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63D1B23D-789B-47A7-A32E-F4DCD62E3C43}"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<sst xmlns="http://schemas.openxmlformats.org/spreadsheetml/2006/main" count="95788" uniqueCount="38599">
  <si>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</si>
  <si>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</si>
  <si>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</si>
  <si>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</si>
  <si>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</si>
  <si>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</si>
  <si>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</si>
  <si>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</si>
  <si>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</si>
  <si>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</si>
  <si>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</si>
  <si>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</si>
  <si>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</si>
  <si>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</si>
  <si>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</si>
  <si>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</si>
  <si>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</si>
  <si>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eprocure</t>
  </si>
  <si>
    <t>bihar</t>
  </si>
  <si>
    <t>maharashtra</t>
  </si>
  <si>
    <t>andaman and nicobar islands</t>
  </si>
  <si>
    <t>04/2023-2024/CPWD/ANDAMAN/AE-2</t>
  </si>
  <si>
    <t>https://etender.cpwd.gov.in/cppcpwdtenderview.html?tid=6370776424637077642435333630382430342f323032332d323032342f435057442f414e44414d414e2f41452d32</t>
  </si>
  <si>
    <t>andhra pradesh</t>
  </si>
  <si>
    <t>https://bank.sbi/web/sbi-in-the-news/procurement-news</t>
  </si>
  <si>
    <t>tenders.ongc.co.in</t>
  </si>
  <si>
    <t>http://www.ntpctender.com/</t>
  </si>
  <si>
    <t>https://bpcltenders.eproc.in</t>
  </si>
  <si>
    <t>https://balmerlawrie.eproc.in</t>
  </si>
  <si>
    <t>NTPC/USSC-CPG3/9900261610</t>
  </si>
  <si>
    <t>NTPC/USSC-CPG3/9900261611</t>
  </si>
  <si>
    <t>NTPC/USSC-CPG3/9900261476</t>
  </si>
  <si>
    <t>NTPC/USSC-CPG3/9900263301</t>
  </si>
  <si>
    <t>https://sailtenders.co.in/sail.html</t>
  </si>
  <si>
    <t xml:space="preserve">andhra pradesh </t>
  </si>
  <si>
    <t>NTPC/USSC-CPG3/9900261417</t>
  </si>
  <si>
    <t>10/EE/Tirupati/e-tender/2023-24</t>
  </si>
  <si>
    <t>NTPC/USSC-CPG3/9900261761</t>
  </si>
  <si>
    <t>K16MC23016 (ONGC)</t>
  </si>
  <si>
    <t>2300005683-HB-01992</t>
  </si>
  <si>
    <t>http://tenders.hpcl.co.in/tenders/tender_prog/Tenders_details.asp?id=120853</t>
  </si>
  <si>
    <t>2300005352-HB-06600</t>
  </si>
  <si>
    <t>http://tenders.hpcl.co.in/tenders/tender_prog/Tenders_details.asp?id=120913</t>
  </si>
  <si>
    <t>2300005725-HB-09050</t>
  </si>
  <si>
    <t>http://tenders.hpcl.co.in/tenders/tender_prog/Tenders_details.asp?id=120918</t>
  </si>
  <si>
    <t>01/AE E-1/DED-203/2023-24</t>
  </si>
  <si>
    <t>https://etender.cpwd.gov.in/cppcpwdtenderview.html?tid=6370776424637077642435333635392430312f414520452d312f4445442d3230332f323032332d3234</t>
  </si>
  <si>
    <t>02/EESM(C)-I/VSKP/2023-24</t>
  </si>
  <si>
    <t>https://etender.cpwd.gov.in/cppcpwdtenderview.html?tid=6370776424637077642435333637302430322f454526534d2843292d492f56534b502f323032332d3234</t>
  </si>
  <si>
    <t>shortRTN28/DB/PMGSY PH1/2023-24Dt28.08.2023</t>
  </si>
  <si>
    <t>https://pmgsytendersap.gov.in/nicgep/app?page=FrontEndTenderDetailsExternal&amp;service=page&amp;tnid=202900</t>
  </si>
  <si>
    <t>MP/3400001082/22-23 dated 13 Sep 2023</t>
  </si>
  <si>
    <t>eprocurehslgsl.nic.in?page=FrontEndTenderDetailsExternal&amp;service=page&amp;tnid=102877</t>
  </si>
  <si>
    <t>MP/3400001084/22-23 dated 13 Sep 2023</t>
  </si>
  <si>
    <t>eprocurehslgsl.nic.in?page=FrontEndTenderDetailsExternal&amp;service=page&amp;tnid=102879</t>
  </si>
  <si>
    <t>MP/3400001083/22-23 dated 13 Sep 2023</t>
  </si>
  <si>
    <t>eprocurehslgsl.nic.in?page=FrontEndTenderDetailsExternal&amp;service=page&amp;tnid=102878</t>
  </si>
  <si>
    <t>MP/3400001085/23 dated 14 Sep 23</t>
  </si>
  <si>
    <t>eprocurehslgsl.nic.in?page=FrontEndTenderDetailsExternal&amp;service=page&amp;tnid=102882</t>
  </si>
  <si>
    <t>arunachal pradesh</t>
  </si>
  <si>
    <t>25/NIT/TZCD/2023-24/Tezpur</t>
  </si>
  <si>
    <t>https://etender.cpwd.gov.in/cppcpwdtenderview.html?tid=6370776424637077642435333732382432352f4e49542f545a43442f323032332d32342f54657a707572</t>
  </si>
  <si>
    <t>25/EE/AE/JSD/2023-24</t>
  </si>
  <si>
    <t>https://etender.cpwd.gov.in/cppcpwdtenderview.html?tid=6370776424637077642435333736342432352f45452f41452f4a53442f323032332d3234</t>
  </si>
  <si>
    <t>24/EE/AE/DDSD/2023-24</t>
  </si>
  <si>
    <t>https://etender.cpwd.gov.in/cppcpwdtenderview.html?tid=6370776424637077642435333737352432342f45452f41452f444453442f323032332d3234</t>
  </si>
  <si>
    <t>assam</t>
  </si>
  <si>
    <t>CDO4452P24</t>
  </si>
  <si>
    <t>https://www.oil-india.com/pdf/tenders/national/NIT_CDO4452P24.pdf</t>
  </si>
  <si>
    <t>53/NIT/EEE/GED/2023-24</t>
  </si>
  <si>
    <t>https://etender.cpwd.gov.in/cppcpwdtenderview.html?tid=6370776424637077642435333832322435332f4e49542f4545452f4745442f323032332d3234</t>
  </si>
  <si>
    <t>52/NIT/EEE/GED/2023-24</t>
  </si>
  <si>
    <t>https://etender.cpwd.gov.in/cppcpwdtenderview.html?tid=6370776424637077642435333832382435322f4e49542f4545452f4745442f323032332d3234</t>
  </si>
  <si>
    <t>51/NIT/EEE/GED/2023-24</t>
  </si>
  <si>
    <t>https://etender.cpwd.gov.in/cppcpwdtenderview.html?tid=6370776424637077642435333833332435312f4e49542f4545452f4745442f323032332d3234</t>
  </si>
  <si>
    <t>48/NIT/EEE/GED/2023-24</t>
  </si>
  <si>
    <t>https://etender.cpwd.gov.in/cppcpwdtenderview.html?tid=6370776424637077642435333835372434382f4e49542f4545452f4745442f323032332d3234</t>
  </si>
  <si>
    <t>MR-N/23-24 Muzaffarpur West/02</t>
  </si>
  <si>
    <t>MMGSY-23-HILSA-01</t>
  </si>
  <si>
    <t>BR-33R-566</t>
  </si>
  <si>
    <t>MR-N/23-24 Harnaut/02</t>
  </si>
  <si>
    <t>MR-N/23-24 Harnaut/01</t>
  </si>
  <si>
    <t>MR-N/23-24 Harnaut/03</t>
  </si>
  <si>
    <t>MR-N/23-24 Rajgir/01</t>
  </si>
  <si>
    <t>MR-N/23-24 Jhanjharpur/05</t>
  </si>
  <si>
    <t>MR-N/23-24 Biharsharif/03</t>
  </si>
  <si>
    <t>MR-N/23-24 Patna/08</t>
  </si>
  <si>
    <t>MR-N/23-24 Patna/10</t>
  </si>
  <si>
    <t>MR-N/23-24 Hilsa/06</t>
  </si>
  <si>
    <t>MR-N/23-24 Purnea/03</t>
  </si>
  <si>
    <t>02/NIT/AE-III/NIT-PATNA/CPWD/2023-24</t>
  </si>
  <si>
    <t>https://etender.cpwd.gov.in/cppcpwdtenderview.html?tid=6370776424637077642435333736362430322f4e49542f41452d4949492f4e49542d5041544e412f435057442f323032332d3234</t>
  </si>
  <si>
    <t>chandigarh</t>
  </si>
  <si>
    <t>https://prasarbharati.eproc.in</t>
  </si>
  <si>
    <t>RBO/2/RACPC PARWANOO 2023</t>
  </si>
  <si>
    <t>018/DDH/ADH/CHD/2023-24</t>
  </si>
  <si>
    <t>https://etender.cpwd.gov.in/cppcpwdtenderview.html?tid=637077642463707764243533363938243031382f4444482f4144482f4348442f323032332d3234</t>
  </si>
  <si>
    <t>78/2023-24/CCED/Chandigarh/Div</t>
  </si>
  <si>
    <t>https://etender.cpwd.gov.in/cppcpwdtenderview.html?tid=6370776424637077642435333733312437382f323032332d32342f434345442f4368616e6469676172682f446976</t>
  </si>
  <si>
    <t>79/2023-24/CCED/Chandigarh/Div</t>
  </si>
  <si>
    <t>https://etender.cpwd.gov.in/cppcpwdtenderview.html?tid=6370776424637077642435333733362437392f323032332d32342f434345442f4368616e6469676172682f446976</t>
  </si>
  <si>
    <t>65/2023-24/R-Divn/Delhi</t>
  </si>
  <si>
    <t>https://etender.cpwd.gov.in/cppcpwdtenderview.html?tid=6370776424637077642435333733372436352f323032332d32342f522d4469766e2f44656c6869</t>
  </si>
  <si>
    <t>NA</t>
  </si>
  <si>
    <t>chhattisgarh</t>
  </si>
  <si>
    <t>NTPC/USSC-CPG2/9900259574</t>
  </si>
  <si>
    <t>2300005674-HB-07037</t>
  </si>
  <si>
    <t>http://tenders.hpcl.co.in/tenders/tender_prog/Tenders_details.asp?id=120895</t>
  </si>
  <si>
    <t>02/EE SM(C)-II/2023-24</t>
  </si>
  <si>
    <t>https://etender.cpwd.gov.in/cppcpwdtenderview.html?tid=6370776424637077642435333638362430322f4545202620534d2843292d49492f323032332d3234</t>
  </si>
  <si>
    <t>03/EE SM(C)-II/2023-24</t>
  </si>
  <si>
    <t>https://etender.cpwd.gov.in/cppcpwdtenderview.html?tid=6370776424637077642435333638392430332f4545202620534d2843292d49492f323032332d3234</t>
  </si>
  <si>
    <t>dadra and nagar haveli</t>
  </si>
  <si>
    <t>MSTCWROBALMERLAWRIEandCOLTD5SILVASSA232424112</t>
  </si>
  <si>
    <t>https://www.balmerlawrie.com/pages/tenderdetails/18951</t>
  </si>
  <si>
    <t>delhi</t>
  </si>
  <si>
    <t>RE-EE(C)/CCW/AIR/CHD/23-24/3</t>
  </si>
  <si>
    <t>12/EE/FD/2023-24</t>
  </si>
  <si>
    <t>13/EE/FD/2023-24</t>
  </si>
  <si>
    <t>https://petroleum.euniwizarde.com/</t>
  </si>
  <si>
    <t>IGL/ET2/CP/CP17539</t>
  </si>
  <si>
    <t>19/EE/FD/2023-24</t>
  </si>
  <si>
    <t>21/EE/FD/2023-24</t>
  </si>
  <si>
    <t>20/EE/FD/2023-24</t>
  </si>
  <si>
    <t>NIT No.JNU/Engg./03/2023-24</t>
  </si>
  <si>
    <t>104/EE/NDN/2023-24</t>
  </si>
  <si>
    <t>105/EE/NDN/2023-24</t>
  </si>
  <si>
    <t>24/EE/FD/2023-24</t>
  </si>
  <si>
    <t>https://nsdc.eproc.in</t>
  </si>
  <si>
    <t>https://mhrd.euniwizarde.com/</t>
  </si>
  <si>
    <t>REOI/IC/2023/019</t>
  </si>
  <si>
    <t>REOI/IC/2023/020</t>
  </si>
  <si>
    <t>74/AE(E)-2/DED-301/2023-24</t>
  </si>
  <si>
    <t>36/EE/CD-II/2023-24</t>
  </si>
  <si>
    <t>https://www.tenderwizard.in/ROOTAPP/servlet/asl.tw.tendersinxml.PublicDocDisplayController?encvalJ=QnV5ZXI9QWxsIEluZGlhIEluc3RpdHV0ZSBvZiBNZWRpY2FsIFNjaWVuY2VzJmRiX2NvbXBhbnk9QUlJTVMmVGVuZGVyTm89MzYvRUUvQ0QtSUkvMjAyMy0yNA%3D%3D</t>
  </si>
  <si>
    <t>33/EE/CD-II/2023-24</t>
  </si>
  <si>
    <t>https://www.tenderwizard.in/ROOTAPP/servlet/asl.tw.tendersinxml.PublicDocDisplayController?encvalJ=QnV5ZXI9QWxsIEluZGlhIEluc3RpdHV0ZSBvZiBNZWRpY2FsIFNjaWVuY2VzJmRiX2NvbXBhbnk9QUlJTVMmVGVuZGVyTm89MzMvRUUvQ0QtSUkvMjAyMy0yNA%3D%3D</t>
  </si>
  <si>
    <t>25/EE/CD-II/2023-24</t>
  </si>
  <si>
    <t>https://www.tenderwizard.in/ROOTAPP/servlet/asl.tw.tendersinxml.PublicDocDisplayController?encvalJ=QnV5ZXI9QWxsIEluZGlhIEluc3RpdHV0ZSBvZiBNZWRpY2FsIFNjaWVuY2VzJmRiX2NvbXBhbnk9QUlJTVMmVGVuZGVyTm89MjUvRUUvQ0QtSUkvMjAyMy0yNA%3D%3D</t>
  </si>
  <si>
    <t>08/AE Elect-I/EE Elect-III/NCI AIIMS/2023-24 Recall 1</t>
  </si>
  <si>
    <t>https://www.tenderwizard.in/ROOTAPP/servlet/asl.tw.tendersinxml.PublicDocDisplayController?encvalJ=QnV5ZXI9QWxsIEluZGlhIEluc3RpdHV0ZSBvZiBNZWRpY2FsIFNjaWVuY2VzJmRiX2NvbXBhbnk9QUlJTVMmVGVuZGVyTm89MDgvQUUgRWxlY3QtSS9FRSBFbGVjdC1JSUkvTkNJIEFJSU1TLzIwMjMtMjQgUmVjYWxsIDE%3D</t>
  </si>
  <si>
    <t>26/EE/CD-II/2023-24</t>
  </si>
  <si>
    <t>https://www.tenderwizard.in/ROOTAPP/servlet/asl.tw.tendersinxml.PublicDocDisplayController?encvalJ=QnV5ZXI9QWxsIEluZGlhIEluc3RpdHV0ZSBvZiBNZWRpY2FsIFNjaWVuY2VzJmRiX2NvbXBhbnk9QUlJTVMmVGVuZGVyTm89MjYvRUUvQ0QtSUkvMjAyMy0yNA%3D%3D</t>
  </si>
  <si>
    <t>39/EE/CD-II/2023-24</t>
  </si>
  <si>
    <t>https://www.tenderwizard.in/ROOTAPP/servlet/asl.tw.tendersinxml.PublicDocDisplayController?encvalJ=QnV5ZXI9QWxsIEluZGlhIEluc3RpdHV0ZSBvZiBNZWRpY2FsIFNjaWVuY2VzJmRiX2NvbXBhbnk9QUlJTVMmVGVuZGVyTm89MzkvRUUvQ0QtSUkvMjAyMy0yNA%3D%3D</t>
  </si>
  <si>
    <t>40/EE/CD-II/2023-24</t>
  </si>
  <si>
    <t>https://www.tenderwizard.in/ROOTAPP/servlet/asl.tw.tendersinxml.PublicDocDisplayController?encvalJ=QnV5ZXI9QWxsIEluZGlhIEluc3RpdHV0ZSBvZiBNZWRpY2FsIFNjaWVuY2VzJmRiX2NvbXBhbnk9QUlJTVMmVGVuZGVyTm89NDAvRUUvQ0QtSUkvMjAyMy0yNA%3D%3D</t>
  </si>
  <si>
    <t>dnrno25/eee-i/aiims/2023-24</t>
  </si>
  <si>
    <t>https://www.tenderwizard.in/ROOTAPP/servlet/asl.tw.tendersinxml.PublicDocDisplayController?encvalJ=QnV5ZXI9QWxsIEluZGlhIEluc3RpdHV0ZSBvZiBNZWRpY2FsIFNjaWVuY2VzJmRiX2NvbXBhbnk9QUlJTVMmVGVuZGVyTm89ZG5ybm8yNS9lZWUtaS9haWltcy8yMDIzLTI0</t>
  </si>
  <si>
    <t>2300005580-HB-01221</t>
  </si>
  <si>
    <t>http://tenders.hpcl.co.in/tenders/tender_prog/Tenders_details.asp?id=120835</t>
  </si>
  <si>
    <t>50/EE Elect II/AIIMS/2023-24recall01</t>
  </si>
  <si>
    <t>https://www.tenderwizard.in/ROOTAPP/servlet/asl.tw.tendersinxml.PublicDocDisplayController?encvalJ=QnV5ZXI9QWxsIEluZGlhIEluc3RpdHV0ZSBvZiBNZWRpY2FsIFNjaWVuY2VzJmRiX2NvbXBhbnk9QUlJTVMmVGVuZGVyTm89NTAvRUUgRWxlY3QgSUkvQUlJTVMvMjAyMy0yNHJlY2FsbDAx</t>
  </si>
  <si>
    <t>09/AE Elect-I/EE Elect-III/NCI AIIMS/2023-24</t>
  </si>
  <si>
    <t>https://www.tenderwizard.in/ROOTAPP/servlet/asl.tw.tendersinxml.PublicDocDisplayController?encvalJ=QnV5ZXI9QWxsIEluZGlhIEluc3RpdHV0ZSBvZiBNZWRpY2FsIFNjaWVuY2VzJmRiX2NvbXBhbnk9QUlJTVMmVGVuZGVyTm89MDkvQUUgRWxlY3QtSS9FRSBFbGVjdC1JSUkvTkNJIEFJSU1TLzIwMjMtMjQ%3D</t>
  </si>
  <si>
    <t>13/EE-IV/CD-IV/2023-24</t>
  </si>
  <si>
    <t>https://www.tenderwizard.in/ROOTAPP/servlet/asl.tw.tendersinxml.PublicDocDisplayController?encvalJ=QnV5ZXI9QWxsIEluZGlhIEluc3RpdHV0ZSBvZiBNZWRpY2FsIFNjaWVuY2VzJmRiX2NvbXBhbnk9QUlJTVMmVGVuZGVyTm89MTMvRUUtSVYvQ0QtSVYvMjAyMy0yNA%3D%3D</t>
  </si>
  <si>
    <t>37/EE/FD/2023-24</t>
  </si>
  <si>
    <t>42/EE Elect II/AIIMS/2023-24Recall01</t>
  </si>
  <si>
    <t>https://www.tenderwizard.in/ROOTAPP/servlet/asl.tw.tendersinxml.PublicDocDisplayController?encvalJ=QnV5ZXI9QWxsIEluZGlhIEluc3RpdHV0ZSBvZiBNZWRpY2FsIFNjaWVuY2VzJmRiX2NvbXBhbnk9QUlJTVMmVGVuZGVyTm89NDIvRUUgRWxlY3QgSUkvQUlJTVMvMjAyMy0yNFJlY2FsbDAx</t>
  </si>
  <si>
    <t>53 /AE-I/CD-I/2023-24 Specialized Work</t>
  </si>
  <si>
    <t>https://www.tenderwizard.in/ROOTAPP/servlet/asl.tw.tendersinxml.PublicDocDisplayController?encvalJ=QnV5ZXI9QWxsIEluZGlhIEluc3RpdHV0ZSBvZiBNZWRpY2FsIFNjaWVuY2VzJmRiX2NvbXBhbnk9QUlJTVMmVGVuZGVyTm89NTMgL0FFLUkvQ0QtSS8yMDIzLTI0IFNwZWNpYWxpemVkIFdvcms%3D</t>
  </si>
  <si>
    <t>00051/EE Elect-II /AIIMS/2023-24</t>
  </si>
  <si>
    <t>https://www.tenderwizard.in/ROOTAPP/servlet/asl.tw.tendersinxml.PublicDocDisplayController?encvalJ=QnV5ZXI9QWxsIEluZGlhIEluc3RpdHV0ZSBvZiBNZWRpY2FsIFNjaWVuY2VzJmRiX2NvbXBhbnk9QUlJTVMmVGVuZGVyTm89MDAwNTEvRUUgRWxlY3QtSUkgL0FJSU1TLzIwMjMtMjQ%3D</t>
  </si>
  <si>
    <t>nit49/eee-i/aiims/2023-24</t>
  </si>
  <si>
    <t>https://www.tenderwizard.in/ROOTAPP/servlet/asl.tw.tendersinxml.PublicDocDisplayController?encvalJ=QnV5ZXI9QWxsIEluZGlhIEluc3RpdHV0ZSBvZiBNZWRpY2FsIFNjaWVuY2VzJmRiX2NvbXBhbnk9QUlJTVMmVGVuZGVyTm89bml0NDkvZWVlLWkvYWlpbXMvMjAyMy0yNA%3D%3D</t>
  </si>
  <si>
    <t>nit23/eee-i/aiims/2023-24Recall</t>
  </si>
  <si>
    <t>https://www.tenderwizard.in/ROOTAPP/servlet/asl.tw.tendersinxml.PublicDocDisplayController?encvalJ=QnV5ZXI9QWxsIEluZGlhIEluc3RpdHV0ZSBvZiBNZWRpY2FsIFNjaWVuY2VzJmRiX2NvbXBhbnk9QUlJTVMmVGVuZGVyTm89bml0MjMvZWVlLWkvYWlpbXMvMjAyMy0yNFJlY2FsbA%3D%3D</t>
  </si>
  <si>
    <t>09/AE Hort./CD-II/23-24</t>
  </si>
  <si>
    <t>https://www.tenderwizard.in/ROOTAPP/servlet/asl.tw.tendersinxml.PublicDocDisplayController?encvalJ=QnV5ZXI9QWxsIEluZGlhIEluc3RpdHV0ZSBvZiBNZWRpY2FsIFNjaWVuY2VzJmRiX2NvbXBhbnk9QUlJTVMmVGVuZGVyTm89MDkvQUUgSG9ydC4vQ0QtSUkvMjMtMjQ%3D</t>
  </si>
  <si>
    <t>03/04/05/06/SR/DD/HD-VI/2023-24</t>
  </si>
  <si>
    <t>https://etender.cpwd.gov.in/cppcpwdtenderview.html?tid=6370776424637077642435333435342430332f30342f30352f30362f53522f44442f48442d56492f323032332d3234</t>
  </si>
  <si>
    <t>30/AE.VI/CD-II/2023-24</t>
  </si>
  <si>
    <t>https://www.tenderwizard.in/ROOTAPP/servlet/asl.tw.tendersinxml.PublicDocDisplayController?encvalJ=QnV5ZXI9QWxsIEluZGlhIEluc3RpdHV0ZSBvZiBNZWRpY2FsIFNjaWVuY2VzJmRiX2NvbXBhbnk9QUlJTVMmVGVuZGVyTm89MzAvQUUuVkkvQ0QtSUkvMjAyMy0yNA%3D%3D</t>
  </si>
  <si>
    <t>31/AE.VI/CD-II/2023-24</t>
  </si>
  <si>
    <t>https://www.tenderwizard.in/ROOTAPP/servlet/asl.tw.tendersinxml.PublicDocDisplayController?encvalJ=QnV5ZXI9QWxsIEluZGlhIEluc3RpdHV0ZSBvZiBNZWRpY2FsIFNjaWVuY2VzJmRiX2NvbXBhbnk9QUlJTVMmVGVuZGVyTm89MzEvQUUuVkkvQ0QtSUkvMjAyMy0yNA%3D%3D</t>
  </si>
  <si>
    <t>52/EE/CD-I/2023-24</t>
  </si>
  <si>
    <t>https://www.tenderwizard.in/ROOTAPP/servlet/asl.tw.tendersinxml.PublicDocDisplayController?encvalJ=QnV5ZXI9QWxsIEluZGlhIEluc3RpdHV0ZSBvZiBNZWRpY2FsIFNjaWVuY2VzJmRiX2NvbXBhbnk9QUlJTVMmVGVuZGVyTm89NTIvRUUvQ0QtSS8yMDIzLTI0</t>
  </si>
  <si>
    <t>nit47/eee-i/aiims/2023-24</t>
  </si>
  <si>
    <t>https://www.tenderwizard.in/ROOTAPP/servlet/asl.tw.tendersinxml.PublicDocDisplayController?encvalJ=QnV5ZXI9QWxsIEluZGlhIEluc3RpdHV0ZSBvZiBNZWRpY2FsIFNjaWVuY2VzJmRiX2NvbXBhbnk9QUlJTVMmVGVuZGVyTm89bml0NDcvZWVlLWkvYWlpbXMvMjAyMy0yNA%3D%3D</t>
  </si>
  <si>
    <t>42/EE/CD-II/2023-24</t>
  </si>
  <si>
    <t>https://www.tenderwizard.in/ROOTAPP/servlet/asl.tw.tendersinxml.PublicDocDisplayController?encvalJ=QnV5ZXI9QWxsIEluZGlhIEluc3RpdHV0ZSBvZiBNZWRpY2FsIFNjaWVuY2VzJmRiX2NvbXBhbnk9QUlJTVMmVGVuZGVyTm89NDIvRUUvQ0QtSUkvMjAyMy0yNA%3D%3D</t>
  </si>
  <si>
    <t>32/AE.VI/CD-II/2023-24</t>
  </si>
  <si>
    <t>https://www.tenderwizard.in/ROOTAPP/servlet/asl.tw.tendersinxml.PublicDocDisplayController?encvalJ=QnV5ZXI9QWxsIEluZGlhIEluc3RpdHV0ZSBvZiBNZWRpY2FsIFNjaWVuY2VzJmRiX2NvbXBhbnk9QUlJTVMmVGVuZGVyTm89MzIvQUUuVkkvQ0QtSUkvMjAyMy0yNA%3D%3D</t>
  </si>
  <si>
    <t>nit48/eee-i/aiims/2023-24</t>
  </si>
  <si>
    <t>https://www.tenderwizard.in/ROOTAPP/servlet/asl.tw.tendersinxml.PublicDocDisplayController?encvalJ=QnV5ZXI9QWxsIEluZGlhIEluc3RpdHV0ZSBvZiBNZWRpY2FsIFNjaWVuY2VzJmRiX2NvbXBhbnk9QUlJTVMmVGVuZGVyTm89bml0NDgvZWVlLWkvYWlpbXMvMjAyMy0yNA%3D%3D</t>
  </si>
  <si>
    <t>NIT 13A Recall EEACR 2023-24</t>
  </si>
  <si>
    <t>https://www.tenderwizard.in/ROOTAPP/servlet/asl.tw.tendersinxml.PublicDocDisplayController?encvalJ=QnV5ZXI9QWxsIEluZGlhIEluc3RpdHV0ZSBvZiBNZWRpY2FsIFNjaWVuY2VzJmRiX2NvbXBhbnk9QUlJTVMmVGVuZGVyTm89TklUIDEzQSBSZWNhbGwgRUVBQ1IgMjAyMy0yNA%3D%3D</t>
  </si>
  <si>
    <t>43/EE/CD-II/2023-24</t>
  </si>
  <si>
    <t>https://www.tenderwizard.in/ROOTAPP/servlet/asl.tw.tendersinxml.PublicDocDisplayController?encvalJ=QnV5ZXI9QWxsIEluZGlhIEluc3RpdHV0ZSBvZiBNZWRpY2FsIFNjaWVuY2VzJmRiX2NvbXBhbnk9QUlJTVMmVGVuZGVyTm89NDMvRUUvQ0QtSUkvMjAyMy0yNA%3D%3D</t>
  </si>
  <si>
    <t>NIT 17A Recall EEACR 2023-24</t>
  </si>
  <si>
    <t>https://www.tenderwizard.in/ROOTAPP/servlet/asl.tw.tendersinxml.PublicDocDisplayController?encvalJ=QnV5ZXI9QWxsIEluZGlhIEluc3RpdHV0ZSBvZiBNZWRpY2FsIFNjaWVuY2VzJmRiX2NvbXBhbnk9QUlJTVMmVGVuZGVyTm89TklUIDE3QSBSZWNhbGwgRUVBQ1IgMjAyMy0yNA%3D%3D</t>
  </si>
  <si>
    <t>20/AEC-II/CD-II/23-24</t>
  </si>
  <si>
    <t>https://www.tenderwizard.in/ROOTAPP/servlet/asl.tw.tendersinxml.PublicDocDisplayController?encvalJ=QnV5ZXI9QWxsIEluZGlhIEluc3RpdHV0ZSBvZiBNZWRpY2FsIFNjaWVuY2VzJmRiX2NvbXBhbnk9QUlJTVMmVGVuZGVyTm89MjAvQUVDLUlJL0NELUlJLzIzLTI0</t>
  </si>
  <si>
    <t>25/AE C V/CD-II/23-24</t>
  </si>
  <si>
    <t>https://www.tenderwizard.in/ROOTAPP/servlet/asl.tw.tendersinxml.PublicDocDisplayController?encvalJ=QnV5ZXI9QWxsIEluZGlhIEluc3RpdHV0ZSBvZiBNZWRpY2FsIFNjaWVuY2VzJmRiX2NvbXBhbnk9QUlJTVMmVGVuZGVyTm89MjUvQUUgQyBWL0NELUlJLzIzLTI0</t>
  </si>
  <si>
    <t>26/AE C V/CD-II/23-24</t>
  </si>
  <si>
    <t>https://www.tenderwizard.in/ROOTAPP/servlet/asl.tw.tendersinxml.PublicDocDisplayController?encvalJ=QnV5ZXI9QWxsIEluZGlhIEluc3RpdHV0ZSBvZiBNZWRpY2FsIFNjaWVuY2VzJmRiX2NvbXBhbnk9QUlJTVMmVGVuZGVyTm89MjYvQUUgQyBWL0NELUlJLzIzLTI0</t>
  </si>
  <si>
    <t>IGL/ET2/CP/CM17698</t>
  </si>
  <si>
    <t>IGL/ET2/CP/CP17636</t>
  </si>
  <si>
    <t>01/GCD/AIR/DB/NIQ/2023-24</t>
  </si>
  <si>
    <t>01/AE/AIIMSPSD-1/2023-24</t>
  </si>
  <si>
    <t>https://etender.cpwd.gov.in/cppcpwdtenderview.html?tid=6370776424637077642435333631312430312f41452f4149494d535053442d312f323032332d3234</t>
  </si>
  <si>
    <t>180/AEE-II/VBED/2023-24</t>
  </si>
  <si>
    <t>https://etender.cpwd.gov.in/cppcpwdtenderview.html?tid=637077642463707764243533363133243138302f4145452d49492f564245442f323032332d3234</t>
  </si>
  <si>
    <t>121/EE (E)/DED-21/2023-24-Recall</t>
  </si>
  <si>
    <t>https://etender.cpwd.gov.in/cppcpwdtenderview.html?tid=637077642463707764243533363231243132312f4545202845292f4445442d32312f323032332d32342d526563616c6c</t>
  </si>
  <si>
    <t>111/AE(E)-2/DED-201/2023-24</t>
  </si>
  <si>
    <t>https://etender.cpwd.gov.in/cppcpwdtenderview.html?tid=637077642463707764243533363234243131312f41452845292d322f4445442d3230312f323032332d3234</t>
  </si>
  <si>
    <t>112/AE(E)-2/DED-201/2023-24</t>
  </si>
  <si>
    <t>https://etender.cpwd.gov.in/cppcpwdtenderview.html?tid=637077642463707764243533363334243131322f41452845292d322f4445442d3230312f323032332d3234</t>
  </si>
  <si>
    <t>33/2023-24/DD/HD-VI/DELHI/2</t>
  </si>
  <si>
    <t>https://etender.cpwd.gov.in/cppcpwdtenderview.html?tid=6370776424637077642435333634312433332f323032332d32342f44442f48442d56492f44454c48492f32</t>
  </si>
  <si>
    <t>35/2023-24/DD/HD-VI/DELHI/3</t>
  </si>
  <si>
    <t>https://etender.cpwd.gov.in/cppcpwdtenderview.html?tid=6370776424637077642435333634392433352f323032332d32342f44442f48442d56492f44454c48492f33</t>
  </si>
  <si>
    <t>01/EE/E/CCW/AIR/CH/2023-24</t>
  </si>
  <si>
    <t>32/EE(E)P/NIT/2023-24</t>
  </si>
  <si>
    <t>05/EE(E)/BNG/SDB/ 2023-24</t>
  </si>
  <si>
    <t>34/2023-24/DD/HD-VI/DELHI/2</t>
  </si>
  <si>
    <t>https://etender.cpwd.gov.in/cppcpwdtenderview.html?tid=6370776424637077642435333635352433342f323032332d32342f44442f48442d56492f44454c48492f32</t>
  </si>
  <si>
    <t>23(9)/AE(E)-II/PAEWD/2023-24/131 Dated - 13/09/2023</t>
  </si>
  <si>
    <t>https://etender.cpwd.gov.in/cppcpwdtenderview.html?tid=6370776424637077642435333636322432332839292f41452845292d49492f50414557442f323032332d32342f313331204461746564202d2031332f30392f32303233</t>
  </si>
  <si>
    <t>06/EE(E)/BNG/SDB/ 2023-24</t>
  </si>
  <si>
    <t>36/2023-24/DD/HD-VI/DELHI/1</t>
  </si>
  <si>
    <t>https://etender.cpwd.gov.in/cppcpwdtenderview.html?tid=6370776424637077642435333636342433362f323032332d32342f44442f48442d56492f44454c48492f31</t>
  </si>
  <si>
    <t>03/EE/E/CCW/AIR/CH/23-24</t>
  </si>
  <si>
    <t>31/2023-24/DD/HD-VI/DELHI/1</t>
  </si>
  <si>
    <t>https://etender.cpwd.gov.in/cppcpwdtenderview.html?tid=6370776424637077642435333636372433312f323032332d32342f44442f48442d56492f44454c48492f31</t>
  </si>
  <si>
    <t>96/EE/I-Div/Sub-Div-4-I/2023-24</t>
  </si>
  <si>
    <t>https://etender.cpwd.gov.in/cppcpwdtenderview.html?tid=6370776424637077642435333636382439362f45452f492d4469762f5375622d4469762d342d492f323032332d3234</t>
  </si>
  <si>
    <t>32/2023-24/DD/HD-VI/DELHI/1</t>
  </si>
  <si>
    <t>https://etender.cpwd.gov.in/cppcpwdtenderview.html?tid=6370776424637077642435333637352433322f323032332d32342f44442f48442d56492f44454c48492f31</t>
  </si>
  <si>
    <t>07/EESM/SCPD-I/2023-24</t>
  </si>
  <si>
    <t>https://etender.cpwd.gov.in/cppcpwdtenderview.html?tid=6370776424637077642435333637372430372f454526534d2f534350442d492f323032332d3234</t>
  </si>
  <si>
    <t>97/EE(E)/DED-11/2023-24/SD-4</t>
  </si>
  <si>
    <t>https://etender.cpwd.gov.in/cppcpwdtenderview.html?tid=6370776424637077642435333637332439372f45452845292f4445442d31312f323032332d32342f53442d34</t>
  </si>
  <si>
    <t>97/EE/I-Div/Sub-Div-1-I/2023-24</t>
  </si>
  <si>
    <t>https://etender.cpwd.gov.in/cppcpwdtenderview.html?tid=6370776424637077642435333638312439372f45452f492d4469762f5375622d4469762d312d492f323032332d3234</t>
  </si>
  <si>
    <t>01/AE/AIIMSPSD-2/2023-24</t>
  </si>
  <si>
    <t>https://etender.cpwd.gov.in/cppcpwdtenderview.html?tid=6370776424637077642435333638302430312f41452f4149494d535053442d322f323032332d3234</t>
  </si>
  <si>
    <t>98/EE/I-Div/Sub-Div-1-I/2023-24</t>
  </si>
  <si>
    <t>https://etender.cpwd.gov.in/cppcpwdtenderview.html?tid=6370776424637077642435333638342439382f45452f492d4469762f5375622d4469762d312d492f323032332d3234</t>
  </si>
  <si>
    <t>37/2023-24/DD/HD-VI/DELHI/1</t>
  </si>
  <si>
    <t>https://etender.cpwd.gov.in/cppcpwdtenderview.html?tid=6370776424637077642435333638332433372f323032332d32342f44442f48442d56492f44454c48492f31</t>
  </si>
  <si>
    <t>4/AIR/CCW/GHY/SD II/2023-2024</t>
  </si>
  <si>
    <t>5/AIR/CCW/GHY/SD II/2023-2024</t>
  </si>
  <si>
    <t>99/EE/I-Div/Sub-Div-4-I/2023-24</t>
  </si>
  <si>
    <t>https://etender.cpwd.gov.in/cppcpwdtenderview.html?tid=6370776424637077642435333639332439392f45452f492d4469762f5375622d4469762d342d492f323032332d3234</t>
  </si>
  <si>
    <t>JNU/SLS/ASK/DST/Biosafety Cabinet Class 2/2023-24</t>
  </si>
  <si>
    <t>https://eprocure.gov.in/eprocure/app?page=FrontEndTenderDetailsExternal&amp;service=page&amp;tnid=810924</t>
  </si>
  <si>
    <t>21/EESM/SCPD-II/2023-24</t>
  </si>
  <si>
    <t>https://etender.cpwd.gov.in/cppcpwdtenderview.html?tid=6370776424637077642435333731302432312f454526534d2f534350442d49492f323032332d3234</t>
  </si>
  <si>
    <t>42/2023-24/DD/HD-III/DELHI/3</t>
  </si>
  <si>
    <t>https://etender.cpwd.gov.in/cppcpwdtenderview.html?tid=6370776424637077642435333734322434322f323032332d32342f44442f48442d4949492f44454c48492f33</t>
  </si>
  <si>
    <t>138/EE/NDN/2023-24</t>
  </si>
  <si>
    <t>https://etender.cpwd.gov.in/cppcpwdtenderview.html?tid=637077642463707764243533373430243133382f45452f4e444e2f323032332d3234</t>
  </si>
  <si>
    <t>181/AE(E)-III/VBED/2023-24</t>
  </si>
  <si>
    <t>https://etender.cpwd.gov.in/cppcpwdtenderview.html?tid=637077642463707764243533373434243138312f41452845292d4949492f564245442f323032332d3234</t>
  </si>
  <si>
    <t>11/CE/NDZ-1/HD-1/2023-24 - Recall 1</t>
  </si>
  <si>
    <t>https://etender.cpwd.gov.in/cppcpwdtenderview.html?tid=6370776424637077642435333734362431312f43452f4e445a2d312f48442d312f323032332d3234202d20526563616c6c2031</t>
  </si>
  <si>
    <t>115/AE(E)-4/DED-201/2023-24</t>
  </si>
  <si>
    <t>https://etender.cpwd.gov.in/cppcpwdtenderview.html?tid=637077642463707764243533373439243131352f41452845292d342f4445442d3230312f323032332d3234</t>
  </si>
  <si>
    <t>NIT53/EE/PE/2023-24</t>
  </si>
  <si>
    <t>https://etender.cpwd.gov.in/cppcpwdtenderview.html?tid=637077642463707764243533373437244e495435332f45452f50452f323032332d3234</t>
  </si>
  <si>
    <t>13/CE/NDZ-1/HD-1/2023-24 - Recall 1</t>
  </si>
  <si>
    <t>https://etender.cpwd.gov.in/cppcpwdtenderview.html?tid=6370776424637077642435333735312431332f43452f4e445a2d312f48442d312f323032332d3234202d20526563616c6c2031</t>
  </si>
  <si>
    <t>21/2023-24/EE(E)/PHEWD</t>
  </si>
  <si>
    <t>https://etender.cpwd.gov.in/cppcpwdtenderview.html?tid=6370776424637077642435333735302432312f323032332d32342f45452845292f5048455744</t>
  </si>
  <si>
    <t>15/CE/NDZ-1/HD-1/2023-24 - Recall 1</t>
  </si>
  <si>
    <t>https://etender.cpwd.gov.in/cppcpwdtenderview.html?tid=6370776424637077642435333735352431352f43452f4e445a2d312f48442d312f323032332d3234202d20526563616c6c2031</t>
  </si>
  <si>
    <t>116/AE(E)-4/DED-201/2023-24</t>
  </si>
  <si>
    <t>https://etender.cpwd.gov.in/cppcpwdtenderview.html?tid=637077642463707764243533373537243131362f41452845292d342f4445442d3230312f323032332d3234</t>
  </si>
  <si>
    <t>05/51/23VF-V1-U999/GAIL GAS/001-ii-04</t>
  </si>
  <si>
    <t>https://etenders.gov.in/eprocure/app?page=FrontEndTenderDetailsExternal&amp;service=page&amp;tnid=183436</t>
  </si>
  <si>
    <t>02/AE(E)/NIT/LKO/23-24</t>
  </si>
  <si>
    <t>81/EE/PVMD/2023-24</t>
  </si>
  <si>
    <t>https://etender.cpwd.gov.in/cppcpwdtenderview.html?tid=6370776424637077642435333730302438312f45452f50564d442f323032332d3234</t>
  </si>
  <si>
    <t>83/2023-24/DED-102/DELHI/2</t>
  </si>
  <si>
    <t>https://etender.cpwd.gov.in/cppcpwdtenderview.html?tid=6370776424637077642435333732362438332f323032332d32342f4445442d3130322f44454c48492f32</t>
  </si>
  <si>
    <t>35/EE(E)/DED-302/23-24</t>
  </si>
  <si>
    <t>https://etender.cpwd.gov.in/cppcpwdtenderview.html?tid=6370776424637077642435333733332433352f45452845292f4445442d3330322f32332d3234</t>
  </si>
  <si>
    <t>22/EE(E)/PLEWD/AE(E)-IV/2023-24</t>
  </si>
  <si>
    <t>https://etender.cpwd.gov.in/cppcpwdtenderview.html?tid=6370776424637077642435333732342432322f45452845292f504c4557442f41452845292d49562f323032332d3234</t>
  </si>
  <si>
    <t>23/EE(E)/PLEWD/2023-24</t>
  </si>
  <si>
    <t>https://etender.cpwd.gov.in/cppcpwdtenderview.html?tid=6370776424637077642435333732352432332f45452845292f504c4557442f323032332d3234</t>
  </si>
  <si>
    <t>96/EE(E)/PEED/2023-24 AE(E)-1</t>
  </si>
  <si>
    <t>https://etender.cpwd.gov.in/cppcpwdtenderview.html?tid=6370776424637077642435333736312439362f45452845292f504545442f323032332d32342041452845292d31</t>
  </si>
  <si>
    <t>17/CE/NDZ-1/DED-102/2023-24</t>
  </si>
  <si>
    <t>https://etender.cpwd.gov.in/cppcpwdtenderview.html?tid=6370776424637077642435333733322431372f43452f4e445a2d312f4445442d3130322f323032332d3234</t>
  </si>
  <si>
    <t>NIT15EELD202324</t>
  </si>
  <si>
    <t>https://etender.cpwd.gov.in/cppcpwdtenderview.html?tid=637077642463707764243533373731244e4954313545454c44323032333234</t>
  </si>
  <si>
    <t>117/AE(E)-4/DED-201/2023-24</t>
  </si>
  <si>
    <t>https://etender.cpwd.gov.in/cppcpwdtenderview.html?tid=637077642463707764243533373730243131372f41452845292d342f4445442d3230312f323032332d3234</t>
  </si>
  <si>
    <t>84/2023-24/DED-102/Delhi/2</t>
  </si>
  <si>
    <t>https://etender.cpwd.gov.in/cppcpwdtenderview.html?tid=6370776424637077642435333737342438342f323032332d32342f4445442d3130322f44656c68692f32</t>
  </si>
  <si>
    <t>10/EE/CD-XIV/NIT/2023-24</t>
  </si>
  <si>
    <t>https://etender.cpwd.gov.in/cppcpwdtenderview.html?tid=6370776424637077642435333737382431302f45452f43442d5849562f4e49542f323032332d3234</t>
  </si>
  <si>
    <t>44/2023-24/DD/HD-V/DELHI/3</t>
  </si>
  <si>
    <t>https://etender.cpwd.gov.in/cppcpwdtenderview.html?tid=6370776424637077642435333737372434342f323032332d32342f44442f48442d562f44454c48492f33</t>
  </si>
  <si>
    <t>87/2023-24/DED-102/DELHI/2</t>
  </si>
  <si>
    <t>https://etender.cpwd.gov.in/cppcpwdtenderview.html?tid=6370776424637077642435333737362438372f323032332d32342f4445442d3130322f44454c48492f32</t>
  </si>
  <si>
    <t>19/ESD-I/SSKHED/2023-24</t>
  </si>
  <si>
    <t>https://etender.cpwd.gov.in/cppcpwdtenderview.html?tid=6370776424637077642435333738342431392f4553442d492f53534b4845442f323032332d3234</t>
  </si>
  <si>
    <t>11/EE/CD-XIV/NIT/2023-24</t>
  </si>
  <si>
    <t>https://etender.cpwd.gov.in/cppcpwdtenderview.html?tid=6370776424637077642435333738372431312f45452f43442d5849562f4e49542f323032332d3234</t>
  </si>
  <si>
    <t>74/EE/PVMD/2023-24/Recall</t>
  </si>
  <si>
    <t>https://etender.cpwd.gov.in/cppcpwdtenderview.html?tid=6370776424637077642435333739322437342f45452f50564d442f323032332d32342f526563616c6c</t>
  </si>
  <si>
    <t>24/EE(E)/PLEWD/AE(E)-I/2023-24</t>
  </si>
  <si>
    <t>https://etender.cpwd.gov.in/cppcpwdtenderview.html?tid=6370776424637077642435333739302432342f45452845292f504c4557442f41452845292d492f323032332d3234</t>
  </si>
  <si>
    <t>13/EE/CD-III/2023-24</t>
  </si>
  <si>
    <t>https://etender.cpwd.gov.in/cppcpwdtenderview.html?tid=6370776424637077642435333739342431332f45452f43442d4949492f323032332d3234</t>
  </si>
  <si>
    <t>20/EE(E)/DED-51/2023-24/RECALL</t>
  </si>
  <si>
    <t>https://etender.cpwd.gov.in/cppcpwdtenderview.html?tid=6370776424637077642435333739362432302f45452845292f4445442d35312f323032332d32342f524543414c4c</t>
  </si>
  <si>
    <t>46/EE/VD/2023-24</t>
  </si>
  <si>
    <t>https://etender.cpwd.gov.in/cppcpwdtenderview.html?tid=6370776424637077642435333739372434362f45452f56442f323032332d3234</t>
  </si>
  <si>
    <t>113/AE(E)-III/DED-201/2023-24</t>
  </si>
  <si>
    <t>https://etender.cpwd.gov.in/cppcpwdtenderview.html?tid=637077642463707764243533383031243131332f41452845292d4949492f4445442d3230312f323032332d3234</t>
  </si>
  <si>
    <t>66/2023-24/R-DIVN/DELHI</t>
  </si>
  <si>
    <t>https://etender.cpwd.gov.in/cppcpwdtenderview.html?tid=6370776424637077642435333739382436362f323032332d32342f522d4449564e2f44454c4849</t>
  </si>
  <si>
    <t>47/2023-24/R-DIVN/DELHI - Recall 1</t>
  </si>
  <si>
    <t>https://etender.cpwd.gov.in/cppcpwdtenderview.html?tid=6370776424637077642435333738352434372f323032332d32342f522d4449564e2f44454c4849202d20526563616c6c2031</t>
  </si>
  <si>
    <t>47/EE/VD/2023-24</t>
  </si>
  <si>
    <t>https://etender.cpwd.gov.in/cppcpwdtenderview.html?tid=6370776424637077642435333830352434372f45452f56442f323032332d3234</t>
  </si>
  <si>
    <t>15/EE/T-Divn/2023-24</t>
  </si>
  <si>
    <t>https://etender.cpwd.gov.in/cppcpwdtenderview.html?tid=6370776424637077642435333830372431352f45452f542d4469766e2f323032332d3234</t>
  </si>
  <si>
    <t>22/EE(E)/DED-51/2023-24</t>
  </si>
  <si>
    <t>https://etender.cpwd.gov.in/cppcpwdtenderview.html?tid=6370776424637077642435333830342432322f45452845292f4445442d35312f323032332d3234</t>
  </si>
  <si>
    <t>37/EE(E)/DED-302/2023-24</t>
  </si>
  <si>
    <t>https://etender.cpwd.gov.in/cppcpwdtenderview.html?tid=6370776424637077642435333830322433372f45452845292f4445442d3330322f323032332d3234</t>
  </si>
  <si>
    <t>20/EE/SJHD/2023-24</t>
  </si>
  <si>
    <t>https://etender.cpwd.gov.in/cppcpwdtenderview.html?tid=6370776424637077642435333830392432302f45452f534a48442f323032332d3234</t>
  </si>
  <si>
    <t>67/2023-24/R-DIVN/DELHI</t>
  </si>
  <si>
    <t>https://etender.cpwd.gov.in/cppcpwdtenderview.html?tid=6370776424637077642435333831302436372f323032332d32342f522d4449564e2f44454c4849</t>
  </si>
  <si>
    <t>56/EE(E)/DED-81/2023-24-2nd Recall</t>
  </si>
  <si>
    <t>https://etender.cpwd.gov.in/cppcpwdtenderview.html?tid=6370776424637077642435333831312435362f45452845292f4445442d38312f323032332d32342d326e6420526563616c6c</t>
  </si>
  <si>
    <t>16/AE(E)-III/DED-203/2023-24</t>
  </si>
  <si>
    <t>https://etender.cpwd.gov.in/cppcpwdtenderview.html?tid=6370776424637077642435333831342431362f41452845292d4949492f4445442d3230332f323032332d3234</t>
  </si>
  <si>
    <t>66/2023-24/BD/1</t>
  </si>
  <si>
    <t>https://etender.cpwd.gov.in/cppcpwdtenderview.html?tid=6370776424637077642435333831362436362f323032332d32342f42442f31</t>
  </si>
  <si>
    <t>36/EE(E)/DED-302/2023-24</t>
  </si>
  <si>
    <t>https://etender.cpwd.gov.in/cppcpwdtenderview.html?tid=6370776424637077642435333739392433362f45452845292f4445442d3330322f323032332d3234</t>
  </si>
  <si>
    <t>82/EE/PVMD/2023-24</t>
  </si>
  <si>
    <t>https://etender.cpwd.gov.in/cppcpwdtenderview.html?tid=6370776424637077642435333832312438322f45452f50564d442f323032332d3234</t>
  </si>
  <si>
    <t>16/CE/NDZ-2/2023-24 Recall</t>
  </si>
  <si>
    <t>https://etender.cpwd.gov.in/cppcpwdtenderview.html?tid=6370776424637077642435333831382431362f43452f4e445a2d322f323032332d323420526563616c6c</t>
  </si>
  <si>
    <t>17/AE(E)-III/DED-203/2023-24</t>
  </si>
  <si>
    <t>https://etender.cpwd.gov.in/cppcpwdtenderview.html?tid=6370776424637077642435333832362431372f41452845292d4949492f4445442d3230332f323032332d3234</t>
  </si>
  <si>
    <t>15/DD(H)/HCVPD/2023-24</t>
  </si>
  <si>
    <t>https://etender.cpwd.gov.in/cppcpwdtenderview.html?tid=6370776424637077642435333832332431352f44442848292f48435650442f323032332d3234</t>
  </si>
  <si>
    <t>20/EE/ED/2023-24</t>
  </si>
  <si>
    <t>https://etender.cpwd.gov.in/cppcpwdtenderview.html?tid=6370776424637077642435333734382432302f45452f45442f323032332d3234</t>
  </si>
  <si>
    <t>07/EE/AE-I/SSKHD/2023-24</t>
  </si>
  <si>
    <t>https://etender.cpwd.gov.in/cppcpwdtenderview.html?tid=6370776424637077642435333833302430372f45452f41452d492f53534b48442f323032332d3234</t>
  </si>
  <si>
    <t>38/EE(E)/DED-302/2023-24/Delhi</t>
  </si>
  <si>
    <t>https://etender.cpwd.gov.in/cppcpwdtenderview.html?tid=6370776424637077642435333739352433382f45452845292f4445442d3330322f323032332d32342f44656c6869</t>
  </si>
  <si>
    <t>86/2023-24/DED-71/4 modified</t>
  </si>
  <si>
    <t>https://etender.cpwd.gov.in/cppcpwdtenderview.html?tid=6370776424637077642435333833342438362f323032332d32342f4445442d37312f342020206d6f646966696564</t>
  </si>
  <si>
    <t>39/EE(E)/DED-302/2023-24/Delhi</t>
  </si>
  <si>
    <t>https://etender.cpwd.gov.in/cppcpwdtenderview.html?tid=6370776424637077642435333830382433392f45452845292f4445442d3330322f323032332d32342f44656c6869</t>
  </si>
  <si>
    <t>157/AE-E/SD-SB/DED-101/2023-24</t>
  </si>
  <si>
    <t>https://etender.cpwd.gov.in/cppcpwdtenderview.html?tid=637077642463707764243533383335243135372f41452d452f53442d53422f4445442d3130312f323032332d3234</t>
  </si>
  <si>
    <t>02/AcutionNotice/AE/2F/2023-24</t>
  </si>
  <si>
    <t>https://etender.cpwd.gov.in/cppcpwdtenderview.html?tid=6370776424637077642435333833372430322f41637574696f6e4e6f746963652f41452f32462f323032332d3234</t>
  </si>
  <si>
    <t>89/2023-24/DED-71/3</t>
  </si>
  <si>
    <t>https://etender.cpwd.gov.in/cppcpwdtenderview.html?tid=6370776424637077642435333834332438392f323032332d32342f4445442d37312f33</t>
  </si>
  <si>
    <t>28/EE/ODD/NIT/2023-24</t>
  </si>
  <si>
    <t>https://etender.cpwd.gov.in/cppcpwdtenderview.html?tid=6370776424637077642435333834322432382f45452f4f44442f4e49542f323032332d3234</t>
  </si>
  <si>
    <t>22/2023-24/EE(E)/PHEWD</t>
  </si>
  <si>
    <t>https://etender.cpwd.gov.in/cppcpwdtenderview.html?tid=6370776424637077642435333830332432322f323032332d32342f45452845292f5048455744</t>
  </si>
  <si>
    <t>100/EE/I-Div/Sub-Div-3-I/2023-24</t>
  </si>
  <si>
    <t>https://etender.cpwd.gov.in/cppcpwdtenderview.html?tid=637077642463707764243533383435243130302f45452f492d4469762f5375622d4469762d332d492f323032332d3234</t>
  </si>
  <si>
    <t>48/EE/CD-4/CPWD/2023-24/NEW DELHI/1ST RECALL</t>
  </si>
  <si>
    <t>https://etender.cpwd.gov.in/cppcpwdtenderview.html?tid=6370776424637077642435333834392434382f45452f43442d342f435057442f323032332d32342f4e45572044454c48492f31535420524543414c4c</t>
  </si>
  <si>
    <t>10(7)NIQ/AE(E)-III/DED-201/2023-24/253</t>
  </si>
  <si>
    <t>https://etender.cpwd.gov.in/cppcpwdtenderview.html?tid=6370776424637077642435333834342431302837294e49512f41452845292d4949492f4445442d3230312f323032332d32342f323533</t>
  </si>
  <si>
    <t>101/EE/I-Div/Sub-Div-3-I/2023-24</t>
  </si>
  <si>
    <t>https://etender.cpwd.gov.in/cppcpwdtenderview.html?tid=637077642463707764243533383532243130312f45452f492d4469762f5375622d4469762d332d492f323032332d3234</t>
  </si>
  <si>
    <t>85/2023-24/DED-102/DELHI/4</t>
  </si>
  <si>
    <t>https://etender.cpwd.gov.in/cppcpwdtenderview.html?tid=6370776424637077642435333834362438352f323032332d32342f4445442d3130322f44454c48492f34</t>
  </si>
  <si>
    <t>23(1)/AE(E)-IV/DED-11/2023-24/315 dt. 14.09.2023</t>
  </si>
  <si>
    <t>https://etender.cpwd.gov.in/cppcpwdtenderview.html?tid=6370776424637077642435333835352432332831292f41452845292d49562f4445442d31312f323032332d32342f3331352064742e2031342e30392e32303233</t>
  </si>
  <si>
    <t>86/2023-24/DED-102/DELHI/4</t>
  </si>
  <si>
    <t>https://etender.cpwd.gov.in/cppcpwdtenderview.html?tid=6370776424637077642435333835362438362f323032332d32342f4445442d3130322f44454c48492f34</t>
  </si>
  <si>
    <t>https://etender.cpwd.gov.in/cppcpwdtenderview.html?tid=6370776424637077642435333835392437342f41452845292d322f4445442d3330312f323032332d3234</t>
  </si>
  <si>
    <t>42/2023-24/M.Div/Delhi/2M</t>
  </si>
  <si>
    <t>https://etender.cpwd.gov.in/cppcpwdtenderview.html?tid=6370776424637077642435333835332434322f323032332d32342f4d2e4469762f44656c68692f324d</t>
  </si>
  <si>
    <t>90/2023-24/DED-71/3</t>
  </si>
  <si>
    <t>https://etender.cpwd.gov.in/cppcpwdtenderview.html?tid=6370776424637077642435333836322439302f323032332d32342f4445442d37312f33</t>
  </si>
  <si>
    <t>64/2023-24/R-Divn/Delhi/Recall</t>
  </si>
  <si>
    <t>https://etender.cpwd.gov.in/cppcpwdtenderview.html?tid=6370776424637077642435333836352436342f323032332d32342f522d4469766e2f44656c68692f526563616c6c</t>
  </si>
  <si>
    <t>43/2023-24/M.Div/Delhi/2M</t>
  </si>
  <si>
    <t>https://etender.cpwd.gov.in/cppcpwdtenderview.html?tid=6370776424637077642435333836342434332f323032332d32342f4d2e4469762f44656c68692f324d</t>
  </si>
  <si>
    <t>89/2023-24/DED-102/DELHI/1</t>
  </si>
  <si>
    <t>https://etender.cpwd.gov.in/cppcpwdtenderview.html?tid=6370776424637077642435333837322438392f323032332d32342f4445442d3130322f44454c48492f31</t>
  </si>
  <si>
    <t>44/2023-24/M.Div./Delhi/2M</t>
  </si>
  <si>
    <t>https://etender.cpwd.gov.in/cppcpwdtenderview.html?tid=6370776424637077642435333836392434342f323032332d32342f4d2e4469762e2f44656c68692f324d</t>
  </si>
  <si>
    <t>120/EE (E)/DED-21/2023-24-Recall</t>
  </si>
  <si>
    <t>https://etender.cpwd.gov.in/cppcpwdtenderview.html?tid=637077642463707764243533383734243132302f4545202845292f4445442d32312f323032332d32342d526563616c6c</t>
  </si>
  <si>
    <t>123/EE (E)/DED-21/2023-24</t>
  </si>
  <si>
    <t>https://etender.cpwd.gov.in/cppcpwdtenderview.html?tid=637077642463707764243533383736243132332f4545202845292f4445442d32312f323032332d3234</t>
  </si>
  <si>
    <t>54/EE (E)/DED-61/2023-24</t>
  </si>
  <si>
    <t>https://etender.cpwd.gov.in/cppcpwdtenderview.html?tid=6370776424637077642435333838302435342f4545202845292f4445442d36312f323032332d3234</t>
  </si>
  <si>
    <t>Recall/49/EE (E)/DED-61/2023-24</t>
  </si>
  <si>
    <t>https://etender.cpwd.gov.in/cppcpwdtenderview.html?tid=63707764246370776424353338383324526563616c6c2f34392f4545202845292f4445442d36312f323032332d3234</t>
  </si>
  <si>
    <t>117/EE(E)/DED-21/2023-24-Recall</t>
  </si>
  <si>
    <t>https://etender.cpwd.gov.in/cppcpwdtenderview.html?tid=637077642463707764243533383835243131372f45452845292f4445442d32312f323032332d32342d526563616c6c</t>
  </si>
  <si>
    <t>23/2023-24/EE(E)/PHEWD/II</t>
  </si>
  <si>
    <t>https://etender.cpwd.gov.in/cppcpwdtenderview.html?tid=6370776424637077642435333838372432332f323032332d32342f45452845292f50484557442f4949</t>
  </si>
  <si>
    <t>72/2023-24/PaWD-III/AE-III/Delhi</t>
  </si>
  <si>
    <t>41/EE/FD/2023-24</t>
  </si>
  <si>
    <t>goa</t>
  </si>
  <si>
    <t>05/EESM(C)-II/2023-24</t>
  </si>
  <si>
    <t>gujarat</t>
  </si>
  <si>
    <t>PMGSY III 2022 23 DANGS GJ0802P3BR01</t>
  </si>
  <si>
    <t>PMGSY III 2022 23 DANGS GJ0801P3BR01</t>
  </si>
  <si>
    <t>PMGSY III 2022 23 DANGS GJ0801P3BR03</t>
  </si>
  <si>
    <t>Package no. GJ2207P3BR01</t>
  </si>
  <si>
    <t>Package no. GJ2207P3BR03</t>
  </si>
  <si>
    <t>Package no. GJ2207P3BR04</t>
  </si>
  <si>
    <t>Package no. GJ2207P3BR02</t>
  </si>
  <si>
    <t>Package no. GJ2207P3BR05</t>
  </si>
  <si>
    <t>BA1MC23002 (ONGC)</t>
  </si>
  <si>
    <t>CE1SC23008 (ONGC)</t>
  </si>
  <si>
    <t>2300005773-HB-07024</t>
  </si>
  <si>
    <t>http://tenders.hpcl.co.in/tenders/tender_prog/Tenders_details.asp?id=120898</t>
  </si>
  <si>
    <t>AC12C23032 (ONGC)</t>
  </si>
  <si>
    <t>2300005827-HB-07031</t>
  </si>
  <si>
    <t>http://tenders.hpcl.co.in/tenders/tender_prog/Tenders_details.asp?id=120908</t>
  </si>
  <si>
    <t>2300005848-HB-09050</t>
  </si>
  <si>
    <t>http://tenders.hpcl.co.in/tenders/tender_prog/Tenders_details.asp?id=120922</t>
  </si>
  <si>
    <t>01/EE/IITGNPD-I/2023-24/Recall</t>
  </si>
  <si>
    <t>https://etender.cpwd.gov.in/cppcpwdtenderview.html?tid=6370776424637077642435333632322430312f45452f494954474e50442d492f323032332d32342f526563616c6c</t>
  </si>
  <si>
    <t>10/EE(E)/BFLD/Bhuj/2023-24</t>
  </si>
  <si>
    <t>https://etender.cpwd.gov.in/cppcpwdtenderview.html?tid=6370776424637077642435333736302431302f45452845292f42464c442f4268756a2f323032332d3234</t>
  </si>
  <si>
    <t>26(01)/GCSED/2023/224</t>
  </si>
  <si>
    <t>https://etender.cpwd.gov.in/cppcpwdtenderview.html?tid=637077642463707764243533383737243236283031292f47435345442f323032332f323234</t>
  </si>
  <si>
    <t>26(01)/GCESD/2023/225</t>
  </si>
  <si>
    <t>https://etender.cpwd.gov.in/cppcpwdtenderview.html?tid=637077642463707764243533383738243236283031292f47434553442f323032332f323235</t>
  </si>
  <si>
    <t>10/AE/RAJKOT/202324</t>
  </si>
  <si>
    <t>haryana</t>
  </si>
  <si>
    <t>19555/3/16/PnS/PK</t>
  </si>
  <si>
    <t>CC/T/W-TW/DOM/A06/23/05756</t>
  </si>
  <si>
    <t>CC/T/W-TW/DOM/A06/23/05757</t>
  </si>
  <si>
    <t>CC/T/W-TW/DOM/A10/23/06553</t>
  </si>
  <si>
    <t>08/NIQ/FESD/2023-24</t>
  </si>
  <si>
    <t>https://etender.cpwd.gov.in/cppcpwdtenderview.html?tid=6370776424637077642435333533302430382f4e49512f464553442f323032332d3234</t>
  </si>
  <si>
    <t>eprocurebelgsl.nic.in?page=FrontEndTenderDetailsExternal&amp;service=page&amp;tnid=102869</t>
  </si>
  <si>
    <t>CC/T/W-AIS/DOM/A06/23/08898</t>
  </si>
  <si>
    <t>himachal pradesh</t>
  </si>
  <si>
    <t>121/2023-24/EE-I/AE-II/Shimla</t>
  </si>
  <si>
    <t>https://etender.cpwd.gov.in/cppcpwdtenderview.html?tid=637077642463707764243533363332243132312f323032332d32342f45452d492f41452d49492f5368696d6c61</t>
  </si>
  <si>
    <t>10(1)/ShCESD-02/214</t>
  </si>
  <si>
    <t>https://etender.cpwd.gov.in/cppcpwdtenderview.html?tid=6370776424637077642435333633362431302831292f5368434553442d30322f323134</t>
  </si>
  <si>
    <t>118/2023-24/EE-I/AE-IV/Shimla</t>
  </si>
  <si>
    <t>https://etender.cpwd.gov.in/cppcpwdtenderview.html?tid=637077642463707764243533363338243131382f323032332d32342f45452d492f41452d49562f5368696d6c61</t>
  </si>
  <si>
    <t>124/2023-24/EE-I/AE-II/Shimla</t>
  </si>
  <si>
    <t>https://etender.cpwd.gov.in/cppcpwdtenderview.html?tid=637077642463707764243533363435243132342f323032332d32342f45452d492f41452d49492f5368696d6c61</t>
  </si>
  <si>
    <t>HP10178 PMGSY</t>
  </si>
  <si>
    <t>https://pmgsytendershp.gov.in/nicgep/app?page=FrontEndTenderDetailsExternal&amp;service=page&amp;tnid=202886</t>
  </si>
  <si>
    <t>123/2023-24/EE-I/AE-II/Shimla</t>
  </si>
  <si>
    <t>https://etender.cpwd.gov.in/cppcpwdtenderview.html?tid=637077642463707764243533363731243132332f323032332d32342f45452d492f41452d49492f5368696d6c61</t>
  </si>
  <si>
    <t>14/SE/Shimla/2023-24</t>
  </si>
  <si>
    <t>https://etender.cpwd.gov.in/cppcpwdtenderview.html?tid=6370776424637077642435333636392431342f53452f5368696d6c612f323032332d3234</t>
  </si>
  <si>
    <t>https://etender.cpwd.gov.in/cppcpwdtenderview.html?tid=6370776424637077642435333731352431342f53452f5368696d6c612f323032332d3234</t>
  </si>
  <si>
    <t>17/NIT/SD-III/MgCESD/2023-24</t>
  </si>
  <si>
    <t>https://etender.cpwd.gov.in/cppcpwdtenderview.html?tid=6370776424637077642435333738322431372f4e49542f53442d4949492f4d67434553442f323032332d3234</t>
  </si>
  <si>
    <t>108/2023-24/EE-I/AE-I/Shimla</t>
  </si>
  <si>
    <t>https://etender.cpwd.gov.in/cppcpwdtenderview.html?tid=637077642463707764243533383036243130382f323032332d32342f45452d492f41452d492f5368696d6c61</t>
  </si>
  <si>
    <t>110/2023-24//EE-I/AE-I/Shimla</t>
  </si>
  <si>
    <t>https://etender.cpwd.gov.in/cppcpwdtenderview.html?tid=637077642463707764243533383133243131302f323032332d32342f2f45452d492f41452d492f5368696d6c61</t>
  </si>
  <si>
    <t>119/2023-24/EE-I/AE-I/Shimla</t>
  </si>
  <si>
    <t>https://etender.cpwd.gov.in/cppcpwdtenderview.html?tid=637077642463707764243533383230243131392f323032332d32342f45452d492f41452d492f5368696d6c61</t>
  </si>
  <si>
    <t>125/2023-24/EE-I/AE-I/Shimla</t>
  </si>
  <si>
    <t>https://etender.cpwd.gov.in/cppcpwdtenderview.html?tid=637077642463707764243533383438243132352f323032332d32342f45452d492f41452d492f5368696d6c61</t>
  </si>
  <si>
    <t>93/EE-II/SD/AE-Reckongpeo/2023-24</t>
  </si>
  <si>
    <t>https://etender.cpwd.gov.in/cppcpwdtenderview.html?tid=6370776424637077642435333833322439332f45452d49492f53442f41452d5265636b6f6e6770656f2f323032332d3234</t>
  </si>
  <si>
    <t>02NIQAE IV MEGH II 202324</t>
  </si>
  <si>
    <t>https://etender.cpwd.gov.in/cppcpwdtenderview.html?tid=6370776424637077642435333836382430324e49514145204956204d45474820494920323032333234</t>
  </si>
  <si>
    <t>95/EE-II/SD/AEE-Nogli/2023-24</t>
  </si>
  <si>
    <t>jammu &amp; kashmir</t>
  </si>
  <si>
    <t>04/DD(H)/Jammu Hort. Division/2023-24</t>
  </si>
  <si>
    <t>05/DD(H)/Jammu Hort. Division/2023-24</t>
  </si>
  <si>
    <t>EE/PMGSY/KUP/eNIT/2023-24/06</t>
  </si>
  <si>
    <t>JK013017</t>
  </si>
  <si>
    <t>CE-MRRDA SE-6 KONKAN EE-Sindhudurg</t>
  </si>
  <si>
    <t>UC1SC23002 (ONGC)</t>
  </si>
  <si>
    <t>UA5IC23002 (ONGC)</t>
  </si>
  <si>
    <t>e_NIT NO_ 15_SE_PMGSY_Bla_e_tendering of 2023_24</t>
  </si>
  <si>
    <t>https://pmgsytendersjk.gov.in/nicgep/app?page=FrontEndTenderDetailsExternal&amp;service=page&amp;tnid=202885</t>
  </si>
  <si>
    <t>EE/PMGSY/KUP/eNIT/2023-24/09</t>
  </si>
  <si>
    <t>https://pmgsytendersjk.gov.in/nicgep/app?page=FrontEndTenderDetailsExternal&amp;service=page&amp;tnid=202883</t>
  </si>
  <si>
    <t>EE/PMGSY/KUP/eNIT/2023-24/08</t>
  </si>
  <si>
    <t>https://pmgsytendersjk.gov.in/nicgep/app?page=FrontEndTenderDetailsExternal&amp;service=page&amp;tnid=202882</t>
  </si>
  <si>
    <t>https://pmgsytendersjk.gov.in/nicgep/app?page=FrontEndTenderDetailsExternal&amp;service=page&amp;tnid=202881</t>
  </si>
  <si>
    <t>ENIT 10 of 2023-24 PMGSY Division Thathri</t>
  </si>
  <si>
    <t>https://pmgsytendersjk.gov.in/nicgep/app?page=FrontEndTenderDetailsExternal&amp;service=page&amp;tnid=202894</t>
  </si>
  <si>
    <t>ENIT 09 of 2023-24 PMGSY Division Thathri</t>
  </si>
  <si>
    <t>https://pmgsytendersjk.gov.in/nicgep/app?page=FrontEndTenderDetailsExternal&amp;service=page&amp;tnid=202891</t>
  </si>
  <si>
    <t>https://pmgsytendersjk.gov.in/nicgep/app?page=FrontEndTenderDetailsExternal&amp;service=page&amp;tnid=202893</t>
  </si>
  <si>
    <t>https://pmgsytendersjk.gov.in/nicgep/app?page=FrontEndTenderDetailsExternal&amp;service=page&amp;tnid=202892</t>
  </si>
  <si>
    <t>https://pmgsytendersjk.gov.in/nicgep/app?page=FrontEndTenderDetailsExternal&amp;service=page&amp;tnid=202890</t>
  </si>
  <si>
    <t>01/NIT/CEandED/AIIMSJAMMU/2023-24</t>
  </si>
  <si>
    <t>https://etender.cpwd.gov.in/cppcpwdtenderview.html?tid=6370776424637077642435333731392430312f4e49542f4345616e6445442f4149494d534a414d4d552f323032332d3234</t>
  </si>
  <si>
    <t>02/NIT/CEED/AIIMSJAMMU/2023-24</t>
  </si>
  <si>
    <t>https://etender.cpwd.gov.in/cppcpwdtenderview.html?tid=6370776424637077642435333732322430322f4e49542f43452645442f4149494d534a414d4d552f323032332d3234</t>
  </si>
  <si>
    <t>13/EE/PMGSY/B OF 2023-24 DT 13/09/2023</t>
  </si>
  <si>
    <t>https://pmgsytendersjk.gov.in/nicgep/app?page=FrontEndTenderDetailsExternal&amp;service=page&amp;tnid=202902</t>
  </si>
  <si>
    <t>jharkhand</t>
  </si>
  <si>
    <t>37/RCD/CPWD/2023-24 3rd Call</t>
  </si>
  <si>
    <t>https://etender.cpwd.gov.in/cppcpwdtenderview.html?tid=6370776424637077642435333632372433372f5243442f435057442f323032332d3234203372642043616c6c</t>
  </si>
  <si>
    <t>26/2023-24/EE(E)/Ranchi-I/I/RECALL</t>
  </si>
  <si>
    <t>https://etender.cpwd.gov.in/cppcpwdtenderview.html?tid=6370776424637077642435333734332432362f323032332d32342f45452845292f52616e6368692d492f492f524543414c4c</t>
  </si>
  <si>
    <t>28/23-24/ EE (E) Ranchi-I/III</t>
  </si>
  <si>
    <t>https://etender.cpwd.gov.in/cppcpwdtenderview.html?tid=6370776424637077642435333735322432382f32332d32342f204545202845292052616e6368692d492f494949</t>
  </si>
  <si>
    <t>53 3/AEE-II/2023/312</t>
  </si>
  <si>
    <t>https://etender.cpwd.gov.in/cppcpwdtenderview.html?tid=63707764246370776424353337383624353320332f4145452d49492f323032332f333132</t>
  </si>
  <si>
    <t>www.tenderwizard.in/BNP</t>
  </si>
  <si>
    <t>karnataka</t>
  </si>
  <si>
    <t>https://dopcivil.euniwizarde.com/</t>
  </si>
  <si>
    <t>http://isg.bhel.com</t>
  </si>
  <si>
    <t>BEN/AO4/BAL/22</t>
  </si>
  <si>
    <t>2300005609-HB-01775</t>
  </si>
  <si>
    <t>http://tenders.hpcl.co.in/tenders/tender_prog/Tenders_details.asp?id=120824</t>
  </si>
  <si>
    <t>51/EE/PCDA/23-24</t>
  </si>
  <si>
    <t>52/EE/PCDA/23-24</t>
  </si>
  <si>
    <t>37/EEE/PED/JP/NIT/2023-24</t>
  </si>
  <si>
    <t>23-II/EE/PCDL/2023-24</t>
  </si>
  <si>
    <t>J4-189AtoZseries2324</t>
  </si>
  <si>
    <t>24/EEPCD/AHD/2023-24</t>
  </si>
  <si>
    <t>25/EEPCD/AHD/2023-24</t>
  </si>
  <si>
    <t>47/PCD/C/2023-24</t>
  </si>
  <si>
    <t>11/EE-TVM/23-24</t>
  </si>
  <si>
    <t>PEDL/NIT-31/23-24/D-371</t>
  </si>
  <si>
    <t>30/EE/23-24/PPD2ndcall</t>
  </si>
  <si>
    <t>BNPM/OTE/250/2023-24</t>
  </si>
  <si>
    <t>17/2023-24/EE/PCD/Shimla</t>
  </si>
  <si>
    <t>26/EEPCD/AHD/2023-24</t>
  </si>
  <si>
    <t>27/EEPCD/AHD/2023-24</t>
  </si>
  <si>
    <t>09/EEPCD/RJT/2023-24</t>
  </si>
  <si>
    <t>10/EEPCD/RJT/2023-24</t>
  </si>
  <si>
    <t>2300005616-HB-02892</t>
  </si>
  <si>
    <t>http://tenders.hpcl.co.in/tenders/tender_prog/Tenders_details.asp?id=120926</t>
  </si>
  <si>
    <t>(Third call) 24/DDH/HD/2023-24</t>
  </si>
  <si>
    <t>https://etender.cpwd.gov.in/cppcpwdtenderview.html?tid=637077642463707764243533363039242854686972642063616c6c292032342f4444482f48442f323032332d3234</t>
  </si>
  <si>
    <t>2102891460/CS2/LASER MEASUREMENT SYSTEM</t>
  </si>
  <si>
    <t>eprocurebelgsl.nic.in?page=FrontEndTenderDetailsExternal&amp;service=page&amp;tnid=102872</t>
  </si>
  <si>
    <t>39/2023-24/CE/EE-II/Bangalore</t>
  </si>
  <si>
    <t>https://etender.cpwd.gov.in/cppcpwdtenderview.html?tid=6370776424637077642435333634362433392f323032332d32342f43452f45452d49492f42616e67616c6f7265</t>
  </si>
  <si>
    <t>(Third call) 15/DDH/HD/2023-24</t>
  </si>
  <si>
    <t>https://etender.cpwd.gov.in/cppcpwdtenderview.html?tid=637077642463707764243533363538242854686972642063616c6c292031352f4444482f48442f323032332d3234</t>
  </si>
  <si>
    <t>06/EESM(C)/AE-V/HALPD-II/2023-24</t>
  </si>
  <si>
    <t>https://etender.cpwd.gov.in/cppcpwdtenderview.html?tid=6370776424637077642435333636362430362f454526534d2843292f41452d562f48414c50442d49492f323032332d3234</t>
  </si>
  <si>
    <t>NIQ No. 04/NIQ/BCSD 3/III/Bangalore</t>
  </si>
  <si>
    <t>https://etender.cpwd.gov.in/cppcpwdtenderview.html?tid=637077642463707764243533363832244e4951204e6f2e2030342f4e49512f4243534420332f4949492f42616e67616c6f7265</t>
  </si>
  <si>
    <t>09/206250/7023</t>
  </si>
  <si>
    <t>eprocurebelgsl.nic.in?page=FrontEndTenderDetailsExternal&amp;service=page&amp;tnid=102875</t>
  </si>
  <si>
    <t>07/EESM(C)/AEE-IV/HALPD-II/2023-24</t>
  </si>
  <si>
    <t>https://etender.cpwd.gov.in/cppcpwdtenderview.html?tid=6370776424637077642435333639352430372f454526534d2843292f4145452d49562f48414c50442d49492f323032332d3234</t>
  </si>
  <si>
    <t>42/EE(E)/Mysuru/2023-24</t>
  </si>
  <si>
    <t>https://etender.cpwd.gov.in/cppcpwdtenderview.html?tid=6370776424637077642435333631352434322f45452845292f4d79737572752f323032332d3234</t>
  </si>
  <si>
    <t>41/EE(E)/Mysuru/2023-24</t>
  </si>
  <si>
    <t>https://etender.cpwd.gov.in/cppcpwdtenderview.html?tid=6370776424637077642435333631342434312f45452845292f4d79737572752f323032332d3234</t>
  </si>
  <si>
    <t>37/MyCD/EE/e-tender/2023-24</t>
  </si>
  <si>
    <t>https://etender.cpwd.gov.in/cppcpwdtenderview.html?tid=6370776424637077642435333632362433372f4d7943442f45452f652d74656e6465722f323032332d3234</t>
  </si>
  <si>
    <t>38/MyCD/EE/e-tender/2023-24</t>
  </si>
  <si>
    <t>https://etender.cpwd.gov.in/cppcpwdtenderview.html?tid=6370776424637077642435333632382433382f4d7943442f45452f652d74656e6465722f323032332d3234</t>
  </si>
  <si>
    <t>39/MyCD/EE/e-tender/2023-24</t>
  </si>
  <si>
    <t>https://etender.cpwd.gov.in/cppcpwdtenderview.html?tid=6370776424637077642435333632392433392f4d7943442f45452f652d74656e6465722f323032332d3234</t>
  </si>
  <si>
    <t>40/MyCD/EE/e-tender/2023-24</t>
  </si>
  <si>
    <t>https://etender.cpwd.gov.in/cppcpwdtenderview.html?tid=6370776424637077642435333633312434302f4d7943442f45452f652d74656e6465722f323032332d3234</t>
  </si>
  <si>
    <t>GEM BID NO. GEM/2023/B/3946668</t>
  </si>
  <si>
    <t>69(2)/ADH/BHSD-II/2023-24/26</t>
  </si>
  <si>
    <t>https://etender.cpwd.gov.in/cppcpwdtenderview.html?tid=6370776424637077642435333734352436392832292f4144482f424853442d49492f323032332d32342f3236</t>
  </si>
  <si>
    <t>(Recall)27/DDH/HD/2023-24</t>
  </si>
  <si>
    <t>https://etender.cpwd.gov.in/cppcpwdtenderview.html?tid=6370776424637077642435333733302428526563616c6c2932372f4444482f48442f323032332d3234</t>
  </si>
  <si>
    <t>(Recall) 26/DDH/HD/2023-24</t>
  </si>
  <si>
    <t>https://etender.cpwd.gov.in/cppcpwdtenderview.html?tid=6370776424637077642435333733342428526563616c6c292032362f4444482f48442f323032332d3234</t>
  </si>
  <si>
    <t>2103073135/CS2/DIRECT IMAGING SYSTEM</t>
  </si>
  <si>
    <t>eprocurebelgsl.nic.in?page=FrontEndTenderDetailsExternal&amp;service=page&amp;tnid=102883</t>
  </si>
  <si>
    <t>BG/ES11/2900174834</t>
  </si>
  <si>
    <t>eprocurebelgsl.nic.in?page=FrontEndTenderDetailsExternal&amp;service=page&amp;tnid=102886</t>
  </si>
  <si>
    <t xml:space="preserve">karnataka </t>
  </si>
  <si>
    <t>39/EE(E)/MYSURU/HCESD/2023-24</t>
  </si>
  <si>
    <t>https://etender.cpwd.gov.in/cppcpwdtenderview.html?tid=6370776424637077642435333631382433392f45452845292f4d59535552552f48434553442f323032332d3234</t>
  </si>
  <si>
    <t>kerala</t>
  </si>
  <si>
    <t>No.01/3414/2023-24/CE-KSRRDA</t>
  </si>
  <si>
    <t>32/EE/E-TVM/2023-24</t>
  </si>
  <si>
    <t>2300005590-HB-01845</t>
  </si>
  <si>
    <t>http://tenders.hpcl.co.in/tenders/tender_prog/Tenders_details.asp?id=120784</t>
  </si>
  <si>
    <t>GEM/2023/B/3950562</t>
  </si>
  <si>
    <t>http://tenders.hpcl.co.in/tenders/tender_prog/Tenders_details.asp?id=120909</t>
  </si>
  <si>
    <t>54/1/CLTESD/2023/440</t>
  </si>
  <si>
    <t>https://etender.cpwd.gov.in/cppcpwdtenderview.html?tid=6370776424637077642435333631302435342f312f434c544553442f323032332f343430</t>
  </si>
  <si>
    <t>11/EE-TPD/2023-24</t>
  </si>
  <si>
    <t>https://etender.cpwd.gov.in/cppcpwdtenderview.html?tid=6370776424637077642435333632302431312f45452d5450442f323032332d3234</t>
  </si>
  <si>
    <t>44/EE/E-TVM/2023-24</t>
  </si>
  <si>
    <t>https://etender.cpwd.gov.in/cppcpwdtenderview.html?tid=6370776424637077642435333636312434342f45452f452d54564d2f323032332d3234</t>
  </si>
  <si>
    <t>26/AE-I/TRY/2023-2024</t>
  </si>
  <si>
    <t>https://etender.cpwd.gov.in/cppcpwdtenderview.html?tid=6370776424637077642435333732332432362f41452d492f5452592f323032332d32303234</t>
  </si>
  <si>
    <t>22/NIT/EE-TCR/2023-24</t>
  </si>
  <si>
    <t>https://etender.cpwd.gov.in/cppcpwdtenderview.html?tid=6370776424637077642435333732372432322f4e49542f45452d5443522f323032332d3234</t>
  </si>
  <si>
    <t>23/NIT/EE-TCR/2023-24</t>
  </si>
  <si>
    <t>https://etender.cpwd.gov.in/cppcpwdtenderview.html?tid=6370776424637077642435333732392432332f4e49542f45452d5443522f323032332d3234</t>
  </si>
  <si>
    <t>NIQ No. 05/2023-24/CHCD/COCHIN/I</t>
  </si>
  <si>
    <t>https://etender.cpwd.gov.in/cppcpwdtenderview.html?tid=637077642463707764243533373338244e4951204e6f2e2030352f323032332d32342f434843442f434f4348494e2f49</t>
  </si>
  <si>
    <t>26/2023-24/CHCD/COCHIN/I</t>
  </si>
  <si>
    <t>https://etender.cpwd.gov.in/cppcpwdtenderview.html?tid=6370776424637077642435333733392432362f323032332d32342f434843442f434f4348494e2f49</t>
  </si>
  <si>
    <t>25/CLTED/2023-24</t>
  </si>
  <si>
    <t>https://etender.cpwd.gov.in/cppcpwdtenderview.html?tid=6370776424637077642435333739312432352f434c5445442f323032332d3234</t>
  </si>
  <si>
    <t>28/AE-I/TRY/2023-2024</t>
  </si>
  <si>
    <t>https://etender.cpwd.gov.in/cppcpwdtenderview.html?tid=6370776424637077642435333837312432382f41452d492f5452592f323032332d32303234</t>
  </si>
  <si>
    <t>26/CLTED/2023-24</t>
  </si>
  <si>
    <t>https://etender.cpwd.gov.in/cppcpwdtenderview.html?tid=6370776424637077642435333838322432362f434c5445442f323032332d3234</t>
  </si>
  <si>
    <t>LD013003</t>
  </si>
  <si>
    <t>ladakh</t>
  </si>
  <si>
    <t>LD013009</t>
  </si>
  <si>
    <t>LD013001</t>
  </si>
  <si>
    <t>LD013017</t>
  </si>
  <si>
    <t>madhya pradesh</t>
  </si>
  <si>
    <t>https://bpl.bhel.com/mm/</t>
  </si>
  <si>
    <t>https://bhel.abcprocure.com/EPROC/</t>
  </si>
  <si>
    <t>http://www.bhel.com/index.php/latest_tenders</t>
  </si>
  <si>
    <t>https://www.mstcecommerce.com/eproc/event_list.jsp</t>
  </si>
  <si>
    <t>BHO/23-24/14</t>
  </si>
  <si>
    <t>MP45BR315</t>
  </si>
  <si>
    <t>MP49BR320</t>
  </si>
  <si>
    <t>MP11BR351</t>
  </si>
  <si>
    <t>MP22BR321</t>
  </si>
  <si>
    <t>MP22BR328</t>
  </si>
  <si>
    <t>MP17BR311</t>
  </si>
  <si>
    <t>MP51BR304</t>
  </si>
  <si>
    <t>MP48BR313</t>
  </si>
  <si>
    <t>MP51BR305</t>
  </si>
  <si>
    <t>1E9733009</t>
  </si>
  <si>
    <t>BPL/DDK/1(11)(11)(II)/DG Hiring-Other Cities/23-24</t>
  </si>
  <si>
    <t>BPL/DDK/1(11)(11)(II)/DG Hiring-BPL/23-24/E(S)</t>
  </si>
  <si>
    <t>10/EE/GCD/2023-24 (2ND CALL)</t>
  </si>
  <si>
    <t>2300005655-HB-07025</t>
  </si>
  <si>
    <t>http://tenders.hpcl.co.in/tenders/tender_prog/Tenders_details.asp?id=120807</t>
  </si>
  <si>
    <t>E2333002</t>
  </si>
  <si>
    <t>E4033028</t>
  </si>
  <si>
    <t>25/EE/Indore-II/2023-24</t>
  </si>
  <si>
    <t>https://etender.cpwd.gov.in/cppcpwdtenderview.html?tid=6370776424637077642435333635362432352f45452f496e646f72652d49492f323032332d3234</t>
  </si>
  <si>
    <t>26/EE/Indore-II/2023-24</t>
  </si>
  <si>
    <t>https://etender.cpwd.gov.in/cppcpwdtenderview.html?tid=6370776424637077642435333636352432362f45452f496e646f72652d49492f323032332d3234</t>
  </si>
  <si>
    <t>27/EE/Indore-II/2023-24</t>
  </si>
  <si>
    <t>https://etender.cpwd.gov.in/cppcpwdtenderview.html?tid=6370776424637077642435333637322432372f45452f496e646f72652d49492f323032332d3234</t>
  </si>
  <si>
    <t>E4733016</t>
  </si>
  <si>
    <t>MP26BR303</t>
  </si>
  <si>
    <t>https://pmgsytendersmp.gov.in/nicgep/app?page=FrontEndTenderDetailsExternal&amp;service=page&amp;tnid=202896</t>
  </si>
  <si>
    <t>MP26BR307</t>
  </si>
  <si>
    <t>https://pmgsytendersmp.gov.in/nicgep/app?page=FrontEndTenderDetailsExternal&amp;service=page&amp;tnid=202897</t>
  </si>
  <si>
    <t>MP26BR309</t>
  </si>
  <si>
    <t>https://pmgsytendersmp.gov.in/nicgep/app?page=FrontEndTenderDetailsExternal&amp;service=page&amp;tnid=202898</t>
  </si>
  <si>
    <t>MP39BR310</t>
  </si>
  <si>
    <t>https://pmgsytendersmp.gov.in/nicgep/app?page=FrontEndTenderDetailsExternal&amp;service=page&amp;tnid=202901</t>
  </si>
  <si>
    <t>MP39BR308</t>
  </si>
  <si>
    <t>https://pmgsytendersmp.gov.in/nicgep/app?page=FrontEndTenderDetailsExternal&amp;service=page&amp;tnid=202899</t>
  </si>
  <si>
    <t>MP11BR349</t>
  </si>
  <si>
    <t>https://pmgsytendersmp.gov.in/nicgep/app?page=FrontEndTenderDetailsExternal&amp;service=page&amp;tnid=202888</t>
  </si>
  <si>
    <t>MP17BR312</t>
  </si>
  <si>
    <t>https://pmgsytendersmp.gov.in/nicgep/app?page=FrontEndTenderDetailsExternal&amp;service=page&amp;tnid=202895</t>
  </si>
  <si>
    <t>https://pmgsytendersmp.gov.in/nicgep/app?page=FrontEndTenderDetailsExternal&amp;service=page&amp;tnid=202889</t>
  </si>
  <si>
    <t>06/NIQ/EE/Indore-II/2023-24</t>
  </si>
  <si>
    <t>https://etender.cpwd.gov.in/cppcpwdtenderview.html?tid=6370776424637077642435333730362430362f4e49512f45452f496e646f72652d49492f323032332d3234</t>
  </si>
  <si>
    <t>20/EE(E)/JABALPUR/2023-24</t>
  </si>
  <si>
    <t>https://etender.cpwd.gov.in/cppcpwdtenderview.html?tid=6370776424637077642435333730342432302f45452845292f4a4142414c5055522f323032332d3234</t>
  </si>
  <si>
    <t>13/EE/IITIPD-1/2023-24</t>
  </si>
  <si>
    <t>https://etender.cpwd.gov.in/cppcpwdtenderview.html?tid=6370776424637077642435333730372431332f45452f4949544950442d312f323032332d3234</t>
  </si>
  <si>
    <t>2023_GAILG_167245</t>
  </si>
  <si>
    <t>http://gailgastenders.in/gglTender/tender_xml_var.asp?var=0AND120698</t>
  </si>
  <si>
    <t>21/EE(E)/JABALPUR/2023-24</t>
  </si>
  <si>
    <t>https://etender.cpwd.gov.in/cppcpwdtenderview.html?tid=6370776424637077642435333736352432312f45452845292f4a4142414c5055522f323032332d3234</t>
  </si>
  <si>
    <t>EY/CD/SK/1200003085</t>
  </si>
  <si>
    <t>https://www.tenderwizard.com/PAWANHANS</t>
  </si>
  <si>
    <t>EY/CD/GLF/1200003077</t>
  </si>
  <si>
    <t>MH 18155</t>
  </si>
  <si>
    <t>MH18MH-18167</t>
  </si>
  <si>
    <t>Y15PC23007 (ONGC)</t>
  </si>
  <si>
    <t>2300005572-HD-09050</t>
  </si>
  <si>
    <t>http://tenders.hpcl.co.in/tenders/tender_prog/Tenders_details.asp?id=120801</t>
  </si>
  <si>
    <t>GEM/2023/B/3916496</t>
  </si>
  <si>
    <t>http://tenders.hpcl.co.in/tenders/tender_prog/Tenders_details.asp?id=120837</t>
  </si>
  <si>
    <t>Q15RC23002 (ONGC)</t>
  </si>
  <si>
    <t>2300004923-HB-02360</t>
  </si>
  <si>
    <t>http://tenders.hpcl.co.in/tenders/tender_prog/Tenders_details.asp?id=120827</t>
  </si>
  <si>
    <t>2300005656-HB-06000</t>
  </si>
  <si>
    <t>http://tenders.hpcl.co.in/tenders/tender_prog/Tenders_details.asp?id=120862</t>
  </si>
  <si>
    <t>2300005625-HB-06000</t>
  </si>
  <si>
    <t>http://tenders.hpcl.co.in/tenders/tender_prog/Tenders_details.asp?id=120843</t>
  </si>
  <si>
    <t>2300005717-HB-09586</t>
  </si>
  <si>
    <t>http://tenders.hpcl.co.in/tenders/tender_prog/Tenders_details.asp?id=120847</t>
  </si>
  <si>
    <t>BL/CFS/MUM/846</t>
  </si>
  <si>
    <t>2300005777-HB-02354</t>
  </si>
  <si>
    <t>http://tenders.hpcl.co.in/tenders/tender_prog/Tenders_details.asp?id=120892</t>
  </si>
  <si>
    <t>0100LM2477</t>
  </si>
  <si>
    <t>https://www.balmerlawrie.com/pages/tenderdetails/18944</t>
  </si>
  <si>
    <t>0100LM2478</t>
  </si>
  <si>
    <t>BL/CFS/MUM/845</t>
  </si>
  <si>
    <t>https://www.balmerlawrie.com/pages/tenderdetails/18940</t>
  </si>
  <si>
    <t>20/EE/NAGPUR-II/2023-24</t>
  </si>
  <si>
    <t>https://etender.cpwd.gov.in/cppcpwdtenderview.html?tid=6370776424637077642435333630352432302f45452f4e41475055522d49492f323032332d3234</t>
  </si>
  <si>
    <t>21/EE/NAGPUR-II/2023-24</t>
  </si>
  <si>
    <t>https://etender.cpwd.gov.in/cppcpwdtenderview.html?tid=6370776424637077642435333630362432312f45452f4e41475055522d49492f323032332d3234</t>
  </si>
  <si>
    <t>22/EE/NAGPUR-II/2023-24</t>
  </si>
  <si>
    <t>https://etender.cpwd.gov.in/cppcpwdtenderview.html?tid=6370776424637077642435333630372432322f45452f4e41475055522d49492f323032332d3234</t>
  </si>
  <si>
    <t>2300005404-HA-06000</t>
  </si>
  <si>
    <t>http://tenders.hpcl.co.in/tenders/tender_prog/Tenders_details.asp?id=120900</t>
  </si>
  <si>
    <t>2300005742-HB-01554</t>
  </si>
  <si>
    <t>http://tenders.hpcl.co.in/tenders/tender_prog/Tenders_details.asp?id=120902</t>
  </si>
  <si>
    <t>2300005373-HB-07027</t>
  </si>
  <si>
    <t>http://tenders.hpcl.co.in/tenders/tender_prog/Tenders_details.asp?id=120901</t>
  </si>
  <si>
    <t>2300005781-HB-07029</t>
  </si>
  <si>
    <t>http://tenders.hpcl.co.in/tenders/tender_prog/Tenders_details.asp?id=120905</t>
  </si>
  <si>
    <t>2300005788-HB-02371</t>
  </si>
  <si>
    <t>http://tenders.hpcl.co.in/tenders/tender_prog/Tenders_details.asp?id=120903</t>
  </si>
  <si>
    <t>2300005763-HB-01584</t>
  </si>
  <si>
    <t>http://tenders.hpcl.co.in/tenders/tender_prog/Tenders_details.asp?id=120924</t>
  </si>
  <si>
    <t>2300005846-HB-07023</t>
  </si>
  <si>
    <t>http://tenders.hpcl.co.in/tenders/tender_prog/Tenders_details.asp?id=120915</t>
  </si>
  <si>
    <t>BL/CFS/MUM/847</t>
  </si>
  <si>
    <t>32/EE/MUMBAI-II/2023-24</t>
  </si>
  <si>
    <t>https://etender.cpwd.gov.in/cppcpwdtenderview.html?tid=6370776424637077642435333632352433322f45452f4d554d4241492d49492f323032332d3234</t>
  </si>
  <si>
    <t>48/ADH/HSD/Pune/2023-24</t>
  </si>
  <si>
    <t>https://etender.cpwd.gov.in/cppcpwdtenderview.html?tid=6370776424637077642435333634372434382f4144482f4853442f50756e652f323032332d3234</t>
  </si>
  <si>
    <t>NIT22/EE/MUMBAI-V/2023-24</t>
  </si>
  <si>
    <t>https://etender.cpwd.gov.in/cppcpwdtenderview.html?tid=637077642463707764243533363532244e495432322f45452f4d554d4241492d562f323032332d3234</t>
  </si>
  <si>
    <t>0100LE2479</t>
  </si>
  <si>
    <t>02/2023-24/EESM (E)/WPZ/RECALL</t>
  </si>
  <si>
    <t>https://etender.cpwd.gov.in/cppcpwdtenderview.html?tid=6370776424637077642435333637392430322f323032332d32342f454526534d202845292f57505a2f524543414c4c</t>
  </si>
  <si>
    <t>BL/CFS/MUM/848</t>
  </si>
  <si>
    <t>https://www.balmerlawrie.com/pages/tenderdetails/18952</t>
  </si>
  <si>
    <t>1000000000BPCL/LPG/PKD/IPPL/2023-28</t>
  </si>
  <si>
    <t>RCPLUMBING2024</t>
  </si>
  <si>
    <t>https://www.tenderwizard.com/ROOTAPP/servlet/asl.tw.tendersinxml.PublicDocDisplayController?encvalJ=QnV5ZXI9VGF0YSBJbnN0aXR1dGUgb2YgU29jaWFsIFNjaWVuY2VzIChUSVNTKSZkYl9jb21wYW55PVRJU1MmVGVuZGVyTm89UkNQTFVNQklORzIwMjQ%3D</t>
  </si>
  <si>
    <t>09/EE/NAGPUR-II/2023-24</t>
  </si>
  <si>
    <t>https://etender.cpwd.gov.in/cppcpwdtenderview.html?tid=6370776424637077642435333732312430392f45452f4e41475055522d49492f323032332d3234</t>
  </si>
  <si>
    <t>0100LE2483</t>
  </si>
  <si>
    <t>manipur</t>
  </si>
  <si>
    <t>meghalaya</t>
  </si>
  <si>
    <t>13NITEEMEGHII202324</t>
  </si>
  <si>
    <t>https://etender.cpwd.gov.in/cppcpwdtenderview.html?tid=6370776424637077642435333634382431334e495445454d4547484949323032333234</t>
  </si>
  <si>
    <t>mizoram</t>
  </si>
  <si>
    <t>nagaland</t>
  </si>
  <si>
    <t>odisha</t>
  </si>
  <si>
    <t>OR-11-LB-06</t>
  </si>
  <si>
    <t>OR-11-LB-15</t>
  </si>
  <si>
    <t>SBI/BHU/AO-BAL/08/23-24</t>
  </si>
  <si>
    <t>https://eproc.hal-india.co.in/ROOTAPP/servlet/asl.tw.tendersinxml.PublicDocDisplayController?Buyer=WORKS&amp;db_company=HAL&amp;TenderNo=W-27/23-24&amp;bDisplayOpenTender=true</t>
  </si>
  <si>
    <t>W-27/23-24</t>
  </si>
  <si>
    <t>2300005793-HB-02601</t>
  </si>
  <si>
    <t>http://tenders.hpcl.co.in/tenders/tender_prog/Tenders_details.asp?id=120893</t>
  </si>
  <si>
    <t>GEM/2023/B/3891569</t>
  </si>
  <si>
    <t>https://apps.powergrid.in/pgciltenders/u/view-published-tender-details.aspx?tid=69a15de3-3d99-4b58-9006-bcd919ebb0b8</t>
  </si>
  <si>
    <t>OR-11-267</t>
  </si>
  <si>
    <t>https://pmgsytendersori.gov.in/nicgep/app?page=FrontEndTenderDetailsExternal&amp;service=page&amp;tnid=202887</t>
  </si>
  <si>
    <t>STORE/10/2023-STPUR SEC</t>
  </si>
  <si>
    <t>https://eprocure.gov.in/epublish/app?page=FrontEndTenderDetailsExternal&amp;service=page&amp;tnid=1029700</t>
  </si>
  <si>
    <t>67-1/AE-E-3/BBSR/NIQ/2023-24/118</t>
  </si>
  <si>
    <t>https://etender.cpwd.gov.in/cppcpwdtenderview.html?tid=6370776424637077642435333730322436372d312f41452d452d332f424253522f4e49512f323032332d32342f313138</t>
  </si>
  <si>
    <t>66/EE(E)/BBSR/AE(E)-II/CPWD/2023-24</t>
  </si>
  <si>
    <t>https://etender.cpwd.gov.in/cppcpwdtenderview.html?tid=6370776424637077642435333834372436362f45452845292f424253522f41452845292d49492f435057442f323032332d3234</t>
  </si>
  <si>
    <t>puducherry</t>
  </si>
  <si>
    <t>01/EESM(C)-II/KPD-II/2023-24</t>
  </si>
  <si>
    <t>punjab</t>
  </si>
  <si>
    <t>02/EESM-II/IITPR/2023-24</t>
  </si>
  <si>
    <t>2300005823-HB-09025</t>
  </si>
  <si>
    <t>http://tenders.hpcl.co.in/tenders/tender_prog/Tenders_details.asp?id=120906</t>
  </si>
  <si>
    <t>05/EE/BFD-II/CPWD/ASR/2023-24</t>
  </si>
  <si>
    <t>https://etender.cpwd.gov.in/cppcpwdtenderview.html?tid=6370776424637077642435333639372430352f45452f4246442d49492f435057442f4153522f323032332d3234</t>
  </si>
  <si>
    <t>16/SE/JC/2023-24</t>
  </si>
  <si>
    <t>https://etender.cpwd.gov.in/cppcpwdtenderview.html?tid=6370776424637077642435333832342431362f53452f4a432f323032332d3234</t>
  </si>
  <si>
    <t>26/EE/CHD-II/2023-24</t>
  </si>
  <si>
    <t>https://etender.cpwd.gov.in/cppcpwdtenderview.html?tid=6370776424637077642435333833312432362f45452f4348442d49492f323032332d3234</t>
  </si>
  <si>
    <t>122/2023-24/EE-I/AE-I/Shimla</t>
  </si>
  <si>
    <t>https://etender.cpwd.gov.in/cppcpwdtenderview.html?tid=637077642463707764243533383430243132322f323032332d32342f45452d492f41452d492f5368696d6c61</t>
  </si>
  <si>
    <t>rajasthan</t>
  </si>
  <si>
    <t>RJ16P336</t>
  </si>
  <si>
    <t>RJ16P338</t>
  </si>
  <si>
    <t>RJ16P346</t>
  </si>
  <si>
    <t>RJ25P3LSB003</t>
  </si>
  <si>
    <t>RJ18P306</t>
  </si>
  <si>
    <t>RJ18P307</t>
  </si>
  <si>
    <t>RJ08P3-14</t>
  </si>
  <si>
    <t>2300005696-HD-09050</t>
  </si>
  <si>
    <t>http://tenders.hpcl.co.in/tenders/tender_prog/Tenders_details.asp?id=120851</t>
  </si>
  <si>
    <t>2300005814-HB-02106</t>
  </si>
  <si>
    <t>http://tenders.hpcl.co.in/tenders/tender_prog/Tenders_details.asp?id=120899</t>
  </si>
  <si>
    <t>26/EE/Jodhpur/2023-24</t>
  </si>
  <si>
    <t>https://etender.cpwd.gov.in/cppcpwdtenderview.html?tid=6370776424637077642435333239332432362f45452f4a6f64687075722f323032332d3234</t>
  </si>
  <si>
    <t>15/AE(E)/Mount Abu/2023-24/Recall 1</t>
  </si>
  <si>
    <t>https://etender.cpwd.gov.in/cppcpwdtenderview.html?tid=6370776424637077642435333737392431352f41452845292f4d6f756e74204162752f323032332d32342f526563616c6c2031</t>
  </si>
  <si>
    <t>sikkim</t>
  </si>
  <si>
    <t>tamil nadu</t>
  </si>
  <si>
    <t>https://www.indianbank.in/tenders</t>
  </si>
  <si>
    <t>VE1AC23008 (ONGC)</t>
  </si>
  <si>
    <t>BL/LC/MAN/LA/LT/202324/0132</t>
  </si>
  <si>
    <t>13/EE/CED III/2023-24</t>
  </si>
  <si>
    <t>https://etender.cpwd.gov.in/cppcpwdtenderview.html?tid=6370776424637077642435333631322431332f45452f434544204949492f323032332d3234</t>
  </si>
  <si>
    <t>08/EESM(C)-II/KPD-II/2023-24</t>
  </si>
  <si>
    <t>https://etender.cpwd.gov.in/cppcpwdtenderview.html?tid=6370776424637077642435333631392430382f454526534d2843292d49492f4b50442d49492f323032332d3234</t>
  </si>
  <si>
    <t>31/AE(E)/EE(E)/CED/2023-24/CPWD/Chennai-40 1st RECALL</t>
  </si>
  <si>
    <t>https://etender.cpwd.gov.in/cppcpwdtenderview.html?tid=6370776424637077642435333636332433312f41452845292f45452845292f4345442f323032332d32342f435057442f4368656e6e61692d34302031737420524543414c4c</t>
  </si>
  <si>
    <t>62/1/C3D/23/1523</t>
  </si>
  <si>
    <t>https://etender.cpwd.gov.in/cppcpwdtenderview.html?tid=6370776424637077642435333731332436322f312f4333442f32332f31353233</t>
  </si>
  <si>
    <t>48/EE(E)/Coimbatore/AE(E)-I/CCESD-I/CPWD/2023-24</t>
  </si>
  <si>
    <t>https://etender.cpwd.gov.in/cppcpwdtenderview.html?tid=6370776424637077642435333734312434382f45452845292f436f696d6261746f72652f41452845292d492f43434553442d492f435057442f323032332d3234</t>
  </si>
  <si>
    <t>www.eprocure.gov.in/cppp/tendersearch</t>
  </si>
  <si>
    <t>telangana</t>
  </si>
  <si>
    <t>http://www.bhel.com/tender/tender_home.php</t>
  </si>
  <si>
    <t>MDNL/AP19238039/EST/089/23-24</t>
  </si>
  <si>
    <t>42/2023-24/Hyd-I/Hyderabad</t>
  </si>
  <si>
    <t>https://etender.cpwd.gov.in/cppcpwdtenderview.html?tid=6370776424637077642435333630332434322f323032332d32342f4879642d492f487964657261626164</t>
  </si>
  <si>
    <t>64/23-24/HYD-III/HYD (CE No.30/CE-Hyd/2023-24/Hyderabad)</t>
  </si>
  <si>
    <t>https://etender.cpwd.gov.in/cppcpwdtenderview.html?tid=6370776424637077642435333636302436342f32332d32342f4859442d4949492f48594420284345204e6f2e33302f43452d4879642f323032332d32342f48796465726162616429</t>
  </si>
  <si>
    <t>38/EE/HYD-II/CE-HYD/2023-24</t>
  </si>
  <si>
    <t>https://etender.cpwd.gov.in/cppcpwdtenderview.html?tid=6370776424637077642435333632332433382f45452f4859442d49492f43452d4859442f323032332d3234</t>
  </si>
  <si>
    <t>NIT No.57/EE(E)-II/2023-24</t>
  </si>
  <si>
    <t>https://etender.cpwd.gov.in/cppcpwdtenderview.html?tid=637077642463707764243533363936244e4954204e6f2e35372f45452845292d49492f323032332d3234</t>
  </si>
  <si>
    <t>56/EE(E)-II/HYD/AE(E)-VII/2023-2024</t>
  </si>
  <si>
    <t>https://etender.cpwd.gov.in/cppcpwdtenderview.html?tid=6370776424637077642435333730352435362f45452845292d49492f4859442f41452845292d5649492f323032332d32303234</t>
  </si>
  <si>
    <t>51/EE(E)-II/HYD/AE(E)-VII/2023-2024(RECALL)</t>
  </si>
  <si>
    <t>https://etender.cpwd.gov.in/cppcpwdtenderview.html?tid=6370776424637077642435333737332435312f45452845292d49492f4859442f41452845292d5649492f323032332d3230323428524543414c4c29</t>
  </si>
  <si>
    <t>120/2023-24/EE-I/AE-I/Shimla</t>
  </si>
  <si>
    <t>https://etender.cpwd.gov.in/cppcpwdtenderview.html?tid=637077642463707764243533383239243132302f323032332d32342f45452d492f41452d492f5368696d6c61</t>
  </si>
  <si>
    <t>BGL/593/2023-24</t>
  </si>
  <si>
    <t xml:space="preserve">telangana </t>
  </si>
  <si>
    <t>tripura</t>
  </si>
  <si>
    <t>19/EE(E)/AE(E)-I/AGT/CPWD/2023-24</t>
  </si>
  <si>
    <t>https://etender.cpwd.gov.in/cppcpwdtenderview.html?tid=6370776424637077642435333735332431392f45452845292f41452845292d492f4147542f435057442f323032332d3234</t>
  </si>
  <si>
    <t>01/NIT/AE/BFSD-II/SAB/2023-24</t>
  </si>
  <si>
    <t>uttar pradesh</t>
  </si>
  <si>
    <t>43/EE-E/DED21/23-24</t>
  </si>
  <si>
    <t>https://ggl.euniwizarde.com/</t>
  </si>
  <si>
    <t>55/EE/GCD/2023-24</t>
  </si>
  <si>
    <t>36/ACED/2023-24</t>
  </si>
  <si>
    <t>38/ACED/2023-24</t>
  </si>
  <si>
    <t>E-468-23-0048-68-2</t>
  </si>
  <si>
    <t>http://bhelherp.com/print_enq.jsp?p=E-468-23-0048-68-2</t>
  </si>
  <si>
    <t>E-468-23-0025-68-2</t>
  </si>
  <si>
    <t>http://bhelherp.com/print_enq.jsp?p=E-468-23-0025-68-2</t>
  </si>
  <si>
    <t>E-312-23-0251-63-1</t>
  </si>
  <si>
    <t>http://bhelherp.com/print_enq.jsp?p=E-312-23-0251-63-1</t>
  </si>
  <si>
    <t>E-304-23-0300-61-1</t>
  </si>
  <si>
    <t>http://bhelherp.com/print_enq.jsp?p=E-304-23-0300-61-1</t>
  </si>
  <si>
    <t>E-312-23-0205-63-2</t>
  </si>
  <si>
    <t>http://bhelherp.com/print_enq.jsp?p=E-312-23-0205-63-2</t>
  </si>
  <si>
    <t>E-304-23-0299-61-1</t>
  </si>
  <si>
    <t>http://bhelherp.com/print_enq.jsp?p=E-304-23-0299-61-1</t>
  </si>
  <si>
    <t>E-312-23-0252-63-1</t>
  </si>
  <si>
    <t>http://bhelherp.com/print_enq.jsp?p=E-312-23-0252-63-1</t>
  </si>
  <si>
    <t>http://www.bhelhwr.co.in</t>
  </si>
  <si>
    <t>E-304-23-0303-61-1</t>
  </si>
  <si>
    <t>http://bhelherp.com/print_enq.jsp?p=E-304-23-0303-61-1</t>
  </si>
  <si>
    <t>E-304-23-0304-61-1</t>
  </si>
  <si>
    <t>http://bhelherp.com/print_enq.jsp?p=E-304-23-0304-61-1</t>
  </si>
  <si>
    <t>E-304-23-0305-61-1</t>
  </si>
  <si>
    <t>http://bhelherp.com/print_enq.jsp?p=E-304-23-0305-61-1</t>
  </si>
  <si>
    <t>E-304-23-0301-61-1</t>
  </si>
  <si>
    <t>http://bhelherp.com/print_enq.jsp?p=E-304-23-0301-61-1</t>
  </si>
  <si>
    <t>E-304-23-0302-61-1</t>
  </si>
  <si>
    <t>http://bhelherp.com/print_enq.jsp?p=E-304-23-0302-61-1</t>
  </si>
  <si>
    <t>E-312-23-0255-63-1</t>
  </si>
  <si>
    <t>http://bhelherp.com/print_enq.jsp?p=E-312-23-0255-63-1</t>
  </si>
  <si>
    <t>E-312-23-0253-63-1</t>
  </si>
  <si>
    <t>http://bhelherp.com/print_enq.jsp?p=E-312-23-0253-63-1</t>
  </si>
  <si>
    <t>E-312-23-0254-63-1</t>
  </si>
  <si>
    <t>http://bhelherp.com/print_enq.jsp?p=E-312-23-0254-63-1</t>
  </si>
  <si>
    <t>HEEP-P-202318331</t>
  </si>
  <si>
    <t>E-312-23-0256-63-1</t>
  </si>
  <si>
    <t>http://bhelherp.com/print_enq.jsp?p=E-312-23-0256-63-1</t>
  </si>
  <si>
    <t>E-578-23-0074-68-1</t>
  </si>
  <si>
    <t>http://bhelherp.com/print_enq.jsp?p=E-578-23-0074-68-1</t>
  </si>
  <si>
    <t>E-304-23-0306-61-1</t>
  </si>
  <si>
    <t>http://bhelherp.com/print_enq.jsp?p=E-304-23-0306-61-1</t>
  </si>
  <si>
    <t>2300005599-HB-02539</t>
  </si>
  <si>
    <t>http://tenders.hpcl.co.in/tenders/tender_prog/Tenders_details.asp?id=120868</t>
  </si>
  <si>
    <t>HEEP-P-202317461</t>
  </si>
  <si>
    <t>HEEP-P-202315011</t>
  </si>
  <si>
    <t>HEEP-P-202308921</t>
  </si>
  <si>
    <t>HEEP-P-202317181</t>
  </si>
  <si>
    <t>HEEP-P-202317171</t>
  </si>
  <si>
    <t>HEEP-P-202318061</t>
  </si>
  <si>
    <t>2300005816-HB-07120</t>
  </si>
  <si>
    <t>http://tenders.hpcl.co.in/tenders/tender_prog/Tenders_details.asp?id=120897</t>
  </si>
  <si>
    <t>2300005815-HB-07120</t>
  </si>
  <si>
    <t>http://tenders.hpcl.co.in/tenders/tender_prog/Tenders_details.asp?id=120896</t>
  </si>
  <si>
    <t>2300005767-HB-07120</t>
  </si>
  <si>
    <t>http://tenders.hpcl.co.in/tenders/tender_prog/Tenders_details.asp?id=120886</t>
  </si>
  <si>
    <t>2300005832-HB-07120</t>
  </si>
  <si>
    <t>http://tenders.hpcl.co.in/tenders/tender_prog/Tenders_details.asp?id=120907</t>
  </si>
  <si>
    <t>2300005834-HB-07120</t>
  </si>
  <si>
    <t>http://tenders.hpcl.co.in/tenders/tender_prog/Tenders_details.asp?id=120911</t>
  </si>
  <si>
    <t>2300005817-HB-07120</t>
  </si>
  <si>
    <t>http://tenders.hpcl.co.in/tenders/tender_prog/Tenders_details.asp?id=120914</t>
  </si>
  <si>
    <t>https://etender.cpwd.gov.in/cppcpwdtenderview.html?tid=6370776424637077642435333633352433362f414345442f323032332d3234</t>
  </si>
  <si>
    <t>08/EE/BHUPD-3/2023-24</t>
  </si>
  <si>
    <t>https://etender.cpwd.gov.in/cppcpwdtenderview.html?tid=6370776424637077642435333633332430382f45452f42485550442d332f323032332d3234</t>
  </si>
  <si>
    <t>06/NIQ/GESD/2023-24</t>
  </si>
  <si>
    <t>https://etender.cpwd.gov.in/cppcpwdtenderview.html?tid=6370776424637077642435333633392430362f4e49512f474553442f323032332d3234</t>
  </si>
  <si>
    <t>https://etender.cpwd.gov.in/cppcpwdtenderview.html?tid=6370776424637077642435333634332433382f414345442f323032332d3234</t>
  </si>
  <si>
    <t>26/EE/ALLAHABAD/2023-24</t>
  </si>
  <si>
    <t>https://etender.cpwd.gov.in/cppcpwdtenderview.html?tid=6370776424637077642435333634302432362f45452f414c4c4148414241442f323032332d3234</t>
  </si>
  <si>
    <t>27/EE/ALLAHABAD/2023-24</t>
  </si>
  <si>
    <t>https://etender.cpwd.gov.in/cppcpwdtenderview.html?tid=6370776424637077642435333635302432372f45452f414c4c4148414241442f323032332d3234</t>
  </si>
  <si>
    <t>37/NIT/EE(E)-Agra/2023-24</t>
  </si>
  <si>
    <t>https://etender.cpwd.gov.in/cppcpwdtenderview.html?tid=6370776424637077642435333634342433372f4e49542f45452845292d416772612f323032332d3234</t>
  </si>
  <si>
    <t>09/EE/BHUPD-3/2023-24</t>
  </si>
  <si>
    <t>https://etender.cpwd.gov.in/cppcpwdtenderview.html?tid=6370776424637077642435333635342430392f45452f42485550442d332f323032332d3234</t>
  </si>
  <si>
    <t>HEEP-P-202306512</t>
  </si>
  <si>
    <t>2023_BELGAD_ES_13092023_001</t>
  </si>
  <si>
    <t>eprocurebelgsl.nic.in?page=FrontEndTenderDetailsExternal&amp;service=page&amp;tnid=102868</t>
  </si>
  <si>
    <t>23(NIQ)/2023-24/AE-I/252</t>
  </si>
  <si>
    <t>https://etender.cpwd.gov.in/cppcpwdtenderview.html?tid=637077642463707764243533363932243233284e4951292f323032332d32342f41452d492f323532</t>
  </si>
  <si>
    <t>127/EEE/HCED/2023-24</t>
  </si>
  <si>
    <t>https://etender.cpwd.gov.in/cppcpwdtenderview.html?tid=637077642463707764243533363934243132372f4545452f484345442f323032332d3234</t>
  </si>
  <si>
    <t>NIQ832/EE(Civil)/Amethi/2023-24</t>
  </si>
  <si>
    <t>https://etender.cpwd.gov.in/cppcpwdtenderview.html?tid=637077642463707764243533363931244e49513833322f454528436976696c292f416d657468692f323032332d3234</t>
  </si>
  <si>
    <t>126/AE(E)/MESD/2023-24</t>
  </si>
  <si>
    <t>https://etender.cpwd.gov.in/cppcpwdtenderview.html?tid=637077642463707764243533363835243132362f41452845292f4d4553442f323032332d3234</t>
  </si>
  <si>
    <t>07/NIQ/GESD/2023-24</t>
  </si>
  <si>
    <t>https://etender.cpwd.gov.in/cppcpwdtenderview.html?tid=6370776424637077642435333639392430372f4e49512f474553442f323032332d3234</t>
  </si>
  <si>
    <t>08/NIQ/GESD/2023-24</t>
  </si>
  <si>
    <t>https://etender.cpwd.gov.in/cppcpwdtenderview.html?tid=6370776424637077642435333730312430382f4e49512f474553442f323032332d3234</t>
  </si>
  <si>
    <t>NIQ No. 54(6)/LESD-III/2023-24/410</t>
  </si>
  <si>
    <t>https://etender.cpwd.gov.in/cppcpwdtenderview.html?tid=637077642463707764243533373136244e4951204e6f2e2035342836292f4c4553442d4949492f323032332d32342f343130</t>
  </si>
  <si>
    <t>NIQ No. 54(6)/LESD-III/2023-24/411</t>
  </si>
  <si>
    <t>https://etender.cpwd.gov.in/cppcpwdtenderview.html?tid=637077642463707764243533373137244e4951204e6f2e2035342836292f4c4553442d4949492f323032332d32342f343131</t>
  </si>
  <si>
    <t>09/EE/BHUPD-II/2023-24</t>
  </si>
  <si>
    <t>https://etender.cpwd.gov.in/cppcpwdtenderview.html?tid=6370776424637077642435333730332430392f45452f42485550442d49492f323032332d3234</t>
  </si>
  <si>
    <t>92/EE(E)/LKO/2023-24</t>
  </si>
  <si>
    <t>https://etender.cpwd.gov.in/cppcpwdtenderview.html?tid=6370776424637077642435333833362439322f45452845292f4c4b4f2f323032332d3234</t>
  </si>
  <si>
    <t>122/EE-E/DED21/23-24</t>
  </si>
  <si>
    <t>https://etender.cpwd.gov.in/cppcpwdtenderview.html?tid=637077642463707764243533383530243132322f45452d452f44454432312f32332d3234</t>
  </si>
  <si>
    <t>04/AE-IV/26/EE/Lko-II/2023-24</t>
  </si>
  <si>
    <t>https://etender.cpwd.gov.in/cppcpwdtenderview.html?tid=6370776424637077642435333835312430342f41452d49562f32362f45452f4c6b6f2d49492f323032332d3234</t>
  </si>
  <si>
    <t>2023_BELGAD_ES_14092023_001</t>
  </si>
  <si>
    <t>eprocurebelgsl.nic.in?page=FrontEndTenderDetailsExternal&amp;service=page&amp;tnid=102873</t>
  </si>
  <si>
    <t>93/EE(E)/LKO/2023-24</t>
  </si>
  <si>
    <t>https://etender.cpwd.gov.in/cppcpwdtenderview.html?tid=6370776424637077642435333835382439332f45452845292f4c4b4f2f323032332d3234</t>
  </si>
  <si>
    <t>94/EE(E)/LKO/2023-24</t>
  </si>
  <si>
    <t>https://etender.cpwd.gov.in/cppcpwdtenderview.html?tid=6370776424637077642435333836332439342f45452845292f4c4b4f2f323032332d3234</t>
  </si>
  <si>
    <t>95/EE(E)/LKO/2023-24</t>
  </si>
  <si>
    <t>https://etender.cpwd.gov.in/cppcpwdtenderview.html?tid=6370776424637077642435333836362439352f45452845292f4c4b4f2f323032332d3234</t>
  </si>
  <si>
    <t>NIQ No. 54(6)/LESD-III/2023-24/414</t>
  </si>
  <si>
    <t>https://etender.cpwd.gov.in/cppcpwdtenderview.html?tid=637077642463707764243533383735244e4951204e6f2e2035342836292f4c4553442d4949492f323032332d32342f343134</t>
  </si>
  <si>
    <t>42/ACED/2023-24</t>
  </si>
  <si>
    <t>https://etender.cpwd.gov.in/cppcpwdtenderview.html?tid=6370776424637077642435333837392434322f414345442f323032332d3234</t>
  </si>
  <si>
    <t>GEM/2023/B/3867729</t>
  </si>
  <si>
    <t>https://apps.powergrid.in/pgciltenders/u/view-published-tender-details.aspx?tid=3ddd32a5-ee14-4221-9859-86e52e9ca926</t>
  </si>
  <si>
    <t>uttarakhand</t>
  </si>
  <si>
    <t>HEEP-W-202301311</t>
  </si>
  <si>
    <t>UT-03-152 XXI (BALANCE WORK)</t>
  </si>
  <si>
    <t>22/ADH/MUSSOORIE/EE/M/2023-24</t>
  </si>
  <si>
    <t>ZC1SC23001 (ONGC)</t>
  </si>
  <si>
    <t>HEEP-W-202301951</t>
  </si>
  <si>
    <t>HEEP-W-202302251</t>
  </si>
  <si>
    <t>ZT1GC23001 (ONGC)</t>
  </si>
  <si>
    <t>HEEP-W-202300781</t>
  </si>
  <si>
    <t>BEL_KOT/ES/2023-24/122</t>
  </si>
  <si>
    <t>eprocurebelgsl.nic.in?page=FrontEndTenderDetailsExternal&amp;service=page&amp;tnid=102874</t>
  </si>
  <si>
    <t>23 (12)/AE(E)/2023/145</t>
  </si>
  <si>
    <t>https://etender.cpwd.gov.in/cppcpwdtenderview.html?tid=63707764246370776424353336373424323320283132292f41452845292f323032332f313435</t>
  </si>
  <si>
    <t>28/ADH/MUSSOORIE/EE/M/2023-24</t>
  </si>
  <si>
    <t>https://etender.cpwd.gov.in/cppcpwdtenderview.html?tid=6370776424637077642435333637362432382f4144482f4d5553534f4f5249452f45452f4d2f323032332d3234</t>
  </si>
  <si>
    <t>14/EE(E)/HALDWANI/2023-24</t>
  </si>
  <si>
    <t>https://etender.cpwd.gov.in/cppcpwdtenderview.html?tid=6370776424637077642435333638382431342f45452845292f48414c4457414e492f323032332d3234</t>
  </si>
  <si>
    <t>83/EE(E)/DEHRADUN/2023-24/RECALL</t>
  </si>
  <si>
    <t>https://etender.cpwd.gov.in/cppcpwdtenderview.html?tid=6370776424637077642435333735342438332f45452845292f444548524144554e2f323032332d32342f524543414c4c</t>
  </si>
  <si>
    <t>21/Recall/EE (E) MUSSOORIE/2023-24</t>
  </si>
  <si>
    <t>https://etender.cpwd.gov.in/cppcpwdtenderview.html?tid=6370776424637077642435333735362432312f526563616c6c2f4545202845292c204d5553534f4f5249452f323032332d3234</t>
  </si>
  <si>
    <t>17/RECALL-2/EE(E)/MUSSOORIE/2023-24</t>
  </si>
  <si>
    <t>https://etender.cpwd.gov.in/cppcpwdtenderview.html?tid=6370776424637077642435333736332431372f524543414c4c2d322f45452845292f4d5553534f4f5249452f323032332d3234</t>
  </si>
  <si>
    <t>29/AE-1/MUSSOORIE/EE/M/2023-24</t>
  </si>
  <si>
    <t>https://etender.cpwd.gov.in/cppcpwdtenderview.html?tid=6370776424637077642435333736372432392f41452d312f4d5553534f4f5249452f45452f4d2f323032332d3234</t>
  </si>
  <si>
    <t>BEL_KOT/ES/2023-24/123</t>
  </si>
  <si>
    <t>eprocurebelgsl.nic.in?page=FrontEndTenderDetailsExternal&amp;service=page&amp;tnid=102885</t>
  </si>
  <si>
    <t>west bengal</t>
  </si>
  <si>
    <t>https://www.kolkata.bsnl.co.in/applications/tender_ctd/</t>
  </si>
  <si>
    <t>https://kopt.enivida.in/</t>
  </si>
  <si>
    <t>NIT No-103 /BSNL ED-I/ESD-II/KOL/2023-2024</t>
  </si>
  <si>
    <t>2300005468-HA-02607</t>
  </si>
  <si>
    <t>http://tenders.hpcl.co.in/tenders/tender_prog/Tenders_details.asp?id=120872</t>
  </si>
  <si>
    <t>GLK/TE23/121</t>
  </si>
  <si>
    <t>GLK/TE23/119</t>
  </si>
  <si>
    <t>GLK/TE23/120</t>
  </si>
  <si>
    <t>GLK/TE23/118</t>
  </si>
  <si>
    <t>https://www.balmerlawrie.com/pages/tenderdetails/18937</t>
  </si>
  <si>
    <t>SDM-PE/T/14/2023-2024</t>
  </si>
  <si>
    <t>GLK/TE23/123</t>
  </si>
  <si>
    <t>BL/IT/HO/VC/LT/202324/0001</t>
  </si>
  <si>
    <t>https://www.balmerlawrie.com/pages/tenderdetails/18948</t>
  </si>
  <si>
    <t>GLK/TE23/122</t>
  </si>
  <si>
    <t>https://www.balmerlawrie.com/pages/tenderdetails/18946</t>
  </si>
  <si>
    <t>122/NIT/EE(E)/KOL-II/2023-24 - Recall 1</t>
  </si>
  <si>
    <t>https://etender.cpwd.gov.in/cppcpwdtenderview.html?tid=637077642463707764243533363137243132322f4e49542f45452845292f4b4f4c2d49492f323032332d3234202d20526563616c6c2031</t>
  </si>
  <si>
    <t>112/NIT/EE-KOL-III/CPWD/2023-24</t>
  </si>
  <si>
    <t>https://etender.cpwd.gov.in/cppcpwdtenderview.html?tid=637077642463707764243533363330243131322f4e49542f45452d4b4f4c2d4949492f435057442f323032332d3234</t>
  </si>
  <si>
    <t>GLK/TE23/124</t>
  </si>
  <si>
    <t>113/NIT/EE-KOL-III/CPWD/2023-24</t>
  </si>
  <si>
    <t>https://etender.cpwd.gov.in/cppcpwdtenderview.html?tid=637077642463707764243533363337243131332f4e49542f45452d4b4f4c2d4949492f435057442f323032332d3234</t>
  </si>
  <si>
    <t>114/NIT/EE-KOL-III/CPWD/2023-24</t>
  </si>
  <si>
    <t>https://etender.cpwd.gov.in/cppcpwdtenderview.html?tid=637077642463707764243533363531243131342f4e49542f45452d4b4f4c2d4949492f435057442f323032332d3234</t>
  </si>
  <si>
    <t>115/NIT/EE-KOL-III/CPWD/2023-24</t>
  </si>
  <si>
    <t>https://etender.cpwd.gov.in/cppcpwdtenderview.html?tid=637077642463707764243533363537243131352f4e49542f45452d4b4f4c2d4949492f435057442f323032332d3234</t>
  </si>
  <si>
    <t>GLK/TE23/125</t>
  </si>
  <si>
    <t>52/2023-24/EE/Kol-I/Kolkata (Recall)</t>
  </si>
  <si>
    <t>https://etender.cpwd.gov.in/cppcpwdtenderview.html?tid=6370776424637077642435333730382435322f323032332d32342f45452f4b6f6c2d492f4b6f6c6b6174612028526563616c6c29</t>
  </si>
  <si>
    <t>BL/HR/CSR/KP/LT/202324/0006</t>
  </si>
  <si>
    <t>https://www.balmerlawrie.com/pages/tenderdetails/18955</t>
  </si>
  <si>
    <t>57/2023-24/EE/Kol-I/Kolkata (Recall)</t>
  </si>
  <si>
    <t>https://etender.cpwd.gov.in/cppcpwdtenderview.html?tid=6370776424637077642435333731312435372f323032332d32342f45452f4b6f6c2d492f4b6f6c6b6174612028526563616c6c29</t>
  </si>
  <si>
    <t>71/2023-24/EE/Kol-I/Kolkata</t>
  </si>
  <si>
    <t>https://etender.cpwd.gov.in/cppcpwdtenderview.html?tid=6370776424637077642435333731342437312f323032332d32342f45452f4b6f6c2d492f4b6f6c6b617461</t>
  </si>
  <si>
    <t>70/2023-24/EE/Kol-I/SD-E</t>
  </si>
  <si>
    <t>https://etender.cpwd.gov.in/cppcpwdtenderview.html?tid=6370776424637077642435333731382437302f323032332d32342f45452f4b6f6c2d492f53442d45</t>
  </si>
  <si>
    <t>BL/LS/KOL/TRN/23-24/09</t>
  </si>
  <si>
    <t>BL/LS/KOL/TRN/23-24/10</t>
  </si>
  <si>
    <t>26/DDH/KHSD-II/CPWD/KOL/2023-24</t>
  </si>
  <si>
    <t>https://etender.cpwd.gov.in/cppcpwdtenderview.html?tid=6370776424637077642435333735382432362f4444482f4b4853442d49492f435057442f4b4f4c2f323032332d3234</t>
  </si>
  <si>
    <t>84/EE-E/KCED-I/CPWD/2023-24</t>
  </si>
  <si>
    <t>https://etender.cpwd.gov.in/cppcpwdtenderview.html?tid=6370776424637077642435333736392438342f45452d452f4b4345442d492f435057442f323032332d3234</t>
  </si>
  <si>
    <t>27/DDH/ADH/KHSD-II/CPWD/KOL/2023-24</t>
  </si>
  <si>
    <t>https://etender.cpwd.gov.in/cppcpwdtenderview.html?tid=6370776424637077642435333737322432372f4444482f4144482f4b4853442d49492f435057442f4b4f4c2f323032332d3234</t>
  </si>
  <si>
    <t>62(1)/CESD-I/2023/140. DT. 14.09.2023</t>
  </si>
  <si>
    <t>https://etender.cpwd.gov.in/cppcpwdtenderview.html?tid=6370776424637077642435333738332436322831292f434553442d492f323032332f3134302e2044542e2031342e30392e32303233</t>
  </si>
  <si>
    <t>05/NIT/AE-I/EE/BFD-VI/2023-24</t>
  </si>
  <si>
    <t>https://etender.cpwd.gov.in/cppcpwdtenderview.html?tid=6370776424637077642435333738302430352f4e49542f41452d492f45452f4246442d56492f323032332d3234</t>
  </si>
  <si>
    <t>128/AE(E)/KCESD-III/KCED-II/CPWD/2023-24</t>
  </si>
  <si>
    <t>https://etender.cpwd.gov.in/cppcpwdtenderview.html?tid=637077642463707764243533373838243132382f41452845292f4b434553442d4949492f4b4345442d49492f435057442f323032332d3234</t>
  </si>
  <si>
    <t>21/EE/ADH/SHSD/CUM/GANGTOK/CPWD/2022-2023</t>
  </si>
  <si>
    <t>https://etender.cpwd.gov.in/cppcpwdtenderview.html?tid=6370776424637077642435333738312432312f45452f4144482f534853442f43554d2f47414e47544f4b2f435057442f323032322d32303233</t>
  </si>
  <si>
    <t>121/24/NIT/AE-III/EE-KOL-III/CPWD/2023-24</t>
  </si>
  <si>
    <t>https://etender.cpwd.gov.in/cppcpwdtenderview.html?tid=637077642463707764243533373839243132312f32342f4e49542f41452d4949492f45452d4b4f4c2d4949492f435057442f323032332d3234</t>
  </si>
  <si>
    <t>111/AE(E)/KCESD-III/KCED-II/CPWD/2023-24</t>
  </si>
  <si>
    <t>https://etender.cpwd.gov.in/cppcpwdtenderview.html?tid=637077642463707764243533383030243131312f41452845292f4b434553442d4949492f4b4345442d49492f435057442f323032332d3234</t>
  </si>
  <si>
    <t>110/AE(E)/KCESD-III/KCED-II/CPWD/2023-24 (2nd Call)</t>
  </si>
  <si>
    <t>https://etender.cpwd.gov.in/cppcpwdtenderview.html?tid=637077642463707764243533383338243131302f41452845292f4b434553442d4949492f4b4345442d49492f435057442f323032332d32342028326e642043616c6c29</t>
  </si>
  <si>
    <t>BB/LTE/SUB-CONTRACT/S.K/OG PANEL/ET-2012</t>
  </si>
  <si>
    <t>eprocuregrsegsl.nic.in?page=FrontEndTenderDetailsExternal&amp;service=page&amp;tnid=102887</t>
  </si>
  <si>
    <t>25/EE/NITDD/CPWD/2023-24</t>
  </si>
  <si>
    <t>https://etender.cpwd.gov.in/cppcpwdtenderview.html?tid=6370776424637077642435333838362432352f45452f4e495444442f435057442f323032332d3234</t>
  </si>
  <si>
    <t>26/EE/NITDD/CPWD/2023-24</t>
  </si>
  <si>
    <t>https://etender.cpwd.gov.in/cppcpwdtenderview.html?tid=6370776424637077642435333838382432362f45452f4e495444442f435057442f323032332d3234</t>
  </si>
  <si>
    <t xml:space="preserve">arc for repair and maintenance of zone-ll for civil works for the year 2023-2025 at iocl r and d centre faridabad. , </t>
  </si>
  <si>
    <t xml:space="preserve">kbl make pump spares , </t>
  </si>
  <si>
    <t>bearings , procurement of bearings as per tender documents</t>
  </si>
  <si>
    <t xml:space="preserve">supply of seal spares , </t>
  </si>
  <si>
    <t xml:space="preserve">repair modification maintenance and reliability improvement jobs at tps and downstream unit substations , </t>
  </si>
  <si>
    <t xml:space="preserve">part a- annual rate contract for erection and dismantling of scaffoldings including supply of scaffold material on able basis at panipat naphtha cracker panipat. , </t>
  </si>
  <si>
    <t xml:space="preserve">repair and maintenance of industrial coating at prpc , </t>
  </si>
  <si>
    <t xml:space="preserve">iso vg 46 grade oil for khurja project , </t>
  </si>
  <si>
    <t>03/04/05/06/sr/dd/hd-vi/2023-24 , machine cut grass</t>
  </si>
  <si>
    <t>400kv transformer package-tr-23t pre-bid tie up of 400kv transformer package-tr-23t: 400/220/33kv 3x 500 mva 3-ph ict at pachora s/s under transmission system for evacuation of power from re projects in rajgarh 1000 mw sez in madhya pradesh - phase-ii through tariff based competitive bidding (tbcb) route prior to rfp bid submission by powergrid to bpc</t>
  </si>
  <si>
    <t>aceclofenac 100 mg plus thiocolchicoside 4 mg paracetamol 325 mg tablet ,</t>
  </si>
  <si>
    <t xml:space="preserve">alhmsr part , </t>
  </si>
  <si>
    <t>annual maintenance contract for carbon sulphur analyzers of stage lab ,</t>
  </si>
  <si>
    <t xml:space="preserve">arc for civil maintenance in townshiparea at ntpc augps(2023-24) , </t>
  </si>
  <si>
    <t>balance work from jiskoon to jakha in portion km 0/00 to 4/480 km4/735 to 5/045km 5/930 to 6/00km , ( sh- f/c cutting. r/b wall in wire crate hume pipe culvert under package no. hp 09-117)</t>
  </si>
  <si>
    <t>balance work of construction of dhurmakundi motor marg km 2 to mokhmalla stage ii ,</t>
  </si>
  <si>
    <t xml:space="preserve">balance work of external painting work (phase-1)township quarters at ntpc anta , </t>
  </si>
  <si>
    <t>balance works of construction new conventional toilets and renovation , balance works of construction new conventional toilets and renovationand maintenance of existing toilets under sva scheme at various schoolsof block ghoshi modanganj and hulashganj jahanabad and kako at distjahanabad state bihar</t>
  </si>
  <si>
    <t xml:space="preserve">biennial contract for hiring of truck in chp at ntpc barh , </t>
  </si>
  <si>
    <t>brooming of road cleaning of drain and dustbin at nnts harina colony under block-ii area , brooming of road cleaning of&amp;#x0d drain and dustbin at nnts&amp;#x0d harina colony under block-ii&amp;#x0d area</t>
  </si>
  <si>
    <t>chck msr parts , chck msr parts</t>
  </si>
  <si>
    <t xml:space="preserve">civil work for construction of compressor foundation and mechanical shed for our barrel manufacturing plant at chittoor andhra pradesh , </t>
  </si>
  <si>
    <t xml:space="preserve">cnc machining and supply of components , </t>
  </si>
  <si>
    <t>complete machining is to be carried out by the vendor with bhel material ,</t>
  </si>
  <si>
    <t xml:space="preserve">construction and upgradation of road (t13 ) dhumbariya lakhani morseem road km 0/0 to 11/500 pmgsy-iii batch - ii in district jalore package no.rj18p307 , </t>
  </si>
  <si>
    <t>construction of bridge over chingudimuhan nallah r.d 8/390 km on khandol to jhadeswapur via umar including five years maintenance under pmgsy-iii batch-i for the year 2022-23 in the district of cuttack. , or-07-lb-234</t>
  </si>
  <si>
    <t xml:space="preserve">construction on long span bridge on t04 naya gaon karadi asan ghanchiyan auwa gadana road at km 12/250 (14 span x 10.00 mtr). package no.rj25p3lsb03 , </t>
  </si>
  <si>
    <t xml:space="preserve">current transformer , </t>
  </si>
  <si>
    <t>custom bid for services on gem portal for appointment of service provider for handling of cement food grains allied products i.e. salt fertilizer and other commodities etc. of various depositors/users at its railside terminal complex (rwc) roza shahjahanpur. , custom bid for services on gem portal for appointment of service provider for handling of cement food grains allied products i.e. salt fertilizer and other commodities etc. of various depositors/users at its railside terminal complex (rwc) roza shahjahanpur.</t>
  </si>
  <si>
    <t xml:space="preserve">different repairing works applicable to bh60m dumper m/c sl.no. 60060 deployed at topa ocp kuju area. , </t>
  </si>
  <si>
    <t>diltiazem 90 mg tablets ,</t>
  </si>
  <si>
    <t>disposal of used ms and hdpe drums at kolkata ,disposal of used ms and hdpe drums at kolkata through mstc</t>
  </si>
  <si>
    <t>e tender , steel cable</t>
  </si>
  <si>
    <t>e9620128 ,</t>
  </si>
  <si>
    <t xml:space="preserve">electronic components , </t>
  </si>
  <si>
    <t>establishment of stamc for remote control &amp; monitoring of optcl grid substations under consultancy services to optcl , establishment of state transmission asmanagement centre (stamc) for remote control &amp; monitoring of optcl grid substations under consultancy services to optcl</t>
  </si>
  <si>
    <t xml:space="preserve">execution of various miscellaneous civil works at ntpc korba , </t>
  </si>
  <si>
    <t xml:space="preserve">fabrication supply and installation of physical 3d model of ntpc khargone. , </t>
  </si>
  <si>
    <t xml:space="preserve">fire engine amc and servicing , </t>
  </si>
  <si>
    <t>high pressure flex. hose spec tg60552 ,h.p.hose var.01 (hw-388.74) -- as per drg. specn. tg60552 rev.06 (hwr. matl. code - w96413900598)</t>
  </si>
  <si>
    <t xml:space="preserve">hiring of computer operator for hydro engg hrhq noida , </t>
  </si>
  <si>
    <t xml:space="preserve">hp z4 or z8 ws spare parts , </t>
  </si>
  <si>
    <t>item number: 135494 sealing kit to 240116000 / 240 , 1)item number: 135494 sealing kit to 240116000 / 240130000 qty: 1 no 2)item number: 137611 bearing kit to 240116000 / 240130000 qty: 1 no 3)item number: 161965 adjustment rings to 240116000 qty: 1 no 4) item number: 145376 screw fittings to 240116000 qty: 1 no 5)item number: 159005 high tensile screw kit to 240116000 / 240130000 qty: 1 no 6) item number: 240116008 cylinder bushing ?230 x 496 mm qty: 1 no 7) item number: 240109017 tappet ? 185 x 92 mm qty: 1 no 8)item number: 240109028 bevel gear pinion qty: 1 no 9) item number: 240109029 bevel gear pinion qty: 1 no 10) item number: 240250001 tool holding fixture capto c8 qty: 1 no</t>
  </si>
  <si>
    <t xml:space="preserve">limited , </t>
  </si>
  <si>
    <t>limited , machined washer dia 13.5</t>
  </si>
  <si>
    <t>limited , procurement of bought out items</t>
  </si>
  <si>
    <t>limited , procurement of raw materials for ch/ ck project</t>
  </si>
  <si>
    <t xml:space="preserve">limited tender , </t>
  </si>
  <si>
    <t>limited tender , fabrication and supply of tools</t>
  </si>
  <si>
    <t>limited tender , procurement of spares for cheetah chetak and cheetal project</t>
  </si>
  <si>
    <t>limited tender , supply of raw materials</t>
  </si>
  <si>
    <t>limited tender ,as per rfq</t>
  </si>
  <si>
    <t>limited tender ,raw material</t>
  </si>
  <si>
    <t>machining and supply of brackets ,machining and supply of brackets</t>
  </si>
  <si>
    <t xml:space="preserve">machining of jaguar rmso components , </t>
  </si>
  <si>
    <t>machining of lca components , machining of lcamk1a components</t>
  </si>
  <si>
    <t>machining of lca components ,machining of lcamk1a components</t>
  </si>
  <si>
    <t xml:space="preserve">machining rate contract , </t>
  </si>
  <si>
    <t>manufacturing of fly ash bricks using ntpc machine 4 and 5 in plant area at rstps for 12 months. ,</t>
  </si>
  <si>
    <t>mh 1815 nanded ,nh-222 to bhalki chikhali bk ekdara mdr-26 road. km 0/000 to 6/550 block nanded</t>
  </si>
  <si>
    <t>mh-18167 kinwat ,upgradation and maintanance of msh10 to tinganwadi daresavangi dabhadi pradhansangvi bhendi bhandittanda km 1.00 to km 8.800 block kinwat</t>
  </si>
  <si>
    <t xml:space="preserve">moisture detector , </t>
  </si>
  <si>
    <t xml:space="preserve">mp45br315/vidisha-1 , </t>
  </si>
  <si>
    <t xml:space="preserve">mr-n/23-24 biharsharif/03 , </t>
  </si>
  <si>
    <t xml:space="preserve">mr-n/23-24 harnaut/01 , </t>
  </si>
  <si>
    <t xml:space="preserve">mr-n/23-24 harnaut/02 , </t>
  </si>
  <si>
    <t xml:space="preserve">mr-n/23-24 harnaut/03 , </t>
  </si>
  <si>
    <t xml:space="preserve">mr-n/23-24 hilsa/06 , </t>
  </si>
  <si>
    <t xml:space="preserve">mr-n/23-24 jhanjharpur/05 , </t>
  </si>
  <si>
    <t xml:space="preserve">mr-n/23-24 muzaffarpur west/02 , </t>
  </si>
  <si>
    <t xml:space="preserve">mr-n/23-24 patna/08 , </t>
  </si>
  <si>
    <t xml:space="preserve">mr-n/23-24 patna/10 , </t>
  </si>
  <si>
    <t xml:space="preserve">mr-n/23-24 purnea/03 , </t>
  </si>
  <si>
    <t xml:space="preserve">mr-n/23-24 rajgir/01 , </t>
  </si>
  <si>
    <t>open tender enquiry , procurement of rolls for msm department</t>
  </si>
  <si>
    <t xml:space="preserve">operation and maintenance of pipe conveyor at ntecl. , </t>
  </si>
  <si>
    <t>or-11-lb-06 (missing link of or-11-443) , construction of bridge (bridge with bandhara) over local nallah at ch- 9/080 of mrl01-kasipada junction to raipada via nirasapalli panjiamba naharatota pipilimala usta khura (span 2 x 10.77m open foundation)</t>
  </si>
  <si>
    <t>or-11-lb-15 (missing link of or-11-558) , construction of bridge over local nallah at ch-7/680 of mrl09-block boarder at podakhala to block boarder padmapur via balipata bhismagiri saurapahada bhimapuraoalli&amp;#x0d (span 2 x 25.35 m well foundation)</t>
  </si>
  <si>
    <t xml:space="preserve">outsourcing , </t>
  </si>
  <si>
    <t>outsourcing , outsourcing of 01 types of component on established source basis</t>
  </si>
  <si>
    <t>outsourcing , outsourcing of 01 types of parts on limited source basis</t>
  </si>
  <si>
    <t>outsourcing , outsourcing of 03 types of parts on established source basis</t>
  </si>
  <si>
    <t>outsourcing , outsourcing of 06 types of parts on established source basis</t>
  </si>
  <si>
    <t>outsourcing ,outsourcing of 01 types of component on established source basis</t>
  </si>
  <si>
    <t>outsourcing ,outsourcing of 04 types of component on established source basis</t>
  </si>
  <si>
    <t>outsourcing ,outsourcing of 05 types of component on established source basis</t>
  </si>
  <si>
    <t xml:space="preserve">painting of station building boundary wall and sheds at wrpl jamnagar , </t>
  </si>
  <si>
    <t xml:space="preserve">partial repairing of cracked mast (bottom portion near centraliser bushing) and rear lh levelling jack housing foundation and repairing and denting of lh and rh plateform battery box and safety guards of idm 30 drill sl. no. rdc 1187 of kabribad o , </t>
  </si>
  <si>
    <t xml:space="preserve">permanent restoration of gonipora-batpora road package no. jk08131 , </t>
  </si>
  <si>
    <t xml:space="preserve">permanent restoration of khumriyal kashta road package no. jk0850 , </t>
  </si>
  <si>
    <t xml:space="preserve">permanent restoration of lalpora-hapatnar road package no. jk0899 , </t>
  </si>
  <si>
    <t xml:space="preserve">permanent restoration of road from chakmathyani to narla jk 12 173 rajouri , </t>
  </si>
  <si>
    <t xml:space="preserve">permanent restoration of road from l024 km 14th to chakmathyani b pkj no jk 12 364 length 12.525 rajouri , </t>
  </si>
  <si>
    <t xml:space="preserve">permanent restoration of road from l044-l034 km 1st to narota road package no- jk12-417 rajouri , </t>
  </si>
  <si>
    <t>permanent restoration of road from mavalkote surrunda to thatharka package no. jk14-54 stage-i phase-vi block gool district ramban , boq</t>
  </si>
  <si>
    <t xml:space="preserve">permanent restoration of road from sunderbani to dhar part 1 jk 12 418 rajouri , </t>
  </si>
  <si>
    <t xml:space="preserve">permanent restoration of road from sunderbani to dhar part ii jk 12 421 rajouri , </t>
  </si>
  <si>
    <t>piston ring , 1)piston ring qty: 2 no 2)spring ring qty: 2 no 3)spring ring qty: 4 no 8) qty:</t>
  </si>
  <si>
    <t>pmgsy package no.or-24-lb-320 , construction of bridge over river sundar at 11 th km on pwd road to sh via krishna kureswar</t>
  </si>
  <si>
    <t xml:space="preserve">procurement for spares for rotork actuators for ntpc kahalgaon. , </t>
  </si>
  <si>
    <t xml:space="preserve">procurement of high temp lubricant for bmd area ntpc lara , </t>
  </si>
  <si>
    <t xml:space="preserve">procurement of hp bypass system spares for ntpc korba , </t>
  </si>
  <si>
    <t xml:space="preserve">procurement of liquid detergent for gas turbine wash at iocl paradip refinery , </t>
  </si>
  <si>
    <t xml:space="preserve">procurement of medicine. , </t>
  </si>
  <si>
    <t xml:space="preserve">procurement of rectifire card for ilms and sm , </t>
  </si>
  <si>
    <t xml:space="preserve">pump spares , </t>
  </si>
  <si>
    <t>repair and maintenance of gm bungalow near denobli more under e.j. area. ,</t>
  </si>
  <si>
    <t xml:space="preserve">repair of siemens faulty modules , </t>
  </si>
  <si>
    <t>repair/replacement of cb-ii (&amp;) i/bed during capital repairs. , repair/replacement of cb-ii &amp;lt(&amp;gt&amp;&amp;lt)&amp;gt i/bed during capital repairs.</t>
  </si>
  <si>
    <t xml:space="preserve">repairing of door  floor and internal painting of type d-4 quarter for ddk colony at bareilly.(up) , </t>
  </si>
  <si>
    <t>reversier starter , procurement of reversier starter</t>
  </si>
  <si>
    <t>stainless steel strip ,</t>
  </si>
  <si>
    <t xml:space="preserve">standard parts , </t>
  </si>
  <si>
    <t xml:space="preserve">strengthening of bt road (t-07) sh 16-b to tiloda- punrau- komta- vishala- unri phanta km 0/00 to 11/500 pmgsy-iii batch - ii in district jalore package no.rj18p306 , </t>
  </si>
  <si>
    <t>supply and fitting of pvc insulating mat on the floor of weighbridge cabins under pandaveswar area. ,</t>
  </si>
  <si>
    <t xml:space="preserve">supply fabrication erection and commissioning of structural steel canopy at ros ksks under bhopal divisional office under madhya pradesh state office , </t>
  </si>
  <si>
    <t xml:space="preserve">supply instal of mechanical seal-fire engines , </t>
  </si>
  <si>
    <t>supply of empagliflozin tablet , supply of empagliflozin tablet as per rfq terms and conditions</t>
  </si>
  <si>
    <t>supply of igbt driver card igbt and ups restoration ,</t>
  </si>
  <si>
    <t>supply of minoxidil plus finasteride solution , supply of minoxidil plus finasteride solution as per rfq terms and conditions</t>
  </si>
  <si>
    <t>supply of molten phenol in tankers , supply of molten phenol in tankers</t>
  </si>
  <si>
    <t>supply of molybdenum disulp at our kolkata plant ,supply of molybdenum disulp at our kolkata plant</t>
  </si>
  <si>
    <t>supply of rice brain fatty acid through steam jacketed tank trucks at our kolkata plant ,supply of rice brain fatty acid through steam jacketed tank trucks at our kolkata plant</t>
  </si>
  <si>
    <t>supply of spares for aph at ntpc ltd. - nabinagar stps. ,</t>
  </si>
  <si>
    <t xml:space="preserve">supply of spares of drive steam turbines of the boiler feed water pumps of tps , </t>
  </si>
  <si>
    <t>tender for quotation , m/o of e.i.and fans in eastern and western campus at aiims new delhi.sh:- replacement of burnt sewage motor and er etc</t>
  </si>
  <si>
    <t xml:space="preserve">tender notice for electrical works at new premises of sbi kannur road branch , </t>
  </si>
  <si>
    <t xml:space="preserve">tender notice for opening of new branch at raikot road malerkotla distt. malerkotla punjab under rbo-5 sangrur , </t>
  </si>
  <si>
    <t>tender notification , civil works for setting up of epoxy floor to meet oh and sms requirement</t>
  </si>
  <si>
    <t>tender notification , m/o of ups systems at mch block surgery block pvt. ward-iii and b and ps block at aiims new delhi sh: comprehensive maintenance contract of eaton make ups systems</t>
  </si>
  <si>
    <t>tender notification ,m/o ei and fans at aiims new delhi. sh: -comprehensive annual maintenance and round the clock operation of cooper make addressable fire alarm system.new rak opd b and ps</t>
  </si>
  <si>
    <t>turbine fasteners (finished cap nuts/studs) d more 56 (matl : 10683) , fitted key (hw-117.05) -- item as per drg. 41074402027 rev.01 with matl. hw10683 rev.03</t>
  </si>
  <si>
    <t xml:space="preserve">welding of carrying rollers and idler frame with deck plates of conveyor belt at unit no. 1201 and 1301 section at madhuban coal washery under block-ii area bccl . , </t>
  </si>
  <si>
    <t xml:space="preserve">widening and upgradation of road under pmgsy-iii/batch-ii package no. rj08p314/2022-23 , </t>
  </si>
  <si>
    <t xml:space="preserve">widening strengthening and maintenance of roads under pmgsy phase-iii (batch-ii) t-05 torda kalan to chandoli via dudawas package no rj16p338 , </t>
  </si>
  <si>
    <t>steel authority of india ltd</t>
  </si>
  <si>
    <t>bharat heavy electricals limited</t>
  </si>
  <si>
    <t>central public works department (cpwd)</t>
  </si>
  <si>
    <t>bharat coking coal limited</t>
  </si>
  <si>
    <t>central coalfields limited</t>
  </si>
  <si>
    <t>national rural roads development agency (nrrda)</t>
  </si>
  <si>
    <t>state bank of india</t>
  </si>
  <si>
    <t>south eastern coalfields limited</t>
  </si>
  <si>
    <t>bharat petroleum corporation limited</t>
  </si>
  <si>
    <t>nlc tamilnadu power ltd</t>
  </si>
  <si>
    <t>eastern coalfields limited</t>
  </si>
  <si>
    <t>hindustan aeronautics limited</t>
  </si>
  <si>
    <t xml:space="preserve">indian oil corporation limited </t>
  </si>
  <si>
    <t>power grid corporation of india limited</t>
  </si>
  <si>
    <t>ntpc limited</t>
  </si>
  <si>
    <t>prasar bharati broadcasting corporation of india</t>
  </si>
  <si>
    <t>electronics corporation of india limited</t>
  </si>
  <si>
    <t>hindustan shipyard limited</t>
  </si>
  <si>
    <t>oil and natural gas corporation limited</t>
  </si>
  <si>
    <t>jawaharlal nehru university</t>
  </si>
  <si>
    <t>hindustan petroleum corporation limited</t>
  </si>
  <si>
    <t>bharat electronics limited</t>
  </si>
  <si>
    <t>indian oil corporation limited</t>
  </si>
  <si>
    <t>gail gas limited</t>
  </si>
  <si>
    <t>bhartiya rail bijlee company limited</t>
  </si>
  <si>
    <t>oil india limited</t>
  </si>
  <si>
    <t>department of posts- civil wing</t>
  </si>
  <si>
    <t>balmer lawrie and company limited</t>
  </si>
  <si>
    <t>midhani</t>
  </si>
  <si>
    <t>mahanadi coalfields limited</t>
  </si>
  <si>
    <t>central warehousing corporation</t>
  </si>
  <si>
    <t>indraprastha gas limited</t>
  </si>
  <si>
    <t>bank note paper mill india private limited</t>
  </si>
  <si>
    <t>syama prasad mookerjee port kolkata</t>
  </si>
  <si>
    <t>chennai petroleum corporation limited</t>
  </si>
  <si>
    <t>green gas limited</t>
  </si>
  <si>
    <t>mangalore refinary and petrochemicals limited</t>
  </si>
  <si>
    <t>aavantika gas limited</t>
  </si>
  <si>
    <t>central mine planning and design institute limited</t>
  </si>
  <si>
    <t>mazagon dock shipbuilders limited</t>
  </si>
  <si>
    <t>garden reach shipbuilders and engineers ltd.</t>
  </si>
  <si>
    <t>goa shipyard limited</t>
  </si>
  <si>
    <t>patratu vidyut utpadan nigam limited</t>
  </si>
  <si>
    <t>bhagyanagar gas ltd</t>
  </si>
  <si>
    <t>coal india limited</t>
  </si>
  <si>
    <t>nuclear power corporation of india ltd</t>
  </si>
  <si>
    <t>indian institute of management kozhikode</t>
  </si>
  <si>
    <t>bsnl calcutta telephones</t>
  </si>
  <si>
    <t>indian institute of management bangalore</t>
  </si>
  <si>
    <t>aiims new delhi - engineering services department</t>
  </si>
  <si>
    <t>pawan hans helicopters limited (phhl)</t>
  </si>
  <si>
    <t>indian bank</t>
  </si>
  <si>
    <t>tata institute of social sciences</t>
  </si>
  <si>
    <t>all india institute of medical sciences bhubaneswar</t>
  </si>
  <si>
    <t>national skill development corporation</t>
  </si>
  <si>
    <t>indian institute of technology hyderabad</t>
  </si>
  <si>
    <t>bank of baroda</t>
  </si>
  <si>
    <t>energy efficiency services limited</t>
  </si>
  <si>
    <t>2023_REFHQ_167859_1</t>
  </si>
  <si>
    <t>https://iocletenders.nic.in/nicgep/app?component=%24DirectLink_0&amp;page=FrontEndAdvancedSearchResult&amp;service=direct&amp;session=T&amp;sp=Svuta%2BMOPxvsCjpctbFc6SQ%3D%3D</t>
  </si>
  <si>
    <t>2023_BHEL_26189_1</t>
  </si>
  <si>
    <t>https://eprocurebhel.co.in/nicgep/app?component=%24DirectLink_0&amp;page=FrontEndAdvancedSearchResult&amp;service=direct&amp;session=T&amp;sp=SjO%2BlgVhuzC58ivExC0G61A%3D%3D</t>
  </si>
  <si>
    <t>2023_RND_167582_1</t>
  </si>
  <si>
    <t>https://iocletenders.nic.in/nicgep/app?component=%24DirectLink_0&amp;page=FrontEndAdvancedSearchResult&amp;service=direct&amp;session=T&amp;sp=S%2FObcVjtRrSj33H%2FvlTifqg%3D%3D</t>
  </si>
  <si>
    <t>2023_RND_167846_1</t>
  </si>
  <si>
    <t>https://iocletenders.nic.in/nicgep/app?component=%24DirectLink_0&amp;page=FrontEndAdvancedSearchResult&amp;service=direct&amp;session=T&amp;sp=SXB2CgVBRneVvjUGJuTIU0A%3D%3D</t>
  </si>
  <si>
    <t>2023_NRO_167716_1</t>
  </si>
  <si>
    <t>https://iocletenders.nic.in/nicgep/app?component=%24DirectLink_0&amp;page=FrontEndAdvancedSearchResult&amp;service=direct&amp;session=T&amp;sp=SFsQm6f3K0havabZG16I0Kg%3D%3D</t>
  </si>
  <si>
    <t>2023_DLSO_167806_1</t>
  </si>
  <si>
    <t>https://iocletenders.nic.in/nicgep/app?component=%24DirectLink_0&amp;page=FrontEndAdvancedSearchResult&amp;service=direct&amp;session=T&amp;sp=SPNqR9%2FX9%2FVykrWfA2eCE5w%3D%3D</t>
  </si>
  <si>
    <t>2023_DLSO_167890_1</t>
  </si>
  <si>
    <t>https://iocletenders.nic.in/nicgep/app?component=%24DirectLink_0&amp;page=FrontEndAdvancedSearchResult&amp;service=direct&amp;session=T&amp;sp=SX%2FGHOlqxSSbh%2BU3VA%2F3tDQ%3D%3D</t>
  </si>
  <si>
    <t>2023_PR_167866_1</t>
  </si>
  <si>
    <t>https://iocletenders.nic.in/nicgep/app?component=%24DirectLink_0&amp;page=FrontEndAdvancedSearchResult&amp;service=direct&amp;session=T&amp;sp=SxGLqAR%2FP%2BUQG8HwLBKio6w%3D%3D</t>
  </si>
  <si>
    <t>2023_PR_167874_1</t>
  </si>
  <si>
    <t>https://iocletenders.nic.in/nicgep/app?component=%24DirectLink_0&amp;page=FrontEndAdvancedSearchResult&amp;service=direct&amp;session=T&amp;sp=Sb8Z13RfF0Zb4ds1SG1QJXw%3D%3D</t>
  </si>
  <si>
    <t>2023_PR_167878_1</t>
  </si>
  <si>
    <t>https://iocletenders.nic.in/nicgep/app?component=%24DirectLink_0&amp;page=FrontEndAdvancedSearchResult&amp;service=direct&amp;session=T&amp;sp=SxtB%2FH%2B8nszEy9YNpcEyDug%3D%3D</t>
  </si>
  <si>
    <t>2023_PR_167889_1</t>
  </si>
  <si>
    <t>https://iocletenders.nic.in/nicgep/app?component=%24DirectLink_0&amp;page=FrontEndAdvancedSearchResult&amp;service=direct&amp;session=T&amp;sp=Su4S8BnBeP3xVRjRJ5c55Jw%3D%3D</t>
  </si>
  <si>
    <t>2023_PR_167893_1</t>
  </si>
  <si>
    <t>https://iocletenders.nic.in/nicgep/app?component=%24DirectLink_0&amp;page=FrontEndAdvancedSearchResult&amp;service=direct&amp;session=T&amp;sp=SkE7f2XItafav1MFAKzefyA%3D%3D</t>
  </si>
  <si>
    <t>2023_PR_167896_1</t>
  </si>
  <si>
    <t>https://iocletenders.nic.in/nicgep/app?component=%24DirectLink_0&amp;page=FrontEndAdvancedSearchResult&amp;service=direct&amp;session=T&amp;sp=SsttcSPRUQs1XsNnijJHiBg%3D%3D</t>
  </si>
  <si>
    <t>2023_PR_167880_1</t>
  </si>
  <si>
    <t>https://iocletenders.nic.in/nicgep/app?component=%24DirectLink_0&amp;page=FrontEndAdvancedSearchResult&amp;service=direct&amp;session=T&amp;sp=SRBEJiydx9yr%2F8cdqmg6%2BZw%3D%3D</t>
  </si>
  <si>
    <t>2023_PR_167829_1</t>
  </si>
  <si>
    <t>https://iocletenders.nic.in/nicgep/app?component=%24DirectLink_0&amp;page=FrontEndAdvancedSearchResult&amp;service=direct&amp;session=T&amp;sp=SIdDc2IQlzUc3gYKxwVaMjQ%3D%3D</t>
  </si>
  <si>
    <t>2023_PR_167834_1</t>
  </si>
  <si>
    <t>https://iocletenders.nic.in/nicgep/app?component=%24DirectLink_0&amp;page=FrontEndAdvancedSearchResult&amp;service=direct&amp;session=T&amp;sp=S4bFmsmjGQCpj2gjpz4XDLQ%3D%3D</t>
  </si>
  <si>
    <t>2023_PR_167722_1</t>
  </si>
  <si>
    <t>https://iocletenders.nic.in/nicgep/app?component=%24DirectLink_0&amp;page=FrontEndAdvancedSearchResult&amp;service=direct&amp;session=T&amp;sp=SK3tdPOCCKom%2FoAPV%2FqgjHQ%3D%3D</t>
  </si>
  <si>
    <t>2023_PR_167900_1</t>
  </si>
  <si>
    <t>https://iocletenders.nic.in/nicgep/app?component=%24DirectLink_0&amp;page=FrontEndAdvancedSearchResult&amp;service=direct&amp;session=T&amp;sp=Si1VVDWUi28iy9l3u2xdV8Q%3D%3D</t>
  </si>
  <si>
    <t>2023_PR_167901_1</t>
  </si>
  <si>
    <t>https://iocletenders.nic.in/nicgep/app?component=%24DirectLink_0&amp;page=FrontEndAdvancedSearchResult&amp;service=direct&amp;session=T&amp;sp=Sj%2F4kAfrNBLgbI8ZifmagbQ%3D%3D</t>
  </si>
  <si>
    <t>2023_PR_167902_1</t>
  </si>
  <si>
    <t>https://iocletenders.nic.in/nicgep/app?component=%24DirectLink_0&amp;page=FrontEndAdvancedSearchResult&amp;service=direct&amp;session=T&amp;sp=SU2scnxCXsofBQw9%2Fi8ro%2Bg%3D%3D</t>
  </si>
  <si>
    <t>2023_PR_167670_1</t>
  </si>
  <si>
    <t>https://iocletenders.nic.in/nicgep/app?component=%24DirectLink_0&amp;page=FrontEndAdvancedSearchResult&amp;service=direct&amp;session=T&amp;sp=SD9Ifx%2Bh8hRVYuaeyV0t2IA%3D%3D</t>
  </si>
  <si>
    <t>2023_PR_167911_1</t>
  </si>
  <si>
    <t>https://iocletenders.nic.in/nicgep/app?component=%24DirectLink_0&amp;page=FrontEndAdvancedSearchResult&amp;service=direct&amp;session=T&amp;sp=S8BUQLQlFOvtxfXhLbMRv6g%3D%3D</t>
  </si>
  <si>
    <t>2023_PR_167872_1</t>
  </si>
  <si>
    <t>https://iocletenders.nic.in/nicgep/app?component=%24DirectLink_0&amp;page=FrontEndAdvancedSearchResult&amp;service=direct&amp;session=T&amp;sp=So5rcOJOdzPsUYoKc6ak7%2Bg%3D%3D</t>
  </si>
  <si>
    <t>2023_PR_167801_1</t>
  </si>
  <si>
    <t>https://iocletenders.nic.in/nicgep/app?component=%24DirectLink_0&amp;page=FrontEndAdvancedSearchResult&amp;service=direct&amp;session=T&amp;sp=S9YkPWzBkWHzpjKIEkfTqJg%3D%3D</t>
  </si>
  <si>
    <t>2023_NRO_167839_1</t>
  </si>
  <si>
    <t>https://iocletenders.nic.in/nicgep/app?component=%24DirectLink_0&amp;page=FrontEndAdvancedSearchResult&amp;service=direct&amp;session=T&amp;sp=S40u6ajhFILgyHDu2v8WjaA%3D%3D</t>
  </si>
  <si>
    <t>2023_BHEL_716808_1</t>
  </si>
  <si>
    <t>https://eprocure.gov.in/epublish/app?component=%24DirectLink&amp;page=Home&amp;service=direct&amp;session=T&amp;sp=SftbqbCnq5%2Fz5HjEBgQyY8w%3D%3D</t>
  </si>
  <si>
    <t>2023_PSO_167913_1</t>
  </si>
  <si>
    <t>https://iocletenders.nic.in/nicgep/app?component=%24DirectLink_0&amp;page=FrontEndAdvancedSearchResult&amp;service=direct&amp;session=T&amp;sp=SKoI5pLwrBEQgzxjAyCZoug%3D%3D</t>
  </si>
  <si>
    <t>2023_PSO_167819_1</t>
  </si>
  <si>
    <t>https://iocletenders.nic.in/nicgep/app?component=%24DirectLink_0&amp;page=FrontEndAdvancedSearchResult&amp;service=direct&amp;session=T&amp;sp=SLWBI9apg1TEoGGL8z6kfuA%3D%3D</t>
  </si>
  <si>
    <t>2023_PSO_167905_1</t>
  </si>
  <si>
    <t>https://iocletenders.nic.in/nicgep/app?component=%24DirectLink_0&amp;page=FrontEndAdvancedSearchResult&amp;service=direct&amp;session=T&amp;sp=SLXl5rbMgQikpJ2WzRkhhFg%3D%3D</t>
  </si>
  <si>
    <t>2023_UPSO2_167319_2</t>
  </si>
  <si>
    <t>https://iocletenders.nic.in/nicgep/app?component=%24DirectLink_0&amp;page=FrontEndAdvancedSearchResult&amp;service=direct&amp;session=T&amp;sp=SIT6DJDtkujxn6FEenVG2%2Bg%3D%3D</t>
  </si>
  <si>
    <t>2023_BHEL_26158_1</t>
  </si>
  <si>
    <t>https://eprocurebhel.co.in/nicgep/app?component=%24DirectLink_0&amp;page=FrontEndAdvancedSearchResult&amp;service=direct&amp;session=T&amp;sp=STr%2FUbUJwAPAT31tXT8l3SA%3D%3D</t>
  </si>
  <si>
    <t>2023_BHEL_26164_1</t>
  </si>
  <si>
    <t>https://eprocurebhel.co.in/nicgep/app?component=%24DirectLink_0&amp;page=FrontEndAdvancedSearchResult&amp;service=direct&amp;session=T&amp;sp=Sf5tPMdogiDGIlks1%2BgDT6Q%3D%3D</t>
  </si>
  <si>
    <t>2023_BHEL_26197_1</t>
  </si>
  <si>
    <t>https://eprocurebhel.co.in/nicgep/app?component=%24DirectLink_0&amp;page=FrontEndAdvancedSearchResult&amp;service=direct&amp;session=T&amp;sp=Sc5I5baK3ZfcvBTWqM4Y%2BKQ%3D%3D</t>
  </si>
  <si>
    <t>2023_BHEL_26202_1</t>
  </si>
  <si>
    <t>https://eprocurebhel.co.in/nicgep/app?component=%24DirectLink_0&amp;page=FrontEndAdvancedSearchResult&amp;service=direct&amp;session=T&amp;sp=SAJ2MTRmjWiLXGnZ%2BkIA5jg%3D%3D</t>
  </si>
  <si>
    <t>2023_BHEL_26174_1</t>
  </si>
  <si>
    <t>https://eprocurebhel.co.in/nicgep/app?component=%24DirectLink_0&amp;page=FrontEndAdvancedSearchResult&amp;service=direct&amp;session=T&amp;sp=SsHz%2Fnml4arx%2B137qTZAh4A%3D%3D</t>
  </si>
  <si>
    <t>2023_UPSO1_167881_1</t>
  </si>
  <si>
    <t>https://iocletenders.nic.in/nicgep/app?component=%24DirectLink_0&amp;page=FrontEndAdvancedSearchResult&amp;service=direct&amp;session=T&amp;sp=SytlAXGAwOD40OLWrgZLlNw%3D%3D</t>
  </si>
  <si>
    <t>2023_WRSEN_166956_4</t>
  </si>
  <si>
    <t>https://iocletenders.nic.in/nicgep/app?component=%24DirectLink_0&amp;page=FrontEndAdvancedSearchResult&amp;service=direct&amp;session=T&amp;sp=SRwafo93WrzQn%2FSjPfoTSgg%3D%3D</t>
  </si>
  <si>
    <t>2023_NRO_167785_1</t>
  </si>
  <si>
    <t>https://iocletenders.nic.in/nicgep/app?component=%24DirectLink_0&amp;page=FrontEndAdvancedSearchResult&amp;service=direct&amp;session=T&amp;sp=Sceq6o296sC4NK0oZQeC2cQ%3D%3D</t>
  </si>
  <si>
    <t>2023_NRO_167828_1</t>
  </si>
  <si>
    <t>https://iocletenders.nic.in/nicgep/app?component=%24DirectLink_0&amp;page=FrontEndAdvancedSearchResult&amp;service=direct&amp;session=T&amp;sp=SdX4yvgs5VHvqq63cTenefg%3D%3D</t>
  </si>
  <si>
    <t>2023_BHEL_26133_1</t>
  </si>
  <si>
    <t>https://eprocurebhel.co.in/nicgep/app?component=%24DirectLink_0&amp;page=FrontEndAdvancedSearchResult&amp;service=direct&amp;session=T&amp;sp=SxvO17iB9cc84UhfUzYz05g%3D%3D</t>
  </si>
  <si>
    <t>2023_BHEL_26136_1</t>
  </si>
  <si>
    <t>https://eprocurebhel.co.in/nicgep/app?component=%24DirectLink_0&amp;page=FrontEndAdvancedSearchResult&amp;service=direct&amp;session=T&amp;sp=SI08Ue6A5m0NDlBuLr0N3%2FA%3D%3D</t>
  </si>
  <si>
    <t>2023_BHEL_25835_1</t>
  </si>
  <si>
    <t>https://eprocurebhel.co.in/nicgep/app?component=%24DirectLink_0&amp;page=FrontEndAdvancedSearchResult&amp;service=direct&amp;session=T&amp;sp=SNoezCDb7DNKoTOxWHd8b6A%3D%3D</t>
  </si>
  <si>
    <t>2023_BHEL_26232_1</t>
  </si>
  <si>
    <t>https://eprocurebhel.co.in/nicgep/app?component=%24DirectLink_0&amp;page=FrontEndAdvancedSearchResult&amp;service=direct&amp;session=T&amp;sp=SptsjzfmAUsvwtXlfvEoj5w%3D%3D</t>
  </si>
  <si>
    <t>2023_BHEL_26149_1</t>
  </si>
  <si>
    <t>https://eprocurebhel.co.in/nicgep/app?component=%24DirectLink_0&amp;page=FrontEndAdvancedSearchResult&amp;service=direct&amp;session=T&amp;sp=S8ASVvn3DLN0DfYbvUFUQhQ%3D%3D</t>
  </si>
  <si>
    <t>2023_BHEL_26151_1</t>
  </si>
  <si>
    <t>https://eprocurebhel.co.in/nicgep/app?component=%24DirectLink_0&amp;page=FrontEndAdvancedSearchResult&amp;service=direct&amp;session=T&amp;sp=SsooADnFR4iPPpvTCxxsfSg%3D%3D</t>
  </si>
  <si>
    <t>2023_WRO_167856_1</t>
  </si>
  <si>
    <t>https://iocletenders.nic.in/nicgep/app?component=%24DirectLink_0&amp;page=FrontEndAdvancedSearchResult&amp;service=direct&amp;session=T&amp;sp=S%2BNMrvxYOFwse7vUVrvZkdw%3D%3D</t>
  </si>
  <si>
    <t>2023_UPSO2_167723_1</t>
  </si>
  <si>
    <t>https://iocletenders.nic.in/nicgep/app?component=%24DirectLink_0&amp;page=FrontEndAdvancedSearchResult&amp;service=direct&amp;session=T&amp;sp=SwFPp3pH%2FaE%2FHUFIwMxs%2B7A%3D%3D</t>
  </si>
  <si>
    <t>2023_UPSO2_167682_1</t>
  </si>
  <si>
    <t>https://iocletenders.nic.in/nicgep/app?component=%24DirectLink_0&amp;page=FrontEndAdvancedSearchResult&amp;service=direct&amp;session=T&amp;sp=SWSPtznyASseQcUeYexRl%2Fw%3D%3D</t>
  </si>
  <si>
    <t>2023_BHEL_25587_1</t>
  </si>
  <si>
    <t>https://eprocurebhel.co.in/nicgep/app?component=%24DirectLink_0&amp;page=FrontEndAdvancedSearchResult&amp;service=direct&amp;session=T&amp;sp=Sy1u22jfBBp%2FiwvXVxzh7AQ%3D%3D</t>
  </si>
  <si>
    <t>2023_MR_167809_1</t>
  </si>
  <si>
    <t>https://iocletenders.nic.in/nicgep/app?component=%24DirectLink_0&amp;page=FrontEndAdvancedSearchResult&amp;service=direct&amp;session=T&amp;sp=SWLh3rlSx57AYaCGkLtvSBA%3D%3D</t>
  </si>
  <si>
    <t>2023_MR_167845_1</t>
  </si>
  <si>
    <t>https://iocletenders.nic.in/nicgep/app?component=%24DirectLink_0&amp;page=FrontEndAdvancedSearchResult&amp;service=direct&amp;session=T&amp;sp=SsndiR47rs7GPEid4te3Klg%3D%3D</t>
  </si>
  <si>
    <t>2023_MR_167863_1</t>
  </si>
  <si>
    <t>https://iocletenders.nic.in/nicgep/app?component=%24DirectLink_0&amp;page=FrontEndAdvancedSearchResult&amp;service=direct&amp;session=T&amp;sp=Sr2gT7ECr6ekokiXNAzNvJg%3D%3D</t>
  </si>
  <si>
    <t>2023_BHEL_26175_1</t>
  </si>
  <si>
    <t>https://eprocurebhel.co.in/nicgep/app?component=%24DirectLink_0&amp;page=FrontEndAdvancedSearchResult&amp;service=direct&amp;session=T&amp;sp=S7fNx%2BX2TkTgpD%2BVZi9dFhg%3D%3D</t>
  </si>
  <si>
    <t>2023_BHEL_716800_1</t>
  </si>
  <si>
    <t>2023_WRSEN_166954_1</t>
  </si>
  <si>
    <t>https://iocletenders.nic.in/nicgep/app?component=%24DirectLink_0&amp;page=FrontEndAdvancedSearchResult&amp;service=direct&amp;session=T&amp;sp=S2aV8oPfIqxr6Mu%2FUjo3rSA%3D%3D</t>
  </si>
  <si>
    <t>2023_WRSEN_166954_3</t>
  </si>
  <si>
    <t>https://iocletenders.nic.in/nicgep/app?component=%24DirectLink_0&amp;page=FrontEndAdvancedSearchResult&amp;service=direct&amp;session=T&amp;sp=S8SZc%2FQXdPkBWBsB%2BBVl88g%3D%3D</t>
  </si>
  <si>
    <t>2023_WRRAJ_167285_1</t>
  </si>
  <si>
    <t>https://iocletenders.nic.in/nicgep/app?component=%24DirectLink_0&amp;page=FrontEndAdvancedSearchResult&amp;service=direct&amp;session=T&amp;sp=SELN%2Bo6nO%2Bv%2BKtUVne7vtfA%3D%3D</t>
  </si>
  <si>
    <t>2023_WRSEN_166954_2</t>
  </si>
  <si>
    <t>https://iocletenders.nic.in/nicgep/app?component=%24DirectLink_0&amp;page=FrontEndAdvancedSearchResult&amp;service=direct&amp;session=T&amp;sp=SIPnkjz1OvtsweA41I63DmA%3D%3D</t>
  </si>
  <si>
    <t>2023_WRSEN_166956_2</t>
  </si>
  <si>
    <t>https://iocletenders.nic.in/nicgep/app?component=%24DirectLink_0&amp;page=FrontEndAdvancedSearchResult&amp;service=direct&amp;session=T&amp;sp=S0FATiowe%2BUmxvuvGrZu82Q%3D%3D</t>
  </si>
  <si>
    <t>2023_WRSEN_166956_3</t>
  </si>
  <si>
    <t>https://iocletenders.nic.in/nicgep/app?component=%24DirectLink_0&amp;page=FrontEndAdvancedSearchResult&amp;service=direct&amp;session=T&amp;sp=SULBUiw41mIwA0E1H8EuuZA%3D%3D</t>
  </si>
  <si>
    <t>2023_WRSEN_166956_1</t>
  </si>
  <si>
    <t>https://iocletenders.nic.in/nicgep/app?component=%24DirectLink_0&amp;page=FrontEndAdvancedSearchResult&amp;service=direct&amp;session=T&amp;sp=Sv%2FtA%2Ff2QA9cnV9mm0dGjKg%3D%3D</t>
  </si>
  <si>
    <t>2023_GSO_167747_1</t>
  </si>
  <si>
    <t>https://iocletenders.nic.in/nicgep/app?component=%24DirectLink_0&amp;page=FrontEndAdvancedSearchResult&amp;service=direct&amp;session=T&amp;sp=SpKxUADQ5BtIuAts5azOilA%3D%3D</t>
  </si>
  <si>
    <t>2023_WRRAJ_167511_1</t>
  </si>
  <si>
    <t>https://iocletenders.nic.in/nicgep/app?component=%24DirectLink_0&amp;page=FrontEndAdvancedSearchResult&amp;service=direct&amp;session=T&amp;sp=SDQlMuGnFfN2lvLOKme%2B3PA%3D%3D</t>
  </si>
  <si>
    <t>2023_WRO_167873_1</t>
  </si>
  <si>
    <t>https://iocletenders.nic.in/nicgep/app?component=%24DirectLink_0&amp;page=FrontEndAdvancedSearchResult&amp;service=direct&amp;session=T&amp;sp=S9%2BdZZ1DYgsYSTn3Ioazs2Q%3D%3D</t>
  </si>
  <si>
    <t>2023_WRO_167840_1</t>
  </si>
  <si>
    <t>https://iocletenders.nic.in/nicgep/app?component=%24DirectLink_0&amp;page=FrontEndAdvancedSearchResult&amp;service=direct&amp;session=T&amp;sp=SnyL1X%2BZrlKHKMrs%2B9Qb7pg%3D%3D</t>
  </si>
  <si>
    <t>2023_WRRAJ_167285_3</t>
  </si>
  <si>
    <t>https://iocletenders.nic.in/nicgep/app?component=%24DirectLink_0&amp;page=FrontEndAdvancedSearchResult&amp;service=direct&amp;session=T&amp;sp=SSzMfVyZSRbqn%2BonqRUTVIg%3D%3D</t>
  </si>
  <si>
    <t>2023_GSO_167768_1</t>
  </si>
  <si>
    <t>https://iocletenders.nic.in/nicgep/app?component=%24DirectLink_0&amp;page=FrontEndAdvancedSearchResult&amp;service=direct&amp;session=T&amp;sp=S5WMvE0RWnlMP0%2BzAKIGl5A%3D%3D</t>
  </si>
  <si>
    <t>2023_GSO_167817_1</t>
  </si>
  <si>
    <t>https://iocletenders.nic.in/nicgep/app?component=%24DirectLink_0&amp;page=FrontEndAdvancedSearchResult&amp;service=direct&amp;session=T&amp;sp=STZ7LZ8i6aCJNUUlANfQ9pA%3D%3D</t>
  </si>
  <si>
    <t>2023_WRRAJ_167285_4</t>
  </si>
  <si>
    <t>https://iocletenders.nic.in/nicgep/app?component=%24DirectLink_0&amp;page=FrontEndAdvancedSearchResult&amp;service=direct&amp;session=T&amp;sp=SpNQnS%2BzK1dLEWTFwiTVQQQ%3D%3D</t>
  </si>
  <si>
    <t>2023_JR_167835_1</t>
  </si>
  <si>
    <t>https://iocletenders.nic.in/nicgep/app?component=%24DirectLink_0&amp;page=FrontEndAdvancedSearchResult&amp;service=direct&amp;session=T&amp;sp=S4fXyU9scMzbcFuxw0dsuWA%3D%3D</t>
  </si>
  <si>
    <t>2023_JR_167165_1</t>
  </si>
  <si>
    <t>https://iocletenders.nic.in/nicgep/app?component=%24DirectLink_0&amp;page=FrontEndAdvancedSearchResult&amp;service=direct&amp;session=T&amp;sp=S6IzYr3mbhTV8WqiTocGLWA%3D%3D</t>
  </si>
  <si>
    <t>2023_WRRAJ_167285_2</t>
  </si>
  <si>
    <t>https://iocletenders.nic.in/nicgep/app?component=%24DirectLink_0&amp;page=FrontEndAdvancedSearchResult&amp;service=direct&amp;session=T&amp;sp=Se13T8nX73So%2FRDLMf9j%2BVQ%3D%3D</t>
  </si>
  <si>
    <t>2023_JR_167662_1</t>
  </si>
  <si>
    <t>https://iocletenders.nic.in/nicgep/app?component=%24DirectLink_0&amp;page=FrontEndAdvancedSearchResult&amp;service=direct&amp;session=T&amp;sp=SUelxvo%2Bjl8Plj9lEyzfPwA%3D%3D</t>
  </si>
  <si>
    <t>2023_JR_167885_1</t>
  </si>
  <si>
    <t>https://iocletenders.nic.in/nicgep/app?component=%24DirectLink_0&amp;page=FrontEndAdvancedSearchResult&amp;service=direct&amp;session=T&amp;sp=ShA5Q43lOy4%2FmCAjNBSw4%2FQ%3D%3D</t>
  </si>
  <si>
    <t>2023_REFHQ_167884_1</t>
  </si>
  <si>
    <t>https://iocletenders.nic.in/nicgep/app?component=%24DirectLink_0&amp;page=FrontEndAdvancedSearchResult&amp;service=direct&amp;session=T&amp;sp=SPAZ8bnrXBOuwtOefufyc3Q%3D%3D</t>
  </si>
  <si>
    <t>2023_GSO_167475_1</t>
  </si>
  <si>
    <t>https://iocletenders.nic.in/nicgep/app?component=%24DirectLink_0&amp;page=FrontEndAdvancedSearchResult&amp;service=direct&amp;session=T&amp;sp=SoLd6o4PSbf%2BOVnxDZurWyg%3D%3D</t>
  </si>
  <si>
    <t>2023_WRO_167898_1</t>
  </si>
  <si>
    <t>https://iocletenders.nic.in/nicgep/app?component=%24DirectLink_0&amp;page=FrontEndAdvancedSearchResult&amp;service=direct&amp;session=T&amp;sp=Sma4v6F89%2FawzusaMbSvMWA%3D%3D</t>
  </si>
  <si>
    <t>2023_MKTHO_167867_1</t>
  </si>
  <si>
    <t>https://iocletenders.nic.in/nicgep/app?component=%24DirectLink_0&amp;page=FrontEndAdvancedSearchResult&amp;service=direct&amp;session=T&amp;sp=SmsfdBTgimExi9v%2FU55Wv%2Fw%3D%3D</t>
  </si>
  <si>
    <t>2023_BHEL_716994_1</t>
  </si>
  <si>
    <t>https://eprocure.gov.in/epublish/app?component=%24DirectLink&amp;page=Home&amp;service=direct&amp;session=T&amp;sp=SeOiC93mWUgWnFR2dpf2%2FFA%3D%3D</t>
  </si>
  <si>
    <t>2023_IBPN_167853_1</t>
  </si>
  <si>
    <t>https://iocletenders.nic.in/nicgep/app?component=%24DirectLink_0&amp;page=FrontEndAdvancedSearchResult&amp;service=direct&amp;session=T&amp;sp=SDnNw4vN3Yhm%2FmFWdp3Df0g%3D%3D</t>
  </si>
  <si>
    <t>2023_IBPN_167860_1</t>
  </si>
  <si>
    <t>https://iocletenders.nic.in/nicgep/app?component=%24DirectLink_0&amp;page=FrontEndAdvancedSearchResult&amp;service=direct&amp;session=T&amp;sp=SBcCX88Lw0KPisP1HmF3FDA%3D%3D</t>
  </si>
  <si>
    <t>2023_IBPN_167891_1</t>
  </si>
  <si>
    <t>https://iocletenders.nic.in/nicgep/app?component=%24DirectLink_0&amp;page=FrontEndAdvancedSearchResult&amp;service=direct&amp;session=T&amp;sp=SN4bGfIpGUefQDeIve6SA%2BQ%3D%3D</t>
  </si>
  <si>
    <t>2023_IBPN_167903_1</t>
  </si>
  <si>
    <t>https://iocletenders.nic.in/nicgep/app?component=%24DirectLink_0&amp;page=FrontEndAdvancedSearchResult&amp;service=direct&amp;session=T&amp;sp=SLieTdwIGyWHtc1wKeJkbfQ%3D%3D</t>
  </si>
  <si>
    <t>2023_IBPN_167908_1</t>
  </si>
  <si>
    <t>https://iocletenders.nic.in/nicgep/app?component=%24DirectLink_0&amp;page=FrontEndAdvancedSearchResult&amp;service=direct&amp;session=T&amp;sp=SgHuYslhPV3XFyw40YaEiJA%3D%3D</t>
  </si>
  <si>
    <t>2023_WRO_167159_1</t>
  </si>
  <si>
    <t>https://iocletenders.nic.in/nicgep/app?component=%24DirectLink_0&amp;page=FrontEndAdvancedSearchResult&amp;service=direct&amp;session=T&amp;sp=S7Dp8WU2S5CUfg%2F98ycpO1A%3D%3D</t>
  </si>
  <si>
    <t>2023_BHEL_26165_1</t>
  </si>
  <si>
    <t>https://eprocurebhel.co.in/nicgep/app?component=%24DirectLink_0&amp;page=FrontEndAdvancedSearchResult&amp;service=direct&amp;session=T&amp;sp=STitOP8W0hfjpGRD3xhfALg%3D%3D</t>
  </si>
  <si>
    <t>2023_BHEL_26166_1</t>
  </si>
  <si>
    <t>https://eprocurebhel.co.in/nicgep/app?component=%24DirectLink_0&amp;page=FrontEndAdvancedSearchResult&amp;service=direct&amp;session=T&amp;sp=S0VJa1lpTP86wflaYqgzXtg%3D%3D</t>
  </si>
  <si>
    <t>2023_SECL_282356_1</t>
  </si>
  <si>
    <t>https://coalindiatenders.nic.in/nicgep/app?component=%24DirectLink_0&amp;page=FrontEndAdvancedSearchResult&amp;service=direct&amp;session=T&amp;sp=S%2Ff4aYWAZJMePeK%2B0viRcbg%3D%3D</t>
  </si>
  <si>
    <t>2023_SECL_282136_1</t>
  </si>
  <si>
    <t>https://coalindiatenders.nic.in/nicgep/app?component=%24DirectLink_0&amp;page=FrontEndAdvancedSearchResult&amp;service=direct&amp;session=T&amp;sp=Sn5aHIg1DZ9YBBmXt5LPwsQ%3D%3D</t>
  </si>
  <si>
    <t>2023_SECL_282241_1</t>
  </si>
  <si>
    <t>https://coalindiatenders.nic.in/nicgep/app?component=%24DirectLink_0&amp;page=FrontEndAdvancedSearchResult&amp;service=direct&amp;session=T&amp;sp=SvfUdL1J5COWOpGYXlYUN5w%3D%3D</t>
  </si>
  <si>
    <t>2023_SECL_282242_1</t>
  </si>
  <si>
    <t>https://coalindiatenders.nic.in/nicgep/app?component=%24DirectLink_0&amp;page=FrontEndAdvancedSearchResult&amp;service=direct&amp;session=T&amp;sp=Scw91kw96ItCl3hb50K1xtw%3D%3D</t>
  </si>
  <si>
    <t>2023_SECL_282406_1</t>
  </si>
  <si>
    <t>https://coalindiatenders.nic.in/nicgep/app?component=%24DirectLink_0&amp;page=FrontEndAdvancedSearchResult&amp;service=direct&amp;session=T&amp;sp=SenR1dDCnqaIfhUAtsP%2BhRg%3D%3D</t>
  </si>
  <si>
    <t>2023_SECL_282341_1</t>
  </si>
  <si>
    <t>https://coalindiatenders.nic.in/nicgep/app?component=%24DirectLink_0&amp;page=FrontEndAdvancedSearchResult&amp;service=direct&amp;session=T&amp;sp=SKD7wk170qWterCHd1UEjMg%3D%3D</t>
  </si>
  <si>
    <t>2023_SECL_281373_1</t>
  </si>
  <si>
    <t>https://coalindiatenders.nic.in/nicgep/app?component=%24DirectLink_0&amp;page=FrontEndAdvancedSearchResult&amp;service=direct&amp;session=T&amp;sp=Svr6wUA9m7JwW6xUAI%2BohVA%3D%3D</t>
  </si>
  <si>
    <t>2023_SECL_281378_1</t>
  </si>
  <si>
    <t>https://coalindiatenders.nic.in/nicgep/app?component=%24DirectLink_0&amp;page=FrontEndAdvancedSearchResult&amp;service=direct&amp;session=T&amp;sp=SPj3OO%2B7tVj%2Flc0VL0PsCAw%3D%3D</t>
  </si>
  <si>
    <t>2023_SECL_282086_1</t>
  </si>
  <si>
    <t>https://coalindiatenders.nic.in/nicgep/app?component=%24DirectLink_0&amp;page=FrontEndAdvancedSearchResult&amp;service=direct&amp;session=T&amp;sp=SYRD4h%2F6Cm8hEUnWrEDAZ1g%3D%3D</t>
  </si>
  <si>
    <t>2023_SECL_282331_1</t>
  </si>
  <si>
    <t>https://coalindiatenders.nic.in/nicgep/app?component=%24DirectLink_0&amp;page=FrontEndAdvancedSearchResult&amp;service=direct&amp;session=T&amp;sp=SKF8%2BiWRYJGm2uTXUxnbgAA%3D%3D</t>
  </si>
  <si>
    <t>2023_SECL_282332_1</t>
  </si>
  <si>
    <t>https://coalindiatenders.nic.in/nicgep/app?component=%24DirectLink_0&amp;page=FrontEndAdvancedSearchResult&amp;service=direct&amp;session=T&amp;sp=Szk7BtBo96U1o9%2F8A5iR3fA%3D%3D</t>
  </si>
  <si>
    <t>2023_SECL_282333_1</t>
  </si>
  <si>
    <t>https://coalindiatenders.nic.in/nicgep/app?component=%24DirectLink_0&amp;page=FrontEndAdvancedSearchResult&amp;service=direct&amp;session=T&amp;sp=ShU91lDJ4Rm3Mvph0iKD%2B9g%3D%3D</t>
  </si>
  <si>
    <t>2023_SECL_282135_1</t>
  </si>
  <si>
    <t>https://coalindiatenders.nic.in/nicgep/app?component=%24DirectLink_0&amp;page=FrontEndAdvancedSearchResult&amp;service=direct&amp;session=T&amp;sp=SmM5H0xSeDtCcpAaRuxpWdA%3D%3D</t>
  </si>
  <si>
    <t>2023_BHEL_24454_3</t>
  </si>
  <si>
    <t>https://eprocurebhel.co.in/nicgep/app?component=%24DirectLink_0&amp;page=FrontEndAdvancedSearchResult&amp;service=direct&amp;session=T&amp;sp=Sh2DnfO6vzpOc128%2F3AnNjw%3D%3D</t>
  </si>
  <si>
    <t>2023_BHEL_26196_1</t>
  </si>
  <si>
    <t>https://eprocurebhel.co.in/nicgep/app?component=%24DirectLink_0&amp;page=FrontEndAdvancedSearchResult&amp;service=direct&amp;session=T&amp;sp=SUxPDq3eM4dp74KROsTA7ZA%3D%3D</t>
  </si>
  <si>
    <t>2023_APSO_166709_1</t>
  </si>
  <si>
    <t>https://iocletenders.nic.in/nicgep/app?component=%24DirectLink_0&amp;page=FrontEndAdvancedSearchResult&amp;service=direct&amp;session=T&amp;sp=SEGlwWR%2F0KVCHuFLrWf2eVg%3D%3D</t>
  </si>
  <si>
    <t>2023_BHEL_26176_1</t>
  </si>
  <si>
    <t>https://eprocurebhel.co.in/nicgep/app?component=%24DirectLink_0&amp;page=FrontEndAdvancedSearchResult&amp;service=direct&amp;session=T&amp;sp=StBQlDlTVsOLhpiIfobACig%3D%3D</t>
  </si>
  <si>
    <t>2023_BHEL_26179_1</t>
  </si>
  <si>
    <t>https://eprocurebhel.co.in/nicgep/app?component=%24DirectLink_0&amp;page=FrontEndAdvancedSearchResult&amp;service=direct&amp;session=T&amp;sp=SJ1gJlQeHnWKnIXhugyRZOQ%3D%3D</t>
  </si>
  <si>
    <t>2023_BHEL_26172_1</t>
  </si>
  <si>
    <t>https://eprocurebhel.co.in/nicgep/app?component=%24DirectLink_0&amp;page=FrontEndAdvancedSearchResult&amp;service=direct&amp;session=T&amp;sp=S4mTlBipnrXlZvO%2FLXnX4Vg%3D%3D</t>
  </si>
  <si>
    <t>2023_BHEL_26132_1</t>
  </si>
  <si>
    <t>https://eprocurebhel.co.in/nicgep/app?component=%24DirectLink_0&amp;page=FrontEndAdvancedSearchResult&amp;service=direct&amp;session=T&amp;sp=SrcpXwV5upTIFRGR5xwO1KA%3D%3D</t>
  </si>
  <si>
    <t>2023_BHEL_26185_1</t>
  </si>
  <si>
    <t>https://eprocurebhel.co.in/nicgep/app?component=%24DirectLink_0&amp;page=FrontEndAdvancedSearchResult&amp;service=direct&amp;session=T&amp;sp=S0XwyCatEPCmtT0C9IqV0lQ%3D%3D</t>
  </si>
  <si>
    <t>2023_BHEL_26187_1</t>
  </si>
  <si>
    <t>https://eprocurebhel.co.in/nicgep/app?component=%24DirectLink_0&amp;page=FrontEndAdvancedSearchResult&amp;service=direct&amp;session=T&amp;sp=STfGzNRi0J2hq4TB8Q40yiw%3D%3D</t>
  </si>
  <si>
    <t>2023_BHEL_26194_1</t>
  </si>
  <si>
    <t>https://eprocurebhel.co.in/nicgep/app?component=%24DirectLink_0&amp;page=FrontEndAdvancedSearchResult&amp;service=direct&amp;session=T&amp;sp=SEyZOpP9O9wQtQMTGZFw24A%3D%3D</t>
  </si>
  <si>
    <t>2023_BHEL_26200_1</t>
  </si>
  <si>
    <t>https://eprocurebhel.co.in/nicgep/app?component=%24DirectLink_0&amp;page=FrontEndAdvancedSearchResult&amp;service=direct&amp;session=T&amp;sp=SpgzwtGVLdNUKC34mml%2FXUA%3D%3D</t>
  </si>
  <si>
    <t>2023_BHEL_26048_1</t>
  </si>
  <si>
    <t>https://eprocurebhel.co.in/nicgep/app?component=%24DirectLink_0&amp;page=FrontEndAdvancedSearchResult&amp;service=direct&amp;session=T&amp;sp=SDESYoCfBDlfS%2B5chdAcghw%3D%3D</t>
  </si>
  <si>
    <t>2023_BHEL_26156_1</t>
  </si>
  <si>
    <t>https://eprocurebhel.co.in/nicgep/app?component=%24DirectLink_0&amp;page=FrontEndAdvancedSearchResult&amp;service=direct&amp;session=T&amp;sp=S0W%2BoVbYBPLQcJYhk9rfkJw%3D%3D</t>
  </si>
  <si>
    <t>2023_BHEL_26159_1</t>
  </si>
  <si>
    <t>https://eprocurebhel.co.in/nicgep/app?component=%24DirectLink_0&amp;page=FrontEndAdvancedSearchResult&amp;service=direct&amp;session=T&amp;sp=Svbd%2BgN%2FYpkOXAdg%2FZqmr9g%3D%3D</t>
  </si>
  <si>
    <t>2023_BHEL_26160_1</t>
  </si>
  <si>
    <t>https://eprocurebhel.co.in/nicgep/app?component=%24DirectLink_0&amp;page=FrontEndAdvancedSearchResult&amp;service=direct&amp;session=T&amp;sp=SHcrt7swPcmzrqTKwNFofhA%3D%3D</t>
  </si>
  <si>
    <t>2023_BHEL_26162_1</t>
  </si>
  <si>
    <t>https://eprocurebhel.co.in/nicgep/app?component=%24DirectLink_0&amp;page=FrontEndAdvancedSearchResult&amp;service=direct&amp;session=T&amp;sp=SkLnPIQGM%2FpZKAJ93d59TgA%3D%3D</t>
  </si>
  <si>
    <t>2023_BHEL_26192_1</t>
  </si>
  <si>
    <t>https://eprocurebhel.co.in/nicgep/app?component=%24DirectLink_0&amp;page=FrontEndAdvancedSearchResult&amp;service=direct&amp;session=T&amp;sp=SC5T8hUUE0FDldJEeRrU1zg%3D%3D</t>
  </si>
  <si>
    <t>2023_BHEL_26193_1</t>
  </si>
  <si>
    <t>https://eprocurebhel.co.in/nicgep/app?component=%24DirectLink_0&amp;page=FrontEndAdvancedSearchResult&amp;service=direct&amp;session=T&amp;sp=SWfPB5NpZAktVSdA3OqNj4Q%3D%3D</t>
  </si>
  <si>
    <t>2023_BHEL_26195_1</t>
  </si>
  <si>
    <t>https://eprocurebhel.co.in/nicgep/app?component=%24DirectLink_0&amp;page=FrontEndAdvancedSearchResult&amp;service=direct&amp;session=T&amp;sp=SmxE0fegXm5c8JHPSgV6DEA%3D%3D</t>
  </si>
  <si>
    <t>2023_BHEL_26213_1</t>
  </si>
  <si>
    <t>https://eprocurebhel.co.in/nicgep/app?component=%24DirectLink_0&amp;page=FrontEndAdvancedSearchResult&amp;service=direct&amp;session=T&amp;sp=Swnokd4RaS1X24pPKnOa7IA%3D%3D</t>
  </si>
  <si>
    <t>2023_BHEL_26214_1</t>
  </si>
  <si>
    <t>https://eprocurebhel.co.in/nicgep/app?component=%24DirectLink_0&amp;page=FrontEndAdvancedSearchResult&amp;service=direct&amp;session=T&amp;sp=S8qZrwDBHUGsyj9UKKrmvCg%3D%3D</t>
  </si>
  <si>
    <t>2023_BHEL_26220_1</t>
  </si>
  <si>
    <t>https://eprocurebhel.co.in/nicgep/app?component=%24DirectLink_0&amp;page=FrontEndAdvancedSearchResult&amp;service=direct&amp;session=T&amp;sp=Sl4aVvm8DZIMyVD7CBqWTHQ%3D%3D</t>
  </si>
  <si>
    <t>2023_BHEL_26233_1</t>
  </si>
  <si>
    <t>https://eprocurebhel.co.in/nicgep/app?component=%24DirectLink_0&amp;page=FrontEndAdvancedSearchResult&amp;service=direct&amp;session=T&amp;sp=SkMD%2BrIwfXVOviO0pDZB4fA%3D%3D</t>
  </si>
  <si>
    <t>2023_BHEL_26210_1</t>
  </si>
  <si>
    <t>https://eprocurebhel.co.in/nicgep/app?component=%24DirectLink_0&amp;page=FrontEndAdvancedSearchResult&amp;service=direct&amp;session=T&amp;sp=SUxaKtH5Ht0bp2WjXMJvZzg%3D%3D</t>
  </si>
  <si>
    <t>2023_BHEL_26130_1</t>
  </si>
  <si>
    <t>https://eprocurebhel.co.in/nicgep/app?component=%24DirectLink_0&amp;page=FrontEndAdvancedSearchResult&amp;service=direct&amp;session=T&amp;sp=S2AD3Yn1El3OP6Lf%2BLRt99Q%3D%3D</t>
  </si>
  <si>
    <t>2023_BHEL_26134_1</t>
  </si>
  <si>
    <t>https://eprocurebhel.co.in/nicgep/app?component=%24DirectLink_0&amp;page=FrontEndAdvancedSearchResult&amp;service=direct&amp;session=T&amp;sp=SqJ%2BoWp%2BJkYfnYqOAMJ0qXw%3D%3D</t>
  </si>
  <si>
    <t>2023_BHEL_26137_1</t>
  </si>
  <si>
    <t>https://eprocurebhel.co.in/nicgep/app?component=%24DirectLink_0&amp;page=FrontEndAdvancedSearchResult&amp;service=direct&amp;session=T&amp;sp=Su%2FpIUL%2BvuRTAC1%2Fs6%2Ff0PA%3D%3D</t>
  </si>
  <si>
    <t>2023_BHEL_26139_1</t>
  </si>
  <si>
    <t>https://eprocurebhel.co.in/nicgep/app?component=%24DirectLink_0&amp;page=FrontEndAdvancedSearchResult&amp;service=direct&amp;session=T&amp;sp=SgB5ge4I4SRAMWQCsHaMJpQ%3D%3D</t>
  </si>
  <si>
    <t>2023_BHEL_26167_1</t>
  </si>
  <si>
    <t>https://eprocurebhel.co.in/nicgep/app?component=%24DirectLink_0&amp;page=FrontEndAdvancedSearchResult&amp;service=direct&amp;session=T&amp;sp=Sxr0bXxhLO4XTPyh71Y1EYA%3D%3D</t>
  </si>
  <si>
    <t>2023_BHEL_26171_1</t>
  </si>
  <si>
    <t>https://eprocurebhel.co.in/nicgep/app?component=%24DirectLink_0&amp;page=FrontEndAdvancedSearchResult&amp;service=direct&amp;session=T&amp;sp=Szdwx%2B%2BCQkAgEAqhnVREPZg%3D%3D</t>
  </si>
  <si>
    <t>2023_BHEL_26173_1</t>
  </si>
  <si>
    <t>https://eprocurebhel.co.in/nicgep/app?component=%24DirectLink_0&amp;page=FrontEndAdvancedSearchResult&amp;service=direct&amp;session=T&amp;sp=SUCciNg9CLETgfeIqYLGItQ%3D%3D</t>
  </si>
  <si>
    <t>2023_BHEL_26181_1</t>
  </si>
  <si>
    <t>https://eprocurebhel.co.in/nicgep/app?component=%24DirectLink_0&amp;page=FrontEndAdvancedSearchResult&amp;service=direct&amp;session=T&amp;sp=SBZjGzF5juJMZDtCe79%2BNLg%3D%3D</t>
  </si>
  <si>
    <t>2023_BHEL_26201_1</t>
  </si>
  <si>
    <t>https://eprocurebhel.co.in/nicgep/app?component=%24DirectLink_0&amp;page=FrontEndAdvancedSearchResult&amp;service=direct&amp;session=T&amp;sp=SHjcwdrP2TkVA6TwzmDznfg%3D%3D</t>
  </si>
  <si>
    <t>2023_BHEL_26180_1</t>
  </si>
  <si>
    <t>https://eprocurebhel.co.in/nicgep/app?component=%24DirectLink_0&amp;page=FrontEndAdvancedSearchResult&amp;service=direct&amp;session=T&amp;sp=S6%2FPaYkzpXr5NDQSHW9F2pQ%3D%3D</t>
  </si>
  <si>
    <t>2023_BHEL_26183_1</t>
  </si>
  <si>
    <t>https://eprocurebhel.co.in/nicgep/app?component=%24DirectLink_0&amp;page=FrontEndAdvancedSearchResult&amp;service=direct&amp;session=T&amp;sp=SVNkKqBKZq9xHIIeMmUmIzA%3D%3D</t>
  </si>
  <si>
    <t>2023_BHEL_26186_1</t>
  </si>
  <si>
    <t>https://eprocurebhel.co.in/nicgep/app?component=%24DirectLink_0&amp;page=FrontEndAdvancedSearchResult&amp;service=direct&amp;session=T&amp;sp=SLTH3RPdd6Eh%2BUty0WU8MiA%3D%3D</t>
  </si>
  <si>
    <t>2023_BHEL_26188_1</t>
  </si>
  <si>
    <t>https://eprocurebhel.co.in/nicgep/app?component=%24DirectLink_0&amp;page=FrontEndAdvancedSearchResult&amp;service=direct&amp;session=T&amp;sp=SNvytCKZnhY5fsCbz5gyzCg%3D%3D</t>
  </si>
  <si>
    <t>2023_BHEL_26190_1</t>
  </si>
  <si>
    <t>https://eprocurebhel.co.in/nicgep/app?component=%24DirectLink_0&amp;page=FrontEndAdvancedSearchResult&amp;service=direct&amp;session=T&amp;sp=Sn0k2MjQ%2FF%2FJj1CiisUE1Ng%3D%3D</t>
  </si>
  <si>
    <t>2023_BHEL_26198_1</t>
  </si>
  <si>
    <t>https://eprocurebhel.co.in/nicgep/app?component=%24DirectLink_0&amp;page=FrontEndAdvancedSearchResult&amp;service=direct&amp;session=T&amp;sp=SYta2ickCtBOB9%2FSZUJOPuw%3D%3D</t>
  </si>
  <si>
    <t>2023_BHEL_26224_1</t>
  </si>
  <si>
    <t>https://eprocurebhel.co.in/nicgep/app?component=%24DirectLink_0&amp;page=FrontEndAdvancedSearchResult&amp;service=direct&amp;session=T&amp;sp=Szw1QacYajVgp3PwdaqPCmg%3D%3D</t>
  </si>
  <si>
    <t>2023_BHEL_26227_1</t>
  </si>
  <si>
    <t>https://eprocurebhel.co.in/nicgep/app?component=%24DirectLink_0&amp;page=FrontEndAdvancedSearchResult&amp;service=direct&amp;session=T&amp;sp=SNrHLQdejqC4nc2YgtIxW%2BA%3D%3D</t>
  </si>
  <si>
    <t>2023_BHEL_26182_1</t>
  </si>
  <si>
    <t>https://eprocurebhel.co.in/nicgep/app?component=%24DirectLink_0&amp;page=FrontEndAdvancedSearchResult&amp;service=direct&amp;session=T&amp;sp=SRIVyu%2FTOykmrzI4QkpeTsQ%3D%3D</t>
  </si>
  <si>
    <t>2023_BHEL_26199_1</t>
  </si>
  <si>
    <t>https://eprocurebhel.co.in/nicgep/app?component=%24DirectLink_0&amp;page=FrontEndAdvancedSearchResult&amp;service=direct&amp;session=T&amp;sp=SAsBwjoPneH1xO6KHjuP4Pw%3D%3D</t>
  </si>
  <si>
    <t>2023_BHEL_26203_1</t>
  </si>
  <si>
    <t>https://eprocurebhel.co.in/nicgep/app?component=%24DirectLink_0&amp;page=FrontEndAdvancedSearchResult&amp;service=direct&amp;session=T&amp;sp=SJH0cZv%2B758LmirgkzCZIBQ%3D%3D</t>
  </si>
  <si>
    <t>2023_BHEL_26204_1</t>
  </si>
  <si>
    <t>https://eprocurebhel.co.in/nicgep/app?component=%24DirectLink_0&amp;page=FrontEndAdvancedSearchResult&amp;service=direct&amp;session=T&amp;sp=SZnmE8F%2FB21C%2FFdZc0rf3JQ%3D%3D</t>
  </si>
  <si>
    <t>2023_BHEL_26216_1</t>
  </si>
  <si>
    <t>https://eprocurebhel.co.in/nicgep/app?component=%24DirectLink_0&amp;page=FrontEndAdvancedSearchResult&amp;service=direct&amp;session=T&amp;sp=Sc4VdUPHHK%2Br3HnoWBgeCtg%3D%3D</t>
  </si>
  <si>
    <t>2023_SROTN_167756_1</t>
  </si>
  <si>
    <t>https://iocletenders.nic.in/nicgep/app?component=%24DirectLink_0&amp;page=FrontEndAdvancedSearchResult&amp;service=direct&amp;session=T&amp;sp=SXRLhp4kvAfhWyl4yoGF01A%3D%3D</t>
  </si>
  <si>
    <t>2023_DGMMC_9044_2</t>
  </si>
  <si>
    <t>https://cpcletenders.nic.in/nicgep/app?component=%24DirectLink_0&amp;page=FrontEndAdvancedSearchResult&amp;service=direct&amp;session=T&amp;sp=SdHvhqYqPmkONvF4VJr%2Ftsw%3D%3D</t>
  </si>
  <si>
    <t>2023_DGMMC_9109_1</t>
  </si>
  <si>
    <t>https://cpcletenders.nic.in/nicgep/app?component=%24DirectLink_0&amp;page=FrontEndAdvancedSearchResult&amp;service=direct&amp;session=T&amp;sp=S1dTFlsvwM0GbXOXcY35EtQ%3D%3D</t>
  </si>
  <si>
    <t>2023_DGMMC_9110_1</t>
  </si>
  <si>
    <t>https://cpcletenders.nic.in/nicgep/app?component=%24DirectLink_0&amp;page=FrontEndAdvancedSearchResult&amp;service=direct&amp;session=T&amp;sp=Smdl9AMvjir6WwazIi3yAOg%3D%3D</t>
  </si>
  <si>
    <t>2023_BHEL_26168_1</t>
  </si>
  <si>
    <t>https://eprocurebhel.co.in/nicgep/app?component=%24DirectLink_0&amp;page=FrontEndAdvancedSearchResult&amp;service=direct&amp;session=T&amp;sp=SvXZNgXYqaIJ0SkPfNV%2BLyw%3D%3D</t>
  </si>
  <si>
    <t>2023_BHEL_26209_1</t>
  </si>
  <si>
    <t>https://eprocurebhel.co.in/nicgep/app?component=%24DirectLink_0&amp;page=FrontEndAdvancedSearchResult&amp;service=direct&amp;session=T&amp;sp=Sfb44ijOSrsi%2F4pLSokmO8A%3D%3D</t>
  </si>
  <si>
    <t>2023_BHEL_26211_1</t>
  </si>
  <si>
    <t>https://eprocurebhel.co.in/nicgep/app?component=%24DirectLink_0&amp;page=FrontEndAdvancedSearchResult&amp;service=direct&amp;session=T&amp;sp=SXlI0xHa95naRwrqjVZnMvQ%3D%3D</t>
  </si>
  <si>
    <t>2023_BHEL_26169_1</t>
  </si>
  <si>
    <t>https://eprocurebhel.co.in/nicgep/app?component=%24DirectLink_0&amp;page=FrontEndAdvancedSearchResult&amp;service=direct&amp;session=T&amp;sp=SBvS%2FH4kacRYgE%2F9N10uw0g%3D%3D</t>
  </si>
  <si>
    <t>2023_BHEL_26205_1</t>
  </si>
  <si>
    <t>https://eprocurebhel.co.in/nicgep/app?component=%24DirectLink_0&amp;page=FrontEndAdvancedSearchResult&amp;service=direct&amp;session=T&amp;sp=S9lRrqnpwsMX5ZXRNOnXb6A%3D%3D</t>
  </si>
  <si>
    <t>2023_BHEL_26184_1</t>
  </si>
  <si>
    <t>https://eprocurebhel.co.in/nicgep/app?component=%24DirectLink_0&amp;page=FrontEndAdvancedSearchResult&amp;service=direct&amp;session=T&amp;sp=SNAieL24uMhKHW7go6WjalA%3D%3D</t>
  </si>
  <si>
    <t>2023_BHEL_716755_1</t>
  </si>
  <si>
    <t>https://eprocure.gov.in/epublish/app?component=%24DirectLink&amp;page=Home&amp;service=direct&amp;session=T&amp;sp=S60hNBk%2BIQM1N3XZWaaghUw%3D%3D</t>
  </si>
  <si>
    <t>2023_BHEL_26154_1</t>
  </si>
  <si>
    <t>https://eprocurebhel.co.in/nicgep/app?component=%24DirectLink_0&amp;page=FrontEndAdvancedSearchResult&amp;service=direct&amp;session=T&amp;sp=S2UdW9mCxIGy4dgIcEI8tPg%3D%3D</t>
  </si>
  <si>
    <t>2023_BHEL_26161_1</t>
  </si>
  <si>
    <t>https://eprocurebhel.co.in/nicgep/app?component=%24DirectLink_0&amp;page=FrontEndAdvancedSearchResult&amp;service=direct&amp;session=T&amp;sp=S5z4qZipvtKpN0b1gZrrrSg%3D%3D</t>
  </si>
  <si>
    <t>2023_BHEL_26221_1</t>
  </si>
  <si>
    <t>https://eprocurebhel.co.in/nicgep/app?component=%24DirectLink_0&amp;page=FrontEndAdvancedSearchResult&amp;service=direct&amp;session=T&amp;sp=Shg6cPRBs4nVMHjJap94mUA%3D%3D</t>
  </si>
  <si>
    <t>2023_BHEL_716901_1</t>
  </si>
  <si>
    <t>https://eprocure.gov.in/epublish/app?component=%24DirectLink&amp;page=Home&amp;service=direct&amp;session=T&amp;sp=S6Xk6YUO8gQwKdXwA3OyL7Q%3D%3D</t>
  </si>
  <si>
    <t>2023_BHEL_716980_1</t>
  </si>
  <si>
    <t>2023_TNSO_167854_1</t>
  </si>
  <si>
    <t>https://iocletenders.nic.in/nicgep/app?component=%24DirectLink_0&amp;page=FrontEndAdvancedSearchResult&amp;service=direct&amp;session=T&amp;sp=S0PFLBYQ6bw6205YfTpGL%2BA%3D%3D</t>
  </si>
  <si>
    <t>2023_BHEL_26191_1</t>
  </si>
  <si>
    <t>https://eprocurebhel.co.in/nicgep/app?component=%24DirectLink_0&amp;page=FrontEndAdvancedSearchResult&amp;service=direct&amp;session=T&amp;sp=SS2az1xsdK%2BgMqVGS7yT%2BCA%3D%3D</t>
  </si>
  <si>
    <t>2023_KESO_167825_1</t>
  </si>
  <si>
    <t>https://iocletenders.nic.in/nicgep/app?component=%24DirectLink_0&amp;page=FrontEndAdvancedSearchResult&amp;service=direct&amp;session=T&amp;sp=Sjz8%2BktBIOJLHF43atGAnAg%3D%3D</t>
  </si>
  <si>
    <t>2023_KESO_167831_1</t>
  </si>
  <si>
    <t>https://iocletenders.nic.in/nicgep/app?component=%24DirectLink_0&amp;page=FrontEndAdvancedSearchResult&amp;service=direct&amp;session=T&amp;sp=SA6bdGFpUVmAPD6YHq7NjXg%3D%3D</t>
  </si>
  <si>
    <t>2023_IBPK_167843_1</t>
  </si>
  <si>
    <t>https://iocletenders.nic.in/nicgep/app?component=%24DirectLink_0&amp;page=FrontEndAdvancedSearchResult&amp;service=direct&amp;session=T&amp;sp=SqC497sDEIDBRzt6dyAjU8Q%3D%3D</t>
  </si>
  <si>
    <t>2023_ERO_167868_1</t>
  </si>
  <si>
    <t>https://iocletenders.nic.in/nicgep/app?component=%24DirectLink_0&amp;page=FrontEndAdvancedSearchResult&amp;service=direct&amp;session=T&amp;sp=SHa%2BjUZowtnvaZyT494H82Q%3D%3D</t>
  </si>
  <si>
    <t>2023_WBSO_167039_1</t>
  </si>
  <si>
    <t>https://iocletenders.nic.in/nicgep/app?component=%24DirectLink_0&amp;page=FrontEndAdvancedSearchResult&amp;service=direct&amp;session=T&amp;sp=S2Ngjt8LNx8z5rui%2Bl%2FKuWg%3D%3D</t>
  </si>
  <si>
    <t>2023_ERO_167822_1</t>
  </si>
  <si>
    <t>https://iocletenders.nic.in/nicgep/app?component=%24DirectLink_0&amp;page=FrontEndAdvancedSearchResult&amp;service=direct&amp;session=T&amp;sp=SIyb%2FV6dzBINhlQpx9Vq8zQ%3D%3D</t>
  </si>
  <si>
    <t>2023_CILHQ_281514_1</t>
  </si>
  <si>
    <t>https://coalindiatenders.nic.in/nicgep/app?component=%24DirectLink_0&amp;page=FrontEndAdvancedSearchResult&amp;service=direct&amp;session=T&amp;sp=SjsZjHn5T1cDrQELPdn7NDQ%3D%3D</t>
  </si>
  <si>
    <t>2023_ERO_167810_1</t>
  </si>
  <si>
    <t>https://iocletenders.nic.in/nicgep/app?component=%24DirectLink_0&amp;page=FrontEndAdvancedSearchResult&amp;service=direct&amp;session=T&amp;sp=SX%2BYx2K6V4MA%2FyQ01yjTBmA%3D%3D</t>
  </si>
  <si>
    <t>2023_ECL_282401_1</t>
  </si>
  <si>
    <t>https://coalindiatenders.nic.in/nicgep/app?component=%24DirectLink_0&amp;page=FrontEndAdvancedSearchResult&amp;service=direct&amp;session=T&amp;sp=SXpOqUL25LoA4gzVXFkMLmg%3D%3D</t>
  </si>
  <si>
    <t>2023_ECL_281746_1</t>
  </si>
  <si>
    <t>https://coalindiatenders.nic.in/nicgep/app?component=%24DirectLink_0&amp;page=FrontEndAdvancedSearchResult&amp;service=direct&amp;session=T&amp;sp=SMp%2F4L01lPpgBXfeGdkYhOw%3D%3D</t>
  </si>
  <si>
    <t>2023_ECL_282410_1</t>
  </si>
  <si>
    <t>https://coalindiatenders.nic.in/nicgep/app?component=%24DirectLink_0&amp;page=FrontEndAdvancedSearchResult&amp;service=direct&amp;session=T&amp;sp=SOJUjF0julxOQ7Ijn0psv5Q%3D%3D</t>
  </si>
  <si>
    <t>2023_ECL_282216_1</t>
  </si>
  <si>
    <t>https://coalindiatenders.nic.in/nicgep/app?component=%24DirectLink_0&amp;page=FrontEndAdvancedSearchResult&amp;service=direct&amp;session=T&amp;sp=Sy6rCYBdGRCS0y%2FUbVIPBzw%3D%3D</t>
  </si>
  <si>
    <t>2023_ECL_282007_1</t>
  </si>
  <si>
    <t>https://coalindiatenders.nic.in/nicgep/app?component=%24DirectLink_0&amp;page=FrontEndAdvancedSearchResult&amp;service=direct&amp;session=T&amp;sp=Skk33M9KzoAksEOBFM1%2Bt8A%3D%3D</t>
  </si>
  <si>
    <t>2023_ECL_282236_1</t>
  </si>
  <si>
    <t>https://coalindiatenders.nic.in/nicgep/app?component=%24DirectLink_0&amp;page=FrontEndAdvancedSearchResult&amp;service=direct&amp;session=T&amp;sp=SLcpey37AMeDiyQin6X%2FTPw%3D%3D</t>
  </si>
  <si>
    <t>2023_ECL_282312_1</t>
  </si>
  <si>
    <t>https://coalindiatenders.nic.in/nicgep/app?component=%24DirectLink_0&amp;page=FrontEndAdvancedSearchResult&amp;service=direct&amp;session=T&amp;sp=SdkDmh5dzUegL%2BOSW6MEt0w%3D%3D</t>
  </si>
  <si>
    <t>2023_ECL_282314_1</t>
  </si>
  <si>
    <t>https://coalindiatenders.nic.in/nicgep/app?component=%24DirectLink_0&amp;page=FrontEndAdvancedSearchResult&amp;service=direct&amp;session=T&amp;sp=SHx7Mg1LdMVTFxm%2BUnF50lw%3D%3D</t>
  </si>
  <si>
    <t>2023_ECL_282316_1</t>
  </si>
  <si>
    <t>https://coalindiatenders.nic.in/nicgep/app?component=%24DirectLink_0&amp;page=FrontEndAdvancedSearchResult&amp;service=direct&amp;session=T&amp;sp=SknJJMteWlwcdM9xMKzzI5Q%3D%3D</t>
  </si>
  <si>
    <t>2023_ECL_282317_1</t>
  </si>
  <si>
    <t>https://coalindiatenders.nic.in/nicgep/app?component=%24DirectLink_0&amp;page=FrontEndAdvancedSearchResult&amp;service=direct&amp;session=T&amp;sp=SiaPBTpKew%2F408s4oz0qHQA%3D%3D</t>
  </si>
  <si>
    <t>2023_ECL_282319_1</t>
  </si>
  <si>
    <t>https://coalindiatenders.nic.in/nicgep/app?component=%24DirectLink_0&amp;page=FrontEndAdvancedSearchResult&amp;service=direct&amp;session=T&amp;sp=SB40ZRcgsHnB6%2FXqbQJvQWw%3D%3D</t>
  </si>
  <si>
    <t>2023_ECL_282321_1</t>
  </si>
  <si>
    <t>https://coalindiatenders.nic.in/nicgep/app?component=%24DirectLink_0&amp;page=FrontEndAdvancedSearchResult&amp;service=direct&amp;session=T&amp;sp=SAOFMH1VeaRKcVY9GubVleg%3D%3D</t>
  </si>
  <si>
    <t>2023_ECL_282323_1</t>
  </si>
  <si>
    <t>https://coalindiatenders.nic.in/nicgep/app?component=%24DirectLink_0&amp;page=FrontEndAdvancedSearchResult&amp;service=direct&amp;session=T&amp;sp=SAWRRFoMfevEGSGnX25yhwQ%3D%3D</t>
  </si>
  <si>
    <t>2023_ECL_282014_1</t>
  </si>
  <si>
    <t>https://coalindiatenders.nic.in/nicgep/app?component=%24DirectLink_0&amp;page=FrontEndAdvancedSearchResult&amp;service=direct&amp;session=T&amp;sp=SvBM%2BY5u5lvY8HD5Q1gPg1g%3D%3D</t>
  </si>
  <si>
    <t>2023_BCCL_282417_1</t>
  </si>
  <si>
    <t>https://coalindiatenders.nic.in/nicgep/app?component=%24DirectLink_0&amp;page=FrontEndAdvancedSearchResult&amp;service=direct&amp;session=T&amp;sp=Sg5%2B4QaBWawcKn7687sARXg%3D%3D</t>
  </si>
  <si>
    <t>2023_ECL_282183_1</t>
  </si>
  <si>
    <t>https://coalindiatenders.nic.in/nicgep/app?component=%24DirectLink_0&amp;page=FrontEndAdvancedSearchResult&amp;service=direct&amp;session=T&amp;sp=SwtooEuze6u20mLiTc8ycnQ%3D%3D</t>
  </si>
  <si>
    <t>2023_ECL_282186_1</t>
  </si>
  <si>
    <t>https://coalindiatenders.nic.in/nicgep/app?component=%24DirectLink_0&amp;page=FrontEndAdvancedSearchResult&amp;service=direct&amp;session=T&amp;sp=Sp86uUTodw8dtqXKyE%2BJJ3w%3D%3D</t>
  </si>
  <si>
    <t>2023_ECL_282213_1</t>
  </si>
  <si>
    <t>https://coalindiatenders.nic.in/nicgep/app?component=%24DirectLink_0&amp;page=FrontEndAdvancedSearchResult&amp;service=direct&amp;session=T&amp;sp=SpWDsmYj0QIC3HOpC3P2crg%3D%3D</t>
  </si>
  <si>
    <t>2023_ECL_282215_1</t>
  </si>
  <si>
    <t>https://coalindiatenders.nic.in/nicgep/app?component=%24DirectLink_0&amp;page=FrontEndAdvancedSearchResult&amp;service=direct&amp;session=T&amp;sp=S5mI2dhEpDYV5SjTic6Mq%2Fw%3D%3D</t>
  </si>
  <si>
    <t>2023_ECL_282407_1</t>
  </si>
  <si>
    <t>https://coalindiatenders.nic.in/nicgep/app?component=%24DirectLink_0&amp;page=FrontEndAdvancedSearchResult&amp;service=direct&amp;session=T&amp;sp=SUw9TMxj6RjbIS2%2B7R5Cctw%3D%3D</t>
  </si>
  <si>
    <t>2023_ECL_282408_1</t>
  </si>
  <si>
    <t>https://coalindiatenders.nic.in/nicgep/app?component=%24DirectLink_0&amp;page=FrontEndAdvancedSearchResult&amp;service=direct&amp;session=T&amp;sp=SuQyud7atL81sTAuILtIhYA%3D%3D</t>
  </si>
  <si>
    <t>2023_ECL_282409_1</t>
  </si>
  <si>
    <t>https://coalindiatenders.nic.in/nicgep/app?component=%24DirectLink_0&amp;page=FrontEndAdvancedSearchResult&amp;service=direct&amp;session=T&amp;sp=Sc%2BMrhsml0d%2Bge1VNU8XabQ%3D%3D</t>
  </si>
  <si>
    <t>2023_HR_167826_1</t>
  </si>
  <si>
    <t>https://iocletenders.nic.in/nicgep/app?component=%24DirectLink_0&amp;page=FrontEndAdvancedSearchResult&amp;service=direct&amp;session=T&amp;sp=S1egQdDyKkvroG%2FESgaCaag%3D%3D</t>
  </si>
  <si>
    <t>2023_HR_167758_1</t>
  </si>
  <si>
    <t>https://iocletenders.nic.in/nicgep/app?component=%24DirectLink_0&amp;page=FrontEndAdvancedSearchResult&amp;service=direct&amp;session=T&amp;sp=S6VVhHZjEZAafyg5qel9CaA%3D%3D</t>
  </si>
  <si>
    <t>2023_HR_167830_1</t>
  </si>
  <si>
    <t>https://iocletenders.nic.in/nicgep/app?component=%24DirectLink_0&amp;page=FrontEndAdvancedSearchResult&amp;service=direct&amp;session=T&amp;sp=SoUJswSx71MKC59FAg%2Foaxw%3D%3D</t>
  </si>
  <si>
    <t>2023_HR_167836_1</t>
  </si>
  <si>
    <t>https://iocletenders.nic.in/nicgep/app?component=%24DirectLink_0&amp;page=FrontEndAdvancedSearchResult&amp;service=direct&amp;session=T&amp;sp=S6fPNeOAvy6XpMVwMc2dBeQ%3D%3D</t>
  </si>
  <si>
    <t>2023_HR_167852_1</t>
  </si>
  <si>
    <t>https://iocletenders.nic.in/nicgep/app?component=%24DirectLink_0&amp;page=FrontEndAdvancedSearchResult&amp;service=direct&amp;session=T&amp;sp=Sd%2Frw3K4V1YOY75BOYcalRQ%3D%3D</t>
  </si>
  <si>
    <t>2023_HR_167857_1</t>
  </si>
  <si>
    <t>https://iocletenders.nic.in/nicgep/app?component=%24DirectLink_0&amp;page=FrontEndAdvancedSearchResult&amp;service=direct&amp;session=T&amp;sp=S9Rw7ICj4Qk1vaNNCk1J5tA%3D%3D</t>
  </si>
  <si>
    <t>2023_HR_167876_1</t>
  </si>
  <si>
    <t>https://iocletenders.nic.in/nicgep/app?component=%24DirectLink_0&amp;page=FrontEndAdvancedSearchResult&amp;service=direct&amp;session=T&amp;sp=SgI5VAvqLAxranaIUgsQWVg%3D%3D</t>
  </si>
  <si>
    <t>2023_BCCL_282399_1</t>
  </si>
  <si>
    <t>https://coalindiatenders.nic.in/nicgep/app?component=%24DirectLink_0&amp;page=FrontEndAdvancedSearchResult&amp;service=direct&amp;session=T&amp;sp=SAJLWIAxOWKvwGcbUh8e37Q%3D%3D</t>
  </si>
  <si>
    <t>2023_BCCL_282402_1</t>
  </si>
  <si>
    <t>https://coalindiatenders.nic.in/nicgep/app?component=%24DirectLink_0&amp;page=FrontEndAdvancedSearchResult&amp;service=direct&amp;session=T&amp;sp=S3ES%2Fa%2FWJS%2ByvR80sKB5WgA%3D%3D</t>
  </si>
  <si>
    <t>2023_BCCL_282400_1</t>
  </si>
  <si>
    <t>https://coalindiatenders.nic.in/nicgep/app?component=%24DirectLink_0&amp;page=FrontEndAdvancedSearchResult&amp;service=direct&amp;session=T&amp;sp=S92OoHNq9dd1u4G%2BT8QWx8g%3D%3D</t>
  </si>
  <si>
    <t>2023_OSO_167858_1</t>
  </si>
  <si>
    <t>https://iocletenders.nic.in/nicgep/app?component=%24DirectLink_0&amp;page=FrontEndAdvancedSearchResult&amp;service=direct&amp;session=T&amp;sp=SGz5S9JD%2FnX7Boxi6mJ8JVQ%3D%3D</t>
  </si>
  <si>
    <t>2023_PDR_167820_1</t>
  </si>
  <si>
    <t>https://iocletenders.nic.in/nicgep/app?component=%24DirectLink_0&amp;page=FrontEndAdvancedSearchResult&amp;service=direct&amp;session=T&amp;sp=S0wnKfMMpJ4wpe7TApB9Vcg%3D%3D</t>
  </si>
  <si>
    <t>2023_PDR_167832_1</t>
  </si>
  <si>
    <t>https://iocletenders.nic.in/nicgep/app?component=%24DirectLink_0&amp;page=FrontEndAdvancedSearchResult&amp;service=direct&amp;session=T&amp;sp=SKYykaodnN97n1AoLnnxrqw%3D%3D</t>
  </si>
  <si>
    <t>2023_PDR_167906_1</t>
  </si>
  <si>
    <t>https://iocletenders.nic.in/nicgep/app?component=%24DirectLink_0&amp;page=FrontEndAdvancedSearchResult&amp;service=direct&amp;session=T&amp;sp=S%2FzvqKpOuoXXodbnjuxhuIg%3D%3D</t>
  </si>
  <si>
    <t>2023_PDR_167910_1</t>
  </si>
  <si>
    <t>https://iocletenders.nic.in/nicgep/app?component=%24DirectLink_0&amp;page=FrontEndAdvancedSearchResult&amp;service=direct&amp;session=T&amp;sp=SAGv7Jvg7sFIWzk1NVaflOA%3D%3D</t>
  </si>
  <si>
    <t>2023_PDR_167914_1</t>
  </si>
  <si>
    <t>https://iocletenders.nic.in/nicgep/app?component=%24DirectLink_0&amp;page=FrontEndAdvancedSearchResult&amp;service=direct&amp;session=T&amp;sp=Se8K6Zp18dTyY66g2Ngy3uw%3D%3D</t>
  </si>
  <si>
    <t>2023_OSO_167794_1</t>
  </si>
  <si>
    <t>https://iocletenders.nic.in/nicgep/app?component=%24DirectLink_0&amp;page=FrontEndAdvancedSearchResult&amp;service=direct&amp;session=T&amp;sp=Soj3eR9NLEqCtQt19jI2zVA%3D%3D</t>
  </si>
  <si>
    <t>2023_MCL_282305_1</t>
  </si>
  <si>
    <t>https://coalindiatenders.nic.in/nicgep/app?component=%24DirectLink_0&amp;page=FrontEndAdvancedSearchResult&amp;service=direct&amp;session=T&amp;sp=SAjxBOqnUWrXsvzOeup%2BDSA%3D%3D</t>
  </si>
  <si>
    <t>2023_MCL_282355_1</t>
  </si>
  <si>
    <t>https://coalindiatenders.nic.in/nicgep/app?component=%24DirectLink_0&amp;page=FrontEndAdvancedSearchResult&amp;service=direct&amp;session=T&amp;sp=SzshkxRqPIepFvK4TlAMLaQ%3D%3D</t>
  </si>
  <si>
    <t>2023_MCL_282351_1</t>
  </si>
  <si>
    <t>https://coalindiatenders.nic.in/nicgep/app?component=%24DirectLink_0&amp;page=FrontEndAdvancedSearchResult&amp;service=direct&amp;session=T&amp;sp=SjlpRG0p9ThgKHUvhElfWJQ%3D%3D</t>
  </si>
  <si>
    <t>2023_MCL_282361_1</t>
  </si>
  <si>
    <t>https://coalindiatenders.nic.in/nicgep/app?component=%24DirectLink_0&amp;page=FrontEndAdvancedSearchResult&amp;service=direct&amp;session=T&amp;sp=S1WnD%2BYhi0XxdGszue%2F9LVQ%3D%3D</t>
  </si>
  <si>
    <t>2023_MCL_282303_1</t>
  </si>
  <si>
    <t>https://coalindiatenders.nic.in/nicgep/app?component=%24DirectLink_0&amp;page=FrontEndAdvancedSearchResult&amp;service=direct&amp;session=T&amp;sp=S7TNYI78i2%2FbYV%2FJ8wrw89Q%3D%3D</t>
  </si>
  <si>
    <t>2023_MCL_282172_1</t>
  </si>
  <si>
    <t>https://coalindiatenders.nic.in/nicgep/app?component=%24DirectLink_0&amp;page=FrontEndAdvancedSearchResult&amp;service=direct&amp;session=T&amp;sp=SQ7IBv2E%2F0AW12pzQIJ%2Bzyg%3D%3D</t>
  </si>
  <si>
    <t>2023_MCL_282338_1</t>
  </si>
  <si>
    <t>https://coalindiatenders.nic.in/nicgep/app?component=%24DirectLink_0&amp;page=FrontEndAdvancedSearchResult&amp;service=direct&amp;session=T&amp;sp=S8c%2Fp9qTSawzFlJgGw20akg%3D%3D</t>
  </si>
  <si>
    <t>2023_MCL_282058_1</t>
  </si>
  <si>
    <t>https://coalindiatenders.nic.in/nicgep/app?component=%24DirectLink_0&amp;page=FrontEndAdvancedSearchResult&amp;service=direct&amp;session=T&amp;sp=SdzUW%2BYKYV91Hys%2BEzYzrVg%3D%3D</t>
  </si>
  <si>
    <t>2023_MCL_282219_1</t>
  </si>
  <si>
    <t>https://coalindiatenders.nic.in/nicgep/app?component=%24DirectLink_0&amp;page=FrontEndAdvancedSearchResult&amp;service=direct&amp;session=T&amp;sp=SHFFhjLsFNPKYRv7tueOS%2Bg%3D%3D</t>
  </si>
  <si>
    <t>2023_MCL_282264_1</t>
  </si>
  <si>
    <t>https://coalindiatenders.nic.in/nicgep/app?component=%24DirectLink_0&amp;page=FrontEndAdvancedSearchResult&amp;service=direct&amp;session=T&amp;sp=SDpgUHTCy6%2FG%2B0%2FFx1XqwSg%3D%3D</t>
  </si>
  <si>
    <t>2023_MCL_282334_1</t>
  </si>
  <si>
    <t>https://coalindiatenders.nic.in/nicgep/app?component=%24DirectLink_0&amp;page=FrontEndAdvancedSearchResult&amp;service=direct&amp;session=T&amp;sp=SMjzQ0KW8o9seKobRaA0XcQ%3D%3D</t>
  </si>
  <si>
    <t>2023_GR_167864_1</t>
  </si>
  <si>
    <t>https://iocletenders.nic.in/nicgep/app?component=%24DirectLink_0&amp;page=FrontEndAdvancedSearchResult&amp;service=direct&amp;session=T&amp;sp=SGdNczc0bs0HePFAk0odFdQ%3D%3D</t>
  </si>
  <si>
    <t>2023_GR_167886_1</t>
  </si>
  <si>
    <t>https://iocletenders.nic.in/nicgep/app?component=%24DirectLink_0&amp;page=FrontEndAdvancedSearchResult&amp;service=direct&amp;session=T&amp;sp=SaN%2FsA0vjlwBZKJDqrhU%2FTw%3D%3D</t>
  </si>
  <si>
    <t>2023_GR_167691_1</t>
  </si>
  <si>
    <t>https://iocletenders.nic.in/nicgep/app?component=%24DirectLink_0&amp;page=FrontEndAdvancedSearchResult&amp;service=direct&amp;session=T&amp;sp=SvTuViA6b8xAZQhOR2x63CQ%3D%3D</t>
  </si>
  <si>
    <t>2023_GR_167741_1</t>
  </si>
  <si>
    <t>https://iocletenders.nic.in/nicgep/app?component=%24DirectLink_0&amp;page=FrontEndAdvancedSearchResult&amp;service=direct&amp;session=T&amp;sp=S36v0Owa9iwVsW2pAHWYYJA%3D%3D</t>
  </si>
  <si>
    <t>2023_ERO_167587_1</t>
  </si>
  <si>
    <t>https://iocletenders.nic.in/nicgep/app?component=%24DirectLink_0&amp;page=FrontEndAdvancedSearchResult&amp;service=direct&amp;session=T&amp;sp=SrF%2B9e6ujjba130BhXAOBsQ%3D%3D</t>
  </si>
  <si>
    <t>2023_BGR_167897_1</t>
  </si>
  <si>
    <t>https://iocletenders.nic.in/nicgep/app?component=%24DirectLink_0&amp;page=FrontEndAdvancedSearchResult&amp;service=direct&amp;session=T&amp;sp=SRb2EPwwO2m6%2Bs2jPPiRD0g%3D%3D</t>
  </si>
  <si>
    <t>2023_BHEL_26163_1</t>
  </si>
  <si>
    <t>https://eprocurebhel.co.in/nicgep/app?component=%24DirectLink_0&amp;page=FrontEndAdvancedSearchResult&amp;service=direct&amp;session=T&amp;sp=SiIEdFVu3XUxqxaYEvbiANw%3D%3D</t>
  </si>
  <si>
    <t>2023_ERO_167823_1</t>
  </si>
  <si>
    <t>https://iocletenders.nic.in/nicgep/app?component=%24DirectLink_0&amp;page=FrontEndAdvancedSearchResult&amp;service=direct&amp;session=T&amp;sp=Sv8PIRElzWhFX4BuDc8nwnw%3D%3D</t>
  </si>
  <si>
    <t>2023_NEISO_167672_1</t>
  </si>
  <si>
    <t>https://iocletenders.nic.in/nicgep/app?component=%24DirectLink_0&amp;page=FrontEndAdvancedSearchResult&amp;service=direct&amp;session=T&amp;sp=SgrPaK7dqwVaGt473m0O0tA%3D%3D</t>
  </si>
  <si>
    <t>2023_ECL_282254_1</t>
  </si>
  <si>
    <t>https://coalindiatenders.nic.in/nicgep/app?component=%24DirectLink_0&amp;page=FrontEndAdvancedSearchResult&amp;service=direct&amp;session=T&amp;sp=S3Ixmpxy3l0VqbKowcUdCnQ%3D%3D</t>
  </si>
  <si>
    <t>2023_ECL_282256_1</t>
  </si>
  <si>
    <t>https://coalindiatenders.nic.in/nicgep/app?component=%24DirectLink_0&amp;page=FrontEndAdvancedSearchResult&amp;service=direct&amp;session=T&amp;sp=SVftAgtXVPGnL8XlM40wLfw%3D%3D</t>
  </si>
  <si>
    <t>2023_ECL_282258_1</t>
  </si>
  <si>
    <t>https://coalindiatenders.nic.in/nicgep/app?component=%24DirectLink_0&amp;page=FrontEndAdvancedSearchResult&amp;service=direct&amp;session=T&amp;sp=Sx0PzaYMmbKX4CPucFhka2A%3D%3D</t>
  </si>
  <si>
    <t>2023_ECL_282259_1</t>
  </si>
  <si>
    <t>https://coalindiatenders.nic.in/nicgep/app?component=%24DirectLink_0&amp;page=FrontEndAdvancedSearchResult&amp;service=direct&amp;session=T&amp;sp=SqlX1FmLMQL2R3phQlandMQ%3D%3D</t>
  </si>
  <si>
    <t>2023_ECL_282389_1</t>
  </si>
  <si>
    <t>https://coalindiatenders.nic.in/nicgep/app?component=%24DirectLink_0&amp;page=FrontEndAdvancedSearchResult&amp;service=direct&amp;session=T&amp;sp=S193N4VJp4ge3rUJMDlADzw%3D%3D</t>
  </si>
  <si>
    <t>2023_ECL_282394_1</t>
  </si>
  <si>
    <t>https://coalindiatenders.nic.in/nicgep/app?component=%24DirectLink_0&amp;page=FrontEndAdvancedSearchResult&amp;service=direct&amp;session=T&amp;sp=Ss84JqG1ygrYtgyEFm5VGJA%3D%3D</t>
  </si>
  <si>
    <t>2023_ECL_282398_1</t>
  </si>
  <si>
    <t>https://coalindiatenders.nic.in/nicgep/app?component=%24DirectLink_0&amp;page=FrontEndAdvancedSearchResult&amp;service=direct&amp;session=T&amp;sp=S3UTCjao768dfbowqCp7dYw%3D%3D</t>
  </si>
  <si>
    <t>2023_CCL_282289_1</t>
  </si>
  <si>
    <t>https://coalindiatenders.nic.in/nicgep/app?component=%24DirectLink_0&amp;page=FrontEndAdvancedSearchResult&amp;service=direct&amp;session=T&amp;sp=SopQXHiywqhNHL6m%2F703f%2FQ%3D%3D</t>
  </si>
  <si>
    <t>2023_CCL_282294_1</t>
  </si>
  <si>
    <t>https://coalindiatenders.nic.in/nicgep/app?component=%24DirectLink_0&amp;page=FrontEndAdvancedSearchResult&amp;service=direct&amp;session=T&amp;sp=SmxMmAfiadZUkTkQJmLPUYA%3D%3D</t>
  </si>
  <si>
    <t>2023_CCL_282296_1</t>
  </si>
  <si>
    <t>https://coalindiatenders.nic.in/nicgep/app?component=%24DirectLink_0&amp;page=FrontEndAdvancedSearchResult&amp;service=direct&amp;session=T&amp;sp=Sr0dP0VOqPImwmUDZgBJfpA%3D%3D</t>
  </si>
  <si>
    <t>2023_CCL_282298_1</t>
  </si>
  <si>
    <t>https://coalindiatenders.nic.in/nicgep/app?component=%24DirectLink_0&amp;page=FrontEndAdvancedSearchResult&amp;service=direct&amp;session=T&amp;sp=SK7lpCIW%2FtN2WaWmIcHGoEQ%3D%3D</t>
  </si>
  <si>
    <t>2023_CCL_282302_1</t>
  </si>
  <si>
    <t>https://coalindiatenders.nic.in/nicgep/app?component=%24DirectLink_0&amp;page=FrontEndAdvancedSearchResult&amp;service=direct&amp;session=T&amp;sp=SM5b6wwqjzD0Xg%2BjQNbkLFQ%3D%3D</t>
  </si>
  <si>
    <t>2023_CCL_282309_1</t>
  </si>
  <si>
    <t>https://coalindiatenders.nic.in/nicgep/app?component=%24DirectLink_0&amp;page=FrontEndAdvancedSearchResult&amp;service=direct&amp;session=T&amp;sp=S2QQ3EXKnpwsAANs52NNiVw%3D%3D</t>
  </si>
  <si>
    <t>2023_ERO_167456_1</t>
  </si>
  <si>
    <t>https://iocletenders.nic.in/nicgep/app?component=%24DirectLink_0&amp;page=FrontEndAdvancedSearchResult&amp;service=direct&amp;session=T&amp;sp=S3TATRaBJ9yOilMzxeRPdrg%3D%3D</t>
  </si>
  <si>
    <t>2023_BRBCL_77198_1</t>
  </si>
  <si>
    <t>https://eprocurentpc.nic.in/nicgep/app?component=%24DirectLink_0&amp;page=FrontEndAdvancedSearchResult&amp;service=direct&amp;session=T&amp;sp=S2SzMjO57u2Bag5EWHpnPKg%3D%3D</t>
  </si>
  <si>
    <t>2023_BRBCL_77342_1</t>
  </si>
  <si>
    <t>https://eprocurentpc.nic.in/nicgep/app?component=%24DirectLink_0&amp;page=FrontEndAdvancedSearchResult&amp;service=direct&amp;session=T&amp;sp=SQ0jJ%2FoZeB3YiSWlKt8yhww%3D%3D</t>
  </si>
  <si>
    <t>2023_BHEL_26207_1</t>
  </si>
  <si>
    <t>https://eprocurebhel.co.in/nicgep/app?component=%24DirectLink_0&amp;page=FrontEndAdvancedSearchResult&amp;service=direct&amp;session=T&amp;sp=SBNQiC9FUKpaVoyadivBf8g%3D%3D</t>
  </si>
  <si>
    <t>2023_CCL_282307_1</t>
  </si>
  <si>
    <t>https://coalindiatenders.nic.in/nicgep/app?component=%24DirectLink_0&amp;page=FrontEndAdvancedSearchResult&amp;service=direct&amp;session=T&amp;sp=SsR7bxa%2B92zpngwaUAW4pfw%3D%3D</t>
  </si>
  <si>
    <t>2023_CCL_282342_1</t>
  </si>
  <si>
    <t>https://coalindiatenders.nic.in/nicgep/app?component=%24DirectLink_0&amp;page=FrontEndAdvancedSearchResult&amp;service=direct&amp;session=T&amp;sp=SHkVYqkJtcOhW1Jdby%2FBjww%3D%3D</t>
  </si>
  <si>
    <t>2023_CCL_282195_1</t>
  </si>
  <si>
    <t>https://coalindiatenders.nic.in/nicgep/app?component=%24DirectLink_0&amp;page=FrontEndAdvancedSearchResult&amp;service=direct&amp;session=T&amp;sp=SzCFrZN%2F35w8pni9PwbAfOw%3D%3D</t>
  </si>
  <si>
    <t>2023_CCL_282465_1</t>
  </si>
  <si>
    <t>https://coalindiatenders.nic.in/nicgep/app?component=%24DirectLink_0&amp;page=FrontEndAdvancedSearchResult&amp;service=direct&amp;session=T&amp;sp=S4r2b9PWb%2F7kTSYprq8p%2FGg%3D%3D</t>
  </si>
  <si>
    <t>2023_CCL_282478_1</t>
  </si>
  <si>
    <t>https://coalindiatenders.nic.in/nicgep/app?component=%24DirectLink_0&amp;page=FrontEndAdvancedSearchResult&amp;service=direct&amp;session=T&amp;sp=S55USdkoRjYurVaPk3TIbEw%3D%3D</t>
  </si>
  <si>
    <t>2023_CCL_282418_1</t>
  </si>
  <si>
    <t>https://coalindiatenders.nic.in/nicgep/app?component=%24DirectLink_0&amp;page=FrontEndAdvancedSearchResult&amp;service=direct&amp;session=T&amp;sp=SiF%2Bick0X3h9FtRfhakasuw%3D%3D</t>
  </si>
  <si>
    <t>2023_CCL_282348_1</t>
  </si>
  <si>
    <t>https://coalindiatenders.nic.in/nicgep/app?component=%24DirectLink_0&amp;page=FrontEndAdvancedSearchResult&amp;service=direct&amp;session=T&amp;sp=S8yXN79NoL5AX523dQiy0OA%3D%3D</t>
  </si>
  <si>
    <t>2023_CCL_282363_1</t>
  </si>
  <si>
    <t>https://coalindiatenders.nic.in/nicgep/app?component=%24DirectLink_0&amp;page=FrontEndAdvancedSearchResult&amp;service=direct&amp;session=T&amp;sp=SKLEXlTqDMXrfY2CfDN3icw%3D%3D</t>
  </si>
  <si>
    <t>2023_CCL_282367_1</t>
  </si>
  <si>
    <t>https://coalindiatenders.nic.in/nicgep/app?component=%24DirectLink_0&amp;page=FrontEndAdvancedSearchResult&amp;service=direct&amp;session=T&amp;sp=SPX%2BWBT81NM7EFYiytMTKrA%3D%3D</t>
  </si>
  <si>
    <t>2023_CCL_282368_1</t>
  </si>
  <si>
    <t>https://coalindiatenders.nic.in/nicgep/app?component=%24DirectLink_0&amp;page=FrontEndAdvancedSearchResult&amp;service=direct&amp;session=T&amp;sp=SgCJh2AzJk9Up0pnGdvE3gg%3D%3D</t>
  </si>
  <si>
    <t>2023_CCL_282423_1</t>
  </si>
  <si>
    <t>https://coalindiatenders.nic.in/nicgep/app?component=%24DirectLink_0&amp;page=FrontEndAdvancedSearchResult&amp;service=direct&amp;session=T&amp;sp=ScQeaw9bgi8%2FOFdfySldeFw%3D%3D</t>
  </si>
  <si>
    <t>2023_CCL_282428_1</t>
  </si>
  <si>
    <t>https://coalindiatenders.nic.in/nicgep/app?component=%24DirectLink_0&amp;page=FrontEndAdvancedSearchResult&amp;service=direct&amp;session=T&amp;sp=ShIPfvcx4GbLJTHlWnpPORw%3D%3D</t>
  </si>
  <si>
    <t>2023_CCL_282438_1</t>
  </si>
  <si>
    <t>https://coalindiatenders.nic.in/nicgep/app?component=%24DirectLink_0&amp;page=FrontEndAdvancedSearchResult&amp;service=direct&amp;session=T&amp;sp=SQ%2Fm4Njiee6bPhrI89acigg%3D%3D</t>
  </si>
  <si>
    <t>2023_CCL_282304_1</t>
  </si>
  <si>
    <t>https://coalindiatenders.nic.in/nicgep/app?component=%24DirectLink_0&amp;page=FrontEndAdvancedSearchResult&amp;service=direct&amp;session=T&amp;sp=S0LMI1Z778XYXm%2BGbhHOXtw%3D%3D</t>
  </si>
  <si>
    <t>2023_CCL_282249_1</t>
  </si>
  <si>
    <t>https://coalindiatenders.nic.in/nicgep/app?component=%24DirectLink_0&amp;page=FrontEndAdvancedSearchResult&amp;service=direct&amp;session=T&amp;sp=SWeE8zx%2BT7612zul1PN%2B2ig%3D%3D</t>
  </si>
  <si>
    <t>2023_CCL_282250_1</t>
  </si>
  <si>
    <t>https://coalindiatenders.nic.in/nicgep/app?component=%24DirectLink_0&amp;page=FrontEndAdvancedSearchResult&amp;service=direct&amp;session=T&amp;sp=SyVAoiQQcqjREKzrp8lqPMQ%3D%3D</t>
  </si>
  <si>
    <t>2023_CCL_282252_1</t>
  </si>
  <si>
    <t>https://coalindiatenders.nic.in/nicgep/app?component=%24DirectLink_0&amp;page=FrontEndAdvancedSearchResult&amp;service=direct&amp;session=T&amp;sp=SM%2BsoMDKOwEJvEjXMH7hGFw%3D%3D</t>
  </si>
  <si>
    <t>2023_CCL_282426_1</t>
  </si>
  <si>
    <t>https://coalindiatenders.nic.in/nicgep/app?component=%24DirectLink_0&amp;page=FrontEndAdvancedSearchResult&amp;service=direct&amp;session=T&amp;sp=Srwv48SpkcHwor75aLFvkBQ%3D%3D</t>
  </si>
  <si>
    <t>2023_CCL_282251_1</t>
  </si>
  <si>
    <t>https://coalindiatenders.nic.in/nicgep/app?component=%24DirectLink_0&amp;page=FrontEndAdvancedSearchResult&amp;service=direct&amp;session=T&amp;sp=SF3F9fbL6gDkf8baRaSqm9A%3D%3D</t>
  </si>
  <si>
    <t>2023_CCL_282293_1</t>
  </si>
  <si>
    <t>https://coalindiatenders.nic.in/nicgep/app?component=%24DirectLink_0&amp;page=FrontEndAdvancedSearchResult&amp;service=direct&amp;session=T&amp;sp=SDjlK%2F7P172cPDV1iHBpAig%3D%3D</t>
  </si>
  <si>
    <t>2023_CCL_282433_1</t>
  </si>
  <si>
    <t>https://coalindiatenders.nic.in/nicgep/app?component=%24DirectLink_0&amp;page=FrontEndAdvancedSearchResult&amp;service=direct&amp;session=T&amp;sp=S%2FZL9shpZ0qIhm9iGDoPdNQ%3D%3D</t>
  </si>
  <si>
    <t>2023_CCL_282437_1</t>
  </si>
  <si>
    <t>https://coalindiatenders.nic.in/nicgep/app?component=%24DirectLink_0&amp;page=FrontEndAdvancedSearchResult&amp;service=direct&amp;session=T&amp;sp=SFy2FeiRzhB2jwPj6T5pRlA%3D%3D</t>
  </si>
  <si>
    <t>2023_CCL_282441_1</t>
  </si>
  <si>
    <t>https://coalindiatenders.nic.in/nicgep/app?component=%24DirectLink_0&amp;page=FrontEndAdvancedSearchResult&amp;service=direct&amp;session=T&amp;sp=SKcgvC3HUVTs900azwDoQow%3D%3D</t>
  </si>
  <si>
    <t>2023_CCL_282470_1</t>
  </si>
  <si>
    <t>https://coalindiatenders.nic.in/nicgep/app?component=%24DirectLink_0&amp;page=FrontEndAdvancedSearchResult&amp;service=direct&amp;session=T&amp;sp=SOteWm66sXmHIp%2FXF1fbv8A%3D%3D</t>
  </si>
  <si>
    <t>2023_CCL_282477_1</t>
  </si>
  <si>
    <t>https://coalindiatenders.nic.in/nicgep/app?component=%24DirectLink_0&amp;page=FrontEndAdvancedSearchResult&amp;service=direct&amp;session=T&amp;sp=SGmsIOLO2O%2FcByCuajFqaMQ%3D%3D</t>
  </si>
  <si>
    <t>2023_CCL_282246_1</t>
  </si>
  <si>
    <t>https://coalindiatenders.nic.in/nicgep/app?component=%24DirectLink_0&amp;page=FrontEndAdvancedSearchResult&amp;service=direct&amp;session=T&amp;sp=SIFL5nDkq75peH0uoMEiHzg%3D%3D</t>
  </si>
  <si>
    <t>2023_CCL_282248_1</t>
  </si>
  <si>
    <t>https://coalindiatenders.nic.in/nicgep/app?component=%24DirectLink_0&amp;page=FrontEndAdvancedSearchResult&amp;service=direct&amp;session=T&amp;sp=SdDxY9HkOOgfMY4JeMfEZZQ%3D%3D</t>
  </si>
  <si>
    <t>2023_CCL_282244_1</t>
  </si>
  <si>
    <t>https://coalindiatenders.nic.in/nicgep/app?component=%24DirectLink_0&amp;page=FrontEndAdvancedSearchResult&amp;service=direct&amp;session=T&amp;sp=S8aD4s7KrqfisVqbf8vWNAA%3D%3D</t>
  </si>
  <si>
    <t>2023_CCL_282466_1</t>
  </si>
  <si>
    <t>https://coalindiatenders.nic.in/nicgep/app?component=%24DirectLink_0&amp;page=FrontEndAdvancedSearchResult&amp;service=direct&amp;session=T&amp;sp=SxOxqygZlzYEQJjeD8P7nUw%3D%3D</t>
  </si>
  <si>
    <t>2023_BCCL_282290_1</t>
  </si>
  <si>
    <t>https://coalindiatenders.nic.in/nicgep/app?component=%24DirectLink_0&amp;page=FrontEndAdvancedSearchResult&amp;service=direct&amp;session=T&amp;sp=SMiHbnwIKmgQQOphKJsON%2FA%3D%3D</t>
  </si>
  <si>
    <t>2023_BCCL_282291_1</t>
  </si>
  <si>
    <t>https://coalindiatenders.nic.in/nicgep/app?component=%24DirectLink_0&amp;page=FrontEndAdvancedSearchResult&amp;service=direct&amp;session=T&amp;sp=SQ5R0nVbMN8TTFjrTa23Tsg%3D%3D</t>
  </si>
  <si>
    <t>2023_BCCL_282292_1</t>
  </si>
  <si>
    <t>https://coalindiatenders.nic.in/nicgep/app?component=%24DirectLink_0&amp;page=FrontEndAdvancedSearchResult&amp;service=direct&amp;session=T&amp;sp=SOf1K%2B6ArNTF5U9%2FE54MvoQ%3D%3D</t>
  </si>
  <si>
    <t>2023_BCCL_282295_1</t>
  </si>
  <si>
    <t>https://coalindiatenders.nic.in/nicgep/app?component=%24DirectLink_0&amp;page=FrontEndAdvancedSearchResult&amp;service=direct&amp;session=T&amp;sp=ScJcYQyaMs%2BvoBaXu2Eo2Jg%3D%3D</t>
  </si>
  <si>
    <t>2023_BCCL_282297_1</t>
  </si>
  <si>
    <t>https://coalindiatenders.nic.in/nicgep/app?component=%24DirectLink_0&amp;page=FrontEndAdvancedSearchResult&amp;service=direct&amp;session=T&amp;sp=SBUanoiXcpQdE%2BWSMOmt43Q%3D%3D</t>
  </si>
  <si>
    <t>2023_BCCL_282469_1</t>
  </si>
  <si>
    <t>https://coalindiatenders.nic.in/nicgep/app?component=%24DirectLink_0&amp;page=FrontEndAdvancedSearchResult&amp;service=direct&amp;session=T&amp;sp=STHLATHEuMON%2BtJfO9dSoPA%3D%3D</t>
  </si>
  <si>
    <t>2023_BCCL_282358_1</t>
  </si>
  <si>
    <t>https://coalindiatenders.nic.in/nicgep/app?component=%24DirectLink_0&amp;page=FrontEndAdvancedSearchResult&amp;service=direct&amp;session=T&amp;sp=Sis6HgI%2FUKozgse2IuxZKXg%3D%3D</t>
  </si>
  <si>
    <t>2023_BCCL_282474_1</t>
  </si>
  <si>
    <t>https://coalindiatenders.nic.in/nicgep/app?component=%24DirectLink_0&amp;page=FrontEndAdvancedSearchResult&amp;service=direct&amp;session=T&amp;sp=SVOj%2B0tvhfoL0YWgpfDdIvA%3D%3D</t>
  </si>
  <si>
    <t>2023_BCCL_282107_1</t>
  </si>
  <si>
    <t>https://coalindiatenders.nic.in/nicgep/app?component=%24DirectLink_0&amp;page=FrontEndAdvancedSearchResult&amp;service=direct&amp;session=T&amp;sp=Sugh6vXiwfz2LHcmtq7WTVA%3D%3D</t>
  </si>
  <si>
    <t>2023_BCCL_282109_1</t>
  </si>
  <si>
    <t>https://coalindiatenders.nic.in/nicgep/app?component=%24DirectLink_0&amp;page=FrontEndAdvancedSearchResult&amp;service=direct&amp;session=T&amp;sp=SKY29%2FEutyU6YuEJYu%2F07Tw%3D%3D</t>
  </si>
  <si>
    <t>2023_BCCL_282110_1</t>
  </si>
  <si>
    <t>https://coalindiatenders.nic.in/nicgep/app?component=%24DirectLink_0&amp;page=FrontEndAdvancedSearchResult&amp;service=direct&amp;session=T&amp;sp=SVUruAYMgTPnVURpIz7m6WA%3D%3D</t>
  </si>
  <si>
    <t>2023_BCCL_282113_1</t>
  </si>
  <si>
    <t>https://coalindiatenders.nic.in/nicgep/app?component=%24DirectLink_0&amp;page=FrontEndAdvancedSearchResult&amp;service=direct&amp;session=T&amp;sp=SVEZ2oggAbUNP9PKum%2BMjXA%3D%3D</t>
  </si>
  <si>
    <t>2023_BCCL_282114_1</t>
  </si>
  <si>
    <t>https://coalindiatenders.nic.in/nicgep/app?component=%24DirectLink_0&amp;page=FrontEndAdvancedSearchResult&amp;service=direct&amp;session=T&amp;sp=SA%2FZAOJyC67oNGYxn3iaRIg%3D%3D</t>
  </si>
  <si>
    <t>2023_BCCL_282362_1</t>
  </si>
  <si>
    <t>https://coalindiatenders.nic.in/nicgep/app?component=%24DirectLink_0&amp;page=FrontEndAdvancedSearchResult&amp;service=direct&amp;session=T&amp;sp=SaYpWeLohAqX0NyUKc%2B9I2w%3D%3D</t>
  </si>
  <si>
    <t>2023_BCCL_282365_1</t>
  </si>
  <si>
    <t>https://coalindiatenders.nic.in/nicgep/app?component=%24DirectLink_0&amp;page=FrontEndAdvancedSearchResult&amp;service=direct&amp;session=T&amp;sp=SIQoI1KCzRmbI7L6mWijAQg%3D%3D</t>
  </si>
  <si>
    <t>2023_BCCL_282421_1</t>
  </si>
  <si>
    <t>https://coalindiatenders.nic.in/nicgep/app?component=%24DirectLink_0&amp;page=FrontEndAdvancedSearchResult&amp;service=direct&amp;session=T&amp;sp=SbnCQkEHHJVDq%2FzUCuMf8uA%3D%3D</t>
  </si>
  <si>
    <t>2023_BCCL_282424_1</t>
  </si>
  <si>
    <t>https://coalindiatenders.nic.in/nicgep/app?component=%24DirectLink_0&amp;page=FrontEndAdvancedSearchResult&amp;service=direct&amp;session=T&amp;sp=STNkiuDfRVcDexaoJtYL1Mg%3D%3D</t>
  </si>
  <si>
    <t>2023_BCCL_282327_1</t>
  </si>
  <si>
    <t>https://coalindiatenders.nic.in/nicgep/app?component=%24DirectLink_0&amp;page=FrontEndAdvancedSearchResult&amp;service=direct&amp;session=T&amp;sp=SkHqEF9ZABfFlncguPSCabA%3D%3D</t>
  </si>
  <si>
    <t>2023_BCCL_282396_1</t>
  </si>
  <si>
    <t>https://coalindiatenders.nic.in/nicgep/app?component=%24DirectLink_0&amp;page=FrontEndAdvancedSearchResult&amp;service=direct&amp;session=T&amp;sp=S087RoyDEWs4h1j%2BessomVw%3D%3D</t>
  </si>
  <si>
    <t>2023_BCCL_282485_1</t>
  </si>
  <si>
    <t>https://coalindiatenders.nic.in/nicgep/app?component=%24DirectLink_0&amp;page=FrontEndAdvancedSearchResult&amp;service=direct&amp;session=T&amp;sp=SWGgfIXTEEaGBIrJI5ZGGew%3D%3D</t>
  </si>
  <si>
    <t>2023_BCCL_282372_1</t>
  </si>
  <si>
    <t>https://coalindiatenders.nic.in/nicgep/app?component=%24DirectLink_0&amp;page=FrontEndAdvancedSearchResult&amp;service=direct&amp;session=T&amp;sp=SAwwqKdLXZ2BnAyZaW2sTfg%3D%3D</t>
  </si>
  <si>
    <t>2023_BCCL_282381_1</t>
  </si>
  <si>
    <t>https://coalindiatenders.nic.in/nicgep/app?component=%24DirectLink_0&amp;page=FrontEndAdvancedSearchResult&amp;service=direct&amp;session=T&amp;sp=SK3GnoowDo0KIGbwcMLtiOA%3D%3D</t>
  </si>
  <si>
    <t>2023_BCCL_282384_1</t>
  </si>
  <si>
    <t>https://coalindiatenders.nic.in/nicgep/app?component=%24DirectLink_0&amp;page=FrontEndAdvancedSearchResult&amp;service=direct&amp;session=T&amp;sp=SIVpVSM5kHt3sobDrxv7gVw%3D%3D</t>
  </si>
  <si>
    <t>2023_BCCL_282387_1</t>
  </si>
  <si>
    <t>https://coalindiatenders.nic.in/nicgep/app?component=%24DirectLink_0&amp;page=FrontEndAdvancedSearchResult&amp;service=direct&amp;session=T&amp;sp=SOv9iRLtx4mLoQNY%2BNbsQxw%3D%3D</t>
  </si>
  <si>
    <t>2023_BCCL_282300_1</t>
  </si>
  <si>
    <t>https://coalindiatenders.nic.in/nicgep/app?component=%24DirectLink_0&amp;page=FrontEndAdvancedSearchResult&amp;service=direct&amp;session=T&amp;sp=SpGVQflcREJcmH9UUYYDMwQ%3D%3D</t>
  </si>
  <si>
    <t>2023_BCCL_282301_1</t>
  </si>
  <si>
    <t>https://coalindiatenders.nic.in/nicgep/app?component=%24DirectLink_0&amp;page=FrontEndAdvancedSearchResult&amp;service=direct&amp;session=T&amp;sp=Sq86g6ry%2FeYgnzouF9q6RZQ%3D%3D</t>
  </si>
  <si>
    <t>2023_BCCL_282335_1</t>
  </si>
  <si>
    <t>https://coalindiatenders.nic.in/nicgep/app?component=%24DirectLink_0&amp;page=FrontEndAdvancedSearchResult&amp;service=direct&amp;session=T&amp;sp=Svv8Za8AJDPwM9cz2p7YvWA%3D%3D</t>
  </si>
  <si>
    <t>2023_BCCL_282339_1</t>
  </si>
  <si>
    <t>https://coalindiatenders.nic.in/nicgep/app?component=%24DirectLink_0&amp;page=FrontEndAdvancedSearchResult&amp;service=direct&amp;session=T&amp;sp=SxcqEWmGCzP9GBfhPlQZ%2BUA%3D%3D</t>
  </si>
  <si>
    <t>2023_BCCL_282340_1</t>
  </si>
  <si>
    <t>https://coalindiatenders.nic.in/nicgep/app?component=%24DirectLink_0&amp;page=FrontEndAdvancedSearchResult&amp;service=direct&amp;session=T&amp;sp=SK%2FRQdXRt7aktxE18kcFZYA%3D%3D</t>
  </si>
  <si>
    <t>2023_BCCL_282345_1</t>
  </si>
  <si>
    <t>https://coalindiatenders.nic.in/nicgep/app?component=%24DirectLink_0&amp;page=FrontEndAdvancedSearchResult&amp;service=direct&amp;session=T&amp;sp=Sw%2F5AYRwGd5PGo4GzvQw6%2FA%3D%3D</t>
  </si>
  <si>
    <t>2023_BCCL_282349_1</t>
  </si>
  <si>
    <t>https://coalindiatenders.nic.in/nicgep/app?component=%24DirectLink_0&amp;page=FrontEndAdvancedSearchResult&amp;service=direct&amp;session=T&amp;sp=SsTZYWbfN4N0eH3gpo8uSaQ%3D%3D</t>
  </si>
  <si>
    <t>2023_BCCL_282328_1</t>
  </si>
  <si>
    <t>https://coalindiatenders.nic.in/nicgep/app?component=%24DirectLink_0&amp;page=FrontEndAdvancedSearchResult&amp;service=direct&amp;session=T&amp;sp=S6fs6T%2BrrprrV1LQWBgUuUA%3D%3D</t>
  </si>
  <si>
    <t>2023_BCCL_282434_1</t>
  </si>
  <si>
    <t>https://coalindiatenders.nic.in/nicgep/app?component=%24DirectLink_0&amp;page=FrontEndAdvancedSearchResult&amp;service=direct&amp;session=T&amp;sp=SBN%2BmHYOAq8QtCAFfpCP4RQ%3D%3D</t>
  </si>
  <si>
    <t>2023_BCCL_282453_1</t>
  </si>
  <si>
    <t>https://coalindiatenders.nic.in/nicgep/app?component=%24DirectLink_0&amp;page=FrontEndAdvancedSearchResult&amp;service=direct&amp;session=T&amp;sp=SlrsjZKbhS4lgdr%2BXNRhRMQ%3D%3D</t>
  </si>
  <si>
    <t>2023_BCCL_282454_1</t>
  </si>
  <si>
    <t>https://coalindiatenders.nic.in/nicgep/app?component=%24DirectLink_0&amp;page=FrontEndAdvancedSearchResult&amp;service=direct&amp;session=T&amp;sp=SZgSwt6oBqWobmUrWrTMSuQ%3D%3D</t>
  </si>
  <si>
    <t>2023_BCCL_282337_1</t>
  </si>
  <si>
    <t>https://coalindiatenders.nic.in/nicgep/app?component=%24DirectLink_0&amp;page=FrontEndAdvancedSearchResult&amp;service=direct&amp;session=T&amp;sp=SB8hbNn0hVCN%2FLZdakxGV3Q%3D%3D</t>
  </si>
  <si>
    <t>2023_CCL_282247_1</t>
  </si>
  <si>
    <t>https://coalindiatenders.nic.in/nicgep/app?component=%24DirectLink_0&amp;page=FrontEndAdvancedSearchResult&amp;service=direct&amp;session=T&amp;sp=SPC%2FQgaBGM17lyFmZwg%2B6og%3D%3D</t>
  </si>
  <si>
    <t>2023_CCL_282450_1</t>
  </si>
  <si>
    <t>https://coalindiatenders.nic.in/nicgep/app?component=%24DirectLink_0&amp;page=FrontEndAdvancedSearchResult&amp;service=direct&amp;session=T&amp;sp=SZzSh%2F9OMLjJHq4XoWwcYeQ%3D%3D</t>
  </si>
  <si>
    <t>2023_CCL_282452_1</t>
  </si>
  <si>
    <t>https://coalindiatenders.nic.in/nicgep/app?component=%24DirectLink_0&amp;page=FrontEndAdvancedSearchResult&amp;service=direct&amp;session=T&amp;sp=SxpIb9eD0LxN6h%2B717Y6MVA%3D%3D</t>
  </si>
  <si>
    <t>2023_CCL_282376_1</t>
  </si>
  <si>
    <t>https://coalindiatenders.nic.in/nicgep/app?component=%24DirectLink_0&amp;page=FrontEndAdvancedSearchResult&amp;service=direct&amp;session=T&amp;sp=Sz5zcl78%2FvDICcHUqesElmg%3D%3D</t>
  </si>
  <si>
    <t>2023_CCL_282377_1</t>
  </si>
  <si>
    <t>https://coalindiatenders.nic.in/nicgep/app?component=%24DirectLink_0&amp;page=FrontEndAdvancedSearchResult&amp;service=direct&amp;session=T&amp;sp=SmBIaNIbt%2FC7DelXiRPzWiw%3D%3D</t>
  </si>
  <si>
    <t>2023_CCL_282379_1</t>
  </si>
  <si>
    <t>https://coalindiatenders.nic.in/nicgep/app?component=%24DirectLink_0&amp;page=FrontEndAdvancedSearchResult&amp;service=direct&amp;session=T&amp;sp=SAl1BiMWNHBxP3f1A6XMqKQ%3D%3D</t>
  </si>
  <si>
    <t>2023_CCL_282380_1</t>
  </si>
  <si>
    <t>https://coalindiatenders.nic.in/nicgep/app?component=%24DirectLink_0&amp;page=FrontEndAdvancedSearchResult&amp;service=direct&amp;session=T&amp;sp=SD9uUA9NQ9f4tvRY2QX004A%3D%3D</t>
  </si>
  <si>
    <t>2023_CCL_282382_1</t>
  </si>
  <si>
    <t>https://coalindiatenders.nic.in/nicgep/app?component=%24DirectLink_0&amp;page=FrontEndAdvancedSearchResult&amp;service=direct&amp;session=T&amp;sp=SZC%2BYdQICER3hf3iEUaZ1mg%3D%3D</t>
  </si>
  <si>
    <t>2023_CCL_282383_1</t>
  </si>
  <si>
    <t>https://coalindiatenders.nic.in/nicgep/app?component=%24DirectLink_0&amp;page=FrontEndAdvancedSearchResult&amp;service=direct&amp;session=T&amp;sp=SWtjT1K1kwzv5zFMSxoM%2BHA%3D%3D</t>
  </si>
  <si>
    <t>2023_CCL_282385_1</t>
  </si>
  <si>
    <t>https://coalindiatenders.nic.in/nicgep/app?component=%24DirectLink_0&amp;page=FrontEndAdvancedSearchResult&amp;service=direct&amp;session=T&amp;sp=SNKujnrwmLiBo5yNd%2BcYTdQ%3D%3D</t>
  </si>
  <si>
    <t>2023_CCL_282262_1</t>
  </si>
  <si>
    <t>https://coalindiatenders.nic.in/nicgep/app?component=%24DirectLink_0&amp;page=FrontEndAdvancedSearchResult&amp;service=direct&amp;session=T&amp;sp=SNS4WBbiLTC3PnqeUh%2BAGUw%3D%3D</t>
  </si>
  <si>
    <t>2023_CCL_282265_1</t>
  </si>
  <si>
    <t>https://coalindiatenders.nic.in/nicgep/app?component=%24DirectLink_0&amp;page=FrontEndAdvancedSearchResult&amp;service=direct&amp;session=T&amp;sp=SMANFoS8iTFxatN9y5lRFbg%3D%3D</t>
  </si>
  <si>
    <t>2023_CCL_282388_1</t>
  </si>
  <si>
    <t>https://coalindiatenders.nic.in/nicgep/app?component=%24DirectLink_0&amp;page=FrontEndAdvancedSearchResult&amp;service=direct&amp;session=T&amp;sp=StP4YIqQwgZsgXocS1UNWEg%3D%3D</t>
  </si>
  <si>
    <t>2023_CCL_282255_1</t>
  </si>
  <si>
    <t>https://coalindiatenders.nic.in/nicgep/app?component=%24DirectLink_0&amp;page=FrontEndAdvancedSearchResult&amp;service=direct&amp;session=T&amp;sp=S2RFkAbWbPxdTzyskAUSbnQ%3D%3D</t>
  </si>
  <si>
    <t>2023_CCL_282281_1</t>
  </si>
  <si>
    <t>https://coalindiatenders.nic.in/nicgep/app?component=%24DirectLink_0&amp;page=FrontEndAdvancedSearchResult&amp;service=direct&amp;session=T&amp;sp=S8XQ2PkeMWfuTgzHCbbq5Rg%3D%3D</t>
  </si>
  <si>
    <t>2023_CCL_282282_1</t>
  </si>
  <si>
    <t>https://coalindiatenders.nic.in/nicgep/app?component=%24DirectLink_0&amp;page=FrontEndAdvancedSearchResult&amp;service=direct&amp;session=T&amp;sp=S%2F8huvRgS9rZIyNtdu0unwg%3D%3D</t>
  </si>
  <si>
    <t>2023_CCL_282283_1</t>
  </si>
  <si>
    <t>https://coalindiatenders.nic.in/nicgep/app?component=%24DirectLink_0&amp;page=FrontEndAdvancedSearchResult&amp;service=direct&amp;session=T&amp;sp=SQ3wXBhNCncKXEQ01mb5oiw%3D%3D</t>
  </si>
  <si>
    <t>2023_CCL_282284_1</t>
  </si>
  <si>
    <t>https://coalindiatenders.nic.in/nicgep/app?component=%24DirectLink_0&amp;page=FrontEndAdvancedSearchResult&amp;service=direct&amp;session=T&amp;sp=Sa5HMa3%2BH33azCQkc7vOIlQ%3D%3D</t>
  </si>
  <si>
    <t>2023_CCL_282285_1</t>
  </si>
  <si>
    <t>https://coalindiatenders.nic.in/nicgep/app?component=%24DirectLink_0&amp;page=FrontEndAdvancedSearchResult&amp;service=direct&amp;session=T&amp;sp=SLHMrz9Lm1zhRgFPKmX6zQw%3D%3D</t>
  </si>
  <si>
    <t>2023_CCL_282286_1</t>
  </si>
  <si>
    <t>https://coalindiatenders.nic.in/nicgep/app?component=%24DirectLink_0&amp;page=FrontEndAdvancedSearchResult&amp;service=direct&amp;session=T&amp;sp=SDStIYoFIYf%2BoVyqy%2BooL%2BQ%3D%3D</t>
  </si>
  <si>
    <t>2023_CCL_282288_1</t>
  </si>
  <si>
    <t>https://coalindiatenders.nic.in/nicgep/app?component=%24DirectLink_0&amp;page=FrontEndAdvancedSearchResult&amp;service=direct&amp;session=T&amp;sp=Sn7dJ4xcV8Z9FJDP2S3bIEQ%3D%3D</t>
  </si>
  <si>
    <t>2023_CCL_282287_1</t>
  </si>
  <si>
    <t>https://coalindiatenders.nic.in/nicgep/app?component=%24DirectLink_0&amp;page=FrontEndAdvancedSearchResult&amp;service=direct&amp;session=T&amp;sp=Sw153YPu6GPguY1gUUqcxtw%3D%3D</t>
  </si>
  <si>
    <t>2023_BHEL_26155_1</t>
  </si>
  <si>
    <t>https://eprocurebhel.co.in/nicgep/app?component=%24DirectLink_0&amp;page=FrontEndAdvancedSearchResult&amp;service=direct&amp;session=T&amp;sp=SoOJWjQrRjseQprRyqDZTEg%3D%3D</t>
  </si>
  <si>
    <t>2023_CCL_282393_1</t>
  </si>
  <si>
    <t>https://coalindiatenders.nic.in/nicgep/app?component=%24DirectLink_0&amp;page=FrontEndAdvancedSearchResult&amp;service=direct&amp;session=T&amp;sp=SjKzEXtO6RIFqYBoG9c4rmA%3D%3D</t>
  </si>
  <si>
    <t>2023_CCL_282330_1</t>
  </si>
  <si>
    <t>https://coalindiatenders.nic.in/nicgep/app?component=%24DirectLink_0&amp;page=FrontEndAdvancedSearchResult&amp;service=direct&amp;session=T&amp;sp=Sbjnx%2BtHE%2F2nRpziwJlf%2FQQ%3D%3D</t>
  </si>
  <si>
    <t>2023_CCL_282458_1</t>
  </si>
  <si>
    <t>https://coalindiatenders.nic.in/nicgep/app?component=%24DirectLink_0&amp;page=FrontEndAdvancedSearchResult&amp;service=direct&amp;session=T&amp;sp=SxAal4LthOjHgPPaQ3XbaJA%3D%3D</t>
  </si>
  <si>
    <t>2023_CCL_282175_1</t>
  </si>
  <si>
    <t>https://coalindiatenders.nic.in/nicgep/app?component=%24DirectLink_0&amp;page=FrontEndAdvancedSearchResult&amp;service=direct&amp;session=T&amp;sp=SlCU%2Bs101tH5VG5%2Btb3SDOQ%3D%3D</t>
  </si>
  <si>
    <t>2023_CCL_282221_1</t>
  </si>
  <si>
    <t>https://coalindiatenders.nic.in/nicgep/app?component=%24DirectLink_0&amp;page=FrontEndAdvancedSearchResult&amp;service=direct&amp;session=T&amp;sp=S4V0R17gU%2B6EAkW%2FVpt0Fwg%3D%3D</t>
  </si>
  <si>
    <t>2023_CCL_282350_1</t>
  </si>
  <si>
    <t>https://coalindiatenders.nic.in/nicgep/app?component=%24DirectLink_0&amp;page=FrontEndAdvancedSearchResult&amp;service=direct&amp;session=T&amp;sp=Stk5i%2FmdZrKfvbTyV5Ysnfw%3D%3D</t>
  </si>
  <si>
    <t>2023_CCL_282318_1</t>
  </si>
  <si>
    <t>https://coalindiatenders.nic.in/nicgep/app?component=%24DirectLink_0&amp;page=FrontEndAdvancedSearchResult&amp;service=direct&amp;session=T&amp;sp=SvwmvgpArmaOvK4AkoPewaw%3D%3D</t>
  </si>
  <si>
    <t>2023_CCL_282472_1</t>
  </si>
  <si>
    <t>https://coalindiatenders.nic.in/nicgep/app?component=%24DirectLink_0&amp;page=FrontEndAdvancedSearchResult&amp;service=direct&amp;session=T&amp;sp=SsGhO3ZUlioiMvVn%2B%2FNIeRA%3D%3D</t>
  </si>
  <si>
    <t>2023_CCL_282360_1</t>
  </si>
  <si>
    <t>https://coalindiatenders.nic.in/nicgep/app?component=%24DirectLink_0&amp;page=FrontEndAdvancedSearchResult&amp;service=direct&amp;session=T&amp;sp=SCOSrndZMIagrgnGGNeSG1w%3D%3D</t>
  </si>
  <si>
    <t>2023_CCL_282364_1</t>
  </si>
  <si>
    <t>https://coalindiatenders.nic.in/nicgep/app?component=%24DirectLink_0&amp;page=FrontEndAdvancedSearchResult&amp;service=direct&amp;session=T&amp;sp=SkhYVh%2FP504W4LW3766D4fw%3D%3D</t>
  </si>
  <si>
    <t>2023_CCL_282366_1</t>
  </si>
  <si>
    <t>https://coalindiatenders.nic.in/nicgep/app?component=%24DirectLink_0&amp;page=FrontEndAdvancedSearchResult&amp;service=direct&amp;session=T&amp;sp=SfFlEXTJy1u5U0osm0XRr%2Bw%3D%3D</t>
  </si>
  <si>
    <t>2023_CCL_282430_1</t>
  </si>
  <si>
    <t>https://coalindiatenders.nic.in/nicgep/app?component=%24DirectLink_0&amp;page=FrontEndAdvancedSearchResult&amp;service=direct&amp;session=T&amp;sp=SJPM063D5jddP28w3s7RSyw%3D%3D</t>
  </si>
  <si>
    <t>2023_CCL_282442_1</t>
  </si>
  <si>
    <t>https://coalindiatenders.nic.in/nicgep/app?component=%24DirectLink_0&amp;page=FrontEndAdvancedSearchResult&amp;service=direct&amp;session=T&amp;sp=S4bSrFdw6Bf542cVl54M3KQ%3D%3D</t>
  </si>
  <si>
    <t>2023_CCL_282456_1</t>
  </si>
  <si>
    <t>https://coalindiatenders.nic.in/nicgep/app?component=%24DirectLink_0&amp;page=FrontEndAdvancedSearchResult&amp;service=direct&amp;session=T&amp;sp=SN2kV5AX1%2F1mFJ3Yc7VKk1g%3D%3D</t>
  </si>
  <si>
    <t>2023_CCL_282397_1</t>
  </si>
  <si>
    <t>https://coalindiatenders.nic.in/nicgep/app?component=%24DirectLink_0&amp;page=FrontEndAdvancedSearchResult&amp;service=direct&amp;session=T&amp;sp=SNurRVHuWnrRHVRe0U%2FRpoA%3D%3D</t>
  </si>
  <si>
    <t>2023_CCL_282193_1</t>
  </si>
  <si>
    <t>https://coalindiatenders.nic.in/nicgep/app?component=%24DirectLink_0&amp;page=FrontEndAdvancedSearchResult&amp;service=direct&amp;session=T&amp;sp=SqN6Fezt%2B43swhcLQXKXgAw%3D%3D</t>
  </si>
  <si>
    <t>2023_CCL_282308_1</t>
  </si>
  <si>
    <t>https://coalindiatenders.nic.in/nicgep/app?component=%24DirectLink_0&amp;page=FrontEndAdvancedSearchResult&amp;service=direct&amp;session=T&amp;sp=Ssf4%2BFdzYYKbJmPr6hRZGAA%3D%3D</t>
  </si>
  <si>
    <t>2023_CCL_282313_1</t>
  </si>
  <si>
    <t>https://coalindiatenders.nic.in/nicgep/app?component=%24DirectLink_0&amp;page=FrontEndAdvancedSearchResult&amp;service=direct&amp;session=T&amp;sp=ScFCrAabQ9YzwXgQCtNDq8w%3D%3D</t>
  </si>
  <si>
    <t>2023_CCL_282315_1</t>
  </si>
  <si>
    <t>https://coalindiatenders.nic.in/nicgep/app?component=%24DirectLink_0&amp;page=FrontEndAdvancedSearchResult&amp;service=direct&amp;session=T&amp;sp=SnJpLaN7rpnmOyn1Ne8YTyw%3D%3D</t>
  </si>
  <si>
    <t>2023_CCL_282386_1</t>
  </si>
  <si>
    <t>https://coalindiatenders.nic.in/nicgep/app?component=%24DirectLink_0&amp;page=FrontEndAdvancedSearchResult&amp;service=direct&amp;session=T&amp;sp=SfW4HuHZN7S7UIIZBRX3nrg%3D%3D</t>
  </si>
  <si>
    <t>2023_BSO_167887_1</t>
  </si>
  <si>
    <t>https://iocletenders.nic.in/nicgep/app?component=%24DirectLink_0&amp;page=FrontEndAdvancedSearchResult&amp;service=direct&amp;session=T&amp;sp=SGFIfyjx0a0bOEezzl5hRWA%3D%3D</t>
  </si>
  <si>
    <t>2023_BR_167855_1</t>
  </si>
  <si>
    <t>https://iocletenders.nic.in/nicgep/app?component=%24DirectLink_0&amp;page=FrontEndAdvancedSearchResult&amp;service=direct&amp;session=T&amp;sp=STe9oWRgblBQow6hNamqWig%3D%3D</t>
  </si>
  <si>
    <t>2023_BR_167848_1</t>
  </si>
  <si>
    <t>https://iocletenders.nic.in/nicgep/app?component=%24DirectLink_0&amp;page=FrontEndAdvancedSearchResult&amp;service=direct&amp;session=T&amp;sp=S%2Ba5FJmraMzPxFvjnkA0cLw%3D%3D</t>
  </si>
  <si>
    <t>2023_BR_167844_1</t>
  </si>
  <si>
    <t>https://iocletenders.nic.in/nicgep/app?component=%24DirectLink_0&amp;page=FrontEndAdvancedSearchResult&amp;service=direct&amp;session=T&amp;sp=Sir1UY66VqnXRifZPOvVtmw%3D%3D</t>
  </si>
  <si>
    <t>2023_SROTN_167724_1</t>
  </si>
  <si>
    <t>https://iocletenders.nic.in/nicgep/app?component=%24DirectLink_0&amp;page=FrontEndAdvancedSearchResult&amp;service=direct&amp;session=T&amp;sp=SNxG7MyDn1ImgXfbfoYNFyw%3D%3D</t>
  </si>
  <si>
    <t>2023_SROTN_167865_1</t>
  </si>
  <si>
    <t>https://iocletenders.nic.in/nicgep/app?component=%24DirectLink_0&amp;page=FrontEndAdvancedSearchResult&amp;service=direct&amp;session=T&amp;sp=Shn81T6a9OwPWFehgYdwa%2Bw%3D%3D</t>
  </si>
  <si>
    <t>Rly/Tender/100/03</t>
  </si>
  <si>
    <t>BL/LS/KOL/2324/03</t>
  </si>
  <si>
    <t>https://www.balmerlawrie.com/pages/tenderdetails/18668</t>
  </si>
  <si>
    <t>eprocuremdlgsl.nic.in?page=FrontEndTenderDetailsExternal&amp;service=page&amp;tnid=102461</t>
  </si>
  <si>
    <t>BLC/PACKING/011/2324</t>
  </si>
  <si>
    <t>https://www.balmerlawrie.com/pages/tenderdetails/18661</t>
  </si>
  <si>
    <t>11/23-24/EEE/Ranchi-II/II</t>
  </si>
  <si>
    <t>https://etender.cpwd.gov.in/cppcpwdtenderview.html?tid=6370776424637077642434363034352431312f32332d32342f4545452f52616e6368692d49492f4949</t>
  </si>
  <si>
    <t>NO. CWC / AE &amp;ndash ENGG / WGL / 23-24</t>
  </si>
  <si>
    <t>https://cewacor.nic.in/Document/2023/June/Work_Documents/Applicant_Recno1//WGLQTN_f4e1f9f2-d81d-49c5-a5a3-74f828f75157.pdf</t>
  </si>
  <si>
    <t>22/EE/PCDA/23-24</t>
  </si>
  <si>
    <t>21/EE/PCDA/23-24</t>
  </si>
  <si>
    <t>20/EE/PCDA/23-24</t>
  </si>
  <si>
    <t>19/EE/PCDA/23-24</t>
  </si>
  <si>
    <t>18/EE/PCDA/23-24</t>
  </si>
  <si>
    <t>17/EE/PCDA/23-24</t>
  </si>
  <si>
    <t>16/EE/PCDA/23-24</t>
  </si>
  <si>
    <t>13/PCD/BGL/2023-24</t>
  </si>
  <si>
    <t>85/EE/PED/ND/NIT/2023-24</t>
  </si>
  <si>
    <t>05/AE/PCSD/CHD/23-24</t>
  </si>
  <si>
    <t>17/EEPCD/BPL/23-24</t>
  </si>
  <si>
    <t>PEDL/NIT-13/23-24/D-157</t>
  </si>
  <si>
    <t>10/PCSD/BBSR/NIT/2023-24</t>
  </si>
  <si>
    <t>5/PCSD/BBSR/NIT/2023-24</t>
  </si>
  <si>
    <t>BEL_HYD/PS/2023/016</t>
  </si>
  <si>
    <t>eprocurebelgsl.nic.in?page=FrontEndTenderDetailsExternal&amp;service=page&amp;tnid=102414</t>
  </si>
  <si>
    <t>E-304-23-0044-61-2</t>
  </si>
  <si>
    <t>http://bhelherp.com/print_enq.jsp?p=E-304-23-0044-61-2</t>
  </si>
  <si>
    <t>E-304-23-0151-61-1</t>
  </si>
  <si>
    <t>http://bhelherp.com/print_enq.jsp?p=E-304-23-0151-61-1</t>
  </si>
  <si>
    <t>B9AWM00312</t>
  </si>
  <si>
    <t>C9AWS00021</t>
  </si>
  <si>
    <t>B9AWF00022</t>
  </si>
  <si>
    <t>B9AWM00311</t>
  </si>
  <si>
    <t>B9AWS00116</t>
  </si>
  <si>
    <t>B9AWS00117</t>
  </si>
  <si>
    <t>B9AWF00021</t>
  </si>
  <si>
    <t>B9AWM00310</t>
  </si>
  <si>
    <t>E9AWS00039</t>
  </si>
  <si>
    <t>C9AWM00016</t>
  </si>
  <si>
    <t>B7D1W04764</t>
  </si>
  <si>
    <t>K9AWM00036</t>
  </si>
  <si>
    <t>B9AWM00309</t>
  </si>
  <si>
    <t>K9AWM00037</t>
  </si>
  <si>
    <t>H9AWR00054</t>
  </si>
  <si>
    <t>K9AWM00034</t>
  </si>
  <si>
    <t>A9AWS00004</t>
  </si>
  <si>
    <t>A9AWS00003</t>
  </si>
  <si>
    <t>B9AWS00115</t>
  </si>
  <si>
    <t>K9AWS00014</t>
  </si>
  <si>
    <t>F9AWM00043</t>
  </si>
  <si>
    <t>BNPM/OTE/160/2023-24</t>
  </si>
  <si>
    <t>NTPC/Bongaigaon TPP/9900260175</t>
  </si>
  <si>
    <t>https://eprocurentpc.nic.in/nicgep/app?page=FrontEndTenderDetailsExternal&amp;service=page&amp;tnid=80485</t>
  </si>
  <si>
    <t>NTPC/Bongaigaon TPP/9900260103</t>
  </si>
  <si>
    <t>https://eprocurentpc.nic.in/nicgep/app?page=FrontEndTenderDetailsExternal&amp;service=page&amp;tnid=80520</t>
  </si>
  <si>
    <t>MUNPL/CandM/Contracts/NIT/23-24/37</t>
  </si>
  <si>
    <t>http://www.ntpctender.com/nit/listJobs.asp?nitId=25826</t>
  </si>
  <si>
    <t>GEM/2023/B/3571613</t>
  </si>
  <si>
    <t>http://www.ntpctender.com/nit/listJobs.asp?nitId=25822</t>
  </si>
  <si>
    <t>CLAR/AMC/AUTOCLAVES/2023-24</t>
  </si>
  <si>
    <t>https://eprocure.gov.in/eprocure/app?page=FrontEndTenderDetailsExternal&amp;service=page&amp;tnid=798318</t>
  </si>
  <si>
    <t>CLAR/Corn Cob/2023-24</t>
  </si>
  <si>
    <t>https://eprocure.gov.in/eprocure/app?page=FrontEndTenderDetailsExternal&amp;service=page&amp;tnid=798342</t>
  </si>
  <si>
    <t>NTPC/SSC - Coal Mining(Ranchi)/9900261073</t>
  </si>
  <si>
    <t>https://eprocurentpc.nic.in/nicgep/app?page=FrontEndTenderDetailsExternal&amp;service=page&amp;tnid=80498</t>
  </si>
  <si>
    <t>CDG3777P24</t>
  </si>
  <si>
    <t>https://www.oil-india.com/pdf/tenders/global/NIT_CDG3777P24.pdf</t>
  </si>
  <si>
    <t>SBI/TBS and SP/PS/RFP/METRO/2023-24/003</t>
  </si>
  <si>
    <t>SBI/WMBU and PREMIER/2023-24/1092</t>
  </si>
  <si>
    <t>SBI/S and B/RTA/2023-24/01</t>
  </si>
  <si>
    <t>NTPC/USSC-CPG2/9900260928</t>
  </si>
  <si>
    <t>https://eprocurentpc.nic.in/nicgep/app?page=FrontEndTenderDetailsExternal&amp;service=page&amp;tnid=80482</t>
  </si>
  <si>
    <t>NTPC/USSC-CPG2/9900261033</t>
  </si>
  <si>
    <t>https://eprocurentpc.nic.in/nicgep/app?page=FrontEndTenderDetailsExternal&amp;service=page&amp;tnid=80475</t>
  </si>
  <si>
    <t>NABARD-23-PHULPARAS-01</t>
  </si>
  <si>
    <t>https://pmgsytendersbih.gov.in/nicgep/app?page=FrontEndTenderDetailsExternal&amp;service=page&amp;tnid=200097</t>
  </si>
  <si>
    <t>1986-350409</t>
  </si>
  <si>
    <t>https://etenders.ecil.co.in/eps/rfq/nitPublishAnonymous.do?nitId=804798</t>
  </si>
  <si>
    <t>APD-14-7760</t>
  </si>
  <si>
    <t>https://etenders.ecil.co.in/eps/rfq/nitPublishAnonymous.do?nitId=807654</t>
  </si>
  <si>
    <t>ECIL_EMSD_9248</t>
  </si>
  <si>
    <t>https://etenders.ecil.co.in/eps/rfq/nitPublishAnonymous.do?nitId=808720</t>
  </si>
  <si>
    <t>APD-14-1843</t>
  </si>
  <si>
    <t>https://etenders.ecil.co.in/eps/rfq/nitPublishAnonymous.do?nitId=808798</t>
  </si>
  <si>
    <t>https://etenders.ecil.co.in/eps/rfq/nitPublishAnonymous.do?nitId=808996</t>
  </si>
  <si>
    <t>SGSD-EOI-0179</t>
  </si>
  <si>
    <t>https://etenders.ecil.co.in/eps/rfq/nitPublishAnonymous.do?nitId=809184</t>
  </si>
  <si>
    <t>CRND-41000765</t>
  </si>
  <si>
    <t>https://etenders.ecil.co.in/eps/rfq/nitPublishAnonymous.do?nitId=809259</t>
  </si>
  <si>
    <t>ECIL_EMSD_9227</t>
  </si>
  <si>
    <t>https://etenders.ecil.co.in/eps/rfq/nitPublishAnonymous.do?nitId=809324</t>
  </si>
  <si>
    <t>EE/PMGSY/R/11OF2023-24 DT 26/6/23</t>
  </si>
  <si>
    <t>https://pmgsytendersjk.gov.in/nicgep/app?page=FrontEndTenderDetailsExternal&amp;service=page&amp;tnid=200082</t>
  </si>
  <si>
    <t>20Q/23-24 Dated :21.06.2023</t>
  </si>
  <si>
    <t>https://cewacor.nic.in/Document/2023/June/Work_Documents/Applicant_Recno1//20Q_d0417697-0592-4de1-be43-f2cfc108ac18.pdf</t>
  </si>
  <si>
    <t>CWC/RO-AHD/ENGG./E-NIQ/2023-24/35</t>
  </si>
  <si>
    <t>https://cewacor.nic.in/Document/2023/June/Work_Documents/Applicant_Recno1//ENICWJamnagar_d730cb8c-5c7b-410e-8e69-7978b3d408de.pdf</t>
  </si>
  <si>
    <t>E NIQ_RO/Engg-Indri/23-24/29 dated 19.06.23</t>
  </si>
  <si>
    <t>https://cewacor.nic.in/Document/2023/June/Work_Documents/Applicant_Recno1//NIQ_Indri_abf99bab-762d-4df5-a8fa-0b10f54e5137.pdf</t>
  </si>
  <si>
    <t>NO.CWC/RO-PAT/ENGG/23-24/06 dated 17.06.2023</t>
  </si>
  <si>
    <t>https://cewacor.nic.in/Document/2023/June/Work_Documents/Applicant_Recno1//NIT06_ef51c56f-bbda-45fe-8b6f-c2016ac02f5b.pdf</t>
  </si>
  <si>
    <t>NIQ05/EE/FD/2023-24</t>
  </si>
  <si>
    <t>https://etender.cpwd.gov.in/cppcpwdtenderview.html?tid=637077642463707764243436303834244e495130352f45452f46442f323032332d3234</t>
  </si>
  <si>
    <t>https://etender.cpwd.gov.in/cppcpwdtenderview.html?tid=637077642463707764243436313336244e495130352f45452f46442f323032332d3234</t>
  </si>
  <si>
    <t>NTPC/Farakka STPS/9900261148</t>
  </si>
  <si>
    <t>https://eprocurentpc.nic.in/nicgep/app?page=FrontEndTenderDetailsExternal&amp;service=page&amp;tnid=80527</t>
  </si>
  <si>
    <t>ZC1VC23002 (ONGC)</t>
  </si>
  <si>
    <t>BC5CC23017 (ONGC)</t>
  </si>
  <si>
    <t>Z32AC23002 (ONGC)</t>
  </si>
  <si>
    <t>UA5IC23001 (ONGC)</t>
  </si>
  <si>
    <t>P76MC23003 (ONGC)</t>
  </si>
  <si>
    <t>CC2SC23002 (ONGC)</t>
  </si>
  <si>
    <t>RC1DC23021(e-tender) (ONGC)</t>
  </si>
  <si>
    <t>NTPC/Gadarwara STPP/9900260517</t>
  </si>
  <si>
    <t>https://eprocurentpc.nic.in/nicgep/app?page=FrontEndTenderDetailsExternal&amp;service=page&amp;tnid=80490</t>
  </si>
  <si>
    <t>NTPC/Gadarwara STPP/9900260731</t>
  </si>
  <si>
    <t>https://eprocurentpc.nic.in/nicgep/app?page=FrontEndTenderDetailsExternal&amp;service=page&amp;tnid=80516</t>
  </si>
  <si>
    <t>CWC CO-CD0COMM/15/2022-CoMM/Mulamkunnathukavu dated 22/05/2023</t>
  </si>
  <si>
    <t>https://cewacor.nic.in/Document/2023/June/Work_Documents/Applicant_Recno1//RFPMulamkunnathukavu_97e4b1cc-64d2-4fb3-b91e-a93efbd0cca6.pdf</t>
  </si>
  <si>
    <t>CWC CO-CD0COMM/15/2022-CoMM/Muzaffarpur dated 22/05/2023</t>
  </si>
  <si>
    <t>https://cewacor.nic.in/Document/2023/June/Work_Documents/Applicant_Recno1//RFPMuzzafarpur_e66720e4-9c9b-46ce-b44f-4a803db80360.pdf</t>
  </si>
  <si>
    <t>CWC CO-CD0COMM/15/2022-CoMM/Olavakkode</t>
  </si>
  <si>
    <t>https://cewacor.nic.in/Document/2023/June/Work_Documents/Applicant_Recno1//RFPOlavakkode_e9a34f56-5f3f-45a1-893d-8d76342424de.pdf</t>
  </si>
  <si>
    <t>CWC CO-CD0COMM/15/2022-CoMM/Payyannur</t>
  </si>
  <si>
    <t>https://cewacor.nic.in/Document/2023/June/Work_Documents/Applicant_Recno1//RFPPayyannur_6aae432b-c94e-4ee8-ace7-b409b1e42a12.pdf</t>
  </si>
  <si>
    <t>CWC CO-CD0COMM/15/2022-CoMM/Peelamedu dated 22/05/2023</t>
  </si>
  <si>
    <t>https://cewacor.nic.in/Document/2023/June/Work_Documents/Applicant_Recno1//RFPPeelamedu_f2ac671f-d401-4433-9ec4-597a12e9ecbb.pdf</t>
  </si>
  <si>
    <t>CWC CO-CD0COMM/15/2022-CoMM/Ranital dated 22/05/2023</t>
  </si>
  <si>
    <t>https://cewacor.nic.in/Document/2023/June/Work_Documents/Applicant_Recno1//RFPRanital_121bdb01-88e8-45cb-8924-6390d27d05cc.pdf</t>
  </si>
  <si>
    <t>CWC CO-CD0COMM/15/2022-CoMM/Sandila dated 22/05/2023</t>
  </si>
  <si>
    <t>https://cewacor.nic.in/Document/2023/June/Work_Documents/Applicant_Recno1//RFPSandila_d0be63f5-cc18-4ce9-bb6b-498a3b0bce5c.pdf</t>
  </si>
  <si>
    <t>CWC CO-CD0COMM/15/2022-CoMM</t>
  </si>
  <si>
    <t>https://cewacor.nic.in/Document/2023/June/Work_Documents/Applicant_Recno1//RFPShaktiNagar_0d4c3821-1bf1-4a78-8f12-451e663ad63f.pdf</t>
  </si>
  <si>
    <t>GEM/2023/B/3595878</t>
  </si>
  <si>
    <t>https://cewacor.nic.in/Document/2023/June/Work_Documents/Applicant_Recno1//BidhostedonGeM_419c35b7-1440-4e18-9ca7-6bb4783db678.pdf</t>
  </si>
  <si>
    <t>GLK/TE23/067</t>
  </si>
  <si>
    <t>CWC CO-CD0COMM/15/2022-CoMM/Vashi</t>
  </si>
  <si>
    <t>https://cewacor.nic.in/Document/2023/June/Work_Documents/Applicant_Recno1//FinalTenderDocument_07651c3b-e63d-4318-ac35-6ac1e263ab83.pdf</t>
  </si>
  <si>
    <t>CWC CO-CD0COMM/15/2022-CoMM/Narela</t>
  </si>
  <si>
    <t>https://cewacor.nic.in/Document/2023/June/Work_Documents/Applicant_Recno1//FinalTenderDocument_3dafbd2f-0a42-42e2-84d6-b71040e3f5b9.pdf</t>
  </si>
  <si>
    <t>NIT NO. CWC/RO-JPR/ENGG/NIT/23-24/01</t>
  </si>
  <si>
    <t>https://cewacor.nic.in/Document/2023/June/Work_Documents/Applicant_Recno1//NIT01_84646444-7ac1-49fc-9739-96f543db4870.pdf</t>
  </si>
  <si>
    <t>20 / 22016 / Rubber packing / 024 / 2023-24</t>
  </si>
  <si>
    <t>eprocurehslgsl.nic.in?page=FrontEndTenderDetailsExternal&amp;service=page&amp;tnid=102467</t>
  </si>
  <si>
    <t>IGL/ET2/CP/CC17593</t>
  </si>
  <si>
    <t>IGL/ET2/CP/CC17569</t>
  </si>
  <si>
    <t>IGL/ET2/CP/CC17523</t>
  </si>
  <si>
    <t>IIMK/CIVIL/e10/2023-24</t>
  </si>
  <si>
    <t>NTPC/Korba STPS/9900260192</t>
  </si>
  <si>
    <t>https://eprocurentpc.nic.in/nicgep/app?page=FrontEndTenderDetailsExternal&amp;service=page&amp;tnid=80499</t>
  </si>
  <si>
    <t>NTPC/Lara STPP/9900261034</t>
  </si>
  <si>
    <t>https://eprocurentpc.nic.in/nicgep/app?page=FrontEndTenderDetailsExternal&amp;service=page&amp;tnid=80512</t>
  </si>
  <si>
    <t>BL/LC/MAN/CPCVL8/LT/202324/0070</t>
  </si>
  <si>
    <t>DINDORI_PREM</t>
  </si>
  <si>
    <t>BHO2023-24 JBP-8</t>
  </si>
  <si>
    <t>SBI/LHO BHU/REHBU/2023-24/001</t>
  </si>
  <si>
    <t>P and E/06/2023-24/02</t>
  </si>
  <si>
    <t>AO/solan/e 2023-24</t>
  </si>
  <si>
    <t>RBO-07/02/e2023-24</t>
  </si>
  <si>
    <t>LHOCHA/ELE/MOHALI/2023/01</t>
  </si>
  <si>
    <t>CHEAO2202317</t>
  </si>
  <si>
    <t>CHEAO1202315</t>
  </si>
  <si>
    <t>RBO4/OPS/04</t>
  </si>
  <si>
    <t>HYD/2023-24/10</t>
  </si>
  <si>
    <t>AO/SEC/R4/023</t>
  </si>
  <si>
    <t>AO/SEC/R4/022</t>
  </si>
  <si>
    <t>AO/SEC/R4/024</t>
  </si>
  <si>
    <t>HYD/2023-24/08</t>
  </si>
  <si>
    <t>AO3/RBO6/2</t>
  </si>
  <si>
    <t>AO3/RBO6/3</t>
  </si>
  <si>
    <t>AO3/RBO6/01</t>
  </si>
  <si>
    <t>LHOLUC/ITS/2023-24/AMC/54</t>
  </si>
  <si>
    <t>NAG-WAR 20230602</t>
  </si>
  <si>
    <t>CHEAO2202318</t>
  </si>
  <si>
    <t>AOBHA/RBO-2/2023-24/06/003</t>
  </si>
  <si>
    <t>AOBHA/RBO-2/2023-24/06/002</t>
  </si>
  <si>
    <t>AOBHA/RBO-2/2023-24/06/001</t>
  </si>
  <si>
    <t>THI2023-RBO3TVPM/09</t>
  </si>
  <si>
    <t>THI2023-24/RBO3 ERN/ELE/10</t>
  </si>
  <si>
    <t>THI2023-24/RACPC II ERN/AC/14</t>
  </si>
  <si>
    <t>RBO/MLP4/2023-24/06-08</t>
  </si>
  <si>
    <t>AHMVAO289</t>
  </si>
  <si>
    <t>AHM/BAO-1/P and E/2023-24/004</t>
  </si>
  <si>
    <t>AMR/P and E/2023/06/02</t>
  </si>
  <si>
    <t>MAN/AO/202306002</t>
  </si>
  <si>
    <t>MLR/AC/40</t>
  </si>
  <si>
    <t>MAN/AO/202306001</t>
  </si>
  <si>
    <t>MLR/ELE/39</t>
  </si>
  <si>
    <t>MAN/RBO/202306001</t>
  </si>
  <si>
    <t>AORAI/2023-24/03</t>
  </si>
  <si>
    <t>BHO/23-24-11-2023</t>
  </si>
  <si>
    <t>LHOBHO/23-24-09-2023</t>
  </si>
  <si>
    <t>CHD/CSO/32/292</t>
  </si>
  <si>
    <t>P and E/2023-24/Tender/28</t>
  </si>
  <si>
    <t>P and E/2023-24/Tender/27</t>
  </si>
  <si>
    <t>NAG-CHA 20230603</t>
  </si>
  <si>
    <t>MAH202306007</t>
  </si>
  <si>
    <t>MAH202306006</t>
  </si>
  <si>
    <t>MAH202306009</t>
  </si>
  <si>
    <t>MAH202306008</t>
  </si>
  <si>
    <t>THI/AOKTM/RBO4/2023-24/109</t>
  </si>
  <si>
    <t>BL/CC/MUM/23-24/003</t>
  </si>
  <si>
    <t>BL/LC/MAN/TRAY/LT/202324/0069</t>
  </si>
  <si>
    <t>https://www.balmerlawrie.com/pages/tenderdetails/18662</t>
  </si>
  <si>
    <t>MDN/PUR/18238003/ELT/048/23-24</t>
  </si>
  <si>
    <t>eprocuremidhanigsl.nic.in?page=FrontEndTenderDetailsExternal&amp;service=page&amp;tnid=102463</t>
  </si>
  <si>
    <t>MDN/PUR/19228026/ELT/049/23-24</t>
  </si>
  <si>
    <t>eprocuremidhanigsl.nic.in?page=FrontEndTenderDetailsExternal&amp;service=page&amp;tnid=102464</t>
  </si>
  <si>
    <t>MMGSY-NDB-BRRP-543-Kishanganj1</t>
  </si>
  <si>
    <t>https://pmgsytendersbih.gov.in/nicgep/app?page=FrontEndTenderDetailsExternal&amp;service=page&amp;tnid=199911</t>
  </si>
  <si>
    <t>MMGSY-NDB-BRRP-544-Kishanganj1</t>
  </si>
  <si>
    <t>https://pmgsytendersbih.gov.in/nicgep/app?page=FrontEndTenderDetailsExternal&amp;service=page&amp;tnid=199912</t>
  </si>
  <si>
    <t>MMGSY-NDB-BRRP-545-Kishanganj1</t>
  </si>
  <si>
    <t>https://pmgsytendersbih.gov.in/nicgep/app?page=FrontEndTenderDetailsExternal&amp;service=page&amp;tnid=199913</t>
  </si>
  <si>
    <t>MMGSY-NDB-BRRP-546-Lakhisarai</t>
  </si>
  <si>
    <t>https://pmgsytendersbih.gov.in/nicgep/app?page=FrontEndTenderDetailsExternal&amp;service=page&amp;tnid=199914</t>
  </si>
  <si>
    <t>MMGSY-NDB-BRRP-547-Lakhisarai</t>
  </si>
  <si>
    <t>https://pmgsytendersbih.gov.in/nicgep/app?page=FrontEndTenderDetailsExternal&amp;service=page&amp;tnid=199915</t>
  </si>
  <si>
    <t>MMGSY-NDB-BRRP-548-Lakhisarai</t>
  </si>
  <si>
    <t>https://pmgsytendersbih.gov.in/nicgep/app?page=FrontEndTenderDetailsExternal&amp;service=page&amp;tnid=199916</t>
  </si>
  <si>
    <t>CD/OS/1465 / R and M of various facilities/2023</t>
  </si>
  <si>
    <t>eprocurehslgsl.nic.in?page=FrontEndTenderDetailsExternal&amp;service=page&amp;tnid=102465</t>
  </si>
  <si>
    <t>MP01806</t>
  </si>
  <si>
    <t>https://pmgsytendersmp.gov.in/nicgep/app?page=FrontEndTenderDetailsExternal&amp;service=page&amp;tnid=200077</t>
  </si>
  <si>
    <t>MP01813</t>
  </si>
  <si>
    <t>https://pmgsytendersmp.gov.in/nicgep/app?page=FrontEndTenderDetailsExternal&amp;service=page&amp;tnid=200079</t>
  </si>
  <si>
    <t>MP01810</t>
  </si>
  <si>
    <t>https://pmgsytendersmp.gov.in/nicgep/app?page=FrontEndTenderDetailsExternal&amp;service=page&amp;tnid=200080</t>
  </si>
  <si>
    <t>1000000000 BPCL/RETAIL/POL/BULK/KONDAPALLI/2023-28</t>
  </si>
  <si>
    <t>08/NIT/EE/GPOA/CPWD/23-24</t>
  </si>
  <si>
    <t>https://etender.cpwd.gov.in/cppcpwdtenderview.html?tid=6370776424637077642434363131382430382f4e49542f45452f47504f412f435057442f32332d3234</t>
  </si>
  <si>
    <t>NR1/NT/W-CIVIL/DOM/I00/23/02605</t>
  </si>
  <si>
    <t>https://apps.powergrid.in/pgciltenders/u/view-published-tender-details.aspx?tid=09cd1afe-4a54-4450-9205-a346650ff6f3</t>
  </si>
  <si>
    <t>0230/SSC/CS/OT/14/2023-24/2800009135</t>
  </si>
  <si>
    <t>http://www.ntpctender.com/nit/listJobs.asp?nitId=25817</t>
  </si>
  <si>
    <t>NTPC/USSC-CPG1/9900259559</t>
  </si>
  <si>
    <t>http://www.ntpctender.com/nit/listJobs.asp?nitId=25814</t>
  </si>
  <si>
    <t>GEM/2023/B/3497799</t>
  </si>
  <si>
    <t>http://www.ntpctender.com/nit/listJobs.asp?nitId=25818</t>
  </si>
  <si>
    <t>GEM/2023/B/3574760</t>
  </si>
  <si>
    <t>http://www.ntpctender.com/nit/listJobs.asp?nitId=25819</t>
  </si>
  <si>
    <t>GEM/2023/B/3605888</t>
  </si>
  <si>
    <t>http://www.ntpctender.com/nit/listJobs.asp?nitId=25820</t>
  </si>
  <si>
    <t>GEM/2023/B/3573310</t>
  </si>
  <si>
    <t>http://www.ntpctender.com/nit/listJobs.asp?nitId=25823</t>
  </si>
  <si>
    <t>GEM/2023/B/3539230</t>
  </si>
  <si>
    <t>http://www.ntpctender.com/nit/listJobs.asp?nitId=25824</t>
  </si>
  <si>
    <t>GEM/2023/B/3574106</t>
  </si>
  <si>
    <t>http://www.ntpctender.com/nit/listJobs.asp?nitId=25827</t>
  </si>
  <si>
    <t>GEM/2023/B/3588711</t>
  </si>
  <si>
    <t>http://www.ntpctender.com/nit/listJobs.asp?nitId=25828</t>
  </si>
  <si>
    <t>GEM/2023/B/3586382</t>
  </si>
  <si>
    <t>http://www.ntpctender.com/nit/listJobs.asp?nitId=25829</t>
  </si>
  <si>
    <t>GEM/2023/B/3608458</t>
  </si>
  <si>
    <t>http://www.ntpctender.com/nit/listJobs.asp?nitId=25821</t>
  </si>
  <si>
    <t>3600001674_1</t>
  </si>
  <si>
    <t>https://www.tenderwizard.com/ROOTAPP/servlet/asl.tw.tendersinxml.PublicDocDisplayController?Buyer=Mangalore Refinery and Petrochemicals Limited&amp;db_company=MRPL&amp;TenderNo=3600001674_1</t>
  </si>
  <si>
    <t>23000229-HB-10157</t>
  </si>
  <si>
    <t>http://tenders.hpcl.co.in/tenders/tender_prog/Tenders_details.asp?id=119877</t>
  </si>
  <si>
    <t>23000236-HD-10157</t>
  </si>
  <si>
    <t>http://tenders.hpcl.co.in/tenders/tender_prog/Tenders_details.asp?id=119878</t>
  </si>
  <si>
    <t>23000009-HB-11760</t>
  </si>
  <si>
    <t>http://tenders.hpcl.co.in/tenders/tender_prog/Tenders_details.asp?id=119879</t>
  </si>
  <si>
    <t xml:space="preserve">sprinkler rep tk 20212223 , </t>
  </si>
  <si>
    <t>23000076-HB-11770</t>
  </si>
  <si>
    <t>http://tenders.hpcl.co.in/tenders/tender_prog/Tenders_details.asp?id=119880</t>
  </si>
  <si>
    <t>23000189-HB-46002</t>
  </si>
  <si>
    <t>http://tenders.hpcl.co.in/tenders/tender_prog/Tenders_details.asp?id=119890</t>
  </si>
  <si>
    <t>23000100-HB-11120</t>
  </si>
  <si>
    <t>http://tenders.hpcl.co.in/tenders/tender_prog/Tenders_details.asp?id=119898</t>
  </si>
  <si>
    <t>23000213-HD-10157</t>
  </si>
  <si>
    <t>http://tenders.hpcl.co.in/tenders/tender_prog/Tenders_details.asp?id=119903</t>
  </si>
  <si>
    <t>23000006-HB-11583</t>
  </si>
  <si>
    <t>http://tenders.hpcl.co.in/tenders/tender_prog/Tenders_details.asp?id=119905</t>
  </si>
  <si>
    <t>23000026-HB-14512</t>
  </si>
  <si>
    <t>http://tenders.hpcl.co.in/tenders/tender_prog/Tenders_details.asp?id=119906</t>
  </si>
  <si>
    <t>23000241-HD-10157</t>
  </si>
  <si>
    <t>http://tenders.hpcl.co.in/tenders/tender_prog/Tenders_details.asp?id=119907</t>
  </si>
  <si>
    <t>23000374-HA-48002</t>
  </si>
  <si>
    <t>http://tenders.hpcl.co.in/tenders/tender_prog/Tenders_details.asp?id=119908</t>
  </si>
  <si>
    <t>23000021-HB-11630</t>
  </si>
  <si>
    <t>http://tenders.hpcl.co.in/tenders/tender_prog/Tenders_details.asp?id=119909</t>
  </si>
  <si>
    <t>23000376-HB-48002</t>
  </si>
  <si>
    <t>http://tenders.hpcl.co.in/tenders/tender_prog/Tenders_details.asp?id=119910</t>
  </si>
  <si>
    <t>23000004-HB-11765</t>
  </si>
  <si>
    <t>http://tenders.hpcl.co.in/tenders/tender_prog/Tenders_details.asp?id=119912</t>
  </si>
  <si>
    <t>23000026-HB-12101</t>
  </si>
  <si>
    <t>http://tenders.hpcl.co.in/tenders/tender_prog/Tenders_details.asp?id=119913</t>
  </si>
  <si>
    <t>23000005-HB-11765</t>
  </si>
  <si>
    <t>http://tenders.hpcl.co.in/tenders/tender_prog/Tenders_details.asp?id=119914</t>
  </si>
  <si>
    <t>23000006-HB-11765</t>
  </si>
  <si>
    <t>http://tenders.hpcl.co.in/tenders/tender_prog/Tenders_details.asp?id=119915</t>
  </si>
  <si>
    <t>23000007-HB-11765</t>
  </si>
  <si>
    <t>http://tenders.hpcl.co.in/tenders/tender_prog/Tenders_details.asp?id=119916</t>
  </si>
  <si>
    <t>23000008-HB-11765</t>
  </si>
  <si>
    <t>http://tenders.hpcl.co.in/tenders/tender_prog/Tenders_details.asp?id=119917</t>
  </si>
  <si>
    <t>23000028-HB-14512</t>
  </si>
  <si>
    <t>http://tenders.hpcl.co.in/tenders/tender_prog/Tenders_details.asp?id=119918</t>
  </si>
  <si>
    <t>23000101-HB-11120</t>
  </si>
  <si>
    <t>http://tenders.hpcl.co.in/tenders/tender_prog/Tenders_details.asp?id=119919</t>
  </si>
  <si>
    <t>23000012-HB-11895</t>
  </si>
  <si>
    <t>http://tenders.hpcl.co.in/tenders/tender_prog/Tenders_details.asp?id=119921</t>
  </si>
  <si>
    <t>23000217-HB-46002</t>
  </si>
  <si>
    <t>http://tenders.hpcl.co.in/tenders/tender_prog/Tenders_details.asp?id=119922</t>
  </si>
  <si>
    <t>23000013-HB-11895</t>
  </si>
  <si>
    <t>http://tenders.hpcl.co.in/tenders/tender_prog/Tenders_details.asp?id=119923</t>
  </si>
  <si>
    <t>23000024-HD-11370</t>
  </si>
  <si>
    <t>http://tenders.hpcl.co.in/tenders/tender_prog/Tenders_details.asp?id=119924</t>
  </si>
  <si>
    <t>23000252-HD-10157</t>
  </si>
  <si>
    <t>http://tenders.hpcl.co.in/tenders/tender_prog/Tenders_details.asp?id=119925</t>
  </si>
  <si>
    <t>23000025-HB-11630</t>
  </si>
  <si>
    <t>http://tenders.hpcl.co.in/tenders/tender_prog/Tenders_details.asp?id=119926</t>
  </si>
  <si>
    <t>23000254-HD-10157</t>
  </si>
  <si>
    <t>http://tenders.hpcl.co.in/tenders/tender_prog/Tenders_details.asp?id=119927</t>
  </si>
  <si>
    <t>23000019-HB-11584</t>
  </si>
  <si>
    <t>http://tenders.hpcl.co.in/tenders/tender_prog/Tenders_details.asp?id=119928</t>
  </si>
  <si>
    <t>23000019-HB-13010</t>
  </si>
  <si>
    <t>http://tenders.hpcl.co.in/tenders/tender_prog/Tenders_details.asp?id=119929</t>
  </si>
  <si>
    <t>23000446-HB-48002</t>
  </si>
  <si>
    <t>http://tenders.hpcl.co.in/tenders/tender_prog/Tenders_details.asp?id=119930</t>
  </si>
  <si>
    <t>23000220-HD-10157</t>
  </si>
  <si>
    <t>http://tenders.hpcl.co.in/tenders/tender_prog/Tenders_details.asp?id=119931</t>
  </si>
  <si>
    <t>23000018-HB-11605</t>
  </si>
  <si>
    <t>http://tenders.hpcl.co.in/tenders/tender_prog/Tenders_details.asp?id=119932</t>
  </si>
  <si>
    <t>23000212-HD-10157</t>
  </si>
  <si>
    <t>http://tenders.hpcl.co.in/tenders/tender_prog/Tenders_details.asp?id=119933</t>
  </si>
  <si>
    <t>23000071-HB-10157</t>
  </si>
  <si>
    <t>http://tenders.hpcl.co.in/tenders/tender_prog/Tenders_details.asp?id=119934</t>
  </si>
  <si>
    <t>23000006-HB-11100</t>
  </si>
  <si>
    <t>http://tenders.hpcl.co.in/tenders/tender_prog/Tenders_details.asp?id=119938</t>
  </si>
  <si>
    <t>23000007-HB-11100</t>
  </si>
  <si>
    <t>http://tenders.hpcl.co.in/tenders/tender_prog/Tenders_details.asp?id=119939</t>
  </si>
  <si>
    <t>23000224-HD-10157</t>
  </si>
  <si>
    <t>http://tenders.hpcl.co.in/tenders/tender_prog/Tenders_details.asp?id=119940</t>
  </si>
  <si>
    <t>23000027-HB-12101</t>
  </si>
  <si>
    <t>http://tenders.hpcl.co.in/tenders/tender_prog/Tenders_details.asp?id=119942</t>
  </si>
  <si>
    <t>23000102-HB-11120</t>
  </si>
  <si>
    <t>http://tenders.hpcl.co.in/tenders/tender_prog/Tenders_details.asp?id=119943</t>
  </si>
  <si>
    <t>23000203-HB-10157</t>
  </si>
  <si>
    <t>http://tenders.hpcl.co.in/tenders/tender_prog/Tenders_details.asp?id=119944</t>
  </si>
  <si>
    <t>23000211-HD-10157</t>
  </si>
  <si>
    <t>http://tenders.hpcl.co.in/tenders/tender_prog/Tenders_details.asp?id=119945</t>
  </si>
  <si>
    <t>23000248-HD-10157</t>
  </si>
  <si>
    <t>http://tenders.hpcl.co.in/tenders/tender_prog/Tenders_details.asp?id=119946</t>
  </si>
  <si>
    <t>23000009-HB-11777</t>
  </si>
  <si>
    <t>http://tenders.hpcl.co.in/tenders/tender_prog/Tenders_details.asp?id=119947</t>
  </si>
  <si>
    <t>23000255-HD-10157</t>
  </si>
  <si>
    <t>http://tenders.hpcl.co.in/tenders/tender_prog/Tenders_details.asp?id=119948</t>
  </si>
  <si>
    <t>23000020-HB-11362</t>
  </si>
  <si>
    <t>http://tenders.hpcl.co.in/tenders/tender_prog/Tenders_details.asp?id=119949</t>
  </si>
  <si>
    <t xml:space="preserve">11kv tapoff works - 50acre , </t>
  </si>
  <si>
    <t>23000082-HB-10155</t>
  </si>
  <si>
    <t>http://tenders.hpcl.co.in/tenders/tender_prog/Tenders_details.asp?id=119950</t>
  </si>
  <si>
    <t>23000093-HA-10155</t>
  </si>
  <si>
    <t>http://tenders.hpcl.co.in/tenders/tender_prog/Tenders_details.asp?id=119951</t>
  </si>
  <si>
    <t>23000398-HB-48002</t>
  </si>
  <si>
    <t>http://tenders.hpcl.co.in/tenders/tender_prog/Tenders_details.asp?id=119952</t>
  </si>
  <si>
    <t>23000238-HD-10157</t>
  </si>
  <si>
    <t>http://tenders.hpcl.co.in/tenders/tender_prog/Tenders_details.asp?id=119953</t>
  </si>
  <si>
    <t>23000400-HB-48002</t>
  </si>
  <si>
    <t>http://tenders.hpcl.co.in/tenders/tender_prog/Tenders_details.asp?id=119954</t>
  </si>
  <si>
    <t>23000207-HD-10157</t>
  </si>
  <si>
    <t>http://tenders.hpcl.co.in/tenders/tender_prog/Tenders_details.asp?id=119955</t>
  </si>
  <si>
    <t>23000433-HB-48002</t>
  </si>
  <si>
    <t>http://tenders.hpcl.co.in/tenders/tender_prog/Tenders_details.asp?id=119956</t>
  </si>
  <si>
    <t>23000435-HB-48002</t>
  </si>
  <si>
    <t>http://tenders.hpcl.co.in/tenders/tender_prog/Tenders_details.asp?id=119957</t>
  </si>
  <si>
    <t>23000452-HB-48002</t>
  </si>
  <si>
    <t>http://tenders.hpcl.co.in/tenders/tender_prog/Tenders_details.asp?id=119958</t>
  </si>
  <si>
    <t>23000251-HD-10157</t>
  </si>
  <si>
    <t>http://tenders.hpcl.co.in/tenders/tender_prog/Tenders_details.asp?id=119959</t>
  </si>
  <si>
    <t>23000077-HB-11770</t>
  </si>
  <si>
    <t>http://tenders.hpcl.co.in/tenders/tender_prog/Tenders_details.asp?id=119960</t>
  </si>
  <si>
    <t>23000231-HD-10157</t>
  </si>
  <si>
    <t>http://tenders.hpcl.co.in/tenders/tender_prog/Tenders_details.asp?id=119961</t>
  </si>
  <si>
    <t>23000015-HB-14664</t>
  </si>
  <si>
    <t>http://tenders.hpcl.co.in/tenders/tender_prog/Tenders_details.asp?id=119962</t>
  </si>
  <si>
    <t>23000253-HD-10157</t>
  </si>
  <si>
    <t>http://tenders.hpcl.co.in/tenders/tender_prog/Tenders_details.asp?id=119964</t>
  </si>
  <si>
    <t>23000030-HB-14512</t>
  </si>
  <si>
    <t>http://tenders.hpcl.co.in/tenders/tender_prog/Tenders_details.asp?id=119966</t>
  </si>
  <si>
    <t>23000195-HD-10157</t>
  </si>
  <si>
    <t>http://tenders.hpcl.co.in/tenders/tender_prog/Tenders_details.asp?id=119969</t>
  </si>
  <si>
    <t>23000258-HD-10157</t>
  </si>
  <si>
    <t>http://tenders.hpcl.co.in/tenders/tender_prog/Tenders_details.asp?id=119970</t>
  </si>
  <si>
    <t>23000263-HD-10157</t>
  </si>
  <si>
    <t>http://tenders.hpcl.co.in/tenders/tender_prog/Tenders_details.asp?id=119972</t>
  </si>
  <si>
    <t>GEM/2023/B/3598203</t>
  </si>
  <si>
    <t>http://tenders.hpcl.co.in/tenders/tender_prog/Tenders_details.asp?id=119975</t>
  </si>
  <si>
    <t>23000256-HD-10157</t>
  </si>
  <si>
    <t>http://tenders.hpcl.co.in/tenders/tender_prog/Tenders_details.asp?id=119976</t>
  </si>
  <si>
    <t>23000264-HB-10157</t>
  </si>
  <si>
    <t>http://tenders.hpcl.co.in/tenders/tender_prog/Tenders_details.asp?id=119977</t>
  </si>
  <si>
    <t>23000265-HD-10157</t>
  </si>
  <si>
    <t>http://tenders.hpcl.co.in/tenders/tender_prog/Tenders_details.asp?id=119978</t>
  </si>
  <si>
    <t>23000013-HB-11292</t>
  </si>
  <si>
    <t>http://tenders.hpcl.co.in/tenders/tender_prog/Tenders_details.asp?id=119979</t>
  </si>
  <si>
    <t>23000045-HB-12360</t>
  </si>
  <si>
    <t>http://tenders.hpcl.co.in/tenders/tender_prog/Tenders_details.asp?id=119980</t>
  </si>
  <si>
    <t>23000072-HB-10157</t>
  </si>
  <si>
    <t>http://tenders.hpcl.co.in/tenders/tender_prog/Tenders_details.asp?id=119981</t>
  </si>
  <si>
    <t>23000012-HB-12352</t>
  </si>
  <si>
    <t>http://tenders.hpcl.co.in/tenders/tender_prog/Tenders_details.asp?id=119982</t>
  </si>
  <si>
    <t>23000002-HB-12756</t>
  </si>
  <si>
    <t>http://tenders.hpcl.co.in/tenders/tender_prog/Tenders_details.asp?id=119983</t>
  </si>
  <si>
    <t>23000014-HB-12352</t>
  </si>
  <si>
    <t>http://tenders.hpcl.co.in/tenders/tender_prog/Tenders_details.asp?id=119984</t>
  </si>
  <si>
    <t>23000014-HB-11292</t>
  </si>
  <si>
    <t>http://tenders.hpcl.co.in/tenders/tender_prog/Tenders_details.asp?id=119985</t>
  </si>
  <si>
    <t>23000266-HD-10157</t>
  </si>
  <si>
    <t>http://tenders.hpcl.co.in/tenders/tender_prog/Tenders_details.asp?id=119987</t>
  </si>
  <si>
    <t>GEM/2023/B/3619490</t>
  </si>
  <si>
    <t>http://tenders.hpcl.co.in/tenders/tender_prog/Tenders_details.asp?id=119989</t>
  </si>
  <si>
    <t>GEM/2023/B/3540409</t>
  </si>
  <si>
    <t>https://apps.powergrid.in/pgciltenders/u/view-published-tender-details.aspx?tid=a4e99250-a572-45c9-aa55-b0687f65575b</t>
  </si>
  <si>
    <t>GEM/2023/B/3561842 Dated : 23-06-2023</t>
  </si>
  <si>
    <t>https://apps.powergrid.in/pgciltenders/u/view-published-tender-details.aspx?tid=34f011f0-3591-458b-afac-b7c59786f986</t>
  </si>
  <si>
    <t>GEM/2023/B/3574194 Dated : 26-06-2023</t>
  </si>
  <si>
    <t>https://apps.powergrid.in/pgciltenders/u/view-published-tender-details.aspx?tid=7594257f-fc35-4564-87d5-4743de8be278</t>
  </si>
  <si>
    <t>ODP/BB/C AND M-3252/OT-07/RFx No. 5006004595/23-24</t>
  </si>
  <si>
    <t>https://apps.powergrid.in/pgciltenders/u/view-published-tender-details.aspx?tid=a26fab40-e25e-4e34-8dbb-07632e9ccdd7</t>
  </si>
  <si>
    <t>02/EEC/KOCHI/2023-24</t>
  </si>
  <si>
    <t>04/AE(E)/NIT/IPE/2023-24</t>
  </si>
  <si>
    <t>RECALL/02/EEC/CCW/AIR/PUNE/2023-24</t>
  </si>
  <si>
    <t>RECALL/01/EEC/CCW/AIR/PUNE/2023-24</t>
  </si>
  <si>
    <t>15/EE(E)II/NIT/2023-24</t>
  </si>
  <si>
    <t>RE-12/EEC/LKO/2023-24</t>
  </si>
  <si>
    <t>CGI3723L24</t>
  </si>
  <si>
    <t>https://www.oil-india.com/pdf/tenders/limited/DOC_CGI3723L24.pdf</t>
  </si>
  <si>
    <t>GreenGas/CO/CandP/08/2023-24</t>
  </si>
  <si>
    <t>GreenGas/CO/CandP/07/2023-24</t>
  </si>
  <si>
    <t>GEM/2023/B/3583127</t>
  </si>
  <si>
    <t>https://cewacor.nic.in/Document/2023/June/Work_Documents/Applicant_Recno1//GeMBIDGUNNY_de9e6565-32d3-4528-b5bd-4f139c704501.pdf</t>
  </si>
  <si>
    <t>GEM/2023/B/3575920</t>
  </si>
  <si>
    <t>https://cewacor.nic.in/Document/2023/June/Work_Documents/Applicant_Recno1//GeMTenderAboharI_a692c394-930e-47b9-93f6-da1d89ae5a75.pdf</t>
  </si>
  <si>
    <t>GEM/2023/B/3574591</t>
  </si>
  <si>
    <t>https://cewacor.nic.in/Document/2023/June/Work_Documents/Applicant_Recno1//GeMTenderAjitwal_89b18335-93fe-4fcc-ba39-c161265a9338.pdf</t>
  </si>
  <si>
    <t>GEM/2023/B/3576034</t>
  </si>
  <si>
    <t>https://cewacor.nic.in/Document/2023/June/Work_Documents/Applicant_Recno1//GeMTenderHissar_6f5f3f2c-d2ef-4efb-aa2e-1714446fc544.pdf</t>
  </si>
  <si>
    <t>GEM/2023/B/3576071</t>
  </si>
  <si>
    <t>https://cewacor.nic.in/Document/2023/June/Work_Documents/Applicant_Recno1//GeMTenderKarnalIII_79746d34-b504-44d5-b1fe-e78280193e9c.pdf</t>
  </si>
  <si>
    <t>GEM/2023/B/3575777</t>
  </si>
  <si>
    <t>https://cewacor.nic.in/Document/2023/June/Work_Documents/Applicant_Recno1//GeMTenderMohali_f65ecee8-6fb1-4f58-beb9-4628126eea6e.pdf</t>
  </si>
  <si>
    <t>GEM/2023/B/3575862</t>
  </si>
  <si>
    <t>https://cewacor.nic.in/Document/2023/June/Work_Documents/Applicant_Recno1//GeMTenderMuktsar_41842e56-37d4-402f-b13e-0ffe6b8fa5a3.pdf</t>
  </si>
  <si>
    <t>GEM/2023/B/3575887</t>
  </si>
  <si>
    <t>https://cewacor.nic.in/Document/2023/June/Work_Documents/Applicant_Recno1//GeMTenderRopar_eae4b84e-feeb-4acf-9cdd-4dc2ad1166fc.pdf</t>
  </si>
  <si>
    <t>GeM Bid No: GEM/2023/B/3503286 dated 16/06/2023</t>
  </si>
  <si>
    <t>https://cewacor.nic.in/Document/2023/June/Work_Documents/Applicant_Recno1//GeMBidding4827810TRYPUBLISHED_20749bd1-d353-46bf-b44b-83d26ab99924.pdf</t>
  </si>
  <si>
    <t>No.CWC/RO-Hyderabad/Busi/Empanelment/2023-24</t>
  </si>
  <si>
    <t>https://cewacor.nic.in/Document/2023/June/Work_Documents/Applicant_Recno1//Empanelmentransportation2023_83936427-0f2d-4fb1-96c1-19508587ee8f.pdf</t>
  </si>
  <si>
    <t>No.: CWC/ RO-Bhopal/ Buss./ EOI/ 2023-24/ Dated: 09.06.2023</t>
  </si>
  <si>
    <t>https://cewacor.nic.in/Document/2023/June/Tender_Documents/Applicant_Recno1//EOI_cf8af1dd-f99e-4537-b283-e7134b96781b.pdf</t>
  </si>
  <si>
    <t>No. CWC CO-PD0PUB/24/2023-PERSONNEL</t>
  </si>
  <si>
    <t>https://cewacor.nic.in/Document/2023/June/Work_Documents/Applicant_Recno1//eoidel_774ed689-7289-4722-bd86-fc00d307ceb4.pdf</t>
  </si>
  <si>
    <t>GEM/2023/B/3488597</t>
  </si>
  <si>
    <t>https://cewacor.nic.in/Document/2023/June/Work_Documents/Applicant_Recno1//GeMBidding481188210_9fb805f1-5c15-4677-b7a4-d1e5186acfdf.pdf</t>
  </si>
  <si>
    <t>GEM/2023/B/3598632</t>
  </si>
  <si>
    <t>https://cewacor.nic.in/Document/2023/June/Work_Documents/Applicant_Recno1//GeMBidding49305271_07ebc80b-43f6-4ee4-a5fe-de9b696bd307.pdf</t>
  </si>
  <si>
    <t>No. CWC RO-AHD0TECH/3/2022- TECHNICAL DIVISION_AHM Dated 15.06.2023</t>
  </si>
  <si>
    <t>https://cewacor.nic.in/Document/2023/June/Work_Documents/Applicant_Recno1//NIQEquipments1_21509fa3-a3b9-4852-ba02-b32a8fdc7ad7.pdf</t>
  </si>
  <si>
    <t>No:CWC/RO-CHD/Tech/Sample-Testing/2022-23/</t>
  </si>
  <si>
    <t>https://cewacor.nic.in/Document/2023/June/Work_Documents/Applicant_Recno1//signedDraftNIQforchemicaltestingpages15_a034952e-7ad8-46a2-8b22-5228e002f9d8.pdf</t>
  </si>
  <si>
    <t>NTPC/SSC-CoalMining(Ranchi)/9900261073</t>
  </si>
  <si>
    <t>http://www.ntpctender.com/nit/listJobs.asp?nitId=25825</t>
  </si>
  <si>
    <t>NTPC/SSC-Coal/Mining/Ranchi/9900261000</t>
  </si>
  <si>
    <t>http://www.ntpctender.com/nit/listJobs.asp?nitId=25816</t>
  </si>
  <si>
    <t>NTPC/USSC-CPG3/9900260971</t>
  </si>
  <si>
    <t>https://eprocurentpc.nic.in/nicgep/app?page=FrontEndTenderDetailsExternal&amp;service=page&amp;tnid=80464</t>
  </si>
  <si>
    <t>NTPC/USSC-CPG3/9900260609</t>
  </si>
  <si>
    <t>https://eprocurentpc.nic.in/nicgep/app?page=FrontEndTenderDetailsExternal&amp;service=page&amp;tnid=80466</t>
  </si>
  <si>
    <t>NTPC/USSC-CPG3/9900260975</t>
  </si>
  <si>
    <t>https://eprocurentpc.nic.in/nicgep/app?page=FrontEndTenderDetailsExternal&amp;service=page&amp;tnid=80471</t>
  </si>
  <si>
    <t>NTPC/USSC-CPG3/9900260976</t>
  </si>
  <si>
    <t>https://eprocurentpc.nic.in/nicgep/app?page=FrontEndTenderDetailsExternal&amp;service=page&amp;tnid=80472</t>
  </si>
  <si>
    <t>NTPC/USSC-CPG3/9900260972</t>
  </si>
  <si>
    <t>https://eprocurentpc.nic.in/nicgep/app?page=FrontEndTenderDetailsExternal&amp;service=page&amp;tnid=80473</t>
  </si>
  <si>
    <t>NTPC/USSC-CPG3/9900260970</t>
  </si>
  <si>
    <t>https://eprocurentpc.nic.in/nicgep/app?page=FrontEndTenderDetailsExternal&amp;service=page&amp;tnid=80474</t>
  </si>
  <si>
    <t>NTPC/USSC-CPG3/9900260974</t>
  </si>
  <si>
    <t>https://eprocurentpc.nic.in/nicgep/app?page=FrontEndTenderDetailsExternal&amp;service=page&amp;tnid=80481</t>
  </si>
  <si>
    <t>NTPC/USSC-CPG3/9900260881</t>
  </si>
  <si>
    <t>https://eprocurentpc.nic.in/nicgep/app?page=FrontEndTenderDetailsExternal&amp;service=page&amp;tnid=80483</t>
  </si>
  <si>
    <t>NTPC/USSC-CPG3/9900261110</t>
  </si>
  <si>
    <t>https://eprocurentpc.nic.in/nicgep/app?page=FrontEndTenderDetailsExternal&amp;service=page&amp;tnid=80484</t>
  </si>
  <si>
    <t>NTPC/USSC-CPG3/9900260954</t>
  </si>
  <si>
    <t>https://eprocurentpc.nic.in/nicgep/app?page=FrontEndTenderDetailsExternal&amp;service=page&amp;tnid=80486</t>
  </si>
  <si>
    <t>NTPC/USSC-CPG3/9900261071</t>
  </si>
  <si>
    <t>https://eprocurentpc.nic.in/nicgep/app?page=FrontEndTenderDetailsExternal&amp;service=page&amp;tnid=80487</t>
  </si>
  <si>
    <t>NTPC/USSC-CPG3/9900261093</t>
  </si>
  <si>
    <t>https://eprocurentpc.nic.in/nicgep/app?page=FrontEndTenderDetailsExternal&amp;service=page&amp;tnid=80488</t>
  </si>
  <si>
    <t>NTPC/USSC-CPG3/9900261042</t>
  </si>
  <si>
    <t>https://eprocurentpc.nic.in/nicgep/app?page=FrontEndTenderDetailsExternal&amp;service=page&amp;tnid=80491</t>
  </si>
  <si>
    <t>NTPC/USSC-CPG3/9900260991</t>
  </si>
  <si>
    <t>https://eprocurentpc.nic.in/nicgep/app?page=FrontEndTenderDetailsExternal&amp;service=page&amp;tnid=80496</t>
  </si>
  <si>
    <t>NTPC/USSC-CPG3/9900261020</t>
  </si>
  <si>
    <t>https://eprocurentpc.nic.in/nicgep/app?page=FrontEndTenderDetailsExternal&amp;service=page&amp;tnid=80501</t>
  </si>
  <si>
    <t>NTPC/USSC-CPG3/9900260694</t>
  </si>
  <si>
    <t>https://eprocurentpc.nic.in/nicgep/app?page=FrontEndTenderDetailsExternal&amp;service=page&amp;tnid=80503</t>
  </si>
  <si>
    <t>NTPC/USSC-CPG3/9900261087</t>
  </si>
  <si>
    <t>https://eprocurentpc.nic.in/nicgep/app?page=FrontEndTenderDetailsExternal&amp;service=page&amp;tnid=80508</t>
  </si>
  <si>
    <t>NTPC/USSC-CPG3/9900261065</t>
  </si>
  <si>
    <t>https://eprocurentpc.nic.in/nicgep/app?page=FrontEndTenderDetailsExternal&amp;service=page&amp;tnid=80525</t>
  </si>
  <si>
    <t>NTPC/USSC-CPG3/9900261006</t>
  </si>
  <si>
    <t>https://eprocurentpc.nic.in/nicgep/app?page=FrontEndTenderDetailsExternal&amp;service=page&amp;tnid=80526</t>
  </si>
  <si>
    <t>NTPC/USSC-CPG3/9900261005</t>
  </si>
  <si>
    <t>https://eprocurentpc.nic.in/nicgep/app?page=FrontEndTenderDetailsExternal&amp;service=page&amp;tnid=80529</t>
  </si>
  <si>
    <t>NTPC/USSC-CPG2/9900261090</t>
  </si>
  <si>
    <t>https://eprocurentpc.nic.in/nicgep/app?page=FrontEndTenderDetailsExternal&amp;service=page&amp;tnid=80495</t>
  </si>
  <si>
    <t>KOLKATA</t>
  </si>
  <si>
    <t>https://cewacor.nic.in/Document/2023/June/Work_Documents/Applicant_Recno1//NIQELWBCAMC_67bb3563-b1c4-4bfb-8811-2ede2056cd99.pdf</t>
  </si>
  <si>
    <t>NTPC/USSC-CPG1/9900260905</t>
  </si>
  <si>
    <t>https://eprocurentpc.nic.in/nicgep/app?page=FrontEndTenderDetailsExternal&amp;service=page&amp;tnid=80510</t>
  </si>
  <si>
    <t>NTPC/USSC-CPG1/9900260987</t>
  </si>
  <si>
    <t>https://eprocurentpc.nic.in/nicgep/app?page=FrontEndTenderDetailsExternal&amp;service=page&amp;tnid=80514</t>
  </si>
  <si>
    <t>e-NIT Noee/PMGSY/dr/08 of 2023-24</t>
  </si>
  <si>
    <t>https://pmgsytendersjk.gov.in/nicgep/app?page=FrontEndTenderDetailsExternal&amp;service=page&amp;tnid=200065</t>
  </si>
  <si>
    <t>https://pmgsytendersjk.gov.in/nicgep/app?page=FrontEndTenderDetailsExternal&amp;service=page&amp;tnid=200063</t>
  </si>
  <si>
    <t>21/AE(El)/KCESD-IV/KCED-I/CPWD/2023-24</t>
  </si>
  <si>
    <t>https://etender.cpwd.gov.in/cppcpwdtenderview.html?tid=6370776424637077642434343832312432312f414528456c292f4b434553442d49562f4b4345442d492f435057442f323032332d3234</t>
  </si>
  <si>
    <t>03/NIT/AE(E)-II/EESM(E)/JSR/2023-24</t>
  </si>
  <si>
    <t>https://etender.cpwd.gov.in/cppcpwdtenderview.html?tid=6370776424637077642434363038392430332f4e49542f41452845292d49492f454526534d2845292f4a53522f323032332d3234</t>
  </si>
  <si>
    <t>27/EE-AMRITSAR/2023-24</t>
  </si>
  <si>
    <t>https://etender.cpwd.gov.in/cppcpwdtenderview.html?tid=6370776424637077642434363032362432372f45452d414d5249545341522f323032332d3234</t>
  </si>
  <si>
    <t>28/EE-AMRITSAR/2023-24</t>
  </si>
  <si>
    <t>https://etender.cpwd.gov.in/cppcpwdtenderview.html?tid=6370776424637077642434363033352432382f45452d414d5249545341522f323032332d3234</t>
  </si>
  <si>
    <t>RS/T/23-24/168/02/NIT/42</t>
  </si>
  <si>
    <t>RS/T/23-24/165/01/NIT/41</t>
  </si>
  <si>
    <t>CT/NIT/2023-24/07</t>
  </si>
  <si>
    <t>SE/KP/23-24/036/D/03</t>
  </si>
  <si>
    <t>07/EE(E)/MUSSOORIE/2023-24</t>
  </si>
  <si>
    <t>https://etender.cpwd.gov.in/cppcpwdtenderview.html?tid=6370776424637077642434363039342430372f45452845292f4d5553534f4f5249452f323032332d3234</t>
  </si>
  <si>
    <t>11/EE(E)/MUSSOORIE/2023-24</t>
  </si>
  <si>
    <t>https://etender.cpwd.gov.in/cppcpwdtenderview.html?tid=6370776424637077642434363039382431312f45452845292f4d5553534f4f5249452f323032332d3234</t>
  </si>
  <si>
    <t>GLS/TE23/016</t>
  </si>
  <si>
    <t>https://www.balmerlawrie.com/pages/tenderdetails/18666</t>
  </si>
  <si>
    <t>19/EE/E/FED/2023 24</t>
  </si>
  <si>
    <t>https://etender.cpwd.gov.in/cppcpwdtenderview.html?tid=6370776424637077642434353938332431392f45452f452f4645442f32303233203234</t>
  </si>
  <si>
    <t>11/EE(E)/KED/2023-24/Karnal</t>
  </si>
  <si>
    <t>https://etender.cpwd.gov.in/cppcpwdtenderview.html?tid=6370776424637077642434363039362431312f45452845292f4b45442f323032332d32342f4b61726e616c</t>
  </si>
  <si>
    <t>72/EE/KCD-IV/CPWD/2023-24</t>
  </si>
  <si>
    <t>https://etender.cpwd.gov.in/cppcpwdtenderview.html?tid=6370776424637077642434363034322437322f45452f4b43442d49562f435057442f323032332d3234</t>
  </si>
  <si>
    <t>73/EE/KCD-IV/CPWD/2023-24</t>
  </si>
  <si>
    <t>https://etender.cpwd.gov.in/cppcpwdtenderview.html?tid=6370776424637077642434363130332437332f45452f4b43442d49562f435057442f323032332d3234</t>
  </si>
  <si>
    <t>07/EE/BCD-II/2023-24</t>
  </si>
  <si>
    <t>https://etender.cpwd.gov.in/cppcpwdtenderview.html?tid=6370776424637077642434363032382430372f45452f4243442d49492f323032332d3234</t>
  </si>
  <si>
    <t>27/ACED/2023-24</t>
  </si>
  <si>
    <t>https://etender.cpwd.gov.in/cppcpwdtenderview.html?tid=6370776424637077642434353934302432372f414345442f323032332d3234</t>
  </si>
  <si>
    <t>11/EE(E)/JABALPUR/2023-24</t>
  </si>
  <si>
    <t>https://etender.cpwd.gov.in/cppcpwdtenderview.html?tid=6370776424637077642434353835352431312f45452845292f4a4142414c5055522f323032332d3234</t>
  </si>
  <si>
    <t>18/EE/Chd-II/2023-24</t>
  </si>
  <si>
    <t>https://etender.cpwd.gov.in/cppcpwdtenderview.html?tid=6370776424637077642434363032332431382f45452f4368642d49492f323032332d3234</t>
  </si>
  <si>
    <t>NIQ-111</t>
  </si>
  <si>
    <t>https://etender.cpwd.gov.in/cppcpwdtenderview.html?tid=637077642463707764243436313133244e49512d313131</t>
  </si>
  <si>
    <t>NIQ-112</t>
  </si>
  <si>
    <t>https://etender.cpwd.gov.in/cppcpwdtenderview.html?tid=637077642463707764243436313136244e49512d313132</t>
  </si>
  <si>
    <t>16/EEE/Gwalior/23-24</t>
  </si>
  <si>
    <t>https://etender.cpwd.gov.in/cppcpwdtenderview.html?tid=6370776424637077642434353930332431362f4545452f4777616c696f722f32332d3234</t>
  </si>
  <si>
    <t>RFP FOR SETTING UP A PMU in JSRRDA</t>
  </si>
  <si>
    <t>https://pmgsytendersjhr.gov.in/nicgep/app?page=FrontEndTenderDetailsExternal&amp;service=page&amp;tnid=200069</t>
  </si>
  <si>
    <t>15/EE/LUCKNOW-II/2023-24</t>
  </si>
  <si>
    <t>https://etender.cpwd.gov.in/cppcpwdtenderview.html?tid=6370776424637077642434353834332431352f45452f4c55434b4e4f572d49492f323032332d3234</t>
  </si>
  <si>
    <t>69(1)/BCESD-III/2023-24/186(E)</t>
  </si>
  <si>
    <t>https://etender.cpwd.gov.in/cppcpwdtenderview.html?tid=6370776424637077642434353932392436392831292f42434553442d4949492f323032332d32342f313836284529</t>
  </si>
  <si>
    <t>17/AE-II/EE/VBD/2023-24 (Recall)</t>
  </si>
  <si>
    <t>https://etender.cpwd.gov.in/cppcpwdtenderview.html?tid=6370776424637077642434363130302431372f41452d49492f45452f5642442f323032332d32342028526563616c6c29</t>
  </si>
  <si>
    <t>11/CE/NDZ-2/2023-24 (2nd Call)</t>
  </si>
  <si>
    <t>https://etender.cpwd.gov.in/cppcpwdtenderview.html?tid=6370776424637077642434353838382431312f43452f4e445a2d322f323032332d32342028326e642043616c6c29</t>
  </si>
  <si>
    <t>06/DD/HD-II/DB/2023-24 (2nd Call)</t>
  </si>
  <si>
    <t>https://etender.cpwd.gov.in/cppcpwdtenderview.html?tid=6370776424637077642434353839392430362f44442f48442d49492f44422f323032332d32342028326e642043616c6c29</t>
  </si>
  <si>
    <t>eprocuremdlgsl.nic.in?page=FrontEndTenderDetailsExternal&amp;service=page&amp;tnid=102466</t>
  </si>
  <si>
    <t>17/DDH/Lucknow/2023-24</t>
  </si>
  <si>
    <t>https://etender.cpwd.gov.in/cppcpwdtenderview.html?tid=6370776424637077642434363036342431372f4444482f4c75636b6e6f772f323032332d3234</t>
  </si>
  <si>
    <t>64/EE-E/DED21/23-24</t>
  </si>
  <si>
    <t>https://etender.cpwd.gov.in/cppcpwdtenderview.html?tid=6370776424637077642434353838372436342f45452d452f44454432312f32332d3234</t>
  </si>
  <si>
    <t>54/EE-II/SD/AE-Kasauli/2023-24 (Re-call)</t>
  </si>
  <si>
    <t>https://etender.cpwd.gov.in/cppcpwdtenderview.html?tid=6370776424637077642434363131352435342f45452d49492f53442f41452d4b617361756c692f323032332d3234202852652d63616c6c29</t>
  </si>
  <si>
    <t>25/14/AE-4/2023-24/126</t>
  </si>
  <si>
    <t>https://etender.cpwd.gov.in/cppcpwdtenderview.html?tid=6370776424637077642434353835332432352f31342f41452d342f323032332d32342f313236</t>
  </si>
  <si>
    <t>44/2023-24/DED-102/DELHI/3</t>
  </si>
  <si>
    <t>https://etender.cpwd.gov.in/cppcpwdtenderview.html?tid=6370776424637077642434353838342434342f323032332d32342f4445442d3130322f44454c48492f33</t>
  </si>
  <si>
    <t>06/ESD-II/SSKHED/2023-24</t>
  </si>
  <si>
    <t>https://etender.cpwd.gov.in/cppcpwdtenderview.html?tid=6370776424637077642434353931342430362f4553442d49492f53534b4845442f323032332d3234</t>
  </si>
  <si>
    <t>NIT No: 22/EE(E)(Puducherry)/AE(E)-II/CPWD/2023-24/1</t>
  </si>
  <si>
    <t>https://etender.cpwd.gov.in/cppcpwdtenderview.html?tid=637077642463707764243436303036244e4954204e6f3a2032322f45452845292850756475636865727279292f41452845292d49492f435057442f323032332d32342f31</t>
  </si>
  <si>
    <t>NIT No: 23/EE(E)(Puducherry)/AE(E)-II/CPWD/Puducherry</t>
  </si>
  <si>
    <t>https://etender.cpwd.gov.in/cppcpwdtenderview.html?tid=637077642463707764243436303037244e4954204e6f3a2032332f45452845292850756475636865727279292f41452845292d49492f435057442f50756475636865727279</t>
  </si>
  <si>
    <t>50(7)/AE(E)-III/VBED/2023-24/430</t>
  </si>
  <si>
    <t>https://etender.cpwd.gov.in/cppcpwdtenderview.html?tid=6370776424637077642434353836392435302837292f41452845292d4949492f564245442f323032332d32342f343330</t>
  </si>
  <si>
    <t>16/NIT/EE(E)-Agra/2023-24</t>
  </si>
  <si>
    <t>https://etender.cpwd.gov.in/cppcpwdtenderview.html?tid=6370776424637077642434363030332431362f4e49542f45452845292d416772612f323032332d3234</t>
  </si>
  <si>
    <t>05/EE/AIIMSPD/2023-24</t>
  </si>
  <si>
    <t>https://etender.cpwd.gov.in/cppcpwdtenderview.html?tid=6370776424637077642434363131312430352f45452f4149494d5350442f323032332d3234</t>
  </si>
  <si>
    <t>10(16)/AE(E)/AESD/2023/187 Dtd.:- 27/06/2023</t>
  </si>
  <si>
    <t>https://etender.cpwd.gov.in/cppcpwdtenderview.html?tid=637077642463707764243436313032243130283136292f41452845292f414553442f323032332f31383720204474642e3a2d2032372f30362f32303233</t>
  </si>
  <si>
    <t>16/AE-E/BCESD-III/BCED/CPWD/2023-24</t>
  </si>
  <si>
    <t>https://etender.cpwd.gov.in/cppcpwdtenderview.html?tid=6370776424637077642434363133382431362f41452d452f42434553442d4949492f424345442f435057442f323032332d3234</t>
  </si>
  <si>
    <t>62/EE(E)/DED-11/2023-24/AE(E)-2</t>
  </si>
  <si>
    <t>https://etender.cpwd.gov.in/cppcpwdtenderview.html?tid=6370776424637077642434363134312436322f45452845292f4445442d31312f323032332d32342f41452845292d32</t>
  </si>
  <si>
    <t>23(55)/CCSD2/II/2023-24/121</t>
  </si>
  <si>
    <t>https://etender.cpwd.gov.in/cppcpwdtenderview.html?tid=637077642463707764243435393632243233283535292f43435344322f49492f323032332d32342f313231</t>
  </si>
  <si>
    <t>12/23-24/EEE/Ranchi-II/II</t>
  </si>
  <si>
    <t>https://etender.cpwd.gov.in/cppcpwdtenderview.html?tid=6370776424637077642434363032372431322f32332d32342f4545452f52616e6368692d49492f4949</t>
  </si>
  <si>
    <t>59/EE-II/SD/AE-III/2023-24</t>
  </si>
  <si>
    <t>https://etender.cpwd.gov.in/cppcpwdtenderview.html?tid=6370776424637077642434353930302435392f45452d49492f53442f41452d4949492f323032332d3234</t>
  </si>
  <si>
    <t>09/EE(E)/KED/2023-24/KARNAL/SONEPAT/Recall</t>
  </si>
  <si>
    <t>https://etender.cpwd.gov.in/cppcpwdtenderview.html?tid=6370776424637077642434363130392430392f45452845292f4b45442f323032332d32342f4b41524e414c2f534f4e455041542f526563616c6c</t>
  </si>
  <si>
    <t>10/EE(E)/KED/2023-24/KARNAL/SONEPAT/Recall</t>
  </si>
  <si>
    <t>https://etender.cpwd.gov.in/cppcpwdtenderview.html?tid=6370776424637077642434363131322431302f45452845292f4b45442f323032332d32342f4b41524e414c2f534f4e455041542f526563616c6c</t>
  </si>
  <si>
    <t>33/2023-24/BD/4 (Recall)</t>
  </si>
  <si>
    <t>https://etender.cpwd.gov.in/cppcpwdtenderview.html?tid=6370776424637077642434353937382433332f323032332d32342f42442f342028526563616c6c29</t>
  </si>
  <si>
    <t>50/EE/NDN/2023-24 (2ND CALL)</t>
  </si>
  <si>
    <t>https://etender.cpwd.gov.in/cppcpwdtenderview.html?tid=6370776424637077642434363031352435302f45452f4e444e2f323032332d32342028324e442043414c4c29</t>
  </si>
  <si>
    <t>65/EE/NDN/2023-24</t>
  </si>
  <si>
    <t>https://etender.cpwd.gov.in/cppcpwdtenderview.html?tid=6370776424637077642434363031362436352f45452f4e444e2f323032332d3234</t>
  </si>
  <si>
    <t>66/EE/NDN/2023-24</t>
  </si>
  <si>
    <t>https://etender.cpwd.gov.in/cppcpwdtenderview.html?tid=6370776424637077642434363032312436362f45452f4e444e2f323032332d3234</t>
  </si>
  <si>
    <t>06/NIQ/GED/2023-24</t>
  </si>
  <si>
    <t>https://etender.cpwd.gov.in/cppcpwdtenderview.html?tid=6370776424637077642434353834352430362f4e49512f4745442f323032332d3234</t>
  </si>
  <si>
    <t>19/2023-24/DD/HD-V/DELHI/1-RECALL</t>
  </si>
  <si>
    <t>https://etender.cpwd.gov.in/cppcpwdtenderview.html?tid=6370776424637077642434353830302431392f323032332d32342f44442f48442d562f44454c48492f312d524543414c4c</t>
  </si>
  <si>
    <t>22/2023-24/DD/HD-V/DELHI/1</t>
  </si>
  <si>
    <t>https://etender.cpwd.gov.in/cppcpwdtenderview.html?tid=6370776424637077642434353830352432322f323032332d32342f44442f48442d562f44454c48492f31</t>
  </si>
  <si>
    <t>23/2023-24/DD/HD-V/DELHI/2</t>
  </si>
  <si>
    <t>https://etender.cpwd.gov.in/cppcpwdtenderview.html?tid=6370776424637077642434353830372432332f323032332d32342f44442f48442d562f44454c48492f32</t>
  </si>
  <si>
    <t>24/2023-24/DD/HD-V/DELHI/3</t>
  </si>
  <si>
    <t>https://etender.cpwd.gov.in/cppcpwdtenderview.html?tid=6370776424637077642434353830392432342f323032332d32342f44442f48442d562f44454c48492f33</t>
  </si>
  <si>
    <t>25/2023-24/DD/HD-V/DELHI/1</t>
  </si>
  <si>
    <t>https://etender.cpwd.gov.in/cppcpwdtenderview.html?tid=6370776424637077642434353831322432352f323032332d32342f44442f48442d562f44454c48492f31</t>
  </si>
  <si>
    <t>26/2023-24/DD/HD-V/DELHI/1</t>
  </si>
  <si>
    <t>https://etender.cpwd.gov.in/cppcpwdtenderview.html?tid=6370776424637077642434353831342432362f323032332d32342f44442f48442d562f44454c48492f31</t>
  </si>
  <si>
    <t>21/EEE/PED/JP/NIT/2023-24</t>
  </si>
  <si>
    <t>20/EEE/PED/JP/NIT/2023-24</t>
  </si>
  <si>
    <t>18/EEEP/MBI/2023-24/157</t>
  </si>
  <si>
    <t>18/2023-24/PCD/GHY</t>
  </si>
  <si>
    <t>17/2023-24/PCD/GHY</t>
  </si>
  <si>
    <t>16/2023-24/PCD/GHY</t>
  </si>
  <si>
    <t>23/EEE/PED/BGL/2023-24</t>
  </si>
  <si>
    <t>19/EEE/PED/JP/NIT/2023-24</t>
  </si>
  <si>
    <t>18/EEE/PED/JP/NIT/2023-24</t>
  </si>
  <si>
    <t>27/EEPCD/JP/2023-24</t>
  </si>
  <si>
    <t>01-III/AE/BLY</t>
  </si>
  <si>
    <t>15/2023-24/PCD/GHY</t>
  </si>
  <si>
    <t>14/2023-24/PCD/GHY</t>
  </si>
  <si>
    <t>13/2023-24/PCDGHY</t>
  </si>
  <si>
    <t>12/2023-24/PCD/GHY</t>
  </si>
  <si>
    <t>11/2023-24/PCD/GHY</t>
  </si>
  <si>
    <t>10/2023-24/PCD/GHY</t>
  </si>
  <si>
    <t>9/2023-24/PCD/GHY</t>
  </si>
  <si>
    <t>12/PCSD/BBSR/NIT/2023-24</t>
  </si>
  <si>
    <t>26/EEPCD/JP/2023-24</t>
  </si>
  <si>
    <t>25/EEPCD/JP/2023-24</t>
  </si>
  <si>
    <t>24/EEPCD/JP/2023-24</t>
  </si>
  <si>
    <t>PEDL/NIT-12/23-24/D-156</t>
  </si>
  <si>
    <t>11/PCSD/BBSR/2023-24</t>
  </si>
  <si>
    <t>17/EEE/PED/JP/NIT/2023-24</t>
  </si>
  <si>
    <t>16/EEE/PED/JP/NIT/2023-24</t>
  </si>
  <si>
    <t>15/EEE/PED/JP/NIT/2023-24</t>
  </si>
  <si>
    <t>06/EEP/NGP/2023-24</t>
  </si>
  <si>
    <t>23/PCDM/2023-24</t>
  </si>
  <si>
    <t>12/PCD/BGL/2023-24</t>
  </si>
  <si>
    <t>04/AE-VI/PCSD/NIT/2023-24</t>
  </si>
  <si>
    <t>03/AE-VI/PCSD/NIT/2023-24</t>
  </si>
  <si>
    <t>01/SE/BFC-II/CPWD/FZR/2023-24 - Re-Call</t>
  </si>
  <si>
    <t>https://etender.cpwd.gov.in/cppcpwdtenderview.html?tid=6370776424637077642434363033312430312f53452f4246432d49492f435057442f465a522f323032332d3234202d2052652d43616c6c</t>
  </si>
  <si>
    <t>31/EE/BFD-IV/08/SE/BFC-II/IBBZ-II/CPWD/2022-23 REVISED 2ND CALL</t>
  </si>
  <si>
    <t>https://etender.cpwd.gov.in/cppcpwdtenderview.html?tid=6370776424637077642434363035312433312f45452f4246442d49562f30382f53452f4246432d49492f4942425a2d49492f435057442f323032322d323320524556495345442020324e442043414c4c</t>
  </si>
  <si>
    <t>HEEP-W-202300151</t>
  </si>
  <si>
    <t>E-304-23-0141-61-1</t>
  </si>
  <si>
    <t>http://bhelherp.com/print_enq.jsp?p=E-304-23-0141-61-1</t>
  </si>
  <si>
    <t>E-304-23-0142-61-1</t>
  </si>
  <si>
    <t>http://bhelherp.com/print_enq.jsp?p=E-304-23-0142-61-1</t>
  </si>
  <si>
    <t>E-304-23-0143-61-1</t>
  </si>
  <si>
    <t>http://bhelherp.com/print_enq.jsp?p=E-304-23-0143-61-1</t>
  </si>
  <si>
    <t>E-304-23-0144-61-1</t>
  </si>
  <si>
    <t>http://bhelherp.com/print_enq.jsp?p=E-304-23-0144-61-1</t>
  </si>
  <si>
    <t>E-304-23-0145-61-1</t>
  </si>
  <si>
    <t>http://bhelherp.com/print_enq.jsp?p=E-304-23-0145-61-1</t>
  </si>
  <si>
    <t>E-304-23-0146-61-1</t>
  </si>
  <si>
    <t>http://bhelherp.com/print_enq.jsp?p=E-304-23-0146-61-1</t>
  </si>
  <si>
    <t>E-304-23-0147-61-1</t>
  </si>
  <si>
    <t>http://bhelherp.com/print_enq.jsp?p=E-304-23-0147-61-1</t>
  </si>
  <si>
    <t>E-304-23-0148-61-1</t>
  </si>
  <si>
    <t>http://bhelherp.com/print_enq.jsp?p=E-304-23-0148-61-1</t>
  </si>
  <si>
    <t>E-304-23-0149-61-1</t>
  </si>
  <si>
    <t>http://bhelherp.com/print_enq.jsp?p=E-304-23-0149-61-1</t>
  </si>
  <si>
    <t>E-304-23-0150-61-1</t>
  </si>
  <si>
    <t>http://bhelherp.com/print_enq.jsp?p=E-304-23-0150-61-1</t>
  </si>
  <si>
    <t>E-304-23-0152-61-1</t>
  </si>
  <si>
    <t>http://bhelherp.com/print_enq.jsp?p=E-304-23-0152-61-1</t>
  </si>
  <si>
    <t>E-304-23-0153-61-1</t>
  </si>
  <si>
    <t>http://bhelherp.com/print_enq.jsp?p=E-304-23-0153-61-1</t>
  </si>
  <si>
    <t>E-304-23-0154-61-1</t>
  </si>
  <si>
    <t>http://bhelherp.com/print_enq.jsp?p=E-304-23-0154-61-1</t>
  </si>
  <si>
    <t>E-304-23-0155-61-1</t>
  </si>
  <si>
    <t>http://bhelherp.com/print_enq.jsp?p=E-304-23-0155-61-1</t>
  </si>
  <si>
    <t>E-304-23-0156-61-1</t>
  </si>
  <si>
    <t>http://bhelherp.com/print_enq.jsp?p=E-304-23-0156-61-1</t>
  </si>
  <si>
    <t>E-304-23-0157-61-1</t>
  </si>
  <si>
    <t>http://bhelherp.com/print_enq.jsp?p=E-304-23-0157-61-1</t>
  </si>
  <si>
    <t>E-304-23-0158-61-1</t>
  </si>
  <si>
    <t>http://bhelherp.com/print_enq.jsp?p=E-304-23-0158-61-1</t>
  </si>
  <si>
    <t>E-304-23-0159-61-1</t>
  </si>
  <si>
    <t>http://bhelherp.com/print_enq.jsp?p=E-304-23-0159-61-1</t>
  </si>
  <si>
    <t>E-304-23-0160-61-1</t>
  </si>
  <si>
    <t>http://bhelherp.com/print_enq.jsp?p=E-304-23-0160-61-1</t>
  </si>
  <si>
    <t>E-304-23-0161-61-1</t>
  </si>
  <si>
    <t>http://bhelherp.com/print_enq.jsp?p=E-304-23-0161-61-1</t>
  </si>
  <si>
    <t>E-304-23-0162-61-1</t>
  </si>
  <si>
    <t>http://bhelherp.com/print_enq.jsp?p=E-304-23-0162-61-1</t>
  </si>
  <si>
    <t>E-304-23-0163-61-1</t>
  </si>
  <si>
    <t>http://bhelherp.com/print_enq.jsp?p=E-304-23-0163-61-1</t>
  </si>
  <si>
    <t>E-304-23-0164-61-1</t>
  </si>
  <si>
    <t>http://bhelherp.com/print_enq.jsp?p=E-304-23-0164-61-1</t>
  </si>
  <si>
    <t>E-304-23-0165-61-1</t>
  </si>
  <si>
    <t>http://bhelherp.com/print_enq.jsp?p=E-304-23-0165-61-1</t>
  </si>
  <si>
    <t>E-304-23-0166-61-1</t>
  </si>
  <si>
    <t>http://bhelherp.com/print_enq.jsp?p=E-304-23-0166-61-1</t>
  </si>
  <si>
    <t>E-304-23-0167-61-1</t>
  </si>
  <si>
    <t>http://bhelherp.com/print_enq.jsp?p=E-304-23-0167-61-1</t>
  </si>
  <si>
    <t>E-304-23-0168-61-1</t>
  </si>
  <si>
    <t>http://bhelherp.com/print_enq.jsp?p=E-304-23-0168-61-1</t>
  </si>
  <si>
    <t>E-304-23-0169-61-1</t>
  </si>
  <si>
    <t>http://bhelherp.com/print_enq.jsp?p=E-304-23-0169-61-1</t>
  </si>
  <si>
    <t>E-304-23-0170-61-1</t>
  </si>
  <si>
    <t>http://bhelherp.com/print_enq.jsp?p=E-304-23-0170-61-1</t>
  </si>
  <si>
    <t>E-304-23-0171-61-1</t>
  </si>
  <si>
    <t>http://bhelherp.com/print_enq.jsp?p=E-304-23-0171-61-1</t>
  </si>
  <si>
    <t>E-304-23-0172-61-1</t>
  </si>
  <si>
    <t>http://bhelherp.com/print_enq.jsp?p=E-304-23-0172-61-1</t>
  </si>
  <si>
    <t>E-304-23-0173-61-1</t>
  </si>
  <si>
    <t>http://bhelherp.com/print_enq.jsp?p=E-304-23-0173-61-1</t>
  </si>
  <si>
    <t>E-306-23-0020-62-1</t>
  </si>
  <si>
    <t>http://bhelherp.com/print_enq.jsp?p=E-306-23-0020-62-1</t>
  </si>
  <si>
    <t>E-306-23-0021-62-1</t>
  </si>
  <si>
    <t>http://bhelherp.com/print_enq.jsp?p=E-306-23-0021-62-1</t>
  </si>
  <si>
    <t>E-312-23-0007-93-1</t>
  </si>
  <si>
    <t>http://bhelherp.com/print_enq.jsp?p=E-312-23-0007-93-1</t>
  </si>
  <si>
    <t>E-312-23-0107-63-1</t>
  </si>
  <si>
    <t>http://bhelherp.com/print_enq.jsp?p=E-312-23-0107-63-1</t>
  </si>
  <si>
    <t>E-312-23-0108-63-1</t>
  </si>
  <si>
    <t>http://bhelherp.com/print_enq.jsp?p=E-312-23-0108-63-1</t>
  </si>
  <si>
    <t>E-312-23-0109-63-1</t>
  </si>
  <si>
    <t>http://bhelherp.com/print_enq.jsp?p=E-312-23-0109-63-1</t>
  </si>
  <si>
    <t>E-312-23-0110-63-1</t>
  </si>
  <si>
    <t>http://bhelherp.com/print_enq.jsp?p=E-312-23-0110-63-1</t>
  </si>
  <si>
    <t>E-312-23-0111-63-1</t>
  </si>
  <si>
    <t>http://bhelherp.com/print_enq.jsp?p=E-312-23-0111-63-1</t>
  </si>
  <si>
    <t>E-312-23-0112-63-1</t>
  </si>
  <si>
    <t>http://bhelherp.com/print_enq.jsp?p=E-312-23-0112-63-1</t>
  </si>
  <si>
    <t>E-312-23-0113-63-1</t>
  </si>
  <si>
    <t>http://bhelherp.com/print_enq.jsp?p=E-312-23-0113-63-1</t>
  </si>
  <si>
    <t>E-312-23-0114-63-1</t>
  </si>
  <si>
    <t>http://bhelherp.com/print_enq.jsp?p=E-312-23-0114-63-1</t>
  </si>
  <si>
    <t>E-312-23-0115-63-1</t>
  </si>
  <si>
    <t>http://bhelherp.com/print_enq.jsp?p=E-312-23-0115-63-1</t>
  </si>
  <si>
    <t>E-312-23-0116-63-1</t>
  </si>
  <si>
    <t>http://bhelherp.com/print_enq.jsp?p=E-312-23-0116-63-1</t>
  </si>
  <si>
    <t>E-312-23-0117-63-1</t>
  </si>
  <si>
    <t>http://bhelherp.com/print_enq.jsp?p=E-312-23-0117-63-1</t>
  </si>
  <si>
    <t>E-312-23-0118-63-1</t>
  </si>
  <si>
    <t>http://bhelherp.com/print_enq.jsp?p=E-312-23-0118-63-1</t>
  </si>
  <si>
    <t>E-578-23-0033-68-1</t>
  </si>
  <si>
    <t>http://bhelherp.com/print_enq.jsp?p=E-578-23-0033-68-1</t>
  </si>
  <si>
    <t>B7DWX00011</t>
  </si>
  <si>
    <t>H0AWX00008</t>
  </si>
  <si>
    <t>06/EE/BHUPD-3/2023-24</t>
  </si>
  <si>
    <t>https://etender.cpwd.gov.in/cppcpwdtenderview.html?tid=6370776424637077642434353834372430362f45452f42485550442d332f323032332d3234</t>
  </si>
  <si>
    <t>07/EE/BHUPD-3/2023-24</t>
  </si>
  <si>
    <t>https://etender.cpwd.gov.in/cppcpwdtenderview.html?tid=6370776424637077642434353835312430372f45452f42485550442d332f323032332d3234</t>
  </si>
  <si>
    <t>03/AE-IV/EE/PaWD-I/2023-24 Recall</t>
  </si>
  <si>
    <t>https://etender.cpwd.gov.in/cppcpwdtenderview.html?tid=6370776424637077642434353935382430332f41452d49562f45452f506157442d492f323032332d323420526563616c6c</t>
  </si>
  <si>
    <t>03/AE/BFSD-Kaliyaganj/BFD-II/CPWD/2023-24</t>
  </si>
  <si>
    <t>https://etender.cpwd.gov.in/cppcpwdtenderview.html?tid=6370776424637077642434363034362430332f41452f424653442d4b616c69796167616e6a2f4246442d49492f435057442f323032332d3234</t>
  </si>
  <si>
    <t>13/2023-24/R-DIVN/DELHI - Recall 1</t>
  </si>
  <si>
    <t>https://etender.cpwd.gov.in/cppcpwdtenderview.html?tid=6370776424637077642434353835342431332f323032332d32342f522d4449564e2f44454c4849202d20526563616c6c2031</t>
  </si>
  <si>
    <t>17/2023-24/R-DIVN/DELHI - Recall 1</t>
  </si>
  <si>
    <t>https://etender.cpwd.gov.in/cppcpwdtenderview.html?tid=6370776424637077642434353835362431372f323032332d32342f522d4449564e2f44454c4849202d20526563616c6c2031</t>
  </si>
  <si>
    <t>21/2023-24/R-DIVN/DELHI</t>
  </si>
  <si>
    <t>https://etender.cpwd.gov.in/cppcpwdtenderview.html?tid=6370776424637077642434353838362432312f323032332d32342f522d4449564e2f44454c4849</t>
  </si>
  <si>
    <t>22/2023-24/R-DIVN/DELHI</t>
  </si>
  <si>
    <t>https://etender.cpwd.gov.in/cppcpwdtenderview.html?tid=6370776424637077642434353839332432322f323032332d32342f522d4449564e2f44454c4849</t>
  </si>
  <si>
    <t>NTPC/USSC-CPG2/9900261004</t>
  </si>
  <si>
    <t>https://eprocurentpc.nic.in/nicgep/app?page=FrontEndTenderDetailsExternal&amp;service=page&amp;tnid=80492</t>
  </si>
  <si>
    <t>25/EE/PaWD-I/2023-24</t>
  </si>
  <si>
    <t>https://etender.cpwd.gov.in/cppcpwdtenderview.html?tid=6370776424637077642434363031382432352f45452f506157442d492f323032332d3234</t>
  </si>
  <si>
    <t>26/EE/PaWD-I/2023-24</t>
  </si>
  <si>
    <t>https://etender.cpwd.gov.in/cppcpwdtenderview.html?tid=6370776424637077642434363032352432362f45452f506157442d492f323032332d3234</t>
  </si>
  <si>
    <t>27/EE/PaWD-I/2023-24</t>
  </si>
  <si>
    <t>https://etender.cpwd.gov.in/cppcpwdtenderview.html?tid=6370776424637077642434363033332432372f45452f506157442d492f323032332d3234</t>
  </si>
  <si>
    <t>20/CE/NDZ-2/2023-24</t>
  </si>
  <si>
    <t>https://etender.cpwd.gov.in/cppcpwdtenderview.html?tid=6370776424637077642434363034342432302f43452f4e445a2d322f323032332d3234</t>
  </si>
  <si>
    <t>35/EE E/DED-61/2023-24</t>
  </si>
  <si>
    <t>https://etender.cpwd.gov.in/cppcpwdtenderview.html?tid=6370776424637077642434353935372433352f454520452f4445442d36312f323032332d3234</t>
  </si>
  <si>
    <t>36/EE E/DED-61/2023-24</t>
  </si>
  <si>
    <t>https://etender.cpwd.gov.in/cppcpwdtenderview.html?tid=6370776424637077642434353936332433362f454520452f4445442d36312f323032332d3234</t>
  </si>
  <si>
    <t>37/EE E/DED-61/2023-24</t>
  </si>
  <si>
    <t>https://etender.cpwd.gov.in/cppcpwdtenderview.html?tid=6370776424637077642434353936382433372f454520452f4445442d36312f323032332d3234</t>
  </si>
  <si>
    <t>66/EE E/DED-21/2023-24</t>
  </si>
  <si>
    <t>https://etender.cpwd.gov.in/cppcpwdtenderview.html?tid=6370776424637077642434353937342436362f454520452f4445442d32312f323032332d3234</t>
  </si>
  <si>
    <t>67/EE E/DED-61/2023-24</t>
  </si>
  <si>
    <t>https://etender.cpwd.gov.in/cppcpwdtenderview.html?tid=6370776424637077642434353937362436372f454520452f4445442d36312f323032332d3234</t>
  </si>
  <si>
    <t>40/EE/I-DIV/SUB-DIV-2-I/2023-24</t>
  </si>
  <si>
    <t>https://etender.cpwd.gov.in/cppcpwdtenderview.html?tid=6370776424637077642434353936362434302f45452f492d4449562f5355422d4449562d322d492f323032332d3234</t>
  </si>
  <si>
    <t>41/EE/I-DIV/SUB-DIV-4-I/2023-24</t>
  </si>
  <si>
    <t>https://etender.cpwd.gov.in/cppcpwdtenderview.html?tid=6370776424637077642434353936372434312f45452f492d4449562f5355422d4449562d342d492f323032332d3234</t>
  </si>
  <si>
    <t>42/EE/I-DIV/SUB-DIV-3-I/2023-24</t>
  </si>
  <si>
    <t>https://etender.cpwd.gov.in/cppcpwdtenderview.html?tid=6370776424637077642434353936392434322f45452f492d4449562f5355422d4449562d332d492f323032332d3234</t>
  </si>
  <si>
    <t>43/EE/I-DIV/SUB-DIV-1-I/2023-24</t>
  </si>
  <si>
    <t>https://etender.cpwd.gov.in/cppcpwdtenderview.html?tid=6370776424637077642434353937312434332f45452f492d4449562f5355422d4449562d312d492f323032332d3234</t>
  </si>
  <si>
    <t>NTPC/USSC-CPG3/9900261081</t>
  </si>
  <si>
    <t>https://eprocurentpc.nic.in/nicgep/app?page=FrontEndTenderDetailsExternal&amp;service=page&amp;tnid=80477</t>
  </si>
  <si>
    <t>NTPC/USSC-CPG3/9900261082</t>
  </si>
  <si>
    <t>https://eprocurentpc.nic.in/nicgep/app?page=FrontEndTenderDetailsExternal&amp;service=page&amp;tnid=80522</t>
  </si>
  <si>
    <t>62(1)/CESD-I/2023/106. DT. 27.06.2023</t>
  </si>
  <si>
    <t>https://etender.cpwd.gov.in/cppcpwdtenderview.html?tid=6370776424637077642434363135342436322831292f434553442d492f323032332f3130362e2044542e2032372e30362e32303233</t>
  </si>
  <si>
    <t>05/EE/IITIPD-1/2023-24</t>
  </si>
  <si>
    <t>https://etender.cpwd.gov.in/cppcpwdtenderview.html?tid=6370776424637077642434363035352430352f45452f4949544950442d312f323032332d3234</t>
  </si>
  <si>
    <t>04/EE/AE/IITIPD-1/2023-24</t>
  </si>
  <si>
    <t>https://etender.cpwd.gov.in/cppcpwdtenderview.html?tid=6370776424637077642434363036332430342f45452f41452f4949544950442d312f323032332d3234</t>
  </si>
  <si>
    <t>E1433025</t>
  </si>
  <si>
    <t>10/EE/E/KCED/2023-24</t>
  </si>
  <si>
    <t>https://etender.cpwd.gov.in/cppcpwdtenderview.html?tid=6370776424637077642434353837312431302f45452f452f4b4345442f323032332d3234</t>
  </si>
  <si>
    <t>14/NIT/MGCD/SH/2023-24</t>
  </si>
  <si>
    <t>https://etender.cpwd.gov.in/cppcpwdtenderview.html?tid=6370776424637077642434363131302431342f4e49542f4d4743442f53482f323032332d3234</t>
  </si>
  <si>
    <t>11/EE/FD/2023-24</t>
  </si>
  <si>
    <t>https://etender.cpwd.gov.in/cppcpwdtenderview.html?tid=6370776424637077642434363039372431312f45452f46442f323032332d3234</t>
  </si>
  <si>
    <t>10/EE/S Div/2023-24</t>
  </si>
  <si>
    <t>https://etender.cpwd.gov.in/cppcpwdtenderview.html?tid=6370776424637077642434353934362431302f45452f53204469762f323032332d3234</t>
  </si>
  <si>
    <t>06/NIT/EE SM (E)/JSR/2023-24</t>
  </si>
  <si>
    <t>https://etender.cpwd.gov.in/cppcpwdtenderview.html?tid=6370776424637077642434363133322430362f4e49542f4545202620534d202845292f4a53522f323032332d3234</t>
  </si>
  <si>
    <t>06/EE(E)/Navi Mumbai/2023-24/Revised</t>
  </si>
  <si>
    <t>https://etender.cpwd.gov.in/cppcpwdtenderview.html?tid=6370776424637077642434363038332430362f45452845292f4e617669204d756d6261692f323032332d32342f52657669736564</t>
  </si>
  <si>
    <t>14/EE/Kanpur/2023-24</t>
  </si>
  <si>
    <t>https://etender.cpwd.gov.in/cppcpwdtenderview.html?tid=6370776424637077642434353836372431342f45452f4b616e7075722f323032332d3234</t>
  </si>
  <si>
    <t>NIQ305</t>
  </si>
  <si>
    <t>https://etender.cpwd.gov.in/cppcpwdtenderview.html?tid=637077642463707764243435393831244e4951333035</t>
  </si>
  <si>
    <t>05/NIT/AE(E)-III/EESM(E)/JSR/2023-24</t>
  </si>
  <si>
    <t>https://etender.cpwd.gov.in/cppcpwdtenderview.html?tid=6370776424637077642434363034312430352f4e49542f41452845292d4949492f454526534d2845292f4a53522f323032332d3234</t>
  </si>
  <si>
    <t>05/AEE(E)/ISMU-PESD-I/2023-24</t>
  </si>
  <si>
    <t>https://etender.cpwd.gov.in/cppcpwdtenderview.html?tid=6370776424637077642434363037392430352f4145452845292f49534d552d504553442d492f323032332d3234</t>
  </si>
  <si>
    <t>62-EEE-SJHED-2023-24-AEE-II</t>
  </si>
  <si>
    <t>https://etender.cpwd.gov.in/cppcpwdtenderview.html?tid=6370776424637077642434353937352436322d4545452d534a4845442d323032332d32342d4145452d4949</t>
  </si>
  <si>
    <t>66-EEE-SJHED-2023-24-AEE-II</t>
  </si>
  <si>
    <t>https://etender.cpwd.gov.in/cppcpwdtenderview.html?tid=6370776424637077642434353939302436362d4545452d534a4845442d323032332d32342d4145452d4949</t>
  </si>
  <si>
    <t>11/TZCD/2023-24/Tezpur</t>
  </si>
  <si>
    <t>https://etender.cpwd.gov.in/cppcpwdtenderview.html?tid=6370776424637077642434353837342431312f545a43442f323032332d32342f54657a707572</t>
  </si>
  <si>
    <t>NTPC/National Capital TPS/9900259629</t>
  </si>
  <si>
    <t>https://eprocurentpc.nic.in/nicgep/app?page=FrontEndTenderDetailsExternal&amp;service=page&amp;tnid=80489</t>
  </si>
  <si>
    <t>47/2023-24/DED-71/3</t>
  </si>
  <si>
    <t>https://etender.cpwd.gov.in/cppcpwdtenderview.html?tid=6370776424637077642434353839322434372f323032332d32342f4445442d37312f33</t>
  </si>
  <si>
    <t>48/2023-24-DED-71/2</t>
  </si>
  <si>
    <t>https://etender.cpwd.gov.in/cppcpwdtenderview.html?tid=6370776424637077642434353933352434382f323032332d32342d4445442d37312f32</t>
  </si>
  <si>
    <t>16/EE-DIB/2023-24</t>
  </si>
  <si>
    <t>https://etender.cpwd.gov.in/cppcpwdtenderview.html?tid=6370776424637077642434363130352431362f45452d4449422f323032332d3234</t>
  </si>
  <si>
    <t>09/CE/GHY/2023-24</t>
  </si>
  <si>
    <t>https://etender.cpwd.gov.in/cppcpwdtenderview.html?tid=6370776424637077642434363132332430392f43452f4748592f323032332d3234</t>
  </si>
  <si>
    <t>PMGSY III 2022 23 DANGS GJ0801P3BR02</t>
  </si>
  <si>
    <t>https://pmgsytendersguj.gov.in/nicgep/app?page=FrontEndTenderDetailsExternal&amp;service=page&amp;tnid=200071</t>
  </si>
  <si>
    <t>https://pmgsytendersguj.gov.in/nicgep/app?page=FrontEndTenderDetailsExternal&amp;service=page&amp;tnid=200075</t>
  </si>
  <si>
    <t>https://pmgsytendersguj.gov.in/nicgep/app?page=FrontEndTenderDetailsExternal&amp;service=page&amp;tnid=200070</t>
  </si>
  <si>
    <t>https://pmgsytendersguj.gov.in/nicgep/app?page=FrontEndTenderDetailsExternal&amp;service=page&amp;tnid=200072</t>
  </si>
  <si>
    <t>55/NIT/EE(E)/KOL-II/2023-24</t>
  </si>
  <si>
    <t>https://etender.cpwd.gov.in/cppcpwdtenderview.html?tid=6370776424637077642434363033372435352f4e49542f45452845292f4b4f4c2d49492f323032332d3234</t>
  </si>
  <si>
    <t>02/NIT/CE cum ED/JPZ/IIM/2023-24</t>
  </si>
  <si>
    <t>https://etender.cpwd.gov.in/cppcpwdtenderview.html?tid=6370776424637077642434363132342430322f4e49542f43452063756d2045442f4a505a2f49494d2f323032332d3234</t>
  </si>
  <si>
    <t>09/EE/C-II/DDUN/2023-24</t>
  </si>
  <si>
    <t>https://etender.cpwd.gov.in/cppcpwdtenderview.html?tid=6370776424637077642434363035342430392f45452f432d49492f4444554e2f323032332d3234</t>
  </si>
  <si>
    <t>11/EE/C-II/DDUN/2023-24</t>
  </si>
  <si>
    <t>https://etender.cpwd.gov.in/cppcpwdtenderview.html?tid=6370776424637077642434363036312431312f45452f432d49492f4444554e2f323032332d3234</t>
  </si>
  <si>
    <t>48/EE/GCD/2023-24</t>
  </si>
  <si>
    <t>https://etender.cpwd.gov.in/cppcpwdtenderview.html?tid=6370776424637077642434363030382434382f45452f4743442f323032332d3234</t>
  </si>
  <si>
    <t>49/EE/GCD/2023-24</t>
  </si>
  <si>
    <t>https://etender.cpwd.gov.in/cppcpwdtenderview.html?tid=6370776424637077642434363030392434392f45452f4743442f323032332d3234</t>
  </si>
  <si>
    <t>51/EE/GCD/2023-24</t>
  </si>
  <si>
    <t>https://etender.cpwd.gov.in/cppcpwdtenderview.html?tid=6370776424637077642434363031312435312f45452f4743442f323032332d3234</t>
  </si>
  <si>
    <t>50/EE/GCD/2023-24</t>
  </si>
  <si>
    <t>https://etender.cpwd.gov.in/cppcpwdtenderview.html?tid=6370776424637077642434363031322435302f45452f4743442f323032332d3234</t>
  </si>
  <si>
    <t>05/SE(Gwalior)/2023-24</t>
  </si>
  <si>
    <t>https://etender.cpwd.gov.in/cppcpwdtenderview.html?tid=6370776424637077642434363130382430352f5345284777616c696f72292f323032332d3234</t>
  </si>
  <si>
    <t>https://etender.cpwd.gov.in/cppcpwdtenderview.html?tid=6370776424637077642434363132382431342f4e49542f4d4743442f53482f323032332d3234</t>
  </si>
  <si>
    <t>15/NIT/MGCD/SH/2023-24</t>
  </si>
  <si>
    <t>https://etender.cpwd.gov.in/cppcpwdtenderview.html?tid=6370776424637077642434363133332431352f4e49542f4d4743442f53482f323032332d3234</t>
  </si>
  <si>
    <t>06/EE (C)/Navi Mumbai-I/2023-24</t>
  </si>
  <si>
    <t>https://etender.cpwd.gov.in/cppcpwdtenderview.html?tid=6370776424637077642434363035362430362f4545202843292f4e617669204d756d6261692d492f323032332d3234</t>
  </si>
  <si>
    <t>07/EE (C)/Navi Mumbai-I/2023-24</t>
  </si>
  <si>
    <t>https://etender.cpwd.gov.in/cppcpwdtenderview.html?tid=6370776424637077642434363036362430372f4545202843292f4e617669204d756d6261692d492f323032332d3234</t>
  </si>
  <si>
    <t>26/EE/VD/2023-24</t>
  </si>
  <si>
    <t>https://etender.cpwd.gov.in/cppcpwdtenderview.html?tid=6370776424637077642434353933302432362f45452f56442f323032332d3234</t>
  </si>
  <si>
    <t>27/EE/VD/2023-24</t>
  </si>
  <si>
    <t>https://etender.cpwd.gov.in/cppcpwdtenderview.html?tid=6370776424637077642434353933342432372f45452f56442f323032332d3234</t>
  </si>
  <si>
    <t>77/AE(E)/SD-VPH/DED-101/2023-24</t>
  </si>
  <si>
    <t>https://etender.cpwd.gov.in/cppcpwdtenderview.html?tid=6370776424637077642434353937322437372f41452845292f53442d5650482f4445442d3130312f323032332d3234</t>
  </si>
  <si>
    <t>45/2023-24/DED-102/DELHI/3</t>
  </si>
  <si>
    <t>https://etender.cpwd.gov.in/cppcpwdtenderview.html?tid=6370776424637077642434353831302434352f323032332d32342f4445442d3130322f44454c48492f33</t>
  </si>
  <si>
    <t>46/2023-24/DED-102/DELHI/4</t>
  </si>
  <si>
    <t>https://etender.cpwd.gov.in/cppcpwdtenderview.html?tid=6370776424637077642434353838322434362f323032332d32342f4445442d3130322f44454c48492f34</t>
  </si>
  <si>
    <t>47/2023-24/DED-102/DELHI/3</t>
  </si>
  <si>
    <t>https://etender.cpwd.gov.in/cppcpwdtenderview.html?tid=6370776424637077642434353934392434372f323032332d32342f4445442d3130322f44454c48492f33</t>
  </si>
  <si>
    <t>22/EE(E)/DED-302/2023-24/Delhi</t>
  </si>
  <si>
    <t>https://etender.cpwd.gov.in/cppcpwdtenderview.html?tid=6370776424637077642434353931322432322f45452845292f4445442d3330322f323032332d32342f44656c6869</t>
  </si>
  <si>
    <t>23/EE(E)/DED302/2023-24/Delhi</t>
  </si>
  <si>
    <t>https://etender.cpwd.gov.in/cppcpwdtenderview.html?tid=6370776424637077642434353931392432332f45452845292f4445443330322f323032332d32342f44656c6869</t>
  </si>
  <si>
    <t>18/EE(E)/DED-302/2023-24/Delhi-reinvite</t>
  </si>
  <si>
    <t>https://etender.cpwd.gov.in/cppcpwdtenderview.html?tid=6370776424637077642434353932382431382f45452845292f4445442d3330322f323032332d32342f44656c68692d7265696e76697465</t>
  </si>
  <si>
    <t>22/EE-E/KCED-I/CPWD/2023-24</t>
  </si>
  <si>
    <t>https://etender.cpwd.gov.in/cppcpwdtenderview.html?tid=6370776424637077642434363035372432322f45452d452f4b4345442d492f435057442f323032332d3234</t>
  </si>
  <si>
    <t>09/2023-24/EE(E)/PHEWD</t>
  </si>
  <si>
    <t>https://etender.cpwd.gov.in/cppcpwdtenderview.html?tid=6370776424637077642434353837382430392f323032332d32342f45452845292f5048455744</t>
  </si>
  <si>
    <t>10/2023-24/EE(E)/PHEWD</t>
  </si>
  <si>
    <t>https://etender.cpwd.gov.in/cppcpwdtenderview.html?tid=6370776424637077642434353936302431302f323032332d32342f45452845292f5048455744</t>
  </si>
  <si>
    <t>CMI/ME/34/2023-24</t>
  </si>
  <si>
    <t>https://eprocure.gov.in/eprocure/app?page=FrontEndTenderDetailsExternal&amp;service=page&amp;tnid=798359</t>
  </si>
  <si>
    <t>37/2023-24/CCED/Chandigarh/Div</t>
  </si>
  <si>
    <t>https://etender.cpwd.gov.in/cppcpwdtenderview.html?tid=6370776424637077642434363039302433372f323032332d32342f434345442f4368616e6469676172682f446976</t>
  </si>
  <si>
    <t>42/EE(E)/DED-301/2023-24</t>
  </si>
  <si>
    <t>https://etender.cpwd.gov.in/cppcpwdtenderview.html?tid=6370776424637077642434353931362434322f45452845292f4445442d3330312f323032332d3234</t>
  </si>
  <si>
    <t>39/EE/AD/2023-24</t>
  </si>
  <si>
    <t>https://etender.cpwd.gov.in/cppcpwdtenderview.html?tid=6370776424637077642434353931382433392f45452f41442f323032332d3234</t>
  </si>
  <si>
    <t>38/EE/AD/2023-24</t>
  </si>
  <si>
    <t>https://etender.cpwd.gov.in/cppcpwdtenderview.html?tid=6370776424637077642434353932312433382f45452f41442f323032332d3234</t>
  </si>
  <si>
    <t>16/EE(E)/lko/23-24 (2nd Recall)</t>
  </si>
  <si>
    <t>https://etender.cpwd.gov.in/cppcpwdtenderview.html?tid=6370776424637077642434363131372431362f45452845292f6c6b6f2f32332d32342028326e6420526563616c6c29</t>
  </si>
  <si>
    <t>43/EE(E)/LKO/23-24</t>
  </si>
  <si>
    <t>https://etender.cpwd.gov.in/cppcpwdtenderview.html?tid=6370776424637077642434363132372434332f45452845292f4c4b4f2f32332d3234</t>
  </si>
  <si>
    <t>44/EE(E)/Lko/2023-24</t>
  </si>
  <si>
    <t>https://etender.cpwd.gov.in/cppcpwdtenderview.html?tid=6370776424637077642434363133372434342f45452845292f4c6b6f2f323032332d3234</t>
  </si>
  <si>
    <t>57/EE-II/SD/AE-Kasauli/2023-24</t>
  </si>
  <si>
    <t>https://etender.cpwd.gov.in/cppcpwdtenderview.html?tid=6370776424637077642434353834322435372f45452d49492f53442f41452d4b617361756c692f323032332d3234</t>
  </si>
  <si>
    <t>58/EE-II/SD/AE-Kasauli/2023-24</t>
  </si>
  <si>
    <t>https://etender.cpwd.gov.in/cppcpwdtenderview.html?tid=6370776424637077642434353834342435382f45452d49492f53442f41452d4b617361756c692f323032332d3234</t>
  </si>
  <si>
    <t>48/EE-II/SD/AE-III/2023-24(Recall)</t>
  </si>
  <si>
    <t>https://etender.cpwd.gov.in/cppcpwdtenderview.html?tid=6370776424637077642434353939342434382f45452d49492f53442f41452d4949492f323032332d323428526563616c6c29</t>
  </si>
  <si>
    <t>15Q/2023-24 Dated :16.06.2023</t>
  </si>
  <si>
    <t>https://cewacor.nic.in/Document/2023/June/Work_Documents/Applicant_Recno1//15Q_933c6020-a731-4fc7-a446-7b9ef2cfa0c8.pdf</t>
  </si>
  <si>
    <t>17Q/23-24 dated 16.06.2023</t>
  </si>
  <si>
    <t>https://cewacor.nic.in/Document/2023/June/Work_Documents/Applicant_Recno1//17Q_9eb3a246-2428-40de-816f-a6ebe4316c94.pdf</t>
  </si>
  <si>
    <t>19Q/2023-24 Dated :17.06.2023</t>
  </si>
  <si>
    <t>https://cewacor.nic.in/Document/2023/June/Work_Documents/Applicant_Recno1//19Q_da9e8986-088b-4480-ac9d-3b663612216a.pdf</t>
  </si>
  <si>
    <t>Quotation3</t>
  </si>
  <si>
    <t>https://etender.cpwd.gov.in/cppcpwdtenderview.html?tid=6370776424637077642434353836302451756f746174696f6e33</t>
  </si>
  <si>
    <t>Quotation2</t>
  </si>
  <si>
    <t>https://etender.cpwd.gov.in/cppcpwdtenderview.html?tid=6370776424637077642434353836332451756f746174696f6e32</t>
  </si>
  <si>
    <t>13/2023-24/EE-II/Bangalore</t>
  </si>
  <si>
    <t>https://etender.cpwd.gov.in/cppcpwdtenderview.html?tid=6370776424637077642434353839312431332f323032332d32342f45452d49492f42616e67616c6f7265</t>
  </si>
  <si>
    <t>18/2023-24/EE-II/Bangalore</t>
  </si>
  <si>
    <t>https://etender.cpwd.gov.in/cppcpwdtenderview.html?tid=6370776424637077642434353934352431382f323032332d32342f45452d49492f42616e67616c6f7265</t>
  </si>
  <si>
    <t>NTPC/Farakka STPS/9900261072</t>
  </si>
  <si>
    <t>https://eprocurentpc.nic.in/nicgep/app?page=FrontEndTenderDetailsExternal&amp;service=page&amp;tnid=80511</t>
  </si>
  <si>
    <t>03/AE(E)-II/FESD/2023-24 (Ist Recall)</t>
  </si>
  <si>
    <t>https://etender.cpwd.gov.in/cppcpwdtenderview.html?tid=6370776424637077642434363031342430332f41452845292d49492f464553442f323032332d3234202849737420526563616c6c29</t>
  </si>
  <si>
    <t>09/AE(E)-II/FESD/2023-24 (2nd recall)</t>
  </si>
  <si>
    <t>https://etender.cpwd.gov.in/cppcpwdtenderview.html?tid=6370776424637077642434363032302430392f41452845292d49492f464553442f323032332d32342028326e6420726563616c6c29</t>
  </si>
  <si>
    <t>GLK/TE 23/054</t>
  </si>
  <si>
    <t>GLS/TE23/015</t>
  </si>
  <si>
    <t>NIQ 54(6)/LESD-III/2023-24/298</t>
  </si>
  <si>
    <t>https://etender.cpwd.gov.in/cppcpwdtenderview.html?tid=637077642463707764243435383638244e49512035342836292f4c4553442d4949492f323032332d32342f323938</t>
  </si>
  <si>
    <t>07/NIT/EE/AE/SPSD-I/2023-24</t>
  </si>
  <si>
    <t>https://etender.cpwd.gov.in/cppcpwdtenderview.html?tid=6370776424637077642434363038382430372f4e49542f45452f41452f535053442d492f323032332d3234</t>
  </si>
  <si>
    <t>08/EE/GD/2023-24</t>
  </si>
  <si>
    <t>https://etender.cpwd.gov.in/cppcpwdtenderview.html?tid=6370776424637077642434363034332430382f45452f47442f323032332d3234</t>
  </si>
  <si>
    <t>09/EE/GD/2023-24</t>
  </si>
  <si>
    <t>https://etender.cpwd.gov.in/cppcpwdtenderview.html?tid=6370776424637077642434363036322430392f45452f47442f323032332d3234</t>
  </si>
  <si>
    <t>13/03/NIT/CE/SILIGURI/CPWD/2023-24/(2nd Call)</t>
  </si>
  <si>
    <t>https://etender.cpwd.gov.in/cppcpwdtenderview.html?tid=6370776424637077642434363035392431332f30332f4e49542f43452f53494c49475552492f435057442f323032332d32342f28326e642043616c6c29</t>
  </si>
  <si>
    <t>05/NIT/CE cum ED/BPZ/CPWD/2023-24</t>
  </si>
  <si>
    <t>https://etender.cpwd.gov.in/cppcpwdtenderview.html?tid=6370776424637077642434363033322430352f4e49542f43452063756d2045442f42505a2f435057442f323032332d3234</t>
  </si>
  <si>
    <t>HEEP-P-202308701</t>
  </si>
  <si>
    <t>HEEP-P-202212672</t>
  </si>
  <si>
    <t>HEEP-P-202306901</t>
  </si>
  <si>
    <t>HEEP-P-202302131</t>
  </si>
  <si>
    <t>HEEP-P-202306701</t>
  </si>
  <si>
    <t>22/DD/HD-1/2023-24/2</t>
  </si>
  <si>
    <t>https://etender.cpwd.gov.in/cppcpwdtenderview.html?tid=6370776424637077642434353930372432322f44442f48442d312f323032332d32342f32</t>
  </si>
  <si>
    <t>23/DD/HD-1/2023-24/2</t>
  </si>
  <si>
    <t>https://etender.cpwd.gov.in/cppcpwdtenderview.html?tid=6370776424637077642434353931302432332f44442f48442d312f323032332d32342f32</t>
  </si>
  <si>
    <t>24/DD/HD-1/2023-24/3</t>
  </si>
  <si>
    <t>https://etender.cpwd.gov.in/cppcpwdtenderview.html?tid=6370776424637077642434353934312432342f44442f48442d312f323032332d32342f33</t>
  </si>
  <si>
    <t>03/SR/DD/HD-1/2023-24</t>
  </si>
  <si>
    <t>https://etender.cpwd.gov.in/cppcpwdtenderview.html?tid=6370776424637077642434363038362430332f53522f44442f48442d312f323032332d3234</t>
  </si>
  <si>
    <t>14/SR/DD/HD-1/2022-23 (Recall)</t>
  </si>
  <si>
    <t>https://etender.cpwd.gov.in/cppcpwdtenderview.html?tid=6370776424637077642434363039352431342f53522f44442f48442d312f323032322d32332028526563616c6c29</t>
  </si>
  <si>
    <t>09/2023-24/DD/HD-VI/DELHI/3</t>
  </si>
  <si>
    <t>https://etender.cpwd.gov.in/cppcpwdtenderview.html?tid=6370776424637077642434363132312430392f323032332d32342f44442f48442d56492f44454c48492f33</t>
  </si>
  <si>
    <t>10/2023-24/DD/HD-VI/DELHI/3</t>
  </si>
  <si>
    <t>https://etender.cpwd.gov.in/cppcpwdtenderview.html?tid=6370776424637077642434363134382431302f323032332d32342f44442f48442d56492f44454c48492f33</t>
  </si>
  <si>
    <t>11/2023-24/DD/HD-VI/DELHI/3</t>
  </si>
  <si>
    <t>https://etender.cpwd.gov.in/cppcpwdtenderview.html?tid=6370776424637077642434363134392431312f323032332d32342f44442f48442d56492f44454c48492f33</t>
  </si>
  <si>
    <t>12/2023-24/DD/HD-VI/DELHI/3</t>
  </si>
  <si>
    <t>https://etender.cpwd.gov.in/cppcpwdtenderview.html?tid=6370776424637077642434363135312431322f323032332d32342f44442f48442d56492f44454c48492f33</t>
  </si>
  <si>
    <t>07/DDH/Bhopal/2023-24</t>
  </si>
  <si>
    <t>https://etender.cpwd.gov.in/cppcpwdtenderview.html?tid=6370776424637077642434353836362430372f4444482f42686f70616c2f323032332d3234</t>
  </si>
  <si>
    <t>02/DDH/HDN/2023-24</t>
  </si>
  <si>
    <t>https://etender.cpwd.gov.in/cppcpwdtenderview.html?tid=6370776424637077642434363033392430322f4444482f48444e2f323032332d3234</t>
  </si>
  <si>
    <t>03/DDH/HDN/2023-24</t>
  </si>
  <si>
    <t>https://etender.cpwd.gov.in/cppcpwdtenderview.html?tid=6370776424637077642434363035302430332f4444482f48444e2f323032332d3234</t>
  </si>
  <si>
    <t>04/DDH/HDN/2023-24</t>
  </si>
  <si>
    <t>https://etender.cpwd.gov.in/cppcpwdtenderview.html?tid=6370776424637077642434363036302430342f4444482f48444e2f323032332d3234</t>
  </si>
  <si>
    <t>05/DDH/HDN/2023-24</t>
  </si>
  <si>
    <t>https://etender.cpwd.gov.in/cppcpwdtenderview.html?tid=6370776424637077642434363036372430352f4444482f48444e2f323032332d3234</t>
  </si>
  <si>
    <t>06/DDH/HDN/2023-24</t>
  </si>
  <si>
    <t>https://etender.cpwd.gov.in/cppcpwdtenderview.html?tid=6370776424637077642434363037302430362f4444482f48444e2f323032332d3234</t>
  </si>
  <si>
    <t>01/NIT/EE/BD-I/CPWD/2023-24</t>
  </si>
  <si>
    <t>https://etender.cpwd.gov.in/cppcpwdtenderview.html?tid=6370776424637077642434353934332430312f4e49542f45452f42442d492f435057442f323032332d3234</t>
  </si>
  <si>
    <t>09/Hubli/EE/e-Tender/2023-24</t>
  </si>
  <si>
    <t>https://etender.cpwd.gov.in/cppcpwdtenderview.html?tid=6370776424637077642434353932342430392f4875626c692f45452f652d54656e6465722f323032332d3234</t>
  </si>
  <si>
    <t>12/EE(E)/DED-202/2023-24</t>
  </si>
  <si>
    <t>https://etender.cpwd.gov.in/cppcpwdtenderview.html?tid=6370776424637077642434353934382431322f45452845292f4445442d3230322f323032332d3234</t>
  </si>
  <si>
    <t>IGL/ET2/CP/CC17561</t>
  </si>
  <si>
    <t>04/IIITPD/2023-24</t>
  </si>
  <si>
    <t>https://etender.cpwd.gov.in/cppcpwdtenderview.html?tid=6370776424637077642434363037332430342f4949495450442f323032332d3234</t>
  </si>
  <si>
    <t>08/EE/TIRUPATI/E-TENDER/2023-24</t>
  </si>
  <si>
    <t>https://etender.cpwd.gov.in/cppcpwdtenderview.html?tid=6370776424637077642434353839362430382f45452f54495255504154492f452d54454e4445522f323032332d3234</t>
  </si>
  <si>
    <t>13/EE-Ludhiana/2023-24</t>
  </si>
  <si>
    <t>https://etender.cpwd.gov.in/cppcpwdtenderview.html?tid=6370776424637077642434363133312431332f45452d4c75646869616e612f323032332d3234</t>
  </si>
  <si>
    <t>Quot./EE/ISMU-PD-I/CPWD/23/H-133</t>
  </si>
  <si>
    <t>https://etender.cpwd.gov.in/cppcpwdtenderview.html?tid=6370776424637077642434353834392451756f742e2f45452f49534d552d50442d492f435057442f32332f482d313333</t>
  </si>
  <si>
    <t>Quot./EE/ISMU-PD-I/CPWD/23/H-134</t>
  </si>
  <si>
    <t>https://etender.cpwd.gov.in/cppcpwdtenderview.html?tid=6370776424637077642434353835302451756f742e2f45452f49534d552d50442d492f435057442f32332f482d313334</t>
  </si>
  <si>
    <t>Quot./EE/ISMU-PD-I/CPWD/23/H-137</t>
  </si>
  <si>
    <t>https://etender.cpwd.gov.in/cppcpwdtenderview.html?tid=6370776424637077642434353835322451756f742e2f45452f49534d552d50442d492f435057442f32332f482d313337</t>
  </si>
  <si>
    <t>11/EE/Jammu Division/2023-24/1</t>
  </si>
  <si>
    <t>https://etender.cpwd.gov.in/cppcpwdtenderview.html?tid=6370776424637077642434353836342431312f45452f4a616d6d75204469766973696f6e2f323032332d32342f31</t>
  </si>
  <si>
    <t>09/EE/Jammu Division/2023-24/5</t>
  </si>
  <si>
    <t>https://etender.cpwd.gov.in/cppcpwdtenderview.html?tid=6370776424637077642434363036392430392f45452f4a616d6d75204469766973696f6e2f323032332d32342f35</t>
  </si>
  <si>
    <t>26/2023-24/EE/Kol-I/Kolkata</t>
  </si>
  <si>
    <t>https://etender.cpwd.gov.in/cppcpwdtenderview.html?tid=6370776424637077642434353938372432362f323032332d32342f45452f4b6f6c2d492f4b6f6c6b617461</t>
  </si>
  <si>
    <t>27/23-24/EE/Kol-I/Kolkata</t>
  </si>
  <si>
    <t>https://etender.cpwd.gov.in/cppcpwdtenderview.html?tid=6370776424637077642434353939312432372f32332d32342f45452f4b6f6c2d492f4b6f6c6b617461</t>
  </si>
  <si>
    <t>34/23-24/EE/KCD-II/Kol</t>
  </si>
  <si>
    <t>https://etender.cpwd.gov.in/cppcpwdtenderview.html?tid=6370776424637077642434363033362433342f32332d32342f45452f4b43442d49492f4b6f6c</t>
  </si>
  <si>
    <t>19/2023-24/AE/BCSD1/II/Bengaluru</t>
  </si>
  <si>
    <t>https://etender.cpwd.gov.in/cppcpwdtenderview.html?tid=6370776424637077642434353935312431392f323032332d32342f41452f42435344312f49492f42656e67616c757275</t>
  </si>
  <si>
    <t>14/EE-E/BCED/CPWD/2023-24</t>
  </si>
  <si>
    <t>https://etender.cpwd.gov.in/cppcpwdtenderview.html?tid=6370776424637077642434353939322431342f45452d452f424345442f435057442f323032332d3234</t>
  </si>
  <si>
    <t>41/NIT/EE-KOL-III/CPWD/2023-24</t>
  </si>
  <si>
    <t>https://etender.cpwd.gov.in/cppcpwdtenderview.html?tid=6370776424637077642434363037322434312f4e49542f45452d4b4f4c2d4949492f435057442f323032332d3234</t>
  </si>
  <si>
    <t>NTPC/Korba STPS/9900259759</t>
  </si>
  <si>
    <t>https://eprocurentpc.nic.in/nicgep/app?page=FrontEndTenderDetailsExternal&amp;service=page&amp;tnid=80362</t>
  </si>
  <si>
    <t>NTPC/Lara STPP/9900260860</t>
  </si>
  <si>
    <t>https://eprocurentpc.nic.in/nicgep/app?page=FrontEndTenderDetailsExternal&amp;service=page&amp;tnid=80480</t>
  </si>
  <si>
    <t>NTPC/Lara STPP/9900260819</t>
  </si>
  <si>
    <t>https://eprocurentpc.nic.in/nicgep/app?page=FrontEndTenderDetailsExternal&amp;service=page&amp;tnid=80517</t>
  </si>
  <si>
    <t>01/EESM2/LEH/NIT/2023-24</t>
  </si>
  <si>
    <t>https://etender.cpwd.gov.in/cppcpwdtenderview.html?tid=6370776424637077642434363030322430312f4545534d322f4c45482f4e49542f323032332d3234</t>
  </si>
  <si>
    <t>06/EE/MD/AEE/Tanda/2023-24</t>
  </si>
  <si>
    <t>https://etender.cpwd.gov.in/cppcpwdtenderview.html?tid=6370776424637077642434363034372430362f45452f4d442f4145452f54616e64612f323032332d3234</t>
  </si>
  <si>
    <t>https://www.tenderwizard.com/ROOTAPP/servlet/asl.tw.tendersinxml.PublicDocDisplayController?Buyer=Mangalore Refinery and Petrochemicals Limited&amp;db_company=MRPL&amp;TenderNo=3000021743</t>
  </si>
  <si>
    <t>https://www.tenderwizard.com/ROOTAPP/servlet/asl.tw.tendersinxml.PublicDocDisplayController?Buyer=Mangalore Refinery and Petrochemicals Limited&amp;db_company=MRPL&amp;TenderNo=3300010225</t>
  </si>
  <si>
    <t>https://www.tenderwizard.com/ROOTAPP/servlet/asl.tw.tendersinxml.PublicDocDisplayController?Buyer=Mangalore Refinery and Petrochemicals Limited&amp;db_company=MRPL&amp;TenderNo=3700004692</t>
  </si>
  <si>
    <t>NTPC/Mouda STPP/9900260529</t>
  </si>
  <si>
    <t>https://eprocurentpc.nic.in/nicgep/app?page=FrontEndTenderDetailsExternal&amp;service=page&amp;tnid=80470</t>
  </si>
  <si>
    <t>03/AE(E)-I/MUMBAI-II/2023-24</t>
  </si>
  <si>
    <t>https://etender.cpwd.gov.in/cppcpwdtenderview.html?tid=6370776424637077642434353835382430332f41452845292d492f4d554d4241492d49492f323032332d3234</t>
  </si>
  <si>
    <t>NAPS/CTC/MMU/2023/PT/1041</t>
  </si>
  <si>
    <t>https://www.tenderwizard.in/ROOTAPP/servlet/asl.tw.tendersinxml.PublicDocDisplayController?Buyer=Nuclear Power Corporation of India Limited&amp;db_company=DAE&amp;TenderNo=NAPS/CTC/MMU/2023/PT/1041</t>
  </si>
  <si>
    <t>05/AE(E)II/EE(E)/Navi Mumbai/2023/24</t>
  </si>
  <si>
    <t>https://etender.cpwd.gov.in/cppcpwdtenderview.html?tid=6370776424637077642434353936312430352f414528452949492f45452845292f4e617669204d756d6261692f323032332f3234</t>
  </si>
  <si>
    <t>06/AE(E)II/EE(E)/Navi Mumbai/2023/24</t>
  </si>
  <si>
    <t>https://etender.cpwd.gov.in/cppcpwdtenderview.html?tid=6370776424637077642434363131392430362f414528452949492f45452845292f4e617669204d756d6261692f323032332f3234</t>
  </si>
  <si>
    <t>02/AE(E)IITP/PESD-I/CPWD/23-24</t>
  </si>
  <si>
    <t>https://etender.cpwd.gov.in/cppcpwdtenderview.html?tid=6370776424637077642434363130362430322f4145284529494954502f504553442d492f435057442f32332d3234</t>
  </si>
  <si>
    <t>03/AE-I/IITPPESD/CPWD/2023-24</t>
  </si>
  <si>
    <t>https://etender.cpwd.gov.in/cppcpwdtenderview.html?tid=6370776424637077642434363132392430332f41452d492f49495450504553442f435057442f323032332d3234</t>
  </si>
  <si>
    <t>21/MyCSD/AE/e-tender/2023-24</t>
  </si>
  <si>
    <t>https://etender.cpwd.gov.in/cppcpwdtenderview.html?tid=6370776424637077642434353932352432312f4d794353442f41452f652d74656e6465722f323032332d3234</t>
  </si>
  <si>
    <t>22/MyCD/EE/e-tender/2023-24</t>
  </si>
  <si>
    <t>https://etender.cpwd.gov.in/cppcpwdtenderview.html?tid=6370776424637077642434353838332432322f4d7943442f45452f652d74656e6465722f323032332d3234</t>
  </si>
  <si>
    <t>23/MyCD/EE/e-tender/2023-24</t>
  </si>
  <si>
    <t>https://etender.cpwd.gov.in/cppcpwdtenderview.html?tid=6370776424637077642434353838352432332f4d7943442f45452f652d74656e6465722f323032332d3234</t>
  </si>
  <si>
    <t>24/MyCD/EE/e-tender/2023-24</t>
  </si>
  <si>
    <t>https://etender.cpwd.gov.in/cppcpwdtenderview.html?tid=6370776424637077642434353839342432342f4d7943442f45452f652d74656e6465722f323032332d3234</t>
  </si>
  <si>
    <t>01/EE/NITKSPD-I/NIQ/2023-24</t>
  </si>
  <si>
    <t>https://etender.cpwd.gov.in/cppcpwdtenderview.html?tid=6370776424637077642434353837392430312f45452f4e49544b5350442d492f4e49512f323032332d3234</t>
  </si>
  <si>
    <t>01/AE-IV/EE/SAI-DIVN/2023-24</t>
  </si>
  <si>
    <t>https://etender.cpwd.gov.in/cppcpwdtenderview.html?tid=6370776424637077642434353931312430312f41452d49562f45452f5341492d4449564e2f323032332d3234</t>
  </si>
  <si>
    <t>22/EE(E)/DED-41/2023-24</t>
  </si>
  <si>
    <t>https://etender.cpwd.gov.in/cppcpwdtenderview.html?tid=6370776424637077642434363038312432322f45452845292f4445442d34312f323032332d3234</t>
  </si>
  <si>
    <t>22/EEE/DED-41/2023-24</t>
  </si>
  <si>
    <t>https://etender.cpwd.gov.in/cppcpwdtenderview.html?tid=6370776424637077642434363130312432322f4545452f4445442d34312f323032332d3234</t>
  </si>
  <si>
    <t>23/AE(E)-1/EE(E)/DED-41/2023-24</t>
  </si>
  <si>
    <t>https://etender.cpwd.gov.in/cppcpwdtenderview.html?tid=6370776424637077642434363133342432332f41452845292d312f45452845292f4445442d34312f323032332d3234</t>
  </si>
  <si>
    <t>67(1)/AE-II/VSKP/2023/34</t>
  </si>
  <si>
    <t>https://etender.cpwd.gov.in/cppcpwdtenderview.html?tid=6370776424637077642434353934322436372831292f41452d49492f56534b502f323032332f3334</t>
  </si>
  <si>
    <t>67(2)/KCSD III/2023/142(H)</t>
  </si>
  <si>
    <t>https://etender.cpwd.gov.in/cppcpwdtenderview.html?tid=6370776424637077642434353935322436372832292f4b435344204949492f323032332f313432284829</t>
  </si>
  <si>
    <t>67(2)/KCSDIII/2023/145(H)</t>
  </si>
  <si>
    <t>https://etender.cpwd.gov.in/cppcpwdtenderview.html?tid=6370776424637077642434353937302436372832292f4b4353444949492f323032332f313435284829</t>
  </si>
  <si>
    <t>09/EE(E)/AE(E)/MCESD/CPWD/2023-24</t>
  </si>
  <si>
    <t>https://etender.cpwd.gov.in/cppcpwdtenderview.html?tid=6370776424637077642434363039392430392f45452845292f41452845292f4d434553442f435057442f323032332d3234</t>
  </si>
  <si>
    <t>24(19)/AE-I/Trichy/2023-24</t>
  </si>
  <si>
    <t>https://etender.cpwd.gov.in/cppcpwdtenderview.html?tid=637077642463707764243435393333243234283139292f41452d492f5472696368792f323032332d3234</t>
  </si>
  <si>
    <t>24(19)/AE-I/Trichy/2023-24/124</t>
  </si>
  <si>
    <t>https://etender.cpwd.gov.in/cppcpwdtenderview.html?tid=637077642463707764243435393338243234283139292f41452d492f5472696368792f323032332d32342f313234</t>
  </si>
  <si>
    <t>13/2023-24/EE/Visakhapatnam</t>
  </si>
  <si>
    <t>https://etender.cpwd.gov.in/cppcpwdtenderview.html?tid=6370776424637077642434353935332431332f323032332d32342f45452f566973616b68617061746e616d</t>
  </si>
  <si>
    <t>NIQ257</t>
  </si>
  <si>
    <t>https://etender.cpwd.gov.in/cppcpwdtenderview.html?tid=637077642463707764243435393032244e4951323537</t>
  </si>
  <si>
    <t>05/EE/BFD-V/CPWD/TURA/2023-24</t>
  </si>
  <si>
    <t>https://etender.cpwd.gov.in/cppcpwdtenderview.html?tid=6370776424637077642434363133352430352f45452f4246442d562f435057442f545552412f323032332d3234</t>
  </si>
  <si>
    <t>04/EE/BFD-VIII/CPWD/2023-24 (2ND CALL)</t>
  </si>
  <si>
    <t>https://etender.cpwd.gov.in/cppcpwdtenderview.html?tid=6370776424637077642434363031392430342f45452f4246442d564949492f435057442f323032332d32342028324e442043414c4c29</t>
  </si>
  <si>
    <t>05/EE/BFD-VIII/CPWD/2023-24</t>
  </si>
  <si>
    <t>https://etender.cpwd.gov.in/cppcpwdtenderview.html?tid=6370776424637077642434363032392430352f45452f4246442d564949492f435057442f323032332d3234</t>
  </si>
  <si>
    <t>09/EE(E)/TRICHY/CPWD/2023-24</t>
  </si>
  <si>
    <t>https://etender.cpwd.gov.in/cppcpwdtenderview.html?tid=6370776424637077642434353938382430392f45452845292f5452494348592f435057442f323032332d3234</t>
  </si>
  <si>
    <t>85/NIT/EE-I/CPWD/BBSR/2022-23(2nd Call)</t>
  </si>
  <si>
    <t>https://etender.cpwd.gov.in/cppcpwdtenderview.html?tid=6370776424637077642434353938322438352f4e49542f45452d492f435057442f424253522f323032322d323328326e642043616c6c29</t>
  </si>
  <si>
    <t>03/NIT/EE-I/CPWD/BBSR/2023-24 (2ND CALL)</t>
  </si>
  <si>
    <t>https://etender.cpwd.gov.in/cppcpwdtenderview.html?tid=6370776424637077642434353938342430332f4e49542f45452d492f435057442f424253522f323032332d32342028324e442043414c4c29</t>
  </si>
  <si>
    <t>18/NIT/EE-I/CPWD/BBSR/2023-24</t>
  </si>
  <si>
    <t>https://etender.cpwd.gov.in/cppcpwdtenderview.html?tid=6370776424637077642434353938392431382f4e49542f45452d492f435057442f424253522f323032332d3234</t>
  </si>
  <si>
    <t>19/NIT/EE-I/CPWD/2023-24</t>
  </si>
  <si>
    <t>https://etender.cpwd.gov.in/cppcpwdtenderview.html?tid=6370776424637077642434353939332431392f4e49542f45452d492f435057442f323032332d3234</t>
  </si>
  <si>
    <t>15/EE/ODD/NIT/2023-24</t>
  </si>
  <si>
    <t>https://etender.cpwd.gov.in/cppcpwdtenderview.html?tid=6370776424637077642434353835372431352f45452f4f44442f4e49542f323032332d3234</t>
  </si>
  <si>
    <t>17/EE/ODD/NIT/2023-24</t>
  </si>
  <si>
    <t>https://etender.cpwd.gov.in/cppcpwdtenderview.html?tid=6370776424637077642434353938352431372f45452f4f44442f4e49542f323032332d3234</t>
  </si>
  <si>
    <t>20/GCD/EE/2023-2024/GOA</t>
  </si>
  <si>
    <t>https://etender.cpwd.gov.in/cppcpwdtenderview.html?tid=6370776424637077642434353838392432302f4743442f45452f323032332d323032342f474f41</t>
  </si>
  <si>
    <t>21/EE/GCD/2023-24/GOA</t>
  </si>
  <si>
    <t>https://etender.cpwd.gov.in/cppcpwdtenderview.html?tid=6370776424637077642434353930312432312f45452f4743442f323032332d32342f474f41</t>
  </si>
  <si>
    <t>22/EE/GCD/2023-24/Goa</t>
  </si>
  <si>
    <t>https://etender.cpwd.gov.in/cppcpwdtenderview.html?tid=6370776424637077642434353930352432322f45452f4743442f323032332d32342f476f61</t>
  </si>
  <si>
    <t>23/EE/GCD/2023-24/Goa</t>
  </si>
  <si>
    <t>https://etender.cpwd.gov.in/cppcpwdtenderview.html?tid=6370776424637077642434353930382432332f45452f4743442f323032332d32342f476f61</t>
  </si>
  <si>
    <t>40/EE/CSD/2023-24</t>
  </si>
  <si>
    <t>https://etender.cpwd.gov.in/cppcpwdtenderview.html?tid=6370776424637077642434363037382434302f45452f4353442f323032332d3234</t>
  </si>
  <si>
    <t>39/EE/CSD/2023-24</t>
  </si>
  <si>
    <t>https://etender.cpwd.gov.in/cppcpwdtenderview.html?tid=6370776424637077642434363038322433392f45452f4353442f323032332d3234</t>
  </si>
  <si>
    <t>09/2023-24/EE/J-II/Alwar</t>
  </si>
  <si>
    <t>https://etender.cpwd.gov.in/cppcpwdtenderview.html?tid=6370776424637077642434363032322430392f323032332d32342f45452f4a2d49492f416c776172</t>
  </si>
  <si>
    <t>10/2023-24/EE/J-II/Alwar</t>
  </si>
  <si>
    <t>https://etender.cpwd.gov.in/cppcpwdtenderview.html?tid=6370776424637077642434363033342431302f323032332d32342f45452f4a2d49492f416c776172</t>
  </si>
  <si>
    <t>12/2023-24/EE/J-II/Alwar</t>
  </si>
  <si>
    <t>https://etender.cpwd.gov.in/cppcpwdtenderview.html?tid=6370776424637077642434363035322431322f323032332d32342f45452f4a2d49492f416c776172</t>
  </si>
  <si>
    <t>11/2023-24/EE/J-II/Alwar</t>
  </si>
  <si>
    <t>https://etender.cpwd.gov.in/cppcpwdtenderview.html?tid=6370776424637077642434363037312431312f323032332d32342f45452f4a2d49492f416c776172</t>
  </si>
  <si>
    <t>13/2023-24/EE/J-II/Jaipur-I/III/Alwar</t>
  </si>
  <si>
    <t>https://etender.cpwd.gov.in/cppcpwdtenderview.html?tid=6370776424637077642434363039322431332f323032332d32342f45452f4a2d49492f4a61697075722d492f4949492f416c776172</t>
  </si>
  <si>
    <t>12/2023-24/MDiv./Delhi/3M</t>
  </si>
  <si>
    <t>https://etender.cpwd.gov.in/cppcpwdtenderview.html?tid=6370776424637077642434353833302431322f323032332d32342f4d4469762e2f44656c68692f334d</t>
  </si>
  <si>
    <t>10/2023-24/MDiv./Delhi/4M</t>
  </si>
  <si>
    <t>https://etender.cpwd.gov.in/cppcpwdtenderview.html?tid=6370776424637077642434353833352431302f323032332d32342f4d4469762e2f44656c68692f344d</t>
  </si>
  <si>
    <t>03/AE-I/EE (C)/Navi Mumbai-I/2023-24</t>
  </si>
  <si>
    <t>https://etender.cpwd.gov.in/cppcpwdtenderview.html?tid=6370776424637077642434363038372430332f41452d492f4545202843292f4e617669204d756d6261692d492f323032332d3234</t>
  </si>
  <si>
    <t>04/AE-I/Navi Mumbai-I/2023-24</t>
  </si>
  <si>
    <t>https://etender.cpwd.gov.in/cppcpwdtenderview.html?tid=6370776424637077642434363039332430342f41452d492f4e617669204d756d6261692d492f323032332d3234</t>
  </si>
  <si>
    <t>06/EE/SAI-DIVN/2023-24</t>
  </si>
  <si>
    <t>https://etender.cpwd.gov.in/cppcpwdtenderview.html?tid=6370776424637077642434353838302430362f45452f5341492d4449564e2f323032332d3234</t>
  </si>
  <si>
    <t>30/EE(E)/CCED/2023.24/MCESD/Madurai</t>
  </si>
  <si>
    <t>https://etender.cpwd.gov.in/cppcpwdtenderview.html?tid=6370776424637077642434353837302433302f45452845292f434345442f323032332e32342f4d434553442f4d616475726169</t>
  </si>
  <si>
    <t>02/SE cum PD/ IIM Sirmaur /2023-24</t>
  </si>
  <si>
    <t>https://etender.cpwd.gov.in/cppcpwdtenderview.html?tid=6370776424637077642434363134322430322f53452063756d2050442f2049494d205369726d617572202f323032332d3234</t>
  </si>
  <si>
    <t>02/2023-24/EESM(C)-I/MPC-II</t>
  </si>
  <si>
    <t>https://etender.cpwd.gov.in/cppcpwdtenderview.html?tid=6370776424637077642434353938302430322f323032332d32342f454526534d2843292d492f4d50432d4949</t>
  </si>
  <si>
    <t>08/EE/BCD-II/01/BCSD-IV/2023-24</t>
  </si>
  <si>
    <t>https://etender.cpwd.gov.in/cppcpwdtenderview.html?tid=6370776424637077642434363033302430382f45452f4243442d49492f30312f424353442d49562f323032332d3234</t>
  </si>
  <si>
    <t>02/EE(E)/BFED-VII/CPWD/AGT/2023-24 (2nd Call)</t>
  </si>
  <si>
    <t>https://etender.cpwd.gov.in/cppcpwdtenderview.html?tid=6370776424637077642434363037342430322f45452845292f424645442d5649492f435057442f4147542f323032332d32342028326e642043616c6c29</t>
  </si>
  <si>
    <t>BPT/Online-06/2023-24</t>
  </si>
  <si>
    <t>https://pmgsytendersori.gov.in/nicgep/app?page=FrontEndTenderDetailsExternal&amp;service=page&amp;tnid=200043</t>
  </si>
  <si>
    <t>https://pmgsytendersori.gov.in/nicgep/app?page=FrontEndTenderDetailsExternal&amp;service=page&amp;tnid=200044</t>
  </si>
  <si>
    <t>https://pmgsytendersori.gov.in/nicgep/app?page=FrontEndTenderDetailsExternal&amp;service=page&amp;tnid=200045</t>
  </si>
  <si>
    <t>https://pmgsytendersori.gov.in/nicgep/app?page=FrontEndTenderDetailsExternal&amp;service=page&amp;tnid=200046</t>
  </si>
  <si>
    <t>https://pmgsytendersori.gov.in/nicgep/app?page=FrontEndTenderDetailsExternal&amp;service=page&amp;tnid=200047</t>
  </si>
  <si>
    <t>https://pmgsytendersori.gov.in/nicgep/app?page=FrontEndTenderDetailsExternal&amp;service=page&amp;tnid=200048</t>
  </si>
  <si>
    <t>AS11882</t>
  </si>
  <si>
    <t>https://pmgsytendersasm.gov.in/nicgep/app?page=FrontEndTenderDetailsExternal&amp;service=page&amp;tnid=200039</t>
  </si>
  <si>
    <t>31/23-24/HYD-III/HYD</t>
  </si>
  <si>
    <t>https://etender.cpwd.gov.in/cppcpwdtenderview.html?tid=6370776424637077642434353932332433312f32332d32342f4859442d4949492f485944</t>
  </si>
  <si>
    <t>32/23-24/HYD-III/HYD</t>
  </si>
  <si>
    <t>https://etender.cpwd.gov.in/cppcpwdtenderview.html?tid=6370776424637077642434353932372433322f32332d32342f4859442d4949492f485944</t>
  </si>
  <si>
    <t>33/23-24/HYD-III/HYD</t>
  </si>
  <si>
    <t>https://etender.cpwd.gov.in/cppcpwdtenderview.html?tid=6370776424637077642434353933312433332f32332d32342f4859442d4949492f485944</t>
  </si>
  <si>
    <t>25/11/EE/HYD-III/2924</t>
  </si>
  <si>
    <t>https://etender.cpwd.gov.in/cppcpwdtenderview.html?tid=6370776424637077642434353935342432352f31312f45452f4859442d4949492f32393234</t>
  </si>
  <si>
    <t>AS06567</t>
  </si>
  <si>
    <t>https://pmgsytendersasm.gov.in/nicgep/app?page=FrontEndTenderDetailsExternal&amp;service=page&amp;tnid=200038</t>
  </si>
  <si>
    <t>AS09095</t>
  </si>
  <si>
    <t>https://pmgsytendersasm.gov.in/nicgep/app?page=FrontEndTenderDetailsExternal&amp;service=page&amp;tnid=200041</t>
  </si>
  <si>
    <t>e-08/AE(E)/Rajkot/2023-24</t>
  </si>
  <si>
    <t>https://etender.cpwd.gov.in/cppcpwdtenderview.html?tid=63707764246370776424343630323424652d30382f41452845292f52616a6b6f742f323032332d3234</t>
  </si>
  <si>
    <t>23/2023-24/Hyd-I/Hyderabad</t>
  </si>
  <si>
    <t>https://etender.cpwd.gov.in/cppcpwdtenderview.html?tid=6370776424637077642434363030342432332f323032332d32342f4879642d492f487964657261626164</t>
  </si>
  <si>
    <t>65-EE-E-SJHED-2023-24-AE-E-III</t>
  </si>
  <si>
    <t>https://etender.cpwd.gov.in/cppcpwdtenderview.html?tid=6370776424637077642434353935302436352d45452d452d534a4845442d323032332d32342d41452d452d494949</t>
  </si>
  <si>
    <t>15/AE-III/TRY/2023-24</t>
  </si>
  <si>
    <t>https://etender.cpwd.gov.in/cppcpwdtenderview.html?tid=6370776424637077642434353834382431352f41452d4949492f5452592f323032332d3234</t>
  </si>
  <si>
    <t>02/AE/PD-1/2023-24</t>
  </si>
  <si>
    <t>https://etender.cpwd.gov.in/cppcpwdtenderview.html?tid=6370776424637077642434353839302430322f41452f50442d312f323032332d3234</t>
  </si>
  <si>
    <t>01/AE/IITPD-I/2023-24</t>
  </si>
  <si>
    <t>https://etender.cpwd.gov.in/cppcpwdtenderview.html?tid=6370776424637077642434353932322430312f41452f49495450442d492f323032332d3234</t>
  </si>
  <si>
    <t>35/NIT/EEE/GED/2023-24</t>
  </si>
  <si>
    <t>https://etender.cpwd.gov.in/cppcpwdtenderview.html?tid=6370776424637077642434363036382433352f4e49542f4545452f4745442f323032332d3234</t>
  </si>
  <si>
    <t>36/NIT/EEE/GED/2023-24</t>
  </si>
  <si>
    <t>https://etender.cpwd.gov.in/cppcpwdtenderview.html?tid=6370776424637077642434363131342433362f4e49542f4545452f4745442f323032332d3234</t>
  </si>
  <si>
    <t>CBI3642P24</t>
  </si>
  <si>
    <t>https://www.oil-india.com/pdf/tenders/national/NIT_CBI3642P24.pdf</t>
  </si>
  <si>
    <t>16/EE(E)/PLEWD/2023-24</t>
  </si>
  <si>
    <t>https://etender.cpwd.gov.in/cppcpwdtenderview.html?tid=6370776424637077642434353838312431362f45452845292f504c4557442f323032332d3234</t>
  </si>
  <si>
    <t>https://www.tenderwizard.com/ROOTAPP/servlet/asl.tw.tendersinxml.PublicDocDisplayController?Buyer=Mangalore Refinery and Petrochemicals Limited&amp;db_company=MRPL&amp;TenderNo=3300010222</t>
  </si>
  <si>
    <t>08/2023-24/EE(E)/PHEWD/III</t>
  </si>
  <si>
    <t>https://etender.cpwd.gov.in/cppcpwdtenderview.html?tid=6370776424637077642434353933362430382f323032332d32342f45452845292f50484557442f494949</t>
  </si>
  <si>
    <t>36/EE-E/BBSR/CPWD/2023-24</t>
  </si>
  <si>
    <t>https://etender.cpwd.gov.in/cppcpwdtenderview.html?tid=6370776424637077642434363134342433362f45452d452f424253522f435057442f323032332d3234</t>
  </si>
  <si>
    <t>38/EE-E/BBSR/CPWD/2023-24</t>
  </si>
  <si>
    <t>https://etender.cpwd.gov.in/cppcpwdtenderview.html?tid=6370776424637077642434363134362433382f45452d452f424253522f435057442f323032332d3234</t>
  </si>
  <si>
    <t>51 (1)/KESD-III/CPWD/2023/03 dated 27.06.2023</t>
  </si>
  <si>
    <t>https://etender.cpwd.gov.in/cppcpwdtenderview.html?tid=637077642463707764243436313235243531202831292f4b4553442d4949492f435057442f323032332f30332064617465642032372e30362e32303233</t>
  </si>
  <si>
    <t>Permanent restoration of roads under PIU Thathri</t>
  </si>
  <si>
    <t>https://pmgsytendersjk.gov.in/nicgep/app?page=FrontEndTenderDetailsExternal&amp;service=page&amp;tnid=200053</t>
  </si>
  <si>
    <t>https://pmgsytendersjk.gov.in/nicgep/app?page=FrontEndTenderDetailsExternal&amp;service=page&amp;tnid=200054</t>
  </si>
  <si>
    <t>https://pmgsytendersjk.gov.in/nicgep/app?page=FrontEndTenderDetailsExternal&amp;service=page&amp;tnid=200060</t>
  </si>
  <si>
    <t>https://pmgsytendersjk.gov.in/nicgep/app?page=FrontEndTenderDetailsExternal&amp;service=page&amp;tnid=200068</t>
  </si>
  <si>
    <t>CC/T/W-GIS/DOM/A04/23/04497/RFx-4010000135</t>
  </si>
  <si>
    <t>https://apps.powergrid.in/pgciltenders/u/view-published-tender-details.aspx?tid=ac2ca461-6823-45a3-8877-b29a37b5f368</t>
  </si>
  <si>
    <t>CC/NT/W-GIS/DOM/A10/23/04829</t>
  </si>
  <si>
    <t>https://apps.powergrid.in/pgciltenders/u/view-published-tender-details.aspx?tid=0bdf5140-b5aa-49a6-9e32-6a159e5a44a4</t>
  </si>
  <si>
    <t>CC/T/W-AIS/DOM/A04/23/04987</t>
  </si>
  <si>
    <t>https://apps.powergrid.in/pgciltenders/u/view-published-tender-details.aspx?tid=1e4ecbe1-7aae-416d-b09f-5914bd3a35ff</t>
  </si>
  <si>
    <t>CC/T/W-TR/DOM/A02/23/05072</t>
  </si>
  <si>
    <t>https://apps.powergrid.in/pgciltenders/u/view-published-tender-details.aspx?tid=698ebff8-df21-4ac0-975d-4380cef88e7f</t>
  </si>
  <si>
    <t>05/AE(E)/NIT/SB/2023-24</t>
  </si>
  <si>
    <t>NIT38/EE/PE/2023-24</t>
  </si>
  <si>
    <t>https://etender.cpwd.gov.in/cppcpwdtenderview.html?tid=637077642463707764243436303030244e495433382f45452f50452f323032332d3234</t>
  </si>
  <si>
    <t>49/EE(E)/PEED/2023-2024/AEE-IV</t>
  </si>
  <si>
    <t>https://etender.cpwd.gov.in/cppcpwdtenderview.html?tid=6370776424637077642434353837322434392f45452845292f504545442f323032332d323032342f4145452d4956</t>
  </si>
  <si>
    <t>51/EE/E/PEED/23-24</t>
  </si>
  <si>
    <t>https://etender.cpwd.gov.in/cppcpwdtenderview.html?tid=6370776424637077642434353839382435312f45452f452f504545442f32332d3234</t>
  </si>
  <si>
    <t>52/EE/E/PEED/2023-24</t>
  </si>
  <si>
    <t>https://etender.cpwd.gov.in/cppcpwdtenderview.html?tid=6370776424637077642434363132302435322f45452f452f504545442f323032332d3234</t>
  </si>
  <si>
    <t>NPC/RRS/12/2023/PT-A2580</t>
  </si>
  <si>
    <t>https://www.tenderwizard.in/ROOTAPP/servlet/asl.tw.tendersinxml.PublicDocDisplayController?Buyer=Nuclear Power Corporation of India Limited&amp;db_company=DAE&amp;TenderNo=NPC/RRS/12/2023/PT-A2580</t>
  </si>
  <si>
    <t>NPC/RRS/34/2023/PT-A2547</t>
  </si>
  <si>
    <t>https://www.tenderwizard.in/ROOTAPP/servlet/asl.tw.tendersinxml.PublicDocDisplayController?Buyer=Nuclear Power Corporation of India Limited&amp;db_company=DAE&amp;TenderNo=NPC/RRS/34/2023/PT-A2547</t>
  </si>
  <si>
    <t>43/22-23/EE (E) Ranchi-I/III</t>
  </si>
  <si>
    <t>https://etender.cpwd.gov.in/cppcpwdtenderview.html?tid=6370776424637077642434363039312434332f32322d32332f4545202845292052616e6368692d492f494949</t>
  </si>
  <si>
    <t>GEM/2023/B/3567775</t>
  </si>
  <si>
    <t>https://cewacor.nic.in/Document/2023/June/Work_Documents/Applicant_Recno1//GeMBIDNIQCWROZASHAHJAHANPUR_33a0d904-b900-451b-aebb-7d30f3d5ccac.pdf</t>
  </si>
  <si>
    <t>GEM/2023/B/3576001</t>
  </si>
  <si>
    <t>https://cewacor.nic.in/Document/2023/June/Work_Documents/Applicant_Recno1//GeMTenderBhiwani_6589623c-be7a-47e8-b593-cb66c9ae9624.pdf</t>
  </si>
  <si>
    <t>GEM/2023/B/3549312</t>
  </si>
  <si>
    <t>https://cewacor.nic.in/Document/2023/June/Work_Documents/Applicant_Recno1//publishedbid_7b2fc765-b58d-4763-be47-224c711e75ba.pdf</t>
  </si>
  <si>
    <t>02/EE/RMLD/2023-24</t>
  </si>
  <si>
    <t>https://etender.cpwd.gov.in/cppcpwdtenderview.html?tid=6370776424637077642434353836352430322f45452f524d4c442f323032332d3234</t>
  </si>
  <si>
    <t>29/EE/BCDI/e-Tendering/2023-24/BLORE</t>
  </si>
  <si>
    <t>https://etender.cpwd.gov.in/cppcpwdtenderview.html?tid=6370776424637077642434353934342432392f45452f424344492f652d54656e646572696e672f323032332d32342f424c4f5245</t>
  </si>
  <si>
    <t>16/2023-24/C-Div/Delhi/1C</t>
  </si>
  <si>
    <t>https://etender.cpwd.gov.in/cppcpwdtenderview.html?tid=6370776424637077642434353839352431362f323032332d32342f432d4469762f44656c68692f3143</t>
  </si>
  <si>
    <t>14/CE(Bhopal)/EE-I/2023-24</t>
  </si>
  <si>
    <t>https://etender.cpwd.gov.in/cppcpwdtenderview.html?tid=6370776424637077642434353834312431342f43452842686f70616c292f45452d492f323032332d3234</t>
  </si>
  <si>
    <t>19/EE/Chd-II/2023-24</t>
  </si>
  <si>
    <t>https://etender.cpwd.gov.in/cppcpwdtenderview.html?tid=6370776424637077642434353837332431392f45452f4368642d49492f323032332d3234</t>
  </si>
  <si>
    <t>36/EE(E)/ShCED/CPWD/2023-24</t>
  </si>
  <si>
    <t>https://etender.cpwd.gov.in/cppcpwdtenderview.html?tid=6370776424637077642434363135302433362f45452845292f53684345442f435057442f323032332d3234</t>
  </si>
  <si>
    <t>NTPC/USSC-CPG3/9900260798</t>
  </si>
  <si>
    <t>https://eprocurentpc.nic.in/nicgep/app?page=FrontEndTenderDetailsExternal&amp;service=page&amp;tnid=80476</t>
  </si>
  <si>
    <t>NTPC/USSC-CPG3/9900261012</t>
  </si>
  <si>
    <t>https://eprocurentpc.nic.in/nicgep/app?page=FrontEndTenderDetailsExternal&amp;service=page&amp;tnid=80493</t>
  </si>
  <si>
    <t>NTPC/USSC-CPG3/9900261041</t>
  </si>
  <si>
    <t>https://eprocurentpc.nic.in/nicgep/app?page=FrontEndTenderDetailsExternal&amp;service=page&amp;tnid=80494</t>
  </si>
  <si>
    <t>NTPC/USSC-CPG3/9900261086</t>
  </si>
  <si>
    <t>https://eprocurentpc.nic.in/nicgep/app?page=FrontEndTenderDetailsExternal&amp;service=page&amp;tnid=80506</t>
  </si>
  <si>
    <t>NTPC/USSC-CPG3/9900261036</t>
  </si>
  <si>
    <t>https://eprocurentpc.nic.in/nicgep/app?page=FrontEndTenderDetailsExternal&amp;service=page&amp;tnid=80507</t>
  </si>
  <si>
    <t>NTPC/USSC-CPG3/9900260648</t>
  </si>
  <si>
    <t>https://eprocurentpc.nic.in/nicgep/app?page=FrontEndTenderDetailsExternal&amp;service=page&amp;tnid=80509</t>
  </si>
  <si>
    <t>NTPC/USSC-CPG3/9900261121</t>
  </si>
  <si>
    <t>https://eprocurentpc.nic.in/nicgep/app?page=FrontEndTenderDetailsExternal&amp;service=page&amp;tnid=80518</t>
  </si>
  <si>
    <t>NTPC/Sipat STPS/9900260907</t>
  </si>
  <si>
    <t>https://eprocurentpc.nic.in/nicgep/app?page=FrontEndTenderDetailsExternal&amp;service=page&amp;tnid=80478</t>
  </si>
  <si>
    <t>NTPC/USSC-CPG2/9900260980</t>
  </si>
  <si>
    <t>https://eprocurentpc.nic.in/nicgep/app?page=FrontEndTenderDetailsExternal&amp;service=page&amp;tnid=80502</t>
  </si>
  <si>
    <t>NTPC/USSC-CPG2/9900260898</t>
  </si>
  <si>
    <t>https://eprocurentpc.nic.in/nicgep/app?page=FrontEndTenderDetailsExternal&amp;service=page&amp;tnid=80524</t>
  </si>
  <si>
    <t>25/2023-24/EE/Kol-I/SD-B</t>
  </si>
  <si>
    <t>https://etender.cpwd.gov.in/cppcpwdtenderview.html?tid=6370776424637077642434353939362432352f323032332d32342f45452f4b6f6c2d492f53442d42</t>
  </si>
  <si>
    <t>14/2023-24/EE/Kol-I/SD-B(Recall-II)</t>
  </si>
  <si>
    <t>https://etender.cpwd.gov.in/cppcpwdtenderview.html?tid=6370776424637077642434353939382431342f323032332d32342f45452f4b6f6c2d492f53442d4228526563616c6c2d494929</t>
  </si>
  <si>
    <t>11/EE(E)/PAEWD/2023-24/III</t>
  </si>
  <si>
    <t>https://etender.cpwd.gov.in/cppcpwdtenderview.html?tid=6370776424637077642434353837352431312f45452845292f50414557442f323032332d32342f494949</t>
  </si>
  <si>
    <t>54(1)/AE(E)-III/PAEWD/2023-24/185 dated : 26/06/2023</t>
  </si>
  <si>
    <t>https://etender.cpwd.gov.in/cppcpwdtenderview.html?tid=6370776424637077642434353938362435342831292f41452845292d4949492f50414557442f323032332d32342f313835202020206461746564203a2032362f30362f32303233</t>
  </si>
  <si>
    <t>85/AE-E/SD-SB/DED-101/2023-24</t>
  </si>
  <si>
    <t>https://etender.cpwd.gov.in/cppcpwdtenderview.html?tid=6370776424637077642434353937372438352f41452d452f53442d53422f4445442d3130312f323032332d3234</t>
  </si>
  <si>
    <t>86/AE-E/SD-SB/DED-101/2023-24</t>
  </si>
  <si>
    <t>https://etender.cpwd.gov.in/cppcpwdtenderview.html?tid=6370776424637077642434353937392438362f41452d452f53442d53422f4445442d3130312f323032332d3234</t>
  </si>
  <si>
    <t>23(1)/AE(E)-IV/DED-11/2023-24/194 dt. 26.06.2023</t>
  </si>
  <si>
    <t>https://etender.cpwd.gov.in/cppcpwdtenderview.html?tid=6370776424637077642434353839372432332831292f41452845292d49562f4445442d31312f323032332d32342f3139342064742e2032362e30362e32303233</t>
  </si>
  <si>
    <t>SE-XIV-T-2081-2180DT-2.6.23</t>
  </si>
  <si>
    <t>https://pmgsytendershp.gov.in/nicgep/app?page=FrontEndTenderDetailsExternal&amp;service=page&amp;tnid=200076</t>
  </si>
  <si>
    <t>42/AE(E)II/SCPED/2023-24</t>
  </si>
  <si>
    <t>https://etender.cpwd.gov.in/cppcpwdtenderview.html?tid=6370776424637077642434353934372434322f414528452949492f53435045442f323032332d3234</t>
  </si>
  <si>
    <t>NTPC/Talcher STPS/9900261147</t>
  </si>
  <si>
    <t>https://eprocurentpc.nic.in/nicgep/app?page=FrontEndTenderDetailsExternal&amp;service=page&amp;tnid=80521</t>
  </si>
  <si>
    <t>85/EEE/VBED/2023-24</t>
  </si>
  <si>
    <t>https://etender.cpwd.gov.in/cppcpwdtenderview.html?tid=6370776424637077642434353837372438352f4545452f564245442f323032332d3234</t>
  </si>
  <si>
    <t>eprocuremdlgsl.nic.in?page=FrontEndTenderDetailsExternal&amp;service=page&amp;tnid=102462</t>
  </si>
  <si>
    <t>eprocuremdlgsl.nic.in?page=FrontEndTenderDetailsExternal&amp;service=page&amp;tnid=102468</t>
  </si>
  <si>
    <t>09/EEJ/2023-24 - Recall 1</t>
  </si>
  <si>
    <t>https://etender.cpwd.gov.in/cppcpwdtenderview.html?tid=6370776424637077642434363034392430392f45454a2f323032332d3234202d20526563616c6c2031</t>
  </si>
  <si>
    <t>05/EE/AE/TCSD-I/TCD-I/AGT/2023-24</t>
  </si>
  <si>
    <t>https://etender.cpwd.gov.in/cppcpwdtenderview.html?tid=6370776424637077642434363130372430352f45452f41452f544353442d492f5443442d492f4147542f323032332d3234</t>
  </si>
  <si>
    <t>57/EEE/DED-201/23-24</t>
  </si>
  <si>
    <t>https://etender.cpwd.gov.in/cppcpwdtenderview.html?tid=6370776424637077642434353931352435372f4545452f4445442d3230312f32332d3234</t>
  </si>
  <si>
    <t>58/EEE/DED-201/23-24</t>
  </si>
  <si>
    <t>https://etender.cpwd.gov.in/cppcpwdtenderview.html?tid=6370776424637077642434353932362435382f4545452f4445442d3230312f32332d3234</t>
  </si>
  <si>
    <t>15/2023-24/EE/Visakhapatnam</t>
  </si>
  <si>
    <t>https://etender.cpwd.gov.in/cppcpwdtenderview.html?tid=6370776424637077642434363030312431352f323032332d32342f45452f566973616b68617061746e616d</t>
  </si>
  <si>
    <t>16/2023-24/EE/Visakhapatnam</t>
  </si>
  <si>
    <t>https://etender.cpwd.gov.in/cppcpwdtenderview.html?tid=6370776424637077642434363037352431362f323032332d32342f45452f566973616b68617061746e616d</t>
  </si>
  <si>
    <t>NTPC/USSC-CPG1/9900261063</t>
  </si>
  <si>
    <t>https://eprocurentpc.nic.in/nicgep/app?page=FrontEndTenderDetailsExternal&amp;service=page&amp;tnid=80504</t>
  </si>
  <si>
    <t>NTPC/USSC-CPG1/9900261025</t>
  </si>
  <si>
    <t>https://eprocurentpc.nic.in/nicgep/app?page=FrontEndTenderDetailsExternal&amp;service=page&amp;tnid=80505</t>
  </si>
  <si>
    <t>86/AE(E)/KCESD-IV/KCED-I/CPWD/2023-24</t>
  </si>
  <si>
    <t>https://etender.cpwd.gov.in/cppcpwdtenderview.html?tid=6370776424637077642435333831392438362f41452845292f4b434553442d49562f4b4345442d492f435057442f323032332d3234</t>
  </si>
  <si>
    <t>87AE(E)/KCESD-IV/KCED-I/CPWD/2023-24</t>
  </si>
  <si>
    <t>https://etender.cpwd.gov.in/cppcpwdtenderview.html?tid=63707764246370776424353338313524383741452845292f4b434553442d49562f4b4345442d492f435057442f323032332d3234</t>
  </si>
  <si>
    <t>85/AE(E)/KCESD-IV/KCESD-I/CPWD/2023-24</t>
  </si>
  <si>
    <t>https://etender.cpwd.gov.in/cppcpwdtenderview.html?tid=6370776424637077642435333832372438352f41452845292f4b434553442d49562f4b434553442d492f435057442f323032332d3234</t>
  </si>
  <si>
    <t>59/EE-AMRITSAR/2023-24</t>
  </si>
  <si>
    <t>https://etender.cpwd.gov.in/cppcpwdtenderview.html?tid=6370776424637077642435333931312435392f45452d414d5249545341522f323032332d3234</t>
  </si>
  <si>
    <t>27/EE(E)/MUSSOORIE/2023-24</t>
  </si>
  <si>
    <t>https://etender.cpwd.gov.in/cppcpwdtenderview.html?tid=6370776424637077642435333932342432372f45452845292f4d5553534f4f5249452f323032332d3234</t>
  </si>
  <si>
    <t>84/EE(E) DEHRADUN/2023-24</t>
  </si>
  <si>
    <t>https://etender.cpwd.gov.in/cppcpwdtenderview.html?tid=6370776424637077642435333839392438342f45452845292c20444548524144554e2f323032332d3234</t>
  </si>
  <si>
    <t>26/EE(E)/MUSSOORIE/2023-24</t>
  </si>
  <si>
    <t>https://etender.cpwd.gov.in/cppcpwdtenderview.html?tid=6370776424637077642435333932302432362f45452845292f4d5553534f4f5249452f323032332d3234</t>
  </si>
  <si>
    <t>GLS/TE23/028</t>
  </si>
  <si>
    <t>https://www.balmerlawrie.com/pages/tenderdetails/18958</t>
  </si>
  <si>
    <t>08/SE-Cum-PD/FPC/2023-24</t>
  </si>
  <si>
    <t>https://etender.cpwd.gov.in/cppcpwdtenderview.html?tid=6370776424637077642435343030332430382f53452d43756d2d50442f4650432f323032332d3234</t>
  </si>
  <si>
    <t>25/EE-Ajmer/CPWD/2023-24</t>
  </si>
  <si>
    <t>https://etender.cpwd.gov.in/cppcpwdtenderview.html?tid=6370776424637077642435333937332432352f45452d416a6d65722f435057442f323032332d3234</t>
  </si>
  <si>
    <t>24/EE-Ajmer/CPWD/2023-24</t>
  </si>
  <si>
    <t>https://etender.cpwd.gov.in/cppcpwdtenderview.html?tid=6370776424637077642435333937302432342f45452d416a6d65722f435057442f323032332d3234</t>
  </si>
  <si>
    <t>42/EE(E)/Bhopal/2023-24</t>
  </si>
  <si>
    <t>https://etender.cpwd.gov.in/cppcpwdtenderview.html?tid=6370776424637077642435333935332434322f45452845292f42686f70616c2f323032332d3234</t>
  </si>
  <si>
    <t>27/AE-I/EE/MUMBAI-III/2023-24</t>
  </si>
  <si>
    <t>https://etender.cpwd.gov.in/cppcpwdtenderview.html?tid=6370776424637077642435333931362432372f41452d492f45452f4d554d4241492d4949492f323032332d3234</t>
  </si>
  <si>
    <t>27/EE/Jodhpur/2023-24</t>
  </si>
  <si>
    <t>https://etender.cpwd.gov.in/cppcpwdtenderview.html?tid=6370776424637077642435333836302432372f45452f4a6f64687075722f323032332d3234</t>
  </si>
  <si>
    <t>28/EE/Jodhpur/2023-24</t>
  </si>
  <si>
    <t>https://etender.cpwd.gov.in/cppcpwdtenderview.html?tid=6370776424637077642435333930362432382f45452f4a6f64687075722f323032332d3234</t>
  </si>
  <si>
    <t>29/EE/Jodhpur/2023-24</t>
  </si>
  <si>
    <t>https://etender.cpwd.gov.in/cppcpwdtenderview.html?tid=6370776424637077642435343031342432392f45452f4a6f64687075722f323032332d3234</t>
  </si>
  <si>
    <t>77/AE(E)-II/MUMBAI-IV/2023-24</t>
  </si>
  <si>
    <t>https://etender.cpwd.gov.in/cppcpwdtenderview.html?tid=6370776424637077642435333932382437372f41452845292d49492f4d554d4241492d49562f323032332d3234</t>
  </si>
  <si>
    <t>79/AE(E)-II/MUMBAI-IV/2023-24</t>
  </si>
  <si>
    <t>https://etender.cpwd.gov.in/cppcpwdtenderview.html?tid=6370776424637077642435333936332437392f41452845292d49492f4d554d4241492d49562f323032332d3234</t>
  </si>
  <si>
    <t>78/AE(E)-II/MUMBAI-IV/2023-24</t>
  </si>
  <si>
    <t>https://etender.cpwd.gov.in/cppcpwdtenderview.html?tid=6370776424637077642435333935372437382f41452845292d49492f4d554d4241492d49562f323032332d3234</t>
  </si>
  <si>
    <t>48 / EE / MUMBAI I / 2023 - 24</t>
  </si>
  <si>
    <t>https://etender.cpwd.gov.in/cppcpwdtenderview.html?tid=637077642463707764243533393335243438202f204545202f204d554d4241492049202f2032303233202d203234</t>
  </si>
  <si>
    <t>PR23FDFS/7/1</t>
  </si>
  <si>
    <t>https://eproc.hal-india.co.in/ROOTAPP/servlet/asl.tw.tendersinxml.PublicDocDisplayController?Buyer=IMM&amp;db_company=HAL&amp;TenderNo=PR23FDFS/7/1</t>
  </si>
  <si>
    <t>OSMSFC23-211/ 1</t>
  </si>
  <si>
    <t>https://eproc.hal-india.co.in/ROOTAPP/servlet/asl.tw.tendersinxml.PublicDocDisplayController?Buyer=OUTSOURCING&amp;db_company=HAL&amp;TenderNo=OSMSFC23-211/ 1</t>
  </si>
  <si>
    <t>OSFPT23-2/2</t>
  </si>
  <si>
    <t>https://eproc.hal-india.co.in/ROOTAPP/servlet/asl.tw.tendersinxml.PublicDocDisplayController?Buyer=OUTSOURCING&amp;db_company=HAL&amp;TenderNo=OSFPT23-2/2</t>
  </si>
  <si>
    <t>HAL/HYD/COM/WB04/44/1</t>
  </si>
  <si>
    <t>https://eproc.hal-india.co.in/ROOTAPP/servlet/asl.tw.tendersinxml.PublicDocDisplayController?Buyer=IMM&amp;db_company=HAL&amp;TenderNo=HAL/HYD/COM/WB04/44/1</t>
  </si>
  <si>
    <t>HAL/HYD/COM/WB04/45/1</t>
  </si>
  <si>
    <t>https://eproc.hal-india.co.in/ROOTAPP/servlet/asl.tw.tendersinxml.PublicDocDisplayController?Buyer=IMM&amp;db_company=HAL&amp;TenderNo=HAL/HYD/COM/WB04/45/1</t>
  </si>
  <si>
    <t>HAL/HHYD/COM/WB04/42/1</t>
  </si>
  <si>
    <t>https://eproc.hal-india.co.in/ROOTAPP/servlet/asl.tw.tendersinxml.PublicDocDisplayController?Buyer=IMM&amp;db_company=HAL&amp;TenderNo=HAL/HHYD/COM/WB04/42/1</t>
  </si>
  <si>
    <t>HAL/HYD/IMM/WB11/34-1</t>
  </si>
  <si>
    <t>https://eproc.hal-india.co.in/ROOTAPP/servlet/asl.tw.tendersinxml.PublicDocDisplayController?Buyer=IMM&amp;db_company=HAL&amp;TenderNo=HAL/HYD/IMM/WB11/34-1</t>
  </si>
  <si>
    <t>HAL/HYD/IMM/WB11/32-1</t>
  </si>
  <si>
    <t>https://eproc.hal-india.co.in/ROOTAPP/servlet/asl.tw.tendersinxml.PublicDocDisplayController?Buyer=IMM&amp;db_company=HAL&amp;TenderNo=HAL/HYD/IMM/WB11/32-1</t>
  </si>
  <si>
    <t>HAL/HYD/IMM/WB11/31-1</t>
  </si>
  <si>
    <t>https://eproc.hal-india.co.in/ROOTAPP/servlet/asl.tw.tendersinxml.PublicDocDisplayController?Buyer=IMM&amp;db_company=HAL&amp;TenderNo=HAL/HYD/IMM/WB11/31-1</t>
  </si>
  <si>
    <t>HAL/HYD/IMM/WB11/36-1</t>
  </si>
  <si>
    <t>https://eproc.hal-india.co.in/ROOTAPP/servlet/asl.tw.tendersinxml.PublicDocDisplayController?Buyer=IMM&amp;db_company=HAL&amp;TenderNo=HAL/HYD/IMM/WB11/36-1</t>
  </si>
  <si>
    <t>WB05/58</t>
  </si>
  <si>
    <t>https://eproc.hal-india.co.in/ROOTAPP/servlet/asl.tw.tendersinxml.PublicDocDisplayController?Buyer=IMM&amp;db_company=HAL&amp;TenderNo=WB05/58</t>
  </si>
  <si>
    <t>HAL/HYD/COM/WB04/40/1</t>
  </si>
  <si>
    <t>https://eproc.hal-india.co.in/ROOTAPP/servlet/asl.tw.tendersinxml.PublicDocDisplayController?Buyer=IMM&amp;db_company=HAL&amp;TenderNo=HAL/HYD/COM/WB04/40/1</t>
  </si>
  <si>
    <t>23/DN25/24/1</t>
  </si>
  <si>
    <t>https://eproc.hal-india.co.in/ROOTAPP/servlet/asl.tw.tendersinxml.PublicDocDisplayController?Buyer=IMM&amp;db_company=HAL&amp;TenderNo=23/DN25/24/1</t>
  </si>
  <si>
    <t>HAL/HD/MT/CT/23-24/24</t>
  </si>
  <si>
    <t>https://eproc.hal-india.co.in/ROOTAPP/servlet/asl.tw.tendersinxml.PublicDocDisplayController?Buyer=WORKS&amp;db_company=HAL&amp;TenderNo=HAL/HD/MT/CT/23-24/24&amp;bDisplayOpenTender=true</t>
  </si>
  <si>
    <t>HAL/HD/CE/T/23-24/35</t>
  </si>
  <si>
    <t>https://eproc.hal-india.co.in/ROOTAPP/servlet/asl.tw.tendersinxml.PublicDocDisplayController?Buyer=WORKS&amp;db_company=HAL&amp;TenderNo=HAL/HD/CE/T/23-24/35&amp;bDisplayOpenTender=true</t>
  </si>
  <si>
    <t>HAL/HD/WSU-170/SU30/IMM/2324/35</t>
  </si>
  <si>
    <t>https://eproc.hal-india.co.in/ROOTAPP/servlet/asl.tw.tendersinxml.PublicDocDisplayController?Buyer=IMM&amp;db_company=HAL&amp;TenderNo=HAL/HD/WSU-170/SU30/IMM/2324/35</t>
  </si>
  <si>
    <t>19/EE/BIKANER/2023-24</t>
  </si>
  <si>
    <t>https://etender.cpwd.gov.in/cppcpwdtenderview.html?tid=6370776424637077642435333932322431392f45452f42494b414e45522f323032332d3234</t>
  </si>
  <si>
    <t>39/NIT/EE(E)-Agra/2023-24</t>
  </si>
  <si>
    <t>https://etender.cpwd.gov.in/cppcpwdtenderview.html?tid=6370776424637077642435343033362433392f4e49542f45452845292d416772612f323032332d3234</t>
  </si>
  <si>
    <t>E2533019</t>
  </si>
  <si>
    <t>E2633007</t>
  </si>
  <si>
    <t>100010500018Disposal</t>
  </si>
  <si>
    <t>https://www.balmerlawrie.com/pages/tenderdetails/18961</t>
  </si>
  <si>
    <t>100010500019TRANSPORTATION</t>
  </si>
  <si>
    <t>https://www.balmerlawrie.com/pages/tenderdetails/18960</t>
  </si>
  <si>
    <t>81/2023-24/CCED/Chandigarh/SD-II</t>
  </si>
  <si>
    <t>https://etender.cpwd.gov.in/cppcpwdtenderview.html?tid=6370776424637077642435333937382438312f323032332d32342f434345442f4368616e6469676172682f53442d4949</t>
  </si>
  <si>
    <t>80/2023-24/CCED/Chandigarh/SD-II</t>
  </si>
  <si>
    <t>https://etender.cpwd.gov.in/cppcpwdtenderview.html?tid=6370776424637077642435333937322438302f323032332d32342f434345442f4368616e6469676172682f53442d4949</t>
  </si>
  <si>
    <t>23-7-AEE-BESD-II-2023-24-10</t>
  </si>
  <si>
    <t>https://etender.cpwd.gov.in/cppcpwdtenderview.html?tid=6370776424637077642435343033352432332d372d4145452d424553442d49492d323032332d32342d3130</t>
  </si>
  <si>
    <t>144/EE/NDN/2023-24 (SHORT NOTICE E-TENDER)</t>
  </si>
  <si>
    <t>https://etender.cpwd.gov.in/cppcpwdtenderview.html?tid=637077642463707764243533393137243134342f45452f4e444e2f323032332d3234202853484f5254204e4f5449434520452d54454e44455229</t>
  </si>
  <si>
    <t>19/NIT/EE/GCD/2023-24</t>
  </si>
  <si>
    <t>https://etender.cpwd.gov.in/cppcpwdtenderview.html?tid=6370776424637077642435333934302431392f4e49542f45452f4743442f323032332d3234</t>
  </si>
  <si>
    <t>EPROC/CPR/22/38 41/1</t>
  </si>
  <si>
    <t>https://eproc.hal-india.co.in/ROOTAPP/servlet/asl.tw.tendersinxml.PublicDocDisplayController?Buyer=IMM&amp;db_company=HAL&amp;TenderNo=EPROC/CPR/22/38 41/1&amp;bDisplayOpenTender=true</t>
  </si>
  <si>
    <t>MSR-NSIL-P45/T1</t>
  </si>
  <si>
    <t>https://eproc.hal-india.co.in/ROOTAPP/servlet/asl.tw.tendersinxml.PublicDocDisplayController?Buyer=OUTSOURCING&amp;db_company=HAL&amp;TenderNo=MSR-NSIL-P45/T1</t>
  </si>
  <si>
    <t>MSR-NSIL-P66/T1</t>
  </si>
  <si>
    <t>https://eproc.hal-india.co.in/ROOTAPP/servlet/asl.tw.tendersinxml.PublicDocDisplayController?Buyer=OUTSOURCING&amp;db_company=HAL&amp;TenderNo=MSR-NSIL-P66/T1</t>
  </si>
  <si>
    <t>MSR-NSIL-P102/T1</t>
  </si>
  <si>
    <t>https://eproc.hal-india.co.in/ROOTAPP/servlet/asl.tw.tendersinxml.PublicDocDisplayController?Buyer=OUTSOURCING&amp;db_company=HAL&amp;TenderNo=MSR-NSIL-P102/T1</t>
  </si>
  <si>
    <t>MSR-NSIL-P119/T1</t>
  </si>
  <si>
    <t>https://eproc.hal-india.co.in/ROOTAPP/servlet/asl.tw.tendersinxml.PublicDocDisplayController?Buyer=OUTSOURCING&amp;db_company=HAL&amp;TenderNo=MSR-NSIL-P119/T1</t>
  </si>
  <si>
    <t>MSR-NSIL-P62/T1</t>
  </si>
  <si>
    <t>https://eproc.hal-india.co.in/ROOTAPP/servlet/asl.tw.tendersinxml.PublicDocDisplayController?Buyer=OUTSOURCING&amp;db_company=HAL&amp;TenderNo=MSR-NSIL-P62/T1</t>
  </si>
  <si>
    <t>A/E/ESP/LCAMK1A-183/1/23</t>
  </si>
  <si>
    <t>https://eproc.hal-india.co.in/ROOTAPP/servlet/asl.tw.tendersinxml.PublicDocDisplayController?Buyer=OUTSOURCING&amp;db_company=HAL&amp;TenderNo=A/E/ESP/LCAMK1A-183/1/23</t>
  </si>
  <si>
    <t>A/E/ESP/LCAMK1A-182/1/23</t>
  </si>
  <si>
    <t>https://eproc.hal-india.co.in/ROOTAPP/servlet/asl.tw.tendersinxml.PublicDocDisplayController?Buyer=OUTSOURCING&amp;db_company=HAL&amp;TenderNo=A/E/ESP/LCAMK1A-182/1/23</t>
  </si>
  <si>
    <t>A/E/ESP/LCAMK1A-181/1/23</t>
  </si>
  <si>
    <t>https://eproc.hal-india.co.in/ROOTAPP/servlet/asl.tw.tendersinxml.PublicDocDisplayController?Buyer=OUTSOURCING&amp;db_company=HAL&amp;TenderNo=A/E/ESP/LCAMK1A-181/1/23</t>
  </si>
  <si>
    <t>A/E/ESP/OOES/JAG-RMSO/1321-2656/1/23 1</t>
  </si>
  <si>
    <t>https://eproc.hal-india.co.in/ROOTAPP/servlet/asl.tw.tendersinxml.PublicDocDisplayController?Buyer=OUTSOURCING&amp;db_company=HAL&amp;TenderNo=A/E/ESP/OOES/JAG-RMSO/1321-2656/1/23 1</t>
  </si>
  <si>
    <t>A/E/ESP/OOES/JAG-RMSO/1321-2655/1/23</t>
  </si>
  <si>
    <t>https://eproc.hal-india.co.in/ROOTAPP/servlet/asl.tw.tendersinxml.PublicDocDisplayController?Buyer=OUTSOURCING&amp;db_company=HAL&amp;TenderNo=A/E/ESP/OOES/JAG-RMSO/1321-2655/1/23</t>
  </si>
  <si>
    <t>A/E/ESP/OOES/JAG-RMSO/1321-2654/1/23</t>
  </si>
  <si>
    <t>https://eproc.hal-india.co.in/ROOTAPP/servlet/asl.tw.tendersinxml.PublicDocDisplayController?Buyer=OUTSOURCING&amp;db_company=HAL&amp;TenderNo=A/E/ESP/OOES/JAG-RMSO/1321-2654/1/23</t>
  </si>
  <si>
    <t>A/E/ESP/OOES/JAG-RMSO/1321-2653/1/23</t>
  </si>
  <si>
    <t>https://eproc.hal-india.co.in/ROOTAPP/servlet/asl.tw.tendersinxml.PublicDocDisplayController?Buyer=OUTSOURCING&amp;db_company=HAL&amp;TenderNo=A/E/ESP/OOES/JAG-RMSO/1321-2653/1/23</t>
  </si>
  <si>
    <t>HAL/AP3/1935-332/RM</t>
  </si>
  <si>
    <t>https://eproc.hal-india.co.in/ROOTAPP/servlet/asl.tw.tendersinxml.PublicDocDisplayController?Buyer=IMM&amp;db_company=HAL&amp;TenderNo=HAL/AP3/1935-332/RM</t>
  </si>
  <si>
    <t>A/E/ESP/OOES/DORNIER/1320-610/1/23</t>
  </si>
  <si>
    <t>https://eproc.hal-india.co.in/ROOTAPP/servlet/asl.tw.tendersinxml.PublicDocDisplayController?Buyer=OUTSOURCING&amp;db_company=HAL&amp;TenderNo=A/E/ESP/OOES/DORNIER/1320-610/1/23</t>
  </si>
  <si>
    <t>HAL/AP3/1914-3688/09-2023</t>
  </si>
  <si>
    <t>https://eproc.hal-india.co.in/ROOTAPP/servlet/asl.tw.tendersinxml.PublicDocDisplayController?Buyer=IMM&amp;db_company=HAL&amp;TenderNo=HAL/AP3/1914-3688/09-2023</t>
  </si>
  <si>
    <t>AP1/LCA/1951BOI-152/2023</t>
  </si>
  <si>
    <t>https://eproc.hal-india.co.in/ROOTAPP/servlet/asl.tw.tendersinxml.PublicDocDisplayController?Buyer=IMM&amp;db_company=HAL&amp;TenderNo=AP1/LCA/1951BOI-152/2023</t>
  </si>
  <si>
    <t>A/E/ESP/OOES/DORNIER/1320-612/1/23</t>
  </si>
  <si>
    <t>https://eproc.hal-india.co.in/ROOTAPP/servlet/asl.tw.tendersinxml.PublicDocDisplayController?Buyer=OUTSOURCING&amp;db_company=HAL&amp;TenderNo=A/E/ESP/OOES/DORNIER/1320-612/1/23</t>
  </si>
  <si>
    <t>A/E/ESP/OOES/DORNIER/1320-611/1/23</t>
  </si>
  <si>
    <t>https://eproc.hal-india.co.in/ROOTAPP/servlet/asl.tw.tendersinxml.PublicDocDisplayController?Buyer=OUTSOURCING&amp;db_company=HAL&amp;TenderNo=A/E/ESP/OOES/DORNIER/1320-611/1/23</t>
  </si>
  <si>
    <t>A/E/ESP/OOES/DORNIER/1320-603/1/23</t>
  </si>
  <si>
    <t>https://eproc.hal-india.co.in/ROOTAPP/servlet/asl.tw.tendersinxml.PublicDocDisplayController?Buyer=OUTSOURCING&amp;db_company=HAL&amp;TenderNo=A/E/ESP/OOES/DORNIER/1320-603/1/23</t>
  </si>
  <si>
    <t>3-40081483-1</t>
  </si>
  <si>
    <t>https://eproc.hal-india.co.in/ROOTAPP/servlet/asl.tw.tendersinxml.PublicDocDisplayController?Buyer=OUTSOURCING&amp;db_company=HAL&amp;TenderNo=3-40081483-1</t>
  </si>
  <si>
    <t>E/EJE-C/E-TN/02/1189/2023</t>
  </si>
  <si>
    <t>https://eproc.hal-india.co.in/ROOTAPP/servlet/asl.tw.tendersinxml.PublicDocDisplayController?Buyer=WORKS&amp;db_company=HAL&amp;TenderNo=E/EJE-C/E-TN/02/1189/2023&amp;bDisplayOpenTender=true</t>
  </si>
  <si>
    <t>F/DGM/IMM/RR/R/521/1</t>
  </si>
  <si>
    <t>https://eproc.hal-india.co.in/ROOTAPP/servlet/asl.tw.tendersinxml.PublicDocDisplayController?Buyer=IMM&amp;db_company=HAL&amp;TenderNo=F/DGM/IMM/RR/R/521/1&amp;bDisplayOpenTender=true</t>
  </si>
  <si>
    <t>F/DGM ES FP/E-TN/07/121/2023/1</t>
  </si>
  <si>
    <t>https://eproc.hal-india.co.in/ROOTAPP/servlet/asl.tw.tendersinxml.PublicDocDisplayController?Buyer=WORKS&amp;db_company=HAL&amp;TenderNo=F/DGM ES FP/E-TN/07/121/2023/1&amp;bDisplayOpenTender=true</t>
  </si>
  <si>
    <t>LCATD/RFQ/MK1A-261157/1</t>
  </si>
  <si>
    <t>https://eproc.hal-india.co.in/ROOTAPP/servlet/asl.tw.tendersinxml.PublicDocDisplayController?Buyer=IMM&amp;db_company=HAL&amp;TenderNo=LCATD/RFQ/MK1A-261157/1</t>
  </si>
  <si>
    <t>ACCYMSR-24-1</t>
  </si>
  <si>
    <t>https://eproc.hal-india.co.in/ROOTAPP/servlet/asl.tw.tendersinxml.PublicDocDisplayController?Buyer=OUTSOURCING&amp;db_company=HAL&amp;TenderNo=ACCYMSR-24-1</t>
  </si>
  <si>
    <t>OH/PM/TN/C-078/23-24</t>
  </si>
  <si>
    <t>https://eproc.hal-india.co.in/ROOTAPP/servlet/asl.tw.tendersinxml.PublicDocDisplayController?Buyer=WORKS&amp;db_company=HAL&amp;TenderNo=OH/PM/TN/C-078/23-24&amp;bDisplayOpenTender=true</t>
  </si>
  <si>
    <t>77/23/6117/JRK</t>
  </si>
  <si>
    <t>HEEP-W-202302321</t>
  </si>
  <si>
    <t>E1433038</t>
  </si>
  <si>
    <t>10/EE/BHUPD-3/2023-24</t>
  </si>
  <si>
    <t>https://etender.cpwd.gov.in/cppcpwdtenderview.html?tid=6370776424637077642435333933302431302f45452f42485550442d332f323032332d3234</t>
  </si>
  <si>
    <t>BNPM/OTE/292/2023-24 dated 15.09.2023</t>
  </si>
  <si>
    <t>BNPM/NCB/296/2023-24</t>
  </si>
  <si>
    <t>54/EEE/DED-61/2023-24</t>
  </si>
  <si>
    <t>https://etender.cpwd.gov.in/cppcpwdtenderview.html?tid=6370776424637077642435343034312435342f4545452f4445442d36312f323032332d3234</t>
  </si>
  <si>
    <t>16/CLTED/CLTESD/2023-24 (RECALL-1)</t>
  </si>
  <si>
    <t>https://etender.cpwd.gov.in/cppcpwdtenderview.html?tid=6370776424637077642435343033342431362f434c5445442f434c544553442f323032332d32342028524543414c4c2d3129</t>
  </si>
  <si>
    <t>103/EE/I-Div/Sub-Div-2-I/2023-24</t>
  </si>
  <si>
    <t>https://etender.cpwd.gov.in/cppcpwdtenderview.html?tid=637077642463707764243533393736243130332f45452f492d4469762f5375622d4469762d322d492f323032332d3234</t>
  </si>
  <si>
    <t>102/EE/I-Div/Sub-Div-3-I/2023-24</t>
  </si>
  <si>
    <t>https://etender.cpwd.gov.in/cppcpwdtenderview.html?tid=637077642463707764243533393734243130322f45452f492d4469762f5375622d4469762d332d492f323032332d3234</t>
  </si>
  <si>
    <t>105/EE/I-Div/Sub-Div-4-I/2023-24</t>
  </si>
  <si>
    <t>https://etender.cpwd.gov.in/cppcpwdtenderview.html?tid=637077642463707764243534303036243130352f45452f492d4469762f5375622d4469762d342d492f323032332d3234</t>
  </si>
  <si>
    <t>104/EE/I-Div/Sub-Div-1-I/2023-24</t>
  </si>
  <si>
    <t>https://etender.cpwd.gov.in/cppcpwdtenderview.html?tid=637077642463707764243534303034243130342f45452f492d4469762f5375622d4469762d312d492f323032332d3234</t>
  </si>
  <si>
    <t>21/DD(H)/HDC/CPWD/2023-24</t>
  </si>
  <si>
    <t>https://etender.cpwd.gov.in/cppcpwdtenderview.html?tid=6370776424637077642435333934322432312f44442848292f4844432f435057442f323032332d3234</t>
  </si>
  <si>
    <t>20/DD(H)/HDC/CPWD/2023-24</t>
  </si>
  <si>
    <t>https://etender.cpwd.gov.in/cppcpwdtenderview.html?tid=6370776424637077642435333933332432302f44442848292f4844432f435057442f323032332d3234</t>
  </si>
  <si>
    <t>TENDER NOTICE/NCP/18/23-24/03</t>
  </si>
  <si>
    <t>https://eproc.hal-india.co.in/ROOTAPP/servlet/asl.tw.tendersinxml.PublicDocDisplayController?Buyer=WORKS&amp;db_company=HAL&amp;TenderNo=TENDER NOTICE/NCP/18/23-24/03&amp;bDisplayOpenTender=true</t>
  </si>
  <si>
    <t>TENDER NOTICE/NCP/18/23-24/02</t>
  </si>
  <si>
    <t>https://eproc.hal-india.co.in/ROOTAPP/servlet/asl.tw.tendersinxml.PublicDocDisplayController?Buyer=WORKS&amp;db_company=HAL&amp;TenderNo=TENDER NOTICE/NCP/18/23-24/02&amp;bDisplayOpenTender=true</t>
  </si>
  <si>
    <t>TENDER NOTICE/NCP/18/23-24/01</t>
  </si>
  <si>
    <t>https://eproc.hal-india.co.in/ROOTAPP/servlet/asl.tw.tendersinxml.PublicDocDisplayController?Buyer=WORKS&amp;db_company=HAL&amp;TenderNo=TENDER NOTICE/NCP/18/23-24/01&amp;bDisplayOpenTender=true</t>
  </si>
  <si>
    <t>TENDER NOTICE/NCP/19/23-24/02</t>
  </si>
  <si>
    <t>https://eproc.hal-india.co.in/ROOTAPP/servlet/asl.tw.tendersinxml.PublicDocDisplayController?Buyer=WORKS&amp;db_company=HAL&amp;TenderNo=TENDER NOTICE/NCP/19/23-24/02&amp;bDisplayOpenTender=true</t>
  </si>
  <si>
    <t>20/EE/E/KCED/2023-24</t>
  </si>
  <si>
    <t>https://etender.cpwd.gov.in/cppcpwdtenderview.html?tid=6370776424637077642435333933392432302f45452f452f4b4345442f323032332d3234</t>
  </si>
  <si>
    <t>21/EE/E/KCED/2023-24</t>
  </si>
  <si>
    <t>https://etender.cpwd.gov.in/cppcpwdtenderview.html?tid=6370776424637077642435343031352432312f45452f452f4b4345442f323032332d3234</t>
  </si>
  <si>
    <t>03/EE(E)/IITRPED/2023-24</t>
  </si>
  <si>
    <t>https://etender.cpwd.gov.in/cppcpwdtenderview.html?tid=6370776424637077642435333938372430332f45452845292f494954525045442f323032332d3234</t>
  </si>
  <si>
    <t>34/EE/FD/2023-24</t>
  </si>
  <si>
    <t>https://etender.cpwd.gov.in/cppcpwdtenderview.html?tid=6370776424637077642435333931332433342f45452f46442f323032332d3234</t>
  </si>
  <si>
    <t>33/EE/FD/2023-24</t>
  </si>
  <si>
    <t>https://etender.cpwd.gov.in/cppcpwdtenderview.html?tid=6370776424637077642435333936382433332f45452f46442f323032332d3234</t>
  </si>
  <si>
    <t>97/AE-E/ESD-I/KOL-II/CPWD/2023-24 2nd Recall</t>
  </si>
  <si>
    <t>https://etender.cpwd.gov.in/cppcpwdtenderview.html?tid=6370776424637077642435333939302439372f41452d452f4553442d492f4b4f4c2d49492f435057442f323032332d323420326e6420526563616c6c</t>
  </si>
  <si>
    <t>63/AE-E/ESD-I/KOL-II/CPWD/2023-24 4th Recall</t>
  </si>
  <si>
    <t>https://etender.cpwd.gov.in/cppcpwdtenderview.html?tid=6370776424637077642435333935342436332f41452d452f4553442d492f4b4f4c2d49492f435057442f323032332d32342034746820526563616c6c</t>
  </si>
  <si>
    <t>99/AE-E/ESD-I/KOL-II/CPWD/2023-24 2nd Recall</t>
  </si>
  <si>
    <t>https://etender.cpwd.gov.in/cppcpwdtenderview.html?tid=6370776424637077642435333939362439392f41452d452f4553442d492f4b4f4c2d49492f435057442f323032332d323420326e6420526563616c6c</t>
  </si>
  <si>
    <t>142/EE/NDN/2023-24</t>
  </si>
  <si>
    <t>https://etender.cpwd.gov.in/cppcpwdtenderview.html?tid=637077642463707764243534303239243134322f45452f4e444e2f323032332d3234</t>
  </si>
  <si>
    <t>143/EE/NDN/2023-24</t>
  </si>
  <si>
    <t>https://etender.cpwd.gov.in/cppcpwdtenderview.html?tid=637077642463707764243534303333243134332f45452f4e444e2f323032332d3234</t>
  </si>
  <si>
    <t>26/EE-Ajmer/CPWD/2023-24</t>
  </si>
  <si>
    <t>https://etender.cpwd.gov.in/cppcpwdtenderview.html?tid=6370776424637077642435333938312432362f45452d416a6d65722f435057442f323032332d3234</t>
  </si>
  <si>
    <t>29/EE/TRICHY-1/2023-24</t>
  </si>
  <si>
    <t>https://etender.cpwd.gov.in/cppcpwdtenderview.html?tid=6370776424637077642435343031332432392f45452f5452494348592d312f323032332d3234</t>
  </si>
  <si>
    <t>30/SE/EE1/TRICHY/CPWD/2023-24</t>
  </si>
  <si>
    <t>https://etender.cpwd.gov.in/cppcpwdtenderview.html?tid=6370776424637077642435343032332433302f53452f4545312f5452494348592f435057442f323032332d3234</t>
  </si>
  <si>
    <t>https://etender.cpwd.gov.in/cppcpwdtenderview.html?tid=6370776424637077642435343032362431302f41452f52414a4b4f542f323032333234</t>
  </si>
  <si>
    <t>12/AE/RAJKOT/202324</t>
  </si>
  <si>
    <t>https://etender.cpwd.gov.in/cppcpwdtenderview.html?tid=6370776424637077642435343032352431322f41452f52414a4b4f542f323032333234</t>
  </si>
  <si>
    <t>11/AE/RAJKOT/202324</t>
  </si>
  <si>
    <t>https://etender.cpwd.gov.in/cppcpwdtenderview.html?tid=6370776424637077642435343032342431312f41452f52414a4b4f542f323032333234</t>
  </si>
  <si>
    <t>NIQ06AERAJKOT202324</t>
  </si>
  <si>
    <t>https://etender.cpwd.gov.in/cppcpwdtenderview.html?tid=637077642463707764243534303232244e49513036414552414a4b4f54323032333234</t>
  </si>
  <si>
    <t>HAL-ARDC/OS/EP23/7/1</t>
  </si>
  <si>
    <t>https://eproc.hal-india.co.in/ROOTAPP/servlet/asl.tw.tendersinxml.PublicDocDisplayController?Buyer=OUTSOURCING&amp;db_company=HAL&amp;TenderNo=HAL-ARDC/OS/EP23/7/1</t>
  </si>
  <si>
    <t>HAL-ARDC/OS/EP23/6/1</t>
  </si>
  <si>
    <t>https://eproc.hal-india.co.in/ROOTAPP/servlet/asl.tw.tendersinxml.PublicDocDisplayController?Buyer=OUTSOURCING&amp;db_company=HAL&amp;TenderNo=HAL-ARDC/OS/EP23/6/1</t>
  </si>
  <si>
    <t>D/CM/OS/AE2354151056</t>
  </si>
  <si>
    <t>https://eproc.hal-india.co.in/ROOTAPP/servlet/asl.tw.tendersinxml.PublicDocDisplayController?Buyer=OUTSOURCING&amp;db_company=HAL&amp;TenderNo=D/CM/OS/AE2354151056</t>
  </si>
  <si>
    <t>24/EE(E)/DED-51/2023-24</t>
  </si>
  <si>
    <t>https://etender.cpwd.gov.in/cppcpwdtenderview.html?tid=6370776424637077642435333839372432342f45452845292f4445442d35312f323032332d3234</t>
  </si>
  <si>
    <t>State Scheme (NABARD)-23-IMAMGANJ-01</t>
  </si>
  <si>
    <t>https://pmgsytendersbih.gov.in/nicgep/app?page=FrontEndTenderDetailsExternal&amp;service=page&amp;tnid=202928</t>
  </si>
  <si>
    <t>ISG-2156-2931</t>
  </si>
  <si>
    <t>https://etenders.ecil.co.in/eps/rfq/nitPublishAnonymous.do?nitId=839445</t>
  </si>
  <si>
    <t>70/EE(E)/JED/2022-23/Recall</t>
  </si>
  <si>
    <t>https://etender.cpwd.gov.in/cppcpwdtenderview.html?tid=6370776424637077642435333936352437302f45452845292f4a45442f323032322d32332f526563616c6c</t>
  </si>
  <si>
    <t>14/NIT/EE-BBSR-II/CPWD/2023-24</t>
  </si>
  <si>
    <t>https://etender.cpwd.gov.in/cppcpwdtenderview.html?tid=6370776424637077642435333938392431342f4e49542f45452d424253522d49492f435057442f323032332d3234</t>
  </si>
  <si>
    <t>34/EE/(C)-II/DDUN/2023-24</t>
  </si>
  <si>
    <t>https://etender.cpwd.gov.in/cppcpwdtenderview.html?tid=6370776424637077642435343033382433342f45452f2843292d49492f4444554e2f323032332d3234</t>
  </si>
  <si>
    <t>118/EE/GCD/2023-24</t>
  </si>
  <si>
    <t>https://etender.cpwd.gov.in/cppcpwdtenderview.html?tid=637077642463707764243533393236243131382f45452f4743442f323032332d3234</t>
  </si>
  <si>
    <t>119/EE/GCD/2023-24</t>
  </si>
  <si>
    <t>https://etender.cpwd.gov.in/cppcpwdtenderview.html?tid=637077642463707764243533393235243131392f45452f4743442f323032332d3234</t>
  </si>
  <si>
    <t>https://etender.cpwd.gov.in/cppcpwdtenderview.html?tid=6370776424637077642435333930372431302f45452f4743442f323032332d32342028324e442043414c4c29</t>
  </si>
  <si>
    <t>20/EE/GCD/2023-24</t>
  </si>
  <si>
    <t>https://etender.cpwd.gov.in/cppcpwdtenderview.html?tid=6370776424637077642435333931342432302f45452f4743442f323032332d3234</t>
  </si>
  <si>
    <t>26/EE/Kanpur/2023-24</t>
  </si>
  <si>
    <t>https://etender.cpwd.gov.in/cppcpwdtenderview.html?tid=6370776424637077642435333938382432362f45452f4b616e7075722f323032332d3234</t>
  </si>
  <si>
    <t>23(NIQ)/LSD-II/394</t>
  </si>
  <si>
    <t>https://etender.cpwd.gov.in/cppcpwdtenderview.html?tid=637077642463707764243533393636243233284e4951292f4c53442d49492f333934</t>
  </si>
  <si>
    <t>32/NIT/MGCD/SH/2023-24</t>
  </si>
  <si>
    <t>https://etender.cpwd.gov.in/cppcpwdtenderview.html?tid=6370776424637077642435333930332433322f4e49542f4d4743442f53482f323032332d3234</t>
  </si>
  <si>
    <t>NABARD-23-CHAKIA-02</t>
  </si>
  <si>
    <t>https://pmgsytendersbih.gov.in/nicgep/app?page=FrontEndTenderDetailsExternal&amp;service=page&amp;tnid=202922</t>
  </si>
  <si>
    <t>NABARD-23-CHAKIA-01</t>
  </si>
  <si>
    <t>https://pmgsytendersbih.gov.in/nicgep/app?page=FrontEndTenderDetailsExternal&amp;service=page&amp;tnid=202921</t>
  </si>
  <si>
    <t>MMGSY-23-UDAKISHUNGANJ-01</t>
  </si>
  <si>
    <t>https://pmgsytendersbih.gov.in/nicgep/app?page=FrontEndTenderDetailsExternal&amp;service=page&amp;tnid=202927</t>
  </si>
  <si>
    <t>23/EE(E)/vadodara/2023-224</t>
  </si>
  <si>
    <t>https://etender.cpwd.gov.in/cppcpwdtenderview.html?tid=6370776424637077642435333935392432332f45452845292f7661646f646172612f323032332d323234</t>
  </si>
  <si>
    <t>27/EE(E)/vadodara/2023-24</t>
  </si>
  <si>
    <t>https://etender.cpwd.gov.in/cppcpwdtenderview.html?tid=6370776424637077642435333934392432372f45452845292f7661646f646172612f323032332d3234</t>
  </si>
  <si>
    <t>26/EE(E)/Vadodara/2023-24</t>
  </si>
  <si>
    <t>https://etender.cpwd.gov.in/cppcpwdtenderview.html?tid=6370776424637077642435333934352432362f45452845292f5661646f646172612f323032332d3234</t>
  </si>
  <si>
    <t>25/EE(E)/Vadodara/2023-24</t>
  </si>
  <si>
    <t>https://etender.cpwd.gov.in/cppcpwdtenderview.html?tid=6370776424637077642435333933382432352f45452845292f5661646f646172612f323032332d3234</t>
  </si>
  <si>
    <t>33/CE-I/EE MUMBAI-II/2023-24</t>
  </si>
  <si>
    <t>https://etender.cpwd.gov.in/cppcpwdtenderview.html?tid=6370776424637077642435343030302433332f43452d492f4545204d554d4241492d49492f323032332d3234</t>
  </si>
  <si>
    <t>34/EE/MUMBAI-II/2023-24</t>
  </si>
  <si>
    <t>https://etender.cpwd.gov.in/cppcpwdtenderview.html?tid=6370776424637077642435343031392433342f45452f4d554d4241492d49492f323032332d3234</t>
  </si>
  <si>
    <t>94/EE/Mumbai-IV/2023-24Recall</t>
  </si>
  <si>
    <t>https://etender.cpwd.gov.in/cppcpwdtenderview.html?tid=6370776424637077642435343030312439342f45452f4d756d6261692d49562f323032332d3234526563616c6c</t>
  </si>
  <si>
    <t>102/EE/Mumbai-IV/2023-24</t>
  </si>
  <si>
    <t>https://etender.cpwd.gov.in/cppcpwdtenderview.html?tid=637077642463707764243533393939243130322f45452f4d756d6261692d49562f323032332d3234</t>
  </si>
  <si>
    <t>101/EE/Mumbai-IV/2023-24</t>
  </si>
  <si>
    <t>https://etender.cpwd.gov.in/cppcpwdtenderview.html?tid=637077642463707764243533393932243130312f45452f4d756d6261692d49562f323032332d3234</t>
  </si>
  <si>
    <t>16/EE/NCD/2023-24</t>
  </si>
  <si>
    <t>https://etender.cpwd.gov.in/cppcpwdtenderview.html?tid=6370776424637077642435333933322431362f45452f4e43442f323032332d3234</t>
  </si>
  <si>
    <t>LD013006</t>
  </si>
  <si>
    <t>https://pmgsytendersla.gov.in/nicgep/app?page=FrontEndTenderDetailsExternal&amp;service=page&amp;tnid=202923</t>
  </si>
  <si>
    <t>LD013012</t>
  </si>
  <si>
    <t>https://pmgsytendersla.gov.in/nicgep/app?page=FrontEndTenderDetailsExternal&amp;service=page&amp;tnid=202910</t>
  </si>
  <si>
    <t>LD013008</t>
  </si>
  <si>
    <t>https://pmgsytendersla.gov.in/nicgep/app?page=FrontEndTenderDetailsExternal&amp;service=page&amp;tnid=202903</t>
  </si>
  <si>
    <t>LD013026</t>
  </si>
  <si>
    <t>https://pmgsytendersla.gov.in/nicgep/app?page=FrontEndTenderDetailsExternal&amp;service=page&amp;tnid=202908</t>
  </si>
  <si>
    <t>LD013007</t>
  </si>
  <si>
    <t>https://pmgsytendersla.gov.in/nicgep/app?page=FrontEndTenderDetailsExternal&amp;service=page&amp;tnid=202907</t>
  </si>
  <si>
    <t>LD013025</t>
  </si>
  <si>
    <t>https://pmgsytendersla.gov.in/nicgep/app?page=FrontEndTenderDetailsExternal&amp;service=page&amp;tnid=202920</t>
  </si>
  <si>
    <t>LD013010</t>
  </si>
  <si>
    <t>https://pmgsytendersla.gov.in/nicgep/app?page=FrontEndTenderDetailsExternal&amp;service=page&amp;tnid=202919</t>
  </si>
  <si>
    <t>LD013019</t>
  </si>
  <si>
    <t>https://pmgsytendersla.gov.in/nicgep/app?page=FrontEndTenderDetailsExternal&amp;service=page&amp;tnid=202906</t>
  </si>
  <si>
    <t>NIT No. 12_EE_PMGSY_Uri_e_Tendering of 2023_24</t>
  </si>
  <si>
    <t>https://pmgsytendersjk.gov.in/nicgep/app?page=FrontEndTenderDetailsExternal&amp;service=page&amp;tnid=202926</t>
  </si>
  <si>
    <t>NIQ-01/EE-Ranchi/2023-24</t>
  </si>
  <si>
    <t>https://etender.cpwd.gov.in/cppcpwdtenderview.html?tid=637077642463707764243534303230244e49512d30312f45452d52616e6368692f323032332d3234</t>
  </si>
  <si>
    <t>30/AE(E)-II/FESD/2023-24</t>
  </si>
  <si>
    <t>https://etender.cpwd.gov.in/cppcpwdtenderview.html?tid=6370776424637077642435333930312433302f41452845292d49492f464553442f323032332d3234</t>
  </si>
  <si>
    <t>07/SE cum PD/FPC/NIT/2023-24</t>
  </si>
  <si>
    <t>https://etender.cpwd.gov.in/cppcpwdtenderview.html?tid=6370776424637077642435333938342430372f53452063756d2050442f4650432f4e49542f323032332d3234</t>
  </si>
  <si>
    <t>128/EEE/HCED/2023-24</t>
  </si>
  <si>
    <t>https://etender.cpwd.gov.in/cppcpwdtenderview.html?tid=637077642463707764243533393135243132382f4545452f484345442f323032332d3234</t>
  </si>
  <si>
    <t>129/EEE/HCED/2023-24</t>
  </si>
  <si>
    <t>https://etender.cpwd.gov.in/cppcpwdtenderview.html?tid=637077642463707764243533393832243132392f4545452f484345442f323032332d3234</t>
  </si>
  <si>
    <t>124/18/NIT/AE-II/EE-KOL-III/CPWD/2023-24</t>
  </si>
  <si>
    <t>https://etender.cpwd.gov.in/cppcpwdtenderview.html?tid=637077642463707764243533383933243132342f31382f4e49542f41452d49492f45452d4b4f4c2d4949492f435057442f323032332d3234</t>
  </si>
  <si>
    <t>123/17/NIT/AE-II/EE-KOL-III/CPWD/2023-24.</t>
  </si>
  <si>
    <t>https://etender.cpwd.gov.in/cppcpwdtenderview.html?tid=637077642463707764243533383932243132332f31372f4e49542f41452d49492f45452d4b4f4c2d4949492f435057442f323032332d32342e</t>
  </si>
  <si>
    <t>122/16/NIT/AE-II/EE-KOL-III/CPWD/2023-24</t>
  </si>
  <si>
    <t>https://etender.cpwd.gov.in/cppcpwdtenderview.html?tid=637077642463707764243533383839243132322f31362f4e49542f41452d49492f45452d4b4f4c2d4949492f435057442f323032332d3234</t>
  </si>
  <si>
    <t>NIQ No. 54(6)/LESD-III/2023-24/415</t>
  </si>
  <si>
    <t>https://etender.cpwd.gov.in/cppcpwdtenderview.html?tid=637077642463707764243533383934244e4951204e6f2e2035342836292f4c4553442d4949492f323032332d32342f343135</t>
  </si>
  <si>
    <t>02/AE(E)-I/DED-203/2023-24</t>
  </si>
  <si>
    <t>https://etender.cpwd.gov.in/cppcpwdtenderview.html?tid=6370776424637077642435333935312430322f41452845292d492f4445442d3230332f323032332d3234</t>
  </si>
  <si>
    <t>ACD/IMM/PUR4/MC404-1002/2023</t>
  </si>
  <si>
    <t>https://eproc.hal-india.co.in/ROOTAPP/servlet/asl.tw.tendersinxml.PublicDocDisplayController?Buyer=IMM&amp;db_company=HAL&amp;TenderNo=ACD/IMM/PUR4/MC404-1002/2023&amp;bDisplayOpenTender=true</t>
  </si>
  <si>
    <t>ACD/IMM/PUR4/MC477-1013/RT/23</t>
  </si>
  <si>
    <t>https://eproc.hal-india.co.in/ROOTAPP/servlet/asl.tw.tendersinxml.PublicDocDisplayController?Buyer=IMM&amp;db_company=HAL&amp;TenderNo=ACD/IMM/PUR4/MC477-1013/RT/23&amp;bDisplayOpenTender=true</t>
  </si>
  <si>
    <t>CHCK-2457/1/23</t>
  </si>
  <si>
    <t>https://eproc.hal-india.co.in/ROOTAPP/servlet/asl.tw.tendersinxml.PublicDocDisplayController?Buyer=OUTSOURCING&amp;db_company=HAL&amp;TenderNo=CHCK-2457/1/23</t>
  </si>
  <si>
    <t>CHCK-2460/1/23</t>
  </si>
  <si>
    <t>https://eproc.hal-india.co.in/ROOTAPP/servlet/asl.tw.tendersinxml.PublicDocDisplayController?Buyer=OUTSOURCING&amp;db_company=HAL&amp;TenderNo=CHCK-2460/1/23</t>
  </si>
  <si>
    <t>MSR-943/1/23</t>
  </si>
  <si>
    <t>https://eproc.hal-india.co.in/ROOTAPP/servlet/asl.tw.tendersinxml.PublicDocDisplayController?Buyer=OUTSOURCING&amp;db_company=HAL&amp;TenderNo=MSR-943/1/23</t>
  </si>
  <si>
    <t>LUHMSR-115/1/23</t>
  </si>
  <si>
    <t>https://eproc.hal-india.co.in/ROOTAPP/servlet/asl.tw.tendersinxml.PublicDocDisplayController?Buyer=OUTSOURCING&amp;db_company=HAL&amp;TenderNo=LUHMSR-115/1/23</t>
  </si>
  <si>
    <t>LUHMSR-MCSR/1/23</t>
  </si>
  <si>
    <t>https://eproc.hal-india.co.in/ROOTAPP/servlet/asl.tw.tendersinxml.PublicDocDisplayController?Buyer=OUTSOURCING&amp;db_company=HAL&amp;TenderNo=LUHMSR-MCSR/1/23</t>
  </si>
  <si>
    <t>HD/IMM/CHCK/BOI/71302/F/23</t>
  </si>
  <si>
    <t>https://eproc.hal-india.co.in/ROOTAPP/servlet/asl.tw.tendersinxml.PublicDocDisplayController?Buyer=IMM&amp;db_company=HAL&amp;TenderNo=HD/IMM/CHCK/BOI/71302/F/23</t>
  </si>
  <si>
    <t>HD/IMM-CHCK/RM/6235-2759/2/2023</t>
  </si>
  <si>
    <t>https://eproc.hal-india.co.in/ROOTAPP/servlet/asl.tw.tendersinxml.PublicDocDisplayController?Buyer=IMM&amp;db_company=HAL&amp;TenderNo=HD/IMM-CHCK/RM/6235-2759/2/2023</t>
  </si>
  <si>
    <t>HD/IMM-CHCK/NP/6142-6800/L/2/23</t>
  </si>
  <si>
    <t>https://eproc.hal-india.co.in/ROOTAPP/servlet/asl.tw.tendersinxml.PublicDocDisplayController?Buyer=IMM&amp;db_company=HAL&amp;TenderNo=HD/IMM-CHCK/NP/6142-6800/L/2/23</t>
  </si>
  <si>
    <t>HD/IMM/CHCK/BOI/71310/F/23</t>
  </si>
  <si>
    <t>https://eproc.hal-india.co.in/ROOTAPP/servlet/asl.tw.tendersinxml.PublicDocDisplayController?Buyer=IMM&amp;db_company=HAL&amp;TenderNo=HD/IMM/CHCK/BOI/71310/F/23</t>
  </si>
  <si>
    <t>HD/IMM/CHCK/BOI/71307/F/23</t>
  </si>
  <si>
    <t>https://eproc.hal-india.co.in/ROOTAPP/servlet/asl.tw.tendersinxml.PublicDocDisplayController?Buyer=IMM&amp;db_company=HAL&amp;TenderNo=HD/IMM/CHCK/BOI/71307/F/23</t>
  </si>
  <si>
    <t>H/IMM/20 LUH/LOOMS/LUH-BP-226RT-1/2023</t>
  </si>
  <si>
    <t>https://eproc.hal-india.co.in/ROOTAPP/servlet/asl.tw.tendersinxml.PublicDocDisplayController?Buyer=IMM&amp;db_company=HAL&amp;TenderNo=H/IMM/20 LUH/LOOMS/LUH-BP-226RT-1/2023</t>
  </si>
  <si>
    <t>H/ALH-RM-10273/2023</t>
  </si>
  <si>
    <t>https://eproc.hal-india.co.in/ROOTAPP/servlet/asl.tw.tendersinxml.PublicDocDisplayController?Buyer=IMM&amp;db_company=HAL&amp;TenderNo=H/ALH-RM-10273/2023</t>
  </si>
  <si>
    <t>18/AE/RCSD/2023-24 (Recall-1)</t>
  </si>
  <si>
    <t>https://etender.cpwd.gov.in/cppcpwdtenderview.html?tid=6370776424637077642435333930392431382f41452f524353442f323032332d32342028526563616c6c2d3129</t>
  </si>
  <si>
    <t>16/DDH/HCVPD/2023-24</t>
  </si>
  <si>
    <t>https://etender.cpwd.gov.in/cppcpwdtenderview.html?tid=6370776424637077642435333839312431362f4444482f48435650442f323032332d3234</t>
  </si>
  <si>
    <t>OS/CM/001905/000037R</t>
  </si>
  <si>
    <t>eprocurehslgsl.nic.in?page=FrontEndTenderDetailsExternal&amp;service=page&amp;tnid=102898</t>
  </si>
  <si>
    <t>IIMK/CIVIL/e20/2023-24</t>
  </si>
  <si>
    <t>NIQ/No.62(1)/2023/EESM(E)/TP-I/180(H)/02</t>
  </si>
  <si>
    <t>https://etender.cpwd.gov.in/cppcpwdtenderview.html?tid=637077642463707764243534303231244e49512f4e6f2e36322831292f323032332f454526534d2845292f54502d492f3138302848292f3032</t>
  </si>
  <si>
    <t>CABLEARMOURED2023</t>
  </si>
  <si>
    <t>https://www.tenderwizard.com/ROOTAPP/servlet/asl.tw.tendersinxml.PublicDocDisplayController?encvalJ=QnV5ZXI9VGF0YSBJbnN0aXR1dGUgb2YgU29jaWFsIFNjaWVuY2VzIChUSVNTKSZkYl9jb21wYW55PVRJU1MmVGVuZGVyTm89Q0FCTEVBUk1PVVJFRDIwMjM%3D</t>
  </si>
  <si>
    <t>0100LE2480</t>
  </si>
  <si>
    <t>30/2023-24/CHCD/COCHIN/I</t>
  </si>
  <si>
    <t>https://etender.cpwd.gov.in/cppcpwdtenderview.html?tid=6370776424637077642435343032382433302f323032332d32342f434843442f434f4348494e2f49</t>
  </si>
  <si>
    <t>31/2023-24/CHCD/COCHIN</t>
  </si>
  <si>
    <t>https://etender.cpwd.gov.in/cppcpwdtenderview.html?tid=6370776424637077642435343033372433312f323032332d32342f434843442f434f4348494e</t>
  </si>
  <si>
    <t>24EE(E)/KESD/2023-24/karnal - Recall 1</t>
  </si>
  <si>
    <t>https://etender.cpwd.gov.in/cppcpwdtenderview.html?tid=63707764246370776424353339363724323445452845292f4b4553442f323032332d32342f6b61726e616c202d20526563616c6c2031</t>
  </si>
  <si>
    <t>21/EE(E)/KED/2023-24 - Recall 1</t>
  </si>
  <si>
    <t>https://etender.cpwd.gov.in/cppcpwdtenderview.html?tid=6370776424637077642435333936312432312f45452845292f4b45442f323032332d3234202d20526563616c6c2031</t>
  </si>
  <si>
    <t>87/2023-24/Chandigarh-I/CSD-IX/CHD</t>
  </si>
  <si>
    <t>https://etender.cpwd.gov.in/cppcpwdtenderview.html?tid=6370776424637077642435333932392438372f323032332d32342f4368616e6469676172682d492f4353442d49582f434844</t>
  </si>
  <si>
    <t>31/AE-1/MUSSOORIE/EE/M/2023-24</t>
  </si>
  <si>
    <t>https://etender.cpwd.gov.in/cppcpwdtenderview.html?tid=6370776424637077642435333839362433312f41452d312f4d5553534f4f5249452f45452f4d2f323032332d3234</t>
  </si>
  <si>
    <t>30/AE-1/MUSSOORIE/EE/M/2023-24</t>
  </si>
  <si>
    <t>https://etender.cpwd.gov.in/cppcpwdtenderview.html?tid=6370776424637077642435333839352433302f41452d312f4d5553534f4f5249452f45452f4d2f323032332d3234</t>
  </si>
  <si>
    <t>2103053847/MWSC/2023</t>
  </si>
  <si>
    <t>eprocurebelgsl.nic.in?page=FrontEndTenderDetailsExternal&amp;service=page&amp;tnid=102891</t>
  </si>
  <si>
    <t>13/2023-24/EE/MD/AE-2(Recall)</t>
  </si>
  <si>
    <t>https://etender.cpwd.gov.in/cppcpwdtenderview.html?tid=6370776424637077642435333931322431332f323032332d32342f45452f4d442f41452d3228526563616c6c29</t>
  </si>
  <si>
    <t>2501_2197_E28214</t>
  </si>
  <si>
    <t>https://eproc.hal-india.co.in/ROOTAPP/servlet/asl.tw.tendersinxml.PublicDocDisplayController?Buyer=IMM&amp;db_company=HAL&amp;TenderNo=2501_2197_E28214&amp;bDisplayOpenTender=true</t>
  </si>
  <si>
    <t>GEM/2023/B/3944081</t>
  </si>
  <si>
    <t>https://eproc.hal-india.co.in/ROOTAPP/servlet/asl.tw.tendersinxml.PublicDocDisplayController?Buyer=IMM&amp;db_company=HAL&amp;TenderNo=GEM/2023/B/3944081&amp;bDisplayOpenTender=true</t>
  </si>
  <si>
    <t>GEM/2023/B/3941450</t>
  </si>
  <si>
    <t>https://eproc.hal-india.co.in/ROOTAPP/servlet/asl.tw.tendersinxml.PublicDocDisplayController?Buyer=IMM&amp;db_company=HAL&amp;TenderNo=GEM/2023/B/3941450&amp;bDisplayOpenTender=true</t>
  </si>
  <si>
    <t>GEM/2023/B/3934521</t>
  </si>
  <si>
    <t>https://eproc.hal-india.co.in/ROOTAPP/servlet/asl.tw.tendersinxml.PublicDocDisplayController?Buyer=IMM&amp;db_company=HAL&amp;TenderNo=GEM/2023/B/3934521&amp;bDisplayOpenTender=true</t>
  </si>
  <si>
    <t>GEM/2023/B/3935209</t>
  </si>
  <si>
    <t>https://eproc.hal-india.co.in/ROOTAPP/servlet/asl.tw.tendersinxml.PublicDocDisplayController?Buyer=IMM&amp;db_company=HAL&amp;TenderNo=GEM/2023/B/3935209&amp;bDisplayOpenTender=true</t>
  </si>
  <si>
    <t>2517_4537_ E-28205</t>
  </si>
  <si>
    <t>https://eproc.hal-india.co.in/ROOTAPP/servlet/asl.tw.tendersinxml.PublicDocDisplayController?Buyer=IMM&amp;db_company=HAL&amp;TenderNo=2517_4537_ E-28205</t>
  </si>
  <si>
    <t>E TENDER NOTICE NO W-28/23-24</t>
  </si>
  <si>
    <t>https://eproc.hal-india.co.in/ROOTAPP/servlet/asl.tw.tendersinxml.PublicDocDisplayController?Buyer=WORKS&amp;db_company=HAL&amp;TenderNo=E TENDER NOTICE NO W-28/23-24&amp;bDisplayOpenTender=true</t>
  </si>
  <si>
    <t>HAL/KPT/ED/E-PROC/WC-1159</t>
  </si>
  <si>
    <t>https://eproc.hal-india.co.in/ROOTAPP/servlet/asl.tw.tendersinxml.PublicDocDisplayController?Buyer=WORKS&amp;db_company=HAL&amp;TenderNo=HAL/KPT/ED/E-PROC/WC-1159&amp;bDisplayOpenTender=true</t>
  </si>
  <si>
    <t>HAL/KPT/ED/E-PROC/WC-1158</t>
  </si>
  <si>
    <t>https://eproc.hal-india.co.in/ROOTAPP/servlet/asl.tw.tendersinxml.PublicDocDisplayController?Buyer=WORKS&amp;db_company=HAL&amp;TenderNo=HAL/KPT/ED/E-PROC/WC-1158&amp;bDisplayOpenTender=true</t>
  </si>
  <si>
    <t>2E7933006</t>
  </si>
  <si>
    <t>MP07BR329</t>
  </si>
  <si>
    <t>https://pmgsytendersmp.gov.in/nicgep/app?page=FrontEndTenderDetailsExternal&amp;service=page&amp;tnid=202911</t>
  </si>
  <si>
    <t>MP11BR336</t>
  </si>
  <si>
    <t>https://pmgsytendersmp.gov.in/nicgep/app?page=FrontEndTenderDetailsExternal&amp;service=page&amp;tnid=202912</t>
  </si>
  <si>
    <t>MP31BR311</t>
  </si>
  <si>
    <t>https://pmgsytendersmp.gov.in/nicgep/app?page=FrontEndTenderDetailsExternal&amp;service=page&amp;tnid=202916</t>
  </si>
  <si>
    <t>https://pmgsytendersmp.gov.in/nicgep/app?page=FrontEndTenderDetailsExternal&amp;service=page&amp;tnid=202918</t>
  </si>
  <si>
    <t>MP35BR307</t>
  </si>
  <si>
    <t>https://pmgsytendersmp.gov.in/nicgep/app?page=FrontEndTenderDetailsExternal&amp;service=page&amp;tnid=202917</t>
  </si>
  <si>
    <t>MP28BR313</t>
  </si>
  <si>
    <t>https://pmgsytendersmp.gov.in/nicgep/app?page=FrontEndTenderDetailsExternal&amp;service=page&amp;tnid=202915</t>
  </si>
  <si>
    <t>MP22BR318</t>
  </si>
  <si>
    <t>https://pmgsytendersmp.gov.in/nicgep/app?page=FrontEndTenderDetailsExternal&amp;service=page&amp;tnid=202914</t>
  </si>
  <si>
    <t>MP48BR309</t>
  </si>
  <si>
    <t>https://pmgsytendersmp.gov.in/nicgep/app?page=FrontEndTenderDetailsExternal&amp;service=page&amp;tnid=202909</t>
  </si>
  <si>
    <t>MP13BR309</t>
  </si>
  <si>
    <t>https://pmgsytendersmp.gov.in/nicgep/app?page=FrontEndTenderDetailsExternal&amp;service=page&amp;tnid=202913</t>
  </si>
  <si>
    <t>MP07730 (BW)/Chhindwara-2</t>
  </si>
  <si>
    <t>https://pmgsytendersmp.gov.in/nicgep/app?page=FrontEndTenderDetailsExternal&amp;service=page&amp;tnid=202929</t>
  </si>
  <si>
    <t>MP11737 (BW)/Dhar-2 (Kukshi)</t>
  </si>
  <si>
    <t>https://pmgsytendersmp.gov.in/nicgep/app?page=FrontEndTenderDetailsExternal&amp;service=page&amp;tnid=202930</t>
  </si>
  <si>
    <t>1000000000BPCL/LUBE/PKD/BENAPOLE/2023-28</t>
  </si>
  <si>
    <t>GEM/2023/B/3889194 Dated:15 09 2023</t>
  </si>
  <si>
    <t>https://apps.powergrid.in/pgciltenders/u/view-published-tender-details.aspx?tid=1c056d22-f452-406d-ae95-87997c14dd47</t>
  </si>
  <si>
    <t>02/CE/PCWZ/NIT/2023-24</t>
  </si>
  <si>
    <t>https://etender.cpwd.gov.in/cppcpwdtenderview.html?tid=6370776424637077642435333934342430322f43452f5043575a2f4e49542f323032332d3234</t>
  </si>
  <si>
    <t>31/EE/C-II/AE-ROORKEE/2023-24/3rd call</t>
  </si>
  <si>
    <t>https://etender.cpwd.gov.in/cppcpwdtenderview.html?tid=6370776424637077642435343032372433312f45452f432d49492f41452d524f4f524b45452f323032332d32342f3372642063616c6c</t>
  </si>
  <si>
    <t>6/AE/e-quotation/2023-24</t>
  </si>
  <si>
    <t>https://etender.cpwd.gov.in/cppcpwdtenderview.html?tid=63707764246370776424353339333124362f41452f652d71756f746174696f6e2f323032332d3234</t>
  </si>
  <si>
    <t>48/EE(E)/PCED/NIT/2023-24</t>
  </si>
  <si>
    <t>https://etender.cpwd.gov.in/cppcpwdtenderview.html?tid=6370776424637077642435333934332434382f45452845292f504345442f4e49542f323032332d3234</t>
  </si>
  <si>
    <t>https://procure.nlcindia.in/nib/specification/2324110108</t>
  </si>
  <si>
    <t>https://procure.nlcindia.in/nib/specification/2324110111</t>
  </si>
  <si>
    <t>32(NIQ)/KESD/2023-24/333 Dt. 15/09/2023</t>
  </si>
  <si>
    <t>https://etender.cpwd.gov.in/cppcpwdtenderview.html?tid=637077642463707764243533393933243332284e4951292f4b4553442f323032332d32342f3333332044742e2031352f30392f32303233</t>
  </si>
  <si>
    <t>20/EE/BIKANER/2023/24</t>
  </si>
  <si>
    <t>https://etender.cpwd.gov.in/cppcpwdtenderview.html?tid=6370776424637077642435333935352432302f45452f42494b414e45522f323032332f3234</t>
  </si>
  <si>
    <t>55/AE(E)-VI/EE(E)-HYD-II/2023-24</t>
  </si>
  <si>
    <t>https://etender.cpwd.gov.in/cppcpwdtenderview.html?tid=6370776424637077642435333935382435352f41452845292d56492f45452845292d4859442d49492f323032332d3234</t>
  </si>
  <si>
    <t>https://etender.cpwd.gov.in/cppcpwdtenderview.html?tid=6370776424637077642435333936392432322f4144482f4d5553534f4f5249452f45452f4d2f323032332d3234</t>
  </si>
  <si>
    <t>31/AHD/MUSSOORIE/EE/M/2023-24</t>
  </si>
  <si>
    <t>https://etender.cpwd.gov.in/cppcpwdtenderview.html?tid=6370776424637077642435333936342433312f4148442f4d5553534f4f5249452f45452f4d2f323032332d3234</t>
  </si>
  <si>
    <t>100/AE-IV/EE/Mumbai-IV/2023-24</t>
  </si>
  <si>
    <t>https://etender.cpwd.gov.in/cppcpwdtenderview.html?tid=637077642463707764243533393731243130302f41452d49562f45452f4d756d6261692d49562f323032332d3234</t>
  </si>
  <si>
    <t>09/EE/BFD-V/CPWD/TURA/2023-24</t>
  </si>
  <si>
    <t>https://etender.cpwd.gov.in/cppcpwdtenderview.html?tid=6370776424637077642435343033392430392f45452f4246442d562f435057442f545552412f323032332d3234</t>
  </si>
  <si>
    <t>03/NIT AE-III/NIT-PATNA/2023-24</t>
  </si>
  <si>
    <t>https://etender.cpwd.gov.in/cppcpwdtenderview.html?tid=6370776424637077642435343031322430332f4e49542041452d4949492f4e49542d5041544e412f323032332d3234</t>
  </si>
  <si>
    <t>45/2023-24/M.Div/Delhi/2M</t>
  </si>
  <si>
    <t>https://etender.cpwd.gov.in/cppcpwdtenderview.html?tid=6370776424637077642435343031362434352f323032332d32342f4d2e4469762f44656c68692f324d</t>
  </si>
  <si>
    <t>CE/Maint/PR/2023-24/12</t>
  </si>
  <si>
    <t>https://pmgsytendersasm.gov.in/nicgep/app?page=FrontEndTenderDetailsExternal&amp;service=page&amp;tnid=202905</t>
  </si>
  <si>
    <t>40/SE/EE(Puducherry)/CPWD/2023-24</t>
  </si>
  <si>
    <t>https://etender.cpwd.gov.in/cppcpwdtenderview.html?tid=6370776424637077642435333838342434302f53452f45452850756475636865727279292f435057442f323032332d3234</t>
  </si>
  <si>
    <t>67(1)/EE(Puducherry)/2023/985(H) Dated 15.09.2023</t>
  </si>
  <si>
    <t>https://etender.cpwd.gov.in/cppcpwdtenderview.html?tid=6370776424637077642435343031372436372831292f45452850756475636865727279292f323032332f3938352848292044617465642031352e30392e32303233</t>
  </si>
  <si>
    <t>02/AE/BPSD-II/2023-24</t>
  </si>
  <si>
    <t>https://etender.cpwd.gov.in/cppcpwdtenderview.html?tid=6370776424637077642435333933342430322f41452f425053442d49492f323032332d3234</t>
  </si>
  <si>
    <t>130/2023-24/EE-I/AE-II/Shimla</t>
  </si>
  <si>
    <t>https://etender.cpwd.gov.in/cppcpwdtenderview.html?tid=637077642463707764243533393935243133302f323032332d32342f45452d492f41452d49492f5368696d6c61</t>
  </si>
  <si>
    <t>132/2023-24/EE-I/AE-II/Shimla</t>
  </si>
  <si>
    <t>https://etender.cpwd.gov.in/cppcpwdtenderview.html?tid=637077642463707764243534303434243133322f323032332d32342f45452d492f41452d49492f5368696d6c61</t>
  </si>
  <si>
    <t>131/2023-24/EE-I/AE-I/Shimla</t>
  </si>
  <si>
    <t>https://etender.cpwd.gov.in/cppcpwdtenderview.html?tid=637077642463707764243534303430243133312f323032332d32342f45452d492f41452d492f5368696d6c61</t>
  </si>
  <si>
    <t>29/ADH/HD/2023-24</t>
  </si>
  <si>
    <t>https://etender.cpwd.gov.in/cppcpwdtenderview.html?tid=6370776424637077642435343031302432392f4144482f48442f323032332d3234</t>
  </si>
  <si>
    <t>12/EE(C)/JAMANGAR/2023-24</t>
  </si>
  <si>
    <t>https://etender.cpwd.gov.in/cppcpwdtenderview.html?tid=6370776424637077642435333935302431322f45452843292f4a414d414e4741522f323032332d3234</t>
  </si>
  <si>
    <t>103/AE-E/ESD-II/KOL-II/CPWD/2023-24 2nd Recall</t>
  </si>
  <si>
    <t>https://etender.cpwd.gov.in/cppcpwdtenderview.html?tid=637077642463707764243534303038243130332f41452d452f4553442d49492f4b4f4c2d49492f435057442f323032332d323420326e6420526563616c6c</t>
  </si>
  <si>
    <t>131/AE-E/ESD-II/KOL-II/CPWD/2023-24</t>
  </si>
  <si>
    <t>https://etender.cpwd.gov.in/cppcpwdtenderview.html?tid=637077642463707764243534303035243133312f41452d452f4553442d49492f4b4f4c2d49492f435057442f323032332d3234</t>
  </si>
  <si>
    <t>119/AE-E/ESD-II/KOL-II/CPWD/2023-24 Recall</t>
  </si>
  <si>
    <t>https://etender.cpwd.gov.in/cppcpwdtenderview.html?tid=637077642463707764243534303032243131392f41452d452f4553442d49492f4b4f4c2d49492f435057442f323032332d323420526563616c6c</t>
  </si>
  <si>
    <t>03/EESM(E)/KPED/2023-24</t>
  </si>
  <si>
    <t>pondicherry</t>
  </si>
  <si>
    <t>https://etender.cpwd.gov.in/cppcpwdtenderview.html?tid=6370776424637077642435343031382430332f454526534d2845292f4b5045442f323032332d3234</t>
  </si>
  <si>
    <t>MP/3400001086/23</t>
  </si>
  <si>
    <t>eprocurehslgsl.nic.in?page=FrontEndTenderDetailsExternal&amp;service=page&amp;tnid=102896</t>
  </si>
  <si>
    <t>2300005522-HB-07033</t>
  </si>
  <si>
    <t>http://tenders.hpcl.co.in/tenders/tender_prog/Tenders_details.asp?id=120854</t>
  </si>
  <si>
    <t>2300005850-HB-07025</t>
  </si>
  <si>
    <t>http://tenders.hpcl.co.in/tenders/tender_prog/Tenders_details.asp?id=120925</t>
  </si>
  <si>
    <t>2300005686-HB-01992</t>
  </si>
  <si>
    <t>http://tenders.hpcl.co.in/tenders/tender_prog/Tenders_details.asp?id=120858</t>
  </si>
  <si>
    <t>UT-03-152 XXI (BALANCE WORK) 3RD CALL</t>
  </si>
  <si>
    <t>https://pmgsytendersuk.gov.in/nicgep/app?page=FrontEndTenderDetailsExternal&amp;service=page&amp;tnid=202932</t>
  </si>
  <si>
    <t>https://pmgsytendersjk.gov.in/nicgep/app?page=FrontEndTenderDetailsExternal&amp;service=page&amp;tnid=202924</t>
  </si>
  <si>
    <t>ER2/NT/W-MISC/DOM/ZA4/23/08287</t>
  </si>
  <si>
    <t>https://apps.powergrid.in/pgciltenders/u/view-published-tender-details.aspx?tid=ffcd4859-4ecd-411d-afd5-6034b88e8421</t>
  </si>
  <si>
    <t>RFx-5006004901/23-24</t>
  </si>
  <si>
    <t>https://apps.powergrid.in/pgciltenders/u/view-published-tender-details.aspx?tid=0794dc39-313e-49d4-9d45-c379962ca36c</t>
  </si>
  <si>
    <t>33 /EE[E]-P/NIT/2023-2024</t>
  </si>
  <si>
    <t>NIT/SEE/NZ/2023-24/03/R</t>
  </si>
  <si>
    <t>06/EE/C/AIR/SLC/2023-2024</t>
  </si>
  <si>
    <t>05/EE/C/AIR/SLC/2023-2024</t>
  </si>
  <si>
    <t>EE(E)/Kol/NIT/18 of 2023-2024</t>
  </si>
  <si>
    <t>15/AIR/CCW/GHY/2022-2023/Recall-2</t>
  </si>
  <si>
    <t>025/EDM/PUNE/2023-24</t>
  </si>
  <si>
    <t>024/EDM/PUNE/2023-24</t>
  </si>
  <si>
    <t>EEC/MUM/2023-24/35</t>
  </si>
  <si>
    <t>EEC/MUM/2023-24/34</t>
  </si>
  <si>
    <t>EE(C)/CCW/JMU/NIT/2023-24/11</t>
  </si>
  <si>
    <t>98/EE/E/PEED/23-24</t>
  </si>
  <si>
    <t>https://etender.cpwd.gov.in/cppcpwdtenderview.html?tid=6370776424637077642435343030372439382f45452f452f504545442f32332d3234</t>
  </si>
  <si>
    <t>97/EEE/PEED/2023-2024/AEE-IV</t>
  </si>
  <si>
    <t>https://etender.cpwd.gov.in/cppcpwdtenderview.html?tid=6370776424637077642435333933362439372f4545452f504545442f323032332d323032342f4145452d4956</t>
  </si>
  <si>
    <t>27/2023-24/Pune-I/Pune</t>
  </si>
  <si>
    <t>https://etender.cpwd.gov.in/cppcpwdtenderview.html?tid=6370776424637077642435343031312432372f323032332d32342f50756e652d492f50756e65</t>
  </si>
  <si>
    <t>AEE-II/DED-61/NIQ/2023-24/128</t>
  </si>
  <si>
    <t>https://etender.cpwd.gov.in/cppcpwdtenderview.html?tid=637077642463707764243533393630244145452d49492f4445442d36312f4e49512f323032332d32342f313238</t>
  </si>
  <si>
    <t>13/EE/Srinagar of 2023-24</t>
  </si>
  <si>
    <t>https://etender.cpwd.gov.in/cppcpwdtenderview.html?tid=6370776424637077642435333930342431332f45452f5372696e61676172206f6620323032332d3234</t>
  </si>
  <si>
    <t>40/EEE/RMLHED/2023-24/Recall</t>
  </si>
  <si>
    <t>https://etender.cpwd.gov.in/cppcpwdtenderview.html?tid=6370776424637077642435333937352434302f4545452f524d4c4845442f323032332d32342f526563616c6c</t>
  </si>
  <si>
    <t>36/2023-24/C-Div/Delhi/1C</t>
  </si>
  <si>
    <t>https://etender.cpwd.gov.in/cppcpwdtenderview.html?tid=6370776424637077642435333932372433362f323032332d32342f432d4469762f44656c68692f3143</t>
  </si>
  <si>
    <t>SBI/GITC/Data Centres and Cloud/2023/2024/47</t>
  </si>
  <si>
    <t>72/EE(E)/DED-81/2023-24/AE(E)-1</t>
  </si>
  <si>
    <t>https://etender.cpwd.gov.in/cppcpwdtenderview.html?tid=6370776424637077642435333938352437322f45452845292f4445442d38312f323032332d32342f41452845292d31</t>
  </si>
  <si>
    <t>02(35-EE)/AE-I/FD/2023-24</t>
  </si>
  <si>
    <t>https://etender.cpwd.gov.in/cppcpwdtenderview.html?tid=6370776424637077642435333936322430322833352d4545292f41452d492f46442f323032332d3234</t>
  </si>
  <si>
    <t>02(EE-35)/AE-I/FD/2023-24</t>
  </si>
  <si>
    <t>https://etender.cpwd.gov.in/cppcpwdtenderview.html?tid=6370776424637077642435333939372430322845452d3335292f41452d492f46442f323032332d3234</t>
  </si>
  <si>
    <t>56/EE(E)/ShCED/CPWD/2023-24</t>
  </si>
  <si>
    <t>https://etender.cpwd.gov.in/cppcpwdtenderview.html?tid=6370776424637077642435333939312435362f45452845292f53684345442f435057442f323032332d3234</t>
  </si>
  <si>
    <t>58/EE(E)/ShCED/CPWD/2023-24</t>
  </si>
  <si>
    <t>https://etender.cpwd.gov.in/cppcpwdtenderview.html?tid=6370776424637077642435343030392435382f45452845292f53684345442f435057442f323032332d3234</t>
  </si>
  <si>
    <t>57/EE(E)/ShCED/CPWD/2023-24</t>
  </si>
  <si>
    <t>https://etender.cpwd.gov.in/cppcpwdtenderview.html?tid=6370776424637077642435333939382435372f45452845292f53684345442f435057442f323032332d3234</t>
  </si>
  <si>
    <t>55/EE(E)/ShCED/CPWD/2023-24/SD-I</t>
  </si>
  <si>
    <t>https://etender.cpwd.gov.in/cppcpwdtenderview.html?tid=6370776424637077642435333930322435352f45452845292f53684345442f435057442f323032332d32342f53442d49</t>
  </si>
  <si>
    <t>12/EE/Srinagar of 2023-24</t>
  </si>
  <si>
    <t>https://etender.cpwd.gov.in/cppcpwdtenderview.html?tid=6370776424637077642435333930382431322f45452f5372696e61676172206f6620323032332d3234</t>
  </si>
  <si>
    <t>26/EE(E)/KED/2023-24/Karnal</t>
  </si>
  <si>
    <t>https://etender.cpwd.gov.in/cppcpwdtenderview.html?tid=6370776424637077642435333930302432362f45452845292f4b45442f323032332d32342f4b61726e616c</t>
  </si>
  <si>
    <t>17/EEJ/2023-24</t>
  </si>
  <si>
    <t>https://etender.cpwd.gov.in/cppcpwdtenderview.html?tid=6370776424637077642435333938302431372f45454a2f323032332d3234</t>
  </si>
  <si>
    <t>99/EE(E)/DED-11/2023-24/SD-4</t>
  </si>
  <si>
    <t>https://etender.cpwd.gov.in/cppcpwdtenderview.html?tid=6370776424637077642435333935322439392f45452845292f4445442d31312f323032332d32342f53442d34</t>
  </si>
  <si>
    <t>100/EE(E)/DED-11/2023-24/SD-4</t>
  </si>
  <si>
    <t>https://etender.cpwd.gov.in/cppcpwdtenderview.html?tid=637077642463707764243534303435243130302f45452845292f4445442d31312f323032332d32342f53442d34</t>
  </si>
  <si>
    <t>SEVI/G-V/ PMGSY-III/23-5757-5857dt 13.9.23</t>
  </si>
  <si>
    <t>https://pmgsytendershp.gov.in/nicgep/app?page=FrontEndTenderDetailsExternal&amp;service=page&amp;tnid=202933</t>
  </si>
  <si>
    <t>02/EE/CVPD-XIV/2023-24</t>
  </si>
  <si>
    <t>https://etender.cpwd.gov.in/cppcpwdtenderview.html?tid=6370776424637077642435333939342430322f45452f435650442d5849562f323032332d3234</t>
  </si>
  <si>
    <t>2023_BHEL_722886_1</t>
  </si>
  <si>
    <t>https://eprocure.gov.in/epublish/app?component=%24DirectLink&amp;page=Home&amp;service=direct&amp;sp=SdBEpVz2bacG1u25Bn80NNQ%3D%3D</t>
  </si>
  <si>
    <t>2023_CILHQ_284970_1</t>
  </si>
  <si>
    <t>https://coalindiatenders.nic.in/nicgep/app?component=%24DirectLink_0&amp;page=FrontEndAdvancedSearchResult&amp;service=direct&amp;sp=SSfLFPnBUTDDIWIOyjBPwTg%3D%3D</t>
  </si>
  <si>
    <t>2023_RND_169826_1</t>
  </si>
  <si>
    <t>https://iocletenders.nic.in/nicgep/app?component=%24DirectLink_0&amp;page=FrontEndAdvancedSearchResult&amp;service=direct&amp;sp=S8kXuf2uto91YHmdrCuIEyQ%3D%3D</t>
  </si>
  <si>
    <t>2023_IIPM_169730_1</t>
  </si>
  <si>
    <t>https://iocletenders.nic.in/nicgep/app?component=%24DirectLink_0&amp;page=FrontEndAdvancedSearchResult&amp;service=direct&amp;sp=S8kv%2BRO1nffaJLJ6Dw08izg%3D%3D</t>
  </si>
  <si>
    <t>2023_PR_169838_1</t>
  </si>
  <si>
    <t>https://iocletenders.nic.in/nicgep/app?component=%24DirectLink_0&amp;page=FrontEndAdvancedSearchResult&amp;service=direct&amp;sp=SL%2FMwHr%2BchcZhw0lPEY3mlg%3D%3D</t>
  </si>
  <si>
    <t>2023_PR_169832_1</t>
  </si>
  <si>
    <t>https://iocletenders.nic.in/nicgep/app?component=%24DirectLink_0&amp;page=FrontEndAdvancedSearchResult&amp;service=direct&amp;sp=SFADVaOXGY7BfQrcwRkmxOw%3D%3D</t>
  </si>
  <si>
    <t>2023_PR_169834_1</t>
  </si>
  <si>
    <t>https://iocletenders.nic.in/nicgep/app?component=%24DirectLink_0&amp;page=FrontEndAdvancedSearchResult&amp;service=direct&amp;sp=SUGKTESsZkyBZsf9xJvVpAQ%3D%3D</t>
  </si>
  <si>
    <t>2023_PR_169839_1</t>
  </si>
  <si>
    <t>https://iocletenders.nic.in/nicgep/app?component=%24DirectLink_0&amp;page=FrontEndAdvancedSearchResult&amp;service=direct&amp;sp=SdSv0%2FiX7cunz6d0o4BNmWA%3D%3D</t>
  </si>
  <si>
    <t>2023_PR_169766_1</t>
  </si>
  <si>
    <t>https://iocletenders.nic.in/nicgep/app?component=%24DirectLink_0&amp;page=FrontEndAdvancedSearchResult&amp;service=direct&amp;sp=Sh4zFUYNZp8f7A5HV0C%2BS4Q%3D%3D</t>
  </si>
  <si>
    <t>2023_PR_169817_1</t>
  </si>
  <si>
    <t>https://iocletenders.nic.in/nicgep/app?component=%24DirectLink_0&amp;page=FrontEndAdvancedSearchResult&amp;service=direct&amp;sp=S0Fn%2FyBoKfo6xkz%2Bn%2BZbZYA%3D%3D</t>
  </si>
  <si>
    <t>2023_PR_169819_1</t>
  </si>
  <si>
    <t>https://iocletenders.nic.in/nicgep/app?component=%24DirectLink_0&amp;page=FrontEndAdvancedSearchResult&amp;service=direct&amp;sp=S1qPafVeirw4ekQTQoENgwA%3D%3D</t>
  </si>
  <si>
    <t>2023_PR_169820_1</t>
  </si>
  <si>
    <t>https://iocletenders.nic.in/nicgep/app?component=%24DirectLink_0&amp;page=FrontEndAdvancedSearchResult&amp;service=direct&amp;sp=Se8s%2FIlCmNd8iTguqb2ddsw%3D%3D</t>
  </si>
  <si>
    <t>2023_PR_169822_1</t>
  </si>
  <si>
    <t>https://iocletenders.nic.in/nicgep/app?component=%24DirectLink_0&amp;page=FrontEndAdvancedSearchResult&amp;service=direct&amp;sp=SkdZ%2BnMoG8OmsW3qVmc2c1Q%3D%3D</t>
  </si>
  <si>
    <t>2023_PR_169824_1</t>
  </si>
  <si>
    <t>https://iocletenders.nic.in/nicgep/app?component=%24DirectLink_0&amp;page=FrontEndAdvancedSearchResult&amp;service=direct&amp;sp=Sc8gMXzU3aZ6AoCSuN9plkQ%3D%3D</t>
  </si>
  <si>
    <t>2023_PR_169827_1</t>
  </si>
  <si>
    <t>https://iocletenders.nic.in/nicgep/app?component=%24DirectLink_0&amp;page=FrontEndAdvancedSearchResult&amp;service=direct&amp;sp=SQzT7ygkpW8r4Qk26KKlQ3A%3D%3D</t>
  </si>
  <si>
    <t>2023_PR_169831_1</t>
  </si>
  <si>
    <t>https://iocletenders.nic.in/nicgep/app?component=%24DirectLink_0&amp;page=FrontEndAdvancedSearchResult&amp;service=direct&amp;sp=SJnHH5oqXm0tliC5V8YstGA%3D%3D</t>
  </si>
  <si>
    <t>2023_BD_169853_1</t>
  </si>
  <si>
    <t>https://iocletenders.nic.in/nicgep/app?component=%24DirectLink_0&amp;page=FrontEndAdvancedSearchResult&amp;service=direct&amp;sp=SMZWBO4Yi1BbkYDNIibC1aA%3D%3D</t>
  </si>
  <si>
    <t>2023_PR_169836_1</t>
  </si>
  <si>
    <t>https://iocletenders.nic.in/nicgep/app?component=%24DirectLink_0&amp;page=FrontEndAdvancedSearchResult&amp;service=direct&amp;sp=SqpNDgTvANm77YYL3pIdM8Q%3D%3D</t>
  </si>
  <si>
    <t>2023_PSO_169848_1</t>
  </si>
  <si>
    <t>https://iocletenders.nic.in/nicgep/app?component=%24DirectLink_0&amp;page=FrontEndAdvancedSearchResult&amp;service=direct&amp;sp=SzUpF5AMmx5TBCP%2B1KhAKwg%3D%3D</t>
  </si>
  <si>
    <t>2023_BHEL_27582_1</t>
  </si>
  <si>
    <t>https://eprocurebhel.co.in/nicgep/app?component=%24DirectLink_0&amp;page=FrontEndAdvancedSearchResult&amp;service=direct&amp;sp=S67amqQBgsYyR8noZm1GGuA%3D%3D</t>
  </si>
  <si>
    <t>2023_NRO_169784_1</t>
  </si>
  <si>
    <t>https://iocletenders.nic.in/nicgep/app?component=%24DirectLink_0&amp;page=FrontEndAdvancedSearchResult&amp;service=direct&amp;sp=SqxvSBG8M31cj%2FOfahEUzkQ%3D%3D</t>
  </si>
  <si>
    <t>2023_ERKLK_169191_1</t>
  </si>
  <si>
    <t>https://iocletenders.nic.in/nicgep/app?component=%24DirectLink_0&amp;page=FrontEndAdvancedSearchResult&amp;service=direct&amp;sp=SBehyC73%2BJwkGg6o9GKzOEQ%3D%3D</t>
  </si>
  <si>
    <t>2023_NRO_169245_1</t>
  </si>
  <si>
    <t>https://iocletenders.nic.in/nicgep/app?component=%24DirectLink_0&amp;page=FrontEndAdvancedSearchResult&amp;service=direct&amp;sp=STyfpCvfEsVFQrGml%2Fxo0%2Fg%3D%3D</t>
  </si>
  <si>
    <t>2023_BHEL_27589_1</t>
  </si>
  <si>
    <t>https://eprocurebhel.co.in/nicgep/app?component=%24DirectLink_0&amp;page=FrontEndAdvancedSearchResult&amp;service=direct&amp;sp=SGoFc8niIch7znY7AuHxDCg%3D%3D</t>
  </si>
  <si>
    <t>2023_BHEL_27564_1</t>
  </si>
  <si>
    <t>https://eprocurebhel.co.in/nicgep/app?component=%24DirectLink_0&amp;page=FrontEndAdvancedSearchResult&amp;service=direct&amp;sp=StgUuiEspk9hBaIzvC515Qg%3D%3D</t>
  </si>
  <si>
    <t>2023_BHEL_27491_1</t>
  </si>
  <si>
    <t>https://eprocurebhel.co.in/nicgep/app?component=%24DirectLink_0&amp;page=FrontEndAdvancedSearchResult&amp;service=direct&amp;sp=SSzZrJ%2F12gbkva5XR71uLoQ%3D%3D</t>
  </si>
  <si>
    <t>2023_BHEL_27581_1</t>
  </si>
  <si>
    <t>https://eprocurebhel.co.in/nicgep/app?component=%24DirectLink_0&amp;page=FrontEndAdvancedSearchResult&amp;service=direct&amp;sp=SyrIDGqiQlqguggyrlIdFvw%3D%3D</t>
  </si>
  <si>
    <t>2023_BHEL_27637_1</t>
  </si>
  <si>
    <t>https://eprocurebhel.co.in/nicgep/app?component=%24DirectLink_0&amp;page=FrontEndAdvancedSearchResult&amp;service=direct&amp;sp=SQZkEuxXDZKeclmhLewgn7w%3D%3D</t>
  </si>
  <si>
    <t>2023_BHEL_27592_1</t>
  </si>
  <si>
    <t>https://eprocurebhel.co.in/nicgep/app?component=%24DirectLink_0&amp;page=FrontEndAdvancedSearchResult&amp;service=direct&amp;sp=SpBBCcxc6HQDsaLucVR%2Bi%2Bg%3D%3D</t>
  </si>
  <si>
    <t>2023_BHEL_27607_1</t>
  </si>
  <si>
    <t>https://eprocurebhel.co.in/nicgep/app?component=%24DirectLink_0&amp;page=FrontEndAdvancedSearchResult&amp;service=direct&amp;sp=SvvEWmoIcwCNQqckb8Dflng%3D%3D</t>
  </si>
  <si>
    <t>2023_BHEL_27593_1</t>
  </si>
  <si>
    <t>https://eprocurebhel.co.in/nicgep/app?component=%24DirectLink_0&amp;page=FrontEndAdvancedSearchResult&amp;service=direct&amp;sp=SuD2GKURBiWB7pwrrFqEDnw%3D%3D</t>
  </si>
  <si>
    <t>2023_BHEL_27596_1</t>
  </si>
  <si>
    <t>https://eprocurebhel.co.in/nicgep/app?component=%24DirectLink_0&amp;page=FrontEndAdvancedSearchResult&amp;service=direct&amp;sp=SnNPCKXv9u6qmXeKdACpzqA%3D%3D</t>
  </si>
  <si>
    <t>2023_MR_169797_1</t>
  </si>
  <si>
    <t>https://iocletenders.nic.in/nicgep/app?component=%24DirectLink_0&amp;page=FrontEndAdvancedSearchResult&amp;service=direct&amp;sp=SX%2FPFUWCd5cO4WjRQi78VnQ%3D%3D</t>
  </si>
  <si>
    <t>2023_UPSO2_169795_1</t>
  </si>
  <si>
    <t>https://iocletenders.nic.in/nicgep/app?component=%24DirectLink_0&amp;page=FrontEndAdvancedSearchResult&amp;service=direct&amp;sp=SL3qWENGSEgXG1vvU9OZJFQ%3D%3D</t>
  </si>
  <si>
    <t>2023_MR_169864_1</t>
  </si>
  <si>
    <t>https://iocletenders.nic.in/nicgep/app?component=%24DirectLink_0&amp;page=FrontEndAdvancedSearchResult&amp;service=direct&amp;sp=SRchqb%2BGJg5ZhpNy3Awf3LA%3D%3D</t>
  </si>
  <si>
    <t>2023_BHEL_27585_1</t>
  </si>
  <si>
    <t>https://eprocurebhel.co.in/nicgep/app?component=%24DirectLink_0&amp;page=FrontEndAdvancedSearchResult&amp;service=direct&amp;sp=SYiRfHuwF7YTOsHmwO0S0zw%3D%3D</t>
  </si>
  <si>
    <t>2023_BHEL_27583_1</t>
  </si>
  <si>
    <t>https://eprocurebhel.co.in/nicgep/app?component=%24DirectLink_0&amp;page=FrontEndAdvancedSearchResult&amp;service=direct&amp;sp=SrCYQcbgt1uI94wmqPNuGuA%3D%3D</t>
  </si>
  <si>
    <t>2023_NRO_169585_1</t>
  </si>
  <si>
    <t>https://iocletenders.nic.in/nicgep/app?component=%24DirectLink_0&amp;page=FrontEndAdvancedSearchResult&amp;service=direct&amp;sp=SQCR2epM8%2FUBr%2Blwy%2F8NJpQ%3D%3D</t>
  </si>
  <si>
    <t>2023_WRSEN_169601_1</t>
  </si>
  <si>
    <t>https://iocletenders.nic.in/nicgep/app?component=%24DirectLink_0&amp;page=FrontEndAdvancedSearchResult&amp;service=direct&amp;sp=SMgt6IfBVYofbtT9AtysBHg%3D%3D</t>
  </si>
  <si>
    <t>2023_WRSEN_169740_1</t>
  </si>
  <si>
    <t>https://iocletenders.nic.in/nicgep/app?component=%24DirectLink_0&amp;page=FrontEndAdvancedSearchResult&amp;service=direct&amp;sp=SFMinNtBnFmvEafpqMZVkYg%3D%3D</t>
  </si>
  <si>
    <t>2023_WRVAD_169857_1</t>
  </si>
  <si>
    <t>https://iocletenders.nic.in/nicgep/app?component=%24DirectLink_0&amp;page=FrontEndAdvancedSearchResult&amp;service=direct&amp;sp=So%2ByYYoavR9Yyhei8kRs8gg%3D%3D</t>
  </si>
  <si>
    <t>2023_GSO_169772_1</t>
  </si>
  <si>
    <t>https://iocletenders.nic.in/nicgep/app?component=%24DirectLink_0&amp;page=FrontEndAdvancedSearchResult&amp;service=direct&amp;sp=SRPNgv2qC5aC5HXF66yGs2g%3D%3D</t>
  </si>
  <si>
    <t>2023_GSO_169861_1</t>
  </si>
  <si>
    <t>https://iocletenders.nic.in/nicgep/app?component=%24DirectLink_0&amp;page=FrontEndAdvancedSearchResult&amp;service=direct&amp;sp=Smpps8B%2F5MKf1eIMvoNF6Og%3D%3D</t>
  </si>
  <si>
    <t>2023_JR_169687_1</t>
  </si>
  <si>
    <t>https://iocletenders.nic.in/nicgep/app?component=%24DirectLink_0&amp;page=FrontEndAdvancedSearchResult&amp;service=direct&amp;sp=SlEkBLStdzEiPEDGTol4qWg%3D%3D</t>
  </si>
  <si>
    <t>2023_JR_169800_1</t>
  </si>
  <si>
    <t>https://iocletenders.nic.in/nicgep/app?component=%24DirectLink_0&amp;page=FrontEndAdvancedSearchResult&amp;service=direct&amp;sp=S1tgSwrE4eA0hI9RJMob31g%3D%3D</t>
  </si>
  <si>
    <t>2023_JR_169650_1</t>
  </si>
  <si>
    <t>https://iocletenders.nic.in/nicgep/app?component=%24DirectLink_0&amp;page=FrontEndAdvancedSearchResult&amp;service=direct&amp;sp=SR2mlDaNS5hdRMhUoK4klhA%3D%3D</t>
  </si>
  <si>
    <t>2023_JR_169706_1</t>
  </si>
  <si>
    <t>https://iocletenders.nic.in/nicgep/app?component=%24DirectLink_0&amp;page=FrontEndAdvancedSearchResult&amp;service=direct&amp;sp=SpEOIf7VQ8gdQrR%2BMOqhbAA%3D%3D</t>
  </si>
  <si>
    <t>2023_BHEL_27556_1</t>
  </si>
  <si>
    <t>https://eprocurebhel.co.in/nicgep/app?component=%24DirectLink_0&amp;page=FrontEndAdvancedSearchResult&amp;service=direct&amp;sp=SQid7LfP90caOJqLNeTm23w%3D%3D</t>
  </si>
  <si>
    <t>2023_MSO_169794_1</t>
  </si>
  <si>
    <t>https://iocletenders.nic.in/nicgep/app?component=%24DirectLink_0&amp;page=FrontEndAdvancedSearchResult&amp;service=direct&amp;sp=SktdO73Lm5f9gdy6xPL2skQ%3D%3D</t>
  </si>
  <si>
    <t>2023_BHEL_722945_1</t>
  </si>
  <si>
    <t>https://eprocure.gov.in/epublish/app?component=%24DirectLink&amp;page=Home&amp;service=direct&amp;sp=SiTLsk9kNqsj4aGglekIyAQ%3D%3D</t>
  </si>
  <si>
    <t>2023_BHEL_27598_1</t>
  </si>
  <si>
    <t>https://eprocurebhel.co.in/nicgep/app?component=%24DirectLink_0&amp;page=FrontEndAdvancedSearchResult&amp;service=direct&amp;sp=Svnf9h4qwuQV4x%2FtQzMhp9w%3D%3D</t>
  </si>
  <si>
    <t>2023_BHEL_27633_1</t>
  </si>
  <si>
    <t>https://eprocurebhel.co.in/nicgep/app?component=%24DirectLink_0&amp;page=FrontEndAdvancedSearchResult&amp;service=direct&amp;sp=STpg4fbo3kM8iJ0oY4arpUA%3D%3D</t>
  </si>
  <si>
    <t>2023_BHEL_27586_1</t>
  </si>
  <si>
    <t>https://eprocurebhel.co.in/nicgep/app?component=%24DirectLink_0&amp;page=FrontEndAdvancedSearchResult&amp;service=direct&amp;sp=SAnn9NTOQOfg6swyojf%2F03w%3D%3D</t>
  </si>
  <si>
    <t>2023_BHEL_27645_1</t>
  </si>
  <si>
    <t>https://eprocurebhel.co.in/nicgep/app?component=%24DirectLink_0&amp;page=FrontEndAdvancedSearchResult&amp;service=direct&amp;sp=S5h7HmDSU04ruxXxj2xBfow%3D%3D</t>
  </si>
  <si>
    <t>2023_BHEL_27587_1</t>
  </si>
  <si>
    <t>https://eprocurebhel.co.in/nicgep/app?component=%24DirectLink_0&amp;page=FrontEndAdvancedSearchResult&amp;service=direct&amp;sp=SDJijL0kUDTAbHOjZjfB5dw%3D%3D</t>
  </si>
  <si>
    <t>2023_BHEL_27579_1</t>
  </si>
  <si>
    <t>https://eprocurebhel.co.in/nicgep/app?component=%24DirectLink_0&amp;page=FrontEndAdvancedSearchResult&amp;service=direct&amp;sp=SXbKA3EWwQcrd1VzTz%2FXmeg%3D%3D</t>
  </si>
  <si>
    <t>2023_BHEL_27599_1</t>
  </si>
  <si>
    <t>https://eprocurebhel.co.in/nicgep/app?component=%24DirectLink_0&amp;page=FrontEndAdvancedSearchResult&amp;service=direct&amp;sp=SOm4CiqsoXPjfyiiOFksaHA%3D%3D</t>
  </si>
  <si>
    <t>2023_BHEL_27573_1</t>
  </si>
  <si>
    <t>https://eprocurebhel.co.in/nicgep/app?component=%24DirectLink_0&amp;page=FrontEndAdvancedSearchResult&amp;service=direct&amp;sp=SGhrYK01u2XlIgHZvI8Taiw%3D%3D</t>
  </si>
  <si>
    <t>2023_BHEL_27574_1</t>
  </si>
  <si>
    <t>https://eprocurebhel.co.in/nicgep/app?component=%24DirectLink_0&amp;page=FrontEndAdvancedSearchResult&amp;service=direct&amp;sp=SQZZPIimuncm8xCcah9dTaQ%3D%3D</t>
  </si>
  <si>
    <t>2023_BHEL_27584_1</t>
  </si>
  <si>
    <t>https://eprocurebhel.co.in/nicgep/app?component=%24DirectLink_0&amp;page=FrontEndAdvancedSearchResult&amp;service=direct&amp;sp=SicZGBTAaqxrplpWiS3k%2FiA%3D%3D</t>
  </si>
  <si>
    <t>2023_BHEL_27617_1</t>
  </si>
  <si>
    <t>https://eprocurebhel.co.in/nicgep/app?component=%24DirectLink_0&amp;page=FrontEndAdvancedSearchResult&amp;service=direct&amp;sp=SYI5J4a3JWhwe5B%2F8GoDmFw%3D%3D</t>
  </si>
  <si>
    <t>2023_BHEL_27631_1</t>
  </si>
  <si>
    <t>https://eprocurebhel.co.in/nicgep/app?component=%24DirectLink_0&amp;page=FrontEndAdvancedSearchResult&amp;service=direct&amp;sp=Sp4F%2FIHaySLmp40vCLMBsXQ%3D%3D</t>
  </si>
  <si>
    <t>2023_MPSO_169756_1</t>
  </si>
  <si>
    <t>https://iocletenders.nic.in/nicgep/app?component=%24DirectLink_0&amp;page=FrontEndAdvancedSearchResult&amp;service=direct&amp;sp=S36snzqRYdy1Sa1TwGyq%2B2Q%3D%3D</t>
  </si>
  <si>
    <t>2023_MPSO_169844_1</t>
  </si>
  <si>
    <t>https://iocletenders.nic.in/nicgep/app?component=%24DirectLink_0&amp;page=FrontEndAdvancedSearchResult&amp;service=direct&amp;sp=S%2BPcw0%2FbYdL1yjYaquhbYxQ%3D%3D</t>
  </si>
  <si>
    <t>2023_SECL_285816_1</t>
  </si>
  <si>
    <t>https://coalindiatenders.nic.in/nicgep/app?component=%24DirectLink_0&amp;page=FrontEndAdvancedSearchResult&amp;service=direct&amp;sp=SuVXvvj6au5%2FrfOk5cIPOog%3D%3D</t>
  </si>
  <si>
    <t>2023_SECL_285817_1</t>
  </si>
  <si>
    <t>https://coalindiatenders.nic.in/nicgep/app?component=%24DirectLink_0&amp;page=FrontEndAdvancedSearchResult&amp;service=direct&amp;sp=SoBfJNCNcQ7oZAgOmYa6utg%3D%3D</t>
  </si>
  <si>
    <t>2023_SECL_284953_1</t>
  </si>
  <si>
    <t>https://coalindiatenders.nic.in/nicgep/app?component=%24DirectLink_0&amp;page=FrontEndAdvancedSearchResult&amp;service=direct&amp;sp=SFZS7ka4BY9lgufAecWZSSA%3D%3D</t>
  </si>
  <si>
    <t>2023_SECL_285033_1</t>
  </si>
  <si>
    <t>https://coalindiatenders.nic.in/nicgep/app?component=%24DirectLink_0&amp;page=FrontEndAdvancedSearchResult&amp;service=direct&amp;sp=SsXq06MgzeQsZBjCE4KitVw%3D%3D</t>
  </si>
  <si>
    <t>2023_SECL_285735_1</t>
  </si>
  <si>
    <t>https://coalindiatenders.nic.in/nicgep/app?component=%24DirectLink_0&amp;page=FrontEndAdvancedSearchResult&amp;service=direct&amp;sp=S8lhQyPCTkALXHkqjXTTKgA%3D%3D</t>
  </si>
  <si>
    <t>2023_SECL_285027_1</t>
  </si>
  <si>
    <t>https://coalindiatenders.nic.in/nicgep/app?component=%24DirectLink_0&amp;page=FrontEndAdvancedSearchResult&amp;service=direct&amp;sp=Sc6Qc340X12OVWYst%2BmQ1Wg%3D%3D</t>
  </si>
  <si>
    <t>2023_SECL_285738_1</t>
  </si>
  <si>
    <t>https://coalindiatenders.nic.in/nicgep/app?component=%24DirectLink_0&amp;page=FrontEndAdvancedSearchResult&amp;service=direct&amp;sp=SdrfYfaTq1oBi3bWJkCvX5w%3D%3D</t>
  </si>
  <si>
    <t>2023_SECL_285074_1</t>
  </si>
  <si>
    <t>https://coalindiatenders.nic.in/nicgep/app?component=%24DirectLink_0&amp;page=FrontEndAdvancedSearchResult&amp;service=direct&amp;sp=Soqe88cnL%2FacCs%2F%2BXgLhaOg%3D%3D</t>
  </si>
  <si>
    <t>2023_SECL_285039_1</t>
  </si>
  <si>
    <t>https://coalindiatenders.nic.in/nicgep/app?component=%24DirectLink_0&amp;page=FrontEndAdvancedSearchResult&amp;service=direct&amp;sp=SEkqq8ObtVZ6VG6w%2FAx3gtg%3D%3D</t>
  </si>
  <si>
    <t>2023_SECL_285072_1</t>
  </si>
  <si>
    <t>https://coalindiatenders.nic.in/nicgep/app?component=%24DirectLink_0&amp;page=FrontEndAdvancedSearchResult&amp;service=direct&amp;sp=S%2BB%2FS4bxrgx7Eg6Mdf2Rv4A%3D%3D</t>
  </si>
  <si>
    <t>2023_SECL_285835_1</t>
  </si>
  <si>
    <t>https://coalindiatenders.nic.in/nicgep/app?component=%24DirectLink_0&amp;page=FrontEndAdvancedSearchResult&amp;service=direct&amp;sp=SNoqEHBVsc1HtE9CYSdJZbQ%3D%3D</t>
  </si>
  <si>
    <t>2023_SECL_284921_1</t>
  </si>
  <si>
    <t>https://coalindiatenders.nic.in/nicgep/app?component=%24DirectLink_0&amp;page=FrontEndAdvancedSearchResult&amp;service=direct&amp;sp=ShDCfUMBZ8umHPi%2BBhqjZrQ%3D%3D</t>
  </si>
  <si>
    <t>2023_SECL_285050_1</t>
  </si>
  <si>
    <t>https://coalindiatenders.nic.in/nicgep/app?component=%24DirectLink_0&amp;page=FrontEndAdvancedSearchResult&amp;service=direct&amp;sp=SQln9PrfJDtmImywnopD0Nw%3D%3D</t>
  </si>
  <si>
    <t>2023_SECL_285059_1</t>
  </si>
  <si>
    <t>https://coalindiatenders.nic.in/nicgep/app?component=%24DirectLink_0&amp;page=FrontEndAdvancedSearchResult&amp;service=direct&amp;sp=Sxp4vHFBS9XABAF8SGZiXbg%3D%3D</t>
  </si>
  <si>
    <t>2023_SECL_285862_1</t>
  </si>
  <si>
    <t>https://coalindiatenders.nic.in/nicgep/app?component=%24DirectLink_0&amp;page=FrontEndAdvancedSearchResult&amp;service=direct&amp;sp=SYNiSMqB9Xowdh4uO1uHzAA%3D%3D</t>
  </si>
  <si>
    <t>2023_SECL_284974_1</t>
  </si>
  <si>
    <t>https://coalindiatenders.nic.in/nicgep/app?component=%24DirectLink_0&amp;page=FrontEndAdvancedSearchResult&amp;service=direct&amp;sp=Sxm33NqEvVdBqYeZRSw1NLQ%3D%3D</t>
  </si>
  <si>
    <t>2023_SECL_285925_1</t>
  </si>
  <si>
    <t>https://coalindiatenders.nic.in/nicgep/app?component=%24DirectLink_0&amp;page=FrontEndAdvancedSearchResult&amp;service=direct&amp;sp=S%2BE%2BItb3yS6tTHhlPob7ddA%3D%3D</t>
  </si>
  <si>
    <t>2023_SECL_284736_1</t>
  </si>
  <si>
    <t>https://coalindiatenders.nic.in/nicgep/app?component=%24DirectLink_0&amp;page=FrontEndAdvancedSearchResult&amp;service=direct&amp;sp=SHAbvmte2o9IqMFz5b9d%2BMA%3D%3D</t>
  </si>
  <si>
    <t>2023_SECL_285962_1</t>
  </si>
  <si>
    <t>https://coalindiatenders.nic.in/nicgep/app?component=%24DirectLink_0&amp;page=FrontEndAdvancedSearchResult&amp;service=direct&amp;sp=SExPbgGG8LNq2n%2B3XxYeUdg%3D%3D</t>
  </si>
  <si>
    <t>2023_SECL_284971_1</t>
  </si>
  <si>
    <t>https://coalindiatenders.nic.in/nicgep/app?component=%24DirectLink_0&amp;page=FrontEndAdvancedSearchResult&amp;service=direct&amp;sp=SRjbTeu9cl9dSzq%2BOfwGSxg%3D%3D</t>
  </si>
  <si>
    <t>2023_SECL_285734_1</t>
  </si>
  <si>
    <t>https://coalindiatenders.nic.in/nicgep/app?component=%24DirectLink_0&amp;page=FrontEndAdvancedSearchResult&amp;service=direct&amp;sp=SNmjfCCrMITL9sYB36CGVEg%3D%3D</t>
  </si>
  <si>
    <t>2023_SECL_285750_1</t>
  </si>
  <si>
    <t>https://coalindiatenders.nic.in/nicgep/app?component=%24DirectLink_0&amp;page=FrontEndAdvancedSearchResult&amp;service=direct&amp;sp=SHLI9UoEt9rhUoj1TP3KYbg%3D%3D</t>
  </si>
  <si>
    <t>2023_SECL_285964_1</t>
  </si>
  <si>
    <t>https://coalindiatenders.nic.in/nicgep/app?component=%24DirectLink_0&amp;page=FrontEndAdvancedSearchResult&amp;service=direct&amp;sp=S1Pgpv5sax5wvJN1dybea4Q%3D%3D</t>
  </si>
  <si>
    <t>2023_SECL_285469_1</t>
  </si>
  <si>
    <t>https://coalindiatenders.nic.in/nicgep/app?component=%24DirectLink_0&amp;page=FrontEndAdvancedSearchResult&amp;service=direct&amp;sp=SskNNQ%2BN18cBdJJH8YUws0Q%3D%3D</t>
  </si>
  <si>
    <t>2023_BHEL_27183_2</t>
  </si>
  <si>
    <t>https://eprocurebhel.co.in/nicgep/app?component=%24DirectLink_0&amp;page=FrontEndAdvancedSearchResult&amp;service=direct&amp;sp=SONSIEhn0GqH0AotO0gVP3A%3D%3D</t>
  </si>
  <si>
    <t>2023_BHEL_27638_1</t>
  </si>
  <si>
    <t>https://eprocurebhel.co.in/nicgep/app?component=%24DirectLink_0&amp;page=FrontEndAdvancedSearchResult&amp;service=direct&amp;sp=Sj1l%2BERzR%2BEqXcodpg8ybqg%3D%3D</t>
  </si>
  <si>
    <t>2023_BHEL_27578_1</t>
  </si>
  <si>
    <t>https://eprocurebhel.co.in/nicgep/app?component=%24DirectLink_0&amp;page=FrontEndAdvancedSearchResult&amp;service=direct&amp;sp=SIhDpRhmh8z7e6v5thxZOTQ%3D%3D</t>
  </si>
  <si>
    <t>2023_BHEL_27608_1</t>
  </si>
  <si>
    <t>https://eprocurebhel.co.in/nicgep/app?component=%24DirectLink_0&amp;page=FrontEndAdvancedSearchResult&amp;service=direct&amp;sp=S7GrpVrzRY%2BF4qzkAedZzVA%3D%3D</t>
  </si>
  <si>
    <t>2023_BHEL_27611_1</t>
  </si>
  <si>
    <t>https://eprocurebhel.co.in/nicgep/app?component=%24DirectLink_0&amp;page=FrontEndAdvancedSearchResult&amp;service=direct&amp;sp=S%2B5c4kURp2AlTVHMm931Z0A%3D%3D</t>
  </si>
  <si>
    <t>2023_BHEL_723023_1</t>
  </si>
  <si>
    <t>2023_BHEL_723146_1</t>
  </si>
  <si>
    <t>https://eprocure.gov.in/epublish/app?component=%24DirectLink&amp;page=Home&amp;service=direct&amp;sp=SPc%2B%2FeNBqPdJCRpvqIpAGjQ%3D%3D</t>
  </si>
  <si>
    <t>2023_ERBBS_169867_1</t>
  </si>
  <si>
    <t>https://iocletenders.nic.in/nicgep/app?component=%24DirectLink_0&amp;page=FrontEndAdvancedSearchResult&amp;service=direct&amp;sp=SPIBKRNStkV9SPIpC%2BTDMzQ%3D%3D</t>
  </si>
  <si>
    <t>2023_APSO_169703_1</t>
  </si>
  <si>
    <t>https://iocletenders.nic.in/nicgep/app?component=%24DirectLink_0&amp;page=FrontEndAdvancedSearchResult&amp;service=direct&amp;sp=SUUn152Ru4HRaHVVXU4R5XA%3D%3D</t>
  </si>
  <si>
    <t>2023_BHEL_27613_1</t>
  </si>
  <si>
    <t>https://eprocurebhel.co.in/nicgep/app?component=%24DirectLink_0&amp;page=FrontEndAdvancedSearchResult&amp;service=direct&amp;sp=SKydK%2BcBN6u5TdCN6zahWrQ%3D%3D</t>
  </si>
  <si>
    <t>2023_BHEL_27612_1</t>
  </si>
  <si>
    <t>https://eprocurebhel.co.in/nicgep/app?component=%24DirectLink_0&amp;page=FrontEndAdvancedSearchResult&amp;service=direct&amp;sp=SscK9XMKpYRcJEcqmY8JsAA%3D%3D</t>
  </si>
  <si>
    <t>2023_BHEL_27603_1</t>
  </si>
  <si>
    <t>https://eprocurebhel.co.in/nicgep/app?component=%24DirectLink_0&amp;page=FrontEndAdvancedSearchResult&amp;service=direct&amp;sp=S74OaKi2WAakLcR92z%2FHX7A%3D%3D</t>
  </si>
  <si>
    <t>2023_BHEL_27594_1</t>
  </si>
  <si>
    <t>https://eprocurebhel.co.in/nicgep/app?component=%24DirectLink_0&amp;page=FrontEndAdvancedSearchResult&amp;service=direct&amp;sp=SewgywGXOKx3kRcMAOvAnBQ%3D%3D</t>
  </si>
  <si>
    <t>2023_BHEL_27601_1</t>
  </si>
  <si>
    <t>https://eprocurebhel.co.in/nicgep/app?component=%24DirectLink_0&amp;page=FrontEndAdvancedSearchResult&amp;service=direct&amp;sp=Six%2F1EI1Fd1QiLxQNa8kDyw%3D%3D</t>
  </si>
  <si>
    <t>2023_BHEL_27610_1</t>
  </si>
  <si>
    <t>https://eprocurebhel.co.in/nicgep/app?component=%24DirectLink_0&amp;page=FrontEndAdvancedSearchResult&amp;service=direct&amp;sp=SkXVxHLMu7FdEIkrC08oIwA%3D%3D</t>
  </si>
  <si>
    <t>2023_BHEL_27647_1</t>
  </si>
  <si>
    <t>https://eprocurebhel.co.in/nicgep/app?component=%24DirectLink_0&amp;page=FrontEndAdvancedSearchResult&amp;service=direct&amp;sp=S5GfIKLp8020n7JYBeJsCIA%3D%3D</t>
  </si>
  <si>
    <t>2023_BHEL_27641_1</t>
  </si>
  <si>
    <t>https://eprocurebhel.co.in/nicgep/app?component=%24DirectLink_0&amp;page=FrontEndAdvancedSearchResult&amp;service=direct&amp;sp=SAdgQx90Su95iU3xoqvIfww%3D%3D</t>
  </si>
  <si>
    <t>2023_BHEL_27577_1</t>
  </si>
  <si>
    <t>https://eprocurebhel.co.in/nicgep/app?component=%24DirectLink_0&amp;page=FrontEndAdvancedSearchResult&amp;service=direct&amp;sp=Se204joaZyk%2BYD73KHulAOg%3D%3D</t>
  </si>
  <si>
    <t>2023_BHEL_27615_1</t>
  </si>
  <si>
    <t>https://eprocurebhel.co.in/nicgep/app?component=%24DirectLink_0&amp;page=FrontEndAdvancedSearchResult&amp;service=direct&amp;sp=S0jfHxEBdUq%2FRbBSU6MkM5g%3D%3D</t>
  </si>
  <si>
    <t>2023_BHEL_27167_1</t>
  </si>
  <si>
    <t>https://eprocurebhel.co.in/nicgep/app?component=%24DirectLink_0&amp;page=FrontEndAdvancedSearchResult&amp;service=direct&amp;sp=SJLxLfi3KigZGqd1vDxFdGA%3D%3D</t>
  </si>
  <si>
    <t>2023_BHEL_27171_1</t>
  </si>
  <si>
    <t>https://eprocurebhel.co.in/nicgep/app?component=%24DirectLink_0&amp;page=FrontEndAdvancedSearchResult&amp;service=direct&amp;sp=S9CiGlHoodrvwGfSUzcaXgw%3D%3D</t>
  </si>
  <si>
    <t>2023_BHEL_27176_1</t>
  </si>
  <si>
    <t>https://eprocurebhel.co.in/nicgep/app?component=%24DirectLink_0&amp;page=FrontEndAdvancedSearchResult&amp;service=direct&amp;sp=SWD0DFML%2BxwfgezTzSN6M4Q%3D%3D</t>
  </si>
  <si>
    <t>2023_BHEL_27576_1</t>
  </si>
  <si>
    <t>https://eprocurebhel.co.in/nicgep/app?component=%24DirectLink_0&amp;page=FrontEndAdvancedSearchResult&amp;service=direct&amp;sp=SVLfPf9UWtvuScRAs1zU3WA%3D%3D</t>
  </si>
  <si>
    <t>2023_BHEL_27549_1</t>
  </si>
  <si>
    <t>https://eprocurebhel.co.in/nicgep/app?component=%24DirectLink_0&amp;page=FrontEndAdvancedSearchResult&amp;service=direct&amp;sp=SRxELPO4tqkyNNU2%2B7rjWvA%3D%3D</t>
  </si>
  <si>
    <t>2023_BHEL_27590_1</t>
  </si>
  <si>
    <t>https://eprocurebhel.co.in/nicgep/app?component=%24DirectLink_0&amp;page=FrontEndAdvancedSearchResult&amp;service=direct&amp;sp=Sl5gqi8kWrWiBNI7%2BfivZbA%3D%3D</t>
  </si>
  <si>
    <t>2023_BHEL_27600_1</t>
  </si>
  <si>
    <t>https://eprocurebhel.co.in/nicgep/app?component=%24DirectLink_0&amp;page=FrontEndAdvancedSearchResult&amp;service=direct&amp;sp=S3wxUnYSZHmf0MvkN05ncyg%3D%3D</t>
  </si>
  <si>
    <t>2023_BHEL_27174_1</t>
  </si>
  <si>
    <t>https://eprocurebhel.co.in/nicgep/app?component=%24DirectLink_0&amp;page=FrontEndAdvancedSearchResult&amp;service=direct&amp;sp=S1iwZXTsZc9uofQOUGYjVbg%3D%3D</t>
  </si>
  <si>
    <t>2023_BHEL_27580_1</t>
  </si>
  <si>
    <t>https://eprocurebhel.co.in/nicgep/app?component=%24DirectLink_0&amp;page=FrontEndAdvancedSearchResult&amp;service=direct&amp;sp=SJG58OA9ZKJA6j9wJyic7yQ%3D%3D</t>
  </si>
  <si>
    <t>2023_DGMMC_9169_1</t>
  </si>
  <si>
    <t>https://cpcletenders.nic.in/nicgep/app?component=%24DirectLink_0&amp;page=FrontEndAdvancedSearchResult&amp;service=direct&amp;sp=SoFlY19z2yRdiW78ihgupQA%3D%3D</t>
  </si>
  <si>
    <t>2023_DGMMC_9170_1</t>
  </si>
  <si>
    <t>https://cpcletenders.nic.in/nicgep/app?component=%24DirectLink_0&amp;page=FrontEndAdvancedSearchResult&amp;service=direct&amp;sp=SRekl9aIiYMJJhN5CGCMhkw%3D%3D</t>
  </si>
  <si>
    <t>2023_DGMMC_9171_1</t>
  </si>
  <si>
    <t>https://cpcletenders.nic.in/nicgep/app?component=%24DirectLink_0&amp;page=FrontEndAdvancedSearchResult&amp;service=direct&amp;sp=SOzH0mcbmvfh%2BZR7Bb4HEuA%3D%3D</t>
  </si>
  <si>
    <t>2023_SRCHN_169846_1</t>
  </si>
  <si>
    <t>https://iocletenders.nic.in/nicgep/app?component=%24DirectLink_0&amp;page=FrontEndAdvancedSearchResult&amp;service=direct&amp;sp=SEZkcX0WxMClhB9cGWmYZ%2BA%3D%3D</t>
  </si>
  <si>
    <t>2023_SROTN_169762_1</t>
  </si>
  <si>
    <t>https://iocletenders.nic.in/nicgep/app?component=%24DirectLink_0&amp;page=FrontEndAdvancedSearchResult&amp;service=direct&amp;sp=SKEJNCAL2BocltiLTQZxc8g%3D%3D</t>
  </si>
  <si>
    <t>2023_BHEL_27634_1</t>
  </si>
  <si>
    <t>https://eprocurebhel.co.in/nicgep/app?component=%24DirectLink_0&amp;page=FrontEndAdvancedSearchResult&amp;service=direct&amp;sp=SAYNiR8z%2BDkQ6McN4o%2F4s2g%3D%3D</t>
  </si>
  <si>
    <t>2023_BHEL_27635_1</t>
  </si>
  <si>
    <t>https://eprocurebhel.co.in/nicgep/app?component=%24DirectLink_0&amp;page=FrontEndAdvancedSearchResult&amp;service=direct&amp;sp=Sn0cuhtik97IkJq5ZLTYPBA%3D%3D</t>
  </si>
  <si>
    <t>2023_BHEL_27572_1</t>
  </si>
  <si>
    <t>https://eprocurebhel.co.in/nicgep/app?component=%24DirectLink_0&amp;page=FrontEndAdvancedSearchResult&amp;service=direct&amp;sp=SRn4uaGbwvNQyNlmzpBfEXw%3D%3D</t>
  </si>
  <si>
    <t>2023_BHEL_27643_1</t>
  </si>
  <si>
    <t>https://eprocurebhel.co.in/nicgep/app?component=%24DirectLink_0&amp;page=FrontEndAdvancedSearchResult&amp;service=direct&amp;sp=SWzH8EmkpNLGC3s0pjkFP4w%3D%3D</t>
  </si>
  <si>
    <t>2023_SRCHN_169202_2</t>
  </si>
  <si>
    <t>https://iocletenders.nic.in/nicgep/app?component=%24DirectLink_0&amp;page=FrontEndAdvancedSearchResult&amp;service=direct&amp;sp=STcQqmADOdlMqxe6Iyu5mtA%3D%3D</t>
  </si>
  <si>
    <t>2023_BHEL_722971_1</t>
  </si>
  <si>
    <t>2023_BHEL_723116_1</t>
  </si>
  <si>
    <t>2023_TNSO_169767_1</t>
  </si>
  <si>
    <t>https://iocletenders.nic.in/nicgep/app?component=%24DirectLink_0&amp;page=FrontEndAdvancedSearchResult&amp;service=direct&amp;sp=Sl7Q8iAWz4XuX5t37LHQXCw%3D%3D</t>
  </si>
  <si>
    <t>2023_BHEL_27588_1</t>
  </si>
  <si>
    <t>https://eprocurebhel.co.in/nicgep/app?component=%24DirectLink_0&amp;page=FrontEndAdvancedSearchResult&amp;service=direct&amp;sp=SPZOgDszpyRvcyRKAPW3QvA%3D%3D</t>
  </si>
  <si>
    <t>2023_BHEL_27570_1</t>
  </si>
  <si>
    <t>https://eprocurebhel.co.in/nicgep/app?component=%24DirectLink_0&amp;page=FrontEndAdvancedSearchResult&amp;service=direct&amp;sp=S8YTiYxnxLgV2YRx%2FBkOtUw%3D%3D</t>
  </si>
  <si>
    <t>2023_TNSO_169870_1</t>
  </si>
  <si>
    <t>https://iocletenders.nic.in/nicgep/app?component=%24DirectLink_0&amp;page=FrontEndAdvancedSearchResult&amp;service=direct&amp;sp=Sgy0XpvVpt4L8Tor8uZCx%2Bw%3D%3D</t>
  </si>
  <si>
    <t>2023_KESO_169877_1</t>
  </si>
  <si>
    <t>https://iocletenders.nic.in/nicgep/app?component=%24DirectLink_0&amp;page=FrontEndAdvancedSearchResult&amp;service=direct&amp;sp=SBhKcVViPwtbQEl13j7tnvg%3D%3D</t>
  </si>
  <si>
    <t>2023_BHEL_27571_1</t>
  </si>
  <si>
    <t>https://eprocurebhel.co.in/nicgep/app?component=%24DirectLink_0&amp;page=FrontEndAdvancedSearchResult&amp;service=direct&amp;sp=SEYU%2BfMW9gAfCOMnh5DF7yg%3D%3D</t>
  </si>
  <si>
    <t>2023_HMRBM_169763_1</t>
  </si>
  <si>
    <t>https://iocletenders.nic.in/nicgep/app?component=%24DirectLink_0&amp;page=FrontEndAdvancedSearchResult&amp;service=direct&amp;sp=SQgd9nN6af5sWTOxRYqEAYQ%3D%3D</t>
  </si>
  <si>
    <t>2023_ECL_285754_1</t>
  </si>
  <si>
    <t>https://coalindiatenders.nic.in/nicgep/app?component=%24DirectLink_0&amp;page=FrontEndAdvancedSearchResult&amp;service=direct&amp;sp=SkbyaOF3WEFzQwhZeGQrvyQ%3D%3D</t>
  </si>
  <si>
    <t>2023_BCCL_285908_1</t>
  </si>
  <si>
    <t>https://coalindiatenders.nic.in/nicgep/app?component=%24DirectLink_0&amp;page=FrontEndAdvancedSearchResult&amp;service=direct&amp;sp=Shm%2BtSaDKRkoVlJFfwyTxEA%3D%3D</t>
  </si>
  <si>
    <t>2023_BCCL_285910_1</t>
  </si>
  <si>
    <t>https://coalindiatenders.nic.in/nicgep/app?component=%24DirectLink_0&amp;page=FrontEndAdvancedSearchResult&amp;service=direct&amp;sp=ScDOeyc4T5DWG3lS5wvr1UA%3D%3D</t>
  </si>
  <si>
    <t>2023_BCCL_285917_1</t>
  </si>
  <si>
    <t>https://coalindiatenders.nic.in/nicgep/app?component=%24DirectLink_0&amp;page=FrontEndAdvancedSearchResult&amp;service=direct&amp;sp=SEYsyT41KBHNXMMa4VVZWJw%3D%3D</t>
  </si>
  <si>
    <t>2023_ECL_285225_1</t>
  </si>
  <si>
    <t>https://coalindiatenders.nic.in/nicgep/app?component=%24DirectLink_0&amp;page=FrontEndAdvancedSearchResult&amp;service=direct&amp;sp=S4lXjBliUu6ABDxbNm7ZGYA%3D%3D</t>
  </si>
  <si>
    <t>2023_ECL_285249_1</t>
  </si>
  <si>
    <t>https://coalindiatenders.nic.in/nicgep/app?component=%24DirectLink_0&amp;page=FrontEndAdvancedSearchResult&amp;service=direct&amp;sp=S9aQyqhLI4sIRwyzycUAsuw%3D%3D</t>
  </si>
  <si>
    <t>2023_ECL_285229_1</t>
  </si>
  <si>
    <t>https://coalindiatenders.nic.in/nicgep/app?component=%24DirectLink_0&amp;page=FrontEndAdvancedSearchResult&amp;service=direct&amp;sp=SF6i3vtwq3Oel8ABNltSIiQ%3D%3D</t>
  </si>
  <si>
    <t>2023_ECL_285949_1</t>
  </si>
  <si>
    <t>https://coalindiatenders.nic.in/nicgep/app?component=%24DirectLink_0&amp;page=FrontEndAdvancedSearchResult&amp;service=direct&amp;sp=SzuK4YGAl6TZS4d%2F1Pex4UA%3D%3D</t>
  </si>
  <si>
    <t>2023_ECL_285952_1</t>
  </si>
  <si>
    <t>https://coalindiatenders.nic.in/nicgep/app?component=%24DirectLink_0&amp;page=FrontEndAdvancedSearchResult&amp;service=direct&amp;sp=SEjYrfeYpyyEpHnMNoxbfcA%3D%3D</t>
  </si>
  <si>
    <t>2023_ECL_285980_1</t>
  </si>
  <si>
    <t>https://coalindiatenders.nic.in/nicgep/app?component=%24DirectLink_0&amp;page=FrontEndAdvancedSearchResult&amp;service=direct&amp;sp=SvneZ6t2nz%2FAYz3D2oaE%2F4w%3D%3D</t>
  </si>
  <si>
    <t>2023_ECL_285958_1</t>
  </si>
  <si>
    <t>https://coalindiatenders.nic.in/nicgep/app?component=%24DirectLink_0&amp;page=FrontEndAdvancedSearchResult&amp;service=direct&amp;sp=SoQvsjxqsM1%2B5ih%2Bv%2BUXUWQ%3D%3D</t>
  </si>
  <si>
    <t>2023_BCCL_285043_1</t>
  </si>
  <si>
    <t>https://coalindiatenders.nic.in/nicgep/app?component=%24DirectLink_0&amp;page=FrontEndAdvancedSearchResult&amp;service=direct&amp;sp=SE747ACgnAUGi4ZXMJ3zBjw%3D%3D</t>
  </si>
  <si>
    <t>2023_BCCL_285923_1</t>
  </si>
  <si>
    <t>https://coalindiatenders.nic.in/nicgep/app?component=%24DirectLink_0&amp;page=FrontEndAdvancedSearchResult&amp;service=direct&amp;sp=SynHr0bQ4FU0zHCbTpug2aA%3D%3D</t>
  </si>
  <si>
    <t>2023_ECL_285042_1</t>
  </si>
  <si>
    <t>https://coalindiatenders.nic.in/nicgep/app?component=%24DirectLink_0&amp;page=FrontEndAdvancedSearchResult&amp;service=direct&amp;sp=SGYQRvf84fgDmbtm1wtBNZw%3D%3D</t>
  </si>
  <si>
    <t>2023_ECL_285947_1</t>
  </si>
  <si>
    <t>https://coalindiatenders.nic.in/nicgep/app?component=%24DirectLink_0&amp;page=FrontEndAdvancedSearchResult&amp;service=direct&amp;sp=SJC4JgjNppdNkwIN7oDXq2g%3D%3D</t>
  </si>
  <si>
    <t>2023_ECL_285959_1</t>
  </si>
  <si>
    <t>https://coalindiatenders.nic.in/nicgep/app?component=%24DirectLink_0&amp;page=FrontEndAdvancedSearchResult&amp;service=direct&amp;sp=S0rb4UbucsPqSMBmLQLvmRw%3D%3D</t>
  </si>
  <si>
    <t>2023_ECL_285960_1</t>
  </si>
  <si>
    <t>https://coalindiatenders.nic.in/nicgep/app?component=%24DirectLink_0&amp;page=FrontEndAdvancedSearchResult&amp;service=direct&amp;sp=SFXdam%2Bxc1xByzu9Oq3tcTA%3D%3D</t>
  </si>
  <si>
    <t>2023_ECL_285899_1</t>
  </si>
  <si>
    <t>https://coalindiatenders.nic.in/nicgep/app?component=%24DirectLink_0&amp;page=FrontEndAdvancedSearchResult&amp;service=direct&amp;sp=SPpT7xAf1gaEoK1S9dRLPbQ%3D%3D</t>
  </si>
  <si>
    <t>2023_ECL_285945_1</t>
  </si>
  <si>
    <t>https://coalindiatenders.nic.in/nicgep/app?component=%24DirectLink_0&amp;page=FrontEndAdvancedSearchResult&amp;service=direct&amp;sp=SSGsDy3t0glmsE4XbZpu4zQ%3D%3D</t>
  </si>
  <si>
    <t>2023_ECL_285978_1</t>
  </si>
  <si>
    <t>https://coalindiatenders.nic.in/nicgep/app?component=%24DirectLink_0&amp;page=FrontEndAdvancedSearchResult&amp;service=direct&amp;sp=SB3WM6j8bBVreJ2gxpI%2Bf5g%3D%3D</t>
  </si>
  <si>
    <t>2023_HR_169793_1</t>
  </si>
  <si>
    <t>https://iocletenders.nic.in/nicgep/app?component=%24DirectLink_0&amp;page=FrontEndAdvancedSearchResult&amp;service=direct&amp;sp=SBf%2FeyFKoR90TnPARz1l%2BGA%3D%3D</t>
  </si>
  <si>
    <t>2023_HR_169821_1</t>
  </si>
  <si>
    <t>https://iocletenders.nic.in/nicgep/app?component=%24DirectLink_0&amp;page=FrontEndAdvancedSearchResult&amp;service=direct&amp;sp=S06syhtAXoxuI1nCAyrA%2FqQ%3D%3D</t>
  </si>
  <si>
    <t>2023_HR_169847_1</t>
  </si>
  <si>
    <t>https://iocletenders.nic.in/nicgep/app?component=%24DirectLink_0&amp;page=FrontEndAdvancedSearchResult&amp;service=direct&amp;sp=SBfxRJ%2FnTFpUnvsPpGVPmNQ%3D%3D</t>
  </si>
  <si>
    <t>2023_HR_169735_1</t>
  </si>
  <si>
    <t>https://iocletenders.nic.in/nicgep/app?component=%24DirectLink_0&amp;page=FrontEndAdvancedSearchResult&amp;service=direct&amp;sp=S13AMpXXXVV%2BUvlU4%2F0NU3A%3D%3D</t>
  </si>
  <si>
    <t>2023_GSGWH_169807_1</t>
  </si>
  <si>
    <t>https://iocletenders.nic.in/nicgep/app?component=%24DirectLink_0&amp;page=FrontEndAdvancedSearchResult&amp;service=direct&amp;sp=SiUwqqvZv%2BN749nU7QtOAqQ%3D%3D</t>
  </si>
  <si>
    <t>2023_PDR_169856_1</t>
  </si>
  <si>
    <t>https://iocletenders.nic.in/nicgep/app?component=%24DirectLink_0&amp;page=FrontEndAdvancedSearchResult&amp;service=direct&amp;sp=SDY1KHSHuC%2BufD2kquQDIow%3D%3D</t>
  </si>
  <si>
    <t>2023_PDR_169841_1</t>
  </si>
  <si>
    <t>https://iocletenders.nic.in/nicgep/app?component=%24DirectLink_0&amp;page=FrontEndAdvancedSearchResult&amp;service=direct&amp;sp=SW7EFKIRqumx%2B1WmkIRwzsw%3D%3D</t>
  </si>
  <si>
    <t>2023_PDR_169851_1</t>
  </si>
  <si>
    <t>https://iocletenders.nic.in/nicgep/app?component=%24DirectLink_0&amp;page=FrontEndAdvancedSearchResult&amp;service=direct&amp;sp=Sy0MWm4qj3HRn9vP5aWlCFw%3D%3D</t>
  </si>
  <si>
    <t>2023_PDR_169771_1</t>
  </si>
  <si>
    <t>https://iocletenders.nic.in/nicgep/app?component=%24DirectLink_0&amp;page=FrontEndAdvancedSearchResult&amp;service=direct&amp;sp=SMBXc2GGQ6s2jXREjyepMXA%3D%3D</t>
  </si>
  <si>
    <t>2023_PDR_169804_1</t>
  </si>
  <si>
    <t>https://iocletenders.nic.in/nicgep/app?component=%24DirectLink_0&amp;page=FrontEndAdvancedSearchResult&amp;service=direct&amp;sp=SEZCAJdMCVxfXQyvLyroIRQ%3D%3D</t>
  </si>
  <si>
    <t>2023_PHBPD_169536_1</t>
  </si>
  <si>
    <t>https://iocletenders.nic.in/nicgep/app?component=%24DirectLink_0&amp;page=FrontEndAdvancedSearchResult&amp;service=direct&amp;sp=Sz2xQirAe4AqRxIYdVxDvxA%3D%3D</t>
  </si>
  <si>
    <t>2023_MCL_285801_1</t>
  </si>
  <si>
    <t>https://coalindiatenders.nic.in/nicgep/app?component=%24DirectLink_0&amp;page=FrontEndAdvancedSearchResult&amp;service=direct&amp;sp=S6WE600mKBus1Bjizbwo3Gg%3D%3D</t>
  </si>
  <si>
    <t>2023_MCL_285913_1</t>
  </si>
  <si>
    <t>https://coalindiatenders.nic.in/nicgep/app?component=%24DirectLink_0&amp;page=FrontEndAdvancedSearchResult&amp;service=direct&amp;sp=SYEVZfR%2FNlz2kotIp%2BS1wXg%3D%3D</t>
  </si>
  <si>
    <t>2023_MCL_284972_1</t>
  </si>
  <si>
    <t>https://coalindiatenders.nic.in/nicgep/app?component=%24DirectLink_0&amp;page=FrontEndAdvancedSearchResult&amp;service=direct&amp;sp=SWA1ymirJBQEnVDfu0IVN5Q%3D%3D</t>
  </si>
  <si>
    <t>2023_MCL_285737_1</t>
  </si>
  <si>
    <t>https://coalindiatenders.nic.in/nicgep/app?component=%24DirectLink_0&amp;page=FrontEndAdvancedSearchResult&amp;service=direct&amp;sp=SIKrO%2FUY75E9LLAsPOgdN%2Fw%3D%3D</t>
  </si>
  <si>
    <t>2023_MCL_285831_1</t>
  </si>
  <si>
    <t>https://coalindiatenders.nic.in/nicgep/app?component=%24DirectLink_0&amp;page=FrontEndAdvancedSearchResult&amp;service=direct&amp;sp=Sh18LpJ8Wgud9s30C2P284Q%3D%3D</t>
  </si>
  <si>
    <t>2023_ERO_169862_1</t>
  </si>
  <si>
    <t>https://iocletenders.nic.in/nicgep/app?component=%24DirectLink_0&amp;page=FrontEndAdvancedSearchResult&amp;service=direct&amp;sp=Sfft9iHaMqKilnocaYLWBpQ%3D%3D</t>
  </si>
  <si>
    <t>2023_MCL_285637_1</t>
  </si>
  <si>
    <t>https://coalindiatenders.nic.in/nicgep/app?component=%24DirectLink_0&amp;page=FrontEndAdvancedSearchResult&amp;service=direct&amp;sp=SzXP5jahLbm6UYyJ9SMVIzg%3D%3D</t>
  </si>
  <si>
    <t>2023_ERO_169695_1</t>
  </si>
  <si>
    <t>https://iocletenders.nic.in/nicgep/app?component=%24DirectLink_0&amp;page=FrontEndAdvancedSearchResult&amp;service=direct&amp;sp=SnpRGUefxDFtNNj8QE7xnPA%3D%3D</t>
  </si>
  <si>
    <t>2023_MCL_285956_1</t>
  </si>
  <si>
    <t>https://coalindiatenders.nic.in/nicgep/app?component=%24DirectLink_0&amp;page=FrontEndAdvancedSearchResult&amp;service=direct&amp;sp=So4BTTHf77czkV7H3X4jXJg%3D%3D</t>
  </si>
  <si>
    <t>2023_ERBBS_169868_1</t>
  </si>
  <si>
    <t>https://iocletenders.nic.in/nicgep/app?component=%24DirectLink_0&amp;page=FrontEndAdvancedSearchResult&amp;service=direct&amp;sp=S%2Bje%2FTSLEzFIS8qdzk%2Fi4sw%3D%3D</t>
  </si>
  <si>
    <t>2023_MCL_285858_1</t>
  </si>
  <si>
    <t>https://coalindiatenders.nic.in/nicgep/app?component=%24DirectLink_0&amp;page=FrontEndAdvancedSearchResult&amp;service=direct&amp;sp=SdwikTR3JocqWrOuPTi9jPQ%3D%3D</t>
  </si>
  <si>
    <t>2023_MCL_285807_1</t>
  </si>
  <si>
    <t>https://coalindiatenders.nic.in/nicgep/app?component=%24DirectLink_0&amp;page=FrontEndAdvancedSearchResult&amp;service=direct&amp;sp=S6vQnE7U9zjzIY5lhqT1f2w%3D%3D</t>
  </si>
  <si>
    <t>2023_MCL_285882_1</t>
  </si>
  <si>
    <t>https://coalindiatenders.nic.in/nicgep/app?component=%24DirectLink_0&amp;page=FrontEndAdvancedSearchResult&amp;service=direct&amp;sp=SUfwarDJ5bOKboSCB9BPpjw%3D%3D</t>
  </si>
  <si>
    <t>2023_MCL_285884_1</t>
  </si>
  <si>
    <t>https://coalindiatenders.nic.in/nicgep/app?component=%24DirectLink_0&amp;page=FrontEndAdvancedSearchResult&amp;service=direct&amp;sp=SlQk8RriuccO21TMceNm4hQ%3D%3D</t>
  </si>
  <si>
    <t>2023_MCL_285932_1</t>
  </si>
  <si>
    <t>https://coalindiatenders.nic.in/nicgep/app?component=%24DirectLink_0&amp;page=FrontEndAdvancedSearchResult&amp;service=direct&amp;sp=Sb8%2BjiIvWDFvKSQtFr%2FfLsw%3D%3D</t>
  </si>
  <si>
    <t>2023_MCL_285837_1</t>
  </si>
  <si>
    <t>https://coalindiatenders.nic.in/nicgep/app?component=%24DirectLink_0&amp;page=FrontEndAdvancedSearchResult&amp;service=direct&amp;sp=SEgdZ0wBo3gUtMl8TqdiPgw%3D%3D</t>
  </si>
  <si>
    <t>2023_GR_169729_1</t>
  </si>
  <si>
    <t>https://iocletenders.nic.in/nicgep/app?component=%24DirectLink_0&amp;page=FrontEndAdvancedSearchResult&amp;service=direct&amp;sp=SWosd3zIKCLm0tUUXLSSQMA%3D%3D</t>
  </si>
  <si>
    <t>2023_BGR_169880_1</t>
  </si>
  <si>
    <t>https://iocletenders.nic.in/nicgep/app?component=%24DirectLink_0&amp;page=FrontEndAdvancedSearchResult&amp;service=direct&amp;sp=SfKG3fuRvMB9Y3QFMsR7LXA%3D%3D</t>
  </si>
  <si>
    <t>2023_NEISO_169744_1</t>
  </si>
  <si>
    <t>https://iocletenders.nic.in/nicgep/app?component=%24DirectLink_0&amp;page=FrontEndAdvancedSearchResult&amp;service=direct&amp;sp=SKliKqkg0NBvL4hvoIoLHFw%3D%3D</t>
  </si>
  <si>
    <t>2023_AOD_169801_1</t>
  </si>
  <si>
    <t>https://iocletenders.nic.in/nicgep/app?component=%24DirectLink_0&amp;page=FrontEndAdvancedSearchResult&amp;service=direct&amp;sp=SMWI5exSmGZZgUg7avwoeqw%3D%3D</t>
  </si>
  <si>
    <t>2023_AOD_169810_1</t>
  </si>
  <si>
    <t>https://iocletenders.nic.in/nicgep/app?component=%24DirectLink_0&amp;page=FrontEndAdvancedSearchResult&amp;service=direct&amp;sp=SQd%2Fpe3vTfZU%2F%2Feb2XClIkg%3D%3D</t>
  </si>
  <si>
    <t>2023_NEISO_169774_1</t>
  </si>
  <si>
    <t>https://iocletenders.nic.in/nicgep/app?component=%24DirectLink_0&amp;page=FrontEndAdvancedSearchResult&amp;service=direct&amp;sp=SnDDPO%2FSMqlP77%2BGxjK0%2BOQ%3D%3D</t>
  </si>
  <si>
    <t>2023_BSO_169863_1</t>
  </si>
  <si>
    <t>https://iocletenders.nic.in/nicgep/app?component=%24DirectLink_0&amp;page=FrontEndAdvancedSearchResult&amp;service=direct&amp;sp=SVBbPMmwUvFUiuahCB4cn7w%3D%3D</t>
  </si>
  <si>
    <t>2023_ECL_286016_1</t>
  </si>
  <si>
    <t>https://coalindiatenders.nic.in/nicgep/app?component=%24DirectLink_0&amp;page=FrontEndAdvancedSearchResult&amp;service=direct&amp;sp=S9IRFj%2F7NFsBThZaSztjt4w%3D%3D</t>
  </si>
  <si>
    <t>2023_ECL_286022_1</t>
  </si>
  <si>
    <t>https://coalindiatenders.nic.in/nicgep/app?component=%24DirectLink_0&amp;page=FrontEndAdvancedSearchResult&amp;service=direct&amp;sp=Sm2a0CVflw400Vf%2BxD%2FrFGA%3D%3D</t>
  </si>
  <si>
    <t>2023_ECL_286018_1</t>
  </si>
  <si>
    <t>https://coalindiatenders.nic.in/nicgep/app?component=%24DirectLink_0&amp;page=FrontEndAdvancedSearchResult&amp;service=direct&amp;sp=SU0SkBMjHCDkGKhTJcnRY2w%3D%3D</t>
  </si>
  <si>
    <t>2023_ECL_286020_1</t>
  </si>
  <si>
    <t>https://coalindiatenders.nic.in/nicgep/app?component=%24DirectLink_0&amp;page=FrontEndAdvancedSearchResult&amp;service=direct&amp;sp=S%2F6V4vB1t0UOGPIKrSQVcJQ%3D%3D</t>
  </si>
  <si>
    <t>2023_ECL_285740_1</t>
  </si>
  <si>
    <t>https://coalindiatenders.nic.in/nicgep/app?component=%24DirectLink_0&amp;page=FrontEndAdvancedSearchResult&amp;service=direct&amp;sp=SEy5ED82LZ87n0Xwa%2FMLwlQ%3D%3D</t>
  </si>
  <si>
    <t>2023_ECL_285802_1</t>
  </si>
  <si>
    <t>https://coalindiatenders.nic.in/nicgep/app?component=%24DirectLink_0&amp;page=FrontEndAdvancedSearchResult&amp;service=direct&amp;sp=S5gHORm8z6arVcoMcY8OKtg%3D%3D</t>
  </si>
  <si>
    <t>2023_CCL_285996_1</t>
  </si>
  <si>
    <t>https://coalindiatenders.nic.in/nicgep/app?component=%24DirectLink_0&amp;page=FrontEndAdvancedSearchResult&amp;service=direct&amp;sp=SSQHRdeGLLquli8JxfK%2FKAA%3D%3D</t>
  </si>
  <si>
    <t>2023_CCL_284976_1</t>
  </si>
  <si>
    <t>https://coalindiatenders.nic.in/nicgep/app?component=%24DirectLink_0&amp;page=FrontEndAdvancedSearchResult&amp;service=direct&amp;sp=SGVc5DtWzZUhi0Z1Pt3gYkA%3D%3D</t>
  </si>
  <si>
    <t>2023_CCL_285049_1</t>
  </si>
  <si>
    <t>https://coalindiatenders.nic.in/nicgep/app?component=%24DirectLink_0&amp;page=FrontEndAdvancedSearchResult&amp;service=direct&amp;sp=SLgAxO10JvtXr7evhb84gSQ%3D%3D</t>
  </si>
  <si>
    <t>2023_CCL_285061_1</t>
  </si>
  <si>
    <t>https://coalindiatenders.nic.in/nicgep/app?component=%24DirectLink_0&amp;page=FrontEndAdvancedSearchResult&amp;service=direct&amp;sp=SKmVdRnzSE6Fv4%2FhBOrHqag%3D%3D</t>
  </si>
  <si>
    <t>2023_CCL_285065_1</t>
  </si>
  <si>
    <t>https://coalindiatenders.nic.in/nicgep/app?component=%24DirectLink_0&amp;page=FrontEndAdvancedSearchResult&amp;service=direct&amp;sp=Sp3XaNbkvCMDITi0cd14flA%3D%3D</t>
  </si>
  <si>
    <t>2023_CCL_285068_1</t>
  </si>
  <si>
    <t>https://coalindiatenders.nic.in/nicgep/app?component=%24DirectLink_0&amp;page=FrontEndAdvancedSearchResult&amp;service=direct&amp;sp=SVEpTyF%2BGgiZO9TxCtGWFsQ%3D%3D</t>
  </si>
  <si>
    <t>2023_CCL_285940_1</t>
  </si>
  <si>
    <t>https://coalindiatenders.nic.in/nicgep/app?component=%24DirectLink_0&amp;page=FrontEndAdvancedSearchResult&amp;service=direct&amp;sp=Sbk0HyvElmJLe8dF1AwNBqw%3D%3D</t>
  </si>
  <si>
    <t>2023_CCL_285071_1</t>
  </si>
  <si>
    <t>https://coalindiatenders.nic.in/nicgep/app?component=%24DirectLink_0&amp;page=FrontEndAdvancedSearchResult&amp;service=direct&amp;sp=SYCzlJLOcjVks19d%2Fq5yG%2Fg%3D%3D</t>
  </si>
  <si>
    <t>2023_CCL_285058_1</t>
  </si>
  <si>
    <t>https://coalindiatenders.nic.in/nicgep/app?component=%24DirectLink_0&amp;page=FrontEndAdvancedSearchResult&amp;service=direct&amp;sp=SRWOfxXRMdYxqolx%2Fn8wlfA%3D%3D</t>
  </si>
  <si>
    <t>2023_CCL_285937_1</t>
  </si>
  <si>
    <t>https://coalindiatenders.nic.in/nicgep/app?component=%24DirectLink_0&amp;page=FrontEndAdvancedSearchResult&amp;service=direct&amp;sp=SjxPep6O2eVgWAXDKmDP2lA%3D%3D</t>
  </si>
  <si>
    <t>2023_CCL_285997_1</t>
  </si>
  <si>
    <t>https://coalindiatenders.nic.in/nicgep/app?component=%24DirectLink_0&amp;page=FrontEndAdvancedSearchResult&amp;service=direct&amp;sp=SWMnutH0GlTDmv5Sa9HJugg%3D%3D</t>
  </si>
  <si>
    <t>2023_CCL_285668_1</t>
  </si>
  <si>
    <t>https://coalindiatenders.nic.in/nicgep/app?component=%24DirectLink_0&amp;page=FrontEndAdvancedSearchResult&amp;service=direct&amp;sp=SR%2FG6r%2FFDlyJ4DBhTqn9Uvw%3D%3D</t>
  </si>
  <si>
    <t>2023_CCL_285063_1</t>
  </si>
  <si>
    <t>https://coalindiatenders.nic.in/nicgep/app?component=%24DirectLink_0&amp;page=FrontEndAdvancedSearchResult&amp;service=direct&amp;sp=SL9ixkZSioR8oJrUaIQPczQ%3D%3D</t>
  </si>
  <si>
    <t>2023_CCL_285060_1</t>
  </si>
  <si>
    <t>https://coalindiatenders.nic.in/nicgep/app?component=%24DirectLink_0&amp;page=FrontEndAdvancedSearchResult&amp;service=direct&amp;sp=SrcbDjTudl3hTAH1H1fgpaw%3D%3D</t>
  </si>
  <si>
    <t>2023_CCL_285062_1</t>
  </si>
  <si>
    <t>https://coalindiatenders.nic.in/nicgep/app?component=%24DirectLink_0&amp;page=FrontEndAdvancedSearchResult&amp;service=direct&amp;sp=ShegaDtqKE8Z7hCKwUqAghQ%3D%3D</t>
  </si>
  <si>
    <t>2023_CCL_285069_1</t>
  </si>
  <si>
    <t>https://coalindiatenders.nic.in/nicgep/app?component=%24DirectLink_0&amp;page=FrontEndAdvancedSearchResult&amp;service=direct&amp;sp=S0EMh%2FPewxW4RS%2Bq9vqaQTQ%3D%3D</t>
  </si>
  <si>
    <t>2023_CCL_285054_1</t>
  </si>
  <si>
    <t>https://coalindiatenders.nic.in/nicgep/app?component=%24DirectLink_0&amp;page=FrontEndAdvancedSearchResult&amp;service=direct&amp;sp=SZviuSk9msqXH%2FtqEmoAXZA%3D%3D</t>
  </si>
  <si>
    <t>2023_CCL_285731_1</t>
  </si>
  <si>
    <t>https://coalindiatenders.nic.in/nicgep/app?component=%24DirectLink_0&amp;page=FrontEndAdvancedSearchResult&amp;service=direct&amp;sp=S9DToS2HtgzYn2mF%2BM8PcMA%3D%3D</t>
  </si>
  <si>
    <t>2023_CCL_285865_1</t>
  </si>
  <si>
    <t>https://coalindiatenders.nic.in/nicgep/app?component=%24DirectLink_0&amp;page=FrontEndAdvancedSearchResult&amp;service=direct&amp;sp=SCNYcYX%2BDrxZTfftDd4%2BlAQ%3D%3D</t>
  </si>
  <si>
    <t>2023_CCL_285868_1</t>
  </si>
  <si>
    <t>https://coalindiatenders.nic.in/nicgep/app?component=%24DirectLink_0&amp;page=FrontEndAdvancedSearchResult&amp;service=direct&amp;sp=SchZCfDTgjsU6W5KZ531hmA%3D%3D</t>
  </si>
  <si>
    <t>2023_CCL_285863_1</t>
  </si>
  <si>
    <t>https://coalindiatenders.nic.in/nicgep/app?component=%24DirectLink_0&amp;page=FrontEndAdvancedSearchResult&amp;service=direct&amp;sp=SAtl0zS%2FiEN3QiFDqsAqnPg%3D%3D</t>
  </si>
  <si>
    <t>2023_CCL_285070_1</t>
  </si>
  <si>
    <t>https://coalindiatenders.nic.in/nicgep/app?component=%24DirectLink_0&amp;page=FrontEndAdvancedSearchResult&amp;service=direct&amp;sp=S7G2CnRIcs7yrCdMOwxQ8Dw%3D%3D</t>
  </si>
  <si>
    <t>2023_CCL_285783_1</t>
  </si>
  <si>
    <t>https://coalindiatenders.nic.in/nicgep/app?component=%24DirectLink_0&amp;page=FrontEndAdvancedSearchResult&amp;service=direct&amp;sp=SwUuxlcA6FDyuOWYQpWskBQ%3D%3D</t>
  </si>
  <si>
    <t>2023_CCL_285922_1</t>
  </si>
  <si>
    <t>https://coalindiatenders.nic.in/nicgep/app?component=%24DirectLink_0&amp;page=FrontEndAdvancedSearchResult&amp;service=direct&amp;sp=ShIcoss%2BDeeS6zCgjJD7IhQ%3D%3D</t>
  </si>
  <si>
    <t>2023_BCCL_285867_1</t>
  </si>
  <si>
    <t>https://coalindiatenders.nic.in/nicgep/app?component=%24DirectLink_0&amp;page=FrontEndAdvancedSearchResult&amp;service=direct&amp;sp=SDGU%2BTiFtlXhvy1%2BcB86NAQ%3D%3D</t>
  </si>
  <si>
    <t>2023_BCCL_285870_1</t>
  </si>
  <si>
    <t>https://coalindiatenders.nic.in/nicgep/app?component=%24DirectLink_0&amp;page=FrontEndAdvancedSearchResult&amp;service=direct&amp;sp=S8sOEeLKrkkOkVeSdI4UUTA%3D%3D</t>
  </si>
  <si>
    <t>2023_BCCL_285879_1</t>
  </si>
  <si>
    <t>https://coalindiatenders.nic.in/nicgep/app?component=%24DirectLink_0&amp;page=FrontEndAdvancedSearchResult&amp;service=direct&amp;sp=Sg%2F1Cq1RyYW9%2BQv1X3vDu2g%3D%3D</t>
  </si>
  <si>
    <t>2023_BCCL_285788_1</t>
  </si>
  <si>
    <t>https://coalindiatenders.nic.in/nicgep/app?component=%24DirectLink_0&amp;page=FrontEndAdvancedSearchResult&amp;service=direct&amp;sp=SZfJQEvbNjIsGxnqRfzascA%3D%3D</t>
  </si>
  <si>
    <t>2023_BCCL_285791_1</t>
  </si>
  <si>
    <t>https://coalindiatenders.nic.in/nicgep/app?component=%24DirectLink_0&amp;page=FrontEndAdvancedSearchResult&amp;service=direct&amp;sp=SS55553I2HaTw%2B6yv7RZ4GQ%3D%3D</t>
  </si>
  <si>
    <t>2023_BCCL_285971_1</t>
  </si>
  <si>
    <t>https://coalindiatenders.nic.in/nicgep/app?component=%24DirectLink_0&amp;page=FrontEndAdvancedSearchResult&amp;service=direct&amp;sp=SjY6Pe8JNlZ8mJ1KPTzqkVQ%3D%3D</t>
  </si>
  <si>
    <t>2023_BCCL_285626_1</t>
  </si>
  <si>
    <t>https://coalindiatenders.nic.in/nicgep/app?component=%24DirectLink_0&amp;page=FrontEndAdvancedSearchResult&amp;service=direct&amp;sp=S1P2NzDe1jltz0VqytVHoKg%3D%3D</t>
  </si>
  <si>
    <t>2023_BCCL_285928_1</t>
  </si>
  <si>
    <t>https://coalindiatenders.nic.in/nicgep/app?component=%24DirectLink_0&amp;page=FrontEndAdvancedSearchResult&amp;service=direct&amp;sp=SaFS1p3soaq%2BrZD9Orlxvng%3D%3D</t>
  </si>
  <si>
    <t>2023_BCCL_285931_1</t>
  </si>
  <si>
    <t>https://coalindiatenders.nic.in/nicgep/app?component=%24DirectLink_0&amp;page=FrontEndAdvancedSearchResult&amp;service=direct&amp;sp=SF39z2M%2Foeu9xWnlJvyMR2w%3D%3D</t>
  </si>
  <si>
    <t>2023_BCCL_285934_1</t>
  </si>
  <si>
    <t>https://coalindiatenders.nic.in/nicgep/app?component=%24DirectLink_0&amp;page=FrontEndAdvancedSearchResult&amp;service=direct&amp;sp=SXuwqCCUlnf4i2WQDpuUvDw%3D%3D</t>
  </si>
  <si>
    <t>2023_BCCL_285938_1</t>
  </si>
  <si>
    <t>https://coalindiatenders.nic.in/nicgep/app?component=%24DirectLink_0&amp;page=FrontEndAdvancedSearchResult&amp;service=direct&amp;sp=Sak1MjyzsX3IrA19M4Y7ASQ%3D%3D</t>
  </si>
  <si>
    <t>2023_BCCL_285030_1</t>
  </si>
  <si>
    <t>https://coalindiatenders.nic.in/nicgep/app?component=%24DirectLink_0&amp;page=FrontEndAdvancedSearchResult&amp;service=direct&amp;sp=Sq3%2FKc3RP19qp9E7kCjwxYA%3D%3D</t>
  </si>
  <si>
    <t>2023_BCCL_285935_1</t>
  </si>
  <si>
    <t>https://coalindiatenders.nic.in/nicgep/app?component=%24DirectLink_0&amp;page=FrontEndAdvancedSearchResult&amp;service=direct&amp;sp=Sgqe28xKjvHxPhMTxh6fLJA%3D%3D</t>
  </si>
  <si>
    <t>2023_BCCL_285574_1</t>
  </si>
  <si>
    <t>https://coalindiatenders.nic.in/nicgep/app?component=%24DirectLink_0&amp;page=FrontEndAdvancedSearchResult&amp;service=direct&amp;sp=STAcWP6DUqX614qEGJMLtTw%3D%3D</t>
  </si>
  <si>
    <t>2023_BCCL_285613_1</t>
  </si>
  <si>
    <t>https://coalindiatenders.nic.in/nicgep/app?component=%24DirectLink_0&amp;page=FrontEndAdvancedSearchResult&amp;service=direct&amp;sp=SUp%2FJQlVOs1visrK1VF%2BHQQ%3D%3D</t>
  </si>
  <si>
    <t>2023_BCCL_285719_1</t>
  </si>
  <si>
    <t>https://coalindiatenders.nic.in/nicgep/app?component=%24DirectLink_0&amp;page=FrontEndAdvancedSearchResult&amp;service=direct&amp;sp=SQeJmnOUQSDPtzv%2F6t%2FTDhQ%3D%3D</t>
  </si>
  <si>
    <t>2023_BCCL_285728_1</t>
  </si>
  <si>
    <t>https://coalindiatenders.nic.in/nicgep/app?component=%24DirectLink_0&amp;page=FrontEndAdvancedSearchResult&amp;service=direct&amp;sp=SGNp9YjOCs5NHzFmcNNuitA%3D%3D</t>
  </si>
  <si>
    <t>2023_BCCL_285755_1</t>
  </si>
  <si>
    <t>https://coalindiatenders.nic.in/nicgep/app?component=%24DirectLink_0&amp;page=FrontEndAdvancedSearchResult&amp;service=direct&amp;sp=S7g7id7hb1Pf2QFDM7rwxsQ%3D%3D</t>
  </si>
  <si>
    <t>2023_BCCL_285914_1</t>
  </si>
  <si>
    <t>https://coalindiatenders.nic.in/nicgep/app?component=%24DirectLink_0&amp;page=FrontEndAdvancedSearchResult&amp;service=direct&amp;sp=S2DFA0pBSMPhuK1vB6RNozg%3D%3D</t>
  </si>
  <si>
    <t>2023_BCCL_284994_1</t>
  </si>
  <si>
    <t>https://coalindiatenders.nic.in/nicgep/app?component=%24DirectLink_0&amp;page=FrontEndAdvancedSearchResult&amp;service=direct&amp;sp=SHokXw3h00CMxPxRfsotF0Q%3D%3D</t>
  </si>
  <si>
    <t>2023_BCCL_285006_1</t>
  </si>
  <si>
    <t>https://coalindiatenders.nic.in/nicgep/app?component=%24DirectLink_0&amp;page=FrontEndAdvancedSearchResult&amp;service=direct&amp;sp=SCe4shKngLoz8jZpR3KbPvw%3D%3D</t>
  </si>
  <si>
    <t>2023_BCCL_285024_1</t>
  </si>
  <si>
    <t>https://coalindiatenders.nic.in/nicgep/app?component=%24DirectLink_0&amp;page=FrontEndAdvancedSearchResult&amp;service=direct&amp;sp=SWFZi4oOiUQxauQBDNq2dZg%3D%3D</t>
  </si>
  <si>
    <t>2023_BCCL_285044_1</t>
  </si>
  <si>
    <t>https://coalindiatenders.nic.in/nicgep/app?component=%24DirectLink_0&amp;page=FrontEndAdvancedSearchResult&amp;service=direct&amp;sp=SXAsTk7IAGvvvnTvFcikf9g%3D%3D</t>
  </si>
  <si>
    <t>2023_BCCL_285828_1</t>
  </si>
  <si>
    <t>https://coalindiatenders.nic.in/nicgep/app?component=%24DirectLink_0&amp;page=FrontEndAdvancedSearchResult&amp;service=direct&amp;sp=Sq3esCgRXj6SdHH6vFAp1VA%3D%3D</t>
  </si>
  <si>
    <t>2023_BCCL_285889_1</t>
  </si>
  <si>
    <t>https://coalindiatenders.nic.in/nicgep/app?component=%24DirectLink_0&amp;page=FrontEndAdvancedSearchResult&amp;service=direct&amp;sp=SLmdTTzXf%2BUbqLjrvlS2j6g%3D%3D</t>
  </si>
  <si>
    <t>2023_BCCL_285897_1</t>
  </si>
  <si>
    <t>https://coalindiatenders.nic.in/nicgep/app?component=%24DirectLink_0&amp;page=FrontEndAdvancedSearchResult&amp;service=direct&amp;sp=SeuIzO3utIvH10uAtwRi3WA%3D%3D</t>
  </si>
  <si>
    <t>2023_BCCL_285918_1</t>
  </si>
  <si>
    <t>https://coalindiatenders.nic.in/nicgep/app?component=%24DirectLink_0&amp;page=FrontEndAdvancedSearchResult&amp;service=direct&amp;sp=SRxwHXAKkvWCiz26%2FY19%2BAw%3D%3D</t>
  </si>
  <si>
    <t>2023_BCCL_285963_1</t>
  </si>
  <si>
    <t>https://coalindiatenders.nic.in/nicgep/app?component=%24DirectLink_0&amp;page=FrontEndAdvancedSearchResult&amp;service=direct&amp;sp=Sb%2BSxyIwmZL1gdOeIEKYfyg%3D%3D</t>
  </si>
  <si>
    <t>2023_BCCL_285774_1</t>
  </si>
  <si>
    <t>https://coalindiatenders.nic.in/nicgep/app?component=%24DirectLink_0&amp;page=FrontEndAdvancedSearchResult&amp;service=direct&amp;sp=StIStXl%2BG%2BWKxahCgJChHTw%3D%3D</t>
  </si>
  <si>
    <t>2023_BCCL_285829_1</t>
  </si>
  <si>
    <t>https://coalindiatenders.nic.in/nicgep/app?component=%24DirectLink_0&amp;page=FrontEndAdvancedSearchResult&amp;service=direct&amp;sp=SqoUlfMNQh76kfnw6jC2XhQ%3D%3D</t>
  </si>
  <si>
    <t>2023_BCCL_285832_1</t>
  </si>
  <si>
    <t>https://coalindiatenders.nic.in/nicgep/app?component=%24DirectLink_0&amp;page=FrontEndAdvancedSearchResult&amp;service=direct&amp;sp=SL9Upt5c%2F%2BkecETdF2SwkLQ%3D%3D</t>
  </si>
  <si>
    <t>2023_BCCL_285836_1</t>
  </si>
  <si>
    <t>https://coalindiatenders.nic.in/nicgep/app?component=%24DirectLink_0&amp;page=FrontEndAdvancedSearchResult&amp;service=direct&amp;sp=SiZcO90I%2F0jJmx2kcZN2oew%3D%3D</t>
  </si>
  <si>
    <t>2023_BCCL_285838_1</t>
  </si>
  <si>
    <t>https://coalindiatenders.nic.in/nicgep/app?component=%24DirectLink_0&amp;page=FrontEndAdvancedSearchResult&amp;service=direct&amp;sp=SV3iL6rNk8ZGuFwjd0gJ%2FgQ%3D%3D</t>
  </si>
  <si>
    <t>2023_BCCL_285844_1</t>
  </si>
  <si>
    <t>https://coalindiatenders.nic.in/nicgep/app?component=%24DirectLink_0&amp;page=FrontEndAdvancedSearchResult&amp;service=direct&amp;sp=St%2F7COV3PLNwA9niZU5wwUQ%3D%3D</t>
  </si>
  <si>
    <t>2023_BCCL_285848_1</t>
  </si>
  <si>
    <t>https://coalindiatenders.nic.in/nicgep/app?component=%24DirectLink_0&amp;page=FrontEndAdvancedSearchResult&amp;service=direct&amp;sp=SuuCCN0BXfruutHWSXeTepw%3D%3D</t>
  </si>
  <si>
    <t>2023_BCCL_285853_1</t>
  </si>
  <si>
    <t>https://coalindiatenders.nic.in/nicgep/app?component=%24DirectLink_0&amp;page=FrontEndAdvancedSearchResult&amp;service=direct&amp;sp=SYZanPY%2FlY%2FoQBhFf2y1BAw%3D%3D</t>
  </si>
  <si>
    <t>2023_BCCL_285857_1</t>
  </si>
  <si>
    <t>https://coalindiatenders.nic.in/nicgep/app?component=%24DirectLink_0&amp;page=FrontEndAdvancedSearchResult&amp;service=direct&amp;sp=SyYyidS8qHAKprHkdDlARoA%3D%3D</t>
  </si>
  <si>
    <t>2023_BCCL_285874_1</t>
  </si>
  <si>
    <t>https://coalindiatenders.nic.in/nicgep/app?component=%24DirectLink_0&amp;page=FrontEndAdvancedSearchResult&amp;service=direct&amp;sp=S2%2FH05bw7NniFZiQU86YYlQ%3D%3D</t>
  </si>
  <si>
    <t>2023_BCCL_285891_1</t>
  </si>
  <si>
    <t>https://coalindiatenders.nic.in/nicgep/app?component=%24DirectLink_0&amp;page=FrontEndAdvancedSearchResult&amp;service=direct&amp;sp=SSM7o47Jt0kIYlQMXsQD5OA%3D%3D</t>
  </si>
  <si>
    <t>2023_BCCL_285894_1</t>
  </si>
  <si>
    <t>https://coalindiatenders.nic.in/nicgep/app?component=%24DirectLink_0&amp;page=FrontEndAdvancedSearchResult&amp;service=direct&amp;sp=SsXfLzhCCBsO%2BEo%2FDwDR2AA%3D%3D</t>
  </si>
  <si>
    <t>2023_BCCL_285898_1</t>
  </si>
  <si>
    <t>https://coalindiatenders.nic.in/nicgep/app?component=%24DirectLink_0&amp;page=FrontEndAdvancedSearchResult&amp;service=direct&amp;sp=SQ%2FK9qpDYTyY%2F4itKE4tMFw%3D%3D</t>
  </si>
  <si>
    <t>2023_BCCL_285900_1</t>
  </si>
  <si>
    <t>https://coalindiatenders.nic.in/nicgep/app?component=%24DirectLink_0&amp;page=FrontEndAdvancedSearchResult&amp;service=direct&amp;sp=SfYLwsJv9o5qOuqfT%2F2X0HA%3D%3D</t>
  </si>
  <si>
    <t>2023_BCCL_285902_1</t>
  </si>
  <si>
    <t>https://coalindiatenders.nic.in/nicgep/app?component=%24DirectLink_0&amp;page=FrontEndAdvancedSearchResult&amp;service=direct&amp;sp=SVkWF2s5vTPFG3R9YwX2g5w%3D%3D</t>
  </si>
  <si>
    <t>2023_BCCL_285376_1</t>
  </si>
  <si>
    <t>https://coalindiatenders.nic.in/nicgep/app?component=%24DirectLink_0&amp;page=FrontEndAdvancedSearchResult&amp;service=direct&amp;sp=S4bpN1lbmoW1izhQk%2BEw2qw%3D%3D</t>
  </si>
  <si>
    <t>2023_BCCL_285398_1</t>
  </si>
  <si>
    <t>https://coalindiatenders.nic.in/nicgep/app?component=%24DirectLink_0&amp;page=FrontEndAdvancedSearchResult&amp;service=direct&amp;sp=SWHSnVbStLGj20F0DiVH9KA%3D%3D</t>
  </si>
  <si>
    <t>2023_BCCL_285402_1</t>
  </si>
  <si>
    <t>https://coalindiatenders.nic.in/nicgep/app?component=%24DirectLink_0&amp;page=FrontEndAdvancedSearchResult&amp;service=direct&amp;sp=S5bwiJYlmdHNat8R95G8qmQ%3D%3D</t>
  </si>
  <si>
    <t>2023_BCCL_285573_1</t>
  </si>
  <si>
    <t>https://coalindiatenders.nic.in/nicgep/app?component=%24DirectLink_0&amp;page=FrontEndAdvancedSearchResult&amp;service=direct&amp;sp=SZ5qw1OSgcb7JmlQl%2Bsw0oA%3D%3D</t>
  </si>
  <si>
    <t>2023_BCCL_285075_1</t>
  </si>
  <si>
    <t>https://coalindiatenders.nic.in/nicgep/app?component=%24DirectLink_0&amp;page=FrontEndAdvancedSearchResult&amp;service=direct&amp;sp=SQNTF3Csdi%2FKZicENh6CO%2Fw%3D%3D</t>
  </si>
  <si>
    <t>2023_BCCL_285861_1</t>
  </si>
  <si>
    <t>https://coalindiatenders.nic.in/nicgep/app?component=%24DirectLink_0&amp;page=FrontEndAdvancedSearchResult&amp;service=direct&amp;sp=S9e0G1UEsKJw87XA465DEIQ%3D%3D</t>
  </si>
  <si>
    <t>2023_BCCL_285912_1</t>
  </si>
  <si>
    <t>https://coalindiatenders.nic.in/nicgep/app?component=%24DirectLink_0&amp;page=FrontEndAdvancedSearchResult&amp;service=direct&amp;sp=SLAClqYYFg7NFvsNkP8xg4Q%3D%3D</t>
  </si>
  <si>
    <t>2023_BCCL_284968_1</t>
  </si>
  <si>
    <t>https://coalindiatenders.nic.in/nicgep/app?component=%24DirectLink_0&amp;page=FrontEndAdvancedSearchResult&amp;service=direct&amp;sp=SsujXveeUgdXMlnaF1%2BAy9Q%3D%3D</t>
  </si>
  <si>
    <t>2023_BCCL_285825_1</t>
  </si>
  <si>
    <t>https://coalindiatenders.nic.in/nicgep/app?component=%24DirectLink_0&amp;page=FrontEndAdvancedSearchResult&amp;service=direct&amp;sp=SIDrYIIkHG37VkOlIYOuOpQ%3D%3D</t>
  </si>
  <si>
    <t>2023_BCCL_285826_1</t>
  </si>
  <si>
    <t>https://coalindiatenders.nic.in/nicgep/app?component=%24DirectLink_0&amp;page=FrontEndAdvancedSearchResult&amp;service=direct&amp;sp=Szqf2eBJTkf6SNYRk5o%2FcBg%3D%3D</t>
  </si>
  <si>
    <t>2023_BCCL_285827_1</t>
  </si>
  <si>
    <t>https://coalindiatenders.nic.in/nicgep/app?component=%24DirectLink_0&amp;page=FrontEndAdvancedSearchResult&amp;service=direct&amp;sp=SKeZMeyxa6jP56T%2BVTgUYzA%3D%3D</t>
  </si>
  <si>
    <t>2023_BCCL_284984_1</t>
  </si>
  <si>
    <t>https://coalindiatenders.nic.in/nicgep/app?component=%24DirectLink_0&amp;page=FrontEndAdvancedSearchResult&amp;service=direct&amp;sp=SzcCdXkyFIoF%2Be%2BBWCNPVFA%3D%3D</t>
  </si>
  <si>
    <t>2023_BCCL_285038_1</t>
  </si>
  <si>
    <t>https://coalindiatenders.nic.in/nicgep/app?component=%24DirectLink_0&amp;page=FrontEndAdvancedSearchResult&amp;service=direct&amp;sp=SA0ODVrdmJm0%2F%2BL3nN4vkEg%3D%3D</t>
  </si>
  <si>
    <t>2023_BCCL_285047_1</t>
  </si>
  <si>
    <t>https://coalindiatenders.nic.in/nicgep/app?component=%24DirectLink_0&amp;page=FrontEndAdvancedSearchResult&amp;service=direct&amp;sp=S9GiCM4dAsjbjzvi3RelRdA%3D%3D</t>
  </si>
  <si>
    <t>2023_BCCL_284989_1</t>
  </si>
  <si>
    <t>https://coalindiatenders.nic.in/nicgep/app?component=%24DirectLink_0&amp;page=FrontEndAdvancedSearchResult&amp;service=direct&amp;sp=Sq42v%2BgNJcA34IROvo%2B%2Bwcg%3D%3D</t>
  </si>
  <si>
    <t>2023_BCCL_284993_1</t>
  </si>
  <si>
    <t>https://coalindiatenders.nic.in/nicgep/app?component=%24DirectLink_0&amp;page=FrontEndAdvancedSearchResult&amp;service=direct&amp;sp=Sha449Y732%2Bu%2BQTcCB6BvCA%3D%3D</t>
  </si>
  <si>
    <t>2023_BCCL_285053_1</t>
  </si>
  <si>
    <t>https://coalindiatenders.nic.in/nicgep/app?component=%24DirectLink_0&amp;page=FrontEndAdvancedSearchResult&amp;service=direct&amp;sp=SqhV726GOBlxoI46RXe00Yw%3D%3D</t>
  </si>
  <si>
    <t>2023_BCCL_285057_1</t>
  </si>
  <si>
    <t>https://coalindiatenders.nic.in/nicgep/app?component=%24DirectLink_0&amp;page=FrontEndAdvancedSearchResult&amp;service=direct&amp;sp=S3umwpDVxDX2aQ46UqIrxkQ%3D%3D</t>
  </si>
  <si>
    <t>2023_BCCL_285055_1</t>
  </si>
  <si>
    <t>https://coalindiatenders.nic.in/nicgep/app?component=%24DirectLink_0&amp;page=FrontEndAdvancedSearchResult&amp;service=direct&amp;sp=SOVnyWSUrYs%2BE0wUl24UqGQ%3D%3D</t>
  </si>
  <si>
    <t>2023_BCCL_285846_1</t>
  </si>
  <si>
    <t>https://coalindiatenders.nic.in/nicgep/app?component=%24DirectLink_0&amp;page=FrontEndAdvancedSearchResult&amp;service=direct&amp;sp=SUeqMONGp7AqhEMYyYjf7EQ%3D%3D</t>
  </si>
  <si>
    <t>2023_ECL_285845_1</t>
  </si>
  <si>
    <t>https://coalindiatenders.nic.in/nicgep/app?component=%24DirectLink_0&amp;page=FrontEndAdvancedSearchResult&amp;service=direct&amp;sp=S6cN7dwujgZ2vjB0SL57EhQ%3D%3D</t>
  </si>
  <si>
    <t>2023_ECL_285869_1</t>
  </si>
  <si>
    <t>https://coalindiatenders.nic.in/nicgep/app?component=%24DirectLink_0&amp;page=FrontEndAdvancedSearchResult&amp;service=direct&amp;sp=SI%2FL8qsgut12cEbaFGyaYBg%3D%3D</t>
  </si>
  <si>
    <t>2023_BCCL_284995_1</t>
  </si>
  <si>
    <t>https://coalindiatenders.nic.in/nicgep/app?component=%24DirectLink_0&amp;page=FrontEndAdvancedSearchResult&amp;service=direct&amp;sp=Sm2kT3vtGVk%2B2fNv9OXAa%2FA%3D%3D</t>
  </si>
  <si>
    <t>2023_BCCL_285841_1</t>
  </si>
  <si>
    <t>https://coalindiatenders.nic.in/nicgep/app?component=%24DirectLink_0&amp;page=FrontEndAdvancedSearchResult&amp;service=direct&amp;sp=S3qLCEY1g3yAaTH9y5YTtDw%3D%3D</t>
  </si>
  <si>
    <t>2023_BCCL_285792_1</t>
  </si>
  <si>
    <t>https://coalindiatenders.nic.in/nicgep/app?component=%24DirectLink_0&amp;page=FrontEndAdvancedSearchResult&amp;service=direct&amp;sp=S74HGy9jwKYvf48L4cIJLJQ%3D%3D</t>
  </si>
  <si>
    <t>2023_BCCL_285974_1</t>
  </si>
  <si>
    <t>https://coalindiatenders.nic.in/nicgep/app?component=%24DirectLink_0&amp;page=FrontEndAdvancedSearchResult&amp;service=direct&amp;sp=S2RG861AGdrYJimtCKbFweg%3D%3D</t>
  </si>
  <si>
    <t>2023_BCCL_285982_1</t>
  </si>
  <si>
    <t>https://coalindiatenders.nic.in/nicgep/app?component=%24DirectLink_0&amp;page=FrontEndAdvancedSearchResult&amp;service=direct&amp;sp=SZGIw1YthX5mBufNK1njY%2FQ%3D%3D</t>
  </si>
  <si>
    <t>2023_BCCL_285988_1</t>
  </si>
  <si>
    <t>https://coalindiatenders.nic.in/nicgep/app?component=%24DirectLink_0&amp;page=FrontEndAdvancedSearchResult&amp;service=direct&amp;sp=SUlxnmTjuUPkXXHpG40wH%2Fw%3D%3D</t>
  </si>
  <si>
    <t>2023_BCCL_285990_1</t>
  </si>
  <si>
    <t>https://coalindiatenders.nic.in/nicgep/app?component=%24DirectLink_0&amp;page=FrontEndAdvancedSearchResult&amp;service=direct&amp;sp=SF6cNBhyIMcqQx4e%2BAuQjYw%3D%3D</t>
  </si>
  <si>
    <t>2023_BCCL_285992_1</t>
  </si>
  <si>
    <t>https://coalindiatenders.nic.in/nicgep/app?component=%24DirectLink_0&amp;page=FrontEndAdvancedSearchResult&amp;service=direct&amp;sp=SgHekFr2TrDEmP8svmdso2g%3D%3D</t>
  </si>
  <si>
    <t>2023_BCCL_285029_1</t>
  </si>
  <si>
    <t>https://coalindiatenders.nic.in/nicgep/app?component=%24DirectLink_0&amp;page=FrontEndAdvancedSearchResult&amp;service=direct&amp;sp=SBq68JTcXCTIDAnIaHNai2g%3D%3D</t>
  </si>
  <si>
    <t>2023_BCCL_285796_1</t>
  </si>
  <si>
    <t>https://coalindiatenders.nic.in/nicgep/app?component=%24DirectLink_0&amp;page=FrontEndAdvancedSearchResult&amp;service=direct&amp;sp=SKkSeu22u7qkAA1Q4dKYe0w%3D%3D</t>
  </si>
  <si>
    <t>2023_BCCL_284982_1</t>
  </si>
  <si>
    <t>https://coalindiatenders.nic.in/nicgep/app?component=%24DirectLink_0&amp;page=FrontEndAdvancedSearchResult&amp;service=direct&amp;sp=SHP9yxZ4jpPmShQMhwPt%2FaQ%3D%3D</t>
  </si>
  <si>
    <t>2023_BCCL_285799_1</t>
  </si>
  <si>
    <t>https://coalindiatenders.nic.in/nicgep/app?component=%24DirectLink_0&amp;page=FrontEndAdvancedSearchResult&amp;service=direct&amp;sp=SY9XguXzkn8iWnJQYTa2VMw%3D%3D</t>
  </si>
  <si>
    <t>2023_BCCL_285730_1</t>
  </si>
  <si>
    <t>https://coalindiatenders.nic.in/nicgep/app?component=%24DirectLink_0&amp;page=FrontEndAdvancedSearchResult&amp;service=direct&amp;sp=S2YSEVHKO4mgKJhIhLdp9KA%3D%3D</t>
  </si>
  <si>
    <t>2023_BCCL_285733_1</t>
  </si>
  <si>
    <t>https://coalindiatenders.nic.in/nicgep/app?component=%24DirectLink_0&amp;page=FrontEndAdvancedSearchResult&amp;service=direct&amp;sp=SzTxej9TcCRy3BHgb8gWudg%3D%3D</t>
  </si>
  <si>
    <t>2023_BCCL_285743_1</t>
  </si>
  <si>
    <t>https://coalindiatenders.nic.in/nicgep/app?component=%24DirectLink_0&amp;page=FrontEndAdvancedSearchResult&amp;service=direct&amp;sp=SY5mRG1OHSNBSbeG%2B%2Fk1%2FiA%3D%3D</t>
  </si>
  <si>
    <t>2023_BCCL_285979_1</t>
  </si>
  <si>
    <t>https://coalindiatenders.nic.in/nicgep/app?component=%24DirectLink_0&amp;page=FrontEndAdvancedSearchResult&amp;service=direct&amp;sp=SXSaKeKqFPWksNLRVEr1yog%3D%3D</t>
  </si>
  <si>
    <t>2023_BCCL_285843_1</t>
  </si>
  <si>
    <t>https://coalindiatenders.nic.in/nicgep/app?component=%24DirectLink_0&amp;page=FrontEndAdvancedSearchResult&amp;service=direct&amp;sp=SP9DKSh0PZmZ1X4eWc%2BV6FQ%3D%3D</t>
  </si>
  <si>
    <t>2023_BCCL_284950_1</t>
  </si>
  <si>
    <t>https://coalindiatenders.nic.in/nicgep/app?component=%24DirectLink_0&amp;page=FrontEndAdvancedSearchResult&amp;service=direct&amp;sp=S3NId2sa3ZEnms6CLswCtSA%3D%3D</t>
  </si>
  <si>
    <t>2023_BCCL_284956_1</t>
  </si>
  <si>
    <t>https://coalindiatenders.nic.in/nicgep/app?component=%24DirectLink_0&amp;page=FrontEndAdvancedSearchResult&amp;service=direct&amp;sp=STSaleBD3%2FUpfATRX%2FCdwsA%3D%3D</t>
  </si>
  <si>
    <t>2023_BCCL_284958_1</t>
  </si>
  <si>
    <t>https://coalindiatenders.nic.in/nicgep/app?component=%24DirectLink_0&amp;page=FrontEndAdvancedSearchResult&amp;service=direct&amp;sp=S4Y0dlK6m9j6aTfiLjYnVXg%3D%3D</t>
  </si>
  <si>
    <t>2023_BCCL_284975_1</t>
  </si>
  <si>
    <t>https://coalindiatenders.nic.in/nicgep/app?component=%24DirectLink_0&amp;page=FrontEndAdvancedSearchResult&amp;service=direct&amp;sp=SHoAtQG4ksMLpqNDvUDEk9Q%3D%3D</t>
  </si>
  <si>
    <t>2023_BCCL_284979_1</t>
  </si>
  <si>
    <t>https://coalindiatenders.nic.in/nicgep/app?component=%24DirectLink_0&amp;page=FrontEndAdvancedSearchResult&amp;service=direct&amp;sp=SjmaXHiSOvLptx%2BqFwNORzg%3D%3D</t>
  </si>
  <si>
    <t>2023_BCCL_285811_1</t>
  </si>
  <si>
    <t>https://coalindiatenders.nic.in/nicgep/app?component=%24DirectLink_0&amp;page=FrontEndAdvancedSearchResult&amp;service=direct&amp;sp=S7hs%2BBI3jUD5rDsSE9t%2BzVA%3D%3D</t>
  </si>
  <si>
    <t>2023_BCCL_285812_1</t>
  </si>
  <si>
    <t>https://coalindiatenders.nic.in/nicgep/app?component=%24DirectLink_0&amp;page=FrontEndAdvancedSearchResult&amp;service=direct&amp;sp=STKf2mjrcs0kQOPrNp7E7oA%3D%3D</t>
  </si>
  <si>
    <t>2023_BCCL_285813_1</t>
  </si>
  <si>
    <t>https://coalindiatenders.nic.in/nicgep/app?component=%24DirectLink_0&amp;page=FrontEndAdvancedSearchResult&amp;service=direct&amp;sp=SDGN4cl3prthslyNzoH3Qtw%3D%3D</t>
  </si>
  <si>
    <t>2023_BCCL_285814_1</t>
  </si>
  <si>
    <t>https://coalindiatenders.nic.in/nicgep/app?component=%24DirectLink_0&amp;page=FrontEndAdvancedSearchResult&amp;service=direct&amp;sp=SWAw0hpdLQ9AS%2BLnVH9wmWw%3D%3D</t>
  </si>
  <si>
    <t>2023_BCCL_285815_1</t>
  </si>
  <si>
    <t>https://coalindiatenders.nic.in/nicgep/app?component=%24DirectLink_0&amp;page=FrontEndAdvancedSearchResult&amp;service=direct&amp;sp=SW4FUIhxH%2FMoVPlaFtl3y0g%3D%3D</t>
  </si>
  <si>
    <t>2023_BCCL_285939_1</t>
  </si>
  <si>
    <t>https://coalindiatenders.nic.in/nicgep/app?component=%24DirectLink_0&amp;page=FrontEndAdvancedSearchResult&amp;service=direct&amp;sp=S1sdT8VK4nL0P8RxbpZeVwg%3D%3D</t>
  </si>
  <si>
    <t>2023_BCCL_285943_1</t>
  </si>
  <si>
    <t>https://coalindiatenders.nic.in/nicgep/app?component=%24DirectLink_0&amp;page=FrontEndAdvancedSearchResult&amp;service=direct&amp;sp=SIAqPN9NaxbWereOISnZ%2FUQ%3D%3D</t>
  </si>
  <si>
    <t>2023_BCCL_285944_1</t>
  </si>
  <si>
    <t>https://coalindiatenders.nic.in/nicgep/app?component=%24DirectLink_0&amp;page=FrontEndAdvancedSearchResult&amp;service=direct&amp;sp=SlA8zxAuuA7CtcJIRz9cRmQ%3D%3D</t>
  </si>
  <si>
    <t>2023_BCCL_285946_1</t>
  </si>
  <si>
    <t>https://coalindiatenders.nic.in/nicgep/app?component=%24DirectLink_0&amp;page=FrontEndAdvancedSearchResult&amp;service=direct&amp;sp=Spq7e69vqU7rNvciH%2Bcs2iw%3D%3D</t>
  </si>
  <si>
    <t>2023_BCCL_285950_1</t>
  </si>
  <si>
    <t>https://coalindiatenders.nic.in/nicgep/app?component=%24DirectLink_0&amp;page=FrontEndAdvancedSearchResult&amp;service=direct&amp;sp=So4%2Fjnj7%2BzW%2FgJrX0QOmWag%3D%3D</t>
  </si>
  <si>
    <t>2023_BCCL_285951_1</t>
  </si>
  <si>
    <t>https://coalindiatenders.nic.in/nicgep/app?component=%24DirectLink_0&amp;page=FrontEndAdvancedSearchResult&amp;service=direct&amp;sp=SWfNEsTd1Y9FBgwnWdZOVrA%3D%3D</t>
  </si>
  <si>
    <t>2023_BCCL_285953_1</t>
  </si>
  <si>
    <t>https://coalindiatenders.nic.in/nicgep/app?component=%24DirectLink_0&amp;page=FrontEndAdvancedSearchResult&amp;service=direct&amp;sp=Sj2QUEyWMz3h6FL92%2BZXBNw%3D%3D</t>
  </si>
  <si>
    <t>2023_BCCL_285955_1</t>
  </si>
  <si>
    <t>https://coalindiatenders.nic.in/nicgep/app?component=%24DirectLink_0&amp;page=FrontEndAdvancedSearchResult&amp;service=direct&amp;sp=SKqOJh%2B3IxXjAYGI08vMKaQ%3D%3D</t>
  </si>
  <si>
    <t>2023_BCCL_285998_1</t>
  </si>
  <si>
    <t>https://coalindiatenders.nic.in/nicgep/app?component=%24DirectLink_0&amp;page=FrontEndAdvancedSearchResult&amp;service=direct&amp;sp=Sz5VAx2%2Fh7ai0pJ9AK4ePyg%3D%3D</t>
  </si>
  <si>
    <t>2023_BCCL_285999_1</t>
  </si>
  <si>
    <t>https://coalindiatenders.nic.in/nicgep/app?component=%24DirectLink_0&amp;page=FrontEndAdvancedSearchResult&amp;service=direct&amp;sp=SRcAwD6dAsm6fIVJ%2BA1FK3g%3D%3D</t>
  </si>
  <si>
    <t>2023_BCCL_286000_1</t>
  </si>
  <si>
    <t>https://coalindiatenders.nic.in/nicgep/app?component=%24DirectLink_0&amp;page=FrontEndAdvancedSearchResult&amp;service=direct&amp;sp=SMrs0mfkogxi6I7zSpqyOkQ%3D%3D</t>
  </si>
  <si>
    <t>2023_BCCL_284964_1</t>
  </si>
  <si>
    <t>https://coalindiatenders.nic.in/nicgep/app?component=%24DirectLink_0&amp;page=FrontEndAdvancedSearchResult&amp;service=direct&amp;sp=SqJvZ%2BTwMPte%2F7yx9E5uzNA%3D%3D</t>
  </si>
  <si>
    <t>2023_BCCL_285976_1</t>
  </si>
  <si>
    <t>https://coalindiatenders.nic.in/nicgep/app?component=%24DirectLink_0&amp;page=FrontEndAdvancedSearchResult&amp;service=direct&amp;sp=S8SKt7YflLes34gzjmj1Z7w%3D%3D</t>
  </si>
  <si>
    <t>2023_BCCL_285985_1</t>
  </si>
  <si>
    <t>https://coalindiatenders.nic.in/nicgep/app?component=%24DirectLink_0&amp;page=FrontEndAdvancedSearchResult&amp;service=direct&amp;sp=SMcGC9o28iesWn1qvTMQ6hw%3D%3D</t>
  </si>
  <si>
    <t>2023_BCCL_285041_1</t>
  </si>
  <si>
    <t>https://coalindiatenders.nic.in/nicgep/app?component=%24DirectLink_0&amp;page=FrontEndAdvancedSearchResult&amp;service=direct&amp;sp=S5N%2BVPdr%2Bq%2F2TZSkk%2FRSMBA%3D%3D</t>
  </si>
  <si>
    <t>2023_BCCL_285046_1</t>
  </si>
  <si>
    <t>https://coalindiatenders.nic.in/nicgep/app?component=%24DirectLink_0&amp;page=FrontEndAdvancedSearchResult&amp;service=direct&amp;sp=She3klgWCItLN9SXSNzAX0A%3D%3D</t>
  </si>
  <si>
    <t>2023_BCCL_285051_1</t>
  </si>
  <si>
    <t>https://coalindiatenders.nic.in/nicgep/app?component=%24DirectLink_0&amp;page=FrontEndAdvancedSearchResult&amp;service=direct&amp;sp=So2NQNRv4MSPLWVmwNkzu%2Fg%3D%3D</t>
  </si>
  <si>
    <t>2023_BCCL_285056_1</t>
  </si>
  <si>
    <t>https://coalindiatenders.nic.in/nicgep/app?component=%24DirectLink_0&amp;page=FrontEndAdvancedSearchResult&amp;service=direct&amp;sp=SPD5jyEL2kCTHw0Za%2Bak7pQ%3D%3D</t>
  </si>
  <si>
    <t>2023_BCCL_285975_1</t>
  </si>
  <si>
    <t>https://coalindiatenders.nic.in/nicgep/app?component=%24DirectLink_0&amp;page=FrontEndAdvancedSearchResult&amp;service=direct&amp;sp=SLAdWS3fMsCV8bMbf0VG7ig%3D%3D</t>
  </si>
  <si>
    <t>2023_BCCL_285961_1</t>
  </si>
  <si>
    <t>https://coalindiatenders.nic.in/nicgep/app?component=%24DirectLink_0&amp;page=FrontEndAdvancedSearchResult&amp;service=direct&amp;sp=ST7V%2FxU8gaVGF9fGhsdTq3g%3D%3D</t>
  </si>
  <si>
    <t>2023_BCCL_285973_1</t>
  </si>
  <si>
    <t>https://coalindiatenders.nic.in/nicgep/app?component=%24DirectLink_0&amp;page=FrontEndAdvancedSearchResult&amp;service=direct&amp;sp=SMvnUDz%2FJGaY2CebWRAtWlA%3D%3D</t>
  </si>
  <si>
    <t>2023_BCCL_285698_1</t>
  </si>
  <si>
    <t>https://coalindiatenders.nic.in/nicgep/app?component=%24DirectLink_0&amp;page=FrontEndAdvancedSearchResult&amp;service=direct&amp;sp=SW8cDXTQKUB0okdNVPAb%2F0Q%3D%3D</t>
  </si>
  <si>
    <t>2023_BCCL_285941_1</t>
  </si>
  <si>
    <t>https://coalindiatenders.nic.in/nicgep/app?component=%24DirectLink_0&amp;page=FrontEndAdvancedSearchResult&amp;service=direct&amp;sp=S11iZDTogAUrIBPbocaALaw%3D%3D</t>
  </si>
  <si>
    <t>2023_BCCL_284955_1</t>
  </si>
  <si>
    <t>https://coalindiatenders.nic.in/nicgep/app?component=%24DirectLink_0&amp;page=FrontEndAdvancedSearchResult&amp;service=direct&amp;sp=SynNbPkOhm42cJzIVpyASYw%3D%3D</t>
  </si>
  <si>
    <t>2023_CCL_284988_1</t>
  </si>
  <si>
    <t>https://coalindiatenders.nic.in/nicgep/app?component=%24DirectLink_0&amp;page=FrontEndAdvancedSearchResult&amp;service=direct&amp;sp=SpfGYLSeaje4Zn9fi%2FmBB5w%3D%3D</t>
  </si>
  <si>
    <t>2023_CCL_285014_1</t>
  </si>
  <si>
    <t>https://coalindiatenders.nic.in/nicgep/app?component=%24DirectLink_0&amp;page=FrontEndAdvancedSearchResult&amp;service=direct&amp;sp=SkPg43vA%2F2gh0Ir%2Bw7IMPFg%3D%3D</t>
  </si>
  <si>
    <t>2023_CCL_285045_1</t>
  </si>
  <si>
    <t>https://coalindiatenders.nic.in/nicgep/app?component=%24DirectLink_0&amp;page=FrontEndAdvancedSearchResult&amp;service=direct&amp;sp=SP2Cz%2FZyoTa1SHZhVBy57qg%3D%3D</t>
  </si>
  <si>
    <t>2023_CCL_285784_1</t>
  </si>
  <si>
    <t>https://coalindiatenders.nic.in/nicgep/app?component=%24DirectLink_0&amp;page=FrontEndAdvancedSearchResult&amp;service=direct&amp;sp=Sni91%2BDrXV1HNfe6Y1N3Rag%3D%3D</t>
  </si>
  <si>
    <t>2023_CCL_285793_1</t>
  </si>
  <si>
    <t>https://coalindiatenders.nic.in/nicgep/app?component=%24DirectLink_0&amp;page=FrontEndAdvancedSearchResult&amp;service=direct&amp;sp=SmwDeGrUn0tnXv3%2BPc1ifDw%3D%3D</t>
  </si>
  <si>
    <t>2023_CCL_285759_1</t>
  </si>
  <si>
    <t>https://coalindiatenders.nic.in/nicgep/app?component=%24DirectLink_0&amp;page=FrontEndAdvancedSearchResult&amp;service=direct&amp;sp=St7OhmC0HUZF3bXhfHKtj7w%3D%3D</t>
  </si>
  <si>
    <t>2023_CCL_285842_1</t>
  </si>
  <si>
    <t>https://coalindiatenders.nic.in/nicgep/app?component=%24DirectLink_0&amp;page=FrontEndAdvancedSearchResult&amp;service=direct&amp;sp=SeVCxaGTsA%2FIn7ml02b0R2Q%3D%3D</t>
  </si>
  <si>
    <t>2023_CCL_285903_1</t>
  </si>
  <si>
    <t>https://coalindiatenders.nic.in/nicgep/app?component=%24DirectLink_0&amp;page=FrontEndAdvancedSearchResult&amp;service=direct&amp;sp=Sr5LMTdUrf40hcJb7QASf3g%3D%3D</t>
  </si>
  <si>
    <t>2023_CCL_285804_1</t>
  </si>
  <si>
    <t>https://coalindiatenders.nic.in/nicgep/app?component=%24DirectLink_0&amp;page=FrontEndAdvancedSearchResult&amp;service=direct&amp;sp=S%2BrDF16ASt3KDDv0U6rrpew%3D%3D</t>
  </si>
  <si>
    <t>2023_CCL_285810_1</t>
  </si>
  <si>
    <t>https://coalindiatenders.nic.in/nicgep/app?component=%24DirectLink_0&amp;page=FrontEndAdvancedSearchResult&amp;service=direct&amp;sp=SX850CEhcDEI5PnUKgPQ%2Bnw%3D%3D</t>
  </si>
  <si>
    <t>2023_CCL_285904_1</t>
  </si>
  <si>
    <t>https://coalindiatenders.nic.in/nicgep/app?component=%24DirectLink_0&amp;page=FrontEndAdvancedSearchResult&amp;service=direct&amp;sp=Sh9ws5X0p8wbieU8jTpDoPQ%3D%3D</t>
  </si>
  <si>
    <t>2023_CCL_285907_1</t>
  </si>
  <si>
    <t>https://coalindiatenders.nic.in/nicgep/app?component=%24DirectLink_0&amp;page=FrontEndAdvancedSearchResult&amp;service=direct&amp;sp=S9X3TklWGSXQeOsXEamt1Tg%3D%3D</t>
  </si>
  <si>
    <t>2023_CCL_285915_1</t>
  </si>
  <si>
    <t>https://coalindiatenders.nic.in/nicgep/app?component=%24DirectLink_0&amp;page=FrontEndAdvancedSearchResult&amp;service=direct&amp;sp=SG53mr4TFw8yRgO2EPTHJvQ%3D%3D</t>
  </si>
  <si>
    <t>2023_CCL_285920_1</t>
  </si>
  <si>
    <t>https://coalindiatenders.nic.in/nicgep/app?component=%24DirectLink_0&amp;page=FrontEndAdvancedSearchResult&amp;service=direct&amp;sp=S%2Bl5TuaTDbZga2XGXxhBepQ%3D%3D</t>
  </si>
  <si>
    <t>2023_CCL_285927_1</t>
  </si>
  <si>
    <t>https://coalindiatenders.nic.in/nicgep/app?component=%24DirectLink_0&amp;page=FrontEndAdvancedSearchResult&amp;service=direct&amp;sp=SPUUaNl71T%2BHW3S%2BZbvdCig%3D%3D</t>
  </si>
  <si>
    <t>2023_CCL_285930_1</t>
  </si>
  <si>
    <t>https://coalindiatenders.nic.in/nicgep/app?component=%24DirectLink_0&amp;page=FrontEndAdvancedSearchResult&amp;service=direct&amp;sp=SdLufG0HNmhJD1yCReUUX6g%3D%3D</t>
  </si>
  <si>
    <t>2023_CCL_285866_1</t>
  </si>
  <si>
    <t>https://coalindiatenders.nic.in/nicgep/app?component=%24DirectLink_0&amp;page=FrontEndAdvancedSearchResult&amp;service=direct&amp;sp=Saxh29u6rdP1KfACKId0MPw%3D%3D</t>
  </si>
  <si>
    <t>2023_CCL_285871_1</t>
  </si>
  <si>
    <t>https://coalindiatenders.nic.in/nicgep/app?component=%24DirectLink_0&amp;page=FrontEndAdvancedSearchResult&amp;service=direct&amp;sp=SaX0g4U%2BORsTqMxA3Wq%2FYOQ%3D%3D</t>
  </si>
  <si>
    <t>2023_CCL_285875_1</t>
  </si>
  <si>
    <t>https://coalindiatenders.nic.in/nicgep/app?component=%24DirectLink_0&amp;page=FrontEndAdvancedSearchResult&amp;service=direct&amp;sp=SqbfjgD3d%2BR0sXdvqTVTt3Q%3D%3D</t>
  </si>
  <si>
    <t>2023_CCL_285881_1</t>
  </si>
  <si>
    <t>https://coalindiatenders.nic.in/nicgep/app?component=%24DirectLink_0&amp;page=FrontEndAdvancedSearchResult&amp;service=direct&amp;sp=SpEyvvkMfOjtE5O%2BJ4meZlw%3D%3D</t>
  </si>
  <si>
    <t>2023_CCL_285890_1</t>
  </si>
  <si>
    <t>https://coalindiatenders.nic.in/nicgep/app?component=%24DirectLink_0&amp;page=FrontEndAdvancedSearchResult&amp;service=direct&amp;sp=SzsqAd8Gwg6tKEI%2FgGPnbCQ%3D%3D</t>
  </si>
  <si>
    <t>2023_CCL_285895_1</t>
  </si>
  <si>
    <t>https://coalindiatenders.nic.in/nicgep/app?component=%24DirectLink_0&amp;page=FrontEndAdvancedSearchResult&amp;service=direct&amp;sp=SJK9%2FhnEZiRkSfDIXoEpaNg%3D%3D</t>
  </si>
  <si>
    <t>2023_CCL_285929_1</t>
  </si>
  <si>
    <t>https://coalindiatenders.nic.in/nicgep/app?component=%24DirectLink_0&amp;page=FrontEndAdvancedSearchResult&amp;service=direct&amp;sp=S4sZahrRuFOuosd4HrUSggg%3D%3D</t>
  </si>
  <si>
    <t>2023_CCL_285067_1</t>
  </si>
  <si>
    <t>https://coalindiatenders.nic.in/nicgep/app?component=%24DirectLink_0&amp;page=FrontEndAdvancedSearchResult&amp;service=direct&amp;sp=SbTxA5IoVjyhXWaMza0e0og%3D%3D</t>
  </si>
  <si>
    <t>2023_CCL_285839_1</t>
  </si>
  <si>
    <t>https://coalindiatenders.nic.in/nicgep/app?component=%24DirectLink_0&amp;page=FrontEndAdvancedSearchResult&amp;service=direct&amp;sp=SJTagFB2oDyGANQz6mdhouA%3D%3D</t>
  </si>
  <si>
    <t>2023_CCL_285840_1</t>
  </si>
  <si>
    <t>https://coalindiatenders.nic.in/nicgep/app?component=%24DirectLink_0&amp;page=FrontEndAdvancedSearchResult&amp;service=direct&amp;sp=S%2BNRAsku%2BPvbyKYKrv5OI2Q%3D%3D</t>
  </si>
  <si>
    <t>2023_CCL_285850_1</t>
  </si>
  <si>
    <t>https://coalindiatenders.nic.in/nicgep/app?component=%24DirectLink_0&amp;page=FrontEndAdvancedSearchResult&amp;service=direct&amp;sp=SvkObs9lgS0y3B%2BY7E5tfhw%3D%3D</t>
  </si>
  <si>
    <t>2023_CCL_284965_1</t>
  </si>
  <si>
    <t>https://coalindiatenders.nic.in/nicgep/app?component=%24DirectLink_0&amp;page=FrontEndAdvancedSearchResult&amp;service=direct&amp;sp=SglWlTMv1%2BfZnjXCYdJhr4Q%3D%3D</t>
  </si>
  <si>
    <t>2023_CCL_285004_1</t>
  </si>
  <si>
    <t>https://coalindiatenders.nic.in/nicgep/app?component=%24DirectLink_0&amp;page=FrontEndAdvancedSearchResult&amp;service=direct&amp;sp=SAQT1LHrAMRIpRhI2kQGmJw%3D%3D</t>
  </si>
  <si>
    <t>2023_CCL_285965_1</t>
  </si>
  <si>
    <t>https://coalindiatenders.nic.in/nicgep/app?component=%24DirectLink_0&amp;page=FrontEndAdvancedSearchResult&amp;service=direct&amp;sp=Sc3EwGLYBvcvWtPlliNje8Q%3D%3D</t>
  </si>
  <si>
    <t>2023_CCL_285965_2</t>
  </si>
  <si>
    <t>https://coalindiatenders.nic.in/nicgep/app?component=%24DirectLink_0&amp;page=FrontEndAdvancedSearchResult&amp;service=direct&amp;sp=S9017vNcqHrJ%2FvR6odfN8Zg%3D%3D</t>
  </si>
  <si>
    <t>2023_CCL_285965_3</t>
  </si>
  <si>
    <t>https://coalindiatenders.nic.in/nicgep/app?component=%24DirectLink_0&amp;page=FrontEndAdvancedSearchResult&amp;service=direct&amp;sp=SSjNFBp%2FOEXL1TLFlOVJUkw%3D%3D</t>
  </si>
  <si>
    <t>2023_CCL_285965_4</t>
  </si>
  <si>
    <t>https://coalindiatenders.nic.in/nicgep/app?component=%24DirectLink_0&amp;page=FrontEndAdvancedSearchResult&amp;service=direct&amp;sp=SjxKywtm%2FC9y7Gq%2BbLdPXGQ%3D%3D</t>
  </si>
  <si>
    <t>2023_CCL_285965_5</t>
  </si>
  <si>
    <t>https://coalindiatenders.nic.in/nicgep/app?component=%24DirectLink_0&amp;page=FrontEndAdvancedSearchResult&amp;service=direct&amp;sp=SczjhLRBg4Yd45H2G6Cz2xw%3D%3D</t>
  </si>
  <si>
    <t>2023_CCL_285852_1</t>
  </si>
  <si>
    <t>https://coalindiatenders.nic.in/nicgep/app?component=%24DirectLink_0&amp;page=FrontEndAdvancedSearchResult&amp;service=direct&amp;sp=Sp17xGWj2dHY2eBBDT2VFLw%3D%3D</t>
  </si>
  <si>
    <t>2023_CCL_285878_1</t>
  </si>
  <si>
    <t>https://coalindiatenders.nic.in/nicgep/app?component=%24DirectLink_0&amp;page=FrontEndAdvancedSearchResult&amp;service=direct&amp;sp=SibGX1XyrqVmBxpWYXTeBWg%3D%3D</t>
  </si>
  <si>
    <t>2023_CCL_285018_1</t>
  </si>
  <si>
    <t>https://coalindiatenders.nic.in/nicgep/app?component=%24DirectLink_0&amp;page=FrontEndAdvancedSearchResult&amp;service=direct&amp;sp=SVxMjQakdhtdWgGHGozHPKA%3D%3D</t>
  </si>
  <si>
    <t>2023_CCL_285707_1</t>
  </si>
  <si>
    <t>https://coalindiatenders.nic.in/nicgep/app?component=%24DirectLink_0&amp;page=FrontEndAdvancedSearchResult&amp;service=direct&amp;sp=SbUoPSHDMHYEncYDhTnnBTw%3D%3D</t>
  </si>
  <si>
    <t>2023_CCL_284963_1</t>
  </si>
  <si>
    <t>https://coalindiatenders.nic.in/nicgep/app?component=%24DirectLink_0&amp;page=FrontEndAdvancedSearchResult&amp;service=direct&amp;sp=Sd5u6OoCSPk9NdXebafbmbA%3D%3D</t>
  </si>
  <si>
    <t>2023_CCL_285901_1</t>
  </si>
  <si>
    <t>https://coalindiatenders.nic.in/nicgep/app?component=%24DirectLink_0&amp;page=FrontEndAdvancedSearchResult&amp;service=direct&amp;sp=SBZNib%2FerZYXV0jzKZTgSCg%3D%3D</t>
  </si>
  <si>
    <t>2023_CCL_285819_1</t>
  </si>
  <si>
    <t>https://coalindiatenders.nic.in/nicgep/app?component=%24DirectLink_0&amp;page=FrontEndAdvancedSearchResult&amp;service=direct&amp;sp=SglYcFyfTwZqtVmU5zBFbiQ%3D%3D</t>
  </si>
  <si>
    <t>2023_CCL_285821_1</t>
  </si>
  <si>
    <t>https://coalindiatenders.nic.in/nicgep/app?component=%24DirectLink_0&amp;page=FrontEndAdvancedSearchResult&amp;service=direct&amp;sp=SM%2BoCqHyL4x0Cr9ZvxkTIrA%3D%3D</t>
  </si>
  <si>
    <t>2023_CCL_285822_1</t>
  </si>
  <si>
    <t>https://coalindiatenders.nic.in/nicgep/app?component=%24DirectLink_0&amp;page=FrontEndAdvancedSearchResult&amp;service=direct&amp;sp=Slz8QmqVL13J26DNgC1bzpQ%3D%3D</t>
  </si>
  <si>
    <t>2023_CCL_285823_1</t>
  </si>
  <si>
    <t>https://coalindiatenders.nic.in/nicgep/app?component=%24DirectLink_0&amp;page=FrontEndAdvancedSearchResult&amp;service=direct&amp;sp=S5A2WWeYf%2F7Yqie%2Bhit3u%2BQ%3D%3D</t>
  </si>
  <si>
    <t>2023_CCL_285824_1</t>
  </si>
  <si>
    <t>https://coalindiatenders.nic.in/nicgep/app?component=%24DirectLink_0&amp;page=FrontEndAdvancedSearchResult&amp;service=direct&amp;sp=ScdVzX7wfnF8Neu8fMw4wQQ%3D%3D</t>
  </si>
  <si>
    <t>2023_CCL_285066_1</t>
  </si>
  <si>
    <t>https://coalindiatenders.nic.in/nicgep/app?component=%24DirectLink_0&amp;page=FrontEndAdvancedSearchResult&amp;service=direct&amp;sp=SrrUU%2BiT5N9sgHGxrathBDA%3D%3D</t>
  </si>
  <si>
    <t>2023_CCL_284998_1</t>
  </si>
  <si>
    <t>https://coalindiatenders.nic.in/nicgep/app?component=%24DirectLink_0&amp;page=FrontEndAdvancedSearchResult&amp;service=direct&amp;sp=Sj480H1AgG55pAWV7OCIirA%3D%3D</t>
  </si>
  <si>
    <t>2023_CCL_284997_1</t>
  </si>
  <si>
    <t>https://coalindiatenders.nic.in/nicgep/app?component=%24DirectLink_0&amp;page=FrontEndAdvancedSearchResult&amp;service=direct&amp;sp=S8phsNVcVTh7QCetdlzJs0w%3D%3D</t>
  </si>
  <si>
    <t>2023_CCL_285052_1</t>
  </si>
  <si>
    <t>https://coalindiatenders.nic.in/nicgep/app?component=%24DirectLink_0&amp;page=FrontEndAdvancedSearchResult&amp;service=direct&amp;sp=SJzm0DcncERkXxSC4UTKJsw%3D%3D</t>
  </si>
  <si>
    <t>2023_CCL_284987_1</t>
  </si>
  <si>
    <t>https://coalindiatenders.nic.in/nicgep/app?component=%24DirectLink_0&amp;page=FrontEndAdvancedSearchResult&amp;service=direct&amp;sp=SkesCppm8GDcvwEEnegLZvQ%3D%3D</t>
  </si>
  <si>
    <t>2023_CCL_284992_1</t>
  </si>
  <si>
    <t>https://coalindiatenders.nic.in/nicgep/app?component=%24DirectLink_0&amp;page=FrontEndAdvancedSearchResult&amp;service=direct&amp;sp=Si5Gyga4AsSK5Egpb9fX9Vg%3D%3D</t>
  </si>
  <si>
    <t>2023_CCL_285003_1</t>
  </si>
  <si>
    <t>https://coalindiatenders.nic.in/nicgep/app?component=%24DirectLink_0&amp;page=FrontEndAdvancedSearchResult&amp;service=direct&amp;sp=S67Fb6%2F94VTb9W6E3jYnMuQ%3D%3D</t>
  </si>
  <si>
    <t>2023_CCL_285079_1</t>
  </si>
  <si>
    <t>https://coalindiatenders.nic.in/nicgep/app?component=%24DirectLink_0&amp;page=FrontEndAdvancedSearchResult&amp;service=direct&amp;sp=S3vjpMXh2GqbpiLcqs%2BjtXw%3D%3D</t>
  </si>
  <si>
    <t>2023_CCL_284867_1</t>
  </si>
  <si>
    <t>https://coalindiatenders.nic.in/nicgep/app?component=%24DirectLink_0&amp;page=FrontEndAdvancedSearchResult&amp;service=direct&amp;sp=SLfCxUuGHz4ZgNfShD491uQ%3D%3D</t>
  </si>
  <si>
    <t>2023_CCL_285753_1</t>
  </si>
  <si>
    <t>https://coalindiatenders.nic.in/nicgep/app?component=%24DirectLink_0&amp;page=FrontEndAdvancedSearchResult&amp;service=direct&amp;sp=S6fxgTEvZvqYW9NPktfPKpQ%3D%3D</t>
  </si>
  <si>
    <t>2023_ERBBS_169818_1</t>
  </si>
  <si>
    <t>https://iocletenders.nic.in/nicgep/app?component=%24DirectLink_0&amp;page=FrontEndAdvancedSearchResult&amp;service=direct&amp;sp=Sx1c8dvST75wJrrS1QYbxDw%3D%3D</t>
  </si>
  <si>
    <t>2023_BR_169805_1</t>
  </si>
  <si>
    <t>https://iocletenders.nic.in/nicgep/app?component=%24DirectLink_0&amp;page=FrontEndAdvancedSearchResult&amp;service=direct&amp;sp=SoaFv8yuaaghtAK5Uj6pgLA%3D%3D</t>
  </si>
  <si>
    <t>2023_BR_169815_1</t>
  </si>
  <si>
    <t>https://iocletenders.nic.in/nicgep/app?component=%24DirectLink_0&amp;page=FrontEndAdvancedSearchResult&amp;service=direct&amp;sp=Slnbd5T369kT%2BrsWNleplaQ%3D%3D</t>
  </si>
  <si>
    <t>2023_BR_169825_1</t>
  </si>
  <si>
    <t>https://iocletenders.nic.in/nicgep/app?component=%24DirectLink_0&amp;page=FrontEndAdvancedSearchResult&amp;service=direct&amp;sp=Sdr%2FbgDuQBwOlihy4fiSQMA%3D%3D</t>
  </si>
  <si>
    <t>2023_BR_169859_1</t>
  </si>
  <si>
    <t>https://iocletenders.nic.in/nicgep/app?component=%24DirectLink_0&amp;page=FrontEndAdvancedSearchResult&amp;service=direct&amp;sp=ShkqBawDc3BB87PXQ6KxKFg%3D%3D</t>
  </si>
  <si>
    <t>2023_BR_169860_1</t>
  </si>
  <si>
    <t>https://iocletenders.nic.in/nicgep/app?component=%24DirectLink_0&amp;page=FrontEndAdvancedSearchResult&amp;service=direct&amp;sp=Sz8I4%2FvOxGMirl5%2FM0Dv3Ew%3D%3D</t>
  </si>
  <si>
    <t>2023_BR_169796_1</t>
  </si>
  <si>
    <t>https://iocletenders.nic.in/nicgep/app?component=%24DirectLink_0&amp;page=FrontEndAdvancedSearchResult&amp;service=direct&amp;sp=S8qgXo2KAnTZPOdB6jpbfsg%3D%3D</t>
  </si>
  <si>
    <t>2023_BR_169806_1</t>
  </si>
  <si>
    <t>https://iocletenders.nic.in/nicgep/app?component=%24DirectLink_0&amp;page=FrontEndAdvancedSearchResult&amp;service=direct&amp;sp=SlJ4E1n4VHZva3fBFIqRTaw%3D%3D</t>
  </si>
  <si>
    <t>2023_BR_169850_1</t>
  </si>
  <si>
    <t>https://iocletenders.nic.in/nicgep/app?component=%24DirectLink_0&amp;page=FrontEndAdvancedSearchResult&amp;service=direct&amp;sp=S6UVUFaFHl%2Fhv1X8dJ04N9A%3D%3D</t>
  </si>
  <si>
    <t>2023_BR_169830_1</t>
  </si>
  <si>
    <t>https://iocletenders.nic.in/nicgep/app?component=%24DirectLink_0&amp;page=FrontEndAdvancedSearchResult&amp;service=direct&amp;sp=Sl2fFINmEW2BZN8bS6Nb4mA%3D%3D</t>
  </si>
  <si>
    <t>2023_BR_169816_1</t>
  </si>
  <si>
    <t>https://iocletenders.nic.in/nicgep/app?component=%24DirectLink_0&amp;page=FrontEndAdvancedSearchResult&amp;service=direct&amp;sp=Svh8syo7j6SRgplnX3gXmjA%3D%3D</t>
  </si>
  <si>
    <t>2023_REFHQ_169169_1</t>
  </si>
  <si>
    <t>https://iocletenders.nic.in/nicgep/app?component=%24DirectLink_0&amp;page=FrontEndAdvancedSearchResult&amp;service=direct&amp;sp=S7mbQh1khHMUA0cqdPKQziA%3D%3D</t>
  </si>
  <si>
    <t>2023_BR_169835_1</t>
  </si>
  <si>
    <t>https://iocletenders.nic.in/nicgep/app?component=%24DirectLink_0&amp;page=FrontEndAdvancedSearchResult&amp;service=direct&amp;sp=SQcD7BeyUBgE8cirJwj5cAw%3D%3D</t>
  </si>
  <si>
    <t>2023_SROTN_169690_1</t>
  </si>
  <si>
    <t>https://iocletenders.nic.in/nicgep/app?component=%24DirectLink_0&amp;page=FrontEndAdvancedSearchResult&amp;service=direct&amp;sp=SEah%2FvfBgnKeoqwC77b4agg%3D%3D</t>
  </si>
  <si>
    <t>JNU/AIRF/DBT/PPMS/MPS/23-24</t>
  </si>
  <si>
    <t>https://eprocure.gov.in/eprocure/app?page=FrontEndTenderDetailsExternal&amp;service=page&amp;tnid=805768</t>
  </si>
  <si>
    <t>1070LM0345</t>
  </si>
  <si>
    <t>https://www.balmerlawrie.com/pages/tenderdetails/18824</t>
  </si>
  <si>
    <t>06/EE/PMGSY/BPR/e-NIT/2023-24</t>
  </si>
  <si>
    <t>https://pmgsytendersjk.gov.in/nicgep/app?page=FrontEndTenderDetailsExternal&amp;service=page&amp;tnid=201597</t>
  </si>
  <si>
    <t>06/EE/PMGSY/BPR/e-NIT/2023-24 AJAS BEHBAL</t>
  </si>
  <si>
    <t>https://pmgsytendersjk.gov.in/nicgep/app?page=FrontEndTenderDetailsExternal&amp;service=page&amp;tnid=201599</t>
  </si>
  <si>
    <t>06/EE/PMGSY/BPR/e-NIT/2023-24 Sumlar to SurenderPa</t>
  </si>
  <si>
    <t>https://pmgsytendersjk.gov.in/nicgep/app?page=FrontEndTenderDetailsExternal&amp;service=page&amp;tnid=201600</t>
  </si>
  <si>
    <t>06/EE/PMGSY/BPR/e-NIT/2023-24 Dubantobala</t>
  </si>
  <si>
    <t>https://pmgsytendersjk.gov.in/nicgep/app?page=FrontEndTenderDetailsExternal&amp;service=page&amp;tnid=201601</t>
  </si>
  <si>
    <t>06/EE/PMGSY/BPR/e-NIT/2023-24 Turkpora duban</t>
  </si>
  <si>
    <t>https://pmgsytendersjk.gov.in/nicgep/app?page=FrontEndTenderDetailsExternal&amp;service=page&amp;tnid=201602</t>
  </si>
  <si>
    <t>2023_BELGAD_ES_11082023_001</t>
  </si>
  <si>
    <t>eprocurebelgsl.nic.in?page=FrontEndTenderDetailsExternal&amp;service=page&amp;tnid=102686</t>
  </si>
  <si>
    <t>CHN/ES/4798/7423/23-24</t>
  </si>
  <si>
    <t>eprocurebelgsl.nic.in?page=FrontEndTenderDetailsExternal&amp;service=page&amp;tnid=102698</t>
  </si>
  <si>
    <t>NTPC/CB CMP/9900263691</t>
  </si>
  <si>
    <t>https://eprocurentpc.nic.in/nicgep/app?page=FrontEndTenderDetailsExternal&amp;service=page&amp;tnid=81846</t>
  </si>
  <si>
    <t>NTPC/USSC-CPG2/9900263763</t>
  </si>
  <si>
    <t>https://eprocurentpc.nic.in/nicgep/app?page=FrontEndTenderDetailsExternal&amp;service=page&amp;tnid=81799</t>
  </si>
  <si>
    <t>NTPC/USSC-CPG2/9900263331</t>
  </si>
  <si>
    <t>https://eprocurentpc.nic.in/nicgep/app?page=FrontEndTenderDetailsExternal&amp;service=page&amp;tnid=81847</t>
  </si>
  <si>
    <t>NTPC/USSC-CPG2/9900263550</t>
  </si>
  <si>
    <t>https://eprocurentpc.nic.in/nicgep/app?page=FrontEndTenderDetailsExternal&amp;service=page&amp;tnid=81819</t>
  </si>
  <si>
    <t>NTPC/USSC-CPG2/9900263712</t>
  </si>
  <si>
    <t>https://eprocurentpc.nic.in/nicgep/app?page=FrontEndTenderDetailsExternal&amp;service=page&amp;tnid=81821</t>
  </si>
  <si>
    <t>NTPC/USSC-CPG2/9900262256</t>
  </si>
  <si>
    <t>https://eprocurentpc.nic.in/nicgep/app?page=FrontEndTenderDetailsExternal&amp;service=page&amp;tnid=81849</t>
  </si>
  <si>
    <t>NTPC/USSC-CPG2/9900262380</t>
  </si>
  <si>
    <t>https://eprocurentpc.nic.in/nicgep/app?page=FrontEndTenderDetailsExternal&amp;service=page&amp;tnid=81851</t>
  </si>
  <si>
    <t>934731_CAD</t>
  </si>
  <si>
    <t>https://etenders.ecil.co.in/eps/rfq/nitPublishAnonymous.do?nitId=820820</t>
  </si>
  <si>
    <t>MMGSY-23-BENIPATTI-01</t>
  </si>
  <si>
    <t>https://pmgsytendersbih.gov.in/nicgep/app?page=FrontEndTenderDetailsExternal&amp;service=page&amp;tnid=201587</t>
  </si>
  <si>
    <t>MMGSY-23-BENIPATTI-02</t>
  </si>
  <si>
    <t>https://pmgsytendersbih.gov.in/nicgep/app?page=FrontEndTenderDetailsExternal&amp;service=page&amp;tnid=201588</t>
  </si>
  <si>
    <t>MMGSY-23-BENIPATTI-03</t>
  </si>
  <si>
    <t>https://pmgsytendersbih.gov.in/nicgep/app?page=FrontEndTenderDetailsExternal&amp;service=page&amp;tnid=201589</t>
  </si>
  <si>
    <t>MMGSY-23-BENIPATTI-04</t>
  </si>
  <si>
    <t>https://pmgsytendersbih.gov.in/nicgep/app?page=FrontEndTenderDetailsExternal&amp;service=page&amp;tnid=201590</t>
  </si>
  <si>
    <t>MR-N/22-23-Darbhanga-2/01</t>
  </si>
  <si>
    <t>https://pmgsytendersbih.gov.in/nicgep/app?page=FrontEndTenderDetailsExternal&amp;service=page&amp;tnid=201598</t>
  </si>
  <si>
    <t>ENIT 20 OF 2023-24 PMGSY Division Doda</t>
  </si>
  <si>
    <t>https://pmgsytendersjk.gov.in/nicgep/app?page=FrontEndTenderDetailsExternal&amp;service=page&amp;tnid=201591</t>
  </si>
  <si>
    <t>P46JC23006 (ONGC)</t>
  </si>
  <si>
    <t>K16KC23008 (ONGC)</t>
  </si>
  <si>
    <t>GC2SC23002 (ONGC)</t>
  </si>
  <si>
    <t>AY1MC23012 (ONGC)</t>
  </si>
  <si>
    <t>DC1GC23002 (ONGC)</t>
  </si>
  <si>
    <t>105PC23003 (ONGC)</t>
  </si>
  <si>
    <t>ZNSNC23001 (ONGC)</t>
  </si>
  <si>
    <t>C26RC23003 (ONGC)</t>
  </si>
  <si>
    <t>UP1BC23007 (ONGC)</t>
  </si>
  <si>
    <t>GC2SC23001 (ONGC)</t>
  </si>
  <si>
    <t>P851C23006 (ONGC)</t>
  </si>
  <si>
    <t>P76VC23003 (ONGC)</t>
  </si>
  <si>
    <t>K16JC23009 (ONGC)</t>
  </si>
  <si>
    <t>BC5CC23023 (ONGC)</t>
  </si>
  <si>
    <t>ZNSBL23003 (ONGC)</t>
  </si>
  <si>
    <t>C26NC230009 (ONGC)</t>
  </si>
  <si>
    <t>DC2GC23001 (ONGC)</t>
  </si>
  <si>
    <t>GAILGAS/NOIDA/5895/SM/23-24/26(GEM/2023/B/3787526)</t>
  </si>
  <si>
    <t>http://gailgastenders.in/gglTender/tender_xml_var.asp?var=0AND120682</t>
  </si>
  <si>
    <t>IIMK/CIVIL/e-15/2023-24</t>
  </si>
  <si>
    <t>TiHAN-IITH/PUR/2023-24/T12</t>
  </si>
  <si>
    <t>TiHAN-IITH/PUR/2023-24/T10</t>
  </si>
  <si>
    <t>TiHAN-IITH/PUR/2023-24/T08</t>
  </si>
  <si>
    <t>UT08553</t>
  </si>
  <si>
    <t>https://pmgsytendersuk.gov.in/nicgep/app?page=FrontEndTenderDetailsExternal&amp;service=page&amp;tnid=201592</t>
  </si>
  <si>
    <t>UT08509</t>
  </si>
  <si>
    <t>https://pmgsytendersuk.gov.in/nicgep/app?page=FrontEndTenderDetailsExternal&amp;service=page&amp;tnid=201596</t>
  </si>
  <si>
    <t>NTPC/Khargone STPP/9900263257</t>
  </si>
  <si>
    <t>https://eprocurentpc.nic.in/nicgep/app?page=FrontEndTenderDetailsExternal&amp;service=page&amp;tnid=81837</t>
  </si>
  <si>
    <t>CHEAO1202333</t>
  </si>
  <si>
    <t>SDG4160P24</t>
  </si>
  <si>
    <t>https://www.oil-india.com/pdf/tenders/global/NIT_SDG4160P24.pdf</t>
  </si>
  <si>
    <t>SSG4125P24</t>
  </si>
  <si>
    <t>https://www.oil-india.com/pdf/tenders/global/NIT_SSG4125P24.pdf</t>
  </si>
  <si>
    <t>MDN/AP21238040/ELT/090/23-24</t>
  </si>
  <si>
    <t>eprocuremidhanigsl.nic.in?page=FrontEndTenderDetailsExternal&amp;service=page&amp;tnid=102689</t>
  </si>
  <si>
    <t>MDN/AP18238041/ELT/091/23-24</t>
  </si>
  <si>
    <t>eprocuremidhanigsl.nic.in?page=FrontEndTenderDetailsExternal&amp;service=page&amp;tnid=102690</t>
  </si>
  <si>
    <t>eprocuremidhanigsl.nic.in?page=FrontEndTenderDetailsExternal&amp;service=page&amp;tnid=102692</t>
  </si>
  <si>
    <t>MMGSY-NDB-BRRP-567-GOPALGANJ-1</t>
  </si>
  <si>
    <t>https://pmgsytendersbih.gov.in/nicgep/app?page=FrontEndTenderDetailsExternal&amp;service=page&amp;tnid=201501</t>
  </si>
  <si>
    <t>MMGSY-NDB-BRRP-568-GOPALGANJ-2</t>
  </si>
  <si>
    <t>https://pmgsytendersbih.gov.in/nicgep/app?page=FrontEndTenderDetailsExternal&amp;service=page&amp;tnid=201502</t>
  </si>
  <si>
    <t>MMGSY-NDB-BRRP-577-SITAMARHI</t>
  </si>
  <si>
    <t>https://pmgsytendersbih.gov.in/nicgep/app?page=FrontEndTenderDetailsExternal&amp;service=page&amp;tnid=201514</t>
  </si>
  <si>
    <t>MMGSY-NDB-BRRP-578-SITAMARHI</t>
  </si>
  <si>
    <t>https://pmgsytendersbih.gov.in/nicgep/app?page=FrontEndTenderDetailsExternal&amp;service=page&amp;tnid=201515</t>
  </si>
  <si>
    <t>MMGSY-NDB-BRRP-579-SITAMARHI</t>
  </si>
  <si>
    <t>https://pmgsytendersbih.gov.in/nicgep/app?page=FrontEndTenderDetailsExternal&amp;service=page&amp;tnid=201516</t>
  </si>
  <si>
    <t>MMGSY-NDB-BRRP-580-SIWAN-1</t>
  </si>
  <si>
    <t>https://pmgsytendersbih.gov.in/nicgep/app?page=FrontEndTenderDetailsExternal&amp;service=page&amp;tnid=201517</t>
  </si>
  <si>
    <t>MMGSY-NDB-BRRP-581-SIWAN-1</t>
  </si>
  <si>
    <t>https://pmgsytendersbih.gov.in/nicgep/app?page=FrontEndTenderDetailsExternal&amp;service=page&amp;tnid=201518</t>
  </si>
  <si>
    <t>MMGSY-NDB-BRRP-582-SONPUR</t>
  </si>
  <si>
    <t>https://pmgsytendersbih.gov.in/nicgep/app?page=FrontEndTenderDetailsExternal&amp;service=page&amp;tnid=201519</t>
  </si>
  <si>
    <t>MP/ 3400001065 Dated 11.08.2023</t>
  </si>
  <si>
    <t>eprocurehslgsl.nic.in?page=FrontEndTenderDetailsExternal&amp;service=page&amp;tnid=102696</t>
  </si>
  <si>
    <t>NTPC/Mouda STPP/9900263820</t>
  </si>
  <si>
    <t>https://eprocurentpc.nic.in/nicgep/app?page=FrontEndTenderDetailsExternal&amp;service=page&amp;tnid=81809</t>
  </si>
  <si>
    <t>GLK/TE23/095</t>
  </si>
  <si>
    <t>GWSTPP/BA/EOI1/2023</t>
  </si>
  <si>
    <t>http://www.ntpctender.com/nit/listJobs.asp?nitId=26009</t>
  </si>
  <si>
    <t>NTPC/USSC-CPG1/9900263228</t>
  </si>
  <si>
    <t>http://www.ntpctender.com/nit/listJobs.asp?nitId=26005</t>
  </si>
  <si>
    <t>NTPC/USSC-CPG1/9900263007</t>
  </si>
  <si>
    <t>http://www.ntpctender.com/nit/listJobs.asp?nitId=26006</t>
  </si>
  <si>
    <t>NTPC/USSC-CPG1/9900263038</t>
  </si>
  <si>
    <t>http://www.ntpctender.com/nit/listJobs.asp?nitId=26010</t>
  </si>
  <si>
    <t>PA/NKSTPP/01</t>
  </si>
  <si>
    <t>http://www.ntpctender.com/nit/listJobs.asp?nitId=26007</t>
  </si>
  <si>
    <t>JK023007</t>
  </si>
  <si>
    <t>https://pmgsytendersjk.gov.in/nicgep/app?page=FrontEndTenderDetailsExternal&amp;service=page&amp;tnid=201604</t>
  </si>
  <si>
    <t>JK023021</t>
  </si>
  <si>
    <t>https://pmgsytendersjk.gov.in/nicgep/app?page=FrontEndTenderDetailsExternal&amp;service=page&amp;tnid=201605</t>
  </si>
  <si>
    <t>JK053015</t>
  </si>
  <si>
    <t>https://pmgsytendersjk.gov.in/nicgep/app?page=FrontEndTenderDetailsExternal&amp;service=page&amp;tnid=201553</t>
  </si>
  <si>
    <t>JK053014</t>
  </si>
  <si>
    <t>https://pmgsytendersjk.gov.in/nicgep/app?page=FrontEndTenderDetailsExternal&amp;service=page&amp;tnid=201555</t>
  </si>
  <si>
    <t>JK073012</t>
  </si>
  <si>
    <t>https://pmgsytendersjk.gov.in/nicgep/app?page=FrontEndTenderDetailsExternal&amp;service=page&amp;tnid=201556</t>
  </si>
  <si>
    <t>JK073014</t>
  </si>
  <si>
    <t>https://pmgsytendersjk.gov.in/nicgep/app?page=FrontEndTenderDetailsExternal&amp;service=page&amp;tnid=201557</t>
  </si>
  <si>
    <t>JK073018</t>
  </si>
  <si>
    <t>https://pmgsytendersjk.gov.in/nicgep/app?page=FrontEndTenderDetailsExternal&amp;service=page&amp;tnid=201559</t>
  </si>
  <si>
    <t>JK213005</t>
  </si>
  <si>
    <t>https://pmgsytendersjk.gov.in/nicgep/app?page=FrontEndTenderDetailsExternal&amp;service=page&amp;tnid=201560</t>
  </si>
  <si>
    <t>JK123051</t>
  </si>
  <si>
    <t>https://pmgsytendersjk.gov.in/nicgep/app?page=FrontEndTenderDetailsExternal&amp;service=page&amp;tnid=201561</t>
  </si>
  <si>
    <t>JK123010</t>
  </si>
  <si>
    <t>https://pmgsytendersjk.gov.in/nicgep/app?page=FrontEndTenderDetailsExternal&amp;service=page&amp;tnid=201564</t>
  </si>
  <si>
    <t>JK123013</t>
  </si>
  <si>
    <t>https://pmgsytendersjk.gov.in/nicgep/app?page=FrontEndTenderDetailsExternal&amp;service=page&amp;tnid=201565</t>
  </si>
  <si>
    <t>JK123011</t>
  </si>
  <si>
    <t>https://pmgsytendersjk.gov.in/nicgep/app?page=FrontEndTenderDetailsExternal&amp;service=page&amp;tnid=201566</t>
  </si>
  <si>
    <t>JK203009</t>
  </si>
  <si>
    <t>https://pmgsytendersjk.gov.in/nicgep/app?page=FrontEndTenderDetailsExternal&amp;service=page&amp;tnid=201569</t>
  </si>
  <si>
    <t>JK143016</t>
  </si>
  <si>
    <t>https://pmgsytendersjk.gov.in/nicgep/app?page=FrontEndTenderDetailsExternal&amp;service=page&amp;tnid=201573</t>
  </si>
  <si>
    <t>GLK/TE23/094</t>
  </si>
  <si>
    <t>https://www.balmerlawrie.com/pages/tenderdetails/18816</t>
  </si>
  <si>
    <t>PAWANHANSCOFNA21662203 DATE 11/8/2023</t>
  </si>
  <si>
    <t>MP/3400001066/23</t>
  </si>
  <si>
    <t>eprocurehslgsl.nic.in?page=FrontEndTenderDetailsExternal&amp;service=page&amp;tnid=102695</t>
  </si>
  <si>
    <t>2300004755-HB-06000</t>
  </si>
  <si>
    <t>http://tenders.hpcl.co.in/tenders/tender_prog/Tenders_details.asp?id=120273</t>
  </si>
  <si>
    <t>2300004598-HB-01833</t>
  </si>
  <si>
    <t>http://tenders.hpcl.co.in/tenders/tender_prog/Tenders_details.asp?id=120292</t>
  </si>
  <si>
    <t>2300004801-HB-07069</t>
  </si>
  <si>
    <t>http://tenders.hpcl.co.in/tenders/tender_prog/Tenders_details.asp?id=120295</t>
  </si>
  <si>
    <t>2300004827-HB-01128</t>
  </si>
  <si>
    <t>http://tenders.hpcl.co.in/tenders/tender_prog/Tenders_details.asp?id=120296</t>
  </si>
  <si>
    <t>2300002834-HB-02359</t>
  </si>
  <si>
    <t>http://tenders.hpcl.co.in/tenders/tender_prog/Tenders_details.asp?id=120298</t>
  </si>
  <si>
    <t>2300004833-HB-02359</t>
  </si>
  <si>
    <t>http://tenders.hpcl.co.in/tenders/tender_prog/Tenders_details.asp?id=120299</t>
  </si>
  <si>
    <t>2300004565-HB-02359</t>
  </si>
  <si>
    <t>http://tenders.hpcl.co.in/tenders/tender_prog/Tenders_details.asp?id=120300</t>
  </si>
  <si>
    <t>2300004791-HB-07027</t>
  </si>
  <si>
    <t>http://tenders.hpcl.co.in/tenders/tender_prog/Tenders_details.asp?id=120302</t>
  </si>
  <si>
    <t>2300004822-HB-09550</t>
  </si>
  <si>
    <t>http://tenders.hpcl.co.in/tenders/tender_prog/Tenders_details.asp?id=120303</t>
  </si>
  <si>
    <t>2300004829-HB-09550</t>
  </si>
  <si>
    <t>http://tenders.hpcl.co.in/tenders/tender_prog/Tenders_details.asp?id=120304</t>
  </si>
  <si>
    <t>2300004847-HB-01723</t>
  </si>
  <si>
    <t>http://tenders.hpcl.co.in/tenders/tender_prog/Tenders_details.asp?id=120305</t>
  </si>
  <si>
    <t>2300004856-HB-04512</t>
  </si>
  <si>
    <t>http://tenders.hpcl.co.in/tenders/tender_prog/Tenders_details.asp?id=120307</t>
  </si>
  <si>
    <t>2300004849-HB-02359</t>
  </si>
  <si>
    <t>http://tenders.hpcl.co.in/tenders/tender_prog/Tenders_details.asp?id=120308</t>
  </si>
  <si>
    <t>2300004752-HD-09050</t>
  </si>
  <si>
    <t>http://tenders.hpcl.co.in/tenders/tender_prog/Tenders_details.asp?id=120309</t>
  </si>
  <si>
    <t>2300004834-HD-09050</t>
  </si>
  <si>
    <t>http://tenders.hpcl.co.in/tenders/tender_prog/Tenders_details.asp?id=120311</t>
  </si>
  <si>
    <t>2300004869-HB-01216</t>
  </si>
  <si>
    <t>http://tenders.hpcl.co.in/tenders/tender_prog/Tenders_details.asp?id=120312</t>
  </si>
  <si>
    <t>2300004868-HB-01991</t>
  </si>
  <si>
    <t>http://tenders.hpcl.co.in/tenders/tender_prog/Tenders_details.asp?id=120313</t>
  </si>
  <si>
    <t>2300004870-HB-02982</t>
  </si>
  <si>
    <t>http://tenders.hpcl.co.in/tenders/tender_prog/Tenders_details.asp?id=120314</t>
  </si>
  <si>
    <t>2300004874-HD-09025</t>
  </si>
  <si>
    <t>http://tenders.hpcl.co.in/tenders/tender_prog/Tenders_details.asp?id=120315</t>
  </si>
  <si>
    <t>2300004679-HB-02603</t>
  </si>
  <si>
    <t>http://tenders.hpcl.co.in/tenders/tender_prog/Tenders_details.asp?id=120316</t>
  </si>
  <si>
    <t>2300004877-HB-02602</t>
  </si>
  <si>
    <t>http://tenders.hpcl.co.in/tenders/tender_prog/Tenders_details.asp?id=120317</t>
  </si>
  <si>
    <t>7 6TH CALL</t>
  </si>
  <si>
    <t>https://pmgsytendersuk.gov.in/nicgep/app?page=FrontEndTenderDetailsExternal&amp;service=page&amp;tnid=201570</t>
  </si>
  <si>
    <t>1 6TH CALL</t>
  </si>
  <si>
    <t>https://pmgsytendersuk.gov.in/nicgep/app?page=FrontEndTenderDetailsExternal&amp;service=page&amp;tnid=201575</t>
  </si>
  <si>
    <t>2 6TH CALL</t>
  </si>
  <si>
    <t>https://pmgsytendersuk.gov.in/nicgep/app?page=FrontEndTenderDetailsExternal&amp;service=page&amp;tnid=201580</t>
  </si>
  <si>
    <t>3 6TH CALL</t>
  </si>
  <si>
    <t>https://pmgsytendersuk.gov.in/nicgep/app?page=FrontEndTenderDetailsExternal&amp;service=page&amp;tnid=201581</t>
  </si>
  <si>
    <t>4 6TH CALL</t>
  </si>
  <si>
    <t>https://pmgsytendersuk.gov.in/nicgep/app?page=FrontEndTenderDetailsExternal&amp;service=page&amp;tnid=201582</t>
  </si>
  <si>
    <t>5 6TH CALL</t>
  </si>
  <si>
    <t>https://pmgsytendersuk.gov.in/nicgep/app?page=FrontEndTenderDetailsExternal&amp;service=page&amp;tnid=201584</t>
  </si>
  <si>
    <t>6 6TH CALL</t>
  </si>
  <si>
    <t>https://pmgsytendersuk.gov.in/nicgep/app?page=FrontEndTenderDetailsExternal&amp;service=page&amp;tnid=201585</t>
  </si>
  <si>
    <t>https://pmgsytendersuk.gov.in/nicgep/app?page=FrontEndTenderDetailsExternal&amp;service=page&amp;tnid=201586</t>
  </si>
  <si>
    <t>GEM/2023/B/3772418</t>
  </si>
  <si>
    <t>https://apps.powergrid.in/pgciltenders/u/view-published-tender-details.aspx?tid=2411b046-5c47-4c48-bd1a-0f8e737ab74d</t>
  </si>
  <si>
    <t>GEM/2023/B/3735825</t>
  </si>
  <si>
    <t>https://apps.powergrid.in/pgciltenders/u/view-published-tender-details.aspx?tid=5a114cb2-15ba-4edc-9832-d1c6ae525598</t>
  </si>
  <si>
    <t>GEM/2023/B/3802951</t>
  </si>
  <si>
    <t>https://apps.powergrid.in/pgciltenders/u/view-published-tender-details.aspx?tid=6db19041-5242-4000-8ec3-1c575921e69e</t>
  </si>
  <si>
    <t>31 /2023-24 /EE (E)-I/CCW-AIR/Delhi</t>
  </si>
  <si>
    <t>DD/PB/G20/04/2023-24G (E)</t>
  </si>
  <si>
    <t>RECALL/10/EEC/CCW/AIR/PUNE/2023-24</t>
  </si>
  <si>
    <t>11/AE(E)/MH-II/NIT/2023-24</t>
  </si>
  <si>
    <t>EE(E)/CHD/NIT/2023-24/02</t>
  </si>
  <si>
    <t>02/AE(E)/TVM/2023-24</t>
  </si>
  <si>
    <t>10/AE(E)/MH-II/NIT/2023-24</t>
  </si>
  <si>
    <t>05/AE(E)/MH-I/2023-24</t>
  </si>
  <si>
    <t>GreenGas/CO/CandP/014/2023-24</t>
  </si>
  <si>
    <t>SSC-CandM-PR-200126820</t>
  </si>
  <si>
    <t>http://www.ntpctender.com/nit/listJobs.asp?nitId=26008</t>
  </si>
  <si>
    <t>NTPC/USSC-CPG3/9900263647</t>
  </si>
  <si>
    <t>https://eprocurentpc.nic.in/nicgep/app?page=FrontEndTenderDetailsExternal&amp;service=page&amp;tnid=81726</t>
  </si>
  <si>
    <t>NTPC/USSC-CPG3/9900263298</t>
  </si>
  <si>
    <t>https://eprocurentpc.nic.in/nicgep/app?page=FrontEndTenderDetailsExternal&amp;service=page&amp;tnid=81767</t>
  </si>
  <si>
    <t>NTPC/USSC-CPG3/9900263660</t>
  </si>
  <si>
    <t>https://eprocurentpc.nic.in/nicgep/app?page=FrontEndTenderDetailsExternal&amp;service=page&amp;tnid=81786</t>
  </si>
  <si>
    <t>NTPC/USSC-CPG3/9900263510</t>
  </si>
  <si>
    <t>https://eprocurentpc.nic.in/nicgep/app?page=FrontEndTenderDetailsExternal&amp;service=page&amp;tnid=81795</t>
  </si>
  <si>
    <t>NTPC/USSC-CPG3/9900263657</t>
  </si>
  <si>
    <t>https://eprocurentpc.nic.in/nicgep/app?page=FrontEndTenderDetailsExternal&amp;service=page&amp;tnid=81800</t>
  </si>
  <si>
    <t>NTPC/USSC-CPG3/9900263736</t>
  </si>
  <si>
    <t>https://eprocurentpc.nic.in/nicgep/app?page=FrontEndTenderDetailsExternal&amp;service=page&amp;tnid=81801</t>
  </si>
  <si>
    <t>NTPC/USSC-CPG3/9900263695</t>
  </si>
  <si>
    <t>https://eprocurentpc.nic.in/nicgep/app?page=FrontEndTenderDetailsExternal&amp;service=page&amp;tnid=81802</t>
  </si>
  <si>
    <t>NTPC/USSC-CPG3/9900263686</t>
  </si>
  <si>
    <t>https://eprocurentpc.nic.in/nicgep/app?page=FrontEndTenderDetailsExternal&amp;service=page&amp;tnid=81803</t>
  </si>
  <si>
    <t>NTPC/USSC-CPG3/9900263574</t>
  </si>
  <si>
    <t>https://eprocurentpc.nic.in/nicgep/app?page=FrontEndTenderDetailsExternal&amp;service=page&amp;tnid=81805</t>
  </si>
  <si>
    <t>NTPC/USSC-CPG3/9900263762</t>
  </si>
  <si>
    <t>https://eprocurentpc.nic.in/nicgep/app?page=FrontEndTenderDetailsExternal&amp;service=page&amp;tnid=81806</t>
  </si>
  <si>
    <t>NTPC/USSC-CPG3/9900263765</t>
  </si>
  <si>
    <t>https://eprocurentpc.nic.in/nicgep/app?page=FrontEndTenderDetailsExternal&amp;service=page&amp;tnid=81807</t>
  </si>
  <si>
    <t>NTPC/USSC-CPG3/9900263061</t>
  </si>
  <si>
    <t>https://eprocurentpc.nic.in/nicgep/app?page=FrontEndTenderDetailsExternal&amp;service=page&amp;tnid=81808</t>
  </si>
  <si>
    <t>NTPC/USSC-CPG3/9900263800</t>
  </si>
  <si>
    <t>https://eprocurentpc.nic.in/nicgep/app?page=FrontEndTenderDetailsExternal&amp;service=page&amp;tnid=81813</t>
  </si>
  <si>
    <t>NTPC/USSC-CPG3/9900263521</t>
  </si>
  <si>
    <t>https://eprocurentpc.nic.in/nicgep/app?page=FrontEndTenderDetailsExternal&amp;service=page&amp;tnid=81814</t>
  </si>
  <si>
    <t>NTPC/USSC-CPG3/9900263160</t>
  </si>
  <si>
    <t>https://eprocurentpc.nic.in/nicgep/app?page=FrontEndTenderDetailsExternal&amp;service=page&amp;tnid=81823</t>
  </si>
  <si>
    <t>NTPC/USSC-CPG3/9900263759</t>
  </si>
  <si>
    <t>https://eprocurentpc.nic.in/nicgep/app?page=FrontEndTenderDetailsExternal&amp;service=page&amp;tnid=81824</t>
  </si>
  <si>
    <t>NTPC/USSC-CPG3/9900263681</t>
  </si>
  <si>
    <t>https://eprocurentpc.nic.in/nicgep/app?page=FrontEndTenderDetailsExternal&amp;service=page&amp;tnid=81828</t>
  </si>
  <si>
    <t>NTPC/USSC-CPG3/9900263645</t>
  </si>
  <si>
    <t>https://eprocurentpc.nic.in/nicgep/app?page=FrontEndTenderDetailsExternal&amp;service=page&amp;tnid=81829</t>
  </si>
  <si>
    <t>NTPC/USSC-CPG3/9900262866</t>
  </si>
  <si>
    <t>https://eprocurentpc.nic.in/nicgep/app?page=FrontEndTenderDetailsExternal&amp;service=page&amp;tnid=81831</t>
  </si>
  <si>
    <t>NTPC/USSC-CPG3/9900263760</t>
  </si>
  <si>
    <t>https://eprocurentpc.nic.in/nicgep/app?page=FrontEndTenderDetailsExternal&amp;service=page&amp;tnid=81832</t>
  </si>
  <si>
    <t>NTPC/USSC-CPG3/9900263744</t>
  </si>
  <si>
    <t>https://eprocurentpc.nic.in/nicgep/app?page=FrontEndTenderDetailsExternal&amp;service=page&amp;tnid=81836</t>
  </si>
  <si>
    <t>NTPC/USSC-CPG3/9900263126</t>
  </si>
  <si>
    <t>https://eprocurentpc.nic.in/nicgep/app?page=FrontEndTenderDetailsExternal&amp;service=page&amp;tnid=81842</t>
  </si>
  <si>
    <t>NTPC/USSC-CPG3/9900263617</t>
  </si>
  <si>
    <t>https://eprocurentpc.nic.in/nicgep/app?page=FrontEndTenderDetailsExternal&amp;service=page&amp;tnid=81843</t>
  </si>
  <si>
    <t>NTPC/USSC-CPG3/9900263352</t>
  </si>
  <si>
    <t>https://eprocurentpc.nic.in/nicgep/app?page=FrontEndTenderDetailsExternal&amp;service=page&amp;tnid=81854</t>
  </si>
  <si>
    <t>NTPC/USSC-CPG3/9900263869</t>
  </si>
  <si>
    <t>https://eprocurentpc.nic.in/nicgep/app?page=FrontEndTenderDetailsExternal&amp;service=page&amp;tnid=81857</t>
  </si>
  <si>
    <t>NTPC/USSC-CPG3/9900263453</t>
  </si>
  <si>
    <t>https://eprocurentpc.nic.in/nicgep/app?page=FrontEndTenderDetailsExternal&amp;service=page&amp;tnid=81858</t>
  </si>
  <si>
    <t>NTPC/USSC-CPG3/9900263910</t>
  </si>
  <si>
    <t>https://eprocurentpc.nic.in/nicgep/app?page=FrontEndTenderDetailsExternal&amp;service=page&amp;tnid=81859</t>
  </si>
  <si>
    <t>NTPC/USSC-CPG3/9900263911</t>
  </si>
  <si>
    <t>https://eprocurentpc.nic.in/nicgep/app?page=FrontEndTenderDetailsExternal&amp;service=page&amp;tnid=81860</t>
  </si>
  <si>
    <t>NTPC/USSC-CPG2/9900263721</t>
  </si>
  <si>
    <t>https://eprocurentpc.nic.in/nicgep/app?page=FrontEndTenderDetailsExternal&amp;service=page&amp;tnid=81812</t>
  </si>
  <si>
    <t>NTPC/USSC-CPG2/9900262493</t>
  </si>
  <si>
    <t>https://eprocurentpc.nic.in/nicgep/app?page=FrontEndTenderDetailsExternal&amp;service=page&amp;tnid=81817</t>
  </si>
  <si>
    <t>NTPC/USSC-CPG2/9900263334</t>
  </si>
  <si>
    <t>https://eprocurentpc.nic.in/nicgep/app?page=FrontEndTenderDetailsExternal&amp;service=page&amp;tnid=81840</t>
  </si>
  <si>
    <t>NTPC/USSC-CPG2/9900263824</t>
  </si>
  <si>
    <t>https://eprocurentpc.nic.in/nicgep/app?page=FrontEndTenderDetailsExternal&amp;service=page&amp;tnid=81844</t>
  </si>
  <si>
    <t>13/NIQ/AE-I/2023-24</t>
  </si>
  <si>
    <t>https://etender.cpwd.gov.in/cppcpwdtenderview.html?tid=6370776424637077642435303730362431332f4e49512f41452d492f323032332d3234</t>
  </si>
  <si>
    <t>14/NIQ/AE-I/2023-24</t>
  </si>
  <si>
    <t>https://etender.cpwd.gov.in/cppcpwdtenderview.html?tid=6370776424637077642435303730382431342f4e49512f41452d492f323032332d3234</t>
  </si>
  <si>
    <t>03/NIQ/AE-IV/2023-24</t>
  </si>
  <si>
    <t>https://etender.cpwd.gov.in/cppcpwdtenderview.html?tid=6370776424637077642435303731302430332f4e49512f41452d49562f323032332d3234</t>
  </si>
  <si>
    <t>04/NIQ/AE-IV/2023-24</t>
  </si>
  <si>
    <t>https://etender.cpwd.gov.in/cppcpwdtenderview.html?tid=6370776424637077642435303731312430342f4e49512f41452d49562f323032332d3234</t>
  </si>
  <si>
    <t>05/NIQ/AE-IV/2023-24</t>
  </si>
  <si>
    <t>https://etender.cpwd.gov.in/cppcpwdtenderview.html?tid=6370776424637077642435303731332430352f4e49512f41452d49562f323032332d3234</t>
  </si>
  <si>
    <t>31/ADH/HSDM-II/2023-24</t>
  </si>
  <si>
    <t>https://etender.cpwd.gov.in/cppcpwdtenderview.html?tid=6370776424637077642435303539312433312f4144482f4853444d2d49492f323032332d3234</t>
  </si>
  <si>
    <t>13/RECALL/EE(E)/MUSSOORIE/2023-24</t>
  </si>
  <si>
    <t>https://etender.cpwd.gov.in/cppcpwdtenderview.html?tid=6370776424637077642435303535372431332f524543414c4c2f45452845292f4d5553534f4f5249452f323032332d3234</t>
  </si>
  <si>
    <t>68/EE(E) DEHRADUN/2023-24</t>
  </si>
  <si>
    <t>https://etender.cpwd.gov.in/cppcpwdtenderview.html?tid=6370776424637077642435303536342436382f45452845292c20444548524144554e2f323032332d3234</t>
  </si>
  <si>
    <t>69/EE(E) DEHRADUN/2023-24</t>
  </si>
  <si>
    <t>https://etender.cpwd.gov.in/cppcpwdtenderview.html?tid=6370776424637077642435303537312436392f45452845292c20444548524144554e2f323032332d3234</t>
  </si>
  <si>
    <t>RHRD/HO/RG/SILVERSALVER/NIT114/OCT23/MAR24</t>
  </si>
  <si>
    <t>https://www.balmerlawrie.com/pages/tenderdetails/18822</t>
  </si>
  <si>
    <t>BL/RHR/RG/GOLDCOIN/NIT113/OCT23/MAR24</t>
  </si>
  <si>
    <t>https://www.balmerlawrie.com/pages/tenderdetails/18821</t>
  </si>
  <si>
    <t>56 / EE(E) / MUMBAI-IV / 2023-24</t>
  </si>
  <si>
    <t>https://etender.cpwd.gov.in/cppcpwdtenderview.html?tid=637077642463707764243530363136243536202f204545284529202f204d554d4241492d4956202f20323032332d3234</t>
  </si>
  <si>
    <t>08/EE(E)/MUMBAI-III/2023-24</t>
  </si>
  <si>
    <t>https://etender.cpwd.gov.in/cppcpwdtenderview.html?tid=6370776424637077642435303634352430382f45452845292f4d554d4241492d4949492f323032332d3234</t>
  </si>
  <si>
    <t>35/ACED/2023-24</t>
  </si>
  <si>
    <t>https://etender.cpwd.gov.in/cppcpwdtenderview.html?tid=6370776424637077642435303535392433352f414345442f323032332d3234</t>
  </si>
  <si>
    <t>https://etender.cpwd.gov.in/cppcpwdtenderview.html?tid=6370776424637077642435303537322433362f414345442f323032332d3234</t>
  </si>
  <si>
    <t>20/EE-Ajmer/CPWD/2023-24</t>
  </si>
  <si>
    <t>https://etender.cpwd.gov.in/cppcpwdtenderview.html?tid=6370776424637077642435303631352432302f45452d416a6d65722f435057442f323032332d3234</t>
  </si>
  <si>
    <t>21/EE-Ajmer/CPWD/2023-24</t>
  </si>
  <si>
    <t>https://etender.cpwd.gov.in/cppcpwdtenderview.html?tid=6370776424637077642435303634362432312f45452d416a6d65722f435057442f323032332d3234</t>
  </si>
  <si>
    <t>25/EE/ALLAHABAD/2023-24</t>
  </si>
  <si>
    <t>https://etender.cpwd.gov.in/cppcpwdtenderview.html?tid=6370776424637077642435303538392432352f45452f414c4c4148414241442f323032332d3234</t>
  </si>
  <si>
    <t>24/EE/ALLAHABAD/2023-24</t>
  </si>
  <si>
    <t>https://etender.cpwd.gov.in/cppcpwdtenderview.html?tid=6370776424637077642435303630382432342f45452f414c4c4148414241442f323032332d3234</t>
  </si>
  <si>
    <t>24/EEE/Gwalior/23-24</t>
  </si>
  <si>
    <t>https://etender.cpwd.gov.in/cppcpwdtenderview.html?tid=6370776424637077642435303730372432342f4545452f4777616c696f722f32332d3234</t>
  </si>
  <si>
    <t>42/EE(E)/JED/CPWD/2023-24</t>
  </si>
  <si>
    <t>https://etender.cpwd.gov.in/cppcpwdtenderview.html?tid=6370776424637077642435303633382434322f45452845292f4a45442f435057442f323032332d3234</t>
  </si>
  <si>
    <t>315/NIQ/AE-III/Mum-III/2023</t>
  </si>
  <si>
    <t>https://etender.cpwd.gov.in/cppcpwdtenderview.html?tid=637077642463707764243530363437243331352f4e49512f41452d4949492f4d756d2d4949492f32303233</t>
  </si>
  <si>
    <t>20/EE/Jodhpur/2023-24</t>
  </si>
  <si>
    <t>https://etender.cpwd.gov.in/cppcpwdtenderview.html?tid=6370776424637077642435303536392432302f45452f4a6f64687075722f323032332d3234</t>
  </si>
  <si>
    <t>21/EE/Jodhpur/2023-24</t>
  </si>
  <si>
    <t>https://etender.cpwd.gov.in/cppcpwdtenderview.html?tid=6370776424637077642435303537332432312f45452f4a6f64687075722f323032332d3234</t>
  </si>
  <si>
    <t>32 / AEE / ACESD / 2023 2024 Recall</t>
  </si>
  <si>
    <t>https://etender.cpwd.gov.in/cppcpwdtenderview.html?tid=637077642463707764243530363132243332202f20414545202f204143455344202f203230323320323032342020526563616c6c</t>
  </si>
  <si>
    <t>147/AE(E)-IV/VBED/2023-24</t>
  </si>
  <si>
    <t>https://etender.cpwd.gov.in/cppcpwdtenderview.html?tid=637077642463707764243530363239243134372f41452845292d49562f564245442f323032332d3234</t>
  </si>
  <si>
    <t>07/EE/AIIMSPD/2023-24 (Recall)</t>
  </si>
  <si>
    <t>https://etender.cpwd.gov.in/cppcpwdtenderview.html?tid=6370776424637077642435303637302430372f45452f4149494d5350442f323032332d32342028526563616c6c29</t>
  </si>
  <si>
    <t>44/EE(E)/JED/2023-24</t>
  </si>
  <si>
    <t>https://etender.cpwd.gov.in/cppcpwdtenderview.html?tid=6370776424637077642435303634342434342f45452845292f4a45442f323032332d3234</t>
  </si>
  <si>
    <t>43/EE(E)/JED/2023-24</t>
  </si>
  <si>
    <t>https://etender.cpwd.gov.in/cppcpwdtenderview.html?tid=6370776424637077642435303635332434332f45452845292f4a45442f323032332d3234</t>
  </si>
  <si>
    <t>20(9)/NIQ/AE(E)-2/DED-11/2023-24/590</t>
  </si>
  <si>
    <t>https://etender.cpwd.gov.in/cppcpwdtenderview.html?tid=6370776424637077642435303636382432302839292f4e49512f41452845292d322f4445442d31312f323032332d32342f353930</t>
  </si>
  <si>
    <t>20(02)NIQ/AE(E)-2/DED-11/2023-24/590 (Recall)</t>
  </si>
  <si>
    <t>https://etender.cpwd.gov.in/cppcpwdtenderview.html?tid=637077642463707764243530363830243230283032294e49512f41452845292d322f4445442d31312f323032332d32342f3539302028526563616c6c29</t>
  </si>
  <si>
    <t>12(01)/ACESD/2023/H/381</t>
  </si>
  <si>
    <t>https://etender.cpwd.gov.in/cppcpwdtenderview.html?tid=637077642463707764243530363838243132283031292f41434553442f323032332f482f333831</t>
  </si>
  <si>
    <t>73/2023-24/DED-71/2</t>
  </si>
  <si>
    <t>https://etender.cpwd.gov.in/cppcpwdtenderview.html?tid=6370776424637077642435303637392437332f323032332d32342f4445442d37312f32</t>
  </si>
  <si>
    <t>21/NIT/TZCD/2023-24/TEZPUR</t>
  </si>
  <si>
    <t>https://etender.cpwd.gov.in/cppcpwdtenderview.html?tid=6370776424637077642435303534372432312f4e49542f545a43442f323032332d32342f54455a505552</t>
  </si>
  <si>
    <t>70/EE-II/SD/AE-III/2023-24</t>
  </si>
  <si>
    <t>https://etender.cpwd.gov.in/cppcpwdtenderview.html?tid=6370776424637077642435303536322437302f45452d49492f53442f41452d4949492f323032332d3234</t>
  </si>
  <si>
    <t>26(01)/GCESD/2023/186</t>
  </si>
  <si>
    <t>https://etender.cpwd.gov.in/cppcpwdtenderview.html?tid=637077642463707764243530353635243236283031292f47434553442f323032332f313836</t>
  </si>
  <si>
    <t>40/2023-24/DD/HD-V/DELHI/2</t>
  </si>
  <si>
    <t>https://etender.cpwd.gov.in/cppcpwdtenderview.html?tid=6370776424637077642435303537392434302f323032332d32342f44442f48442d562f44454c48492f32</t>
  </si>
  <si>
    <t>41/2023-24/DD/HD-V/DELHI/3</t>
  </si>
  <si>
    <t>https://etender.cpwd.gov.in/cppcpwdtenderview.html?tid=6370776424637077642435303538332434312f323032332d32342f44442f48442d562f44454c48492f33</t>
  </si>
  <si>
    <t>42/2023-24/DD/HD-V/DELHI/GMN</t>
  </si>
  <si>
    <t>https://etender.cpwd.gov.in/cppcpwdtenderview.html?tid=6370776424637077642435303538352434322f323032332d32342f44442f48442d562f44454c48492f474d4e</t>
  </si>
  <si>
    <t>30/2023-24/DD/HD-V/DELHI/2-IInd Recall</t>
  </si>
  <si>
    <t>https://etender.cpwd.gov.in/cppcpwdtenderview.html?tid=6370776424637077642435303633312433302f323032332d32342f44442f48442d562f44454c48492f322d49496e6420526563616c6c</t>
  </si>
  <si>
    <t>35/2023-24/DD/HD-V/DELHI/2-Ist RECALL</t>
  </si>
  <si>
    <t>https://etender.cpwd.gov.in/cppcpwdtenderview.html?tid=6370776424637077642435303634322433352f323032332d32342f44442f48442d562f44454c48492f322d49737420524543414c4c</t>
  </si>
  <si>
    <t>1070LE0344</t>
  </si>
  <si>
    <t>https://www.balmerlawrie.com/pages/tenderdetails/18823</t>
  </si>
  <si>
    <t>1070LM0346</t>
  </si>
  <si>
    <t>https://www.balmerlawrie.com/pages/tenderdetails/18825</t>
  </si>
  <si>
    <t>41/NIT/EE/GCD/2022-23/Recall-1</t>
  </si>
  <si>
    <t>https://etender.cpwd.gov.in/cppcpwdtenderview.html?tid=6370776424637077642435303538342434312f4e49542f45452f4743442f323032322d32332f526563616c6c2d31</t>
  </si>
  <si>
    <t>06/NIT/EE/GCD/2023-24/Recall-1</t>
  </si>
  <si>
    <t>https://etender.cpwd.gov.in/cppcpwdtenderview.html?tid=6370776424637077642435303538382430362f4e49542f45452f4743442f323032332d32342f526563616c6c2d31</t>
  </si>
  <si>
    <t>07/NIT/EE/GCD/2023-24/Recall-1</t>
  </si>
  <si>
    <t>https://etender.cpwd.gov.in/cppcpwdtenderview.html?tid=6370776424637077642435303539362430372f4e49542f45452f4743442f323032332d32342f526563616c6c2d31</t>
  </si>
  <si>
    <t>16/EE/C1D/AE(C)-4/CPWD/CHENNAI/2023-2024(Recall-1)</t>
  </si>
  <si>
    <t>https://etender.cpwd.gov.in/cppcpwdtenderview.html?tid=6370776424637077642435303634302431362f45452f4331442f41452843292d342f435057442f4348454e4e41492f323032332d3230323428526563616c6c2d3129</t>
  </si>
  <si>
    <t>17/EE(E)/ICED/2023-24(IInd Call)</t>
  </si>
  <si>
    <t>https://etender.cpwd.gov.in/cppcpwdtenderview.html?tid=6370776424637077642435303537342431372f45452845292f494345442f323032332d32342849496e642043616c6c29</t>
  </si>
  <si>
    <t>01/EE/BFD/Jammu/2023-24</t>
  </si>
  <si>
    <t>https://etender.cpwd.gov.in/cppcpwdtenderview.html?tid=6370776424637077642435303632332430312f45452f4246442f4a616d6d752f323032332d3234</t>
  </si>
  <si>
    <t>19/EE/BLY/2023-24</t>
  </si>
  <si>
    <t>https://etender.cpwd.gov.in/cppcpwdtenderview.html?tid=6370776424637077642435303639372431392f45452f424c592f323032332d3234</t>
  </si>
  <si>
    <t>20/EE/BLY/2023-24</t>
  </si>
  <si>
    <t>https://etender.cpwd.gov.in/cppcpwdtenderview.html?tid=6370776424637077642435303639392432302f45452f424c592f323032332d3234</t>
  </si>
  <si>
    <t>21/EE/BLY/2023-24</t>
  </si>
  <si>
    <t>https://etender.cpwd.gov.in/cppcpwdtenderview.html?tid=6370776424637077642435303730302432312f45452f424c592f323032332d3234</t>
  </si>
  <si>
    <t>22/EE/BLY/2023-24</t>
  </si>
  <si>
    <t>https://etender.cpwd.gov.in/cppcpwdtenderview.html?tid=6370776424637077642435303730312432322f45452f424c592f323032332d3234</t>
  </si>
  <si>
    <t>61/2023-24/CCED/CHD/IV</t>
  </si>
  <si>
    <t>https://etender.cpwd.gov.in/cppcpwdtenderview.html?tid=6370776424637077642435303538322436312f323032332d32342f434345442f4348442f4956</t>
  </si>
  <si>
    <t>80/EE/I-Div/Sub-Div-1-I/2023-24</t>
  </si>
  <si>
    <t>https://etender.cpwd.gov.in/cppcpwdtenderview.html?tid=6370776424637077642435303635362438302f45452f492d4469762f5375622d4469762d312d492f323032332d3234</t>
  </si>
  <si>
    <t>81/EE/I-Div/Sub-Div-2-I/2023-24</t>
  </si>
  <si>
    <t>https://etender.cpwd.gov.in/cppcpwdtenderview.html?tid=6370776424637077642435303636352438312f45452f492d4469762f5375622d4469762d322d492f323032332d3234</t>
  </si>
  <si>
    <t>18/NIT/EE-TCR/2023-24</t>
  </si>
  <si>
    <t>https://etender.cpwd.gov.in/cppcpwdtenderview.html?tid=6370776424637077642435303535332431382f4e49542f45452d5443522f323032332d3234</t>
  </si>
  <si>
    <t>BL/CFS/MUM/841</t>
  </si>
  <si>
    <t>https://www.balmerlawrie.com/pages/tenderdetails/18815</t>
  </si>
  <si>
    <t>https://etender.cpwd.gov.in/cppcpwdtenderview.html?tid=6370776424637077642435303636392432342f45452f46442f323032332d3234</t>
  </si>
  <si>
    <t>26/EE/FD/2023-24</t>
  </si>
  <si>
    <t>https://etender.cpwd.gov.in/cppcpwdtenderview.html?tid=6370776424637077642435303637312432362f45452f46442f323032332d3234</t>
  </si>
  <si>
    <t>42/EE/E/ShCED/CPWD/2023-24/SD- Kasauli - Recall 1</t>
  </si>
  <si>
    <t>https://etender.cpwd.gov.in/cppcpwdtenderview.html?tid=6370776424637077642435303539302434322f45452f452f53684345442f435057442f323032332d32342f53442d204b617361756c69202d20526563616c6c2031</t>
  </si>
  <si>
    <t>46/EE/E/ShCED/CPWD/2023-24/SD-Kasauli</t>
  </si>
  <si>
    <t>https://etender.cpwd.gov.in/cppcpwdtenderview.html?tid=6370776424637077642435303539342434362f45452f452f53684345442f435057442f323032332d32342f53442d4b617361756c69</t>
  </si>
  <si>
    <t>47/EE/E/ShCED/CPWD/2023-24/SD- Kasauli</t>
  </si>
  <si>
    <t>https://etender.cpwd.gov.in/cppcpwdtenderview.html?tid=6370776424637077642435303630332434372f45452f452f53684345442f435057442f323032332d32342f53442d204b617361756c69</t>
  </si>
  <si>
    <t>04/NIT/SE/EE-I/IIITK/CPWD/2023-24</t>
  </si>
  <si>
    <t>https://etender.cpwd.gov.in/cppcpwdtenderview.html?tid=6370776424637077642435303639342430342f4e49542f53452f45452d492f494949544b2f435057442f323032332d3234</t>
  </si>
  <si>
    <t>19/EE-Ajmer/CPWD/2023-24</t>
  </si>
  <si>
    <t>https://etender.cpwd.gov.in/cppcpwdtenderview.html?tid=6370776424637077642435303631312431392f45452d416a6d65722f435057442f323032332d3234</t>
  </si>
  <si>
    <t>10/EE(E)/Navi Mumbai/2023-24</t>
  </si>
  <si>
    <t>https://etender.cpwd.gov.in/cppcpwdtenderview.html?tid=6370776424637077642435303634312431302f45452845292f4e617669204d756d6261692f323032332d3234</t>
  </si>
  <si>
    <t>07/SE-cum-PD/FPC/2023-24</t>
  </si>
  <si>
    <t>https://etender.cpwd.gov.in/cppcpwdtenderview.html?tid=6370776424637077642435303639302430372f53452d63756d2d50442f4650432f323032332d3234</t>
  </si>
  <si>
    <t>67(1)/TCESD/2023-24/30</t>
  </si>
  <si>
    <t>https://etender.cpwd.gov.in/cppcpwdtenderview.html?tid=6370776424637077642435303537362436372831292f54434553442f323032332d32342f3330</t>
  </si>
  <si>
    <t>66/EEE/DEHRADUN/2023-24</t>
  </si>
  <si>
    <t>https://etender.cpwd.gov.in/cppcpwdtenderview.html?tid=6370776424637077642435303630322436362f4545452f444548524144554e2f323032332d3234</t>
  </si>
  <si>
    <t>67/EEE/Dehradun/2023-24</t>
  </si>
  <si>
    <t>https://etender.cpwd.gov.in/cppcpwdtenderview.html?tid=6370776424637077642435303635322436372f4545452f446568726164756e2f323032332d3234</t>
  </si>
  <si>
    <t>CGI4127P24</t>
  </si>
  <si>
    <t>https://www.oil-india.com/pdf/tenders/national/DOC_CGI4127P24.pdf</t>
  </si>
  <si>
    <t>R.O. No.337/2023 I.P.R.O/2023/Tiruppur 10.08.2023</t>
  </si>
  <si>
    <t>https://pmgsytenderstn.gov.in/nicgep/app?page=FrontEndTenderDetailsExternal&amp;service=page&amp;tnid=201577</t>
  </si>
  <si>
    <t>17/03/AE-IV/NITDD/CPWD/2023-24</t>
  </si>
  <si>
    <t>https://etender.cpwd.gov.in/cppcpwdtenderview.html?tid=6370776424637077642435303534392431372f30332f41452d49562f4e495444442f435057442f323032332d3234</t>
  </si>
  <si>
    <t>04/NIT/CE cum ED/JPZ/IIM/2023-24 (Recall)</t>
  </si>
  <si>
    <t>https://etender.cpwd.gov.in/cppcpwdtenderview.html?tid=6370776424637077642435303730352430342f4e49542f43452063756d2045442f4a505a2f49494d2f323032332d32342028526563616c6c29</t>
  </si>
  <si>
    <t>08/NIT/CE/CPWD/BBSR/2023-24</t>
  </si>
  <si>
    <t>https://etender.cpwd.gov.in/cppcpwdtenderview.html?tid=6370776424637077642435303639382430382f4e49542f43452f435057442f424253522f323032332d3234</t>
  </si>
  <si>
    <t>04/2023-24/CE/CCU/CED-III/Amravati</t>
  </si>
  <si>
    <t>https://etender.cpwd.gov.in/cppcpwdtenderview.html?tid=6370776424637077642435303638342430342f323032332d32342f43452f4343552f4345442d4949492f416d726176617469</t>
  </si>
  <si>
    <t>50/EE/C-I/CPWD/DDUN/2023-24/1ST RECALL</t>
  </si>
  <si>
    <t>https://etender.cpwd.gov.in/cppcpwdtenderview.html?tid=6370776424637077642435303731372435302f45452f432d492f435057442f4444554e2f323032332d32342f31535420524543414c4c</t>
  </si>
  <si>
    <t>11/SE(Gwalior)/2023-24</t>
  </si>
  <si>
    <t>https://etender.cpwd.gov.in/cppcpwdtenderview.html?tid=6370776424637077642435303631342431312f5345284777616c696f72292f323032332d3234</t>
  </si>
  <si>
    <t>12/SE(Gwalior)/2023-24</t>
  </si>
  <si>
    <t>https://etender.cpwd.gov.in/cppcpwdtenderview.html?tid=6370776424637077642435303631372431322f5345284777616c696f72292f323032332d3234</t>
  </si>
  <si>
    <t>13/SE(Gwalior)/2023-24</t>
  </si>
  <si>
    <t>https://etender.cpwd.gov.in/cppcpwdtenderview.html?tid=6370776424637077642435303639312431332f5345284777616c696f72292f323032332d3234</t>
  </si>
  <si>
    <t>20/EE/Indore-I/2023-24</t>
  </si>
  <si>
    <t>https://etender.cpwd.gov.in/cppcpwdtenderview.html?tid=6370776424637077642435303536372432302f45452f496e646f72652d492f323032332d3234</t>
  </si>
  <si>
    <t>21/EE/Indore-I/2023-24</t>
  </si>
  <si>
    <t>https://etender.cpwd.gov.in/cppcpwdtenderview.html?tid=6370776424637077642435303632322432312f45452f496e646f72652d492f323032332d3234</t>
  </si>
  <si>
    <t>123/NIT/MGCD/SH/2022-23 3rd Call</t>
  </si>
  <si>
    <t>https://etender.cpwd.gov.in/cppcpwdtenderview.html?tid=637077642463707764243530363732243132332f4e49542f4d4743442f53482f323032322d3233203372642043616c6c</t>
  </si>
  <si>
    <t>125/NIT/MGCD/SH/2022-23 (3rd Call)</t>
  </si>
  <si>
    <t>https://etender.cpwd.gov.in/cppcpwdtenderview.html?tid=637077642463707764243530363737243132352f4e49542f4d4743442f53482f323032322d323320283372642043616c6c29</t>
  </si>
  <si>
    <t>127/EE(E)/DED-101/2023-24</t>
  </si>
  <si>
    <t>https://etender.cpwd.gov.in/cppcpwdtenderview.html?tid=637077642463707764243530353638243132372f45452845292f4445442d3130312f323032332d3234</t>
  </si>
  <si>
    <t>128/EE(E)/DED-101/2023-24</t>
  </si>
  <si>
    <t>https://etender.cpwd.gov.in/cppcpwdtenderview.html?tid=637077642463707764243530353730243132382f45452845292f4445442d3130312f323032332d3234</t>
  </si>
  <si>
    <t>129/EE(E)/DED-101/2023-24</t>
  </si>
  <si>
    <t>https://etender.cpwd.gov.in/cppcpwdtenderview.html?tid=637077642463707764243530353738243132392f45452845292f4445442d3130312f323032332d3234</t>
  </si>
  <si>
    <t>130/EE(E)/DED-101/2023-24</t>
  </si>
  <si>
    <t>https://etender.cpwd.gov.in/cppcpwdtenderview.html?tid=637077642463707764243530353836243133302f45452845292f4445442d3130312f323032332d3234</t>
  </si>
  <si>
    <t>131/EE(E)/DED-101/2023-24</t>
  </si>
  <si>
    <t>https://etender.cpwd.gov.in/cppcpwdtenderview.html?tid=637077642463707764243530353932243133312f45452845292f4445442d3130312f323032332d3234</t>
  </si>
  <si>
    <t>146/AE-II/VBED/2023-24</t>
  </si>
  <si>
    <t>https://etender.cpwd.gov.in/cppcpwdtenderview.html?tid=637077642463707764243530353831243134362f41452d49492f564245442f323032332d3234</t>
  </si>
  <si>
    <t>22/EE/MUMBAI-III/2023-24</t>
  </si>
  <si>
    <t>https://etender.cpwd.gov.in/cppcpwdtenderview.html?tid=6370776424637077642435303632382432322f45452f4d554d4241492d4949492f323032332d3234</t>
  </si>
  <si>
    <t>62/2023-24/CCED/Chandigarh/Div</t>
  </si>
  <si>
    <t>https://etender.cpwd.gov.in/cppcpwdtenderview.html?tid=6370776424637077642435303633302436322f323032332d32342f434345442f4368616e6469676172682f446976</t>
  </si>
  <si>
    <t>63/2023-24/CCED/Chandigarh/Div</t>
  </si>
  <si>
    <t>https://etender.cpwd.gov.in/cppcpwdtenderview.html?tid=6370776424637077642435303633332436332f323032332d32342f434345442f4368616e6469676172682f446976</t>
  </si>
  <si>
    <t>60/EE/AD/2023-24</t>
  </si>
  <si>
    <t>https://etender.cpwd.gov.in/cppcpwdtenderview.html?tid=6370776424637077642435303630352436302f45452f41442f323032332d3234</t>
  </si>
  <si>
    <t>61/EE/AD/2023-24</t>
  </si>
  <si>
    <t>https://etender.cpwd.gov.in/cppcpwdtenderview.html?tid=6370776424637077642435303631302436312f45452f41442f323032332d3234</t>
  </si>
  <si>
    <t>71/EE(E)/LKO/2023-24(1st Recall)</t>
  </si>
  <si>
    <t>https://etender.cpwd.gov.in/cppcpwdtenderview.html?tid=6370776424637077642435303535342437312f45452845292f4c4b4f2f323032332d32342831737420526563616c6c29</t>
  </si>
  <si>
    <t>76/EE(E)/LKO/2023-24</t>
  </si>
  <si>
    <t>https://etender.cpwd.gov.in/cppcpwdtenderview.html?tid=6370776424637077642435303635392437362f45452845292f4c4b4f2f323032332d3234</t>
  </si>
  <si>
    <t>30/DDH/HDM/2023-24</t>
  </si>
  <si>
    <t>https://etender.cpwd.gov.in/cppcpwdtenderview.html?tid=6370776424637077642435303632312433302f4444482f48444d2f323032332d3234</t>
  </si>
  <si>
    <t>27/EE/MUMBAI-II/2023-2024</t>
  </si>
  <si>
    <t>https://etender.cpwd.gov.in/cppcpwdtenderview.html?tid=6370776424637077642435303636362432372f45452f4d554d4241492d49492f323032332d32303234</t>
  </si>
  <si>
    <t>28/EE/MUMBAI-II/2023-24</t>
  </si>
  <si>
    <t>https://etender.cpwd.gov.in/cppcpwdtenderview.html?tid=6370776424637077642435303730342432382f45452f4d554d4241492d49492f323032332d3234</t>
  </si>
  <si>
    <t>80/EE/Mumbai-IV/04/CE/Mumbai-II/2023-24</t>
  </si>
  <si>
    <t>https://etender.cpwd.gov.in/cppcpwdtenderview.html?tid=6370776424637077642435303633362438302f45452f4d756d6261692d49562f30342f43452f4d756d6261692d49492f323032332d3234</t>
  </si>
  <si>
    <t>81/EE/Mumbai-IV/05/CE/Mumbai-II/2023-24</t>
  </si>
  <si>
    <t>https://etender.cpwd.gov.in/cppcpwdtenderview.html?tid=6370776424637077642435303633392438312f45452f4d756d6261692d49562f30352f43452f4d756d6261692d49492f323032332d3234</t>
  </si>
  <si>
    <t>82/EE/Mumbai-IV/2023-24</t>
  </si>
  <si>
    <t>https://etender.cpwd.gov.in/cppcpwdtenderview.html?tid=6370776424637077642435303636312438322f45452f4d756d6261692d49562f323032332d3234</t>
  </si>
  <si>
    <t>37/EE/Q-Divn/2023-24</t>
  </si>
  <si>
    <t>https://etender.cpwd.gov.in/cppcpwdtenderview.html?tid=6370776424637077642435303630362433372f45452f512d4469766e2f323032332d3234</t>
  </si>
  <si>
    <t>05/EESM/SCPD-I/2023-24</t>
  </si>
  <si>
    <t>https://etender.cpwd.gov.in/cppcpwdtenderview.html?tid=6370776424637077642435303633342430352f454526534d2f534350442d492f323032332d3234</t>
  </si>
  <si>
    <t>06/NIT/CE-Ranchi/CPWD/2023-24</t>
  </si>
  <si>
    <t>https://etender.cpwd.gov.in/cppcpwdtenderview.html?tid=6370776424637077642435303534362430362f4e49542f43452d52616e6368692f435057442f323032332d3234</t>
  </si>
  <si>
    <t>https://etender.cpwd.gov.in/cppcpwdtenderview.html?tid=6370776424637077642435303639352433332f45452f46442f323032332d3234</t>
  </si>
  <si>
    <t>19/e-NIT/EE/CED-II/CCU/AE(E)/2023-24</t>
  </si>
  <si>
    <t>https://etender.cpwd.gov.in/cppcpwdtenderview.html?tid=6370776424637077642435303638372431392f652d4e49542f45452f4345442d49492f4343552f41452845292f323032332d3234</t>
  </si>
  <si>
    <t>20/e-NIT/EE/CED-II/CCU/AE(E)/2023-24</t>
  </si>
  <si>
    <t>https://etender.cpwd.gov.in/cppcpwdtenderview.html?tid=6370776424637077642435303638392432302f652d4e49542f45452f4345442d49492f4343552f41452845292f323032332d3234</t>
  </si>
  <si>
    <t>70/EE(E)/DEHRADUN/2023-24</t>
  </si>
  <si>
    <t>https://etender.cpwd.gov.in/cppcpwdtenderview.html?tid=6370776424637077642435303637352437302f45452845292f444548524144554e2f323032332d3234</t>
  </si>
  <si>
    <t>93/EEE/HCED/2023-24</t>
  </si>
  <si>
    <t>https://etender.cpwd.gov.in/cppcpwdtenderview.html?tid=6370776424637077642435303632352439332f4545452f484345442f323032332d3234</t>
  </si>
  <si>
    <t>94/EEE/HCED/2023-24</t>
  </si>
  <si>
    <t>https://etender.cpwd.gov.in/cppcpwdtenderview.html?tid=6370776424637077642435303633322439342f4545452f484345442f323032332d3234</t>
  </si>
  <si>
    <t>92/AEE/HESD-2/2023-24</t>
  </si>
  <si>
    <t>https://etender.cpwd.gov.in/cppcpwdtenderview.html?tid=6370776424637077642435303636342439322f4145452f484553442d322f323032332d3234</t>
  </si>
  <si>
    <t>07/AE/HYSD II/5/2023-24</t>
  </si>
  <si>
    <t>https://etender.cpwd.gov.in/cppcpwdtenderview.html?tid=6370776424637077642435303633372430372f41452f485953442049492f352f323032332d3234</t>
  </si>
  <si>
    <t>54(6)/LESD-III/2023-24/374</t>
  </si>
  <si>
    <t>https://etender.cpwd.gov.in/cppcpwdtenderview.html?tid=6370776424637077642435303536332435342836292f4c4553442d4949492f323032332d32342f333734</t>
  </si>
  <si>
    <t>17/NIT/EE/AE/SPSD-I/2023-24</t>
  </si>
  <si>
    <t>https://etender.cpwd.gov.in/cppcpwdtenderview.html?tid=6370776424637077642435303534382431372f4e49542f45452f41452f535053442d492f323032332d3234</t>
  </si>
  <si>
    <t>HEEP-P-202309461</t>
  </si>
  <si>
    <t>HEEP-P-202312481</t>
  </si>
  <si>
    <t>HEEP-P-202312701</t>
  </si>
  <si>
    <t>HEEP-P-202314571</t>
  </si>
  <si>
    <t>HEEP-P-202235341</t>
  </si>
  <si>
    <t>HEEP-P-202312001</t>
  </si>
  <si>
    <t>HEEP-P-202004422</t>
  </si>
  <si>
    <t>HEEP-P-202305881</t>
  </si>
  <si>
    <t>HEEP-P-202309631</t>
  </si>
  <si>
    <t>HEEP-P-202307461</t>
  </si>
  <si>
    <t>HEEP-P-202313851</t>
  </si>
  <si>
    <t>HEEP-P-202311841</t>
  </si>
  <si>
    <t>17/EE/ACD/CPWD/Almora/AE-I/2023-24</t>
  </si>
  <si>
    <t>https://etender.cpwd.gov.in/cppcpwdtenderview.html?tid=6370776424637077642435303536362431372f45452f4143442f435057442f416c6d6f72612f41452d492f323032332d3234</t>
  </si>
  <si>
    <t>194/TRRDA/HSCL/SE (P)/Ex-C/PD-III/2023-24</t>
  </si>
  <si>
    <t>https://pmgsytenderstrp.gov.in/nicgep/app?page=FrontEndTenderDetailsExternal&amp;service=page&amp;tnid=201579</t>
  </si>
  <si>
    <t>29/2023-24/DD/HD-VI/DELHI/3 - Recall 1</t>
  </si>
  <si>
    <t>https://etender.cpwd.gov.in/cppcpwdtenderview.html?tid=6370776424637077642435303630302432392f323032332d32342f44442f48442d56492f44454c48492f33202d20526563616c6c2031</t>
  </si>
  <si>
    <t>TiHAN-IITH/PUR/2023-24/T13</t>
  </si>
  <si>
    <t>TiHAN-IITH/PUR/2023-24/T11</t>
  </si>
  <si>
    <t>TiHAN-IITH/PUR/2023-24/T09</t>
  </si>
  <si>
    <t>44/AE-4/II/C2D/2023-24/Chennai</t>
  </si>
  <si>
    <t>https://etender.cpwd.gov.in/cppcpwdtenderview.html?tid=6370776424637077642435303634332434342f41452d342f49492f4332442f323032332d32342f4368656e6e6169</t>
  </si>
  <si>
    <t>45/AE-4/II/C2D/2023-24/Chennai</t>
  </si>
  <si>
    <t>https://etender.cpwd.gov.in/cppcpwdtenderview.html?tid=6370776424637077642435303636372434352f41452d342f49492f4332442f323032332d32342f4368656e6e6169</t>
  </si>
  <si>
    <t>0100PM2454</t>
  </si>
  <si>
    <t>0100LE2453</t>
  </si>
  <si>
    <t>NIQ No. 06/EE/JDP/2023-24</t>
  </si>
  <si>
    <t>https://etender.cpwd.gov.in/cppcpwdtenderview.html?tid=637077642463707764243530363534244e4951204e6f2e2030362f45452f4a44502f323032332d3234</t>
  </si>
  <si>
    <t>NIQ 07/EE/JDP/2023-24</t>
  </si>
  <si>
    <t>https://etender.cpwd.gov.in/cppcpwdtenderview.html?tid=637077642463707764243530363632244e49512030372f45452f4a44502f323032332d3234</t>
  </si>
  <si>
    <t>Consultancy Services for Forest Clearance etc</t>
  </si>
  <si>
    <t>https://pmgsytendersjhr.gov.in/nicgep/app?page=FrontEndTenderDetailsExternal&amp;service=page&amp;tnid=201583</t>
  </si>
  <si>
    <t>https://etender.cpwd.gov.in/cppcpwdtenderview.html?tid=6370776424637077642435303631382433322f45452f452d54564d2f323032332d3234</t>
  </si>
  <si>
    <t>NIQ No. A-1/AE(E)-III/MUMBAI-II/2023-24/55</t>
  </si>
  <si>
    <t>https://etender.cpwd.gov.in/cppcpwdtenderview.html?tid=637077642463707764243530363633244e4951204e6f2e20412d312f41452845292d4949492f4d554d4241492d49492f323032332d32342f3535</t>
  </si>
  <si>
    <t>77/NIT/EE-KOL-III/CPWD/2023-24</t>
  </si>
  <si>
    <t>https://etender.cpwd.gov.in/cppcpwdtenderview.html?tid=6370776424637077642435303631332437372f4e49542f45452d4b4f4c2d4949492f435057442f323032332d3234</t>
  </si>
  <si>
    <t>78/NIT/EE-KOL-III/CPWD/2023-24</t>
  </si>
  <si>
    <t>https://etender.cpwd.gov.in/cppcpwdtenderview.html?tid=6370776424637077642435303632302437382f4e49542f45452d4b4f4c2d4949492f435057442f323032332d3234</t>
  </si>
  <si>
    <t>NTPC/Korba STPS/9900263244</t>
  </si>
  <si>
    <t>https://eprocurentpc.nic.in/nicgep/app?page=FrontEndTenderDetailsExternal&amp;service=page&amp;tnid=81838</t>
  </si>
  <si>
    <t>NIQ 54(1)/LESD-I/2023-24/291</t>
  </si>
  <si>
    <t>https://etender.cpwd.gov.in/cppcpwdtenderview.html?tid=637077642463707764243530363933244e49512035342831292f4c4553442d492f323032332d32342f323931</t>
  </si>
  <si>
    <t>E4533039</t>
  </si>
  <si>
    <t>CECP/ST/AS/LOGISTICS DESI2023/ET-1997</t>
  </si>
  <si>
    <t>eprocuregrsegsl.nic.in?page=FrontEndTenderDetailsExternal&amp;service=page&amp;tnid=102697</t>
  </si>
  <si>
    <t>13/EE/RAIPUR/2023-24</t>
  </si>
  <si>
    <t>https://etender.cpwd.gov.in/cppcpwdtenderview.html?tid=6370776424637077642435303630372431332f45452f5241495055522f323032332d3234</t>
  </si>
  <si>
    <t>07/CE/RPR/CPWD/2023-24</t>
  </si>
  <si>
    <t>https://etender.cpwd.gov.in/cppcpwdtenderview.html?tid=6370776424637077642435303637362430372f43452f5250522f435057442f323032332d3234</t>
  </si>
  <si>
    <t>eprocuremdlgsl.nic.in?page=FrontEndTenderDetailsExternal&amp;service=page&amp;tnid=102691</t>
  </si>
  <si>
    <t xml:space="preserve">goa </t>
  </si>
  <si>
    <t>https://etender.cpwd.gov.in/cppcpwdtenderview.html?tid=6370776424637077642435303636302430352f454526534d2843292d49492f323032332d3234</t>
  </si>
  <si>
    <t>30/MyCD/EE/e-tender/2023-24</t>
  </si>
  <si>
    <t>https://etender.cpwd.gov.in/cppcpwdtenderview.html?tid=6370776424637077642435303539352433302f4d7943442f45452f652d74656e6465722f323032332d3234</t>
  </si>
  <si>
    <t>GLC/TE23/007</t>
  </si>
  <si>
    <t>https://www.balmerlawrie.com/pages/tenderdetails/18817</t>
  </si>
  <si>
    <t>NTPC/Bongaigaon TPP/9900263351</t>
  </si>
  <si>
    <t>https://eprocurentpc.nic.in/nicgep/app?page=FrontEndTenderDetailsExternal&amp;service=page&amp;tnid=81816</t>
  </si>
  <si>
    <t>16/EE/BIKANER/2023-24</t>
  </si>
  <si>
    <t>https://etender.cpwd.gov.in/cppcpwdtenderview.html?tid=6370776424637077642435303632372431362f45452f42494b414e45522f323032332d3234</t>
  </si>
  <si>
    <t>OR-11-LB-04</t>
  </si>
  <si>
    <t>https://pmgsytendersori.gov.in/nicgep/app?page=FrontEndTenderDetailsExternal&amp;service=page&amp;tnid=201550</t>
  </si>
  <si>
    <t>OR-11-LB-05</t>
  </si>
  <si>
    <t>https://pmgsytendersori.gov.in/nicgep/app?page=FrontEndTenderDetailsExternal&amp;service=page&amp;tnid=201551</t>
  </si>
  <si>
    <t>https://pmgsytendersori.gov.in/nicgep/app?page=FrontEndTenderDetailsExternal&amp;service=page&amp;tnid=201552</t>
  </si>
  <si>
    <t>01/AEE(C)/IITMPC/CPWD/CHENNAI/2023-24</t>
  </si>
  <si>
    <t>https://etender.cpwd.gov.in/cppcpwdtenderview.html?tid=6370776424637077642435303635302430312f4145452843292f4949544d50432f435057442f4348454e4e41492f323032332d3234</t>
  </si>
  <si>
    <t>02/AEE(C)/IITMPC/CPWD/CHENNAI/2023-24</t>
  </si>
  <si>
    <t>https://etender.cpwd.gov.in/cppcpwdtenderview.html?tid=6370776424637077642435303732302430322f4145452843292f4949544d50432f435057442f4348454e4e41492f323032332d3234</t>
  </si>
  <si>
    <t>16/ESD-IV/SSKHED/2023-24</t>
  </si>
  <si>
    <t>https://etender.cpwd.gov.in/cppcpwdtenderview.html?tid=6370776424637077642435303432302431362f4553442d49562f53534b4845442f323032332d3234</t>
  </si>
  <si>
    <t>03/SEcumPDGoa/2023-24/R1Goa</t>
  </si>
  <si>
    <t>https://etender.cpwd.gov.in/cppcpwdtenderview.html?tid=6370776424637077642435303539382430332f534563756d5044476f612f323032332d32342f5231476f61</t>
  </si>
  <si>
    <t>16/2023-24/EE/J-II/Jaipur/I</t>
  </si>
  <si>
    <t>https://etender.cpwd.gov.in/cppcpwdtenderview.html?tid=6370776424637077642435303536312431362f323032332d32342f45452f4a2d49492f4a61697075722f49</t>
  </si>
  <si>
    <t>34/EE/Lucknow-I/2023-24</t>
  </si>
  <si>
    <t>https://etender.cpwd.gov.in/cppcpwdtenderview.html?tid=6370776424637077642435303535352433342f45452f4c75636b6e6f772d492f323032332d3234</t>
  </si>
  <si>
    <t>35/EE/Lucknow-I/2023-24</t>
  </si>
  <si>
    <t>https://etender.cpwd.gov.in/cppcpwdtenderview.html?tid=6370776424637077642435303535362433352f45452f4c75636b6e6f772d492f323032332d3234</t>
  </si>
  <si>
    <t>36/EE/Lucknow-I/23-24</t>
  </si>
  <si>
    <t>https://etender.cpwd.gov.in/cppcpwdtenderview.html?tid=6370776424637077642435303536302433362f45452f4c75636b6e6f772d492f32332d3234</t>
  </si>
  <si>
    <t>NIQ/AE-I/TCED/2023-24/104 DATED 11-08-2023</t>
  </si>
  <si>
    <t>https://etender.cpwd.gov.in/cppcpwdtenderview.html?tid=637077642463707764243530353939244e49512f41452d492f544345442f323032332d32342f313034202044415445442031312d30382d32303233</t>
  </si>
  <si>
    <t>NIQ/AE(E)-I/TCED/2023-24/105 dated 11-08-2023</t>
  </si>
  <si>
    <t>https://etender.cpwd.gov.in/cppcpwdtenderview.html?tid=637077642463707764243530363234244e49512f41452845292d492f544345442f323032332d32342f313035202064617465642031312d30382d32303233</t>
  </si>
  <si>
    <t>NIQ/AE(E)-I/2023-24/106 DATED 11-08-2023</t>
  </si>
  <si>
    <t>https://etender.cpwd.gov.in/cppcpwdtenderview.html?tid=637077642463707764243530363738244e49512f41452845292d492f323032332d32342f3130362044415445442031312d30382d32303233</t>
  </si>
  <si>
    <t>67/2/TCESDII/2023/229</t>
  </si>
  <si>
    <t>https://etender.cpwd.gov.in/cppcpwdtenderview.html?tid=6370776424637077642435303539372436372f322f544345534449492f323032332f323239</t>
  </si>
  <si>
    <t>e-13/AE(E)//Rajkot/2023-24</t>
  </si>
  <si>
    <t>https://etender.cpwd.gov.in/cppcpwdtenderview.html?tid=63707764246370776424353035393324652d31332f41452845292f2f52616a6b6f742f323032332d3234</t>
  </si>
  <si>
    <t>33/2023-24/Hyd-I/Hyderabad (19/CE-Hyderabad/2023-24)</t>
  </si>
  <si>
    <t>https://etender.cpwd.gov.in/cppcpwdtenderview.html?tid=6370776424637077642435303731362433332f323032332d32342f4879642d492f487964657261626164202831392f43452d4879646572616261642f323032332d323429</t>
  </si>
  <si>
    <t>11/2023-24/EE/BAREILLY/I</t>
  </si>
  <si>
    <t>https://etender.cpwd.gov.in/cppcpwdtenderview.html?tid=6370776424637077642435303731382431312f323032332d32342f45452f42415245494c4c592f49</t>
  </si>
  <si>
    <t>81/2023-24/SE/EE-I/AE-IV/Shimla</t>
  </si>
  <si>
    <t>https://etender.cpwd.gov.in/cppcpwdtenderview.html?tid=6370776424637077642435303638352438312f323032332d32342f53452f45452d492f41452d49562f5368696d6c61</t>
  </si>
  <si>
    <t>82/2023-24/SE/EE-I/AE-IV/Shimla</t>
  </si>
  <si>
    <t>https://etender.cpwd.gov.in/cppcpwdtenderview.html?tid=6370776424637077642435303639322438322f323032332d32342f53452f45452d492f41452d49562f5368696d6c61</t>
  </si>
  <si>
    <t>JK013003</t>
  </si>
  <si>
    <t>https://pmgsytendersjk.gov.in/nicgep/app?page=FrontEndTenderDetailsExternal&amp;service=page&amp;tnid=201606</t>
  </si>
  <si>
    <t>https://pmgsytendersjk.gov.in/nicgep/app?page=FrontEndTenderDetailsExternal&amp;service=page&amp;tnid=201608</t>
  </si>
  <si>
    <t>01/NIQ/EE/BFD-II/AGT/2023-24</t>
  </si>
  <si>
    <t>https://etender.cpwd.gov.in/cppcpwdtenderview.html?tid=6370776424637077642435303730322430312f4e49512f45452f4246442d49492f4147542f323032332d3234</t>
  </si>
  <si>
    <t>NIT14/EE/RAJKOT/2023-24</t>
  </si>
  <si>
    <t>https://etender.cpwd.gov.in/cppcpwdtenderview.html?tid=637077642463707764243530363531244e495431342f45452f52414a4b4f542f323032332d3234</t>
  </si>
  <si>
    <t>20/EESME.GoaProject.2023-24(recall)</t>
  </si>
  <si>
    <t>https://etender.cpwd.gov.in/cppcpwdtenderview.html?tid=6370776424637077642435303632362432302f4545534d452e476f6150726f6a6563742e323032332d323428726563616c6c29</t>
  </si>
  <si>
    <t>CD/OS/1468/EoI - RC for Piping Vendors /23</t>
  </si>
  <si>
    <t>eprocurehslgsl.nic.in?page=FrontEndTenderDetailsExternal&amp;service=page&amp;tnid=102694</t>
  </si>
  <si>
    <t>52/EE-E/BBSR/CPWD/2023-24</t>
  </si>
  <si>
    <t>https://etender.cpwd.gov.in/cppcpwdtenderview.html?tid=6370776424637077642435303538302435322f45452d452f424253522f435057442f323032332d3234</t>
  </si>
  <si>
    <t>51/EE-E/BBSR/AE-E-I/BBSR/CPWD/2023-24</t>
  </si>
  <si>
    <t>https://etender.cpwd.gov.in/cppcpwdtenderview.html?tid=6370776424637077642435303630392435312f45452d452f424253522f41452d452d492f424253522f435057442f323032332d3234</t>
  </si>
  <si>
    <t>https://apps.powergrid.in/pgciltenders/u/view-published-tender-details.aspx?tid=399b005b-b23f-4a20-a5fb-f409a7c014e7</t>
  </si>
  <si>
    <t>CC/T/W-AIS/DOM/A04/23/07297</t>
  </si>
  <si>
    <t>https://apps.powergrid.in/pgciltenders/u/view-published-tender-details.aspx?tid=843f39b8-f196-4b4a-88c1-f930f583aff0</t>
  </si>
  <si>
    <t>2/11/2023-PX</t>
  </si>
  <si>
    <t>30/2023-24 /EE (E)-I/CCW-AIR/Delhi</t>
  </si>
  <si>
    <t>47/EE/E/PEED/23-24/2nd Recall</t>
  </si>
  <si>
    <t>https://etender.cpwd.gov.in/cppcpwdtenderview.html?tid=6370776424637077642435303630342434372f45452f452f504545442f32332d32342f326e6420526563616c6c</t>
  </si>
  <si>
    <t>20/2023-24/Pune-I/Pune.</t>
  </si>
  <si>
    <t>https://etender.cpwd.gov.in/cppcpwdtenderview.html?tid=6370776424637077642435303638312432302f323032332d32342f50756e652d492f50756e652e</t>
  </si>
  <si>
    <t>21/2023-24/Pune-I/Pune</t>
  </si>
  <si>
    <t>https://etender.cpwd.gov.in/cppcpwdtenderview.html?tid=6370776424637077642435303638332432312f323032332d32342f50756e652d492f50756e65</t>
  </si>
  <si>
    <t>31/EE(E)/BHOPAL/2023-24</t>
  </si>
  <si>
    <t>https://etender.cpwd.gov.in/cppcpwdtenderview.html?tid=6370776424637077642435303432372433312f45452845292f42484f50414c2f323032332d3234</t>
  </si>
  <si>
    <t>NIT No.JNU/Engg./01/2023-24</t>
  </si>
  <si>
    <t>https://eprocure.gov.in/eprocure/app?page=FrontEndTenderDetailsExternal&amp;service=page&amp;tnid=805921</t>
  </si>
  <si>
    <t>03/2023-24/CE/CCU/CED-IV/Howrah</t>
  </si>
  <si>
    <t>https://etender.cpwd.gov.in/cppcpwdtenderview.html?tid=6370776424637077642435303635382430332f323032332d32342f43452f4343552f4345442d49562f486f77726168</t>
  </si>
  <si>
    <t>07/2023-24/CE/CCU/CED-I/DELHI</t>
  </si>
  <si>
    <t>https://etender.cpwd.gov.in/cppcpwdtenderview.html?tid=6370776424637077642435303638322430372f323032332d32342f43452f4343552f4345442d492f44454c4849</t>
  </si>
  <si>
    <t>18/EE/CED-II/CCU/2023-24</t>
  </si>
  <si>
    <t>https://etender.cpwd.gov.in/cppcpwdtenderview.html?tid=6370776424637077642435303537372431382f45452f4345442d49492f4343552f323032332d3234</t>
  </si>
  <si>
    <t>06/2023-24/CE/CCU/CED-II/Dehradun</t>
  </si>
  <si>
    <t>https://etender.cpwd.gov.in/cppcpwdtenderview.html?tid=6370776424637077642435303633352430362f323032332d32342f43452f4343552f4345442d49492f446568726164756e</t>
  </si>
  <si>
    <t>21/EE/CED-II/CCU/2023-24</t>
  </si>
  <si>
    <t>https://etender.cpwd.gov.in/cppcpwdtenderview.html?tid=6370776424637077642435303639362432312f45452f4345442d49492f4343552f323032332d3234</t>
  </si>
  <si>
    <t>54/EE(E)/SCPED/2023-24</t>
  </si>
  <si>
    <t>https://etender.cpwd.gov.in/cppcpwdtenderview.html?tid=6370776424637077642435303038332435342f45452845292f53435045442f323032332d3234</t>
  </si>
  <si>
    <t>NIQ 01</t>
  </si>
  <si>
    <t>https://etender.cpwd.gov.in/cppcpwdtenderview.html?tid=637077642463707764243530363535244e4951203031</t>
  </si>
  <si>
    <t>NTPC/USSC-CPG3/9900263532</t>
  </si>
  <si>
    <t>https://eprocurentpc.nic.in/nicgep/app?page=FrontEndTenderDetailsExternal&amp;service=page&amp;tnid=81748</t>
  </si>
  <si>
    <t>NTPC/USSC-CPG3/9900263682</t>
  </si>
  <si>
    <t>https://eprocurentpc.nic.in/nicgep/app?page=FrontEndTenderDetailsExternal&amp;service=page&amp;tnid=81749</t>
  </si>
  <si>
    <t>NTPC/USSC-CPG3/9900263742</t>
  </si>
  <si>
    <t>https://eprocurentpc.nic.in/nicgep/app?page=FrontEndTenderDetailsExternal&amp;service=page&amp;tnid=81793</t>
  </si>
  <si>
    <t>NTPC/USSC-CPG3/9900263761</t>
  </si>
  <si>
    <t>https://eprocurentpc.nic.in/nicgep/app?page=FrontEndTenderDetailsExternal&amp;service=page&amp;tnid=81804</t>
  </si>
  <si>
    <t>NTPC/USSC-CPG3/9900263758</t>
  </si>
  <si>
    <t>https://eprocurentpc.nic.in/nicgep/app?page=FrontEndTenderDetailsExternal&amp;service=page&amp;tnid=81822</t>
  </si>
  <si>
    <t>NTPC/USSC-CPG3/9900262560</t>
  </si>
  <si>
    <t>https://eprocurentpc.nic.in/nicgep/app?page=FrontEndTenderDetailsExternal&amp;service=page&amp;tnid=81826</t>
  </si>
  <si>
    <t>NTPC/USSC-CPG3/9900263629</t>
  </si>
  <si>
    <t>https://eprocurentpc.nic.in/nicgep/app?page=FrontEndTenderDetailsExternal&amp;service=page&amp;tnid=81830</t>
  </si>
  <si>
    <t>NTPC/USSC-CPG3/9900263356</t>
  </si>
  <si>
    <t>https://eprocurentpc.nic.in/nicgep/app?page=FrontEndTenderDetailsExternal&amp;service=page&amp;tnid=81839</t>
  </si>
  <si>
    <t>NTPC/USSC-CPG3/9900263793</t>
  </si>
  <si>
    <t>https://eprocurentpc.nic.in/nicgep/app?page=FrontEndTenderDetailsExternal&amp;service=page&amp;tnid=81841</t>
  </si>
  <si>
    <t>NTPC/USSC-CPG3/9900263757</t>
  </si>
  <si>
    <t>https://eprocurentpc.nic.in/nicgep/app?page=FrontEndTenderDetailsExternal&amp;service=page&amp;tnid=81848</t>
  </si>
  <si>
    <t>NTPC/USSC-CPG3/9900263876</t>
  </si>
  <si>
    <t>https://eprocurentpc.nic.in/nicgep/app?page=FrontEndTenderDetailsExternal&amp;service=page&amp;tnid=81853</t>
  </si>
  <si>
    <t>NTPC/USSC-CPG2/9900261408</t>
  </si>
  <si>
    <t>https://eprocurentpc.nic.in/nicgep/app?page=FrontEndTenderDetailsExternal&amp;service=page&amp;tnid=81815</t>
  </si>
  <si>
    <t>NTPC/USSC-CPG2/9900261247</t>
  </si>
  <si>
    <t>https://eprocurentpc.nic.in/nicgep/app?page=FrontEndTenderDetailsExternal&amp;service=page&amp;tnid=81820</t>
  </si>
  <si>
    <t>NTPC/USSC-CPG2/9900262993</t>
  </si>
  <si>
    <t>https://eprocurentpc.nic.in/nicgep/app?page=FrontEndTenderDetailsExternal&amp;service=page&amp;tnid=81845</t>
  </si>
  <si>
    <t>48/2023-24/EE/Kol-I/SD-D (Recall)</t>
  </si>
  <si>
    <t>https://etender.cpwd.gov.in/cppcpwdtenderview.html?tid=6370776424637077642435303631392434382f323032332d32342f45452f4b6f6c2d492f53442d442028526563616c6c29</t>
  </si>
  <si>
    <t>54(NIQ)/JSD-III/2023/185-H</t>
  </si>
  <si>
    <t>https://etender.cpwd.gov.in/cppcpwdtenderview.html?tid=637077642463707764243530363734243534284e4951292f4a53442d4949492f323032332f3138352d48</t>
  </si>
  <si>
    <t>NTPC/Talcher TPS/9900262973</t>
  </si>
  <si>
    <t>https://eprocurentpc.nic.in/nicgep/app?page=FrontEndTenderDetailsExternal&amp;service=page&amp;tnid=81810</t>
  </si>
  <si>
    <t>19/NIT/TZCD/2023-24</t>
  </si>
  <si>
    <t>https://etender.cpwd.gov.in/cppcpwdtenderview.html?tid=6370776424637077642435303730332431392f4e49542f545a43442f323032332d3234</t>
  </si>
  <si>
    <t>MH 18157</t>
  </si>
  <si>
    <t>https://pmgsytendersmah.gov.in/nicgep/app?page=FrontEndTenderDetailsExternal&amp;service=page&amp;tnid=201576</t>
  </si>
  <si>
    <t>https://pmgsytendersmah.gov.in/nicgep/app?page=FrontEndTenderDetailsExternal&amp;service=page&amp;tnid=201571</t>
  </si>
  <si>
    <t>https://pmgsytendersmah.gov.in/nicgep/app?page=FrontEndTenderDetailsExternal&amp;service=page&amp;tnid=201578</t>
  </si>
  <si>
    <t>MH 18142</t>
  </si>
  <si>
    <t>https://pmgsytendersmah.gov.in/nicgep/app?page=FrontEndTenderDetailsExternal&amp;service=page&amp;tnid=201562</t>
  </si>
  <si>
    <t>25/2023-24/EE/Visakhapatnam</t>
  </si>
  <si>
    <t>https://etender.cpwd.gov.in/cppcpwdtenderview.html?tid=6370776424637077642435303730392432352f323032332d32342f45452f566973616b68617061746e616d</t>
  </si>
  <si>
    <t>26/2023-24/EE/Visakhapatnam</t>
  </si>
  <si>
    <t>https://etender.cpwd.gov.in/cppcpwdtenderview.html?tid=6370776424637077642435303731322432362f323032332d32342f45452f566973616b68617061746e616d</t>
  </si>
  <si>
    <t>NTPC/USSC-VDC/9900262879</t>
  </si>
  <si>
    <t>https://eprocurentpc.nic.in/nicgep/app?page=FrontEndTenderDetailsExternal&amp;service=page&amp;tnid=81566</t>
  </si>
  <si>
    <t>NTPC/USSC-CPG1/9900263551</t>
  </si>
  <si>
    <t>https://eprocurentpc.nic.in/nicgep/app?page=FrontEndTenderDetailsExternal&amp;service=page&amp;tnid=81796</t>
  </si>
  <si>
    <t>NTPC/USSC-CPG1/9900262487</t>
  </si>
  <si>
    <t>https://eprocurentpc.nic.in/nicgep/app?page=FrontEndTenderDetailsExternal&amp;service=page&amp;tnid=81818</t>
  </si>
  <si>
    <t>https://eprocurentpc.nic.in/nicgep/app?page=FrontEndTenderDetailsExternal&amp;service=page&amp;tnid=81825</t>
  </si>
  <si>
    <t>2023_REFHQ_168438_1</t>
  </si>
  <si>
    <t>https://iocletenders.nic.in/nicgep/app?component=%24DirectLink_0&amp;page=FrontEndAdvancedSearchResult&amp;service=direct&amp;sp=SiJDafxZAurHjQwbNFTkVFA%3D%3D</t>
  </si>
  <si>
    <t>2023_NRBIJ_168347_1</t>
  </si>
  <si>
    <t>https://iocletenders.nic.in/nicgep/app?component=%24DirectLink_0&amp;page=FrontEndAdvancedSearchResult&amp;service=direct&amp;sp=SxNBCWvfsnlW6URTkcS4FLg%3D%3D</t>
  </si>
  <si>
    <t>2023_WRO_168429_1</t>
  </si>
  <si>
    <t>https://iocletenders.nic.in/nicgep/app?component=%24DirectLink_0&amp;page=FrontEndAdvancedSearchResult&amp;service=direct&amp;sp=SPq1WoXjfhWq6x7M%2BPqOd5A%3D%3D</t>
  </si>
  <si>
    <t>2023_NRO_168304_1</t>
  </si>
  <si>
    <t>https://iocletenders.nic.in/nicgep/app?component=%24DirectLink_0&amp;page=FrontEndAdvancedSearchResult&amp;service=direct&amp;sp=SEk7Syo2iZZlcp27EmGQOMg%3D%3D</t>
  </si>
  <si>
    <t>2023_PR_168373_1</t>
  </si>
  <si>
    <t>https://iocletenders.nic.in/nicgep/app?component=%24DirectLink_0&amp;page=FrontEndAdvancedSearchResult&amp;service=direct&amp;sp=S0kNxRj3jy5kY610FiVEqJw%3D%3D</t>
  </si>
  <si>
    <t>2023_PR_168460_1</t>
  </si>
  <si>
    <t>https://iocletenders.nic.in/nicgep/app?component=%24DirectLink_0&amp;page=FrontEndAdvancedSearchResult&amp;service=direct&amp;sp=S48BDe2UxkqhnrMwfV%2Byoww%3D%3D</t>
  </si>
  <si>
    <t>2023_PR_168422_1</t>
  </si>
  <si>
    <t>https://iocletenders.nic.in/nicgep/app?component=%24DirectLink_0&amp;page=FrontEndAdvancedSearchResult&amp;service=direct&amp;sp=SrOEd2QYMqmzziejZJZQIuw%3D%3D</t>
  </si>
  <si>
    <t>2023_REFHQ_168306_1</t>
  </si>
  <si>
    <t>https://iocletenders.nic.in/nicgep/app?component=%24DirectLink_0&amp;page=FrontEndAdvancedSearchResult&amp;service=direct&amp;sp=SHSBPHBHa7lApYqKqOQEMmw%3D%3D</t>
  </si>
  <si>
    <t>2023_REFHQ_168426_1</t>
  </si>
  <si>
    <t>https://iocletenders.nic.in/nicgep/app?component=%24DirectLink_0&amp;page=FrontEndAdvancedSearchResult&amp;service=direct&amp;sp=SeKglVnTElCADxIm38U2F6g%3D%3D</t>
  </si>
  <si>
    <t>2023_BHEL_26607_1</t>
  </si>
  <si>
    <t>https://eprocurebhel.co.in/nicgep/app?component=%24DirectLink_0&amp;page=FrontEndAdvancedSearchResult&amp;service=direct&amp;sp=SjQ7tvCdQpYVQpHnAJUH89g%3D%3D</t>
  </si>
  <si>
    <t>2023_BHEL_716808_2</t>
  </si>
  <si>
    <t>https://eprocure.gov.in/epublish/app?component=%24DirectLink&amp;page=Home&amp;service=direct&amp;sp=SAwUqI2NrbHKPD3%2Fvxhv8Dg%3D%3D</t>
  </si>
  <si>
    <t>2023_NRO_168383_1</t>
  </si>
  <si>
    <t>https://iocletenders.nic.in/nicgep/app?component=%24DirectLink_0&amp;page=FrontEndAdvancedSearchResult&amp;service=direct&amp;sp=SgRvnGYzYoJC%2BW0Fj9yXRdA%3D%3D</t>
  </si>
  <si>
    <t>2023_PLHO_168427_1</t>
  </si>
  <si>
    <t>https://iocletenders.nic.in/nicgep/app?component=%24DirectLink_0&amp;page=FrontEndAdvancedSearchResult&amp;service=direct&amp;sp=SY5wh6oidjGZB0Z6Jkgwj5A%3D%3D</t>
  </si>
  <si>
    <t>2023_UPSO1_168370_1</t>
  </si>
  <si>
    <t>https://iocletenders.nic.in/nicgep/app?component=%24DirectLink_0&amp;page=FrontEndAdvancedSearchResult&amp;service=direct&amp;sp=SIwSwQrM2IZoRi43yRZIQkw%3D%3D</t>
  </si>
  <si>
    <t>2023_BHEL_26636_1</t>
  </si>
  <si>
    <t>https://eprocurebhel.co.in/nicgep/app?component=%24DirectLink_0&amp;page=FrontEndAdvancedSearchResult&amp;service=direct&amp;sp=S9jHzhMwDkBqOdu6YQyF72A%3D%3D</t>
  </si>
  <si>
    <t>2023_BHEL_26627_1</t>
  </si>
  <si>
    <t>https://eprocurebhel.co.in/nicgep/app?component=%24DirectLink_0&amp;page=FrontEndAdvancedSearchResult&amp;service=direct&amp;sp=SY83R0rT%2Bqcbyqpg4LzMwCQ%3D%3D</t>
  </si>
  <si>
    <t>2023_BHEL_26616_1</t>
  </si>
  <si>
    <t>https://eprocurebhel.co.in/nicgep/app?component=%24DirectLink_0&amp;page=FrontEndAdvancedSearchResult&amp;service=direct&amp;sp=ScGZHjBOE1cCsEM09Sp%2FYcg%3D%3D</t>
  </si>
  <si>
    <t>2023_BHEL_718595_1</t>
  </si>
  <si>
    <t>https://eprocure.gov.in/epublish/app?component=%24DirectLink&amp;page=Home&amp;service=direct&amp;sp=Sp6pG40TDzFLTQ6NWueU7oQ%3D%3D</t>
  </si>
  <si>
    <t>2023_BHEL_26577_1</t>
  </si>
  <si>
    <t>https://eprocurebhel.co.in/nicgep/app?component=%24DirectLink_0&amp;page=FrontEndAdvancedSearchResult&amp;service=direct&amp;sp=SGXN2A0%2FMPAc8Yw0SFQMTZw%3D%3D</t>
  </si>
  <si>
    <t>2023_BHEL_26579_1</t>
  </si>
  <si>
    <t>https://eprocurebhel.co.in/nicgep/app?component=%24DirectLink_0&amp;page=FrontEndAdvancedSearchResult&amp;service=direct&amp;sp=SZlrzbax76F%2F1JhvnHWhpvw%3D%3D</t>
  </si>
  <si>
    <t>2023_BHEL_26580_1</t>
  </si>
  <si>
    <t>https://eprocurebhel.co.in/nicgep/app?component=%24DirectLink_0&amp;page=FrontEndAdvancedSearchResult&amp;service=direct&amp;sp=SXznF2pvkzAgIBG2g81leew%3D%3D</t>
  </si>
  <si>
    <t>2023_BHEL_26581_1</t>
  </si>
  <si>
    <t>https://eprocurebhel.co.in/nicgep/app?component=%24DirectLink_0&amp;page=FrontEndAdvancedSearchResult&amp;service=direct&amp;sp=S7ATc0bN%2BJIU41gK4pPaKQg%3D%3D</t>
  </si>
  <si>
    <t>2023_BHEL_26582_1</t>
  </si>
  <si>
    <t>https://eprocurebhel.co.in/nicgep/app?component=%24DirectLink_0&amp;page=FrontEndAdvancedSearchResult&amp;service=direct&amp;sp=SxR7LeMVvZ2WTSinoLd10fg%3D%3D</t>
  </si>
  <si>
    <t>2023_BHEL_26585_1</t>
  </si>
  <si>
    <t>https://eprocurebhel.co.in/nicgep/app?component=%24DirectLink_0&amp;page=FrontEndAdvancedSearchResult&amp;service=direct&amp;sp=SVk0tLq4rQjyUDPRNnDUYQw%3D%3D</t>
  </si>
  <si>
    <t>2023_BHEL_26587_1</t>
  </si>
  <si>
    <t>https://eprocurebhel.co.in/nicgep/app?component=%24DirectLink_0&amp;page=FrontEndAdvancedSearchResult&amp;service=direct&amp;sp=SRqAstiN34gVyqXoW35WjWw%3D%3D</t>
  </si>
  <si>
    <t>2023_BHEL_26590_1</t>
  </si>
  <si>
    <t>https://eprocurebhel.co.in/nicgep/app?component=%24DirectLink_0&amp;page=FrontEndAdvancedSearchResult&amp;service=direct&amp;sp=SABv4TsMKTCMFwxydb3gMhQ%3D%3D</t>
  </si>
  <si>
    <t>2023_BHEL_26594_1</t>
  </si>
  <si>
    <t>https://eprocurebhel.co.in/nicgep/app?component=%24DirectLink_0&amp;page=FrontEndAdvancedSearchResult&amp;service=direct&amp;sp=SS27pZVq9gtJgH8QqFfzGDg%3D%3D</t>
  </si>
  <si>
    <t>2023_BHEL_26601_1</t>
  </si>
  <si>
    <t>https://eprocurebhel.co.in/nicgep/app?component=%24DirectLink_0&amp;page=FrontEndAdvancedSearchResult&amp;service=direct&amp;sp=S3wr6GYNf6wU483hpjyawxg%3D%3D</t>
  </si>
  <si>
    <t>2023_BHEL_26635_1</t>
  </si>
  <si>
    <t>https://eprocurebhel.co.in/nicgep/app?component=%24DirectLink_0&amp;page=FrontEndAdvancedSearchResult&amp;service=direct&amp;sp=SCo4LugiAhFmkYsI0lKGINA%3D%3D</t>
  </si>
  <si>
    <t>2023_BHEL_26644_1</t>
  </si>
  <si>
    <t>https://eprocurebhel.co.in/nicgep/app?component=%24DirectLink_0&amp;page=FrontEndAdvancedSearchResult&amp;service=direct&amp;sp=SnQPD2UNegya33p%2BVokn4Tg%3D%3D</t>
  </si>
  <si>
    <t>2023_BHEL_26571_1</t>
  </si>
  <si>
    <t>https://eprocurebhel.co.in/nicgep/app?component=%24DirectLink_0&amp;page=FrontEndAdvancedSearchResult&amp;service=direct&amp;sp=SANvpQnEPpHRjGls%2BZlIfGw%3D%3D</t>
  </si>
  <si>
    <t>2023_BHEL_26630_1</t>
  </si>
  <si>
    <t>https://eprocurebhel.co.in/nicgep/app?component=%24DirectLink_0&amp;page=FrontEndAdvancedSearchResult&amp;service=direct&amp;sp=SeK9fVHLc1i8YXSnq%2FwIkLQ%3D%3D</t>
  </si>
  <si>
    <t>2023_UPSO2_168335_1</t>
  </si>
  <si>
    <t>https://iocletenders.nic.in/nicgep/app?component=%24DirectLink_0&amp;page=FrontEndAdvancedSearchResult&amp;service=direct&amp;sp=SDE2zLSInugLxPHsHKoXvyQ%3D%3D</t>
  </si>
  <si>
    <t>2023_MR_168378_1</t>
  </si>
  <si>
    <t>https://iocletenders.nic.in/nicgep/app?component=%24DirectLink_0&amp;page=FrontEndAdvancedSearchResult&amp;service=direct&amp;sp=SWcPIHcqDZS9mVgG6ZlR20Q%3D%3D</t>
  </si>
  <si>
    <t>2023_UPSO2_168371_1</t>
  </si>
  <si>
    <t>https://iocletenders.nic.in/nicgep/app?component=%24DirectLink_0&amp;page=FrontEndAdvancedSearchResult&amp;service=direct&amp;sp=SE8Js12scOPNBmXKlG6EKZA%3D%3D</t>
  </si>
  <si>
    <t>2023_BHEL_26591_1</t>
  </si>
  <si>
    <t>https://eprocurebhel.co.in/nicgep/app?component=%24DirectLink_0&amp;page=FrontEndAdvancedSearchResult&amp;service=direct&amp;sp=SAwDjkLKL9CAHwuQESA3NQQ%3D%3D</t>
  </si>
  <si>
    <t>2023_BHEL_26583_1</t>
  </si>
  <si>
    <t>https://eprocurebhel.co.in/nicgep/app?component=%24DirectLink_0&amp;page=FrontEndAdvancedSearchResult&amp;service=direct&amp;sp=SUpbQIasF9uuXOTUBjOkkZQ%3D%3D</t>
  </si>
  <si>
    <t>2023_BHEL_26600_1</t>
  </si>
  <si>
    <t>https://eprocurebhel.co.in/nicgep/app?component=%24DirectLink_0&amp;page=FrontEndAdvancedSearchResult&amp;service=direct&amp;sp=SMUV96cripyw1JPDritef6w%3D%3D</t>
  </si>
  <si>
    <t>2023_BHEL_718504_1</t>
  </si>
  <si>
    <t>2023_RSO_168317_1</t>
  </si>
  <si>
    <t>https://iocletenders.nic.in/nicgep/app?component=%24DirectLink_0&amp;page=FrontEndAdvancedSearchResult&amp;service=direct&amp;sp=SqziWk%2FoBLdL2iz3mDZZu9w%3D%3D</t>
  </si>
  <si>
    <t>2023_BD_168413_1</t>
  </si>
  <si>
    <t>https://iocletenders.nic.in/nicgep/app?component=%24DirectLink_0&amp;page=FrontEndAdvancedSearchResult&amp;service=direct&amp;sp=S8RIpWaHzAT4xDSVU4AqyLw%3D%3D</t>
  </si>
  <si>
    <t>2023_NRO_168425_1</t>
  </si>
  <si>
    <t>https://iocletenders.nic.in/nicgep/app?component=%24DirectLink_0&amp;page=FrontEndAdvancedSearchResult&amp;service=direct&amp;sp=SvoXyrUcqETRa7fmAU77POw%3D%3D</t>
  </si>
  <si>
    <t>2023_WRO_168337_1</t>
  </si>
  <si>
    <t>https://iocletenders.nic.in/nicgep/app?component=%24DirectLink_0&amp;page=FrontEndAdvancedSearchResult&amp;service=direct&amp;sp=SzWZrE9jjA%2B%2BpMUF7LyYtsQ%3D%3D</t>
  </si>
  <si>
    <t>2023_JR_167695_1</t>
  </si>
  <si>
    <t>https://iocletenders.nic.in/nicgep/app?component=%24DirectLink_0&amp;page=FrontEndAdvancedSearchResult&amp;service=direct&amp;sp=Sj5aYlaPYzi0fa4weXjRWGQ%3D%3D</t>
  </si>
  <si>
    <t>2023_JR_168152_1</t>
  </si>
  <si>
    <t>https://iocletenders.nic.in/nicgep/app?component=%24DirectLink_0&amp;page=FrontEndAdvancedSearchResult&amp;service=direct&amp;sp=SN3FFlT6MOF1xv5yhDebq9A%3D%3D</t>
  </si>
  <si>
    <t>2023_JR_168404_1</t>
  </si>
  <si>
    <t>https://iocletenders.nic.in/nicgep/app?component=%24DirectLink_0&amp;page=FrontEndAdvancedSearchResult&amp;service=direct&amp;sp=S2ArVFjzmkNEoVdFkKz5u4g%3D%3D</t>
  </si>
  <si>
    <t>2023_JR_168411_1</t>
  </si>
  <si>
    <t>https://iocletenders.nic.in/nicgep/app?component=%24DirectLink_0&amp;page=FrontEndAdvancedSearchResult&amp;service=direct&amp;sp=S0NI8Zk9Nocw5Rm3LehklWw%3D%3D</t>
  </si>
  <si>
    <t>2023_JR_168420_1</t>
  </si>
  <si>
    <t>https://iocletenders.nic.in/nicgep/app?component=%24DirectLink_0&amp;page=FrontEndAdvancedSearchResult&amp;service=direct&amp;sp=S%2BQRmEuaFch9i%2BrVlYwR9ZQ%3D%3D</t>
  </si>
  <si>
    <t>2023_MKTHO_168431_1</t>
  </si>
  <si>
    <t>https://iocletenders.nic.in/nicgep/app?component=%24DirectLink_0&amp;page=FrontEndAdvancedSearchResult&amp;service=direct&amp;sp=SbM9LaGntK%2Bo2ywlgfmK%2BeA%3D%3D</t>
  </si>
  <si>
    <t>2023_MKTHO_168436_1</t>
  </si>
  <si>
    <t>https://iocletenders.nic.in/nicgep/app?component=%24DirectLink_0&amp;page=FrontEndAdvancedSearchResult&amp;service=direct&amp;sp=SDbLuEDtaXeD19ZnMmRXl9A%3D%3D</t>
  </si>
  <si>
    <t>2023_WRO_168386_1</t>
  </si>
  <si>
    <t>https://iocletenders.nic.in/nicgep/app?component=%24DirectLink_0&amp;page=FrontEndAdvancedSearchResult&amp;service=direct&amp;sp=SI1Mr1gisRAmdo2%2FolzKvvg%3D%3D</t>
  </si>
  <si>
    <t>2023_WRO_168465_1</t>
  </si>
  <si>
    <t>https://iocletenders.nic.in/nicgep/app?component=%24DirectLink_0&amp;page=FrontEndAdvancedSearchResult&amp;service=direct&amp;sp=SSSHK0NxQ6xABAA8Zpi4Kkg%3D%3D</t>
  </si>
  <si>
    <t>2023_BHEL_26614_1</t>
  </si>
  <si>
    <t>https://eprocurebhel.co.in/nicgep/app?component=%24DirectLink_0&amp;page=FrontEndAdvancedSearchResult&amp;service=direct&amp;sp=SB710AkVUqUsDB2dNWJ5Wkg%3D%3D</t>
  </si>
  <si>
    <t>2023_MPSO_168414_1</t>
  </si>
  <si>
    <t>https://iocletenders.nic.in/nicgep/app?component=%24DirectLink_0&amp;page=FrontEndAdvancedSearchResult&amp;service=direct&amp;sp=Sl%2F6mKp65eYPWXW0vHToWAg%3D%3D</t>
  </si>
  <si>
    <t>2023_BHEL_26551_1</t>
  </si>
  <si>
    <t>https://eprocurebhel.co.in/nicgep/app?component=%24DirectLink_0&amp;page=FrontEndAdvancedSearchResult&amp;service=direct&amp;sp=ShDJAL8%2FH81aN7O7hIc5zYw%3D%3D</t>
  </si>
  <si>
    <t>2023_BHEL_26558_1</t>
  </si>
  <si>
    <t>https://eprocurebhel.co.in/nicgep/app?component=%24DirectLink_0&amp;page=FrontEndAdvancedSearchResult&amp;service=direct&amp;sp=S77UGDIayeH4Kv1VrKjpowg%3D%3D</t>
  </si>
  <si>
    <t>2023_BHEL_26606_1</t>
  </si>
  <si>
    <t>https://eprocurebhel.co.in/nicgep/app?component=%24DirectLink_0&amp;page=FrontEndAdvancedSearchResult&amp;service=direct&amp;sp=Sr6xkkswLDZnKDjInVmmh5g%3D%3D</t>
  </si>
  <si>
    <t>2023_BHEL_26610_1</t>
  </si>
  <si>
    <t>https://eprocurebhel.co.in/nicgep/app?component=%24DirectLink_0&amp;page=FrontEndAdvancedSearchResult&amp;service=direct&amp;sp=Ss9IJsxlRzO7DmjcY6XYKnQ%3D%3D</t>
  </si>
  <si>
    <t>2023_BHEL_26584_1</t>
  </si>
  <si>
    <t>https://eprocurebhel.co.in/nicgep/app?component=%24DirectLink_0&amp;page=FrontEndAdvancedSearchResult&amp;service=direct&amp;sp=Sb4sKTrRHeU%2FpRglXKLcL1A%3D%3D</t>
  </si>
  <si>
    <t>2023_BHEL_26586_1</t>
  </si>
  <si>
    <t>https://eprocurebhel.co.in/nicgep/app?component=%24DirectLink_0&amp;page=FrontEndAdvancedSearchResult&amp;service=direct&amp;sp=Sa3WdX4FJr2RvxZNSdYqQng%3D%3D</t>
  </si>
  <si>
    <t>2023_BHEL_26588_1</t>
  </si>
  <si>
    <t>https://eprocurebhel.co.in/nicgep/app?component=%24DirectLink_0&amp;page=FrontEndAdvancedSearchResult&amp;service=direct&amp;sp=SwN51KKIFsqtZcrNdHKTdTw%3D%3D</t>
  </si>
  <si>
    <t>2023_BHEL_26589_1</t>
  </si>
  <si>
    <t>https://eprocurebhel.co.in/nicgep/app?component=%24DirectLink_0&amp;page=FrontEndAdvancedSearchResult&amp;service=direct&amp;sp=SdKpaxwU3UH1cf8EGjcblRg%3D%3D</t>
  </si>
  <si>
    <t>2023_BHEL_26592_1</t>
  </si>
  <si>
    <t>https://eprocurebhel.co.in/nicgep/app?component=%24DirectLink_0&amp;page=FrontEndAdvancedSearchResult&amp;service=direct&amp;sp=SYNq8ELgPUusRuIkeTw1q%2FQ%3D%3D</t>
  </si>
  <si>
    <t>2023_BHEL_26617_1</t>
  </si>
  <si>
    <t>https://eprocurebhel.co.in/nicgep/app?component=%24DirectLink_0&amp;page=FrontEndAdvancedSearchResult&amp;service=direct&amp;sp=SDAY%2F6R%2BJ6LcxO4sHoOuHbA%3D%3D</t>
  </si>
  <si>
    <t>2023_BHEL_26618_1</t>
  </si>
  <si>
    <t>https://eprocurebhel.co.in/nicgep/app?component=%24DirectLink_0&amp;page=FrontEndAdvancedSearchResult&amp;service=direct&amp;sp=SC%2BmFKSe%2F8TeXUVB%2FRq1Gjw%3D%3D</t>
  </si>
  <si>
    <t>2023_BHEL_26619_1</t>
  </si>
  <si>
    <t>https://eprocurebhel.co.in/nicgep/app?component=%24DirectLink_0&amp;page=FrontEndAdvancedSearchResult&amp;service=direct&amp;sp=SUh5b1OhImie80AFaTneXhA%3D%3D</t>
  </si>
  <si>
    <t>2023_BHEL_26621_1</t>
  </si>
  <si>
    <t>https://eprocurebhel.co.in/nicgep/app?component=%24DirectLink_0&amp;page=FrontEndAdvancedSearchResult&amp;service=direct&amp;sp=Sn2ZsHMC9CvFxHK2dKXbiXA%3D%3D</t>
  </si>
  <si>
    <t>2023_BHEL_26623_1</t>
  </si>
  <si>
    <t>https://eprocurebhel.co.in/nicgep/app?component=%24DirectLink_0&amp;page=FrontEndAdvancedSearchResult&amp;service=direct&amp;sp=SXiB2bLFl39fbJrXD4x1neQ%3D%3D</t>
  </si>
  <si>
    <t>2023_BHEL_26625_1</t>
  </si>
  <si>
    <t>https://eprocurebhel.co.in/nicgep/app?component=%24DirectLink_0&amp;page=FrontEndAdvancedSearchResult&amp;service=direct&amp;sp=SfVZnOV8NtDS1VUr8l9K8mA%3D%3D</t>
  </si>
  <si>
    <t>2023_SECL_283149_1</t>
  </si>
  <si>
    <t>https://coalindiatenders.nic.in/nicgep/app?component=%24DirectLink_0&amp;page=FrontEndAdvancedSearchResult&amp;service=direct&amp;sp=Spuas9UtA2punpXWNnJG2vA%3D%3D</t>
  </si>
  <si>
    <t>2023_SECL_283240_1</t>
  </si>
  <si>
    <t>https://coalindiatenders.nic.in/nicgep/app?component=%24DirectLink_0&amp;page=FrontEndAdvancedSearchResult&amp;service=direct&amp;sp=SAXUI8pbCoB9RC1vnDDWGcg%3D%3D</t>
  </si>
  <si>
    <t>2023_SECL_283219_1</t>
  </si>
  <si>
    <t>https://coalindiatenders.nic.in/nicgep/app?component=%24DirectLink_0&amp;page=FrontEndAdvancedSearchResult&amp;service=direct&amp;sp=SKHv5MJHrC0Ir%2BLEuO5ip%2BA%3D%3D</t>
  </si>
  <si>
    <t>2023_SECL_283298_1</t>
  </si>
  <si>
    <t>https://coalindiatenders.nic.in/nicgep/app?component=%24DirectLink_0&amp;page=FrontEndAdvancedSearchResult&amp;service=direct&amp;sp=SJ9fG1V0QwsNBKhyV8ANgRw%3D%3D</t>
  </si>
  <si>
    <t>2023_SECL_283295_1</t>
  </si>
  <si>
    <t>https://coalindiatenders.nic.in/nicgep/app?component=%24DirectLink_0&amp;page=FrontEndAdvancedSearchResult&amp;service=direct&amp;sp=SPjPBw%2Bqk9dSZV%2FwsIR%2BTWw%3D%3D</t>
  </si>
  <si>
    <t>2023_SECL_283299_1</t>
  </si>
  <si>
    <t>https://coalindiatenders.nic.in/nicgep/app?component=%24DirectLink_0&amp;page=FrontEndAdvancedSearchResult&amp;service=direct&amp;sp=SGd%2FbzLWoDFeI6nkHREb8fw%3D%3D</t>
  </si>
  <si>
    <t>2023_BHEL_26628_1</t>
  </si>
  <si>
    <t>https://eprocurebhel.co.in/nicgep/app?component=%24DirectLink_0&amp;page=FrontEndAdvancedSearchResult&amp;service=direct&amp;sp=SMHkgjN7nbxlnjzihlmKVhA%3D%3D</t>
  </si>
  <si>
    <t>2023_SECL_283259_1</t>
  </si>
  <si>
    <t>https://coalindiatenders.nic.in/nicgep/app?component=%24DirectLink_0&amp;page=FrontEndAdvancedSearchResult&amp;service=direct&amp;sp=SO%2Bl77cT6zof4Cgohb9gp9g%3D%3D</t>
  </si>
  <si>
    <t>2023_SECL_283318_1</t>
  </si>
  <si>
    <t>https://coalindiatenders.nic.in/nicgep/app?component=%24DirectLink_0&amp;page=FrontEndAdvancedSearchResult&amp;service=direct&amp;sp=SYD6rHQ5e3aR4EXNtAJmY9Q%3D%3D</t>
  </si>
  <si>
    <t>2023_SECL_283344_1</t>
  </si>
  <si>
    <t>https://coalindiatenders.nic.in/nicgep/app?component=%24DirectLink_0&amp;page=FrontEndAdvancedSearchResult&amp;service=direct&amp;sp=SzyGm1PWgHZqeFJd8VNMRuQ%3D%3D</t>
  </si>
  <si>
    <t>2023_SECL_283376_1</t>
  </si>
  <si>
    <t>https://coalindiatenders.nic.in/nicgep/app?component=%24DirectLink_0&amp;page=FrontEndAdvancedSearchResult&amp;service=direct&amp;sp=SNgxkquAWPPWujlJJKuGKBA%3D%3D</t>
  </si>
  <si>
    <t>2023_SECL_283213_1</t>
  </si>
  <si>
    <t>https://coalindiatenders.nic.in/nicgep/app?component=%24DirectLink_0&amp;page=FrontEndAdvancedSearchResult&amp;service=direct&amp;sp=S%2F1imiXqDGbNYvIEe%2F2xe2Q%3D%3D</t>
  </si>
  <si>
    <t>2023_SECL_283296_1</t>
  </si>
  <si>
    <t>https://coalindiatenders.nic.in/nicgep/app?component=%24DirectLink_0&amp;page=FrontEndAdvancedSearchResult&amp;service=direct&amp;sp=SK4Wf%2B6iQQR%2BeAQ9gJmadTQ%3D%3D</t>
  </si>
  <si>
    <t>2023_SECL_283333_1</t>
  </si>
  <si>
    <t>https://coalindiatenders.nic.in/nicgep/app?component=%24DirectLink_0&amp;page=FrontEndAdvancedSearchResult&amp;service=direct&amp;sp=SdNzbb4E7ZPcIaia6Cyujgg%3D%3D</t>
  </si>
  <si>
    <t>2023_SECL_283363_1</t>
  </si>
  <si>
    <t>https://coalindiatenders.nic.in/nicgep/app?component=%24DirectLink_0&amp;page=FrontEndAdvancedSearchResult&amp;service=direct&amp;sp=SgIFc19oMb53o2RIVwsWyKw%3D%3D</t>
  </si>
  <si>
    <t>2023_APSO_168296_1</t>
  </si>
  <si>
    <t>https://iocletenders.nic.in/nicgep/app?component=%24DirectLink_0&amp;page=FrontEndAdvancedSearchResult&amp;service=direct&amp;sp=Srik%2BsSMZqr0bJDLMxG9HoQ%3D%3D</t>
  </si>
  <si>
    <t>2023_BHEL_26121_2</t>
  </si>
  <si>
    <t>https://eprocurebhel.co.in/nicgep/app?component=%24DirectLink_0&amp;page=FrontEndAdvancedSearchResult&amp;service=direct&amp;sp=SnyTdvRGZiIl7CiJKF%2BBd1w%3D%3D</t>
  </si>
  <si>
    <t>2023_BHEL_26566_1</t>
  </si>
  <si>
    <t>https://eprocurebhel.co.in/nicgep/app?component=%24DirectLink_0&amp;page=FrontEndAdvancedSearchResult&amp;service=direct&amp;sp=SvJHdnvPk%2FElvy7YgQm%2BXdA%3D%3D</t>
  </si>
  <si>
    <t>2023_BHEL_26595_1</t>
  </si>
  <si>
    <t>https://eprocurebhel.co.in/nicgep/app?component=%24DirectLink_0&amp;page=FrontEndAdvancedSearchResult&amp;service=direct&amp;sp=SFMQ5JVK6HB5F4KDEDZkO1Q%3D%3D</t>
  </si>
  <si>
    <t>2023_BHEL_26598_1</t>
  </si>
  <si>
    <t>https://eprocurebhel.co.in/nicgep/app?component=%24DirectLink_0&amp;page=FrontEndAdvancedSearchResult&amp;service=direct&amp;sp=Sfn3kGfaCXZkn5KPAEsS8ZA%3D%3D</t>
  </si>
  <si>
    <t>2023_BHEL_26605_1</t>
  </si>
  <si>
    <t>https://eprocurebhel.co.in/nicgep/app?component=%24DirectLink_0&amp;page=FrontEndAdvancedSearchResult&amp;service=direct&amp;sp=Sm3uKqDTRr5egepa02Ww4%2BA%3D%3D</t>
  </si>
  <si>
    <t>2023_BHEL_26609_1</t>
  </si>
  <si>
    <t>https://eprocurebhel.co.in/nicgep/app?component=%24DirectLink_0&amp;page=FrontEndAdvancedSearchResult&amp;service=direct&amp;sp=SbY7Rwx708YVNUvW5soXY%2FA%3D%3D</t>
  </si>
  <si>
    <t>2023_BHEL_26624_1</t>
  </si>
  <si>
    <t>https://eprocurebhel.co.in/nicgep/app?component=%24DirectLink_0&amp;page=FrontEndAdvancedSearchResult&amp;service=direct&amp;sp=SGthZSCWlm6ZOJy7auwwtCg%3D%3D</t>
  </si>
  <si>
    <t>2023_BHEL_26633_1</t>
  </si>
  <si>
    <t>https://eprocurebhel.co.in/nicgep/app?component=%24DirectLink_0&amp;page=FrontEndAdvancedSearchResult&amp;service=direct&amp;sp=SLaHnQGzuGkTTzviGGjWDLQ%3D%3D</t>
  </si>
  <si>
    <t>2023_BHEL_26634_1</t>
  </si>
  <si>
    <t>https://eprocurebhel.co.in/nicgep/app?component=%24DirectLink_0&amp;page=FrontEndAdvancedSearchResult&amp;service=direct&amp;sp=SJy6FYUZ8qbgLylavpahrJQ%3D%3D</t>
  </si>
  <si>
    <t>2023_BHEL_26637_1</t>
  </si>
  <si>
    <t>https://eprocurebhel.co.in/nicgep/app?component=%24DirectLink_0&amp;page=FrontEndAdvancedSearchResult&amp;service=direct&amp;sp=SwE69iffqGqyVEQDcx3nueQ%3D%3D</t>
  </si>
  <si>
    <t>2023_BHEL_26642_1</t>
  </si>
  <si>
    <t>https://eprocurebhel.co.in/nicgep/app?component=%24DirectLink_0&amp;page=FrontEndAdvancedSearchResult&amp;service=direct&amp;sp=SIzEYQeDMNh0e5d53xSlsqw%3D%3D</t>
  </si>
  <si>
    <t>2023_BHEL_26611_1</t>
  </si>
  <si>
    <t>https://eprocurebhel.co.in/nicgep/app?component=%24DirectLink_0&amp;page=FrontEndAdvancedSearchResult&amp;service=direct&amp;sp=SRqTMabBaBtWAS3MsSYo7GQ%3D%3D</t>
  </si>
  <si>
    <t>2023_BHEL_26613_1</t>
  </si>
  <si>
    <t>https://eprocurebhel.co.in/nicgep/app?component=%24DirectLink_0&amp;page=FrontEndAdvancedSearchResult&amp;service=direct&amp;sp=SKmKaSfE%2B%2B5tIg%2Fpz7Q3mLw%3D%3D</t>
  </si>
  <si>
    <t>2023_BHEL_26639_1</t>
  </si>
  <si>
    <t>https://eprocurebhel.co.in/nicgep/app?component=%24DirectLink_0&amp;page=FrontEndAdvancedSearchResult&amp;service=direct&amp;sp=SjvdblChlwmVnwUpZbA0v3A%3D%3D</t>
  </si>
  <si>
    <t>2023_BHEL_26645_1</t>
  </si>
  <si>
    <t>https://eprocurebhel.co.in/nicgep/app?component=%24DirectLink_0&amp;page=FrontEndAdvancedSearchResult&amp;service=direct&amp;sp=STzES8SuKqJ8tgHVIl4Bhhg%3D%3D</t>
  </si>
  <si>
    <t>2023_APSO_168453_1</t>
  </si>
  <si>
    <t>https://iocletenders.nic.in/nicgep/app?component=%24DirectLink_0&amp;page=FrontEndAdvancedSearchResult&amp;service=direct&amp;sp=SLHYu%2BwH%2F4bPws1M5Y6qHGw%3D%3D</t>
  </si>
  <si>
    <t>2023_ERBBS_168397_1</t>
  </si>
  <si>
    <t>https://iocletenders.nic.in/nicgep/app?component=%24DirectLink_0&amp;page=FrontEndAdvancedSearchResult&amp;service=direct&amp;sp=STMnMVHiV3RbFkpPXZu4e6g%3D%3D</t>
  </si>
  <si>
    <t>2023_BHEL_26608_1</t>
  </si>
  <si>
    <t>https://eprocurebhel.co.in/nicgep/app?component=%24DirectLink_0&amp;page=FrontEndAdvancedSearchResult&amp;service=direct&amp;sp=S94BlWwSaHLZ3upVVeOW%2FoA%3D%3D</t>
  </si>
  <si>
    <t>2023_BHEL_26631_1</t>
  </si>
  <si>
    <t>https://eprocurebhel.co.in/nicgep/app?component=%24DirectLink_0&amp;page=FrontEndAdvancedSearchResult&amp;service=direct&amp;sp=SZ06l1DlHKSK3sF2Flcji2g%3D%3D</t>
  </si>
  <si>
    <t>2023_BHEL_26643_1</t>
  </si>
  <si>
    <t>https://eprocurebhel.co.in/nicgep/app?component=%24DirectLink_0&amp;page=FrontEndAdvancedSearchResult&amp;service=direct&amp;sp=SQdAhqAL8amTfgn0VaM1EdQ%3D%3D</t>
  </si>
  <si>
    <t>2023_BHEL_26334_2</t>
  </si>
  <si>
    <t>https://eprocurebhel.co.in/nicgep/app?component=%24DirectLink_0&amp;page=FrontEndAdvancedSearchResult&amp;service=direct&amp;sp=STOcJ6quCycA3L9PdxqZeZw%3D%3D</t>
  </si>
  <si>
    <t>2023_BHEL_26629_1</t>
  </si>
  <si>
    <t>https://eprocurebhel.co.in/nicgep/app?component=%24DirectLink_0&amp;page=FrontEndAdvancedSearchResult&amp;service=direct&amp;sp=Sd7pG%2FGsuuXm75jQrHA%2B7pQ%3D%3D</t>
  </si>
  <si>
    <t>2023_BHEL_26462_1</t>
  </si>
  <si>
    <t>https://eprocurebhel.co.in/nicgep/app?component=%24DirectLink_0&amp;page=FrontEndAdvancedSearchResult&amp;service=direct&amp;sp=SvOxros3m4a4SXZv7NEGK3g%3D%3D</t>
  </si>
  <si>
    <t>2023_BHEL_26593_1</t>
  </si>
  <si>
    <t>https://eprocurebhel.co.in/nicgep/app?component=%24DirectLink_0&amp;page=FrontEndAdvancedSearchResult&amp;service=direct&amp;sp=SvXp%2FYLLTzecWutcoB23RRQ%3D%3D</t>
  </si>
  <si>
    <t>2023_BHEL_26602_1</t>
  </si>
  <si>
    <t>https://eprocurebhel.co.in/nicgep/app?component=%24DirectLink_0&amp;page=FrontEndAdvancedSearchResult&amp;service=direct&amp;sp=STJKkUoczICrTl0JnAh6VcA%3D%3D</t>
  </si>
  <si>
    <t>2023_BHEL_26599_1</t>
  </si>
  <si>
    <t>https://eprocurebhel.co.in/nicgep/app?component=%24DirectLink_0&amp;page=FrontEndAdvancedSearchResult&amp;service=direct&amp;sp=SV37QIlzVpOQaSyE4pdntsA%3D%3D</t>
  </si>
  <si>
    <t>2023_BHEL_26603_1</t>
  </si>
  <si>
    <t>https://eprocurebhel.co.in/nicgep/app?component=%24DirectLink_0&amp;page=FrontEndAdvancedSearchResult&amp;service=direct&amp;sp=S4lme9EDM%2Bi%2FPK%2Bu14kKtpg%3D%3D</t>
  </si>
  <si>
    <t>2023_BHEL_26638_1</t>
  </si>
  <si>
    <t>https://eprocurebhel.co.in/nicgep/app?component=%24DirectLink_0&amp;page=FrontEndAdvancedSearchResult&amp;service=direct&amp;sp=SW14xvdA5fH1c3C9VgodKAA%3D%3D</t>
  </si>
  <si>
    <t>2023_KASO_168372_1</t>
  </si>
  <si>
    <t>https://iocletenders.nic.in/nicgep/app?component=%24DirectLink_0&amp;page=FrontEndAdvancedSearchResult&amp;service=direct&amp;sp=SY6iCAQosxO%2FvEv1iPhsv2Q%3D%3D</t>
  </si>
  <si>
    <t>2023_DGMMC_9122_1</t>
  </si>
  <si>
    <t>https://cpcletenders.nic.in/nicgep/app?component=%24DirectLink_0&amp;page=FrontEndAdvancedSearchResult&amp;service=direct&amp;sp=SPrjXLwy0Y45s%2FPyJZaHCZA%3D%3D</t>
  </si>
  <si>
    <t>2023_DGMMC_9123_1</t>
  </si>
  <si>
    <t>https://cpcletenders.nic.in/nicgep/app?component=%24DirectLink_0&amp;page=FrontEndAdvancedSearchResult&amp;service=direct&amp;sp=SwKnsLiUfNHlMHL63BKbkBQ%3D%3D</t>
  </si>
  <si>
    <t>2023_DGMMC_9124_1</t>
  </si>
  <si>
    <t>https://cpcletenders.nic.in/nicgep/app?component=%24DirectLink_0&amp;page=FrontEndAdvancedSearchResult&amp;service=direct&amp;sp=STvmIGnWHaSXgsyR9KzHiVQ%3D%3D</t>
  </si>
  <si>
    <t>2023_SROTN_168254_2</t>
  </si>
  <si>
    <t>https://iocletenders.nic.in/nicgep/app?component=%24DirectLink_0&amp;page=FrontEndAdvancedSearchResult&amp;service=direct&amp;sp=SpY6giKRMiLq%2BJprNI7WyZg%3D%3D</t>
  </si>
  <si>
    <t>2023_SROTN_168261_1</t>
  </si>
  <si>
    <t>https://iocletenders.nic.in/nicgep/app?component=%24DirectLink_0&amp;page=FrontEndAdvancedSearchResult&amp;service=direct&amp;sp=S3e4kvfYX9kxAL3lyxKm7QQ%3D%3D</t>
  </si>
  <si>
    <t>2023_BHEL_26620_1</t>
  </si>
  <si>
    <t>https://eprocurebhel.co.in/nicgep/app?component=%24DirectLink_0&amp;page=FrontEndAdvancedSearchResult&amp;service=direct&amp;sp=SltLKfqvGw6Y43iLAh7hQXQ%3D%3D</t>
  </si>
  <si>
    <t>2023_BHEL_26641_1</t>
  </si>
  <si>
    <t>https://eprocurebhel.co.in/nicgep/app?component=%24DirectLink_0&amp;page=FrontEndAdvancedSearchResult&amp;service=direct&amp;sp=SY1jwdliJuSPcbb9iWWBDNw%3D%3D</t>
  </si>
  <si>
    <t>2023_BHEL_26612_1</t>
  </si>
  <si>
    <t>https://eprocurebhel.co.in/nicgep/app?component=%24DirectLink_0&amp;page=FrontEndAdvancedSearchResult&amp;service=direct&amp;sp=SWOEN3ig%2B7y1voXkAFOszFg%3D%3D</t>
  </si>
  <si>
    <t>2023_BHEL_26622_1</t>
  </si>
  <si>
    <t>https://eprocurebhel.co.in/nicgep/app?component=%24DirectLink_0&amp;page=FrontEndAdvancedSearchResult&amp;service=direct&amp;sp=SG1sKgeEPTx%2B%2BZbsqd5%2BRkA%3D%3D</t>
  </si>
  <si>
    <t>2023_BHEL_26640_1</t>
  </si>
  <si>
    <t>https://eprocurebhel.co.in/nicgep/app?component=%24DirectLink_0&amp;page=FrontEndAdvancedSearchResult&amp;service=direct&amp;sp=SYPmv%2FDWxoGTWQcTqsgXoow%3D%3D</t>
  </si>
  <si>
    <t>2023_KESO_168381_1</t>
  </si>
  <si>
    <t>https://iocletenders.nic.in/nicgep/app?component=%24DirectLink_0&amp;page=FrontEndAdvancedSearchResult&amp;service=direct&amp;sp=SxQDgn0D0bKXZM428yZMlOg%3D%3D</t>
  </si>
  <si>
    <t>2023_ERO_168449_1</t>
  </si>
  <si>
    <t>https://iocletenders.nic.in/nicgep/app?component=%24DirectLink_0&amp;page=FrontEndAdvancedSearchResult&amp;service=direct&amp;sp=SfN2vi0a2tw2LpPdst7y5fQ%3D%3D</t>
  </si>
  <si>
    <t>2023_WBSO_168389_1</t>
  </si>
  <si>
    <t>https://iocletenders.nic.in/nicgep/app?component=%24DirectLink_0&amp;page=FrontEndAdvancedSearchResult&amp;service=direct&amp;sp=S6w55A%2Fol6zGXLCxZsdKl4A%3D%3D</t>
  </si>
  <si>
    <t>2023_ECL_283304_1</t>
  </si>
  <si>
    <t>https://coalindiatenders.nic.in/nicgep/app?component=%24DirectLink_0&amp;page=FrontEndAdvancedSearchResult&amp;service=direct&amp;sp=SBT1%2BXA9NYz3o8%2FlyLXfUmg%3D%3D</t>
  </si>
  <si>
    <t>2023_ECL_283300_1</t>
  </si>
  <si>
    <t>https://coalindiatenders.nic.in/nicgep/app?component=%24DirectLink_0&amp;page=FrontEndAdvancedSearchResult&amp;service=direct&amp;sp=SeaxkYPZqP1eOYmG90F7aCg%3D%3D</t>
  </si>
  <si>
    <t>2023_ECL_283312_1</t>
  </si>
  <si>
    <t>https://coalindiatenders.nic.in/nicgep/app?component=%24DirectLink_0&amp;page=FrontEndAdvancedSearchResult&amp;service=direct&amp;sp=SKzQPU4vTTACbeFbNpsX5rw%3D%3D</t>
  </si>
  <si>
    <t>2023_ECL_283307_1</t>
  </si>
  <si>
    <t>https://coalindiatenders.nic.in/nicgep/app?component=%24DirectLink_0&amp;page=FrontEndAdvancedSearchResult&amp;service=direct&amp;sp=SLMTeSkIbxKZ0VAmteFLSCQ%3D%3D</t>
  </si>
  <si>
    <t>2023_ECL_283072_1</t>
  </si>
  <si>
    <t>https://coalindiatenders.nic.in/nicgep/app?component=%24DirectLink_0&amp;page=FrontEndAdvancedSearchResult&amp;service=direct&amp;sp=SWmhLgv45clrDD4v3akN29Q%3D%3D</t>
  </si>
  <si>
    <t>2023_HR_168458_1</t>
  </si>
  <si>
    <t>https://iocletenders.nic.in/nicgep/app?component=%24DirectLink_0&amp;page=FrontEndAdvancedSearchResult&amp;service=direct&amp;sp=SQI46KXq3iSk%2Bxl7RblS9YA%3D%3D</t>
  </si>
  <si>
    <t>2023_WBSO_168331_1</t>
  </si>
  <si>
    <t>https://iocletenders.nic.in/nicgep/app?component=%24DirectLink_0&amp;page=FrontEndAdvancedSearchResult&amp;service=direct&amp;sp=SIcZ237VeQ2oG8R%2FLUDMTWg%3D%3D</t>
  </si>
  <si>
    <t>2023_ERO_168312_1</t>
  </si>
  <si>
    <t>https://iocletenders.nic.in/nicgep/app?component=%24DirectLink_0&amp;page=FrontEndAdvancedSearchResult&amp;service=direct&amp;sp=SCM%2Fe6ZJQpPvmbNBQYko12A%3D%3D</t>
  </si>
  <si>
    <t>2023_OSO_168398_1</t>
  </si>
  <si>
    <t>https://iocletenders.nic.in/nicgep/app?component=%24DirectLink_0&amp;page=FrontEndAdvancedSearchResult&amp;service=direct&amp;sp=Siqmfa3JAO6xusg%2FOV%2FkYkQ%3D%3D</t>
  </si>
  <si>
    <t>2023_BD_168437_1</t>
  </si>
  <si>
    <t>https://iocletenders.nic.in/nicgep/app?component=%24DirectLink_0&amp;page=FrontEndAdvancedSearchResult&amp;service=direct&amp;sp=SDFprxy0%2BCBcPm8Id5IPB1A%3D%3D</t>
  </si>
  <si>
    <t>2023_PDR_168346_1</t>
  </si>
  <si>
    <t>https://iocletenders.nic.in/nicgep/app?component=%24DirectLink_0&amp;page=FrontEndAdvancedSearchResult&amp;service=direct&amp;sp=SjCTcxM0F2HXA3FJofNjIIw%3D%3D</t>
  </si>
  <si>
    <t>2023_PDR_168353_1</t>
  </si>
  <si>
    <t>https://iocletenders.nic.in/nicgep/app?component=%24DirectLink_0&amp;page=FrontEndAdvancedSearchResult&amp;service=direct&amp;sp=SH7R7aXF3rEMVTB5xM90QOQ%3D%3D</t>
  </si>
  <si>
    <t>2023_PDR_168367_1</t>
  </si>
  <si>
    <t>https://iocletenders.nic.in/nicgep/app?component=%24DirectLink_0&amp;page=FrontEndAdvancedSearchResult&amp;service=direct&amp;sp=S%2B%2F5DmpKLnBmGZElUzQu%2FUg%3D%3D</t>
  </si>
  <si>
    <t>2023_PDR_168374_1</t>
  </si>
  <si>
    <t>https://iocletenders.nic.in/nicgep/app?component=%24DirectLink_0&amp;page=FrontEndAdvancedSearchResult&amp;service=direct&amp;sp=Sp8ulM9t4PEorDXizQxUW0Q%3D%3D</t>
  </si>
  <si>
    <t>2023_PDR_168408_1</t>
  </si>
  <si>
    <t>https://iocletenders.nic.in/nicgep/app?component=%24DirectLink_0&amp;page=FrontEndAdvancedSearchResult&amp;service=direct&amp;sp=SA6VJeJBPi%2Bg1pGhsaUcwLw%3D%3D</t>
  </si>
  <si>
    <t>2023_PDR_168410_1</t>
  </si>
  <si>
    <t>https://iocletenders.nic.in/nicgep/app?component=%24DirectLink_0&amp;page=FrontEndAdvancedSearchResult&amp;service=direct&amp;sp=SDPXn2mooGFba8hPHJTmvVA%3D%3D</t>
  </si>
  <si>
    <t>2023_PDR_168418_1</t>
  </si>
  <si>
    <t>https://iocletenders.nic.in/nicgep/app?component=%24DirectLink_0&amp;page=FrontEndAdvancedSearchResult&amp;service=direct&amp;sp=SOmKdZkMagXtnVXHMt6Fp6w%3D%3D</t>
  </si>
  <si>
    <t>2023_ERBBS_168402_1</t>
  </si>
  <si>
    <t>https://iocletenders.nic.in/nicgep/app?component=%24DirectLink_0&amp;page=FrontEndAdvancedSearchResult&amp;service=direct&amp;sp=SxLjN9MzMZvVU21WtECUrXw%3D%3D</t>
  </si>
  <si>
    <t>2023_OSO_168338_1</t>
  </si>
  <si>
    <t>https://iocletenders.nic.in/nicgep/app?component=%24DirectLink_0&amp;page=FrontEndAdvancedSearchResult&amp;service=direct&amp;sp=Sctq4bAPiSHAkeMKB74lHbg%3D%3D</t>
  </si>
  <si>
    <t>2023_ERBBS_168394_1</t>
  </si>
  <si>
    <t>https://iocletenders.nic.in/nicgep/app?component=%24DirectLink_0&amp;page=FrontEndAdvancedSearchResult&amp;service=direct&amp;sp=S%2B%2BfCJwF2m%2BIbwuEHmw2C6w%3D%3D</t>
  </si>
  <si>
    <t>2023_ERO_168290_1</t>
  </si>
  <si>
    <t>https://iocletenders.nic.in/nicgep/app?component=%24DirectLink_0&amp;page=FrontEndAdvancedSearchResult&amp;service=direct&amp;sp=SCdqqwOsbyoafOSLNScpKnA%3D%3D</t>
  </si>
  <si>
    <t>2023_MCL_283313_1</t>
  </si>
  <si>
    <t>https://coalindiatenders.nic.in/nicgep/app?component=%24DirectLink_0&amp;page=FrontEndAdvancedSearchResult&amp;service=direct&amp;sp=S9KTtqQdeSKaaXFulx6%2BJPw%3D%3D</t>
  </si>
  <si>
    <t>2023_MCL_283263_1</t>
  </si>
  <si>
    <t>https://coalindiatenders.nic.in/nicgep/app?component=%24DirectLink_0&amp;page=FrontEndAdvancedSearchResult&amp;service=direct&amp;sp=SeMxgj%2FJPdvR0wdmqIKcfBw%3D%3D</t>
  </si>
  <si>
    <t>2023_MCL_283162_1</t>
  </si>
  <si>
    <t>https://coalindiatenders.nic.in/nicgep/app?component=%24DirectLink_0&amp;page=FrontEndAdvancedSearchResult&amp;service=direct&amp;sp=SxrOAjFCaPHlsaIYhugV4%2Fw%3D%3D</t>
  </si>
  <si>
    <t>2023_ERO_168455_1</t>
  </si>
  <si>
    <t>https://iocletenders.nic.in/nicgep/app?component=%24DirectLink_0&amp;page=FrontEndAdvancedSearchResult&amp;service=direct&amp;sp=Srdb3BITqYEIIV3dTRMD9Yg%3D%3D</t>
  </si>
  <si>
    <t>2023_MCL_283185_1</t>
  </si>
  <si>
    <t>https://coalindiatenders.nic.in/nicgep/app?component=%24DirectLink_0&amp;page=FrontEndAdvancedSearchResult&amp;service=direct&amp;sp=SbpaX5nqVA0ajAOt3%2FjPE7A%3D%3D</t>
  </si>
  <si>
    <t>2023_MCL_283229_1</t>
  </si>
  <si>
    <t>https://coalindiatenders.nic.in/nicgep/app?component=%24DirectLink_0&amp;page=FrontEndAdvancedSearchResult&amp;service=direct&amp;sp=SxafCV%2B5tnUxOib8Xm5pZdA%3D%3D</t>
  </si>
  <si>
    <t>2023_NEISO_168034_1</t>
  </si>
  <si>
    <t>https://iocletenders.nic.in/nicgep/app?component=%24DirectLink_0&amp;page=FrontEndAdvancedSearchResult&amp;service=direct&amp;sp=S61crihMxwIgvJsJgjk9xOQ%3D%3D</t>
  </si>
  <si>
    <t>2023_GR_168457_1</t>
  </si>
  <si>
    <t>https://iocletenders.nic.in/nicgep/app?component=%24DirectLink_0&amp;page=FrontEndAdvancedSearchResult&amp;service=direct&amp;sp=SEQFEd77pvc6I0J7Fcw3Ebw%3D%3D</t>
  </si>
  <si>
    <t>2023_BGR_168274_1</t>
  </si>
  <si>
    <t>https://iocletenders.nic.in/nicgep/app?component=%24DirectLink_0&amp;page=FrontEndAdvancedSearchResult&amp;service=direct&amp;sp=SSBr%2FOB2VZMlZcohBChDfyQ%3D%3D</t>
  </si>
  <si>
    <t>2023_BGR_168433_1</t>
  </si>
  <si>
    <t>https://iocletenders.nic.in/nicgep/app?component=%24DirectLink_0&amp;page=FrontEndAdvancedSearchResult&amp;service=direct&amp;sp=St2%2FepX959%2BX8ESDFynPJiA%3D%3D</t>
  </si>
  <si>
    <t>2023_BGR_168419_1</t>
  </si>
  <si>
    <t>https://iocletenders.nic.in/nicgep/app?component=%24DirectLink_0&amp;page=FrontEndAdvancedSearchResult&amp;service=direct&amp;sp=Sph4PapxDPMiymV2C7feeCQ%3D%3D</t>
  </si>
  <si>
    <t>2023_AOD_168379_1</t>
  </si>
  <si>
    <t>https://iocletenders.nic.in/nicgep/app?component=%24DirectLink_0&amp;page=FrontEndAdvancedSearchResult&amp;service=direct&amp;sp=SAm7h%2B9v7gqy%2Fr2UeI7t%2Fvg%3D%3D</t>
  </si>
  <si>
    <t>2023_AOD_168415_1</t>
  </si>
  <si>
    <t>https://iocletenders.nic.in/nicgep/app?component=%24DirectLink_0&amp;page=FrontEndAdvancedSearchResult&amp;service=direct&amp;sp=S%2BiFDG2qFxJgu2ZJ8HcsOPw%3D%3D</t>
  </si>
  <si>
    <t>2023_AOD_168439_1</t>
  </si>
  <si>
    <t>https://iocletenders.nic.in/nicgep/app?component=%24DirectLink_0&amp;page=FrontEndAdvancedSearchResult&amp;service=direct&amp;sp=SGUWucLDgth2yoYGEWwDoXw%3D%3D</t>
  </si>
  <si>
    <t>2023_BSO_168423_1</t>
  </si>
  <si>
    <t>https://iocletenders.nic.in/nicgep/app?component=%24DirectLink_0&amp;page=FrontEndAdvancedSearchResult&amp;service=direct&amp;sp=SnHsBmmKfyzRKZj3lDnM7jg%3D%3D</t>
  </si>
  <si>
    <t>2023_ERO_168225_1</t>
  </si>
  <si>
    <t>https://iocletenders.nic.in/nicgep/app?component=%24DirectLink_0&amp;page=FrontEndAdvancedSearchResult&amp;service=direct&amp;sp=Si6%2FETzmHVHz9ulfwwYwCnw%3D%3D</t>
  </si>
  <si>
    <t>2023_ECL_283398_1</t>
  </si>
  <si>
    <t>https://coalindiatenders.nic.in/nicgep/app?component=%24DirectLink_0&amp;page=FrontEndAdvancedSearchResult&amp;service=direct&amp;sp=SoxqSzP40OeB2yBWX1Vyc7w%3D%3D</t>
  </si>
  <si>
    <t>2023_CCL_283288_1</t>
  </si>
  <si>
    <t>https://coalindiatenders.nic.in/nicgep/app?component=%24DirectLink_0&amp;page=FrontEndAdvancedSearchResult&amp;service=direct&amp;sp=SFrr8JTKC%2FV2AUimJs9aH2Q%3D%3D</t>
  </si>
  <si>
    <t>2023_CCL_283302_1</t>
  </si>
  <si>
    <t>https://coalindiatenders.nic.in/nicgep/app?component=%24DirectLink_0&amp;page=FrontEndAdvancedSearchResult&amp;service=direct&amp;sp=SfJQPOdZy%2Beemy2ujRwpH3Q%3D%3D</t>
  </si>
  <si>
    <t>2023_CCL_283305_1</t>
  </si>
  <si>
    <t>https://coalindiatenders.nic.in/nicgep/app?component=%24DirectLink_0&amp;page=FrontEndAdvancedSearchResult&amp;service=direct&amp;sp=Sd5phoTTADjDiaM5NhYAZFQ%3D%3D</t>
  </si>
  <si>
    <t>2023_CCL_283361_1</t>
  </si>
  <si>
    <t>https://coalindiatenders.nic.in/nicgep/app?component=%24DirectLink_0&amp;page=FrontEndAdvancedSearchResult&amp;service=direct&amp;sp=SC77GaQc6EpFiKHvlGhh9SA%3D%3D</t>
  </si>
  <si>
    <t>2023_BRBCL_77636_1</t>
  </si>
  <si>
    <t>https://eprocurentpc.nic.in/nicgep/app?component=%24DirectLink_0&amp;page=FrontEndAdvancedSearchResult&amp;service=direct&amp;sp=SRWZ%2FyeMuw2EePW9AOFvZYg%3D%3D</t>
  </si>
  <si>
    <t>2023_BRBCL_77637_1</t>
  </si>
  <si>
    <t>https://eprocurentpc.nic.in/nicgep/app?component=%24DirectLink_0&amp;page=FrontEndAdvancedSearchResult&amp;service=direct&amp;sp=SliaReNtnfe7SLznY0QWkAA%3D%3D</t>
  </si>
  <si>
    <t>2023_BRBCL_77658_1</t>
  </si>
  <si>
    <t>https://eprocurentpc.nic.in/nicgep/app?component=%24DirectLink_0&amp;page=FrontEndAdvancedSearchResult&amp;service=direct&amp;sp=Sn7QBEfGsl07f1E3xU13%2FZQ%3D%3D</t>
  </si>
  <si>
    <t>2023_CCL_283233_1</t>
  </si>
  <si>
    <t>https://coalindiatenders.nic.in/nicgep/app?component=%24DirectLink_0&amp;page=FrontEndAdvancedSearchResult&amp;service=direct&amp;sp=Sg%2BLiKSRIehXn4jrIUltjJw%3D%3D</t>
  </si>
  <si>
    <t>2023_CCL_283179_1</t>
  </si>
  <si>
    <t>https://coalindiatenders.nic.in/nicgep/app?component=%24DirectLink_0&amp;page=FrontEndAdvancedSearchResult&amp;service=direct&amp;sp=SYgoOL50gI%2F00M7yfIGCKoA%3D%3D</t>
  </si>
  <si>
    <t>2023_CCL_283252_1</t>
  </si>
  <si>
    <t>https://coalindiatenders.nic.in/nicgep/app?component=%24DirectLink_0&amp;page=FrontEndAdvancedSearchResult&amp;service=direct&amp;sp=SmaXvhE3BoCXiTR2AUw%2BGGQ%3D%3D</t>
  </si>
  <si>
    <t>2023_CCL_283341_1</t>
  </si>
  <si>
    <t>https://coalindiatenders.nic.in/nicgep/app?component=%24DirectLink_0&amp;page=FrontEndAdvancedSearchResult&amp;service=direct&amp;sp=SsZ7kliLLjCjhb6GDP5JYCg%3D%3D</t>
  </si>
  <si>
    <t>2023_CCL_283383_1</t>
  </si>
  <si>
    <t>https://coalindiatenders.nic.in/nicgep/app?component=%24DirectLink_0&amp;page=FrontEndAdvancedSearchResult&amp;service=direct&amp;sp=SYEr4DPwfH92JMQ%2BjvuBzNg%3D%3D</t>
  </si>
  <si>
    <t>2023_CCL_283249_1</t>
  </si>
  <si>
    <t>https://coalindiatenders.nic.in/nicgep/app?component=%24DirectLink_0&amp;page=FrontEndAdvancedSearchResult&amp;service=direct&amp;sp=S2XSDo6yGPzPYnRcytAlyEg%3D%3D</t>
  </si>
  <si>
    <t>2023_CCL_283336_1</t>
  </si>
  <si>
    <t>https://coalindiatenders.nic.in/nicgep/app?component=%24DirectLink_0&amp;page=FrontEndAdvancedSearchResult&amp;service=direct&amp;sp=SWb6%2B23XIg%2FOEocC4G5OASQ%3D%3D</t>
  </si>
  <si>
    <t>2023_CCL_283323_1</t>
  </si>
  <si>
    <t>https://coalindiatenders.nic.in/nicgep/app?component=%24DirectLink_0&amp;page=FrontEndAdvancedSearchResult&amp;service=direct&amp;sp=SAA0BqHqEi2TZouVhg8QtdQ%3D%3D</t>
  </si>
  <si>
    <t>2023_CCL_283335_1</t>
  </si>
  <si>
    <t>https://coalindiatenders.nic.in/nicgep/app?component=%24DirectLink_0&amp;page=FrontEndAdvancedSearchResult&amp;service=direct&amp;sp=SvVH6AZjD8Hbt4K8O6rvU2w%3D%3D</t>
  </si>
  <si>
    <t>2023_CCL_282261_1</t>
  </si>
  <si>
    <t>https://coalindiatenders.nic.in/nicgep/app?component=%24DirectLink_0&amp;page=FrontEndAdvancedSearchResult&amp;service=direct&amp;sp=S%2BSPIot%2Bj2GIf2iRlxGYsKw%3D%3D</t>
  </si>
  <si>
    <t>2023_CCL_283321_1</t>
  </si>
  <si>
    <t>https://coalindiatenders.nic.in/nicgep/app?component=%24DirectLink_0&amp;page=FrontEndAdvancedSearchResult&amp;service=direct&amp;sp=SusT8Qf0bOcoiwjoYJxR7sA%3D%3D</t>
  </si>
  <si>
    <t>2023_CCL_283322_1</t>
  </si>
  <si>
    <t>https://coalindiatenders.nic.in/nicgep/app?component=%24DirectLink_0&amp;page=FrontEndAdvancedSearchResult&amp;service=direct&amp;sp=SkSHitMdEXu7EJfRb%2FTM3dw%3D%3D</t>
  </si>
  <si>
    <t>2023_CCL_283326_1</t>
  </si>
  <si>
    <t>https://coalindiatenders.nic.in/nicgep/app?component=%24DirectLink_0&amp;page=FrontEndAdvancedSearchResult&amp;service=direct&amp;sp=SMjJezLZnguMHAuIFpqWwxQ%3D%3D</t>
  </si>
  <si>
    <t>2023_CCL_283392_1</t>
  </si>
  <si>
    <t>https://coalindiatenders.nic.in/nicgep/app?component=%24DirectLink_0&amp;page=FrontEndAdvancedSearchResult&amp;service=direct&amp;sp=SsX8e2eJEdjQ6veLvlZDYpA%3D%3D</t>
  </si>
  <si>
    <t>2023_CCL_283243_1</t>
  </si>
  <si>
    <t>https://coalindiatenders.nic.in/nicgep/app?component=%24DirectLink_0&amp;page=FrontEndAdvancedSearchResult&amp;service=direct&amp;sp=SKkqQzQOT9ewsyCb4m2dghQ%3D%3D</t>
  </si>
  <si>
    <t>2023_CCL_283247_1</t>
  </si>
  <si>
    <t>https://coalindiatenders.nic.in/nicgep/app?component=%24DirectLink_0&amp;page=FrontEndAdvancedSearchResult&amp;service=direct&amp;sp=SVofX%2FkoSLJc81AbV1pslPA%3D%3D</t>
  </si>
  <si>
    <t>2023_CCL_283308_1</t>
  </si>
  <si>
    <t>https://coalindiatenders.nic.in/nicgep/app?component=%24DirectLink_0&amp;page=FrontEndAdvancedSearchResult&amp;service=direct&amp;sp=SKgA7sTFt5SKJgrFAEa2UmQ%3D%3D</t>
  </si>
  <si>
    <t>2023_CCL_283311_1</t>
  </si>
  <si>
    <t>https://coalindiatenders.nic.in/nicgep/app?component=%24DirectLink_0&amp;page=FrontEndAdvancedSearchResult&amp;service=direct&amp;sp=SS3xc5Z%2Fan47aRab%2F%2Bc%2FjZA%3D%3D</t>
  </si>
  <si>
    <t>2023_CCL_283315_1</t>
  </si>
  <si>
    <t>https://coalindiatenders.nic.in/nicgep/app?component=%24DirectLink_0&amp;page=FrontEndAdvancedSearchResult&amp;service=direct&amp;sp=SeFgCArrzSS%2FR0PL1dyPcbw%3D%3D</t>
  </si>
  <si>
    <t>2023_CCL_283317_1</t>
  </si>
  <si>
    <t>https://coalindiatenders.nic.in/nicgep/app?component=%24DirectLink_0&amp;page=FrontEndAdvancedSearchResult&amp;service=direct&amp;sp=SO68qucOHb%2FC8gHb4KyF%2BJg%3D%3D</t>
  </si>
  <si>
    <t>2023_CCL_283224_1</t>
  </si>
  <si>
    <t>https://coalindiatenders.nic.in/nicgep/app?component=%24DirectLink_0&amp;page=FrontEndAdvancedSearchResult&amp;service=direct&amp;sp=SqJAf4SSFr6POzxFn440xsw%3D%3D</t>
  </si>
  <si>
    <t>2023_CCL_283268_1</t>
  </si>
  <si>
    <t>https://coalindiatenders.nic.in/nicgep/app?component=%24DirectLink_0&amp;page=FrontEndAdvancedSearchResult&amp;service=direct&amp;sp=S%2BdSHNpmAXXq%2FTzkHj7FhxA%3D%3D</t>
  </si>
  <si>
    <t>2023_CCL_283276_1</t>
  </si>
  <si>
    <t>https://coalindiatenders.nic.in/nicgep/app?component=%24DirectLink_0&amp;page=FrontEndAdvancedSearchResult&amp;service=direct&amp;sp=SpPraTJ0ux7oARJVGDz7kQQ%3D%3D</t>
  </si>
  <si>
    <t>2023_CCL_283403_1</t>
  </si>
  <si>
    <t>https://coalindiatenders.nic.in/nicgep/app?component=%24DirectLink_0&amp;page=FrontEndAdvancedSearchResult&amp;service=direct&amp;sp=S9Xm4wLRGFqyj0nghYlGg6w%3D%3D</t>
  </si>
  <si>
    <t>2023_BSO_168400_1</t>
  </si>
  <si>
    <t>https://iocletenders.nic.in/nicgep/app?component=%24DirectLink_0&amp;page=FrontEndAdvancedSearchResult&amp;service=direct&amp;sp=S%2F%2BPQYXypercxkjP7KphJoA%3D%3D</t>
  </si>
  <si>
    <t>2023_BCCL_283327_1</t>
  </si>
  <si>
    <t>https://coalindiatenders.nic.in/nicgep/app?component=%24DirectLink_0&amp;page=FrontEndAdvancedSearchResult&amp;service=direct&amp;sp=SpJdbmdvaEvOCcg5y%2BB5H1A%3D%3D</t>
  </si>
  <si>
    <t>2023_BCCL_283331_1</t>
  </si>
  <si>
    <t>https://coalindiatenders.nic.in/nicgep/app?component=%24DirectLink_0&amp;page=FrontEndAdvancedSearchResult&amp;service=direct&amp;sp=SOTBQ09HBkqXKrFRaL0eZ4A%3D%3D</t>
  </si>
  <si>
    <t>2023_BCCL_283369_1</t>
  </si>
  <si>
    <t>https://coalindiatenders.nic.in/nicgep/app?component=%24DirectLink_0&amp;page=FrontEndAdvancedSearchResult&amp;service=direct&amp;sp=S%2FkINptCmk25DjJhqrRRgmw%3D%3D</t>
  </si>
  <si>
    <t>2023_BCCL_283230_1</t>
  </si>
  <si>
    <t>https://coalindiatenders.nic.in/nicgep/app?component=%24DirectLink_0&amp;page=FrontEndAdvancedSearchResult&amp;service=direct&amp;sp=SB3B3%2FxZ5HqlA%2FyC3s8dPUg%3D%3D</t>
  </si>
  <si>
    <t>2023_BCCL_283292_1</t>
  </si>
  <si>
    <t>https://coalindiatenders.nic.in/nicgep/app?component=%24DirectLink_0&amp;page=FrontEndAdvancedSearchResult&amp;service=direct&amp;sp=SmH%2BzBxEPQhAKux70E4IxSA%3D%3D</t>
  </si>
  <si>
    <t>2023_BCCL_283412_1</t>
  </si>
  <si>
    <t>https://coalindiatenders.nic.in/nicgep/app?component=%24DirectLink_0&amp;page=FrontEndAdvancedSearchResult&amp;service=direct&amp;sp=SWtDnT7NkAH2MFQkrwit9%2Bw%3D%3D</t>
  </si>
  <si>
    <t>2023_BCCL_283294_1</t>
  </si>
  <si>
    <t>https://coalindiatenders.nic.in/nicgep/app?component=%24DirectLink_0&amp;page=FrontEndAdvancedSearchResult&amp;service=direct&amp;sp=S49ECDP0erCMm6O03T3OcOw%3D%3D</t>
  </si>
  <si>
    <t>2023_BCCL_283287_1</t>
  </si>
  <si>
    <t>https://coalindiatenders.nic.in/nicgep/app?component=%24DirectLink_0&amp;page=FrontEndAdvancedSearchResult&amp;service=direct&amp;sp=SqIpJe%2FcYmj9mSZGZF5LHVQ%3D%3D</t>
  </si>
  <si>
    <t>2023_BCCL_283212_1</t>
  </si>
  <si>
    <t>https://coalindiatenders.nic.in/nicgep/app?component=%24DirectLink_0&amp;page=FrontEndAdvancedSearchResult&amp;service=direct&amp;sp=SUrgXamO9f1TBJ0PWCSNFww%3D%3D</t>
  </si>
  <si>
    <t>2023_BCCL_283217_1</t>
  </si>
  <si>
    <t>https://coalindiatenders.nic.in/nicgep/app?component=%24DirectLink_0&amp;page=FrontEndAdvancedSearchResult&amp;service=direct&amp;sp=S2DTn678u5H6FqVZRNjpaAw%3D%3D</t>
  </si>
  <si>
    <t>2023_BCCL_283377_1</t>
  </si>
  <si>
    <t>https://coalindiatenders.nic.in/nicgep/app?component=%24DirectLink_0&amp;page=FrontEndAdvancedSearchResult&amp;service=direct&amp;sp=SZhqxENd9LmIxNnC%2FlszYvA%3D%3D</t>
  </si>
  <si>
    <t>2023_BCCL_283297_1</t>
  </si>
  <si>
    <t>https://coalindiatenders.nic.in/nicgep/app?component=%24DirectLink_0&amp;page=FrontEndAdvancedSearchResult&amp;service=direct&amp;sp=STOz9bFWCpzkLgy848PH9mA%3D%3D</t>
  </si>
  <si>
    <t>2023_BCCL_283306_1</t>
  </si>
  <si>
    <t>https://coalindiatenders.nic.in/nicgep/app?component=%24DirectLink_0&amp;page=FrontEndAdvancedSearchResult&amp;service=direct&amp;sp=SrMzjkGLy%2BSE4N%2B8u5d1Ayw%3D%3D</t>
  </si>
  <si>
    <t>2023_BCCL_283378_1</t>
  </si>
  <si>
    <t>https://coalindiatenders.nic.in/nicgep/app?component=%24DirectLink_0&amp;page=FrontEndAdvancedSearchResult&amp;service=direct&amp;sp=SeGUQezfbH%2FdyjM8v30T36w%3D%3D</t>
  </si>
  <si>
    <t>2023_BCCL_283379_1</t>
  </si>
  <si>
    <t>https://coalindiatenders.nic.in/nicgep/app?component=%24DirectLink_0&amp;page=FrontEndAdvancedSearchResult&amp;service=direct&amp;sp=SUlQBa2UYs3n2ffuXR26nsQ%3D%3D</t>
  </si>
  <si>
    <t>2023_BCCL_283380_1</t>
  </si>
  <si>
    <t>https://coalindiatenders.nic.in/nicgep/app?component=%24DirectLink_0&amp;page=FrontEndAdvancedSearchResult&amp;service=direct&amp;sp=SLnOcSJvaDzxxdurrqMpwlA%3D%3D</t>
  </si>
  <si>
    <t>2023_BCCL_283271_1</t>
  </si>
  <si>
    <t>https://coalindiatenders.nic.in/nicgep/app?component=%24DirectLink_0&amp;page=FrontEndAdvancedSearchResult&amp;service=direct&amp;sp=SxXLWbkG0kzEXUwy31qm4nw%3D%3D</t>
  </si>
  <si>
    <t>2023_BCCL_283272_1</t>
  </si>
  <si>
    <t>https://coalindiatenders.nic.in/nicgep/app?component=%24DirectLink_0&amp;page=FrontEndAdvancedSearchResult&amp;service=direct&amp;sp=SX1LqbOIGOqSKZ3xrec2OaA%3D%3D</t>
  </si>
  <si>
    <t>2023_BCCL_283264_1</t>
  </si>
  <si>
    <t>https://coalindiatenders.nic.in/nicgep/app?component=%24DirectLink_0&amp;page=FrontEndAdvancedSearchResult&amp;service=direct&amp;sp=SSKGznT1gzc48oNgviY4HJQ%3D%3D</t>
  </si>
  <si>
    <t>2023_BCCL_283266_1</t>
  </si>
  <si>
    <t>https://coalindiatenders.nic.in/nicgep/app?component=%24DirectLink_0&amp;page=FrontEndAdvancedSearchResult&amp;service=direct&amp;sp=SD%2BwCtEECvGo9awpmX08ZPQ%3D%3D</t>
  </si>
  <si>
    <t>2023_BCCL_283267_1</t>
  </si>
  <si>
    <t>https://coalindiatenders.nic.in/nicgep/app?component=%24DirectLink_0&amp;page=FrontEndAdvancedSearchResult&amp;service=direct&amp;sp=Sr8SOs1rpZeI0InGWTyVcuA%3D%3D</t>
  </si>
  <si>
    <t>2023_BCCL_283269_1</t>
  </si>
  <si>
    <t>https://coalindiatenders.nic.in/nicgep/app?component=%24DirectLink_0&amp;page=FrontEndAdvancedSearchResult&amp;service=direct&amp;sp=S50dAXnJk%2BPD6aFKBrLrGog%3D%3D</t>
  </si>
  <si>
    <t>2023_BCCL_283270_1</t>
  </si>
  <si>
    <t>https://coalindiatenders.nic.in/nicgep/app?component=%24DirectLink_0&amp;page=FrontEndAdvancedSearchResult&amp;service=direct&amp;sp=Su%2Fa8q0HDcmo7EWsUpcIcHg%3D%3D</t>
  </si>
  <si>
    <t>2023_IBPK_168412_1</t>
  </si>
  <si>
    <t>https://iocletenders.nic.in/nicgep/app?component=%24DirectLink_0&amp;page=FrontEndAdvancedSearchResult&amp;service=direct&amp;sp=SE%2B5Zr3t7FS3BbI%2F68sGGcA%3D%3D</t>
  </si>
  <si>
    <t>2023_CCL_283358_1</t>
  </si>
  <si>
    <t>https://coalindiatenders.nic.in/nicgep/app?component=%24DirectLink_0&amp;page=FrontEndAdvancedSearchResult&amp;service=direct&amp;sp=SChOiUZixox3K303JXDDwqw%3D%3D</t>
  </si>
  <si>
    <t>2023_CCL_283371_1</t>
  </si>
  <si>
    <t>https://coalindiatenders.nic.in/nicgep/app?component=%24DirectLink_0&amp;page=FrontEndAdvancedSearchResult&amp;service=direct&amp;sp=SVo46k5LYGQiYa5oD%2FyNUfQ%3D%3D</t>
  </si>
  <si>
    <t>2023_CCL_283234_1</t>
  </si>
  <si>
    <t>https://coalindiatenders.nic.in/nicgep/app?component=%24DirectLink_0&amp;page=FrontEndAdvancedSearchResult&amp;service=direct&amp;sp=SdPo4U3ATB6rDraQLjGUWMg%3D%3D</t>
  </si>
  <si>
    <t>2023_CCL_283236_1</t>
  </si>
  <si>
    <t>https://coalindiatenders.nic.in/nicgep/app?component=%24DirectLink_0&amp;page=FrontEndAdvancedSearchResult&amp;service=direct&amp;sp=SkKEq2DByHp7JUHJzX7O55w%3D%3D</t>
  </si>
  <si>
    <t>2023_CCL_283237_1</t>
  </si>
  <si>
    <t>https://coalindiatenders.nic.in/nicgep/app?component=%24DirectLink_0&amp;page=FrontEndAdvancedSearchResult&amp;service=direct&amp;sp=SekCeuRPEfIVe7iuO9rJw1w%3D%3D</t>
  </si>
  <si>
    <t>2023_CCL_283238_1</t>
  </si>
  <si>
    <t>https://coalindiatenders.nic.in/nicgep/app?component=%24DirectLink_0&amp;page=FrontEndAdvancedSearchResult&amp;service=direct&amp;sp=SvSOMDHngs0YUbUj3ARnXPg%3D%3D</t>
  </si>
  <si>
    <t>2023_CCL_283239_1</t>
  </si>
  <si>
    <t>https://coalindiatenders.nic.in/nicgep/app?component=%24DirectLink_0&amp;page=FrontEndAdvancedSearchResult&amp;service=direct&amp;sp=SfURjZSK8ZMdKLKgvbySPQQ%3D%3D</t>
  </si>
  <si>
    <t>2023_CCL_283329_1</t>
  </si>
  <si>
    <t>https://coalindiatenders.nic.in/nicgep/app?component=%24DirectLink_0&amp;page=FrontEndAdvancedSearchResult&amp;service=direct&amp;sp=SpLCFBsv5O1yTryIC%2FD4o%2BQ%3D%3D</t>
  </si>
  <si>
    <t>2023_CCL_283330_1</t>
  </si>
  <si>
    <t>https://coalindiatenders.nic.in/nicgep/app?component=%24DirectLink_0&amp;page=FrontEndAdvancedSearchResult&amp;service=direct&amp;sp=S3fCA%2BRpslKFuNaNEtdEUjQ%3D%3D</t>
  </si>
  <si>
    <t>2023_CCL_283332_1</t>
  </si>
  <si>
    <t>https://coalindiatenders.nic.in/nicgep/app?component=%24DirectLink_0&amp;page=FrontEndAdvancedSearchResult&amp;service=direct&amp;sp=SM%2FjftYHo9aQTH3o1NxffEg%3D%3D</t>
  </si>
  <si>
    <t>2023_CCL_283334_1</t>
  </si>
  <si>
    <t>https://coalindiatenders.nic.in/nicgep/app?component=%24DirectLink_0&amp;page=FrontEndAdvancedSearchResult&amp;service=direct&amp;sp=SZs2rh8t55lCR0VnIT5SNMQ%3D%3D</t>
  </si>
  <si>
    <t>2023_CCL_283359_1</t>
  </si>
  <si>
    <t>https://coalindiatenders.nic.in/nicgep/app?component=%24DirectLink_0&amp;page=FrontEndAdvancedSearchResult&amp;service=direct&amp;sp=SoFq6t5I2JgEyxfPhy%2BRUew%3D%3D</t>
  </si>
  <si>
    <t>2023_CCL_283388_1</t>
  </si>
  <si>
    <t>https://coalindiatenders.nic.in/nicgep/app?component=%24DirectLink_0&amp;page=FrontEndAdvancedSearchResult&amp;service=direct&amp;sp=SS0vh%2Bia%2FwGypqxpB5Dx5uA%3D%3D</t>
  </si>
  <si>
    <t>2023_CCL_283389_1</t>
  </si>
  <si>
    <t>https://coalindiatenders.nic.in/nicgep/app?component=%24DirectLink_0&amp;page=FrontEndAdvancedSearchResult&amp;service=direct&amp;sp=SeewP2Ealkuvj6ns6RF3ygw%3D%3D</t>
  </si>
  <si>
    <t>2023_CCL_283390_1</t>
  </si>
  <si>
    <t>https://coalindiatenders.nic.in/nicgep/app?component=%24DirectLink_0&amp;page=FrontEndAdvancedSearchResult&amp;service=direct&amp;sp=SCja%2FvN8yERF6SqFPPY%2BvdQ%3D%3D</t>
  </si>
  <si>
    <t>2023_CCL_283391_1</t>
  </si>
  <si>
    <t>https://coalindiatenders.nic.in/nicgep/app?component=%24DirectLink_0&amp;page=FrontEndAdvancedSearchResult&amp;service=direct&amp;sp=SHS9oTrwtb3hugPvxyr7Oqg%3D%3D</t>
  </si>
  <si>
    <t>2023_CCL_283394_1</t>
  </si>
  <si>
    <t>https://coalindiatenders.nic.in/nicgep/app?component=%24DirectLink_0&amp;page=FrontEndAdvancedSearchResult&amp;service=direct&amp;sp=SjC2%2BhqVEMHNf7ex%2BIqy5zw%3D%3D</t>
  </si>
  <si>
    <t>2023_CCL_283397_1</t>
  </si>
  <si>
    <t>https://coalindiatenders.nic.in/nicgep/app?component=%24DirectLink_0&amp;page=FrontEndAdvancedSearchResult&amp;service=direct&amp;sp=SoXXXqkgtbA9NSWgp2II84A%3D%3D</t>
  </si>
  <si>
    <t>2023_CCL_283404_1</t>
  </si>
  <si>
    <t>https://coalindiatenders.nic.in/nicgep/app?component=%24DirectLink_0&amp;page=FrontEndAdvancedSearchResult&amp;service=direct&amp;sp=SYYWsXw4xFV3VF7YOG%2BeUuw%3D%3D</t>
  </si>
  <si>
    <t>2023_CCL_283408_1</t>
  </si>
  <si>
    <t>https://coalindiatenders.nic.in/nicgep/app?component=%24DirectLink_0&amp;page=FrontEndAdvancedSearchResult&amp;service=direct&amp;sp=SqoBlGnsFas6eWGOQjRzRAA%3D%3D</t>
  </si>
  <si>
    <t>2023_CCL_283409_1</t>
  </si>
  <si>
    <t>https://coalindiatenders.nic.in/nicgep/app?component=%24DirectLink_0&amp;page=FrontEndAdvancedSearchResult&amp;service=direct&amp;sp=S%2FnKad1fSDtIoa24w1OPy%2FQ%3D%3D</t>
  </si>
  <si>
    <t>2023_CCL_283410_1</t>
  </si>
  <si>
    <t>https://coalindiatenders.nic.in/nicgep/app?component=%24DirectLink_0&amp;page=FrontEndAdvancedSearchResult&amp;service=direct&amp;sp=SwrS2KnhRtmtLcD0gUcdoZg%3D%3D</t>
  </si>
  <si>
    <t>2023_CCL_283320_1</t>
  </si>
  <si>
    <t>https://coalindiatenders.nic.in/nicgep/app?component=%24DirectLink_0&amp;page=FrontEndAdvancedSearchResult&amp;service=direct&amp;sp=SHH6kSkPnX3KMzhxkFWXGNg%3D%3D</t>
  </si>
  <si>
    <t>2023_CCL_283274_1</t>
  </si>
  <si>
    <t>https://coalindiatenders.nic.in/nicgep/app?component=%24DirectLink_0&amp;page=FrontEndAdvancedSearchResult&amp;service=direct&amp;sp=SnrKr2t5jm9Hvz5it9lWXvQ%3D%3D</t>
  </si>
  <si>
    <t>2023_PVUNL_77645_1</t>
  </si>
  <si>
    <t>https://eprocurentpc.nic.in/nicgep/app?component=%24DirectLink_0&amp;page=FrontEndAdvancedSearchResult&amp;service=direct&amp;sp=S1KmSnYUkMFYiS7PY93Bp%2Fw%3D%3D</t>
  </si>
  <si>
    <t>2023_CCL_283275_1</t>
  </si>
  <si>
    <t>https://coalindiatenders.nic.in/nicgep/app?component=%24DirectLink_0&amp;page=FrontEndAdvancedSearchResult&amp;service=direct&amp;sp=SWEoDVOcpxaoaou2nO1WQXw%3D%3D</t>
  </si>
  <si>
    <t>2023_CCL_283277_1</t>
  </si>
  <si>
    <t>https://coalindiatenders.nic.in/nicgep/app?component=%24DirectLink_0&amp;page=FrontEndAdvancedSearchResult&amp;service=direct&amp;sp=SVD0lDpoECSMytOgFcoRmDQ%3D%3D</t>
  </si>
  <si>
    <t>2023_CCL_283289_1</t>
  </si>
  <si>
    <t>https://coalindiatenders.nic.in/nicgep/app?component=%24DirectLink_0&amp;page=FrontEndAdvancedSearchResult&amp;service=direct&amp;sp=SjYOaRwZY2q25mwmzy60dkA%3D%3D</t>
  </si>
  <si>
    <t>2023_CCL_283290_1</t>
  </si>
  <si>
    <t>https://coalindiatenders.nic.in/nicgep/app?component=%24DirectLink_0&amp;page=FrontEndAdvancedSearchResult&amp;service=direct&amp;sp=Syq72qHOu9jrF3Lmt%2BSVoWw%3D%3D</t>
  </si>
  <si>
    <t>2023_CCL_283291_1</t>
  </si>
  <si>
    <t>https://coalindiatenders.nic.in/nicgep/app?component=%24DirectLink_0&amp;page=FrontEndAdvancedSearchResult&amp;service=direct&amp;sp=SFHkxBlerBwKkLbpYUQQpZw%3D%3D</t>
  </si>
  <si>
    <t>2023_CCL_283360_1</t>
  </si>
  <si>
    <t>https://coalindiatenders.nic.in/nicgep/app?component=%24DirectLink_0&amp;page=FrontEndAdvancedSearchResult&amp;service=direct&amp;sp=S85uHPECe6r1NvtPsdoM9FQ%3D%3D</t>
  </si>
  <si>
    <t>2023_CCL_283367_1</t>
  </si>
  <si>
    <t>https://coalindiatenders.nic.in/nicgep/app?component=%24DirectLink_0&amp;page=FrontEndAdvancedSearchResult&amp;service=direct&amp;sp=SrGE5Dc%2FEsNDOFSX8lVB8uA%3D%3D</t>
  </si>
  <si>
    <t>2023_CCL_283373_1</t>
  </si>
  <si>
    <t>https://coalindiatenders.nic.in/nicgep/app?component=%24DirectLink_0&amp;page=FrontEndAdvancedSearchResult&amp;service=direct&amp;sp=SErQdt4TiwwHVufOkDXEKvQ%3D%3D</t>
  </si>
  <si>
    <t>2023_CCL_283382_1</t>
  </si>
  <si>
    <t>https://coalindiatenders.nic.in/nicgep/app?component=%24DirectLink_0&amp;page=FrontEndAdvancedSearchResult&amp;service=direct&amp;sp=Sms4OBIU9vySXAx8WAWzLxg%3D%3D</t>
  </si>
  <si>
    <t>2023_CCL_283280_1</t>
  </si>
  <si>
    <t>https://coalindiatenders.nic.in/nicgep/app?component=%24DirectLink_0&amp;page=FrontEndAdvancedSearchResult&amp;service=direct&amp;sp=SNlJeCiT5UrinlrZ2o0VAlg%3D%3D</t>
  </si>
  <si>
    <t>2023_CCL_283281_1</t>
  </si>
  <si>
    <t>https://coalindiatenders.nic.in/nicgep/app?component=%24DirectLink_0&amp;page=FrontEndAdvancedSearchResult&amp;service=direct&amp;sp=SbfJ4zmqef7NTCkLlj0ZAlQ%3D%3D</t>
  </si>
  <si>
    <t>2023_CCL_283283_1</t>
  </si>
  <si>
    <t>https://coalindiatenders.nic.in/nicgep/app?component=%24DirectLink_0&amp;page=FrontEndAdvancedSearchResult&amp;service=direct&amp;sp=SY1dhd%2BzpysJNyfLTrF4mqA%3D%3D</t>
  </si>
  <si>
    <t>2023_CCL_283285_1</t>
  </si>
  <si>
    <t>https://coalindiatenders.nic.in/nicgep/app?component=%24DirectLink_0&amp;page=FrontEndAdvancedSearchResult&amp;service=direct&amp;sp=S6vBmpZM546vmkcyy5jSAMQ%3D%3D</t>
  </si>
  <si>
    <t>2023_CCL_283286_1</t>
  </si>
  <si>
    <t>https://coalindiatenders.nic.in/nicgep/app?component=%24DirectLink_0&amp;page=FrontEndAdvancedSearchResult&amp;service=direct&amp;sp=SSOlD4yyrv9%2BVG%2BGU1BG%2FIg%3D%3D</t>
  </si>
  <si>
    <t>2023_CCL_283301_1</t>
  </si>
  <si>
    <t>https://coalindiatenders.nic.in/nicgep/app?component=%24DirectLink_0&amp;page=FrontEndAdvancedSearchResult&amp;service=direct&amp;sp=SS2ENMc5kt8K4djeipBD73w%3D%3D</t>
  </si>
  <si>
    <t>2023_CCL_283310_1</t>
  </si>
  <si>
    <t>https://coalindiatenders.nic.in/nicgep/app?component=%24DirectLink_0&amp;page=FrontEndAdvancedSearchResult&amp;service=direct&amp;sp=SptZiCk9kbJNFbGbH0cPOYA%3D%3D</t>
  </si>
  <si>
    <t>2023_CCL_283328_1</t>
  </si>
  <si>
    <t>https://coalindiatenders.nic.in/nicgep/app?component=%24DirectLink_0&amp;page=FrontEndAdvancedSearchResult&amp;service=direct&amp;sp=SNepi%2Bka3EAL0ZAg%2BOTQhuQ%3D%3D</t>
  </si>
  <si>
    <t>2023_CCL_283354_1</t>
  </si>
  <si>
    <t>https://coalindiatenders.nic.in/nicgep/app?component=%24DirectLink_0&amp;page=FrontEndAdvancedSearchResult&amp;service=direct&amp;sp=SekOPdz1H3vafXGb2%2Bnb8TQ%3D%3D</t>
  </si>
  <si>
    <t>2023_CCL_283355_1</t>
  </si>
  <si>
    <t>https://coalindiatenders.nic.in/nicgep/app?component=%24DirectLink_0&amp;page=FrontEndAdvancedSearchResult&amp;service=direct&amp;sp=S8DKVtqGGnsRhEgeBaHiHvQ%3D%3D</t>
  </si>
  <si>
    <t>2023_CCL_283356_1</t>
  </si>
  <si>
    <t>https://coalindiatenders.nic.in/nicgep/app?component=%24DirectLink_0&amp;page=FrontEndAdvancedSearchResult&amp;service=direct&amp;sp=SgVUCyDW7lUtjvdSTO1h8sg%3D%3D</t>
  </si>
  <si>
    <t>2023_CCL_283357_1</t>
  </si>
  <si>
    <t>https://coalindiatenders.nic.in/nicgep/app?component=%24DirectLink_0&amp;page=FrontEndAdvancedSearchResult&amp;service=direct&amp;sp=SuBgRk32%2Bmgyx1uNqRLaRbg%3D%3D</t>
  </si>
  <si>
    <t>2023_CCL_283284_1</t>
  </si>
  <si>
    <t>https://coalindiatenders.nic.in/nicgep/app?component=%24DirectLink_0&amp;page=FrontEndAdvancedSearchResult&amp;service=direct&amp;sp=SigDvEUaAKfl4ZTDVNnYeNQ%3D%3D</t>
  </si>
  <si>
    <t>2023_CCL_283256_1</t>
  </si>
  <si>
    <t>https://coalindiatenders.nic.in/nicgep/app?component=%24DirectLink_0&amp;page=FrontEndAdvancedSearchResult&amp;service=direct&amp;sp=SOfo6zvO8tTuZOJd24bFKyg%3D%3D</t>
  </si>
  <si>
    <t>2023_CCL_283265_1</t>
  </si>
  <si>
    <t>https://coalindiatenders.nic.in/nicgep/app?component=%24DirectLink_0&amp;page=FrontEndAdvancedSearchResult&amp;service=direct&amp;sp=SyPSdQXk8IxoMlYdAV5RRMw%3D%3D</t>
  </si>
  <si>
    <t>2023_CCL_283349_1</t>
  </si>
  <si>
    <t>https://coalindiatenders.nic.in/nicgep/app?component=%24DirectLink_0&amp;page=FrontEndAdvancedSearchResult&amp;service=direct&amp;sp=SmKPIr6tUjr084f9UI6jzdA%3D%3D</t>
  </si>
  <si>
    <t>2023_CCL_283258_1</t>
  </si>
  <si>
    <t>https://coalindiatenders.nic.in/nicgep/app?component=%24DirectLink_0&amp;page=FrontEndAdvancedSearchResult&amp;service=direct&amp;sp=S%2BRNgYdB%2B6ftqBydkTiebWA%3D%3D</t>
  </si>
  <si>
    <t>2023_CCL_283262_1</t>
  </si>
  <si>
    <t>https://coalindiatenders.nic.in/nicgep/app?component=%24DirectLink_0&amp;page=FrontEndAdvancedSearchResult&amp;service=direct&amp;sp=SOIT41Goi%2FB1raKtmpzG0pw%3D%3D</t>
  </si>
  <si>
    <t>2023_CCL_283337_1</t>
  </si>
  <si>
    <t>https://coalindiatenders.nic.in/nicgep/app?component=%24DirectLink_0&amp;page=FrontEndAdvancedSearchResult&amp;service=direct&amp;sp=ST1MMBbmAHSRPVmZUxzIkLw%3D%3D</t>
  </si>
  <si>
    <t>2023_CCL_283343_1</t>
  </si>
  <si>
    <t>https://coalindiatenders.nic.in/nicgep/app?component=%24DirectLink_0&amp;page=FrontEndAdvancedSearchResult&amp;service=direct&amp;sp=SVuNjOS8lF%2BMaQr8Zdkdayw%3D%3D</t>
  </si>
  <si>
    <t>2023_CCL_283345_1</t>
  </si>
  <si>
    <t>https://coalindiatenders.nic.in/nicgep/app?component=%24DirectLink_0&amp;page=FrontEndAdvancedSearchResult&amp;service=direct&amp;sp=SC7ezlnDQEDO2JwPjrE9YfQ%3D%3D</t>
  </si>
  <si>
    <t>2023_CCL_283347_1</t>
  </si>
  <si>
    <t>https://coalindiatenders.nic.in/nicgep/app?component=%24DirectLink_0&amp;page=FrontEndAdvancedSearchResult&amp;service=direct&amp;sp=SAChYAvLT%2BaC32WZ2ACw%2BuA%3D%3D</t>
  </si>
  <si>
    <t>2023_CCL_283350_1</t>
  </si>
  <si>
    <t>https://coalindiatenders.nic.in/nicgep/app?component=%24DirectLink_0&amp;page=FrontEndAdvancedSearchResult&amp;service=direct&amp;sp=S7JN0sl60HFN5dKavlod3Mg%3D%3D</t>
  </si>
  <si>
    <t>2023_CCL_283352_1</t>
  </si>
  <si>
    <t>https://coalindiatenders.nic.in/nicgep/app?component=%24DirectLink_0&amp;page=FrontEndAdvancedSearchResult&amp;service=direct&amp;sp=SObm4ddoGXHNocBw4npkd7g%3D%3D</t>
  </si>
  <si>
    <t>2023_CCL_283368_1</t>
  </si>
  <si>
    <t>https://coalindiatenders.nic.in/nicgep/app?component=%24DirectLink_0&amp;page=FrontEndAdvancedSearchResult&amp;service=direct&amp;sp=S38RLsX4aOVmNd9nLXufmmw%3D%3D</t>
  </si>
  <si>
    <t>2023_CCL_283351_1</t>
  </si>
  <si>
    <t>https://coalindiatenders.nic.in/nicgep/app?component=%24DirectLink_0&amp;page=FrontEndAdvancedSearchResult&amp;service=direct&amp;sp=SrQ6tvd1FTvvbpt9jOsJCxA%3D%3D</t>
  </si>
  <si>
    <t>2023_BSO_168310_1</t>
  </si>
  <si>
    <t>https://iocletenders.nic.in/nicgep/app?component=%24DirectLink_0&amp;page=FrontEndAdvancedSearchResult&amp;service=direct&amp;sp=S1MDLfB500h0enHdhuYDjVg%3D%3D</t>
  </si>
  <si>
    <t>2023_CCL_283386_1</t>
  </si>
  <si>
    <t>https://coalindiatenders.nic.in/nicgep/app?component=%24DirectLink_0&amp;page=FrontEndAdvancedSearchResult&amp;service=direct&amp;sp=Syuy7E3QU2S%2FBM41u3W5JDw%3D%3D</t>
  </si>
  <si>
    <t>2023_BR_168392_1</t>
  </si>
  <si>
    <t>https://iocletenders.nic.in/nicgep/app?component=%24DirectLink_0&amp;page=FrontEndAdvancedSearchResult&amp;service=direct&amp;sp=SoDGWPPBD9x8gT%2F9wewTE5w%3D%3D</t>
  </si>
  <si>
    <t>2023_BR_168399_1</t>
  </si>
  <si>
    <t>https://iocletenders.nic.in/nicgep/app?component=%24DirectLink_0&amp;page=FrontEndAdvancedSearchResult&amp;service=direct&amp;sp=S06yvpVMMv%2BovqJDENtDUrQ%3D%3D</t>
  </si>
  <si>
    <t>2023_BR_168445_1</t>
  </si>
  <si>
    <t>https://iocletenders.nic.in/nicgep/app?component=%24DirectLink_0&amp;page=FrontEndAdvancedSearchResult&amp;service=direct&amp;sp=SWKwLKamdZXob2Km800XQGA%3D%3D</t>
  </si>
  <si>
    <t>2023_REFHQ_167667_1</t>
  </si>
  <si>
    <t>https://iocletenders.nic.in/nicgep/app?component=%24DirectLink_0&amp;page=FrontEndAdvancedSearchResult&amp;service=direct&amp;sp=SNi8jk3hLr2KeN1XgPDWwQA%3D%3D</t>
  </si>
  <si>
    <t>2023_ERO_168121_1</t>
  </si>
  <si>
    <t>https://iocletenders.nic.in/nicgep/app?component=%24DirectLink_0&amp;page=FrontEndAdvancedSearchResult&amp;service=direct&amp;sp=Sy0OJiU%2FYdVZ3rnJpj3teag%3D%3D</t>
  </si>
  <si>
    <t>2023_SROTN_168320_1</t>
  </si>
  <si>
    <t>https://iocletenders.nic.in/nicgep/app?component=%24DirectLink_0&amp;page=FrontEndAdvancedSearchResult&amp;service=direct&amp;sp=SlkLKQZjMI5izyH5vlJzN0Q%3D%3D</t>
  </si>
  <si>
    <t>2023_MKTHO_168307_1</t>
  </si>
  <si>
    <t>https://iocletenders.nic.in/nicgep/app?component=%24DirectLink_0&amp;page=FrontEndAdvancedSearchResult&amp;service=direct&amp;sp=S%2BREguUKOCy6td5QRBS2sDA%3D%3D</t>
  </si>
  <si>
    <t>2023_SROTN_168393_1</t>
  </si>
  <si>
    <t>https://iocletenders.nic.in/nicgep/app?component=%24DirectLink_0&amp;page=FrontEndAdvancedSearchResult&amp;service=direct&amp;sp=SdpdtIOjbtii1hhvVHOFiGg%3D%3D</t>
  </si>
  <si>
    <t>2023_SROTN_168245_1</t>
  </si>
  <si>
    <t>https://iocletenders.nic.in/nicgep/app?component=%24DirectLink_0&amp;page=FrontEndAdvancedSearchResult&amp;service=direct&amp;sp=SmIiiBxUU%2B8oVNyR%2BRKNuqw%3D%3D</t>
  </si>
  <si>
    <t>30/AE(El)/KCESD-IV/KCED-I/CPWD/2023-24</t>
  </si>
  <si>
    <t>https://etender.cpwd.gov.in/cppcpwdtenderview.html?tid=6370776424637077642434373239372433302f414528456c292f4b434553442d49562f4b4345442d492f435057442f323032332d3234</t>
  </si>
  <si>
    <t>29/AE(El)/KCESD-IV/KCED-I/CPWD/2023-24</t>
  </si>
  <si>
    <t>https://etender.cpwd.gov.in/cppcpwdtenderview.html?tid=6370776424637077642434363837382432392f414528456c292f4b434553442d49562f4b4345442d492f435057442f323032332d3234</t>
  </si>
  <si>
    <t>62(1)/kPESD-II/23-24/77</t>
  </si>
  <si>
    <t>https://etender.cpwd.gov.in/cppcpwdtenderview.html?tid=6370776424637077642434373130382436322831292f6b504553442d49492f32332d32342f3737</t>
  </si>
  <si>
    <t>08/AE(E)-I/AHMEDABAD/2023-24</t>
  </si>
  <si>
    <t>https://etender.cpwd.gov.in/cppcpwdtenderview.html?tid=6370776424637077642434373332332430382f41452845292d492f41484d4544414241442f323032332d3234</t>
  </si>
  <si>
    <t>19/EE/HYD-II/2023-24 - Recall 1</t>
  </si>
  <si>
    <t>https://etender.cpwd.gov.in/cppcpwdtenderview.html?tid=6370776424637077642434373230382431392f45452f4859442d49492f323032332d3234202d20526563616c6c2031</t>
  </si>
  <si>
    <t>05/DD (H)/JAIPUR-I CPWD/2023-24</t>
  </si>
  <si>
    <t>https://etender.cpwd.gov.in/cppcpwdtenderview.html?tid=6370776424637077642434373235312430352f4444202848292f4a41495055522d492c20435057442f323032332d3234</t>
  </si>
  <si>
    <t>76/EE/KCD-IV/CPWD/2023-24</t>
  </si>
  <si>
    <t>https://etender.cpwd.gov.in/cppcpwdtenderview.html?tid=6370776424637077642434373233352437362f45452f4b43442d49562f435057442f323032332d3234</t>
  </si>
  <si>
    <t>44/EE(E)/GCED/2023-24</t>
  </si>
  <si>
    <t>https://etender.cpwd.gov.in/cppcpwdtenderview.html?tid=6370776424637077642434373134362434342f45452845292f474345442f323032332d3234</t>
  </si>
  <si>
    <t>43/EE(E)-HYD-I/2023-24</t>
  </si>
  <si>
    <t>https://etender.cpwd.gov.in/cppcpwdtenderview.html?tid=6370776424637077642434373138392434332f45452845292d4859442d492f323032332d3234</t>
  </si>
  <si>
    <t>42/EE(E)-HYD-I/2023-24</t>
  </si>
  <si>
    <t>https://etender.cpwd.gov.in/cppcpwdtenderview.html?tid=6370776424637077642434373138332434322f45452845292d4859442d492f323032332d3234</t>
  </si>
  <si>
    <t>41/EE(E)-HYD-I/2023-24</t>
  </si>
  <si>
    <t>https://etender.cpwd.gov.in/cppcpwdtenderview.html?tid=6370776424637077642434373132392434312f45452845292d4859442d492f323032332d3234</t>
  </si>
  <si>
    <t>40/EE(E)-HYD-I/2023-24</t>
  </si>
  <si>
    <t>https://etender.cpwd.gov.in/cppcpwdtenderview.html?tid=6370776424637077642434373132362434302f45452845292d4859442d492f323032332d3234</t>
  </si>
  <si>
    <t>13/AE(E)/Jaisalmer/2023-24 (Re-Call)</t>
  </si>
  <si>
    <t>https://etender.cpwd.gov.in/cppcpwdtenderview.html?tid=6370776424637077642434373330352431332f41452845292f4a616973616c6d65722f323032332d3234202852652d43616c6c29</t>
  </si>
  <si>
    <t>22/EE(E)/BHOPAL/2023-24</t>
  </si>
  <si>
    <t>https://etender.cpwd.gov.in/cppcpwdtenderview.html?tid=6370776424637077642434373131342432322f45452845292f42484f50414c2f323032332d3234</t>
  </si>
  <si>
    <t>18/EE/ALLAHABAD/2023-24 RECALL</t>
  </si>
  <si>
    <t>https://etender.cpwd.gov.in/cppcpwdtenderview.html?tid=6370776424637077642434373230392431382f45452f414c4c4148414241442f323032332d323420524543414c4c</t>
  </si>
  <si>
    <t>05/NIQ/EE/AHMD/2023-24</t>
  </si>
  <si>
    <t>https://etender.cpwd.gov.in/cppcpwdtenderview.html?tid=6370776424637077642434373139322430352f4e49512f45452f41484d442f323032332d3234</t>
  </si>
  <si>
    <t>16/EE/Jodhpur/2023-24 Recall</t>
  </si>
  <si>
    <t>https://etender.cpwd.gov.in/cppcpwdtenderview.html?tid=6370776424637077642434373331332431362f45452f4a6f64687075722f323032332d323420526563616c6c</t>
  </si>
  <si>
    <t>05/SE/Jodhpur/2023-24</t>
  </si>
  <si>
    <t>https://etender.cpwd.gov.in/cppcpwdtenderview.html?tid=6370776424637077642434373233342430352f53452f4a6f64687075722f323032332d3234</t>
  </si>
  <si>
    <t>04/SE/Jodhpur/2023-24</t>
  </si>
  <si>
    <t>https://etender.cpwd.gov.in/cppcpwdtenderview.html?tid=6370776424637077642434373233332430342f53452f4a6f64687075722f323032332d3234</t>
  </si>
  <si>
    <t>03/SE/Jodhpur/2023-24</t>
  </si>
  <si>
    <t>https://etender.cpwd.gov.in/cppcpwdtenderview.html?tid=6370776424637077642434373233312430332f53452f4a6f64687075722f323032332d3234</t>
  </si>
  <si>
    <t>NCM/ST/BK/FPV/Service Engineer M7/2118106/ET-1989</t>
  </si>
  <si>
    <t>eprocuregrsegsl.nic.in?page=FrontEndTenderDetailsExternal&amp;service=page&amp;tnid=102536</t>
  </si>
  <si>
    <t>06/DD/HD-II/DB/2023-24 (3rd Call)</t>
  </si>
  <si>
    <t>https://etender.cpwd.gov.in/cppcpwdtenderview.html?tid=6370776424637077642434373133342430362f44442f48442d49492f44422f323032332d323420283372642043616c6c29</t>
  </si>
  <si>
    <t>12/EE/BCD-II/05/BCSD-II/2023-24</t>
  </si>
  <si>
    <t>https://etender.cpwd.gov.in/cppcpwdtenderview.html?tid=6370776424637077642434373135332431322f45452f4243442d49492f30352f424353442d49492f323032332d3234</t>
  </si>
  <si>
    <t>11/EE/BCD-II/04/BCSD-II/2023-24</t>
  </si>
  <si>
    <t>https://etender.cpwd.gov.in/cppcpwdtenderview.html?tid=6370776424637077642434373134372431312f45452f4243442d49492f30342f424353442d49492f323032332d3234</t>
  </si>
  <si>
    <t>10/EE/BCD-II/03/BCSD-II/2023-24</t>
  </si>
  <si>
    <t>https://etender.cpwd.gov.in/cppcpwdtenderview.html?tid=6370776424637077642434373134322431302f45452f4243442d49492f30332f424353442d49492f323032332d3234</t>
  </si>
  <si>
    <t>29/DDH/Lucknow/2023-24</t>
  </si>
  <si>
    <t>https://etender.cpwd.gov.in/cppcpwdtenderview.html?tid=6370776424637077642434373133372432392f4444482f4c75636b6e6f772f323032332d3234</t>
  </si>
  <si>
    <t>27/DDH/Lucknow/2023-24</t>
  </si>
  <si>
    <t>https://etender.cpwd.gov.in/cppcpwdtenderview.html?tid=6370776424637077642434373133322432372f4444482f4c75636b6e6f772f323032332d3234</t>
  </si>
  <si>
    <t>26/DDH/Lucknow/2023-24</t>
  </si>
  <si>
    <t>https://etender.cpwd.gov.in/cppcpwdtenderview.html?tid=6370776424637077642434373132382432362f4444482f4c75636b6e6f772f323032332d3234</t>
  </si>
  <si>
    <t>25/DDH/Lucknow/2023-24</t>
  </si>
  <si>
    <t>https://etender.cpwd.gov.in/cppcpwdtenderview.html?tid=6370776424637077642434373132312432352f4444482f4c75636b6e6f772f323032332d3234</t>
  </si>
  <si>
    <t>2 1ST CALL</t>
  </si>
  <si>
    <t>https://pmgsytendersuk.gov.in/nicgep/app?page=FrontEndTenderDetailsExternal&amp;service=page&amp;tnid=200273</t>
  </si>
  <si>
    <t>1ST 4TH CALL</t>
  </si>
  <si>
    <t>https://pmgsytendersuk.gov.in/nicgep/app?page=FrontEndTenderDetailsExternal&amp;service=page&amp;tnid=200272</t>
  </si>
  <si>
    <t>74/EE (E)/DED-21/2023-24</t>
  </si>
  <si>
    <t>https://etender.cpwd.gov.in/cppcpwdtenderview.html?tid=6370776424637077642434373231322437342f4545202845292f4445442d32312f323032332d3234</t>
  </si>
  <si>
    <t>16/NIT/EE/Pune-II/2023-24</t>
  </si>
  <si>
    <t>https://etender.cpwd.gov.in/cppcpwdtenderview.html?tid=6370776424637077642434373231302431362f4e49542f45452f50756e652d49492f323032332d3234</t>
  </si>
  <si>
    <t>20/EE/VBD/2023-24</t>
  </si>
  <si>
    <t>https://etender.cpwd.gov.in/cppcpwdtenderview.html?tid=6370776424637077642434373135352432302f45452f5642442f323032332d3234</t>
  </si>
  <si>
    <t>HAL/KWD/Civil/11 of 23-24</t>
  </si>
  <si>
    <t>https://eproc.hal-india.co.in/ROOTAPP/servlet/asl.tw.tendersinxml.PublicDocDisplayController?Buyer=WORKS&amp;db_company=HAL&amp;TenderNo=HAL/KWD/Civil/11 of 23-24&amp;bDisplayOpenTender=true</t>
  </si>
  <si>
    <t>OSMSIC23-19/1</t>
  </si>
  <si>
    <t>https://eproc.hal-india.co.in/ROOTAPP/servlet/asl.tw.tendersinxml.PublicDocDisplayController?Buyer=OUTSOURCING&amp;db_company=HAL&amp;TenderNo=OSMSIC23-19/1</t>
  </si>
  <si>
    <t>OSMSFC23-152/1</t>
  </si>
  <si>
    <t>https://eproc.hal-india.co.in/ROOTAPP/servlet/asl.tw.tendersinxml.PublicDocDisplayController?Buyer=OUTSOURCING&amp;db_company=HAL&amp;TenderNo=OSMSFC23-152/1</t>
  </si>
  <si>
    <t>OSMSLMC2313/1</t>
  </si>
  <si>
    <t>https://eproc.hal-india.co.in/ROOTAPP/servlet/asl.tw.tendersinxml.PublicDocDisplayController?Buyer=OUTSOURCING&amp;db_company=HAL&amp;TenderNo=OSMSLMC2313/1</t>
  </si>
  <si>
    <t>OSMSMC23-21/1</t>
  </si>
  <si>
    <t>https://eproc.hal-india.co.in/ROOTAPP/servlet/asl.tw.tendersinxml.PublicDocDisplayController?Buyer=OUTSOURCING&amp;db_company=HAL&amp;TenderNo=OSMSMC23-21/1</t>
  </si>
  <si>
    <t>OSMSFC23-144/1</t>
  </si>
  <si>
    <t>https://eproc.hal-india.co.in/ROOTAPP/servlet/asl.tw.tendersinxml.PublicDocDisplayController?Buyer=OUTSOURCING&amp;db_company=HAL&amp;TenderNo=OSMSFC23-144/1</t>
  </si>
  <si>
    <t>OSMSMC23-10/1</t>
  </si>
  <si>
    <t>https://eproc.hal-india.co.in/ROOTAPP/servlet/asl.tw.tendersinxml.PublicDocDisplayController?Buyer=OUTSOURCING&amp;db_company=HAL&amp;TenderNo=OSMSMC23-10/1</t>
  </si>
  <si>
    <t>OSMSMC23-27/1</t>
  </si>
  <si>
    <t>https://eproc.hal-india.co.in/ROOTAPP/servlet/asl.tw.tendersinxml.PublicDocDisplayController?Buyer=OUTSOURCING&amp;db_company=HAL&amp;TenderNo=OSMSMC23-27/1</t>
  </si>
  <si>
    <t>NO.HAL-AD/9904/4458/CE/2023/</t>
  </si>
  <si>
    <t>https://eproc.hal-india.co.in/ROOTAPP/servlet/asl.tw.tendersinxml.PublicDocDisplayController?Buyer=WORKS&amp;db_company=HAL&amp;TenderNo=NO.HAL-AD/9904/4458/CE/2023/&amp;bDisplayOpenTender=true</t>
  </si>
  <si>
    <t>NO.HAL-AD/9904/4481/CE/2023/</t>
  </si>
  <si>
    <t>https://eproc.hal-india.co.in/ROOTAPP/servlet/asl.tw.tendersinxml.PublicDocDisplayController?Buyer=WORKS&amp;db_company=HAL&amp;TenderNo=NO.HAL-AD/9904/4481/CE/2023/&amp;bDisplayOpenTender=true</t>
  </si>
  <si>
    <t>C/411/SU-30/5191023/2023/128</t>
  </si>
  <si>
    <t>https://eproc.hal-india.co.in/ROOTAPP/servlet/asl.tw.tendersinxml.PublicDocDisplayController?Buyer=IMM&amp;db_company=HAL&amp;TenderNo=C/411/SU-30/5191023/2023/128</t>
  </si>
  <si>
    <t>https://pmgsytendersraj.gov.in/nicgep/app?page=FrontEndTenderDetailsExternal&amp;service=page&amp;tnid=200301</t>
  </si>
  <si>
    <t>https://pmgsytendersraj.gov.in/nicgep/app?page=FrontEndTenderDetailsExternal&amp;service=page&amp;tnid=200302</t>
  </si>
  <si>
    <t>RJ29P3LSB04</t>
  </si>
  <si>
    <t>https://pmgsytendersraj.gov.in/nicgep/app?page=FrontEndTenderDetailsExternal&amp;service=page&amp;tnid=200300</t>
  </si>
  <si>
    <t>https://pmgsytendersraj.gov.in/nicgep/app?page=FrontEndTenderDetailsExternal&amp;service=page&amp;tnid=200291</t>
  </si>
  <si>
    <t>RJ25P3LSB004</t>
  </si>
  <si>
    <t>https://pmgsytendersraj.gov.in/nicgep/app?page=FrontEndTenderDetailsExternal&amp;service=page&amp;tnid=200294</t>
  </si>
  <si>
    <t>RJ25P317</t>
  </si>
  <si>
    <t>https://pmgsytendersraj.gov.in/nicgep/app?page=FrontEndTenderDetailsExternal&amp;service=page&amp;tnid=200286</t>
  </si>
  <si>
    <t>RJ33P307</t>
  </si>
  <si>
    <t>https://pmgsytendersraj.gov.in/nicgep/app?page=FrontEndTenderDetailsExternal&amp;service=page&amp;tnid=200451</t>
  </si>
  <si>
    <t>RJ33P306</t>
  </si>
  <si>
    <t>https://pmgsytendersraj.gov.in/nicgep/app?page=FrontEndTenderDetailsExternal&amp;service=page&amp;tnid=200450</t>
  </si>
  <si>
    <t>RJ33P305</t>
  </si>
  <si>
    <t>https://pmgsytendersraj.gov.in/nicgep/app?page=FrontEndTenderDetailsExternal&amp;service=page&amp;tnid=200403</t>
  </si>
  <si>
    <t>RJ33P304</t>
  </si>
  <si>
    <t>https://pmgsytendersraj.gov.in/nicgep/app?page=FrontEndTenderDetailsExternal&amp;service=page&amp;tnid=200401</t>
  </si>
  <si>
    <t>E1433027</t>
  </si>
  <si>
    <t>98/AEE-1/VBED/2023-24</t>
  </si>
  <si>
    <t>https://etender.cpwd.gov.in/cppcpwdtenderview.html?tid=6370776424637077642434373137312439382f4145452d312f564245442f323032332d3234</t>
  </si>
  <si>
    <t>101/AEE-1/VBED/2023-24</t>
  </si>
  <si>
    <t>https://etender.cpwd.gov.in/cppcpwdtenderview.html?tid=637077642463707764243437323139243130312f4145452d312f564245442f323032332d3234</t>
  </si>
  <si>
    <t>99/AEE-1/VBED/2023-24</t>
  </si>
  <si>
    <t>https://etender.cpwd.gov.in/cppcpwdtenderview.html?tid=6370776424637077642434373137322439392f4145452d312f564245442f323032332d3234</t>
  </si>
  <si>
    <t>30/AEE-1/VBED/2023-24-3rd Call</t>
  </si>
  <si>
    <t>https://etender.cpwd.gov.in/cppcpwdtenderview.html?tid=6370776424637077642434373131302433302f4145452d312f564245442f323032332d32342d3372642043616c6c</t>
  </si>
  <si>
    <t>94/AEE-1/VBED/2023-24</t>
  </si>
  <si>
    <t>https://etender.cpwd.gov.in/cppcpwdtenderview.html?tid=6370776424637077642434373130312439342f4145452d312f564245442f323032332d3234</t>
  </si>
  <si>
    <t>14/EE(E)/DED-31/AE-1/2023-24</t>
  </si>
  <si>
    <t>https://etender.cpwd.gov.in/cppcpwdtenderview.html?tid=6370776424637077642434373230332431342f45452845292f4445442d33312f41452d312f323032332d3234</t>
  </si>
  <si>
    <t>NIT 04A Recall AEACR-IV 2023-24</t>
  </si>
  <si>
    <t>https://www.tenderwizard.in/ROOTAPP/servlet/asl.tw.tendersinxml.PublicDocDisplayController?Buyer=All India Institute of Medical Sciences&amp;db_company=AIIMS&amp;TenderNo=NIT 04A Recall AEACR-IV 2023-24</t>
  </si>
  <si>
    <t>NIT NO: 03/AE AC And R-V/ESD/23-24</t>
  </si>
  <si>
    <t>https://www.tenderwizard.in/ROOTAPP/servlet/asl.tw.tendersinxml.PublicDocDisplayController?Buyer=All India Institute of Medical Sciences&amp;db_company=AIIMS&amp;TenderNo=NIT NO: 03/AE AC And R-V/ESD/23-24</t>
  </si>
  <si>
    <t>41/EE/CD-I/23-24</t>
  </si>
  <si>
    <t>https://www.tenderwizard.in/ROOTAPP/servlet/asl.tw.tendersinxml.PublicDocDisplayController?Buyer=All India Institute of Medical Sciences&amp;db_company=AIIMS&amp;TenderNo=41/EE/CD-I/23-24</t>
  </si>
  <si>
    <t>42/EE/CD-I/23-24</t>
  </si>
  <si>
    <t>https://www.tenderwizard.in/ROOTAPP/servlet/asl.tw.tendersinxml.PublicDocDisplayController?Buyer=All India Institute of Medical Sciences&amp;db_company=AIIMS&amp;TenderNo=42/EE/CD-I/23-24</t>
  </si>
  <si>
    <t>26/AE.III/CD-II/2023-24</t>
  </si>
  <si>
    <t>https://www.tenderwizard.in/ROOTAPP/servlet/asl.tw.tendersinxml.PublicDocDisplayController?Buyer=All India Institute of Medical Sciences&amp;db_company=AIIMS&amp;TenderNo=26/AE.III/CD-II/2023-24</t>
  </si>
  <si>
    <t>16/AE.II/CD-II/23-24 Specialized Work</t>
  </si>
  <si>
    <t>https://www.tenderwizard.in/ROOTAPP/servlet/asl.tw.tendersinxml.PublicDocDisplayController?Buyer=All India Institute of Medical Sciences&amp;db_company=AIIMS&amp;TenderNo=16/AE.II/CD-II/23-24 Specialized Work</t>
  </si>
  <si>
    <t>15/AE.II/CD-II/23-24</t>
  </si>
  <si>
    <t>https://www.tenderwizard.in/ROOTAPP/servlet/asl.tw.tendersinxml.PublicDocDisplayController?Buyer=All India Institute of Medical Sciences&amp;db_company=AIIMS&amp;TenderNo=15/AE.II/CD-II/23-24</t>
  </si>
  <si>
    <t>17 RPC /AEC-IV/CD-II/23-24</t>
  </si>
  <si>
    <t>https://www.tenderwizard.in/ROOTAPP/servlet/asl.tw.tendersinxml.PublicDocDisplayController?Buyer=All India Institute of Medical Sciences&amp;db_company=AIIMS&amp;TenderNo=17 RPC /AEC-IV/CD-II/23-24</t>
  </si>
  <si>
    <t>02 C /AEC-IV/CDII/22-23</t>
  </si>
  <si>
    <t>https://www.tenderwizard.in/ROOTAPP/servlet/asl.tw.tendersinxml.PublicDocDisplayController?Buyer=All India Institute of Medical Sciences&amp;db_company=AIIMS&amp;TenderNo=02 C /AEC-IV/CDII/22-23</t>
  </si>
  <si>
    <t>10/EE-IV/CD-IV/2023-24</t>
  </si>
  <si>
    <t>https://www.tenderwizard.in/ROOTAPP/servlet/asl.tw.tendersinxml.PublicDocDisplayController?Buyer=All India Institute of Medical Sciences&amp;db_company=AIIMS&amp;TenderNo=10/EE-IV/CD-IV/2023-24</t>
  </si>
  <si>
    <t>09/EE-IV/CD-IV/2023-24 SHORT NOTICE TENDER</t>
  </si>
  <si>
    <t>https://www.tenderwizard.in/ROOTAPP/servlet/asl.tw.tendersinxml.PublicDocDisplayController?Buyer=All India Institute of Medical Sciences&amp;db_company=AIIMS&amp;TenderNo=09/EE-IV/CD-IV/2023-24 SHORT NOTICE TENDER</t>
  </si>
  <si>
    <t>JNU/AIRF/CDSPEC/REPAIR/23-24</t>
  </si>
  <si>
    <t>https://eprocure.gov.in/eprocure/app?page=FrontEndTenderDetailsExternal&amp;service=page&amp;tnid=800118</t>
  </si>
  <si>
    <t>E2533013</t>
  </si>
  <si>
    <t>100010500016DisposalofWasteGarbagefromIPAsaotiPlantPremises</t>
  </si>
  <si>
    <t>https://www.balmerlawrie.com/pages/tenderdetails/18705</t>
  </si>
  <si>
    <t>45/AE(E)-3/DED-301/2023-24/Recall</t>
  </si>
  <si>
    <t>https://etender.cpwd.gov.in/cppcpwdtenderview.html?tid=6370776424637077642434373138342434352f41452845292d332f4445442d3330312f323032332d32342f526563616c6c</t>
  </si>
  <si>
    <t>32/AE-2/II/2023-24/Chennai</t>
  </si>
  <si>
    <t>https://etender.cpwd.gov.in/cppcpwdtenderview.html?tid=6370776424637077642434373133312433322f41452d322f49492f323032332d32342f4368656e6e6169</t>
  </si>
  <si>
    <t>27/EE/KD/2023-24</t>
  </si>
  <si>
    <t>https://etender.cpwd.gov.in/cppcpwdtenderview.html?tid=6370776424637077642434373131362432372f45452f4b442f323032332d3234</t>
  </si>
  <si>
    <t>25/AE-I/CPWD/2023-24</t>
  </si>
  <si>
    <t>https://etender.cpwd.gov.in/cppcpwdtenderview.html?tid=6370776424637077642434373132322432352f41452d492f435057442f323032332d3234</t>
  </si>
  <si>
    <t>26/RCD/CPWD/2023-24</t>
  </si>
  <si>
    <t>https://etender.cpwd.gov.in/cppcpwdtenderview.html?tid=6370776424637077642434373232382432362f5243442f435057442f323032332d3234</t>
  </si>
  <si>
    <t>30/2023-24/DD/HD-V/DELHI/2</t>
  </si>
  <si>
    <t>https://etender.cpwd.gov.in/cppcpwdtenderview.html?tid=6370776424637077642434373134302433302f323032332d32342f44442f48442d562f44454c48492f32</t>
  </si>
  <si>
    <t>40/2023-24/PaWD-III/AE-IV/Delhi</t>
  </si>
  <si>
    <t>https://etender.cpwd.gov.in/cppcpwdtenderview.html?tid=6370776424637077642434373138322434302f323032332d32342f506157442d4949492f41452d49562f44656c6869</t>
  </si>
  <si>
    <t>MSTC/ERO/BalmerLawrieandCoLtd/3/HideRoad/2324/15112</t>
  </si>
  <si>
    <t>https://www.balmerlawrie.com/pages/tenderdetails/18704</t>
  </si>
  <si>
    <t>HAL/ASD/NIT-247/23-24</t>
  </si>
  <si>
    <t>https://eproc.hal-india.co.in/ROOTAPP/servlet/asl.tw.tendersinxml.PublicDocDisplayController?Buyer=WORKS&amp;db_company=HAL&amp;TenderNo=HAL/ASD/NIT-247/23-24</t>
  </si>
  <si>
    <t>HAL/ASD/NIT-243/23-24</t>
  </si>
  <si>
    <t>https://eproc.hal-india.co.in/ROOTAPP/servlet/asl.tw.tendersinxml.PublicDocDisplayController?Buyer=WORKS&amp;db_company=HAL&amp;TenderNo=HAL/ASD/NIT-243/23-24</t>
  </si>
  <si>
    <t>EPR/D/23/127</t>
  </si>
  <si>
    <t>https://eproc.hal-india.co.in/ROOTAPP/servlet/asl.tw.tendersinxml.PublicDocDisplayController?Buyer=IMM&amp;db_company=HAL&amp;TenderNo=EPR/D/23/127</t>
  </si>
  <si>
    <t>TA40-2324020/1</t>
  </si>
  <si>
    <t>https://eproc.hal-india.co.in/ROOTAPP/servlet/asl.tw.tendersinxml.PublicDocDisplayController?Buyer=OUTSOURCING&amp;db_company=HAL&amp;TenderNo=TA40-2324020/1</t>
  </si>
  <si>
    <t>MSR-NSIL-P178/T1</t>
  </si>
  <si>
    <t>https://eproc.hal-india.co.in/ROOTAPP/servlet/asl.tw.tendersinxml.PublicDocDisplayController?Buyer=OUTSOURCING&amp;db_company=HAL&amp;TenderNo=MSR-NSIL-P178/T1</t>
  </si>
  <si>
    <t>MSR-NSIL-P172/T1</t>
  </si>
  <si>
    <t>https://eproc.hal-india.co.in/ROOTAPP/servlet/asl.tw.tendersinxml.PublicDocDisplayController?Buyer=OUTSOURCING&amp;db_company=HAL&amp;TenderNo=MSR-NSIL-P172/T1</t>
  </si>
  <si>
    <t>MSR-NSIL-P162/T1</t>
  </si>
  <si>
    <t>https://eproc.hal-india.co.in/ROOTAPP/servlet/asl.tw.tendersinxml.PublicDocDisplayController?Buyer=OUTSOURCING&amp;db_company=HAL&amp;TenderNo=MSR-NSIL-P162/T1</t>
  </si>
  <si>
    <t>HAL/AP3/1914-3656/07-2023</t>
  </si>
  <si>
    <t>https://eproc.hal-india.co.in/ROOTAPP/servlet/asl.tw.tendersinxml.PublicDocDisplayController?Buyer=IMM&amp;db_company=HAL&amp;TenderNo=HAL/AP3/1914-3656/07-2023</t>
  </si>
  <si>
    <t>TA20-8926452-1</t>
  </si>
  <si>
    <t>https://eproc.hal-india.co.in/ROOTAPP/servlet/asl.tw.tendersinxml.PublicDocDisplayController?Buyer=IMM&amp;db_company=HAL&amp;TenderNo=TA20-8926452-1&amp;bDisplayOpenTender=true</t>
  </si>
  <si>
    <t>LCATD/RFQ/MK1A-261141-45-58/1</t>
  </si>
  <si>
    <t>https://eproc.hal-india.co.in/ROOTAPP/servlet/asl.tw.tendersinxml.PublicDocDisplayController?Buyer=IMM&amp;db_company=HAL&amp;TenderNo=LCATD/RFQ/MK1A-261141-45-58/1</t>
  </si>
  <si>
    <t>TA40-21284/1</t>
  </si>
  <si>
    <t>https://eproc.hal-india.co.in/ROOTAPP/servlet/asl.tw.tendersinxml.PublicDocDisplayController?Buyer=IMM&amp;db_company=HAL&amp;TenderNo=TA40-21284/1</t>
  </si>
  <si>
    <t>OH/PM/TN/C-074/23-24</t>
  </si>
  <si>
    <t>https://eproc.hal-india.co.in/ROOTAPP/servlet/asl.tw.tendersinxml.PublicDocDisplayController?Buyer=WORKS&amp;db_company=HAL&amp;TenderNo=OH/PM/TN/C-074/23-24&amp;bDisplayOpenTender=true</t>
  </si>
  <si>
    <t>NTPC/Barh STPP/9900261665</t>
  </si>
  <si>
    <t>https://eprocurentpc.nic.in/nicgep/app?page=FrontEndTenderDetailsExternal&amp;service=page&amp;tnid=80844</t>
  </si>
  <si>
    <t>17(1)/2023/BCESD-IV/469</t>
  </si>
  <si>
    <t>https://etender.cpwd.gov.in/cppcpwdtenderview.html?tid=6370776424637077642434373139302431372831292f323032332f42434553442d49562f343639</t>
  </si>
  <si>
    <t>17(1)/2023/BCESD-IV/468</t>
  </si>
  <si>
    <t>https://etender.cpwd.gov.in/cppcpwdtenderview.html?tid=6370776424637077642434373138372431372831292f323032332f42434553442d49562f343638</t>
  </si>
  <si>
    <t>MC/2023/INSRAJALI/MSCF/114</t>
  </si>
  <si>
    <t>eprocurebelgsl.nic.in?page=FrontEndTenderDetailsExternal&amp;service=page&amp;tnid=102534</t>
  </si>
  <si>
    <t>62/2023-24/EE-I/AE-II/Shimla</t>
  </si>
  <si>
    <t>https://etender.cpwd.gov.in/cppcpwdtenderview.html?tid=6370776424637077642434373137342436322f323032332d32342f45452d492f41452d49492f5368696d6c61</t>
  </si>
  <si>
    <t>SR-II/C&amp;M/WC-3619/NIT-215(E)/2023/RFx.:5002002846</t>
  </si>
  <si>
    <t>https://apps.powergrid.in/pgciltenders/u/view-published-tender-details.aspx?tid=edc11038-a302-41ae-bb94-204571f6c3b9</t>
  </si>
  <si>
    <t>SR-II/C&amp;M/WC-3620/NIT-216(E)/2023/RFx.:5002002847</t>
  </si>
  <si>
    <t>https://apps.powergrid.in/pgciltenders/u/view-published-tender-details.aspx?tid=168cff7f-29ec-470d-a794-2bbd834b1f23</t>
  </si>
  <si>
    <t>SR-II/C&amp;M/WC-3618/NIT-214(E)/2023/RFx.:5002002845</t>
  </si>
  <si>
    <t>https://apps.powergrid.in/pgciltenders/u/view-published-tender-details.aspx?tid=7bb9726f-15c5-427e-b664-adae01b75623</t>
  </si>
  <si>
    <t>E-578-23-0039-68-1</t>
  </si>
  <si>
    <t>http://bhelherp.com/print_enq.jsp?p=E-578-23-0039-68-1</t>
  </si>
  <si>
    <t>E-312-23-0144-63-1</t>
  </si>
  <si>
    <t>http://bhelherp.com/print_enq.jsp?p=E-312-23-0144-63-1</t>
  </si>
  <si>
    <t>E-304-23-0123-61-2</t>
  </si>
  <si>
    <t>http://bhelherp.com/print_enq.jsp?p=E-304-23-0123-61-2</t>
  </si>
  <si>
    <t>E-304-23-0214-61-1</t>
  </si>
  <si>
    <t>http://bhelherp.com/print_enq.jsp?p=E-304-23-0214-61-1</t>
  </si>
  <si>
    <t>E-304-23-0091-61-2</t>
  </si>
  <si>
    <t>http://bhelherp.com/print_enq.jsp?p=E-304-23-0091-61-2</t>
  </si>
  <si>
    <t>E-312-23-0142-63-1</t>
  </si>
  <si>
    <t>http://bhelherp.com/print_enq.jsp?p=E-312-23-0142-63-1</t>
  </si>
  <si>
    <t>E-312-23-0143-63-1</t>
  </si>
  <si>
    <t>http://bhelherp.com/print_enq.jsp?p=E-312-23-0143-63-1</t>
  </si>
  <si>
    <t>E-312-23-0141-63-1</t>
  </si>
  <si>
    <t>http://bhelherp.com/print_enq.jsp?p=E-312-23-0141-63-1</t>
  </si>
  <si>
    <t>E-458-23-0038-68-1</t>
  </si>
  <si>
    <t>http://bhelherp.com/print_enq.jsp?p=E-458-23-0038-68-1</t>
  </si>
  <si>
    <t>E-312-23-0140-63-1</t>
  </si>
  <si>
    <t>http://bhelherp.com/print_enq.jsp?p=E-312-23-0140-63-1</t>
  </si>
  <si>
    <t>E-304-23-0211-61-1</t>
  </si>
  <si>
    <t>http://bhelherp.com/print_enq.jsp?p=E-304-23-0211-61-1</t>
  </si>
  <si>
    <t>E-304-23-0209-61-1</t>
  </si>
  <si>
    <t>http://bhelherp.com/print_enq.jsp?p=E-304-23-0209-61-1</t>
  </si>
  <si>
    <t>E-304-23-0207-61-1</t>
  </si>
  <si>
    <t>http://bhelherp.com/print_enq.jsp?p=E-304-23-0207-61-1</t>
  </si>
  <si>
    <t>E-304-23-0210-61-1</t>
  </si>
  <si>
    <t>http://bhelherp.com/print_enq.jsp?p=E-304-23-0210-61-1</t>
  </si>
  <si>
    <t>E-304-23-0212-61-1</t>
  </si>
  <si>
    <t>http://bhelherp.com/print_enq.jsp?p=E-304-23-0212-61-1</t>
  </si>
  <si>
    <t>E-304-23-0208-61-1</t>
  </si>
  <si>
    <t>http://bhelherp.com/print_enq.jsp?p=E-304-23-0208-61-1</t>
  </si>
  <si>
    <t>E-304-23-0006-91-1</t>
  </si>
  <si>
    <t>http://bhelherp.com/print_enq.jsp?p=E-304-23-0006-91-1</t>
  </si>
  <si>
    <t>E-578-23-0036-68-1</t>
  </si>
  <si>
    <t>http://bhelherp.com/print_enq.jsp?p=E-578-23-0036-68-1</t>
  </si>
  <si>
    <t>E-304-23-0205-61-1</t>
  </si>
  <si>
    <t>http://bhelherp.com/print_enq.jsp?p=E-304-23-0205-61-1</t>
  </si>
  <si>
    <t>E-304-23-0206-61-1</t>
  </si>
  <si>
    <t>http://bhelherp.com/print_enq.jsp?p=E-304-23-0206-61-1</t>
  </si>
  <si>
    <t>E-304-23-0204-61-1</t>
  </si>
  <si>
    <t>http://bhelherp.com/print_enq.jsp?p=E-304-23-0204-61-1</t>
  </si>
  <si>
    <t>E-312-23-0137-63-1</t>
  </si>
  <si>
    <t>http://bhelherp.com/print_enq.jsp?p=E-312-23-0137-63-1</t>
  </si>
  <si>
    <t>E-312-23-0138-63-1</t>
  </si>
  <si>
    <t>http://bhelherp.com/print_enq.jsp?p=E-312-23-0138-63-1</t>
  </si>
  <si>
    <t>E-312-23-0139-63-1</t>
  </si>
  <si>
    <t>http://bhelherp.com/print_enq.jsp?p=E-312-23-0139-63-1</t>
  </si>
  <si>
    <t>E-304-23-0191-61-1</t>
  </si>
  <si>
    <t>http://bhelherp.com/print_enq.jsp?p=E-304-23-0191-61-1</t>
  </si>
  <si>
    <t>E-304-23-0192-61-1</t>
  </si>
  <si>
    <t>http://bhelherp.com/print_enq.jsp?p=E-304-23-0192-61-1</t>
  </si>
  <si>
    <t>E-304-23-0193-61-1</t>
  </si>
  <si>
    <t>http://bhelherp.com/print_enq.jsp?p=E-304-23-0193-61-1</t>
  </si>
  <si>
    <t>E-304-23-0194-61-1</t>
  </si>
  <si>
    <t>http://bhelherp.com/print_enq.jsp?p=E-304-23-0194-61-1</t>
  </si>
  <si>
    <t>E-304-23-0195-61-1</t>
  </si>
  <si>
    <t>http://bhelherp.com/print_enq.jsp?p=E-304-23-0195-61-1</t>
  </si>
  <si>
    <t>E-304-23-0196-61-1</t>
  </si>
  <si>
    <t>http://bhelherp.com/print_enq.jsp?p=E-304-23-0196-61-1</t>
  </si>
  <si>
    <t>E-304-23-0197-61-1</t>
  </si>
  <si>
    <t>http://bhelherp.com/print_enq.jsp?p=E-304-23-0197-61-1</t>
  </si>
  <si>
    <t>E-304-23-0198-61-1</t>
  </si>
  <si>
    <t>http://bhelherp.com/print_enq.jsp?p=E-304-23-0198-61-1</t>
  </si>
  <si>
    <t>E-304-23-0199-61-1</t>
  </si>
  <si>
    <t>http://bhelherp.com/print_enq.jsp?p=E-304-23-0199-61-1</t>
  </si>
  <si>
    <t>E-304-23-0200-61-1</t>
  </si>
  <si>
    <t>http://bhelherp.com/print_enq.jsp?p=E-304-23-0200-61-1</t>
  </si>
  <si>
    <t>E-304-23-0201-61-1</t>
  </si>
  <si>
    <t>http://bhelherp.com/print_enq.jsp?p=E-304-23-0201-61-1</t>
  </si>
  <si>
    <t>E-304-23-0202-61-1</t>
  </si>
  <si>
    <t>http://bhelherp.com/print_enq.jsp?p=E-304-23-0202-61-1</t>
  </si>
  <si>
    <t>E-304-23-0186-61-1</t>
  </si>
  <si>
    <t>http://bhelherp.com/print_enq.jsp?p=E-304-23-0186-61-1</t>
  </si>
  <si>
    <t>E-304-23-0189-61-1</t>
  </si>
  <si>
    <t>http://bhelherp.com/print_enq.jsp?p=E-304-23-0189-61-1</t>
  </si>
  <si>
    <t>E-312-23-0132-63-1</t>
  </si>
  <si>
    <t>http://bhelherp.com/print_enq.jsp?p=E-312-23-0132-63-1</t>
  </si>
  <si>
    <t>E-312-23-0133-63-1</t>
  </si>
  <si>
    <t>http://bhelherp.com/print_enq.jsp?p=E-312-23-0133-63-1</t>
  </si>
  <si>
    <t>E-312-23-0134-63-1</t>
  </si>
  <si>
    <t>http://bhelherp.com/print_enq.jsp?p=E-312-23-0134-63-1</t>
  </si>
  <si>
    <t>E-312-23-0135-63-1</t>
  </si>
  <si>
    <t>http://bhelherp.com/print_enq.jsp?p=E-312-23-0135-63-1</t>
  </si>
  <si>
    <t>E-304-23-0188-61-1</t>
  </si>
  <si>
    <t>http://bhelherp.com/print_enq.jsp?p=E-304-23-0188-61-1</t>
  </si>
  <si>
    <t>E-304-23-0094-61-2</t>
  </si>
  <si>
    <t>http://bhelherp.com/print_enq.jsp?p=E-304-23-0094-61-2</t>
  </si>
  <si>
    <t>E-312-22-0498-63-3</t>
  </si>
  <si>
    <t>http://bhelherp.com/print_enq.jsp?p=E-312-22-0498-63-3</t>
  </si>
  <si>
    <t>E-304-23-0187-61-1</t>
  </si>
  <si>
    <t>http://bhelherp.com/print_enq.jsp?p=E-304-23-0187-61-1</t>
  </si>
  <si>
    <t>E-304-23-0190-61-1</t>
  </si>
  <si>
    <t>http://bhelherp.com/print_enq.jsp?p=E-304-23-0190-61-1</t>
  </si>
  <si>
    <t>E-312-23-0129-63-1</t>
  </si>
  <si>
    <t>http://bhelherp.com/print_enq.jsp?p=E-312-23-0129-63-1</t>
  </si>
  <si>
    <t>E-304-23-0185-61-1</t>
  </si>
  <si>
    <t>http://bhelherp.com/print_enq.jsp?p=E-304-23-0185-61-1</t>
  </si>
  <si>
    <t>E-304-23-0184-61-1</t>
  </si>
  <si>
    <t>http://bhelherp.com/print_enq.jsp?p=E-304-23-0184-61-1</t>
  </si>
  <si>
    <t>E-312-23-0128-63-1</t>
  </si>
  <si>
    <t>http://bhelherp.com/print_enq.jsp?p=E-312-23-0128-63-1</t>
  </si>
  <si>
    <t>E-312-23-0130-63-1</t>
  </si>
  <si>
    <t>http://bhelherp.com/print_enq.jsp?p=E-312-23-0130-63-1</t>
  </si>
  <si>
    <t>E-312-23-0131-63-1</t>
  </si>
  <si>
    <t>http://bhelherp.com/print_enq.jsp?p=E-312-23-0131-63-1</t>
  </si>
  <si>
    <t>E-304-23-0203-61-1</t>
  </si>
  <si>
    <t>http://bhelherp.com/print_enq.jsp?p=E-304-23-0203-61-1</t>
  </si>
  <si>
    <t>49/12/NIT/AE-III/EE-KOL-III/CPWD/2023-24</t>
  </si>
  <si>
    <t>https://etender.cpwd.gov.in/cppcpwdtenderview.html?tid=6370776424637077642434373230362434392f31322f4e49542f41452d4949492f45452d4b4f4c2d4949492f435057442f323032332d3234</t>
  </si>
  <si>
    <t>48/11/NIT/AE-III/EE-KOL-III/CPWD/2023-24</t>
  </si>
  <si>
    <t>https://etender.cpwd.gov.in/cppcpwdtenderview.html?tid=6370776424637077642434373139382434382f31312f4e49542f41452d4949492f45452d4b4f4c2d4949492f435057442f323032332d3234</t>
  </si>
  <si>
    <t>47/10/NIT/AE-III/EE-KOL-III/CPWD/2023-24</t>
  </si>
  <si>
    <t>https://etender.cpwd.gov.in/cppcpwdtenderview.html?tid=6370776424637077642434373139312434372f31302f4e49542f41452d4949492f45452d4b4f4c2d4949492f435057442f323032332d3234</t>
  </si>
  <si>
    <t>E1933037</t>
  </si>
  <si>
    <t>11/EE/C1D/AE(C)-4/CPWD/CHENNAI/2023-2024(Recall)</t>
  </si>
  <si>
    <t>https://etender.cpwd.gov.in/cppcpwdtenderview.html?tid=6370776424637077642434373236392431312f45452f4331442f41452843292d342f435057442f4348454e4e41492f323032332d3230323428526563616c6c29</t>
  </si>
  <si>
    <t>21/AE-4/EE/PaWD-I/2023-24 (Recall)</t>
  </si>
  <si>
    <t>https://etender.cpwd.gov.in/cppcpwdtenderview.html?tid=6370776424637077642434373138382432312f41452d342f45452f506157442d492f323032332d32342028526563616c6c29</t>
  </si>
  <si>
    <t>03/AE-4/EE/PaWD-I/2023-24 (2nd Recall)</t>
  </si>
  <si>
    <t>https://etender.cpwd.gov.in/cppcpwdtenderview.html?tid=6370776424637077642434373137392430332f41452d342f45452f506157442d492f323032332d32342028326e6420526563616c6c29</t>
  </si>
  <si>
    <t>https://pmgsytendersbih.gov.in/nicgep/app?page=FrontEndTenderDetailsExternal&amp;service=page&amp;tnid=200168</t>
  </si>
  <si>
    <t>MR-N/22-23 Areraj/01</t>
  </si>
  <si>
    <t>https://pmgsytendersbih.gov.in/nicgep/app?page=FrontEndTenderDetailsExternal&amp;service=page&amp;tnid=200150</t>
  </si>
  <si>
    <t>https://pmgsytendersbih.gov.in/nicgep/app?page=FrontEndTenderDetailsExternal&amp;service=page&amp;tnid=200172</t>
  </si>
  <si>
    <t>https://pmgsytendersbih.gov.in/nicgep/app?page=FrontEndTenderDetailsExternal&amp;service=page&amp;tnid=200194</t>
  </si>
  <si>
    <t>https://pmgsytendersbih.gov.in/nicgep/app?page=FrontEndTenderDetailsExternal&amp;service=page&amp;tnid=200196</t>
  </si>
  <si>
    <t>MR-N/23-24 Virpur/03</t>
  </si>
  <si>
    <t>https://pmgsytendersbih.gov.in/nicgep/app?page=FrontEndTenderDetailsExternal&amp;service=page&amp;tnid=200199</t>
  </si>
  <si>
    <t>MR-N/23-24 Kahalgaon/03</t>
  </si>
  <si>
    <t>https://pmgsytendersbih.gov.in/nicgep/app?page=FrontEndTenderDetailsExternal&amp;service=page&amp;tnid=200177</t>
  </si>
  <si>
    <t>MR-N/23-24 Kahalgaon/01</t>
  </si>
  <si>
    <t>https://pmgsytendersbih.gov.in/nicgep/app?page=FrontEndTenderDetailsExternal&amp;service=page&amp;tnid=200174</t>
  </si>
  <si>
    <t>MR-N/23-24 Kahalgaon/02</t>
  </si>
  <si>
    <t>https://pmgsytendersbih.gov.in/nicgep/app?page=FrontEndTenderDetailsExternal&amp;service=page&amp;tnid=200176</t>
  </si>
  <si>
    <t>36/2023-24/R-DIVN/DELHI</t>
  </si>
  <si>
    <t>https://etender.cpwd.gov.in/cppcpwdtenderview.html?tid=6370776424637077642434373136312433362f323032332d32342f522d4449564e2f44454c4849</t>
  </si>
  <si>
    <t>75/EE (E)/DED-21/2023-24</t>
  </si>
  <si>
    <t>https://etender.cpwd.gov.in/cppcpwdtenderview.html?tid=6370776424637077642434373231352437352f4545202845292f4445442d32312f323032332d3234</t>
  </si>
  <si>
    <t>65/EE(E)/DED-21/2023-24</t>
  </si>
  <si>
    <t>https://etender.cpwd.gov.in/cppcpwdtenderview.html?tid=6370776424637077642434373132342436352f45452845292f4445442d32312f323032332d3234</t>
  </si>
  <si>
    <t>64/EE(E)/DED-21/2023-24</t>
  </si>
  <si>
    <t>https://etender.cpwd.gov.in/cppcpwdtenderview.html?tid=6370776424637077642434373131372436342f45452845292f4445442d32312f323032332d3234</t>
  </si>
  <si>
    <t>12/EE(E)/DED-21-2023-24Recall</t>
  </si>
  <si>
    <t>https://etender.cpwd.gov.in/cppcpwdtenderview.html?tid=6370776424637077642434373131332431322f45452845292f4445442d32312d323032332d3234526563616c6c</t>
  </si>
  <si>
    <t>44/EE/ID/Sub-Div-2-I/2023-24</t>
  </si>
  <si>
    <t>https://etender.cpwd.gov.in/cppcpwdtenderview.html?tid=6370776424637077642434373230372434342f45452f49442f5375622d4469762d322d492f323032332d3234</t>
  </si>
  <si>
    <t>NTPC/USSC-CPG3/9900261656</t>
  </si>
  <si>
    <t>https://eprocurentpc.nic.in/nicgep/app?page=FrontEndTenderDetailsExternal&amp;service=page&amp;tnid=80813</t>
  </si>
  <si>
    <t>NTPC/USSC-CPG3/9900261653</t>
  </si>
  <si>
    <t>https://eprocurentpc.nic.in/nicgep/app?page=FrontEndTenderDetailsExternal&amp;service=page&amp;tnid=80809</t>
  </si>
  <si>
    <t>NTPC/USSC-CPG3/9900261651</t>
  </si>
  <si>
    <t>https://eprocurentpc.nic.in/nicgep/app?page=FrontEndTenderDetailsExternal&amp;service=page&amp;tnid=80800</t>
  </si>
  <si>
    <t>NTPC/USSC-CPG3/9900261652</t>
  </si>
  <si>
    <t>https://eprocurentpc.nic.in/nicgep/app?page=FrontEndTenderDetailsExternal&amp;service=page&amp;tnid=80805</t>
  </si>
  <si>
    <t>04/AE/E/CESD-IV/CPWD/GTK/2023-2024</t>
  </si>
  <si>
    <t>https://etender.cpwd.gov.in/cppcpwdtenderview.html?tid=6370776424637077642434373330332430342f41452f452f434553442d49562f435057442f47544b2f323032332d32303234</t>
  </si>
  <si>
    <t>03/AE/E/CESD-IV/CPWD/GTK/2023-2024</t>
  </si>
  <si>
    <t>https://etender.cpwd.gov.in/cppcpwdtenderview.html?tid=6370776424637077642434373330302430332f41452f452f434553442d49562f435057442f47544b2f323032332d32303234</t>
  </si>
  <si>
    <t>02/AE/E/CESD-IV/CPWD/GTK/2023-2024</t>
  </si>
  <si>
    <t>https://etender.cpwd.gov.in/cppcpwdtenderview.html?tid=6370776424637077642434373239332430322f41452f452f434553442d49562f435057442f47544b2f323032332d32303234</t>
  </si>
  <si>
    <t>EY/CD/GLF/1200003074</t>
  </si>
  <si>
    <t>eprocuremdlgsl.nic.in?page=FrontEndTenderDetailsExternal&amp;service=page&amp;tnid=102535</t>
  </si>
  <si>
    <t>10/2023-24/CE-T/TVM</t>
  </si>
  <si>
    <t>https://etender.cpwd.gov.in/cppcpwdtenderview.html?tid=6370776424637077642434373135372431302f323032332d32342f43452d542f54564d</t>
  </si>
  <si>
    <t>3/NIT/SE-Barasat/CPWD/2023-24</t>
  </si>
  <si>
    <t>https://etender.cpwd.gov.in/cppcpwdtenderview.html?tid=63707764246370776424343733323224332f4e49542f53452d426172617361742f435057442f323032332d3234</t>
  </si>
  <si>
    <t>09/EE/BCD-I/01/BCSD-II/2023-24</t>
  </si>
  <si>
    <t>https://etender.cpwd.gov.in/cppcpwdtenderview.html?tid=6370776424637077642434373234362430392f45452f4243442d492f30312f424353442d49492f323032332d3234</t>
  </si>
  <si>
    <t>18/EE/FD/2023-24</t>
  </si>
  <si>
    <t>https://etender.cpwd.gov.in/cppcpwdtenderview.html?tid=6370776424637077642434373238302431382f45452f46442f323032332d3234</t>
  </si>
  <si>
    <t>51/EE/CHD-I/2023-24</t>
  </si>
  <si>
    <t>https://etender.cpwd.gov.in/cppcpwdtenderview.html?tid=6370776424637077642434373332302435312f45452f4348442d492f323032332d3234</t>
  </si>
  <si>
    <t>50/EE/CHD-I/2023-24</t>
  </si>
  <si>
    <t>https://etender.cpwd.gov.in/cppcpwdtenderview.html?tid=6370776424637077642434373331342435302f45452f4348442d492f323032332d3234</t>
  </si>
  <si>
    <t>02AEE1EESMELPED2023 24</t>
  </si>
  <si>
    <t>https://etender.cpwd.gov.in/cppcpwdtenderview.html?tid=63707764246370776424343732303424303241454531454526534d454c50454432303233203234</t>
  </si>
  <si>
    <t>JNU/SLS/CIF/LRE/CON/2023-24</t>
  </si>
  <si>
    <t>https://eprocure.gov.in/eprocure/app?page=FrontEndTenderDetailsExternal&amp;service=page&amp;tnid=800155</t>
  </si>
  <si>
    <t>JNU/SLS/CIF/DBTB/M/FACS/23-24</t>
  </si>
  <si>
    <t>https://eprocure.gov.in/eprocure/app?page=FrontEndTenderDetailsExternal&amp;service=page&amp;tnid=800307</t>
  </si>
  <si>
    <t>NTPC/SSC - Coal Mining(Ranchi)/9900261689</t>
  </si>
  <si>
    <t>https://eprocurentpc.nic.in/nicgep/app?page=FrontEndTenderDetailsExternal&amp;service=page&amp;tnid=80864</t>
  </si>
  <si>
    <t>24/EE/CCD/2023-24</t>
  </si>
  <si>
    <t>https://etender.cpwd.gov.in/cppcpwdtenderview.html?tid=6370776424637077642434373238312432342f45452f4343442f323032332d3234</t>
  </si>
  <si>
    <t>HAL/FMD/R-53/23-24</t>
  </si>
  <si>
    <t>https://eproc.hal-india.co.in/ROOTAPP/servlet/asl.tw.tendersinxml.PublicDocDisplayController?Buyer=WORKS&amp;db_company=HAL&amp;TenderNo=HAL/FMD/R-53/23-24</t>
  </si>
  <si>
    <t>CDG3897P24</t>
  </si>
  <si>
    <t>https://www.oil-india.com/pdf/tenders/global/NIT_CDG3897P24.pdf</t>
  </si>
  <si>
    <t>NTPC/USSC-CPG2/9900259319</t>
  </si>
  <si>
    <t>https://eprocurentpc.nic.in/nicgep/app?page=FrontEndTenderDetailsExternal&amp;service=page&amp;tnid=80841</t>
  </si>
  <si>
    <t>NTPC/USSC-CPG2/9900260854</t>
  </si>
  <si>
    <t>https://eprocurentpc.nic.in/nicgep/app?page=FrontEndTenderDetailsExternal&amp;service=page&amp;tnid=80850</t>
  </si>
  <si>
    <t>67(1)/KCED/2023/455(H)</t>
  </si>
  <si>
    <t>https://etender.cpwd.gov.in/cppcpwdtenderview.html?tid=6370776424637077642434373130332436372831292f4b4345442f323032332f343535284829</t>
  </si>
  <si>
    <t>01/AE/BFSD-Islampur/BFD-II/CPWD/2023-24</t>
  </si>
  <si>
    <t>https://etender.cpwd.gov.in/cppcpwdtenderview.html?tid=6370776424637077642434373239302430312f41452f424653442d49736c616d7075722f4246442d49492f435057442f323032332d3234</t>
  </si>
  <si>
    <t>https://etender.cpwd.gov.in/cppcpwdtenderview.html?tid=6370776424637077642434373237362431392f45452f46442f323032332d3234</t>
  </si>
  <si>
    <t>17/EE/FD/2023-24</t>
  </si>
  <si>
    <t>https://etender.cpwd.gov.in/cppcpwdtenderview.html?tid=6370776424637077642434373237312431372f45452f46442f323032332d3234</t>
  </si>
  <si>
    <t>16/EE/FD/2023-24</t>
  </si>
  <si>
    <t>https://etender.cpwd.gov.in/cppcpwdtenderview.html?tid=6370776424637077642434373236332431362f45452f46442f323032332d3234</t>
  </si>
  <si>
    <t>61/AE-E/ESD-I/KOL-II/CPWD/2023-24</t>
  </si>
  <si>
    <t>https://etender.cpwd.gov.in/cppcpwdtenderview.html?tid=6370776424637077642434373330312436312f41452d452f4553442d492f4b4f4c2d49492f435057442f323032332d3234</t>
  </si>
  <si>
    <t>53/AE-E/ESD-I/KOL-II/CPWD/2023-24 Recall</t>
  </si>
  <si>
    <t>https://etender.cpwd.gov.in/cppcpwdtenderview.html?tid=6370776424637077642434373239362435332f41452d452f4553442d492f4b4f4c2d49492f435057442f323032332d323420526563616c6c</t>
  </si>
  <si>
    <t>62/AE-E/ESD-I/KOL-II/CPWD/2023-24</t>
  </si>
  <si>
    <t>https://etender.cpwd.gov.in/cppcpwdtenderview.html?tid=6370776424637077642434373238382436322f41452d452f4553442d492f4b4f4c2d49492f435057442f323032332d3234</t>
  </si>
  <si>
    <t>60/AE-E/ESD-I/KOL-II/CPWD/2023-24</t>
  </si>
  <si>
    <t>https://etender.cpwd.gov.in/cppcpwdtenderview.html?tid=6370776424637077642434373237382436302f41452d452f4553442d492f4b4f4c2d49492f435057442f323032332d3234</t>
  </si>
  <si>
    <t>59/AE-E/ESD-I/KOL-II/CPWD/2023-24</t>
  </si>
  <si>
    <t>https://etender.cpwd.gov.in/cppcpwdtenderview.html?tid=6370776424637077642434373237332435392f41452d452f4553442d492f4b4f4c2d49492f435057442f323032332d3234</t>
  </si>
  <si>
    <t>58/AE-E/ESD-I/KOL-II/CPWD/2023-24</t>
  </si>
  <si>
    <t>https://etender.cpwd.gov.in/cppcpwdtenderview.html?tid=6370776424637077642434373236372435382f41452d452f4553442d492f4b4f4c2d49492f435057442f323032332d3234</t>
  </si>
  <si>
    <t>23(Work)/AE(E)1/DED-201/2023-24/186</t>
  </si>
  <si>
    <t>https://etender.cpwd.gov.in/cppcpwdtenderview.html?tid=63707764246370776424343731363524323328576f726b292f4145284529312f4445442d3230312f323032332d32342f313836</t>
  </si>
  <si>
    <t>15/DDH/KHD/CPWD/KOL/2023-24</t>
  </si>
  <si>
    <t>https://etender.cpwd.gov.in/cppcpwdtenderview.html?tid=6370776424637077642434373239342431352f4444482f4b48442f435057442f4b4f4c2f323032332d3234</t>
  </si>
  <si>
    <t>02/NIT/EESM (C)/IIM JPD/2023-24</t>
  </si>
  <si>
    <t>https://etender.cpwd.gov.in/cppcpwdtenderview.html?tid=6370776424637077642434373332362430322f4e49542f454526534d202843292f49494d204a50442f323032332d3234</t>
  </si>
  <si>
    <t>43/EE(E)/DED-11/23-24/SD-3(Recall)</t>
  </si>
  <si>
    <t>https://etender.cpwd.gov.in/cppcpwdtenderview.html?tid=6370776424637077642434373130352434332f45452845292f4445442d31312f32332d32342f53442d3328526563616c6c29</t>
  </si>
  <si>
    <t>MC/S461/1982/23/1</t>
  </si>
  <si>
    <t>https://eproc.hal-india.co.in/ROOTAPP/servlet/asl.tw.tendersinxml.PublicDocDisplayController?Buyer=IMM&amp;db_company=HAL&amp;TenderNo=MC/S461/1982/23/1&amp;bDisplayOpenTender=true</t>
  </si>
  <si>
    <t>D/CM/OS/AE2354151029</t>
  </si>
  <si>
    <t>https://eproc.hal-india.co.in/ROOTAPP/servlet/asl.tw.tendersinxml.PublicDocDisplayController?Buyer=OUTSOURCING&amp;db_company=HAL&amp;TenderNo=D/CM/OS/AE2354151029</t>
  </si>
  <si>
    <t>D/CM/OS/AE2354151041</t>
  </si>
  <si>
    <t>https://eproc.hal-india.co.in/ROOTAPP/servlet/asl.tw.tendersinxml.PublicDocDisplayController?Buyer=OUTSOURCING&amp;db_company=HAL&amp;TenderNo=D/CM/OS/AE2354151041</t>
  </si>
  <si>
    <t>D/CM/OS/AE2351151021</t>
  </si>
  <si>
    <t>https://eproc.hal-india.co.in/ROOTAPP/servlet/asl.tw.tendersinxml.PublicDocDisplayController?Buyer=OUTSOURCING&amp;db_company=HAL&amp;TenderNo=D/CM/OS/AE2351151021</t>
  </si>
  <si>
    <t>17/EE-DIB/2023-24</t>
  </si>
  <si>
    <t>https://etender.cpwd.gov.in/cppcpwdtenderview.html?tid=6370776424637077642434373236382431372f45452d4449422f323032332d3234</t>
  </si>
  <si>
    <t>16/EE-DIB/2023-24 (Recall)</t>
  </si>
  <si>
    <t>https://etender.cpwd.gov.in/cppcpwdtenderview.html?tid=6370776424637077642434373234342431362f45452d4449422f323032332d32342028526563616c6c29</t>
  </si>
  <si>
    <t>15/EE(E)/DED-31/2023-24</t>
  </si>
  <si>
    <t>https://etender.cpwd.gov.in/cppcpwdtenderview.html?tid=6370776424637077642434373137352431352f45452845292f4445442d33312f323032332d3234</t>
  </si>
  <si>
    <t>07/SE/DC-3/2023-24</t>
  </si>
  <si>
    <t>https://etender.cpwd.gov.in/cppcpwdtenderview.html?tid=6370776424637077642434373131382430372f53452f44432d332f323032332d3234</t>
  </si>
  <si>
    <t>03/01/AE-IV/NITDD/CPWD/2023-24 (2nd Call)</t>
  </si>
  <si>
    <t>https://etender.cpwd.gov.in/cppcpwdtenderview.html?tid=6370776424637077642434373232352430332f30312f41452d49562f4e495444442f435057442f323032332d32342028326e642043616c6c29</t>
  </si>
  <si>
    <t>CRND-41000770</t>
  </si>
  <si>
    <t>https://etenders.ecil.co.in/eps/rfq/nitPublishAnonymous.do?nitId=814769</t>
  </si>
  <si>
    <t>CRND-41000767</t>
  </si>
  <si>
    <t>https://etenders.ecil.co.in/eps/rfq/nitPublishAnonymous.do?nitId=814673</t>
  </si>
  <si>
    <t>ECIL_EMSD_9181</t>
  </si>
  <si>
    <t>https://etenders.ecil.co.in/eps/rfq/nitPublishAnonymous.do?nitId=815309</t>
  </si>
  <si>
    <t>SPD-08-2230</t>
  </si>
  <si>
    <t>https://etenders.ecil.co.in/eps/rfq/nitPublishAnonymous.do?nitId=815302</t>
  </si>
  <si>
    <t>61/EE/GCD/2023-24</t>
  </si>
  <si>
    <t>https://etender.cpwd.gov.in/cppcpwdtenderview.html?tid=6370776424637077642434373233362436312f45452f4743442f323032332d3234</t>
  </si>
  <si>
    <t>62/EE/GCD/2023-24</t>
  </si>
  <si>
    <t>https://etender.cpwd.gov.in/cppcpwdtenderview.html?tid=6370776424637077642434373233382436322f45452f4743442f323032332d3234</t>
  </si>
  <si>
    <t>09/EE C/Navi Mumbai-I/2023-24</t>
  </si>
  <si>
    <t>https://etender.cpwd.gov.in/cppcpwdtenderview.html?tid=6370776424637077642434373130372430392f454520432f4e617669204d756d6261692d492f323032332d3234</t>
  </si>
  <si>
    <t>34/EE/VD/2023-24</t>
  </si>
  <si>
    <t>https://etender.cpwd.gov.in/cppcpwdtenderview.html?tid=6370776424637077642434373138352433342f45452f56442f323032332d3234</t>
  </si>
  <si>
    <t>33/EE/VD/2023-24</t>
  </si>
  <si>
    <t>https://etender.cpwd.gov.in/cppcpwdtenderview.html?tid=6370776424637077642434373137372433332f45452f56442f323032332d3234</t>
  </si>
  <si>
    <t>04/SE/DC-VI/V-DIVN/2023-24</t>
  </si>
  <si>
    <t>https://etender.cpwd.gov.in/cppcpwdtenderview.html?tid=6370776424637077642434373134312430342f53452f44432d56492f562d4449564e2f323032332d3234</t>
  </si>
  <si>
    <t>24/EE(E)/DED-302/2023-24/Delhi</t>
  </si>
  <si>
    <t>https://etender.cpwd.gov.in/cppcpwdtenderview.html?tid=6370776424637077642434373135312432342f45452845292f4445442d3330322f323032332d32342f44656c6869</t>
  </si>
  <si>
    <t>22/EE(E)/DED-302/2023-24/Delhi-reinvite</t>
  </si>
  <si>
    <t>https://etender.cpwd.gov.in/cppcpwdtenderview.html?tid=6370776424637077642434353930362432322f45452845292f4445442d3330322f323032332d32342f44656c68692d7265696e76697465</t>
  </si>
  <si>
    <t>10(DB)/PHEWD/2023-24/861 Dated: 11.07.2023</t>
  </si>
  <si>
    <t>https://etender.cpwd.gov.in/cppcpwdtenderview.html?tid=637077642463707764243437333237243130284442292f50484557442f323032332d32342f3836312c2044617465643a2031312e30372e32303233</t>
  </si>
  <si>
    <t>FM/NE-P-Advt./05/23-24 Date 26-06-2023</t>
  </si>
  <si>
    <t>https://eproc.hal-india.co.in/ROOTAPP/servlet/asl.tw.tendersinxml.PublicDocDisplayController?Buyer=WORKS&amp;db_company=HAL&amp;TenderNo=FM/NE-P-Advt./05/23-24 Date 26-06-2023&amp;bDisplayOpenTender=true</t>
  </si>
  <si>
    <t>46/2023-24/CCED/Chandigarh/Div</t>
  </si>
  <si>
    <t>https://etender.cpwd.gov.in/cppcpwdtenderview.html?tid=6370776424637077642434373231382434362f323032332d32342f434345442f4368616e6469676172682f446976</t>
  </si>
  <si>
    <t>45/2023-24/CCED/Chandigarh/Div</t>
  </si>
  <si>
    <t>https://etender.cpwd.gov.in/cppcpwdtenderview.html?tid=6370776424637077642434373231372434352f323032332d32342f434345442f4368616e6469676172682f446976</t>
  </si>
  <si>
    <t>122/2022-23/CCED/Chandigarh/Div/Recall</t>
  </si>
  <si>
    <t>https://etender.cpwd.gov.in/cppcpwdtenderview.html?tid=637077642463707764243437323737243132322f323032322d32332f434345442f4368616e6469676172682f4469762f526563616c6c</t>
  </si>
  <si>
    <t>186/2022-23/CCED/Chandigarh/Div/Recall</t>
  </si>
  <si>
    <t>https://etender.cpwd.gov.in/cppcpwdtenderview.html?tid=637077642463707764243437323636243138362f323032322d32332f434345442f4368616e6469676172682f4469762f526563616c6c</t>
  </si>
  <si>
    <t>45/EE/AD/2023-24 Recall</t>
  </si>
  <si>
    <t>https://etender.cpwd.gov.in/cppcpwdtenderview.html?tid=6370776424637077642434373232312434352f45452f41442f323032332d323420526563616c6c</t>
  </si>
  <si>
    <t>46/EE/AD/2023-24 Recall</t>
  </si>
  <si>
    <t>https://etender.cpwd.gov.in/cppcpwdtenderview.html?tid=6370776424637077642434373232342434362f45452f41442f323032332d323420526563616c6c</t>
  </si>
  <si>
    <t>49/EE/AD/2023-24</t>
  </si>
  <si>
    <t>https://etender.cpwd.gov.in/cppcpwdtenderview.html?tid=6370776424637077642434373130302434392f45452f41442f323032332d3234</t>
  </si>
  <si>
    <t>NIQ/AE(E)-I/BHUPV/2023/52</t>
  </si>
  <si>
    <t>https://etender.cpwd.gov.in/cppcpwdtenderview.html?tid=637077642463707764243437313333244e49512f41452845292d492f42485550562f323032332f3532</t>
  </si>
  <si>
    <t>AN0303</t>
  </si>
  <si>
    <t>https://pmgsytendersani.gov.in/nicgep/app?page=FrontEndTenderDetailsExternal&amp;service=page&amp;tnid=200344</t>
  </si>
  <si>
    <t>AN0304</t>
  </si>
  <si>
    <t>https://pmgsytendersani.gov.in/nicgep/app?page=FrontEndTenderDetailsExternal&amp;service=page&amp;tnid=200305</t>
  </si>
  <si>
    <t>AN0305</t>
  </si>
  <si>
    <t>https://pmgsytendersani.gov.in/nicgep/app?page=FrontEndTenderDetailsExternal&amp;service=page&amp;tnid=200303</t>
  </si>
  <si>
    <t>54(1)/EECUPK/2023/80</t>
  </si>
  <si>
    <t>https://etender.cpwd.gov.in/cppcpwdtenderview.html?tid=6370776424637077642434373235352435342831292f45454355504b2f323032332f3830</t>
  </si>
  <si>
    <t>54(1)/EECUPK/2023/79</t>
  </si>
  <si>
    <t>https://etender.cpwd.gov.in/cppcpwdtenderview.html?tid=6370776424637077642434373235332435342831292f45454355504b2f323032332f3739</t>
  </si>
  <si>
    <t>04/2023-24/AE/MCSD-I/Imp</t>
  </si>
  <si>
    <t>https://etender.cpwd.gov.in/cppcpwdtenderview.html?tid=6370776424637077642434373331302430342f323032332d32342f41452f4d4353442d492f496d70</t>
  </si>
  <si>
    <t>10/EE/NCD/2023-24</t>
  </si>
  <si>
    <t>https://etender.cpwd.gov.in/cppcpwdtenderview.html?tid=6370776424637077642434373331322431302f45452f4e43442f323032332d3234</t>
  </si>
  <si>
    <t>e-NIT No-EE/PMGSY/J/56 of 2023-24 DT.08.07.2023</t>
  </si>
  <si>
    <t>https://pmgsytendersjk.gov.in/nicgep/app?page=FrontEndTenderDetailsExternal&amp;service=page&amp;tnid=200282</t>
  </si>
  <si>
    <t>https://pmgsytendersjk.gov.in/nicgep/app?page=FrontEndTenderDetailsExternal&amp;service=page&amp;tnid=200283</t>
  </si>
  <si>
    <t>https://pmgsytendersjk.gov.in/nicgep/app?page=FrontEndTenderDetailsExternal&amp;service=page&amp;tnid=200280</t>
  </si>
  <si>
    <t>https://pmgsytendersjk.gov.in/nicgep/app?page=FrontEndTenderDetailsExternal&amp;service=page&amp;tnid=200278</t>
  </si>
  <si>
    <t>https://pmgsytendersjk.gov.in/nicgep/app?page=FrontEndTenderDetailsExternal&amp;service=page&amp;tnid=200279</t>
  </si>
  <si>
    <t>https://pmgsytendersjk.gov.in/nicgep/app?page=FrontEndTenderDetailsExternal&amp;service=page&amp;tnid=200284</t>
  </si>
  <si>
    <t>https://pmgsytendersjk.gov.in/nicgep/app?page=FrontEndTenderDetailsExternal&amp;service=page&amp;tnid=200281</t>
  </si>
  <si>
    <t>https://pmgsytendersjk.gov.in/nicgep/app?page=FrontEndTenderDetailsExternal&amp;service=page&amp;tnid=200276</t>
  </si>
  <si>
    <t>https://pmgsytendersjk.gov.in/nicgep/app?page=FrontEndTenderDetailsExternal&amp;service=page&amp;tnid=200275</t>
  </si>
  <si>
    <t>https://pmgsytendersjk.gov.in/nicgep/app?page=FrontEndTenderDetailsExternal&amp;service=page&amp;tnid=200274</t>
  </si>
  <si>
    <t>https://pmgsytendersjk.gov.in/nicgep/app?page=FrontEndTenderDetailsExternal&amp;service=page&amp;tnid=200277</t>
  </si>
  <si>
    <t>EE/PMGSY/KUA13OF2023-24 DATED 10.07.2023</t>
  </si>
  <si>
    <t>https://pmgsytendersjk.gov.in/nicgep/app?page=FrontEndTenderDetailsExternal&amp;service=page&amp;tnid=200357</t>
  </si>
  <si>
    <t>https://pmgsytendersjk.gov.in/nicgep/app?page=FrontEndTenderDetailsExternal&amp;service=page&amp;tnid=200352</t>
  </si>
  <si>
    <t>e-NIT No EE /PMGSY/MDR/05 of 2023-24 Dt 11/07/2023</t>
  </si>
  <si>
    <t>https://pmgsytendersjk.gov.in/nicgep/app?page=FrontEndTenderDetailsExternal&amp;service=page&amp;tnid=200428</t>
  </si>
  <si>
    <t>https://pmgsytendersjk.gov.in/nicgep/app?page=FrontEndTenderDetailsExternal&amp;service=page&amp;tnid=200440</t>
  </si>
  <si>
    <t>https://pmgsytendersjk.gov.in/nicgep/app?page=FrontEndTenderDetailsExternal&amp;service=page&amp;tnid=200436</t>
  </si>
  <si>
    <t>https://pmgsytendersjk.gov.in/nicgep/app?page=FrontEndTenderDetailsExternal&amp;service=page&amp;tnid=200445</t>
  </si>
  <si>
    <t>EE/PMGSY/R/13 OF 2023-24 DT. 101.07.2023</t>
  </si>
  <si>
    <t>https://pmgsytendersjk.gov.in/nicgep/app?page=FrontEndTenderDetailsExternal&amp;service=page&amp;tnid=200361</t>
  </si>
  <si>
    <t>https://pmgsytendersjk.gov.in/nicgep/app?page=FrontEndTenderDetailsExternal&amp;service=page&amp;tnid=200349</t>
  </si>
  <si>
    <t>https://pmgsytendersjk.gov.in/nicgep/app?page=FrontEndTenderDetailsExternal&amp;service=page&amp;tnid=200359</t>
  </si>
  <si>
    <t>https://pmgsytendersjk.gov.in/nicgep/app?page=FrontEndTenderDetailsExternal&amp;service=page&amp;tnid=200355</t>
  </si>
  <si>
    <t>https://pmgsytendersjk.gov.in/nicgep/app?page=FrontEndTenderDetailsExternal&amp;service=page&amp;tnid=200354</t>
  </si>
  <si>
    <t>https://pmgsytendersjk.gov.in/nicgep/app?page=FrontEndTenderDetailsExternal&amp;service=page&amp;tnid=200348</t>
  </si>
  <si>
    <t>https://pmgsytendersjk.gov.in/nicgep/app?page=FrontEndTenderDetailsExternal&amp;service=page&amp;tnid=200346</t>
  </si>
  <si>
    <t>https://pmgsytendersjk.gov.in/nicgep/app?page=FrontEndTenderDetailsExternal&amp;service=page&amp;tnid=200345</t>
  </si>
  <si>
    <t>https://pmgsytendersjk.gov.in/nicgep/app?page=FrontEndTenderDetailsExternal&amp;service=page&amp;tnid=200341</t>
  </si>
  <si>
    <t>https://pmgsytendersjk.gov.in/nicgep/app?page=FrontEndTenderDetailsExternal&amp;service=page&amp;tnid=200350</t>
  </si>
  <si>
    <t>https://pmgsytendersjk.gov.in/nicgep/app?page=FrontEndTenderDetailsExternal&amp;service=page&amp;tnid=200343</t>
  </si>
  <si>
    <t>https://pmgsytendersjk.gov.in/nicgep/app?page=FrontEndTenderDetailsExternal&amp;service=page&amp;tnid=200337</t>
  </si>
  <si>
    <t>https://pmgsytendersjk.gov.in/nicgep/app?page=FrontEndTenderDetailsExternal&amp;service=page&amp;tnid=200339</t>
  </si>
  <si>
    <t>https://pmgsytendersjk.gov.in/nicgep/app?page=FrontEndTenderDetailsExternal&amp;service=page&amp;tnid=200363</t>
  </si>
  <si>
    <t>https://pmgsytendersjk.gov.in/nicgep/app?page=FrontEndTenderDetailsExternal&amp;service=page&amp;tnid=200335</t>
  </si>
  <si>
    <t>61/EE-II/SD/AE-III/2023-24</t>
  </si>
  <si>
    <t>https://etender.cpwd.gov.in/cppcpwdtenderview.html?tid=6370776424637077642434373233302436312f45452d49492f53442f41452d4949492f323032332d3234</t>
  </si>
  <si>
    <t>22/2023-24/EE-II/Bangalore</t>
  </si>
  <si>
    <t>https://etender.cpwd.gov.in/cppcpwdtenderview.html?tid=6370776424637077642434373136342432322f323032332d32342f45452d49492f42616e67616c6f7265</t>
  </si>
  <si>
    <t>24/AE-IV/CPWD/2023-24</t>
  </si>
  <si>
    <t>https://etender.cpwd.gov.in/cppcpwdtenderview.html?tid=6370776424637077642434373130392432342f41452d49562f435057442f323032332d3234</t>
  </si>
  <si>
    <t>23/AE-IV/CPWD/2023-24</t>
  </si>
  <si>
    <t>https://etender.cpwd.gov.in/cppcpwdtenderview.html?tid=6370776424637077642434373130342432332f41452d49562f435057442f323032332d3234</t>
  </si>
  <si>
    <t>27/AE-IV/CPWD/2023-24</t>
  </si>
  <si>
    <t>https://etender.cpwd.gov.in/cppcpwdtenderview.html?tid=6370776424637077642434373232392432372f41452d49562f435057442f323032332d3234</t>
  </si>
  <si>
    <t>03/AEE-II/DED-203/2023-24</t>
  </si>
  <si>
    <t>https://etender.cpwd.gov.in/cppcpwdtenderview.html?tid=6370776424637077642434373139372430332f4145452d49492f4445442d3230332f323032332d3234</t>
  </si>
  <si>
    <t>EC32C23002 (ONGC)</t>
  </si>
  <si>
    <t>KC2KC23002(SHORT) (ONGC)</t>
  </si>
  <si>
    <t>1T5RC23011 (ONGC)</t>
  </si>
  <si>
    <t>1C5SC23004 (ONGC)</t>
  </si>
  <si>
    <t>SE13C23002 (ONGC)</t>
  </si>
  <si>
    <t>SC19C23001 (ONGC)</t>
  </si>
  <si>
    <t>33/EE-E/AE-E/GESD-I/2023-24-RECALL-3</t>
  </si>
  <si>
    <t>https://etender.cpwd.gov.in/cppcpwdtenderview.html?tid=6370776424637077642434373236312433332f45452d452f41452d452f474553442d492f323032332d32342d524543414c4c2d33</t>
  </si>
  <si>
    <t>38/EE-E/AE-E/GESD-I/2023-24</t>
  </si>
  <si>
    <t>https://etender.cpwd.gov.in/cppcpwdtenderview.html?tid=6370776424637077642434373238372433382f45452d452f41452d452f474553442d492f323032332d3234</t>
  </si>
  <si>
    <t>37/EE-E/AE-E/GESD-I/2023-24</t>
  </si>
  <si>
    <t>https://etender.cpwd.gov.in/cppcpwdtenderview.html?tid=6370776424637077642434373238342433372f45452d452f41452d452f474553442d492f323032332d3234</t>
  </si>
  <si>
    <t>62/EEE/HCED/2023-24</t>
  </si>
  <si>
    <t>https://etender.cpwd.gov.in/cppcpwdtenderview.html?tid=6370776424637077642434373332312436322f4545452f484345442f323032332d3234</t>
  </si>
  <si>
    <t>15/EESM(E)/Goa Project/2023-24</t>
  </si>
  <si>
    <t>https://etender.cpwd.gov.in/cppcpwdtenderview.html?tid=6370776424637077642434373136382431352f454526534d2845292f476f612050726f6a6563742f323032332d3234</t>
  </si>
  <si>
    <t>14/EESM(E)/Goa Project/2023-24</t>
  </si>
  <si>
    <t>https://etender.cpwd.gov.in/cppcpwdtenderview.html?tid=6370776424637077642434373135382431342f454526534d2845292f476f612050726f6a6563742f323032332d3234</t>
  </si>
  <si>
    <t>G22/MSS/FPV 409/185798 805 dated 10.07.2023</t>
  </si>
  <si>
    <t>eprocuregslgsl.nic.in?page=FrontEndTenderDetailsExternal&amp;service=page&amp;tnid=102529</t>
  </si>
  <si>
    <t>GSL/15/SR/SHARDUL/RIGGING ITEMS II</t>
  </si>
  <si>
    <t>eprocuregslgsl.nic.in?page=FrontEndTenderDetailsExternal&amp;service=page&amp;tnid=102526</t>
  </si>
  <si>
    <t>GSL/15/SR/SHARDUL/RIGGING ITEMS III</t>
  </si>
  <si>
    <t>eprocuregslgsl.nic.in?page=FrontEndTenderDetailsExternal&amp;service=page&amp;tnid=102527</t>
  </si>
  <si>
    <t>NIQ AE I 2023 317</t>
  </si>
  <si>
    <t>https://etender.cpwd.gov.in/cppcpwdtenderview.html?tid=637077642463707764243437333034244e49512041452049203230323320333137</t>
  </si>
  <si>
    <t>NIQ No. 54(6)/LESD-III/2023-24/311</t>
  </si>
  <si>
    <t>https://etender.cpwd.gov.in/cppcpwdtenderview.html?tid=637077642463707764243437323136244e4951204e6f2e2035342836292f4c4553442d4949492f323032332d32342f333131</t>
  </si>
  <si>
    <t>NIQ No. 54(6)/LESD-III/2023-24/319</t>
  </si>
  <si>
    <t>https://etender.cpwd.gov.in/cppcpwdtenderview.html?tid=637077642463707764243437323935244e4951204e6f2e2035342836292f4c4553442d4949492f323032332d32342f333139</t>
  </si>
  <si>
    <t>03/NIT/EE/AE/SPSD-I/2023-24(3RD CALL)</t>
  </si>
  <si>
    <t>https://etender.cpwd.gov.in/cppcpwdtenderview.html?tid=6370776424637077642434373332382430332f4e49542f45452f41452f535053442d492f323032332d3234283352442043414c4c29</t>
  </si>
  <si>
    <t>HAL/LOD/WORKS/01/23-24</t>
  </si>
  <si>
    <t>https://eproc.hal-india.co.in/ROOTAPP/servlet/asl.tw.tendersinxml.PublicDocDisplayController?Buyer=WORKS&amp;db_company=HAL&amp;TenderNo=HAL/LOD/WORKS/01/23-24&amp;bDisplayOpenTender=true</t>
  </si>
  <si>
    <t>HEEP-P-202309341</t>
  </si>
  <si>
    <t>HEEP-P-202304281</t>
  </si>
  <si>
    <t>HEEP-P-202301701</t>
  </si>
  <si>
    <t>HEEP-P-202309421</t>
  </si>
  <si>
    <t>HEEP-P-202307411</t>
  </si>
  <si>
    <t>HEEP-P-202308631</t>
  </si>
  <si>
    <t>MSR-890/9/23</t>
  </si>
  <si>
    <t>https://eproc.hal-india.co.in/ROOTAPP/servlet/asl.tw.tendersinxml.PublicDocDisplayController?Buyer=OUTSOURCING&amp;db_company=HAL&amp;TenderNo=MSR-890/9/23</t>
  </si>
  <si>
    <t>MSR-890/8/23</t>
  </si>
  <si>
    <t>https://eproc.hal-india.co.in/ROOTAPP/servlet/asl.tw.tendersinxml.PublicDocDisplayController?Buyer=OUTSOURCING&amp;db_company=HAL&amp;TenderNo=MSR-890/8/23</t>
  </si>
  <si>
    <t>MSR-878/2/23</t>
  </si>
  <si>
    <t>https://eproc.hal-india.co.in/ROOTAPP/servlet/asl.tw.tendersinxml.PublicDocDisplayController?Buyer=OUTSOURCING&amp;db_company=HAL&amp;TenderNo=MSR-878/2/23</t>
  </si>
  <si>
    <t>LUHMSR-107/3/23</t>
  </si>
  <si>
    <t>https://eproc.hal-india.co.in/ROOTAPP/servlet/asl.tw.tendersinxml.PublicDocDisplayController?Buyer=OUTSOURCING&amp;db_company=HAL&amp;TenderNo=LUHMSR-107/3/23</t>
  </si>
  <si>
    <t>LUHMSR-107/2/23</t>
  </si>
  <si>
    <t>https://eproc.hal-india.co.in/ROOTAPP/servlet/asl.tw.tendersinxml.PublicDocDisplayController?Buyer=OUTSOURCING&amp;db_company=HAL&amp;TenderNo=LUHMSR-107/2/23</t>
  </si>
  <si>
    <t>LUHMSR-107/1/23</t>
  </si>
  <si>
    <t>https://eproc.hal-india.co.in/ROOTAPP/servlet/asl.tw.tendersinxml.PublicDocDisplayController?Buyer=OUTSOURCING&amp;db_company=HAL&amp;TenderNo=LUHMSR-107/1/23</t>
  </si>
  <si>
    <t>HD/CM-PM/CIVIL/WO434/23-24</t>
  </si>
  <si>
    <t>https://eproc.hal-india.co.in/ROOTAPP/servlet/asl.tw.tendersinxml.PublicDocDisplayController?Buyer=WORKS&amp;db_company=HAL&amp;TenderNo=HD/CM-PM/CIVIL/WO434/23-24&amp;bDisplayOpenTender=true</t>
  </si>
  <si>
    <t>H/MRO/OS/LT/ROHSCA-1491/II/07/2023</t>
  </si>
  <si>
    <t>https://eproc.hal-india.co.in/ROOTAPP/servlet/asl.tw.tendersinxml.PublicDocDisplayController?Buyer=OUTSOURCING&amp;db_company=HAL&amp;TenderNo=H/MRO/OS/LT/ROHSCA-1491/II/07/2023</t>
  </si>
  <si>
    <t>H/MRO/OS/LT/ROHSCA- 1526/07/2023</t>
  </si>
  <si>
    <t>https://eproc.hal-india.co.in/ROOTAPP/servlet/asl.tw.tendersinxml.PublicDocDisplayController?Buyer=OUTSOURCING&amp;db_company=HAL&amp;TenderNo=H/MRO/OS/LT/ROHSCA- 1526/07/2023</t>
  </si>
  <si>
    <t>H/MRO/OS/LT/ROHSCA- 1514/07/2023</t>
  </si>
  <si>
    <t>https://eproc.hal-india.co.in/ROOTAPP/servlet/asl.tw.tendersinxml.PublicDocDisplayController?Buyer=OUTSOURCING&amp;db_company=HAL&amp;TenderNo=H/MRO/OS/LT/ROHSCA- 1514/07/2023</t>
  </si>
  <si>
    <t>HD/IMM-CHCK/RM/6235-2764/1/2023</t>
  </si>
  <si>
    <t>https://eproc.hal-india.co.in/ROOTAPP/servlet/asl.tw.tendersinxml.PublicDocDisplayController?Buyer=IMM&amp;db_company=HAL&amp;TenderNo=HD/IMM-CHCK/RM/6235-2764/1/2023</t>
  </si>
  <si>
    <t>HD/IMM/CHCK/BOI/71280/F/23</t>
  </si>
  <si>
    <t>https://eproc.hal-india.co.in/ROOTAPP/servlet/asl.tw.tendersinxml.PublicDocDisplayController?Buyer=IMM&amp;db_company=HAL&amp;TenderNo=HD/IMM/CHCK/BOI/71280/F/23</t>
  </si>
  <si>
    <t>15/2023-24/DD/HD-VI/DELHI/3</t>
  </si>
  <si>
    <t>https://etender.cpwd.gov.in/cppcpwdtenderview.html?tid=6370776424637077642434373232332431352f323032332d32342f44442f48442d56492f44454c48492f33</t>
  </si>
  <si>
    <t>14/2023-24/DD/HD-VI/DELHI/3</t>
  </si>
  <si>
    <t>https://etender.cpwd.gov.in/cppcpwdtenderview.html?tid=6370776424637077642434373135302431342f323032332d32342f44442f48442d56492f44454c48492f33</t>
  </si>
  <si>
    <t>10/2023-24/DD/HD-VI/DELHI/2 - Recall 1</t>
  </si>
  <si>
    <t>https://etender.cpwd.gov.in/cppcpwdtenderview.html?tid=6370776424637077642434373130362431302f323032332d32342f44442f48442d56492f44454c48492f32202d20526563616c6c2031</t>
  </si>
  <si>
    <t>09/2023-24/DD/HD-VI/DELHI/3 - Recall 1</t>
  </si>
  <si>
    <t>https://etender.cpwd.gov.in/cppcpwdtenderview.html?tid=6370776424637077642434373132352430392f323032332d32342f44442f48442d56492f44454c48492f33202d20526563616c6c2031</t>
  </si>
  <si>
    <t>11/2023-24/DD/HD-VI/DELHI/3 - Recall 1</t>
  </si>
  <si>
    <t>https://etender.cpwd.gov.in/cppcpwdtenderview.html?tid=6370776424637077642434373131322431312f323032332d32342f44442f48442d56492f44454c48492f33202d20526563616c6c2031</t>
  </si>
  <si>
    <t>63(2)/DD/HD-VI/SR/2023-24</t>
  </si>
  <si>
    <t>https://etender.cpwd.gov.in/cppcpwdtenderview.html?tid=6370776424637077642434373331312436332832292f44442f48442d56492f53522f323032332d3234</t>
  </si>
  <si>
    <t>23/2023-24/DD/HD-III/DELHI/1</t>
  </si>
  <si>
    <t>https://etender.cpwd.gov.in/cppcpwdtenderview.html?tid=6370776424637077642434373133392432332f323032332d32342f44442f48442d4949492f44454c48492f31</t>
  </si>
  <si>
    <t>63(2)/DD/HD-III/SR/2023-24/1176</t>
  </si>
  <si>
    <t>https://etender.cpwd.gov.in/cppcpwdtenderview.html?tid=6370776424637077642434373332352436332832292f44442f48442d4949492f53522f323032332d32342f31313736</t>
  </si>
  <si>
    <t>17/NIT/EE(E)/IED/Itanagar/2023-24</t>
  </si>
  <si>
    <t>https://etender.cpwd.gov.in/cppcpwdtenderview.html?tid=6370776424637077642434373239322431372f4e49542f45452845292f4945442f4974616e616761722f323032332d3234</t>
  </si>
  <si>
    <t>15/NIT/EE(E)-IED/Itanagar/2023-24</t>
  </si>
  <si>
    <t>https://etender.cpwd.gov.in/cppcpwdtenderview.html?tid=6370776424637077642434373236352431352f4e49542f45452845292d4945442f4974616e616761722f323032332d3234</t>
  </si>
  <si>
    <t>14/EE(E)/IED/Itanagar/2023-24</t>
  </si>
  <si>
    <t>https://etender.cpwd.gov.in/cppcpwdtenderview.html?tid=6370776424637077642434373235382431342f45452845292f4945442f4974616e616761722f323032332d3234</t>
  </si>
  <si>
    <t>04/EE(E)/DED-203/2023-24</t>
  </si>
  <si>
    <t>https://etender.cpwd.gov.in/cppcpwdtenderview.html?tid=6370776424637077642434373330372430342f45452845292f4445442d3230332f323032332d3234</t>
  </si>
  <si>
    <t>IIMB/TC/EEP/Hotels Empanelment/05/23-24</t>
  </si>
  <si>
    <t>https://eprocure.gov.in/eprocure/app?page=FrontEndTenderDetailsExternal&amp;service=page&amp;tnid=800181</t>
  </si>
  <si>
    <t>11/07/DSMS/021/NIT-07/2023-IIMK-PUR</t>
  </si>
  <si>
    <t>IIMK/CIVIL/e11/2022-23</t>
  </si>
  <si>
    <t>30/AE-4/II/C2D/2023-24/Chennai</t>
  </si>
  <si>
    <t>https://etender.cpwd.gov.in/cppcpwdtenderview.html?tid=6370776424637077642434373137302433302f41452d342f49492f4332442f323032332d32342f4368656e6e6169</t>
  </si>
  <si>
    <t>27/EE/E-TVM/2023-24</t>
  </si>
  <si>
    <t>https://etender.cpwd.gov.in/cppcpwdtenderview.html?tid=6370776424637077642434373235362432372f45452f452d54564d2f323032332d3234</t>
  </si>
  <si>
    <t>Quot./EE/ISMU-PD-I/CPWD/23/H-144</t>
  </si>
  <si>
    <t>https://etender.cpwd.gov.in/cppcpwdtenderview.html?tid=6370776424637077642434373238392451756f742e2f45452f49534d552d50442d492f435057442f32332f482d313434</t>
  </si>
  <si>
    <t>Quot./EE/ISMU-PD-I/CPWD/23/H-143</t>
  </si>
  <si>
    <t>https://etender.cpwd.gov.in/cppcpwdtenderview.html?tid=6370776424637077642434373238362451756f742e2f45452f49534d552d50442d492f435057442f32332f482d313433</t>
  </si>
  <si>
    <t>https://etender.cpwd.gov.in/cppcpwdtenderview.html?tid=6370776424637077642434373333312430352f44442848292f4a616d6d7520486f72742e204469766973696f6e2f323032332d3234</t>
  </si>
  <si>
    <t>https://etender.cpwd.gov.in/cppcpwdtenderview.html?tid=6370776424637077642434373333302430342f44442848292f4a616d6d7520486f72742e204469766973696f6e2f323032332d3234</t>
  </si>
  <si>
    <t>01/DD(H)/Jammu Hort. Division/2023-24/R6</t>
  </si>
  <si>
    <t>https://etender.cpwd.gov.in/cppcpwdtenderview.html?tid=6370776424637077642434373332392430312f44442848292f4a616d6d7520486f72742e204469766973696f6e2f323032332d32342f5236</t>
  </si>
  <si>
    <t>08/EE/JD/2023-24</t>
  </si>
  <si>
    <t>https://etender.cpwd.gov.in/cppcpwdtenderview.html?tid=6370776424637077642434373232302430382f45452f4a442f323032332d3234</t>
  </si>
  <si>
    <t>JH-P3-22-23-GOD-LSB-01</t>
  </si>
  <si>
    <t>https://pmgsytendersjhr.gov.in/nicgep/app?page=FrontEndTenderDetailsExternal&amp;service=page&amp;tnid=200399</t>
  </si>
  <si>
    <t>JH-P3-22-23-SBJ-LSB-01</t>
  </si>
  <si>
    <t>https://pmgsytendersjhr.gov.in/nicgep/app?page=FrontEndTenderDetailsExternal&amp;service=page&amp;tnid=200396</t>
  </si>
  <si>
    <t>JH-P3-22-23-SIM-01</t>
  </si>
  <si>
    <t>https://pmgsytendersjhr.gov.in/nicgep/app?page=FrontEndTenderDetailsExternal&amp;service=page&amp;tnid=200392</t>
  </si>
  <si>
    <t>JH-P3-22-23-RAN-01-FDR</t>
  </si>
  <si>
    <t>https://pmgsytendersjhr.gov.in/nicgep/app?page=FrontEndTenderDetailsExternal&amp;service=page&amp;tnid=200390</t>
  </si>
  <si>
    <t>34/2023-24/EE/Kol-I/Kolkata</t>
  </si>
  <si>
    <t>https://etender.cpwd.gov.in/cppcpwdtenderview.html?tid=6370776424637077642434373330322433342f323032332d32342f45452f4b6f6c2d492f4b6f6c6b617461</t>
  </si>
  <si>
    <t>02/AE(E)-III/MUMBAI-II/2023-24</t>
  </si>
  <si>
    <t>https://etender.cpwd.gov.in/cppcpwdtenderview.html?tid=6370776424637077642434373132372430322f41452845292d4949492f4d554d4241492d49492f323032332d3234</t>
  </si>
  <si>
    <t>A-1/AE(E)-III/MUMBAI-II/2023-24/33</t>
  </si>
  <si>
    <t>https://etender.cpwd.gov.in/cppcpwdtenderview.html?tid=63707764246370776424343732353024412d312f41452845292d4949492f4d554d4241492d49492f323032332d32342f3333</t>
  </si>
  <si>
    <t>17/EE/E/KCED/2023-24</t>
  </si>
  <si>
    <t>https://etender.cpwd.gov.in/cppcpwdtenderview.html?tid=6370776424637077642434373136332431372f45452f452f4b4345442f323032332d3234</t>
  </si>
  <si>
    <t>07/EE(E)/DED/2023-24</t>
  </si>
  <si>
    <t>https://etender.cpwd.gov.in/cppcpwdtenderview.html?tid=6370776424637077642434373330382430372f45452845292f4445442f323032332d3234</t>
  </si>
  <si>
    <t>14/DDH/ADH/KHSD-II/CPWD/KOL/2023-24</t>
  </si>
  <si>
    <t>https://etender.cpwd.gov.in/cppcpwdtenderview.html?tid=6370776424637077642434373238332431342f4444482f4144482f4b4853442d49492f435057442f4b4f4c2f323032332d3234</t>
  </si>
  <si>
    <t>NTPC/Korba STPS/9900260747</t>
  </si>
  <si>
    <t>https://eprocurentpc.nic.in/nicgep/app?page=FrontEndTenderDetailsExternal&amp;service=page&amp;tnid=80871</t>
  </si>
  <si>
    <t>NTPC/Korba STPS/9900260748</t>
  </si>
  <si>
    <t>https://eprocurentpc.nic.in/nicgep/app?page=FrontEndTenderDetailsExternal&amp;service=page&amp;tnid=80873</t>
  </si>
  <si>
    <t>NTPC/Korba STPS/9900260746</t>
  </si>
  <si>
    <t>https://eprocurentpc.nic.in/nicgep/app?page=FrontEndTenderDetailsExternal&amp;service=page&amp;tnid=80856</t>
  </si>
  <si>
    <t>NTPC/Lara STPP/9900261289</t>
  </si>
  <si>
    <t>https://eprocurentpc.nic.in/nicgep/app?page=FrontEndTenderDetailsExternal&amp;service=page&amp;tnid=80860</t>
  </si>
  <si>
    <t>NTPC/Lara STPP/9900260770</t>
  </si>
  <si>
    <t>https://eprocurentpc.nic.in/nicgep/app?page=FrontEndTenderDetailsExternal&amp;service=page&amp;tnid=80812</t>
  </si>
  <si>
    <t>54(1)/LESD-I/2023-24/240 Dated: 11-07-2023</t>
  </si>
  <si>
    <t>https://etender.cpwd.gov.in/cppcpwdtenderview.html?tid=6370776424637077642434373237352435342831292f4c4553442d492f323032332d32342f3234302044617465643a2031312d30372d32303233</t>
  </si>
  <si>
    <t>06/MCD/07/NIT/CE/SILIGURI/CPWD/2023-24</t>
  </si>
  <si>
    <t>https://etender.cpwd.gov.in/cppcpwdtenderview.html?tid=6370776424637077642434373234372430362f4d43442f30372f4e49542f43452f53494c49475552492f435057442f323032332d3234</t>
  </si>
  <si>
    <t>BG/ES11/2600766200</t>
  </si>
  <si>
    <t>eprocurebelgsl.nic.in?page=FrontEndTenderDetailsExternal&amp;service=page&amp;tnid=102533</t>
  </si>
  <si>
    <t>BL/LC/MAN/ALKIBT/LT/202324/0079</t>
  </si>
  <si>
    <t>https://www.balmerlawrie.com/pages/tenderdetails/18702</t>
  </si>
  <si>
    <t>eprocuremdlgsl.nic.in?page=FrontEndTenderDetailsExternal&amp;service=page&amp;tnid=102537</t>
  </si>
  <si>
    <t>RFP-Open-tender-NIC-2600766823</t>
  </si>
  <si>
    <t>eprocurebelgsl.nic.in?page=FrontEndTenderDetailsExternal&amp;service=page&amp;tnid=102538</t>
  </si>
  <si>
    <t>2519_0283_E_27890</t>
  </si>
  <si>
    <t>https://eproc.hal-india.co.in/ROOTAPP/servlet/asl.tw.tendersinxml.PublicDocDisplayController?Buyer=IMM&amp;db_company=HAL&amp;TenderNo=2519_0283_E_27890</t>
  </si>
  <si>
    <t>e Tender Notice No W-13/23-24</t>
  </si>
  <si>
    <t>https://eproc.hal-india.co.in/ROOTAPP/servlet/asl.tw.tendersinxml.PublicDocDisplayController?Buyer=WORKS&amp;db_company=HAL&amp;TenderNo=e Tender Notice No W-13/23-24&amp;bDisplayOpenTender=true</t>
  </si>
  <si>
    <t>HAL/KPT/ED/E-PROC/AT-547</t>
  </si>
  <si>
    <t>https://eproc.hal-india.co.in/ROOTAPP/servlet/asl.tw.tendersinxml.PublicDocDisplayController?Buyer=WORKS&amp;db_company=HAL&amp;TenderNo=HAL/KPT/ED/E-PROC/AT-547&amp;bDisplayOpenTender=true</t>
  </si>
  <si>
    <t>GEM-2023-B-3665962-PSC-SROH-333-Reference drawing and technology</t>
  </si>
  <si>
    <t>https://eproc.hal-india.co.in/ROOTAPP/servlet/asl.tw.tendersinxml.PublicDocDisplayController?Buyer=OUTSOURCING&amp;db_company=HAL&amp;TenderNo=GEM-2023-B-3665962-PSC-SROH-333-Reference drawing and technology&amp;bDisplayOpenTender=true</t>
  </si>
  <si>
    <t>NTPC/Mouda STPP/9900260139</t>
  </si>
  <si>
    <t>https://eprocurentpc.nic.in/nicgep/app?page=FrontEndTenderDetailsExternal&amp;service=page&amp;tnid=80780</t>
  </si>
  <si>
    <t>BB/SK/LTE/23-24/TLA/01/ET-1988</t>
  </si>
  <si>
    <t>eprocuregrsegsl.nic.in?page=FrontEndTenderDetailsExternal&amp;service=page&amp;tnid=102532</t>
  </si>
  <si>
    <t>12/EE/C-II/AE-Roorkee/2023-24</t>
  </si>
  <si>
    <t>https://etender.cpwd.gov.in/cppcpwdtenderview.html?tid=6370776424637077642434373330362431322f45452f432d49492f41452d526f6f726b65652f323032332d3234</t>
  </si>
  <si>
    <t>https://procure.nlcindia.in/specification/tender/2324010032</t>
  </si>
  <si>
    <t>https://procure.nlcindia.in/specification/tender/2324010031</t>
  </si>
  <si>
    <t>https://procure.nlcindia.in/specification/tender/2324010039</t>
  </si>
  <si>
    <t>15/CE/C1D/CPWD/CHENNAI/2023-2024</t>
  </si>
  <si>
    <t>https://etender.cpwd.gov.in/cppcpwdtenderview.html?tid=6370776424637077642434373237342431352f43452f4331442f435057442f4348454e4e41492f323032332d32303234</t>
  </si>
  <si>
    <t>14/EE/C1D/CPWD/CHENNAI/2023-2024</t>
  </si>
  <si>
    <t>https://etender.cpwd.gov.in/cppcpwdtenderview.html?tid=6370776424637077642434373236342431342f45452f4331442f435057442f4348454e4e41492f323032332d32303234</t>
  </si>
  <si>
    <t>07/EE/C1D/CPWD/CHENNAI/2023-2024-RECALL-II</t>
  </si>
  <si>
    <t>https://etender.cpwd.gov.in/cppcpwdtenderview.html?tid=6370776424637077642434373235342430372f45452f4331442f435057442f4348454e4e41492f323032332d323032342d524543414c4c2d4949</t>
  </si>
  <si>
    <t>GLCTE23004</t>
  </si>
  <si>
    <t>https://www.balmerlawrie.com/pages/tenderdetails/18701</t>
  </si>
  <si>
    <t>https://etender.cpwd.gov.in/cppcpwdtenderview.html?tid=6370776424637077642434373137382431312f45452f4331442f41452843292d342f435057442f4348454e4e41492f323032332d3230323428526563616c6c29</t>
  </si>
  <si>
    <t>12(1)/AE(E)-4/DED-201/2023-24/288</t>
  </si>
  <si>
    <t>https://etender.cpwd.gov.in/cppcpwdtenderview.html?tid=6370776424637077642434373139332431322831292f41452845292d342f4445442d3230312f323032332d32342f323838</t>
  </si>
  <si>
    <t>NTECL/CandM/CS-5429</t>
  </si>
  <si>
    <t>http://www.ntpctender.com/nit/listJobs.asp?nitId=25900</t>
  </si>
  <si>
    <t>0230/SSC/OT/12/2023-24/2800009083</t>
  </si>
  <si>
    <t>http://www.ntpctender.com/nit/listJobs.asp?nitId=25898</t>
  </si>
  <si>
    <t>NGEL/OFFSHORE/EOI-01/2023-24</t>
  </si>
  <si>
    <t>http://www.ntpctender.com/nit/listJobs.asp?nitId=25897</t>
  </si>
  <si>
    <t>NTPC/USSC-CPG1/9900259970</t>
  </si>
  <si>
    <t>http://www.ntpctender.com/nit/listJobs.asp?nitId=25899</t>
  </si>
  <si>
    <t>GEM/2023/B/3615623</t>
  </si>
  <si>
    <t>http://www.ntpctender.com/nit/listJobs.asp?nitId=25896</t>
  </si>
  <si>
    <t>GEM/2023/B/3632221</t>
  </si>
  <si>
    <t>http://www.ntpctender.com/nit/listJobs.asp?nitId=25893</t>
  </si>
  <si>
    <t>GEM/2023/B/3642456</t>
  </si>
  <si>
    <t>http://www.ntpctender.com/nit/listJobs.asp?nitId=25892</t>
  </si>
  <si>
    <t>NSPCL/DGP/PP-III/OPN/2023</t>
  </si>
  <si>
    <t>http://www.ntpctender.com/nit/listJobs.asp?nitId=25895</t>
  </si>
  <si>
    <t>0230/SSC/CS/OT/18/2023-24/2800009180</t>
  </si>
  <si>
    <t>http://www.ntpctender.com/nit/listJobs.asp?nitId=25894</t>
  </si>
  <si>
    <t>31/EE(E)/Dehradun/2023-24-Recall</t>
  </si>
  <si>
    <t>https://etender.cpwd.gov.in/cppcpwdtenderview.html?tid=6370776424637077642434373233392433312f45452845292f446568726164756e2f323032332d32342d526563616c6c</t>
  </si>
  <si>
    <t>01/AE(E)-I/EE(E)/2023-24</t>
  </si>
  <si>
    <t>https://etender.cpwd.gov.in/cppcpwdtenderview.html?tid=6370776424637077642434373331362430312f41452845292d492f45452845292f323032332d3234</t>
  </si>
  <si>
    <t>https://etender.cpwd.gov.in/cppcpwdtenderview.html?tid=6370776424637077642434373136322431302f45452f54697275706174692f652d74656e6465722f323032332d3234</t>
  </si>
  <si>
    <t>09/EE/Tirupati/e-tender/2023-24</t>
  </si>
  <si>
    <t>https://etender.cpwd.gov.in/cppcpwdtenderview.html?tid=6370776424637077642434373135322430392f45452f54697275706174692f652d74656e6465722f323032332d3234</t>
  </si>
  <si>
    <t>22/AE(E)/NCESD/2023-2024</t>
  </si>
  <si>
    <t>https://etender.cpwd.gov.in/cppcpwdtenderview.html?tid=6370776424637077642434373131352432322f41452845292f4e434553442f323032332d32303234</t>
  </si>
  <si>
    <t>33/2023-24/EE/Kol-I/SD-E</t>
  </si>
  <si>
    <t>https://etender.cpwd.gov.in/cppcpwdtenderview.html?tid=6370776424637077642434373231342433332f323032332d32342f45452f4b6f6c2d492f53442d45</t>
  </si>
  <si>
    <t>PMGSY Online NCB No. 373</t>
  </si>
  <si>
    <t>https://pmgsytendersori.gov.in/nicgep/app?page=FrontEndTenderDetailsExternal&amp;service=page&amp;tnid=200422</t>
  </si>
  <si>
    <t>01/NIT/EESM(C)-II/AIIMSJAMMU/2023-24</t>
  </si>
  <si>
    <t>https://etender.cpwd.gov.in/cppcpwdtenderview.html?tid=6370776424637077642434373331392430312f4e49542f454526534d2843292d49492f4149494d534a414d4d552f323032332d3234</t>
  </si>
  <si>
    <t>31/EE(E)-II/HYD/AE(E)-V/CPWD/2023-24</t>
  </si>
  <si>
    <t>https://etender.cpwd.gov.in/cppcpwdtenderview.html?tid=6370776424637077642434373134352433312f45452845292d49492f4859442f41452845292d562f435057442f323032332d3234</t>
  </si>
  <si>
    <t>09/ESD-IV/SSKHED/2023-24</t>
  </si>
  <si>
    <t>https://etender.cpwd.gov.in/cppcpwdtenderview.html?tid=6370776424637077642434373134382430392f4553442d49562f53534b4845442f323032332d3234</t>
  </si>
  <si>
    <t>28/EE/GCD/2023-24/Goa</t>
  </si>
  <si>
    <t>https://etender.cpwd.gov.in/cppcpwdtenderview.html?tid=6370776424637077642434373135362432382f45452f4743442f323032332d32342f476f61</t>
  </si>
  <si>
    <t>27/EE/GCD/2023-24/Goa</t>
  </si>
  <si>
    <t>https://etender.cpwd.gov.in/cppcpwdtenderview.html?tid=6370776424637077642434373135342432372f45452f4743442f323032332d32342f476f61</t>
  </si>
  <si>
    <t>26/EE/GCD/2023-24/Goa</t>
  </si>
  <si>
    <t>https://etender.cpwd.gov.in/cppcpwdtenderview.html?tid=6370776424637077642434373134332432362f45452f4743442f323032332d32342f476f61</t>
  </si>
  <si>
    <t>16/EE-Ludhiana/2023-24</t>
  </si>
  <si>
    <t>https://etender.cpwd.gov.in/cppcpwdtenderview.html?tid=6370776424637077642434373230302431362f45452d4c75646869616e612f323032332d3234</t>
  </si>
  <si>
    <t>Recall/03/NIQ/EE-Ludhiana/2023-24</t>
  </si>
  <si>
    <t>https://etender.cpwd.gov.in/cppcpwdtenderview.html?tid=63707764246370776424343731303224526563616c6c2f30332f4e49512f45452d4c75646869616e612f323032332d3234</t>
  </si>
  <si>
    <t>15/2023-24/MDiv./Delhi./2M</t>
  </si>
  <si>
    <t>https://etender.cpwd.gov.in/cppcpwdtenderview.html?tid=6370776424637077642434373137362431352f323032332d32342f4d4469762e2f44656c68692e2f324d</t>
  </si>
  <si>
    <t>14/2023-24/MDiv./Delhi/2M</t>
  </si>
  <si>
    <t>https://etender.cpwd.gov.in/cppcpwdtenderview.html?tid=6370776424637077642434373136372431342f323032332d32342f4d4469762e2f44656c68692f324d</t>
  </si>
  <si>
    <t>08/NIT/SE-Sambalpur/CPWD/2023-24</t>
  </si>
  <si>
    <t>https://etender.cpwd.gov.in/cppcpwdtenderview.html?tid=6370776424637077642434373234392430382f4e49542f53452d53616d62616c7075722f435057442f323032332d3234</t>
  </si>
  <si>
    <t>21/EE(E)-PATNA/AE(E)-I/2023-24</t>
  </si>
  <si>
    <t>https://etender.cpwd.gov.in/cppcpwdtenderview.html?tid=6370776424637077642434373238322432312f45452845292d5041544e412f41452845292d492f323032332d3234</t>
  </si>
  <si>
    <t>16/NIT/EE(E)/IED/KCESD/2023-24</t>
  </si>
  <si>
    <t>https://etender.cpwd.gov.in/cppcpwdtenderview.html?tid=6370776424637077642434373332342431362f4e49542f45452845292f4945442f4b434553442f323032332d3234</t>
  </si>
  <si>
    <t>34/2023-2024/HYD-III/Hyderabad/2</t>
  </si>
  <si>
    <t>https://etender.cpwd.gov.in/cppcpwdtenderview.html?tid=6370776424637077642434373231312433342f323032332d323032342f4859442d4949492f4879646572616261642f32</t>
  </si>
  <si>
    <t>77/EE/12/AE-III/KCD-IV/CPWD/2023-24</t>
  </si>
  <si>
    <t>https://etender.cpwd.gov.in/cppcpwdtenderview.html?tid=6370776424637077642434373236302437372f45452f31322f41452d4949492f4b43442d49562f435057442f323032332d3234</t>
  </si>
  <si>
    <t>75/EE/11/AE-III/KCD-IV/CPWD/2023-24</t>
  </si>
  <si>
    <t>https://etender.cpwd.gov.in/cppcpwdtenderview.html?tid=6370776424637077642434373234382437352f45452f31312f41452d4949492f4b43442d49562f435057442f323032332d3234</t>
  </si>
  <si>
    <t>49/EE/03/AE-III/KCD-IV/CPWD/2023-24 - Recall 1</t>
  </si>
  <si>
    <t>https://etender.cpwd.gov.in/cppcpwdtenderview.html?tid=6370776424637077642434373234322434392f45452f30332f41452d4949492f4b43442d49562f435057442f323032332d3234202d20526563616c6c2031</t>
  </si>
  <si>
    <t>39/23-24/HYD-III/HYD(CE No.13/C-HYD/2023-24/HYD</t>
  </si>
  <si>
    <t>https://etender.cpwd.gov.in/cppcpwdtenderview.html?tid=6370776424637077642434373136392433392f32332d32342f4859442d4949492f485944284345204e6f2e31332f432d4859442f323032332d32342f485944</t>
  </si>
  <si>
    <t>e-09/AE(E)/Rajkot/2023-24</t>
  </si>
  <si>
    <t>https://etender.cpwd.gov.in/cppcpwdtenderview.html?tid=63707764246370776424343732333724652d30392f41452845292f52616a6b6f742f323032332d3234</t>
  </si>
  <si>
    <t>47/AE-II/MUM-IV/2023-24</t>
  </si>
  <si>
    <t>https://etender.cpwd.gov.in/cppcpwdtenderview.html?tid=6370776424637077642434373237302434372f41452d49492f4d554d2d49562f323032332d3234</t>
  </si>
  <si>
    <t>Recall/40/AE-II/MUM-IV/2023-24</t>
  </si>
  <si>
    <t>https://etender.cpwd.gov.in/cppcpwdtenderview.html?tid=63707764246370776424343732353224526563616c6c2f34302f41452d49492f4d554d2d49562f323032332d3234</t>
  </si>
  <si>
    <t>2(Modified)/2023/SEcumPD/MNITPC/JAIPUR</t>
  </si>
  <si>
    <t>https://etender.cpwd.gov.in/cppcpwdtenderview.html?tid=6370776424637077642434373239312432284d6f646966696564292f323032332f534563756d50442f4d4e495450432f4a4149505552</t>
  </si>
  <si>
    <t>ENIT No 02 of PMGSY/Anantnag/2023-24 dated 10/7/23</t>
  </si>
  <si>
    <t>https://pmgsytendersjk.gov.in/nicgep/app?page=FrontEndTenderDetailsExternal&amp;service=page&amp;tnid=200311</t>
  </si>
  <si>
    <t>https://pmgsytendersjk.gov.in/nicgep/app?page=FrontEndTenderDetailsExternal&amp;service=page&amp;tnid=200307</t>
  </si>
  <si>
    <t>https://pmgsytendersjk.gov.in/nicgep/app?page=FrontEndTenderDetailsExternal&amp;service=page&amp;tnid=200310</t>
  </si>
  <si>
    <t>https://pmgsytendersjk.gov.in/nicgep/app?page=FrontEndTenderDetailsExternal&amp;service=page&amp;tnid=200309</t>
  </si>
  <si>
    <t>https://pmgsytendersjk.gov.in/nicgep/app?page=FrontEndTenderDetailsExternal&amp;service=page&amp;tnid=200313</t>
  </si>
  <si>
    <t>https://pmgsytendersjk.gov.in/nicgep/app?page=FrontEndTenderDetailsExternal&amp;service=page&amp;tnid=200308</t>
  </si>
  <si>
    <t>EE/PMGSY/MAHORE/M/03 OF 2023-24 dated 10-07-2023</t>
  </si>
  <si>
    <t>https://pmgsytendersjk.gov.in/nicgep/app?page=FrontEndTenderDetailsExternal&amp;service=page&amp;tnid=200323</t>
  </si>
  <si>
    <t>https://pmgsytendersjk.gov.in/nicgep/app?page=FrontEndTenderDetailsExternal&amp;service=page&amp;tnid=200317</t>
  </si>
  <si>
    <t>eprocuremdlgsl.nic.in?page=FrontEndTenderDetailsExternal&amp;service=page&amp;tnid=102523</t>
  </si>
  <si>
    <t>BGL/582/2023-24</t>
  </si>
  <si>
    <t>23(10)/AE(E)-I/PLEWD/2023/102 dated 11.07.2023</t>
  </si>
  <si>
    <t>https://etender.cpwd.gov.in/cppcpwdtenderview.html?tid=637077642463707764243437333135243233283130292f41452845292d492f504c4557442f323032332f3130322064617465642031312e30372e32303233</t>
  </si>
  <si>
    <t>17/EE/Patna-I/CPWD/2023-2024</t>
  </si>
  <si>
    <t>https://etender.cpwd.gov.in/cppcpwdtenderview.html?tid=6370776424637077642434373239392431372f45452f5061746e612d492f435057442f323032332d32303234</t>
  </si>
  <si>
    <t>28/EE(E)(Puducherry)/CPWD/2023-24</t>
  </si>
  <si>
    <t>https://etender.cpwd.gov.in/cppcpwdtenderview.html?tid=6370776424637077642434373232372432382f45452845292850756475636865727279292f435057442f323032332d3234</t>
  </si>
  <si>
    <t>MP/ 3400001049 Dated 10.07.2023</t>
  </si>
  <si>
    <t>eprocurehslgsl.nic.in?page=FrontEndTenderDetailsExternal&amp;service=page&amp;tnid=102528</t>
  </si>
  <si>
    <t>23000218-HD-10157</t>
  </si>
  <si>
    <t>http://tenders.hpcl.co.in/tenders/tender_prog/Tenders_details.asp?id=119973</t>
  </si>
  <si>
    <t>2300003975-HB-07054</t>
  </si>
  <si>
    <t>http://tenders.hpcl.co.in/tenders/tender_prog/Tenders_details.asp?id=119999</t>
  </si>
  <si>
    <t>2300003748-HB-07120</t>
  </si>
  <si>
    <t>http://tenders.hpcl.co.in/tenders/tender_prog/Tenders_details.asp?id=120001</t>
  </si>
  <si>
    <t>2300003842-HA-06000</t>
  </si>
  <si>
    <t>http://tenders.hpcl.co.in/tenders/tender_prog/Tenders_details.asp?id=120000</t>
  </si>
  <si>
    <t>23000029-HB-14512</t>
  </si>
  <si>
    <t>http://tenders.hpcl.co.in/tenders/tender_prog/Tenders_details.asp?id=119965</t>
  </si>
  <si>
    <t>23000032-HB-12351</t>
  </si>
  <si>
    <t>http://tenders.hpcl.co.in/tenders/tender_prog/Tenders_details.asp?id=119968</t>
  </si>
  <si>
    <t>23000250-HD-10157</t>
  </si>
  <si>
    <t>http://tenders.hpcl.co.in/tenders/tender_prog/Tenders_details.asp?id=119967</t>
  </si>
  <si>
    <t>23000015-HB-11292</t>
  </si>
  <si>
    <t>http://tenders.hpcl.co.in/tenders/tender_prog/Tenders_details.asp?id=119988</t>
  </si>
  <si>
    <t>23000044-HB-12360</t>
  </si>
  <si>
    <t>http://tenders.hpcl.co.in/tenders/tender_prog/Tenders_details.asp?id=119937</t>
  </si>
  <si>
    <t>GEM/2023/B/3433136</t>
  </si>
  <si>
    <t>https://apps.powergrid.in/pgciltenders/u/view-published-tender-details.aspx?tid=deafcb0e-13ce-4ebc-aae3-abc9f78df68b</t>
  </si>
  <si>
    <t>GEM/2023/B/3645554</t>
  </si>
  <si>
    <t>https://apps.powergrid.in/pgciltenders/u/view-published-tender-details.aspx?tid=659ed1a8-9e73-4305-bd9f-9fe8d92027e6</t>
  </si>
  <si>
    <t>GEM/2023/B/3578094</t>
  </si>
  <si>
    <t>https://apps.powergrid.in/pgciltenders/u/view-published-tender-details.aspx?tid=81327904-1357-4bf2-ab66-b8db3aed6258</t>
  </si>
  <si>
    <t>EE/PMGSY/KUP/eNIT/2023-24/03</t>
  </si>
  <si>
    <t>https://pmgsytendersjk.gov.in/nicgep/app?page=FrontEndTenderDetailsExternal&amp;service=page&amp;tnid=200373</t>
  </si>
  <si>
    <t>https://pmgsytendersjk.gov.in/nicgep/app?page=FrontEndTenderDetailsExternal&amp;service=page&amp;tnid=200372</t>
  </si>
  <si>
    <t>https://pmgsytendersjk.gov.in/nicgep/app?page=FrontEndTenderDetailsExternal&amp;service=page&amp;tnid=200370</t>
  </si>
  <si>
    <t>https://pmgsytendersjk.gov.in/nicgep/app?page=FrontEndTenderDetailsExternal&amp;service=page&amp;tnid=200369</t>
  </si>
  <si>
    <t>https://pmgsytendersjk.gov.in/nicgep/app?page=FrontEndTenderDetailsExternal&amp;service=page&amp;tnid=200368</t>
  </si>
  <si>
    <t>https://pmgsytendersjk.gov.in/nicgep/app?page=FrontEndTenderDetailsExternal&amp;service=page&amp;tnid=200371</t>
  </si>
  <si>
    <t>https://pmgsytendersjk.gov.in/nicgep/app?page=FrontEndTenderDetailsExternal&amp;service=page&amp;tnid=200367</t>
  </si>
  <si>
    <t>NESH/CSM/SRM/OT/1500-1146/NIT</t>
  </si>
  <si>
    <t>https://apps.powergrid.in/pgciltenders/u/view-published-tender-details.aspx?tid=ca9be7fe-634f-422c-a4b2-a38939691000</t>
  </si>
  <si>
    <t>CC/T/W-TW/DOM/A10/23/04878</t>
  </si>
  <si>
    <t>https://apps.powergrid.in/pgciltenders/u/view-published-tender-details.aspx?tid=43f13021-0851-431e-85df-54982f198c37</t>
  </si>
  <si>
    <t>CC/NT/W-MISC/DOM/A04/23/05795</t>
  </si>
  <si>
    <t>https://apps.powergrid.in/pgciltenders/u/view-published-tender-details.aspx?tid=92bee69d-30c3-47c1-aecd-2641e1758e2c</t>
  </si>
  <si>
    <t>CC/NT/W-OPGW/DOM/A04/23/05647</t>
  </si>
  <si>
    <t>https://apps.powergrid.in/pgciltenders/u/view-published-tender-details.aspx?tid=8faaddf4-0010-41ab-aa6f-f25ef81f487e</t>
  </si>
  <si>
    <t>CC/T/W-AIS/DOM/A06/23/05876</t>
  </si>
  <si>
    <t>https://apps.powergrid.in/pgciltenders/u/view-published-tender-details.aspx?tid=3afe1946-b5b4-4a00-8238-1f22477cb4fa</t>
  </si>
  <si>
    <t>WR2/NT/W-CIVIL/DOM/G01/23/03438</t>
  </si>
  <si>
    <t>https://apps.powergrid.in/pgciltenders/u/view-published-tender-details.aspx?tid=28464dd9-612d-465e-a385-08c2797f580e</t>
  </si>
  <si>
    <t>GEM/2023/B/3630044 Dated: 10-07-2023</t>
  </si>
  <si>
    <t>https://apps.powergrid.in/pgciltenders/u/view-published-tender-details.aspx?tid=284abf79-2661-4c00-b55f-4b6338142558</t>
  </si>
  <si>
    <t>15 /2023-24 /EE (E)-I/CCW-AIR/Delhi</t>
  </si>
  <si>
    <t>12 /EE [E]P/NIT/2023-24</t>
  </si>
  <si>
    <t>11 /EE [E]-P/NIT/2023-24</t>
  </si>
  <si>
    <t>8(7)2023-24EI(P)TV</t>
  </si>
  <si>
    <t>EE(C)/CCW/AIR/CHD/2023-24/6</t>
  </si>
  <si>
    <t>06/AE(C)/SRFTI/KOL/23-24</t>
  </si>
  <si>
    <t>DD/PB/G20/01/2023-24G(E)</t>
  </si>
  <si>
    <t>8(9)2023-24EI(P)TV</t>
  </si>
  <si>
    <t>EE(C)/CCW/JMU/NIT/2023-24/02</t>
  </si>
  <si>
    <t>13/EE(C)/Div.-III/2023-24</t>
  </si>
  <si>
    <t>KOL/TV/1(2)/2023-24/E-Tender/ Procurement of DPSUC Control Card MST60/EQ-21</t>
  </si>
  <si>
    <t>49/EE/PVMD/2023-24</t>
  </si>
  <si>
    <t>https://etender.cpwd.gov.in/cppcpwdtenderview.html?tid=6370776424637077642434373134392434392f45452f50564d442f323032332d3234</t>
  </si>
  <si>
    <t>31/EE/ASR/2023-24</t>
  </si>
  <si>
    <t>https://etender.cpwd.gov.in/cppcpwdtenderview.html?tid=6370776424637077642434373237392433312f45452f4153522f323032332d3234</t>
  </si>
  <si>
    <t>30/EE/ASR/2023-24</t>
  </si>
  <si>
    <t>https://etender.cpwd.gov.in/cppcpwdtenderview.html?tid=6370776424637077642434373237322433302f45452f4153522f323032332d3234</t>
  </si>
  <si>
    <t>29/EE/ASR/2023-24</t>
  </si>
  <si>
    <t>https://etender.cpwd.gov.in/cppcpwdtenderview.html?tid=6370776424637077642434373236322432392f45452f4153522f323032332d3234</t>
  </si>
  <si>
    <t>04/EE/RMLD/2023-24</t>
  </si>
  <si>
    <t>https://etender.cpwd.gov.in/cppcpwdtenderview.html?tid=6370776424637077642434373136302430342f45452f524d4c442f323032332d3234</t>
  </si>
  <si>
    <t>17/EEE/RMLHED/2023-24</t>
  </si>
  <si>
    <t>https://etender.cpwd.gov.in/cppcpwdtenderview.html?tid=6370776424637077642434373138312431372f4545452f524d4c4845442f323032332d3234</t>
  </si>
  <si>
    <t>Third call (07/ADH/HDB/2023-24</t>
  </si>
  <si>
    <t>https://etender.cpwd.gov.in/cppcpwdtenderview.html?tid=6370776424637077642434373230352454686972642063616c6c202830372f4144482f4844422f323032332d3234</t>
  </si>
  <si>
    <t>11/ADH/HD/2023-24</t>
  </si>
  <si>
    <t>https://etender.cpwd.gov.in/cppcpwdtenderview.html?tid=6370776424637077642434373136362431312f4144482f48442f323032332d3234</t>
  </si>
  <si>
    <t>10/ADH/HDB/2023-24</t>
  </si>
  <si>
    <t>https://etender.cpwd.gov.in/cppcpwdtenderview.html?tid=6370776424637077642434373135392431302f4144482f4844422f323032332d3234</t>
  </si>
  <si>
    <t>https://eprocure.gov.in/eprocure/app?page=FrontEndTenderDetailsExternal&amp;service=page&amp;tnid=800104</t>
  </si>
  <si>
    <t>NIT No.JNU/Engg./02/2023-24</t>
  </si>
  <si>
    <t>https://eprocure.gov.in/eprocure/app?page=FrontEndTenderDetailsExternal&amp;service=page&amp;tnid=800341</t>
  </si>
  <si>
    <t>05/AE-III/CPWD/AHMD/2023-24</t>
  </si>
  <si>
    <t>https://etender.cpwd.gov.in/cppcpwdtenderview.html?tid=6370776424637077642434373138302430352f41452d4949492f435057442f41484d442f323032332d3234</t>
  </si>
  <si>
    <t>01/SEPD/BPC/2023-24 (2ndCall)</t>
  </si>
  <si>
    <t>https://etender.cpwd.gov.in/cppcpwdtenderview.html?tid=6370776424637077642434373139342430312f53452650442f4250432f323032332d32342028326e6443616c6c29</t>
  </si>
  <si>
    <t>18/2023-24/C-Div/Delhi/1C</t>
  </si>
  <si>
    <t>https://etender.cpwd.gov.in/cppcpwdtenderview.html?tid=6370776424637077642434373233322431382f323032332d32342f432d4469762f44656c68692f3143</t>
  </si>
  <si>
    <t>11/e-NIT/EE/CED-II/CCU/EE(E)/2023-24</t>
  </si>
  <si>
    <t>https://etender.cpwd.gov.in/cppcpwdtenderview.html?tid=6370776424637077642434373231332431312f652d4e49542f45452f4345442d49492f4343552f45452845292f323032332d3234</t>
  </si>
  <si>
    <t>12/e-NIT/EE(E)/CED-II/CCU/2023-24</t>
  </si>
  <si>
    <t>https://etender.cpwd.gov.in/cppcpwdtenderview.html?tid=6370776424637077642434373234332431322f652d4e49542f45452845292f4345442d49492f4343552f323032332d3234</t>
  </si>
  <si>
    <t>22/EE/VBD/2023-24</t>
  </si>
  <si>
    <t>https://etender.cpwd.gov.in/cppcpwdtenderview.html?tid=6370776424637077642434373134342432322f45452f5642442f323032332d3234</t>
  </si>
  <si>
    <t>41/2023-24/PaWD-III/Delhi</t>
  </si>
  <si>
    <t>https://etender.cpwd.gov.in/cppcpwdtenderview.html?tid=6370776424637077642434373139392434312f323032332d32342f506157442d4949492f44656c6869</t>
  </si>
  <si>
    <t>05/AE-II/EE/SAI-DIVN/2023-24</t>
  </si>
  <si>
    <t>https://etender.cpwd.gov.in/cppcpwdtenderview.html?tid=6370776424637077642434373132332430352f41452d49492f45452f5341492d4449564e2f323032332d3234</t>
  </si>
  <si>
    <t>30/DDH/Lucknow/2023-24</t>
  </si>
  <si>
    <t>https://etender.cpwd.gov.in/cppcpwdtenderview.html?tid=6370776424637077642434373235392433302f4444482f4c75636b6e6f772f323032332d3234</t>
  </si>
  <si>
    <t>eprocuremdlgsl.nic.in?page=FrontEndTenderDetailsExternal&amp;service=page&amp;tnid=102525</t>
  </si>
  <si>
    <t>23(12)/AE(E)-I/HCED/2023/113 (Recall-II)</t>
  </si>
  <si>
    <t>https://etender.cpwd.gov.in/cppcpwdtenderview.html?tid=637077642463707764243437323537243233283132292f41452845292d492f484345442f323032332f3131332028526563616c6c2d494929</t>
  </si>
  <si>
    <t>NTPC/USSC-CPG3/9900261516</t>
  </si>
  <si>
    <t>https://eprocurentpc.nic.in/nicgep/app?page=FrontEndTenderDetailsExternal&amp;service=page&amp;tnid=80747</t>
  </si>
  <si>
    <t>NTPC/USSC-CPG3/9900261135</t>
  </si>
  <si>
    <t>https://eprocurentpc.nic.in/nicgep/app?page=FrontEndTenderDetailsExternal&amp;service=page&amp;tnid=80826</t>
  </si>
  <si>
    <t>NTPC/USSC-CPG3/9900261287</t>
  </si>
  <si>
    <t>https://eprocurentpc.nic.in/nicgep/app?page=FrontEndTenderDetailsExternal&amp;service=page&amp;tnid=80752</t>
  </si>
  <si>
    <t>NTPC/USSC-CPG3/9900260680</t>
  </si>
  <si>
    <t>https://eprocurentpc.nic.in/nicgep/app?page=FrontEndTenderDetailsExternal&amp;service=page&amp;tnid=80834</t>
  </si>
  <si>
    <t>NTPC/USSC-CPG3/9900261138</t>
  </si>
  <si>
    <t>https://eprocurentpc.nic.in/nicgep/app?page=FrontEndTenderDetailsExternal&amp;service=page&amp;tnid=80835</t>
  </si>
  <si>
    <t>NTPC/USSC-CPG3/9900261800</t>
  </si>
  <si>
    <t>https://eprocurentpc.nic.in/nicgep/app?page=FrontEndTenderDetailsExternal&amp;service=page&amp;tnid=80824</t>
  </si>
  <si>
    <t>NTPC/USSC-CPG3/9900261657</t>
  </si>
  <si>
    <t>https://eprocurentpc.nic.in/nicgep/app?page=FrontEndTenderDetailsExternal&amp;service=page&amp;tnid=80831</t>
  </si>
  <si>
    <t>NTPC/USSC-CPG3/9900261747</t>
  </si>
  <si>
    <t>https://eprocurentpc.nic.in/nicgep/app?page=FrontEndTenderDetailsExternal&amp;service=page&amp;tnid=80833</t>
  </si>
  <si>
    <t>NTPC/USSC-CPG3/9900260619</t>
  </si>
  <si>
    <t>https://eprocurentpc.nic.in/nicgep/app?page=FrontEndTenderDetailsExternal&amp;service=page&amp;tnid=80817</t>
  </si>
  <si>
    <t>NTPC/USSC-CPG3/9900261627</t>
  </si>
  <si>
    <t>https://eprocurentpc.nic.in/nicgep/app?page=FrontEndTenderDetailsExternal&amp;service=page&amp;tnid=80816</t>
  </si>
  <si>
    <t>NTPC/USSC-CPG3/9900261880</t>
  </si>
  <si>
    <t>https://eprocurentpc.nic.in/nicgep/app?page=FrontEndTenderDetailsExternal&amp;service=page&amp;tnid=80874</t>
  </si>
  <si>
    <t>NTPC/USSC-CPG3/9900261607</t>
  </si>
  <si>
    <t>https://eprocurentpc.nic.in/nicgep/app?page=FrontEndTenderDetailsExternal&amp;service=page&amp;tnid=80865</t>
  </si>
  <si>
    <t>NTPC/USSC-CPG3/9900261198</t>
  </si>
  <si>
    <t>https://eprocurentpc.nic.in/nicgep/app?page=FrontEndTenderDetailsExternal&amp;service=page&amp;tnid=80861</t>
  </si>
  <si>
    <t>NTPC/USSC-CPG3/9900261598</t>
  </si>
  <si>
    <t>https://eprocurentpc.nic.in/nicgep/app?page=FrontEndTenderDetailsExternal&amp;service=page&amp;tnid=80857</t>
  </si>
  <si>
    <t>NTPC/USSC-CPG3/9900261315</t>
  </si>
  <si>
    <t>https://eprocurentpc.nic.in/nicgep/app?page=FrontEndTenderDetailsExternal&amp;service=page&amp;tnid=80855</t>
  </si>
  <si>
    <t>NTPC/USSC-CPG3/9900261813</t>
  </si>
  <si>
    <t>https://eprocurentpc.nic.in/nicgep/app?page=FrontEndTenderDetailsExternal&amp;service=page&amp;tnid=80852</t>
  </si>
  <si>
    <t>NTPC/USSC-CPG3/9900261749</t>
  </si>
  <si>
    <t>https://eprocurentpc.nic.in/nicgep/app?page=FrontEndTenderDetailsExternal&amp;service=page&amp;tnid=80845</t>
  </si>
  <si>
    <t>NTPC/USSC-CPG3/9900261788</t>
  </si>
  <si>
    <t>https://eprocurentpc.nic.in/nicgep/app?page=FrontEndTenderDetailsExternal&amp;service=page&amp;tnid=80846</t>
  </si>
  <si>
    <t>NTPC/USSC-CPG3/9900258257</t>
  </si>
  <si>
    <t>https://eprocurentpc.nic.in/nicgep/app?page=FrontEndTenderDetailsExternal&amp;service=page&amp;tnid=80801</t>
  </si>
  <si>
    <t>NTPC/USSC-CPG3/9900261447</t>
  </si>
  <si>
    <t>https://eprocurentpc.nic.in/nicgep/app?page=FrontEndTenderDetailsExternal&amp;service=page&amp;tnid=80821</t>
  </si>
  <si>
    <t>https://eprocurentpc.nic.in/nicgep/app?page=FrontEndTenderDetailsExternal&amp;service=page&amp;tnid=80832</t>
  </si>
  <si>
    <t>NTPC/USSC-CPG3/9900261137</t>
  </si>
  <si>
    <t>https://eprocurentpc.nic.in/nicgep/app?page=FrontEndTenderDetailsExternal&amp;service=page&amp;tnid=80822</t>
  </si>
  <si>
    <t>NTPC/USSC-CPG3/9900261618</t>
  </si>
  <si>
    <t>https://eprocurentpc.nic.in/nicgep/app?page=FrontEndTenderDetailsExternal&amp;service=page&amp;tnid=80795</t>
  </si>
  <si>
    <t>NTPC/USSC-CPG3/9900260105</t>
  </si>
  <si>
    <t>https://eprocurentpc.nic.in/nicgep/app?page=FrontEndTenderDetailsExternal&amp;service=page&amp;tnid=80799</t>
  </si>
  <si>
    <t>NTPC/USSC-CPG3/9900258159</t>
  </si>
  <si>
    <t>https://eprocurentpc.nic.in/nicgep/app?page=FrontEndTenderDetailsExternal&amp;service=page&amp;tnid=80870</t>
  </si>
  <si>
    <t>NTPC/USSC-CPG3/9900261589</t>
  </si>
  <si>
    <t>https://eprocurentpc.nic.in/nicgep/app?page=FrontEndTenderDetailsExternal&amp;service=page&amp;tnid=80863</t>
  </si>
  <si>
    <t>https://eprocurentpc.nic.in/nicgep/app?page=FrontEndTenderDetailsExternal&amp;service=page&amp;tnid=80848</t>
  </si>
  <si>
    <t>NTPC/USSC-CPG3/9900261604</t>
  </si>
  <si>
    <t>https://eprocurentpc.nic.in/nicgep/app?page=FrontEndTenderDetailsExternal&amp;service=page&amp;tnid=80823</t>
  </si>
  <si>
    <t>NTPC/Singrauli STPS/9900260415</t>
  </si>
  <si>
    <t>https://eprocurentpc.nic.in/nicgep/app?page=FrontEndTenderDetailsExternal&amp;service=page&amp;tnid=80804</t>
  </si>
  <si>
    <t>NTPC/USSC-CPG2/9900261790</t>
  </si>
  <si>
    <t>https://eprocurentpc.nic.in/nicgep/app?page=FrontEndTenderDetailsExternal&amp;service=page&amp;tnid=80868</t>
  </si>
  <si>
    <t>NTPC/USSC-CPG2/9900261407</t>
  </si>
  <si>
    <t>https://eprocurentpc.nic.in/nicgep/app?page=FrontEndTenderDetailsExternal&amp;service=page&amp;tnid=80839</t>
  </si>
  <si>
    <t>NTPC/USSC-CPG2/9900261352</t>
  </si>
  <si>
    <t>https://eprocurentpc.nic.in/nicgep/app?page=FrontEndTenderDetailsExternal&amp;service=page&amp;tnid=80819</t>
  </si>
  <si>
    <t>NTPC/Solapur STPP/9900260985</t>
  </si>
  <si>
    <t>https://eprocurentpc.nic.in/nicgep/app?page=FrontEndTenderDetailsExternal&amp;service=page&amp;tnid=80847</t>
  </si>
  <si>
    <t>10(7)NIQ/AE(E)-III/DED-201/2023-24/133</t>
  </si>
  <si>
    <t>https://etender.cpwd.gov.in/cppcpwdtenderview.html?tid=6370776424637077642434373234312431302837294e49512f41452845292d4949492f4445442d3230312f323032332d32342f313333</t>
  </si>
  <si>
    <t>42/2023-24/BD/2</t>
  </si>
  <si>
    <t>https://etender.cpwd.gov.in/cppcpwdtenderview.html?tid=6370776424637077642434373331372434322f323032332d32342f42442f32</t>
  </si>
  <si>
    <t>MH01114</t>
  </si>
  <si>
    <t>https://pmgsytendersmah.gov.in/nicgep/app?page=FrontEndTenderDetailsExternal&amp;service=page&amp;tnid=200263</t>
  </si>
  <si>
    <t>97/EEE/VBED/2023-24</t>
  </si>
  <si>
    <t>https://etender.cpwd.gov.in/cppcpwdtenderview.html?tid=6370776424637077642434373133362439372f4545452f564245442f323032332d3234</t>
  </si>
  <si>
    <t>96/EEE/VBED/2023-24</t>
  </si>
  <si>
    <t>https://etender.cpwd.gov.in/cppcpwdtenderview.html?tid=6370776424637077642434373133302439362f4545452f564245442f323032332d3234</t>
  </si>
  <si>
    <t>95/EEE/VBED/2023-24</t>
  </si>
  <si>
    <t>https://etender.cpwd.gov.in/cppcpwdtenderview.html?tid=6370776424637077642434373132302439352f4545452f564245442f323032332d3234</t>
  </si>
  <si>
    <t>09/EE/T-Divn/2023-24</t>
  </si>
  <si>
    <t>https://etender.cpwd.gov.in/cppcpwdtenderview.html?tid=6370776424637077642434373330392430392f45452f542d4469766e2f323032332d3234</t>
  </si>
  <si>
    <t>eprocuremdlgsl.nic.in?page=FrontEndTenderDetailsExternal&amp;service=page&amp;tnid=102530</t>
  </si>
  <si>
    <t>eprocuremdlgsl.nic.in?page=FrontEndTenderDetailsExternal&amp;service=page&amp;tnid=102531</t>
  </si>
  <si>
    <t>21-2023-24-EE-CPWD-Vijayawada</t>
  </si>
  <si>
    <t>https://etender.cpwd.gov.in/cppcpwdtenderview.html?tid=6370776424637077642434373133352432312d323032332d32342d45452d435057442d56696a61796177616461</t>
  </si>
  <si>
    <t>20-2023-24-EE-CPWD-Vijayawada</t>
  </si>
  <si>
    <t>https://etender.cpwd.gov.in/cppcpwdtenderview.html?tid=6370776424637077642434373131392432302d323032332d32342d45452d435057442d56696a61796177616461</t>
  </si>
  <si>
    <t>25/EE/E-TVM/2023-24</t>
  </si>
  <si>
    <t>https://etender.cpwd.gov.in/cppcpwdtenderview.html?tid=6370776424637077642434373138362432352f45452f452d54564d2f323032332d3234</t>
  </si>
  <si>
    <t>07/EE-TPD/2023-24</t>
  </si>
  <si>
    <t>https://etender.cpwd.gov.in/cppcpwdtenderview.html?tid=6370776424637077642434373238352430372f45452d5450442f323032332d3234</t>
  </si>
  <si>
    <t>NTPC/USSC-CPG1/9900260712</t>
  </si>
  <si>
    <t>https://eprocurentpc.nic.in/nicgep/app?page=FrontEndTenderDetailsExternal&amp;service=page&amp;tnid=80854</t>
  </si>
  <si>
    <t>NTPC/USSC-CPG1/9900261808</t>
  </si>
  <si>
    <t>https://eprocurentpc.nic.in/nicgep/app?page=FrontEndTenderDetailsExternal&amp;service=page&amp;tnid=80858</t>
  </si>
  <si>
    <t>https://eprocurentpc.nic.in/nicgep/app?page=FrontEndTenderDetailsExternal&amp;service=page&amp;tnid=80840</t>
  </si>
  <si>
    <t>NTPC/USSC-CPG1/9900258635</t>
  </si>
  <si>
    <t>https://eprocurentpc.nic.in/nicgep/app?page=FrontEndTenderDetailsExternal&amp;service=page&amp;tnid=80843</t>
  </si>
  <si>
    <t>NTPC/USSC-CPG1/9900261155</t>
  </si>
  <si>
    <t>https://eprocurentpc.nic.in/nicgep/app?page=FrontEndTenderDetailsExternal&amp;service=page&amp;tnid=80825</t>
  </si>
  <si>
    <t>NTPC/USSC-CPG1/9900261666</t>
  </si>
  <si>
    <t>https://eprocurentpc.nic.in/nicgep/app?page=FrontEndTenderDetailsExternal&amp;service=page&amp;tnid=80859</t>
  </si>
  <si>
    <t>2023_DLSO_166815_1</t>
  </si>
  <si>
    <t>https://iocletenders.nic.in/nicgep/app?component=%24DirectLink_0&amp;page=FrontEndAdvancedSearchResult&amp;service=direct&amp;sp=SrWl6NsVyAD8LrNSLA%2FNjSg%3D%3D</t>
  </si>
  <si>
    <t>2023_NRO_166769_1</t>
  </si>
  <si>
    <t>https://iocletenders.nic.in/nicgep/app?component=%24DirectLink_0&amp;page=FrontEndAdvancedSearchResult&amp;service=direct&amp;sp=Sfnux0dtbaVvG00RPAD%2Fx%2Fw%3D%3D</t>
  </si>
  <si>
    <t>2023_BD_166852_1</t>
  </si>
  <si>
    <t>https://iocletenders.nic.in/nicgep/app?component=%24DirectLink_0&amp;page=FrontEndAdvancedSearchResult&amp;service=direct&amp;sp=SND5GsJklSgpuu4uyuxUo9A%3D%3D</t>
  </si>
  <si>
    <t>2023_BD_166853_1</t>
  </si>
  <si>
    <t>https://iocletenders.nic.in/nicgep/app?component=%24DirectLink_0&amp;page=FrontEndAdvancedSearchResult&amp;service=direct&amp;sp=S0PAvgeY%2BDNhgpGw90m8kKA%3D%3D</t>
  </si>
  <si>
    <t>2023_REFHQ_166878_1</t>
  </si>
  <si>
    <t>https://iocletenders.nic.in/nicgep/app?component=%24DirectLink_0&amp;page=FrontEndAdvancedSearchResult&amp;service=direct&amp;sp=SWir0MHRMI%2F9u3Q70X7tyjw%3D%3D</t>
  </si>
  <si>
    <t>2023_NRBIJ_166675_1</t>
  </si>
  <si>
    <t>https://iocletenders.nic.in/nicgep/app?component=%24DirectLink_0&amp;page=FrontEndAdvancedSearchResult&amp;service=direct&amp;sp=SKgfFIEwMvtXcyZHf%2F360Wg%3D%3D</t>
  </si>
  <si>
    <t>2023_RND_166717_1</t>
  </si>
  <si>
    <t>https://iocletenders.nic.in/nicgep/app?component=%24DirectLink_0&amp;page=FrontEndAdvancedSearchResult&amp;service=direct&amp;sp=SrAf2fQDuL31gJTpODziEsA%3D%3D</t>
  </si>
  <si>
    <t>2023_RND_166736_1</t>
  </si>
  <si>
    <t>https://iocletenders.nic.in/nicgep/app?component=%24DirectLink_0&amp;page=FrontEndAdvancedSearchResult&amp;service=direct&amp;sp=SRDSXXLxjQ2yPnbdb3nPw%2FQ%3D%3D</t>
  </si>
  <si>
    <t>2023_NRO_166746_1</t>
  </si>
  <si>
    <t>https://iocletenders.nic.in/nicgep/app?component=%24DirectLink_0&amp;page=FrontEndAdvancedSearchResult&amp;service=direct&amp;sp=SM6Uwr8EBOSbFn6z2DoYvnA%3D%3D</t>
  </si>
  <si>
    <t>2023_REFHQ_166866_1</t>
  </si>
  <si>
    <t>https://iocletenders.nic.in/nicgep/app?component=%24DirectLink_0&amp;page=FrontEndAdvancedSearchResult&amp;service=direct&amp;sp=Serbuy2SQQe8ANyB3t6x1wQ%3D%3D</t>
  </si>
  <si>
    <t>2023_REFHQ_166872_1</t>
  </si>
  <si>
    <t>https://iocletenders.nic.in/nicgep/app?component=%24DirectLink_0&amp;page=FrontEndAdvancedSearchResult&amp;service=direct&amp;sp=ShqG82sRCB9n%2B3jZDHwkgEQ%3D%3D</t>
  </si>
  <si>
    <t>2023_NRPNP_166812_1</t>
  </si>
  <si>
    <t>https://iocletenders.nic.in/nicgep/app?component=%24DirectLink_0&amp;page=FrontEndAdvancedSearchResult&amp;service=direct&amp;sp=SL0jXThFhjmZMO2VVbHdn9w%3D%3D</t>
  </si>
  <si>
    <t>2023_PR_166551_1</t>
  </si>
  <si>
    <t>https://iocletenders.nic.in/nicgep/app?component=%24DirectLink_0&amp;page=FrontEndAdvancedSearchResult&amp;service=direct&amp;sp=STblJ%2FnoEwsr0ddZHEPxolw%3D%3D</t>
  </si>
  <si>
    <t>2023_PR_166831_1</t>
  </si>
  <si>
    <t>https://iocletenders.nic.in/nicgep/app?component=%24DirectLink_0&amp;page=FrontEndAdvancedSearchResult&amp;service=direct&amp;sp=SXdTX%2FgRAXT3bvm1N3f6t8w%3D%3D</t>
  </si>
  <si>
    <t>2023_PR_166833_1</t>
  </si>
  <si>
    <t>https://iocletenders.nic.in/nicgep/app?component=%24DirectLink_0&amp;page=FrontEndAdvancedSearchResult&amp;service=direct&amp;sp=S9r6J3Sz6vLOLfqboXxiW3A%3D%3D</t>
  </si>
  <si>
    <t>2023_PR_166844_1</t>
  </si>
  <si>
    <t>https://iocletenders.nic.in/nicgep/app?component=%24DirectLink_0&amp;page=FrontEndAdvancedSearchResult&amp;service=direct&amp;sp=SsY%2F07dYhN5DdWs9d8NA4mQ%3D%3D</t>
  </si>
  <si>
    <t>2023_PR_166879_1</t>
  </si>
  <si>
    <t>https://iocletenders.nic.in/nicgep/app?component=%24DirectLink_0&amp;page=FrontEndAdvancedSearchResult&amp;service=direct&amp;sp=SGvfqijfr1Ah1zkG0qOIEqw%3D%3D</t>
  </si>
  <si>
    <t>2023_PR_166885_1</t>
  </si>
  <si>
    <t>https://iocletenders.nic.in/nicgep/app?component=%24DirectLink_0&amp;page=FrontEndAdvancedSearchResult&amp;service=direct&amp;sp=SWMyUxg0v59u3bQzHvzBzpQ%3D%3D</t>
  </si>
  <si>
    <t>2023_REFHQ_166619_1</t>
  </si>
  <si>
    <t>https://iocletenders.nic.in/nicgep/app?component=%24DirectLink_0&amp;page=FrontEndAdvancedSearchResult&amp;service=direct&amp;sp=SRJPbSaBgpBDCE06J1uTQnw%3D%3D</t>
  </si>
  <si>
    <t>2023_PR_166843_1</t>
  </si>
  <si>
    <t>https://iocletenders.nic.in/nicgep/app?component=%24DirectLink_0&amp;page=FrontEndAdvancedSearchResult&amp;service=direct&amp;sp=SEsl0xKrJ5BwLN6l2I7P%2BYQ%3D%3D</t>
  </si>
  <si>
    <t>2023_PR_166848_1</t>
  </si>
  <si>
    <t>https://iocletenders.nic.in/nicgep/app?component=%24DirectLink_0&amp;page=FrontEndAdvancedSearchResult&amp;service=direct&amp;sp=SB%2Fs%2Fj3oQWVrfYiQTFQH%2F1Q%3D%3D</t>
  </si>
  <si>
    <t>2023_PR_166855_1</t>
  </si>
  <si>
    <t>https://iocletenders.nic.in/nicgep/app?component=%24DirectLink_0&amp;page=FrontEndAdvancedSearchResult&amp;service=direct&amp;sp=SaqhU7qkOh2aJgG4ncyXNYA%3D%3D</t>
  </si>
  <si>
    <t>2023_PR_166859_1</t>
  </si>
  <si>
    <t>https://iocletenders.nic.in/nicgep/app?component=%24DirectLink_0&amp;page=FrontEndAdvancedSearchResult&amp;service=direct&amp;sp=SfaSy3tjwP6N5Lzh3nPIAkA%3D%3D</t>
  </si>
  <si>
    <t>2023_PR_166861_1</t>
  </si>
  <si>
    <t>https://iocletenders.nic.in/nicgep/app?component=%24DirectLink_0&amp;page=FrontEndAdvancedSearchResult&amp;service=direct&amp;sp=Swtn%2FSmNLILXWZrbSZhqX5Q%3D%3D</t>
  </si>
  <si>
    <t>2023_REFHQ_166767_1</t>
  </si>
  <si>
    <t>https://iocletenders.nic.in/nicgep/app?component=%24DirectLink_0&amp;page=FrontEndAdvancedSearchResult&amp;service=direct&amp;sp=SpagbIZ7nN5RBTU2iUMwiDg%3D%3D</t>
  </si>
  <si>
    <t>2023_BHEL_25339_1</t>
  </si>
  <si>
    <t>https://eprocurebhel.co.in/nicgep/app?component=%24DirectLink_0&amp;page=FrontEndAdvancedSearchResult&amp;service=direct&amp;sp=SS6quxLi%2B6zung1xtcavPmg%3D%3D</t>
  </si>
  <si>
    <t>2023_NRO_166248_1</t>
  </si>
  <si>
    <t>https://iocletenders.nic.in/nicgep/app?component=%24DirectLink_0&amp;page=FrontEndAdvancedSearchResult&amp;service=direct&amp;sp=SyKtY6YBqChI7RFTXnKJOwg%3D%3D</t>
  </si>
  <si>
    <t>2023_PSO_166791_1</t>
  </si>
  <si>
    <t>https://iocletenders.nic.in/nicgep/app?component=%24DirectLink_0&amp;page=FrontEndAdvancedSearchResult&amp;service=direct&amp;sp=SkgiKHK09xDgc88%2FBv4FN1A%3D%3D</t>
  </si>
  <si>
    <t>2023_PSO_166481_1</t>
  </si>
  <si>
    <t>https://iocletenders.nic.in/nicgep/app?component=%24DirectLink_0&amp;page=FrontEndAdvancedSearchResult&amp;service=direct&amp;sp=StpES%2BVG604S3oETNI4rgDg%3D%3D</t>
  </si>
  <si>
    <t>2023_PLHO_166712_1</t>
  </si>
  <si>
    <t>https://iocletenders.nic.in/nicgep/app?component=%24DirectLink_0&amp;page=FrontEndAdvancedSearchResult&amp;service=direct&amp;sp=Sv8AHGLuxZV2PwyZ0hrKDng%3D%3D</t>
  </si>
  <si>
    <t>2023_NRO_166869_1</t>
  </si>
  <si>
    <t>https://iocletenders.nic.in/nicgep/app?component=%24DirectLink_0&amp;page=FrontEndAdvancedSearchResult&amp;service=direct&amp;sp=S%2FoX9Mm73QqzJEIMyb4GZiw%3D%3D</t>
  </si>
  <si>
    <t>2023_UPSO1_166846_1</t>
  </si>
  <si>
    <t>https://iocletenders.nic.in/nicgep/app?component=%24DirectLink_0&amp;page=FrontEndAdvancedSearchResult&amp;service=direct&amp;sp=SpHweODuvIpB8%2BBWYTXVsXg%3D%3D</t>
  </si>
  <si>
    <t>2023_BHEL_25355_1</t>
  </si>
  <si>
    <t>https://eprocurebhel.co.in/nicgep/app?component=%24DirectLink_0&amp;page=FrontEndAdvancedSearchResult&amp;service=direct&amp;sp=StiwIayyKJOCMSZXb99RkSQ%3D%3D</t>
  </si>
  <si>
    <t>2023_BHEL_25334_1</t>
  </si>
  <si>
    <t>https://eprocurebhel.co.in/nicgep/app?component=%24DirectLink_0&amp;page=FrontEndAdvancedSearchResult&amp;service=direct&amp;sp=Sh7o5iSqtWpsAzLIKbYeqSA%3D%3D</t>
  </si>
  <si>
    <t>2023_BHEL_25345_1</t>
  </si>
  <si>
    <t>https://eprocurebhel.co.in/nicgep/app?component=%24DirectLink_0&amp;page=FrontEndAdvancedSearchResult&amp;service=direct&amp;sp=Sxck3bnhsuiAoBT4kqPvSoQ%3D%3D</t>
  </si>
  <si>
    <t>2023_BHEL_25352_1</t>
  </si>
  <si>
    <t>https://eprocurebhel.co.in/nicgep/app?component=%24DirectLink_0&amp;page=FrontEndAdvancedSearchResult&amp;service=direct&amp;sp=SWcmxrWKYABE43b4XtfW16w%3D%3D</t>
  </si>
  <si>
    <t>2023_BHEL_25363_1</t>
  </si>
  <si>
    <t>https://eprocurebhel.co.in/nicgep/app?component=%24DirectLink_0&amp;page=FrontEndAdvancedSearchResult&amp;service=direct&amp;sp=SoQHwfP11jfoPmr8tHsSPbg%3D%3D</t>
  </si>
  <si>
    <t>2023_BHEL_713611_1</t>
  </si>
  <si>
    <t>https://eprocure.gov.in/epublish/app?component=%24DirectLink&amp;page=Home&amp;service=direct&amp;sp=S%2FWrKhVbvOBd0Q2oDvXE%2BmA%3D%3D</t>
  </si>
  <si>
    <t>2023_BHEL_713727_2</t>
  </si>
  <si>
    <t>2023_BHEL_25328_1</t>
  </si>
  <si>
    <t>https://eprocurebhel.co.in/nicgep/app?component=%24DirectLink_0&amp;page=FrontEndAdvancedSearchResult&amp;service=direct&amp;sp=SI2ju4aFdzKB%2BGhUBN9wM3Q%3D%3D</t>
  </si>
  <si>
    <t>2023_BHEL_25344_1</t>
  </si>
  <si>
    <t>https://eprocurebhel.co.in/nicgep/app?component=%24DirectLink_0&amp;page=FrontEndAdvancedSearchResult&amp;service=direct&amp;sp=SH95tf9eU8rL84%2B18reQRnQ%3D%3D</t>
  </si>
  <si>
    <t>2023_BHEL_25348_1</t>
  </si>
  <si>
    <t>https://eprocurebhel.co.in/nicgep/app?component=%24DirectLink_0&amp;page=FrontEndAdvancedSearchResult&amp;service=direct&amp;sp=SKfvTIY19cVzqCtf2S1Xd0Q%3D%3D</t>
  </si>
  <si>
    <t>2023_BHEL_25294_1</t>
  </si>
  <si>
    <t>https://eprocurebhel.co.in/nicgep/app?component=%24DirectLink_0&amp;page=FrontEndAdvancedSearchResult&amp;service=direct&amp;sp=ShWLCw6LV04N9FG9EN6yiFw%3D%3D</t>
  </si>
  <si>
    <t>2023_BHEL_25305_1</t>
  </si>
  <si>
    <t>https://eprocurebhel.co.in/nicgep/app?component=%24DirectLink_0&amp;page=FrontEndAdvancedSearchResult&amp;service=direct&amp;sp=SVXNz4xGAnDxnoOFzQILRXQ%3D%3D</t>
  </si>
  <si>
    <t>2023_BHEL_25308_1</t>
  </si>
  <si>
    <t>https://eprocurebhel.co.in/nicgep/app?component=%24DirectLink_0&amp;page=FrontEndAdvancedSearchResult&amp;service=direct&amp;sp=SemDCuM4H5E95Mc3VvFg2xw%3D%3D</t>
  </si>
  <si>
    <t>2023_BHEL_25310_1</t>
  </si>
  <si>
    <t>https://eprocurebhel.co.in/nicgep/app?component=%24DirectLink_0&amp;page=FrontEndAdvancedSearchResult&amp;service=direct&amp;sp=SD%2FBQXQqXKz0jnEBOgpw6ng%3D%3D</t>
  </si>
  <si>
    <t>2023_MR_166827_1</t>
  </si>
  <si>
    <t>https://iocletenders.nic.in/nicgep/app?component=%24DirectLink_0&amp;page=FrontEndAdvancedSearchResult&amp;service=direct&amp;sp=SCvfUfUJhyiN6lBVCu%2FSSNA%3D%3D</t>
  </si>
  <si>
    <t>2023_MR_166835_1</t>
  </si>
  <si>
    <t>https://iocletenders.nic.in/nicgep/app?component=%24DirectLink_0&amp;page=FrontEndAdvancedSearchResult&amp;service=direct&amp;sp=Sdv5DgLjoTrPOFr5expmMDA%3D%3D</t>
  </si>
  <si>
    <t>2023_MR_166857_1</t>
  </si>
  <si>
    <t>https://iocletenders.nic.in/nicgep/app?component=%24DirectLink_0&amp;page=FrontEndAdvancedSearchResult&amp;service=direct&amp;sp=SJBV88qdFGTHBe7zQooVKBw%3D%3D</t>
  </si>
  <si>
    <t>2023_MR_166871_1</t>
  </si>
  <si>
    <t>https://iocletenders.nic.in/nicgep/app?component=%24DirectLink_0&amp;page=FrontEndAdvancedSearchResult&amp;service=direct&amp;sp=Sz8r8U4bRYQCFwFRjhLXF8w%3D%3D</t>
  </si>
  <si>
    <t>2023_MR_166873_1</t>
  </si>
  <si>
    <t>https://iocletenders.nic.in/nicgep/app?component=%24DirectLink_0&amp;page=FrontEndAdvancedSearchResult&amp;service=direct&amp;sp=SqY5SpzgGi84mTA3jYbexKw%3D%3D</t>
  </si>
  <si>
    <t>2023_MR_166875_1</t>
  </si>
  <si>
    <t>https://iocletenders.nic.in/nicgep/app?component=%24DirectLink_0&amp;page=FrontEndAdvancedSearchResult&amp;service=direct&amp;sp=SAakQ1Mvk0%2Fqw0bMiIWV9bg%3D%3D</t>
  </si>
  <si>
    <t>2023_MR_166887_1</t>
  </si>
  <si>
    <t>https://iocletenders.nic.in/nicgep/app?component=%24DirectLink_0&amp;page=FrontEndAdvancedSearchResult&amp;service=direct&amp;sp=SUsNFuQBELr96a6kuRg1rdA%3D%3D</t>
  </si>
  <si>
    <t>2023_MR_166891_1</t>
  </si>
  <si>
    <t>https://iocletenders.nic.in/nicgep/app?component=%24DirectLink_0&amp;page=FrontEndAdvancedSearchResult&amp;service=direct&amp;sp=SMa%2Fhja4Fq9jeqUdJqMOeNQ%3D%3D</t>
  </si>
  <si>
    <t>2023_MR_166897_1</t>
  </si>
  <si>
    <t>https://iocletenders.nic.in/nicgep/app?component=%24DirectLink_0&amp;page=FrontEndAdvancedSearchResult&amp;service=direct&amp;sp=SV4%2B1Mai6AXOLBfzpQLr0mA%3D%3D</t>
  </si>
  <si>
    <t>2023_BHEL_25336_1</t>
  </si>
  <si>
    <t>https://eprocurebhel.co.in/nicgep/app?component=%24DirectLink_0&amp;page=FrontEndAdvancedSearchResult&amp;service=direct&amp;sp=SxlJwmssPjHbqPU60bm91jg%3D%3D</t>
  </si>
  <si>
    <t>2023_BHEL_25361_1</t>
  </si>
  <si>
    <t>https://eprocurebhel.co.in/nicgep/app?component=%24DirectLink_0&amp;page=FrontEndAdvancedSearchResult&amp;service=direct&amp;sp=SMHiyWR6QBapPuhvh7pEkQQ%3D%3D</t>
  </si>
  <si>
    <t>2023_BHEL_713599_1</t>
  </si>
  <si>
    <t>https://eprocure.gov.in/epublish/app?component=%24DirectLink&amp;page=Home&amp;service=direct&amp;sp=SD205f0mrtedfc47LcOMQyg%3D%3D</t>
  </si>
  <si>
    <t>2023_WRSEN_165928_1</t>
  </si>
  <si>
    <t>https://iocletenders.nic.in/nicgep/app?component=%24DirectLink_0&amp;page=FrontEndAdvancedSearchResult&amp;service=direct&amp;sp=SM3gsmiSCbh8K7A2PKjPfXQ%3D%3D</t>
  </si>
  <si>
    <t>2023_WRMUN_166864_1</t>
  </si>
  <si>
    <t>https://iocletenders.nic.in/nicgep/app?component=%24DirectLink_0&amp;page=FrontEndAdvancedSearchResult&amp;service=direct&amp;sp=SCRHG4jG48j%2FkQLPMDNE9eQ%3D%3D</t>
  </si>
  <si>
    <t>2023_JR_166542_1</t>
  </si>
  <si>
    <t>https://iocletenders.nic.in/nicgep/app?component=%24DirectLink_0&amp;page=FrontEndAdvancedSearchResult&amp;service=direct&amp;sp=S9Z2C35pnw4L8tka0Erktpw%3D%3D</t>
  </si>
  <si>
    <t>2023_JR_166651_1</t>
  </si>
  <si>
    <t>https://iocletenders.nic.in/nicgep/app?component=%24DirectLink_0&amp;page=FrontEndAdvancedSearchResult&amp;service=direct&amp;sp=Sh0AUI5Cc7oyzrLBFDvqGDQ%3D%3D</t>
  </si>
  <si>
    <t>2023_JR_166666_1</t>
  </si>
  <si>
    <t>https://iocletenders.nic.in/nicgep/app?component=%24DirectLink_0&amp;page=FrontEndAdvancedSearchResult&amp;service=direct&amp;sp=S9T52fwAQQj4d3rr0wnXCWw%3D%3D</t>
  </si>
  <si>
    <t>2023_JR_166701_1</t>
  </si>
  <si>
    <t>https://iocletenders.nic.in/nicgep/app?component=%24DirectLink_0&amp;page=FrontEndAdvancedSearchResult&amp;service=direct&amp;sp=S%2FJ3d2N3aBcBbC8z%2B5cZl3g%3D%3D</t>
  </si>
  <si>
    <t>2023_JR_166830_1</t>
  </si>
  <si>
    <t>https://iocletenders.nic.in/nicgep/app?component=%24DirectLink_0&amp;page=FrontEndAdvancedSearchResult&amp;service=direct&amp;sp=S9H0s%2BiNczbZyJU2q0BFw%2Fw%3D%3D</t>
  </si>
  <si>
    <t>2023_JR_166851_1</t>
  </si>
  <si>
    <t>https://iocletenders.nic.in/nicgep/app?component=%24DirectLink_0&amp;page=FrontEndAdvancedSearchResult&amp;service=direct&amp;sp=Sya2IhvuGjF2axAkq6WvsgA%3D%3D</t>
  </si>
  <si>
    <t>2023_JR_166854_1</t>
  </si>
  <si>
    <t>https://iocletenders.nic.in/nicgep/app?component=%24DirectLink_0&amp;page=FrontEndAdvancedSearchResult&amp;service=direct&amp;sp=Sy6k2jwKHXL6CsEdY97%2Bn3A%3D%3D</t>
  </si>
  <si>
    <t>2023_JR_166903_1</t>
  </si>
  <si>
    <t>https://iocletenders.nic.in/nicgep/app?component=%24DirectLink_0&amp;page=FrontEndAdvancedSearchResult&amp;service=direct&amp;sp=SVhalU0r7SMloQwf7DH2aGA%3D%3D</t>
  </si>
  <si>
    <t>2023_WRKYL_166880_1</t>
  </si>
  <si>
    <t>https://iocletenders.nic.in/nicgep/app?component=%24DirectLink_0&amp;page=FrontEndAdvancedSearchResult&amp;service=direct&amp;sp=Ss688HutveSuUlxsDLMvOSA%3D%3D</t>
  </si>
  <si>
    <t>2023_BHEL_713624_1</t>
  </si>
  <si>
    <t>2023_BHEL_713630_1</t>
  </si>
  <si>
    <t>2023_MKTHO_166623_1</t>
  </si>
  <si>
    <t>https://iocletenders.nic.in/nicgep/app?component=%24DirectLink_0&amp;page=FrontEndAdvancedSearchResult&amp;service=direct&amp;sp=SNNvPMgBGNfOhejWMYChC9Q%3D%3D</t>
  </si>
  <si>
    <t>2023_MKTHO_166624_1</t>
  </si>
  <si>
    <t>https://iocletenders.nic.in/nicgep/app?component=%24DirectLink_0&amp;page=FrontEndAdvancedSearchResult&amp;service=direct&amp;sp=Sqi9BdXWAf3BpM3EeUAN%2Bsg%3D%3D</t>
  </si>
  <si>
    <t>2023_MKTHO_166845_1</t>
  </si>
  <si>
    <t>https://iocletenders.nic.in/nicgep/app?component=%24DirectLink_0&amp;page=FrontEndAdvancedSearchResult&amp;service=direct&amp;sp=SMoOQj54AooMhGgfCfI3VjA%3D%3D</t>
  </si>
  <si>
    <t>2023_MKTHO_166904_1</t>
  </si>
  <si>
    <t>https://iocletenders.nic.in/nicgep/app?component=%24DirectLink_0&amp;page=FrontEndAdvancedSearchResult&amp;service=direct&amp;sp=S9tgJ2njj%2B8k1X7Zjqp71Aw%3D%3D</t>
  </si>
  <si>
    <t>2023_MKTHO_166220_1</t>
  </si>
  <si>
    <t>https://iocletenders.nic.in/nicgep/app?component=%24DirectLink_0&amp;page=FrontEndAdvancedSearchResult&amp;service=direct&amp;sp=SGXTKG%2BWz8E3Orx%2F2MyFVtg%3D%3D</t>
  </si>
  <si>
    <t>2023_BHEL_25327_1</t>
  </si>
  <si>
    <t>https://eprocurebhel.co.in/nicgep/app?component=%24DirectLink_0&amp;page=FrontEndAdvancedSearchResult&amp;service=direct&amp;sp=SMg8BcTmrblcHt2AmJY1zaA%3D%3D</t>
  </si>
  <si>
    <t>2023_BHEL_25258_1</t>
  </si>
  <si>
    <t>https://eprocurebhel.co.in/nicgep/app?component=%24DirectLink_0&amp;page=FrontEndAdvancedSearchResult&amp;service=direct&amp;sp=SxlkFvizSNNwMIW%2FKqJHSKg%3D%3D</t>
  </si>
  <si>
    <t>2023_BHEL_25311_1</t>
  </si>
  <si>
    <t>https://eprocurebhel.co.in/nicgep/app?component=%24DirectLink_0&amp;page=FrontEndAdvancedSearchResult&amp;service=direct&amp;sp=SpIgfzizZ1Usd21yWUN%2BnxA%3D%3D</t>
  </si>
  <si>
    <t>2023_BHEL_25325_1</t>
  </si>
  <si>
    <t>https://eprocurebhel.co.in/nicgep/app?component=%24DirectLink_0&amp;page=FrontEndAdvancedSearchResult&amp;service=direct&amp;sp=SxwSH7%2BsWbhm47cUqhig%2BZA%3D%3D</t>
  </si>
  <si>
    <t>2023_BHEL_25343_1</t>
  </si>
  <si>
    <t>https://eprocurebhel.co.in/nicgep/app?component=%24DirectLink_0&amp;page=FrontEndAdvancedSearchResult&amp;service=direct&amp;sp=S07dhSqCCacnSAxF6gjLmuQ%3D%3D</t>
  </si>
  <si>
    <t>2023_BHEL_25357_1</t>
  </si>
  <si>
    <t>https://eprocurebhel.co.in/nicgep/app?component=%24DirectLink_0&amp;page=FrontEndAdvancedSearchResult&amp;service=direct&amp;sp=SrrOHzE%2BUBKwq5oxcEgCI0g%3D%3D</t>
  </si>
  <si>
    <t>2023_BHEL_25362_1</t>
  </si>
  <si>
    <t>https://eprocurebhel.co.in/nicgep/app?component=%24DirectLink_0&amp;page=FrontEndAdvancedSearchResult&amp;service=direct&amp;sp=Su5UJaz3NDORSBQi71N50kQ%3D%3D</t>
  </si>
  <si>
    <t>2023_BHEL_25320_1</t>
  </si>
  <si>
    <t>https://eprocurebhel.co.in/nicgep/app?component=%24DirectLink_0&amp;page=FrontEndAdvancedSearchResult&amp;service=direct&amp;sp=Sdl%2B60XnUAPe8S0D1FQ%2BJIw%3D%3D</t>
  </si>
  <si>
    <t>2023_BHEL_25321_1</t>
  </si>
  <si>
    <t>https://eprocurebhel.co.in/nicgep/app?component=%24DirectLink_0&amp;page=FrontEndAdvancedSearchResult&amp;service=direct&amp;sp=SDoQDUD0uT0UFjIoIlDRsMA%3D%3D</t>
  </si>
  <si>
    <t>2023_BHEL_25323_1</t>
  </si>
  <si>
    <t>https://eprocurebhel.co.in/nicgep/app?component=%24DirectLink_0&amp;page=FrontEndAdvancedSearchResult&amp;service=direct&amp;sp=SMFTLSiZ9r0NcNLNW8%2BT0Bw%3D%3D</t>
  </si>
  <si>
    <t>2023_BHEL_25324_1</t>
  </si>
  <si>
    <t>https://eprocurebhel.co.in/nicgep/app?component=%24DirectLink_0&amp;page=FrontEndAdvancedSearchResult&amp;service=direct&amp;sp=S0Ie%2BP0WPMfv%2BspoRz5xG9A%3D%3D</t>
  </si>
  <si>
    <t>2023_BHEL_25326_1</t>
  </si>
  <si>
    <t>https://eprocurebhel.co.in/nicgep/app?component=%24DirectLink_0&amp;page=FrontEndAdvancedSearchResult&amp;service=direct&amp;sp=SOzyI6imsJEIQcQUCIyVcWg%3D%3D</t>
  </si>
  <si>
    <t>2023_BHEL_25353_1</t>
  </si>
  <si>
    <t>https://eprocurebhel.co.in/nicgep/app?component=%24DirectLink_0&amp;page=FrontEndAdvancedSearchResult&amp;service=direct&amp;sp=SkKam8I2q64efJNUQ9%2BFt6g%3D%3D</t>
  </si>
  <si>
    <t>2023_BHEL_25354_1</t>
  </si>
  <si>
    <t>https://eprocurebhel.co.in/nicgep/app?component=%24DirectLink_0&amp;page=FrontEndAdvancedSearchResult&amp;service=direct&amp;sp=Sw2qZ7aDFxJkXSVLBrTFL%2BA%3D%3D</t>
  </si>
  <si>
    <t>2023_BHEL_25356_1</t>
  </si>
  <si>
    <t>https://eprocurebhel.co.in/nicgep/app?component=%24DirectLink_0&amp;page=FrontEndAdvancedSearchResult&amp;service=direct&amp;sp=SZc2x6NwY8ZLcx2cUaZP7Kw%3D%3D</t>
  </si>
  <si>
    <t>2023_BHEL_25365_1</t>
  </si>
  <si>
    <t>https://eprocurebhel.co.in/nicgep/app?component=%24DirectLink_0&amp;page=FrontEndAdvancedSearchResult&amp;service=direct&amp;sp=SKziuE699D%2BLjQuarI%2BXo7Q%3D%3D</t>
  </si>
  <si>
    <t>2023_BHEL_25269_1</t>
  </si>
  <si>
    <t>https://eprocurebhel.co.in/nicgep/app?component=%24DirectLink_0&amp;page=FrontEndAdvancedSearchResult&amp;service=direct&amp;sp=Stx72Hs7vdoxn2YPpfdmnag%3D%3D</t>
  </si>
  <si>
    <t>2023_BHEL_25273_1</t>
  </si>
  <si>
    <t>https://eprocurebhel.co.in/nicgep/app?component=%24DirectLink_0&amp;page=FrontEndAdvancedSearchResult&amp;service=direct&amp;sp=SNiqvamaVv%2ByhfGs%2FNPW4Aw%3D%3D</t>
  </si>
  <si>
    <t>2023_SECL_280697_1</t>
  </si>
  <si>
    <t>https://coalindiatenders.nic.in/nicgep/app?component=%24DirectLink_0&amp;page=FrontEndAdvancedSearchResult&amp;service=direct&amp;sp=S8Rxqo0EXRjEqEAhWdjwiGg%3D%3D</t>
  </si>
  <si>
    <t>2023_SECL_280723_1</t>
  </si>
  <si>
    <t>https://coalindiatenders.nic.in/nicgep/app?component=%24DirectLink_0&amp;page=FrontEndAdvancedSearchResult&amp;service=direct&amp;sp=SbKXZRMqMI%2BoSgPwFguF0jA%3D%3D</t>
  </si>
  <si>
    <t>2023_SECL_280524_1</t>
  </si>
  <si>
    <t>https://coalindiatenders.nic.in/nicgep/app?component=%24DirectLink_0&amp;page=FrontEndAdvancedSearchResult&amp;service=direct&amp;sp=SIuFnVWU%2FC0bIYNlJY2Ybgg%3D%3D</t>
  </si>
  <si>
    <t>2023_SECL_280673_1</t>
  </si>
  <si>
    <t>https://coalindiatenders.nic.in/nicgep/app?component=%24DirectLink_0&amp;page=FrontEndAdvancedSearchResult&amp;service=direct&amp;sp=S%2BFxIEAW9%2FF4OaVfyyYHduQ%3D%3D</t>
  </si>
  <si>
    <t>2023_SECL_280563_1</t>
  </si>
  <si>
    <t>https://coalindiatenders.nic.in/nicgep/app?component=%24DirectLink_0&amp;page=FrontEndAdvancedSearchResult&amp;service=direct&amp;sp=S0GqDvSOZ%2F63Z4d0%2Fn%2BXvSQ%3D%3D</t>
  </si>
  <si>
    <t>2023_SECL_280676_1</t>
  </si>
  <si>
    <t>https://coalindiatenders.nic.in/nicgep/app?component=%24DirectLink_0&amp;page=FrontEndAdvancedSearchResult&amp;service=direct&amp;sp=S67yTQzSW1gi7mzQhJBNvtg%3D%3D</t>
  </si>
  <si>
    <t>2023_SECL_280658_1</t>
  </si>
  <si>
    <t>https://coalindiatenders.nic.in/nicgep/app?component=%24DirectLink_0&amp;page=FrontEndAdvancedSearchResult&amp;service=direct&amp;sp=SssWzweZSN7qnvIUVqpN57A%3D%3D</t>
  </si>
  <si>
    <t>2023_SECL_280721_1</t>
  </si>
  <si>
    <t>https://coalindiatenders.nic.in/nicgep/app?component=%24DirectLink_0&amp;page=FrontEndAdvancedSearchResult&amp;service=direct&amp;sp=SO0Ei6rsKUxG%2FwssFegUZ5Q%3D%3D</t>
  </si>
  <si>
    <t>2023_SECL_280311_1</t>
  </si>
  <si>
    <t>https://coalindiatenders.nic.in/nicgep/app?component=%24DirectLink_0&amp;page=FrontEndAdvancedSearchResult&amp;service=direct&amp;sp=SaXVMjRVFOon%2Bs2cLLrl8Nw%3D%3D</t>
  </si>
  <si>
    <t>2023_BHEL_25322_1</t>
  </si>
  <si>
    <t>https://eprocurebhel.co.in/nicgep/app?component=%24DirectLink_0&amp;page=FrontEndAdvancedSearchResult&amp;service=direct&amp;sp=S2rY2KLO4N2ZDEHvJVWDtiw%3D%3D</t>
  </si>
  <si>
    <t>2023_BHEL_25330_1</t>
  </si>
  <si>
    <t>https://eprocurebhel.co.in/nicgep/app?component=%24DirectLink_0&amp;page=FrontEndAdvancedSearchResult&amp;service=direct&amp;sp=SeX%2BkrtrfZNh%2B3HCK7PxqIg%3D%3D</t>
  </si>
  <si>
    <t>2023_BHEL_25358_1</t>
  </si>
  <si>
    <t>https://eprocurebhel.co.in/nicgep/app?component=%24DirectLink_0&amp;page=FrontEndAdvancedSearchResult&amp;service=direct&amp;sp=SgXFK7iOJ0kBFtIhoFx9yAQ%3D%3D</t>
  </si>
  <si>
    <t>2023_BHEL_25283_1</t>
  </si>
  <si>
    <t>https://eprocurebhel.co.in/nicgep/app?component=%24DirectLink_0&amp;page=FrontEndAdvancedSearchResult&amp;service=direct&amp;sp=SBEf8K4emuHwyywuiLwPN4A%3D%3D</t>
  </si>
  <si>
    <t>2023_BHEL_25341_1</t>
  </si>
  <si>
    <t>https://eprocurebhel.co.in/nicgep/app?component=%24DirectLink_0&amp;page=FrontEndAdvancedSearchResult&amp;service=direct&amp;sp=SRtyuKY2Yv03kkjGxrVExfw%3D%3D</t>
  </si>
  <si>
    <t>2023_BHEL_713619_1</t>
  </si>
  <si>
    <t>2023_BHEL_25331_1</t>
  </si>
  <si>
    <t>https://eprocurebhel.co.in/nicgep/app?component=%24DirectLink_0&amp;page=FrontEndAdvancedSearchResult&amp;service=direct&amp;sp=SVJ0g%2Bdv9%2FFlcciXpby%2F6Cg%3D%3D</t>
  </si>
  <si>
    <t>2023_BHEL_25368_1</t>
  </si>
  <si>
    <t>https://eprocurebhel.co.in/nicgep/app?component=%24DirectLink_0&amp;page=FrontEndAdvancedSearchResult&amp;service=direct&amp;sp=SsMHFsL5m5xBZqrGw54ZcOA%3D%3D</t>
  </si>
  <si>
    <t>2023_BHEL_25350_1</t>
  </si>
  <si>
    <t>https://eprocurebhel.co.in/nicgep/app?component=%24DirectLink_0&amp;page=FrontEndAdvancedSearchResult&amp;service=direct&amp;sp=ScC244hD0Wyro6XM9WgNDZg%3D%3D</t>
  </si>
  <si>
    <t>2023_BHEL_25351_1</t>
  </si>
  <si>
    <t>https://eprocurebhel.co.in/nicgep/app?component=%24DirectLink_0&amp;page=FrontEndAdvancedSearchResult&amp;service=direct&amp;sp=S8ikGcDPYe6m7v3PbYPx4pw%3D%3D</t>
  </si>
  <si>
    <t>2023_BHEL_23618_2</t>
  </si>
  <si>
    <t>https://eprocurebhel.co.in/nicgep/app?component=%24DirectLink_0&amp;page=FrontEndAdvancedSearchResult&amp;service=direct&amp;sp=SZCs3FsGJYp7sCuPpiPU54A%3D%3D</t>
  </si>
  <si>
    <t>2023_BHEL_25347_1</t>
  </si>
  <si>
    <t>https://eprocurebhel.co.in/nicgep/app?component=%24DirectLink_0&amp;page=FrontEndAdvancedSearchResult&amp;service=direct&amp;sp=SWVXbORgOFgOHd7U6KleTsA%3D%3D</t>
  </si>
  <si>
    <t>2023_BHEL_25360_1</t>
  </si>
  <si>
    <t>https://eprocurebhel.co.in/nicgep/app?component=%24DirectLink_0&amp;page=FrontEndAdvancedSearchResult&amp;service=direct&amp;sp=SWDoquwQFxsloLpyWXRzJjQ%3D%3D</t>
  </si>
  <si>
    <t>2023_BHEL_25064_1</t>
  </si>
  <si>
    <t>https://eprocurebhel.co.in/nicgep/app?component=%24DirectLink_0&amp;page=FrontEndAdvancedSearchResult&amp;service=direct&amp;sp=SWe2lR52svMzKqMAzyTDmEw%3D%3D</t>
  </si>
  <si>
    <t>2023_BHEL_25066_1</t>
  </si>
  <si>
    <t>https://eprocurebhel.co.in/nicgep/app?component=%24DirectLink_0&amp;page=FrontEndAdvancedSearchResult&amp;service=direct&amp;sp=S6wZkhFWwsMzC5r0qsX99Xg%3D%3D</t>
  </si>
  <si>
    <t>2023_BHEL_25070_1</t>
  </si>
  <si>
    <t>https://eprocurebhel.co.in/nicgep/app?component=%24DirectLink_0&amp;page=FrontEndAdvancedSearchResult&amp;service=direct&amp;sp=SZn%2FqB6DI%2F8Cxn1o7DXMqgg%3D%3D</t>
  </si>
  <si>
    <t>2023_BHEL_25103_1</t>
  </si>
  <si>
    <t>https://eprocurebhel.co.in/nicgep/app?component=%24DirectLink_0&amp;page=FrontEndAdvancedSearchResult&amp;service=direct&amp;sp=SS1TnuV3pltN4%2Bb7XP9vIiQ%3D%3D</t>
  </si>
  <si>
    <t>2023_BHEL_25108_1</t>
  </si>
  <si>
    <t>https://eprocurebhel.co.in/nicgep/app?component=%24DirectLink_0&amp;page=FrontEndAdvancedSearchResult&amp;service=direct&amp;sp=S3VY2Gpzah4kJG24d1yLs9A%3D%3D</t>
  </si>
  <si>
    <t>2023_BHEL_25109_1</t>
  </si>
  <si>
    <t>https://eprocurebhel.co.in/nicgep/app?component=%24DirectLink_0&amp;page=FrontEndAdvancedSearchResult&amp;service=direct&amp;sp=S2g%2B1fbLE%2BlX2bVhoxL558g%3D%3D</t>
  </si>
  <si>
    <t>2023_BHEL_25110_1</t>
  </si>
  <si>
    <t>https://eprocurebhel.co.in/nicgep/app?component=%24DirectLink_0&amp;page=FrontEndAdvancedSearchResult&amp;service=direct&amp;sp=SW1Gu8KPMGlGKv7W%2FxxJryQ%3D%3D</t>
  </si>
  <si>
    <t>2023_BHEL_25111_1</t>
  </si>
  <si>
    <t>https://eprocurebhel.co.in/nicgep/app?component=%24DirectLink_0&amp;page=FrontEndAdvancedSearchResult&amp;service=direct&amp;sp=SYrHdrOHP1GQNZz%2Bm9RB6rw%3D%3D</t>
  </si>
  <si>
    <t>2023_BHEL_25317_1</t>
  </si>
  <si>
    <t>https://eprocurebhel.co.in/nicgep/app?component=%24DirectLink_0&amp;page=FrontEndAdvancedSearchResult&amp;service=direct&amp;sp=SBUOyH5zAYfo92qdnhtzIhw%3D%3D</t>
  </si>
  <si>
    <t>2023_BHEL_25329_1</t>
  </si>
  <si>
    <t>https://eprocurebhel.co.in/nicgep/app?component=%24DirectLink_0&amp;page=FrontEndAdvancedSearchResult&amp;service=direct&amp;sp=SC93aBqo6rvq5rxdkgFUS4g%3D%3D</t>
  </si>
  <si>
    <t>2023_BHEL_25332_1</t>
  </si>
  <si>
    <t>https://eprocurebhel.co.in/nicgep/app?component=%24DirectLink_0&amp;page=FrontEndAdvancedSearchResult&amp;service=direct&amp;sp=SV4zCvQ7VpYmV7O3wIa%2BihA%3D%3D</t>
  </si>
  <si>
    <t>2023_BHEL_25333_1</t>
  </si>
  <si>
    <t>https://eprocurebhel.co.in/nicgep/app?component=%24DirectLink_0&amp;page=FrontEndAdvancedSearchResult&amp;service=direct&amp;sp=SaGgp69z9KJNAfiMBBOCiwg%3D%3D</t>
  </si>
  <si>
    <t>2023_BHEL_25346_1</t>
  </si>
  <si>
    <t>https://eprocurebhel.co.in/nicgep/app?component=%24DirectLink_0&amp;page=FrontEndAdvancedSearchResult&amp;service=direct&amp;sp=SEX2nm13tuULHVwt3guvosQ%3D%3D</t>
  </si>
  <si>
    <t>2023_BHEL_25349_1</t>
  </si>
  <si>
    <t>https://eprocurebhel.co.in/nicgep/app?component=%24DirectLink_0&amp;page=FrontEndAdvancedSearchResult&amp;service=direct&amp;sp=S%2FYlHdl26V0dtTom63N8PXg%3D%3D</t>
  </si>
  <si>
    <t>2023_KASO_166806_1</t>
  </si>
  <si>
    <t>https://iocletenders.nic.in/nicgep/app?component=%24DirectLink_0&amp;page=FrontEndAdvancedSearchResult&amp;service=direct&amp;sp=SLApGK2yGsWdNotUEdZOJAw%3D%3D</t>
  </si>
  <si>
    <t>2023_BHEL_25359_1</t>
  </si>
  <si>
    <t>https://eprocurebhel.co.in/nicgep/app?component=%24DirectLink_0&amp;page=FrontEndAdvancedSearchResult&amp;service=direct&amp;sp=SRVRz1ybk58PIAXqTu7sWWw%3D%3D</t>
  </si>
  <si>
    <t>2023_DGMMC_9046_2</t>
  </si>
  <si>
    <t>https://cpcletenders.nic.in/nicgep/app?component=%24DirectLink_0&amp;page=FrontEndAdvancedSearchResult&amp;service=direct&amp;sp=SuOksa7SzIREFW86wc%2FzDDA%3D%3D</t>
  </si>
  <si>
    <t>2023_DGMMC_9084_1</t>
  </si>
  <si>
    <t>https://cpcletenders.nic.in/nicgep/app?component=%24DirectLink_0&amp;page=FrontEndAdvancedSearchResult&amp;service=direct&amp;sp=SY1mxKOc14Heg2tGJmMUHdg%3D%3D</t>
  </si>
  <si>
    <t>2023_SROTN_166825_1</t>
  </si>
  <si>
    <t>https://iocletenders.nic.in/nicgep/app?component=%24DirectLink_0&amp;page=FrontEndAdvancedSearchResult&amp;service=direct&amp;sp=SD1hZU09b1rLDMTO%2FWlowRw%3D%3D</t>
  </si>
  <si>
    <t>2023_SROTN_166771_1</t>
  </si>
  <si>
    <t>https://iocletenders.nic.in/nicgep/app?component=%24DirectLink_0&amp;page=FrontEndAdvancedSearchResult&amp;service=direct&amp;sp=S80jbMiiCXHwwQ%2B8C7vdyiQ%3D%3D</t>
  </si>
  <si>
    <t>2023_BHEL_25316_1</t>
  </si>
  <si>
    <t>https://eprocurebhel.co.in/nicgep/app?component=%24DirectLink_0&amp;page=FrontEndAdvancedSearchResult&amp;service=direct&amp;sp=SzZul2o3%2FXJKXMunxqJvLRw%3D%3D</t>
  </si>
  <si>
    <t>2023_BHEL_25338_1</t>
  </si>
  <si>
    <t>https://eprocurebhel.co.in/nicgep/app?component=%24DirectLink_0&amp;page=FrontEndAdvancedSearchResult&amp;service=direct&amp;sp=SVRFtK6ysZaExReRcJFqDzA%3D%3D</t>
  </si>
  <si>
    <t>2023_BHEL_25340_1</t>
  </si>
  <si>
    <t>https://eprocurebhel.co.in/nicgep/app?component=%24DirectLink_0&amp;page=FrontEndAdvancedSearchResult&amp;service=direct&amp;sp=SfPCu0ho49uPfAMK0tWQTlA%3D%3D</t>
  </si>
  <si>
    <t>2023_BHEL_25315_1</t>
  </si>
  <si>
    <t>https://eprocurebhel.co.in/nicgep/app?component=%24DirectLink_0&amp;page=FrontEndAdvancedSearchResult&amp;service=direct&amp;sp=S9CF%2F1F7yFSDvlU%2BWmtQVDQ%3D%3D</t>
  </si>
  <si>
    <t>2023_BHEL_25364_1</t>
  </si>
  <si>
    <t>https://eprocurebhel.co.in/nicgep/app?component=%24DirectLink_0&amp;page=FrontEndAdvancedSearchResult&amp;service=direct&amp;sp=SyoPhVFT3LTNEepu7L1MkKA%3D%3D</t>
  </si>
  <si>
    <t>2023_SROTN_166765_1</t>
  </si>
  <si>
    <t>https://iocletenders.nic.in/nicgep/app?component=%24DirectLink_0&amp;page=FrontEndAdvancedSearchResult&amp;service=direct&amp;sp=SfDqTqKnba7IXK1sPwZW0Sg%3D%3D</t>
  </si>
  <si>
    <t>2023_SROTN_166768_1</t>
  </si>
  <si>
    <t>https://iocletenders.nic.in/nicgep/app?component=%24DirectLink_0&amp;page=FrontEndAdvancedSearchResult&amp;service=direct&amp;sp=ShHFpW2a8UWQ1jLWZUDjRDQ%3D%3D</t>
  </si>
  <si>
    <t>2023_SROTN_166772_1</t>
  </si>
  <si>
    <t>https://iocletenders.nic.in/nicgep/app?component=%24DirectLink_0&amp;page=FrontEndAdvancedSearchResult&amp;service=direct&amp;sp=S7qNROT3zjtF%2F5YSJ6fG80Q%3D%3D</t>
  </si>
  <si>
    <t>2023_SROTN_166793_1</t>
  </si>
  <si>
    <t>https://iocletenders.nic.in/nicgep/app?component=%24DirectLink_0&amp;page=FrontEndAdvancedSearchResult&amp;service=direct&amp;sp=SI62doDqRcZvqD0vCap32XQ%3D%3D</t>
  </si>
  <si>
    <t>2023_SROTN_166901_1</t>
  </si>
  <si>
    <t>https://iocletenders.nic.in/nicgep/app?component=%24DirectLink_0&amp;page=FrontEndAdvancedSearchResult&amp;service=direct&amp;sp=SbpO%2FrlSYgTPGE3xm%2B9AIKw%3D%3D</t>
  </si>
  <si>
    <t>2023_KESO_166749_1</t>
  </si>
  <si>
    <t>https://iocletenders.nic.in/nicgep/app?component=%24DirectLink_0&amp;page=FrontEndAdvancedSearchResult&amp;service=direct&amp;sp=Sz%2Bqp9ofcKDVgeTCmzDuFOQ%3D%3D</t>
  </si>
  <si>
    <t>2023_BHEL_25287_1</t>
  </si>
  <si>
    <t>https://eprocurebhel.co.in/nicgep/app?component=%24DirectLink_0&amp;page=FrontEndAdvancedSearchResult&amp;service=direct&amp;sp=S2HzaYJ1WVScxb2vLBq3sag%3D%3D</t>
  </si>
  <si>
    <t>2023_ERO_166783_1</t>
  </si>
  <si>
    <t>https://iocletenders.nic.in/nicgep/app?component=%24DirectLink_0&amp;page=FrontEndAdvancedSearchResult&amp;service=direct&amp;sp=SltQsQOPAbXV2i0vQxxLL2Q%3D%3D</t>
  </si>
  <si>
    <t>2023_BHEL_713420_1</t>
  </si>
  <si>
    <t>https://eprocure.gov.in/epublish/app?component=%24DirectLink&amp;page=Home&amp;service=direct&amp;sp=SD8fgkgO4%2B9JYmVJ3UfD2Uw%3D%3D</t>
  </si>
  <si>
    <t>2023_ERO_166612_1</t>
  </si>
  <si>
    <t>https://iocletenders.nic.in/nicgep/app?component=%24DirectLink_0&amp;page=FrontEndAdvancedSearchResult&amp;service=direct&amp;sp=SzZKmMd%2F%2FareyLR1wf%2F3%2Bew%3D%3D</t>
  </si>
  <si>
    <t>2023_SECL_280436_1</t>
  </si>
  <si>
    <t>https://coalindiatenders.nic.in/nicgep/app?component=%24DirectLink_0&amp;page=FrontEndAdvancedSearchResult&amp;service=direct&amp;sp=SfB1p7KuO8Iis0FoBvwza0g%3D%3D</t>
  </si>
  <si>
    <t>2023_SECL_280452_1</t>
  </si>
  <si>
    <t>https://coalindiatenders.nic.in/nicgep/app?component=%24DirectLink_0&amp;page=FrontEndAdvancedSearchResult&amp;service=direct&amp;sp=SZMAc6lo2xq870tVNj3UCqw%3D%3D</t>
  </si>
  <si>
    <t>2023_SECL_280453_1</t>
  </si>
  <si>
    <t>https://coalindiatenders.nic.in/nicgep/app?component=%24DirectLink_0&amp;page=FrontEndAdvancedSearchResult&amp;service=direct&amp;sp=SQqvw0V304Q85bIb%2BagNwsQ%3D%3D</t>
  </si>
  <si>
    <t>2023_SECL_280454_1</t>
  </si>
  <si>
    <t>https://coalindiatenders.nic.in/nicgep/app?component=%24DirectLink_0&amp;page=FrontEndAdvancedSearchResult&amp;service=direct&amp;sp=S15KTFix86F4Z03PhKWiBAg%3D%3D</t>
  </si>
  <si>
    <t>2023_HMRBM_166889_1</t>
  </si>
  <si>
    <t>https://iocletenders.nic.in/nicgep/app?component=%24DirectLink_0&amp;page=FrontEndAdvancedSearchResult&amp;service=direct&amp;sp=SCSi4j4jJ3rc76JCy0FD2vw%3D%3D</t>
  </si>
  <si>
    <t>2023_ECL_280597_1</t>
  </si>
  <si>
    <t>https://coalindiatenders.nic.in/nicgep/app?component=%24DirectLink_0&amp;page=FrontEndAdvancedSearchResult&amp;service=direct&amp;sp=SqzV7Uwdc%2BapbrB7j3DrqLA%3D%3D</t>
  </si>
  <si>
    <t>2023_ECL_280598_1</t>
  </si>
  <si>
    <t>https://coalindiatenders.nic.in/nicgep/app?component=%24DirectLink_0&amp;page=FrontEndAdvancedSearchResult&amp;service=direct&amp;sp=SzR6tnIl0DUTSbm2Kr1mLyg%3D%3D</t>
  </si>
  <si>
    <t>2023_ECL_280410_1</t>
  </si>
  <si>
    <t>https://coalindiatenders.nic.in/nicgep/app?component=%24DirectLink_0&amp;page=FrontEndAdvancedSearchResult&amp;service=direct&amp;sp=SS%2FZaZ2KePsT7tdAA0OCRLA%3D%3D</t>
  </si>
  <si>
    <t>2023_ECL_280416_1</t>
  </si>
  <si>
    <t>https://coalindiatenders.nic.in/nicgep/app?component=%24DirectLink_0&amp;page=FrontEndAdvancedSearchResult&amp;service=direct&amp;sp=SKI9gNQUI5gBU9YYOYbBIrA%3D%3D</t>
  </si>
  <si>
    <t>2023_ECL_280427_1</t>
  </si>
  <si>
    <t>https://coalindiatenders.nic.in/nicgep/app?component=%24DirectLink_0&amp;page=FrontEndAdvancedSearchResult&amp;service=direct&amp;sp=SdwfVtF%2FTfUd90Nh3ARcdZg%3D%3D</t>
  </si>
  <si>
    <t>2023_ECL_280736_1</t>
  </si>
  <si>
    <t>https://coalindiatenders.nic.in/nicgep/app?component=%24DirectLink_0&amp;page=FrontEndAdvancedSearchResult&amp;service=direct&amp;sp=SLaEkJLROvAgf9ZO3NUFVoQ%3D%3D</t>
  </si>
  <si>
    <t>2023_ECL_280741_1</t>
  </si>
  <si>
    <t>https://coalindiatenders.nic.in/nicgep/app?component=%24DirectLink_0&amp;page=FrontEndAdvancedSearchResult&amp;service=direct&amp;sp=SIE2MJWojZEY7cWNZ6LHMPg%3D%3D</t>
  </si>
  <si>
    <t>2023_ECL_280746_1</t>
  </si>
  <si>
    <t>https://coalindiatenders.nic.in/nicgep/app?component=%24DirectLink_0&amp;page=FrontEndAdvancedSearchResult&amp;service=direct&amp;sp=SqmdyPvDJ8pb0aUgsx5xz%2FA%3D%3D</t>
  </si>
  <si>
    <t>2023_ECL_280750_1</t>
  </si>
  <si>
    <t>https://coalindiatenders.nic.in/nicgep/app?component=%24DirectLink_0&amp;page=FrontEndAdvancedSearchResult&amp;service=direct&amp;sp=SmORXenYHzmNDj0YeK%2BgI9A%3D%3D</t>
  </si>
  <si>
    <t>2023_ECL_280464_1</t>
  </si>
  <si>
    <t>https://coalindiatenders.nic.in/nicgep/app?component=%24DirectLink_0&amp;page=FrontEndAdvancedSearchResult&amp;service=direct&amp;sp=SUPaPpHvmMzFCJQWYsCZxIg%3D%3D</t>
  </si>
  <si>
    <t>2023_ECL_280113_1</t>
  </si>
  <si>
    <t>https://coalindiatenders.nic.in/nicgep/app?component=%24DirectLink_0&amp;page=FrontEndAdvancedSearchResult&amp;service=direct&amp;sp=SxpLL0oJUjnmvKDGlcWYtgg%3D%3D</t>
  </si>
  <si>
    <t>2023_ECL_280418_1</t>
  </si>
  <si>
    <t>https://coalindiatenders.nic.in/nicgep/app?component=%24DirectLink_0&amp;page=FrontEndAdvancedSearchResult&amp;service=direct&amp;sp=SblCjQNLAduEmF4SHoSnbrA%3D%3D</t>
  </si>
  <si>
    <t>2023_WBSO_166868_1</t>
  </si>
  <si>
    <t>https://iocletenders.nic.in/nicgep/app?component=%24DirectLink_0&amp;page=FrontEndAdvancedSearchResult&amp;service=direct&amp;sp=Se07kgJGwTtG4iL2DktKanA%3D%3D</t>
  </si>
  <si>
    <t>2023_PHBHL_166836_1</t>
  </si>
  <si>
    <t>https://iocletenders.nic.in/nicgep/app?component=%24DirectLink_0&amp;page=FrontEndAdvancedSearchResult&amp;service=direct&amp;sp=SNNLxuegeQl4OhsUyW3Rrnw%3D%3D</t>
  </si>
  <si>
    <t>2023_HR_166790_1</t>
  </si>
  <si>
    <t>https://iocletenders.nic.in/nicgep/app?component=%24DirectLink_0&amp;page=FrontEndAdvancedSearchResult&amp;service=direct&amp;sp=S2kwcPMF6fdTPv91T8RrjFg%3D%3D</t>
  </si>
  <si>
    <t>2023_HR_166708_1</t>
  </si>
  <si>
    <t>https://iocletenders.nic.in/nicgep/app?component=%24DirectLink_0&amp;page=FrontEndAdvancedSearchResult&amp;service=direct&amp;sp=S2wgfOs9Gz481dGpLNj%2FLug%3D%3D</t>
  </si>
  <si>
    <t>2023_OSO_166777_1</t>
  </si>
  <si>
    <t>https://iocletenders.nic.in/nicgep/app?component=%24DirectLink_0&amp;page=FrontEndAdvancedSearchResult&amp;service=direct&amp;sp=SIv24BX0bjHhnsqaNsQQTCg%3D%3D</t>
  </si>
  <si>
    <t>2023_PDR_166906_1</t>
  </si>
  <si>
    <t>https://iocletenders.nic.in/nicgep/app?component=%24DirectLink_0&amp;page=FrontEndAdvancedSearchResult&amp;service=direct&amp;sp=SQRV%2B5fboIzvNnFeAgQoTWw%3D%3D</t>
  </si>
  <si>
    <t>2023_PDR_166908_1</t>
  </si>
  <si>
    <t>https://iocletenders.nic.in/nicgep/app?component=%24DirectLink_0&amp;page=FrontEndAdvancedSearchResult&amp;service=direct&amp;sp=SF79a0l4KpJ3dvHHTPpcvRw%3D%3D</t>
  </si>
  <si>
    <t>2023_PDR_166850_1</t>
  </si>
  <si>
    <t>https://iocletenders.nic.in/nicgep/app?component=%24DirectLink_0&amp;page=FrontEndAdvancedSearchResult&amp;service=direct&amp;sp=ST8qz3FDJHuSzgRmdbiqMpg%3D%3D</t>
  </si>
  <si>
    <t>2023_PDR_166877_1</t>
  </si>
  <si>
    <t>https://iocletenders.nic.in/nicgep/app?component=%24DirectLink_0&amp;page=FrontEndAdvancedSearchResult&amp;service=direct&amp;sp=SDeKbmxx0LqHqPo%2BruN%2FZxg%3D%3D</t>
  </si>
  <si>
    <t>2023_BHEL_713700_1</t>
  </si>
  <si>
    <t>2023_MCL_280667_1</t>
  </si>
  <si>
    <t>https://coalindiatenders.nic.in/nicgep/app?component=%24DirectLink_0&amp;page=FrontEndAdvancedSearchResult&amp;service=direct&amp;sp=SqQnIFUK%2F5Rqxh19aas0SeQ%3D%3D</t>
  </si>
  <si>
    <t>2023_MCL_280772_1</t>
  </si>
  <si>
    <t>https://coalindiatenders.nic.in/nicgep/app?component=%24DirectLink_0&amp;page=FrontEndAdvancedSearchResult&amp;service=direct&amp;sp=SM3wh5%2Fo81HHw8HxOZLZ8lA%3D%3D</t>
  </si>
  <si>
    <t>2023_MCL_280783_1</t>
  </si>
  <si>
    <t>https://coalindiatenders.nic.in/nicgep/app?component=%24DirectLink_0&amp;page=FrontEndAdvancedSearchResult&amp;service=direct&amp;sp=S26ObzTyGuMFjc5r9noVcOQ%3D%3D</t>
  </si>
  <si>
    <t>2023_MCL_280415_1</t>
  </si>
  <si>
    <t>https://coalindiatenders.nic.in/nicgep/app?component=%24DirectLink_0&amp;page=FrontEndAdvancedSearchResult&amp;service=direct&amp;sp=S11dKrlLCKtxGYWtOQcBC3A%3D%3D</t>
  </si>
  <si>
    <t>2023_MCL_280512_1</t>
  </si>
  <si>
    <t>https://coalindiatenders.nic.in/nicgep/app?component=%24DirectLink_0&amp;page=FrontEndAdvancedSearchResult&amp;service=direct&amp;sp=SjWwflzLhlCzaUnM9ZTnI3A%3D%3D</t>
  </si>
  <si>
    <t>2023_BHEL_25367_1</t>
  </si>
  <si>
    <t>https://eprocurebhel.co.in/nicgep/app?component=%24DirectLink_0&amp;page=FrontEndAdvancedSearchResult&amp;service=direct&amp;sp=SXNgszrhwbT7smOKBtWq4jg%3D%3D</t>
  </si>
  <si>
    <t>2023_MCL_280572_1</t>
  </si>
  <si>
    <t>https://coalindiatenders.nic.in/nicgep/app?component=%24DirectLink_0&amp;page=FrontEndAdvancedSearchResult&amp;service=direct&amp;sp=S374o7p8rG5%2BUUwn%2BHULrwQ%3D%3D</t>
  </si>
  <si>
    <t>2023_MCL_280664_1</t>
  </si>
  <si>
    <t>https://coalindiatenders.nic.in/nicgep/app?component=%24DirectLink_0&amp;page=FrontEndAdvancedSearchResult&amp;service=direct&amp;sp=SBBr%2BkgNN9ta4evoZ6WKmGw%3D%3D</t>
  </si>
  <si>
    <t>2023_MCL_280620_1</t>
  </si>
  <si>
    <t>https://coalindiatenders.nic.in/nicgep/app?component=%24DirectLink_0&amp;page=FrontEndAdvancedSearchResult&amp;service=direct&amp;sp=S6bStql9b9NFrcBOkHUbd3A%3D%3D</t>
  </si>
  <si>
    <t>2023_MCL_280669_1</t>
  </si>
  <si>
    <t>https://coalindiatenders.nic.in/nicgep/app?component=%24DirectLink_0&amp;page=FrontEndAdvancedSearchResult&amp;service=direct&amp;sp=S7nXXN3nql%2F5LZbhWwDgJ9Q%3D%3D</t>
  </si>
  <si>
    <t>2023_MCL_280566_1</t>
  </si>
  <si>
    <t>https://coalindiatenders.nic.in/nicgep/app?component=%24DirectLink_0&amp;page=FrontEndAdvancedSearchResult&amp;service=direct&amp;sp=SklfH1vVXDCgAud7t5reYRw%3D%3D</t>
  </si>
  <si>
    <t>2023_MCL_280640_1</t>
  </si>
  <si>
    <t>https://coalindiatenders.nic.in/nicgep/app?component=%24DirectLink_0&amp;page=FrontEndAdvancedSearchResult&amp;service=direct&amp;sp=SkN1UIe%2BFWANU7A1dYWK2tQ%3D%3D</t>
  </si>
  <si>
    <t>2023_IBPK_166814_1</t>
  </si>
  <si>
    <t>https://iocletenders.nic.in/nicgep/app?component=%24DirectLink_0&amp;page=FrontEndAdvancedSearchResult&amp;service=direct&amp;sp=SOrZoRK8PhfyCqdaqgzN7dg%3D%3D</t>
  </si>
  <si>
    <t>2023_MCL_280682_1</t>
  </si>
  <si>
    <t>https://coalindiatenders.nic.in/nicgep/app?component=%24DirectLink_0&amp;page=FrontEndAdvancedSearchResult&amp;service=direct&amp;sp=S8mc07gDCZldQuMUNwDYchA%3D%3D</t>
  </si>
  <si>
    <t>2023_GR_166776_1</t>
  </si>
  <si>
    <t>https://iocletenders.nic.in/nicgep/app?component=%24DirectLink_0&amp;page=FrontEndAdvancedSearchResult&amp;service=direct&amp;sp=SDYmAdsdnQpfXJ8UXNqITLw%3D%3D</t>
  </si>
  <si>
    <t>2023_BGR_166856_1</t>
  </si>
  <si>
    <t>https://iocletenders.nic.in/nicgep/app?component=%24DirectLink_0&amp;page=FrontEndAdvancedSearchResult&amp;service=direct&amp;sp=SKQcNl3zxwctQ1FuChqcgDg%3D%3D</t>
  </si>
  <si>
    <t>2023_BGR_166863_1</t>
  </si>
  <si>
    <t>https://iocletenders.nic.in/nicgep/app?component=%24DirectLink_0&amp;page=FrontEndAdvancedSearchResult&amp;service=direct&amp;sp=SrPZ9Obf5zhUhqEB7FoJudQ%3D%3D</t>
  </si>
  <si>
    <t>2023_BGR_166902_1</t>
  </si>
  <si>
    <t>https://iocletenders.nic.in/nicgep/app?component=%24DirectLink_0&amp;page=FrontEndAdvancedSearchResult&amp;service=direct&amp;sp=SXkR0430nJW%2Bx2osz7v1Vqw%3D%3D</t>
  </si>
  <si>
    <t>2023_ECL_280657_1</t>
  </si>
  <si>
    <t>https://coalindiatenders.nic.in/nicgep/app?component=%24DirectLink_0&amp;page=FrontEndAdvancedSearchResult&amp;service=direct&amp;sp=S8FMJ9bkcXTvNMN4lVHigqQ%3D%3D</t>
  </si>
  <si>
    <t>2023_ECL_280778_1</t>
  </si>
  <si>
    <t>https://coalindiatenders.nic.in/nicgep/app?component=%24DirectLink_0&amp;page=FrontEndAdvancedSearchResult&amp;service=direct&amp;sp=Ss6vwHVBY4gtGJug%2BzupbQg%3D%3D</t>
  </si>
  <si>
    <t>2023_ECL_280621_1</t>
  </si>
  <si>
    <t>https://coalindiatenders.nic.in/nicgep/app?component=%24DirectLink_0&amp;page=FrontEndAdvancedSearchResult&amp;service=direct&amp;sp=Ssuj9LgexXTEqUro6833bxw%3D%3D</t>
  </si>
  <si>
    <t>2023_ECL_280626_1</t>
  </si>
  <si>
    <t>https://coalindiatenders.nic.in/nicgep/app?component=%24DirectLink_0&amp;page=FrontEndAdvancedSearchResult&amp;service=direct&amp;sp=SwiZlRh%2FRb1qb7cqWefAVpg%3D%3D</t>
  </si>
  <si>
    <t>2023_ECL_280636_1</t>
  </si>
  <si>
    <t>https://coalindiatenders.nic.in/nicgep/app?component=%24DirectLink_0&amp;page=FrontEndAdvancedSearchResult&amp;service=direct&amp;sp=SPdt6MzC7Qq4xEJULKs6vYA%3D%3D</t>
  </si>
  <si>
    <t>2023_ECL_280638_1</t>
  </si>
  <si>
    <t>https://coalindiatenders.nic.in/nicgep/app?component=%24DirectLink_0&amp;page=FrontEndAdvancedSearchResult&amp;service=direct&amp;sp=SUzZByWjvh6nFVhkyCLuU0A%3D%3D</t>
  </si>
  <si>
    <t>2023_ECL_280645_1</t>
  </si>
  <si>
    <t>https://coalindiatenders.nic.in/nicgep/app?component=%24DirectLink_0&amp;page=FrontEndAdvancedSearchResult&amp;service=direct&amp;sp=SGG5F3qGeVFMu%2B6qMm5DbIg%3D%3D</t>
  </si>
  <si>
    <t>2023_ECL_280654_1</t>
  </si>
  <si>
    <t>https://coalindiatenders.nic.in/nicgep/app?component=%24DirectLink_0&amp;page=FrontEndAdvancedSearchResult&amp;service=direct&amp;sp=SNY6WNIOkljHe30HIVFXz6Q%3D%3D</t>
  </si>
  <si>
    <t>2023_ECL_280760_1</t>
  </si>
  <si>
    <t>https://coalindiatenders.nic.in/nicgep/app?component=%24DirectLink_0&amp;page=FrontEndAdvancedSearchResult&amp;service=direct&amp;sp=SnGffROM%2B4Vpk8KuRhfXDaw%3D%3D</t>
  </si>
  <si>
    <t>2023_ECL_280764_1</t>
  </si>
  <si>
    <t>https://coalindiatenders.nic.in/nicgep/app?component=%24DirectLink_0&amp;page=FrontEndAdvancedSearchResult&amp;service=direct&amp;sp=SslD5eMLkYgIzrQ1VMNfZtw%3D%3D</t>
  </si>
  <si>
    <t>2023_ECL_280766_1</t>
  </si>
  <si>
    <t>https://coalindiatenders.nic.in/nicgep/app?component=%24DirectLink_0&amp;page=FrontEndAdvancedSearchResult&amp;service=direct&amp;sp=S9aO2H2q5CTuAVOQHexIJ2g%3D%3D</t>
  </si>
  <si>
    <t>2023_ECL_280770_1</t>
  </si>
  <si>
    <t>https://coalindiatenders.nic.in/nicgep/app?component=%24DirectLink_0&amp;page=FrontEndAdvancedSearchResult&amp;service=direct&amp;sp=SPZGUb09ASmOcqcOhLmnN%2Bg%3D%3D</t>
  </si>
  <si>
    <t>2023_ECL_280774_1</t>
  </si>
  <si>
    <t>https://coalindiatenders.nic.in/nicgep/app?component=%24DirectLink_0&amp;page=FrontEndAdvancedSearchResult&amp;service=direct&amp;sp=SIzI1%2BiQGrI5XoYIyAx9j6w%3D%3D</t>
  </si>
  <si>
    <t>2023_BRBCL_76694_1</t>
  </si>
  <si>
    <t>https://eprocurentpc.nic.in/nicgep/app?component=%24DirectLink_0&amp;page=FrontEndAdvancedSearchResult&amp;service=direct&amp;sp=SnXi30RaeU6xIsQ3iU6MhHw%3D%3D</t>
  </si>
  <si>
    <t>2023_BRBCL_76713_1</t>
  </si>
  <si>
    <t>https://eprocurentpc.nic.in/nicgep/app?component=%24DirectLink_0&amp;page=FrontEndAdvancedSearchResult&amp;service=direct&amp;sp=S8f4MgrgQXHn%2F%2F2ShwEhxaw%3D%3D</t>
  </si>
  <si>
    <t>2023_CCL_280570_1</t>
  </si>
  <si>
    <t>https://coalindiatenders.nic.in/nicgep/app?component=%24DirectLink_0&amp;page=FrontEndAdvancedSearchResult&amp;service=direct&amp;sp=SnET33bhkLva62U9s8TDtNA%3D%3D</t>
  </si>
  <si>
    <t>2023_CCL_280592_1</t>
  </si>
  <si>
    <t>https://coalindiatenders.nic.in/nicgep/app?component=%24DirectLink_0&amp;page=FrontEndAdvancedSearchResult&amp;service=direct&amp;sp=SHAzDkk3JwG1YrIzfBGbEPg%3D%3D</t>
  </si>
  <si>
    <t>2023_CCL_280603_1</t>
  </si>
  <si>
    <t>https://coalindiatenders.nic.in/nicgep/app?component=%24DirectLink_0&amp;page=FrontEndAdvancedSearchResult&amp;service=direct&amp;sp=SoMofRDb69q5ccuIXbpLRlA%3D%3D</t>
  </si>
  <si>
    <t>2023_CCL_280790_1</t>
  </si>
  <si>
    <t>https://coalindiatenders.nic.in/nicgep/app?component=%24DirectLink_0&amp;page=FrontEndAdvancedSearchResult&amp;service=direct&amp;sp=S3BRMMP6YTvYlGvQ1Q0fztw%3D%3D</t>
  </si>
  <si>
    <t>2023_CCL_280795_1</t>
  </si>
  <si>
    <t>https://coalindiatenders.nic.in/nicgep/app?component=%24DirectLink_0&amp;page=FrontEndAdvancedSearchResult&amp;service=direct&amp;sp=SapZwDNrg2k8uNEsw12xsXw%3D%3D</t>
  </si>
  <si>
    <t>2023_CCL_280556_1</t>
  </si>
  <si>
    <t>https://coalindiatenders.nic.in/nicgep/app?component=%24DirectLink_0&amp;page=FrontEndAdvancedSearchResult&amp;service=direct&amp;sp=SwPbbXXKEbPSlvDfSl9QdhA%3D%3D</t>
  </si>
  <si>
    <t>2023_CCL_279982_1</t>
  </si>
  <si>
    <t>https://coalindiatenders.nic.in/nicgep/app?component=%24DirectLink_0&amp;page=FrontEndAdvancedSearchResult&amp;service=direct&amp;sp=SZbsWgxSaY%2FzMmjn4NR3hvQ%3D%3D</t>
  </si>
  <si>
    <t>2023_CCL_280310_1</t>
  </si>
  <si>
    <t>https://coalindiatenders.nic.in/nicgep/app?component=%24DirectLink_0&amp;page=FrontEndAdvancedSearchResult&amp;service=direct&amp;sp=SBs9Oq87ydIqxqWOzI3CT%2Bg%3D%3D</t>
  </si>
  <si>
    <t>2023_CCL_280326_1</t>
  </si>
  <si>
    <t>https://coalindiatenders.nic.in/nicgep/app?component=%24DirectLink_0&amp;page=FrontEndAdvancedSearchResult&amp;service=direct&amp;sp=SRC7WGqcoLSFxMmea1%2B6x3Q%3D%3D</t>
  </si>
  <si>
    <t>2023_CCL_280574_1</t>
  </si>
  <si>
    <t>https://coalindiatenders.nic.in/nicgep/app?component=%24DirectLink_0&amp;page=FrontEndAdvancedSearchResult&amp;service=direct&amp;sp=SyzYB5W2207HSazF%2B2uStMg%3D%3D</t>
  </si>
  <si>
    <t>2023_CCL_280785_1</t>
  </si>
  <si>
    <t>https://coalindiatenders.nic.in/nicgep/app?component=%24DirectLink_0&amp;page=FrontEndAdvancedSearchResult&amp;service=direct&amp;sp=SiZ8EZk%2FK8LpjeZb61yJvww%3D%3D</t>
  </si>
  <si>
    <t>2023_CCL_280779_1</t>
  </si>
  <si>
    <t>https://coalindiatenders.nic.in/nicgep/app?component=%24DirectLink_0&amp;page=FrontEndAdvancedSearchResult&amp;service=direct&amp;sp=SFNC3Wa3sMT2nKPGbkTHR0Q%3D%3D</t>
  </si>
  <si>
    <t>2023_CCL_280789_1</t>
  </si>
  <si>
    <t>https://coalindiatenders.nic.in/nicgep/app?component=%24DirectLink_0&amp;page=FrontEndAdvancedSearchResult&amp;service=direct&amp;sp=S1g6bsikx%2FwayBRiPmBfLvw%3D%3D</t>
  </si>
  <si>
    <t>2023_CCL_280609_1</t>
  </si>
  <si>
    <t>https://coalindiatenders.nic.in/nicgep/app?component=%24DirectLink_0&amp;page=FrontEndAdvancedSearchResult&amp;service=direct&amp;sp=SPQ3EEucPnOaoMpNnqgzM%2Fw%3D%3D</t>
  </si>
  <si>
    <t>2023_CCL_280613_1</t>
  </si>
  <si>
    <t>https://coalindiatenders.nic.in/nicgep/app?component=%24DirectLink_0&amp;page=FrontEndAdvancedSearchResult&amp;service=direct&amp;sp=S5D9dr%2BKTEV5hmNZI0rBpeQ%3D%3D</t>
  </si>
  <si>
    <t>2023_CCL_280632_1</t>
  </si>
  <si>
    <t>https://coalindiatenders.nic.in/nicgep/app?component=%24DirectLink_0&amp;page=FrontEndAdvancedSearchResult&amp;service=direct&amp;sp=SQV55B0OP0%2BWn8UTSJhzfAg%3D%3D</t>
  </si>
  <si>
    <t>2023_CCL_280683_1</t>
  </si>
  <si>
    <t>https://coalindiatenders.nic.in/nicgep/app?component=%24DirectLink_0&amp;page=FrontEndAdvancedSearchResult&amp;service=direct&amp;sp=Sfe%2F3TFeypKMcBMO5V4CNbg%3D%3D</t>
  </si>
  <si>
    <t>2023_BCCL_280223_1</t>
  </si>
  <si>
    <t>https://coalindiatenders.nic.in/nicgep/app?component=%24DirectLink_0&amp;page=FrontEndAdvancedSearchResult&amp;service=direct&amp;sp=SSvvTHxm1vetg5%2BvJyxLIrQ%3D%3D</t>
  </si>
  <si>
    <t>2023_BCCL_280367_1</t>
  </si>
  <si>
    <t>https://coalindiatenders.nic.in/nicgep/app?component=%24DirectLink_0&amp;page=FrontEndAdvancedSearchResult&amp;service=direct&amp;sp=SiPbSfxeYXxG%2FyHaUFibYKA%3D%3D</t>
  </si>
  <si>
    <t>2023_BCCL_280368_1</t>
  </si>
  <si>
    <t>https://coalindiatenders.nic.in/nicgep/app?component=%24DirectLink_0&amp;page=FrontEndAdvancedSearchResult&amp;service=direct&amp;sp=S5QMu%2F1vLN5OIZejNZahAuA%3D%3D</t>
  </si>
  <si>
    <t>2023_BCCL_280502_1</t>
  </si>
  <si>
    <t>https://coalindiatenders.nic.in/nicgep/app?component=%24DirectLink_0&amp;page=FrontEndAdvancedSearchResult&amp;service=direct&amp;sp=Siu0OCGftQevkvbWLM1U22w%3D%3D</t>
  </si>
  <si>
    <t>2023_BCCL_280624_1</t>
  </si>
  <si>
    <t>https://coalindiatenders.nic.in/nicgep/app?component=%24DirectLink_0&amp;page=FrontEndAdvancedSearchResult&amp;service=direct&amp;sp=SBKCLDA9sDDODAzJdcjaIDg%3D%3D</t>
  </si>
  <si>
    <t>2023_BCCL_280685_1</t>
  </si>
  <si>
    <t>https://coalindiatenders.nic.in/nicgep/app?component=%24DirectLink_0&amp;page=FrontEndAdvancedSearchResult&amp;service=direct&amp;sp=STdtMEUC%2FO9nyXiZ9pp0Y7g%3D%3D</t>
  </si>
  <si>
    <t>2023_BCCL_280686_1</t>
  </si>
  <si>
    <t>https://coalindiatenders.nic.in/nicgep/app?component=%24DirectLink_0&amp;page=FrontEndAdvancedSearchResult&amp;service=direct&amp;sp=SXdbIjiSzCI5pkYR9kVCUzg%3D%3D</t>
  </si>
  <si>
    <t>2023_BCCL_280687_1</t>
  </si>
  <si>
    <t>https://coalindiatenders.nic.in/nicgep/app?component=%24DirectLink_0&amp;page=FrontEndAdvancedSearchResult&amp;service=direct&amp;sp=SWpb9mYkH0%2FYK00vI7abIXQ%3D%3D</t>
  </si>
  <si>
    <t>2023_BCCL_280688_1</t>
  </si>
  <si>
    <t>https://coalindiatenders.nic.in/nicgep/app?component=%24DirectLink_0&amp;page=FrontEndAdvancedSearchResult&amp;service=direct&amp;sp=StvaCdcdRzk9mabG4538rZA%3D%3D</t>
  </si>
  <si>
    <t>2023_BCCL_280689_1</t>
  </si>
  <si>
    <t>https://coalindiatenders.nic.in/nicgep/app?component=%24DirectLink_0&amp;page=FrontEndAdvancedSearchResult&amp;service=direct&amp;sp=SbYGriG7vnzSchA9wknXDhQ%3D%3D</t>
  </si>
  <si>
    <t>2023_BCCL_280690_1</t>
  </si>
  <si>
    <t>https://coalindiatenders.nic.in/nicgep/app?component=%24DirectLink_0&amp;page=FrontEndAdvancedSearchResult&amp;service=direct&amp;sp=SPeJao7VoH2b7DOzY6bVsCw%3D%3D</t>
  </si>
  <si>
    <t>2023_BCCL_280691_1</t>
  </si>
  <si>
    <t>https://coalindiatenders.nic.in/nicgep/app?component=%24DirectLink_0&amp;page=FrontEndAdvancedSearchResult&amp;service=direct&amp;sp=S8BrlHC8fBLUI6r1sk07obw%3D%3D</t>
  </si>
  <si>
    <t>2023_BCCL_280692_1</t>
  </si>
  <si>
    <t>https://coalindiatenders.nic.in/nicgep/app?component=%24DirectLink_0&amp;page=FrontEndAdvancedSearchResult&amp;service=direct&amp;sp=SKRMBXHGT0EzTP1Avm4Ns8g%3D%3D</t>
  </si>
  <si>
    <t>2023_BCCL_280693_1</t>
  </si>
  <si>
    <t>https://coalindiatenders.nic.in/nicgep/app?component=%24DirectLink_0&amp;page=FrontEndAdvancedSearchResult&amp;service=direct&amp;sp=StVyPEovOUV7N1wVbei3loA%3D%3D</t>
  </si>
  <si>
    <t>2023_BCCL_280694_1</t>
  </si>
  <si>
    <t>https://coalindiatenders.nic.in/nicgep/app?component=%24DirectLink_0&amp;page=FrontEndAdvancedSearchResult&amp;service=direct&amp;sp=SKcDwupaBNhvz%2B2CB5PQrfA%3D%3D</t>
  </si>
  <si>
    <t>2023_BCCL_280695_1</t>
  </si>
  <si>
    <t>https://coalindiatenders.nic.in/nicgep/app?component=%24DirectLink_0&amp;page=FrontEndAdvancedSearchResult&amp;service=direct&amp;sp=SPi0UoNarQoUMgEsnDuN25Q%3D%3D</t>
  </si>
  <si>
    <t>2023_BCCL_280751_1</t>
  </si>
  <si>
    <t>https://coalindiatenders.nic.in/nicgep/app?component=%24DirectLink_0&amp;page=FrontEndAdvancedSearchResult&amp;service=direct&amp;sp=Sht5AR0NbRkFs%2BV9Eotg5CA%3D%3D</t>
  </si>
  <si>
    <t>2023_BCCL_280460_1</t>
  </si>
  <si>
    <t>https://coalindiatenders.nic.in/nicgep/app?component=%24DirectLink_0&amp;page=FrontEndAdvancedSearchResult&amp;service=direct&amp;sp=SittIfK7CpTqglVHRADqnDw%3D%3D</t>
  </si>
  <si>
    <t>2023_BCCL_280698_1</t>
  </si>
  <si>
    <t>https://coalindiatenders.nic.in/nicgep/app?component=%24DirectLink_0&amp;page=FrontEndAdvancedSearchResult&amp;service=direct&amp;sp=SUMBl5XtmEenBCpVkWqNhFQ%3D%3D</t>
  </si>
  <si>
    <t>2023_BCCL_280700_1</t>
  </si>
  <si>
    <t>https://coalindiatenders.nic.in/nicgep/app?component=%24DirectLink_0&amp;page=FrontEndAdvancedSearchResult&amp;service=direct&amp;sp=ScLDfNwupvIyna7S2dxOeBg%3D%3D</t>
  </si>
  <si>
    <t>2023_BCCL_280702_1</t>
  </si>
  <si>
    <t>https://coalindiatenders.nic.in/nicgep/app?component=%24DirectLink_0&amp;page=FrontEndAdvancedSearchResult&amp;service=direct&amp;sp=SDmSmf0nYGHIH%2BQTVxPqjhg%3D%3D</t>
  </si>
  <si>
    <t>2023_BCCL_280703_1</t>
  </si>
  <si>
    <t>https://coalindiatenders.nic.in/nicgep/app?component=%24DirectLink_0&amp;page=FrontEndAdvancedSearchResult&amp;service=direct&amp;sp=Se3BT7NPawX1uMSKukLtWqA%3D%3D</t>
  </si>
  <si>
    <t>2023_BCCL_280706_1</t>
  </si>
  <si>
    <t>https://coalindiatenders.nic.in/nicgep/app?component=%24DirectLink_0&amp;page=FrontEndAdvancedSearchResult&amp;service=direct&amp;sp=SHAAxdEn41PjqK2PtGL0i8A%3D%3D</t>
  </si>
  <si>
    <t>2023_BCCL_280711_1</t>
  </si>
  <si>
    <t>https://coalindiatenders.nic.in/nicgep/app?component=%24DirectLink_0&amp;page=FrontEndAdvancedSearchResult&amp;service=direct&amp;sp=SQTvHoZ0Bg5L9Kt%2BC%2F5HUgA%3D%3D</t>
  </si>
  <si>
    <t>2023_BCCL_280715_1</t>
  </si>
  <si>
    <t>https://coalindiatenders.nic.in/nicgep/app?component=%24DirectLink_0&amp;page=FrontEndAdvancedSearchResult&amp;service=direct&amp;sp=S2fxCfMA%2FmoaefV2wRfaHcw%3D%3D</t>
  </si>
  <si>
    <t>2023_BCCL_280716_1</t>
  </si>
  <si>
    <t>https://coalindiatenders.nic.in/nicgep/app?component=%24DirectLink_0&amp;page=FrontEndAdvancedSearchResult&amp;service=direct&amp;sp=SkQk9kwpycHf6aVZzv%2FIOPA%3D%3D</t>
  </si>
  <si>
    <t>2023_BCCL_280719_1</t>
  </si>
  <si>
    <t>https://coalindiatenders.nic.in/nicgep/app?component=%24DirectLink_0&amp;page=FrontEndAdvancedSearchResult&amp;service=direct&amp;sp=SGpGjli22ON9bd4sD8Jc9QQ%3D%3D</t>
  </si>
  <si>
    <t>2023_BCCL_280724_1</t>
  </si>
  <si>
    <t>https://coalindiatenders.nic.in/nicgep/app?component=%24DirectLink_0&amp;page=FrontEndAdvancedSearchResult&amp;service=direct&amp;sp=SCQwvsGFUEo0rW8W79EOS8Q%3D%3D</t>
  </si>
  <si>
    <t>2023_BCCL_280637_1</t>
  </si>
  <si>
    <t>https://coalindiatenders.nic.in/nicgep/app?component=%24DirectLink_0&amp;page=FrontEndAdvancedSearchResult&amp;service=direct&amp;sp=SGCFsU90FA2dVsJJ%2F6tCKUw%3D%3D</t>
  </si>
  <si>
    <t>2023_BCCL_280642_1</t>
  </si>
  <si>
    <t>https://coalindiatenders.nic.in/nicgep/app?component=%24DirectLink_0&amp;page=FrontEndAdvancedSearchResult&amp;service=direct&amp;sp=S3NjHUajcHAD6%2Blc0tjoKZA%3D%3D</t>
  </si>
  <si>
    <t>2023_BCCL_280651_1</t>
  </si>
  <si>
    <t>https://coalindiatenders.nic.in/nicgep/app?component=%24DirectLink_0&amp;page=FrontEndAdvancedSearchResult&amp;service=direct&amp;sp=SkeECkc8CftFt7mkZ4OupwQ%3D%3D</t>
  </si>
  <si>
    <t>2023_BCCL_280590_1</t>
  </si>
  <si>
    <t>https://coalindiatenders.nic.in/nicgep/app?component=%24DirectLink_0&amp;page=FrontEndAdvancedSearchResult&amp;service=direct&amp;sp=SIElZY0j6RiUFpBIMA6YKWA%3D%3D</t>
  </si>
  <si>
    <t>2023_BCCL_280593_1</t>
  </si>
  <si>
    <t>https://coalindiatenders.nic.in/nicgep/app?component=%24DirectLink_0&amp;page=FrontEndAdvancedSearchResult&amp;service=direct&amp;sp=SQn8QS3SFP1s1XDhr0S8www%3D%3D</t>
  </si>
  <si>
    <t>2023_BCCL_280749_1</t>
  </si>
  <si>
    <t>https://coalindiatenders.nic.in/nicgep/app?component=%24DirectLink_0&amp;page=FrontEndAdvancedSearchResult&amp;service=direct&amp;sp=SgR3RdHoZOvcO0uIbbu4Aaw%3D%3D</t>
  </si>
  <si>
    <t>2023_BCCL_280753_1</t>
  </si>
  <si>
    <t>https://coalindiatenders.nic.in/nicgep/app?component=%24DirectLink_0&amp;page=FrontEndAdvancedSearchResult&amp;service=direct&amp;sp=SVnDtGrDcQ6VQsIA045ngRg%3D%3D</t>
  </si>
  <si>
    <t>2023_BCCL_280765_1</t>
  </si>
  <si>
    <t>https://coalindiatenders.nic.in/nicgep/app?component=%24DirectLink_0&amp;page=FrontEndAdvancedSearchResult&amp;service=direct&amp;sp=SgQAVd6cSn8LXD8XSlgU02w%3D%3D</t>
  </si>
  <si>
    <t>2023_BCCL_280559_1</t>
  </si>
  <si>
    <t>https://coalindiatenders.nic.in/nicgep/app?component=%24DirectLink_0&amp;page=FrontEndAdvancedSearchResult&amp;service=direct&amp;sp=SFbhHrY3cHRCiy8ohL%2Bbaew%3D%3D</t>
  </si>
  <si>
    <t>2023_BCCL_280628_1</t>
  </si>
  <si>
    <t>https://coalindiatenders.nic.in/nicgep/app?component=%24DirectLink_0&amp;page=FrontEndAdvancedSearchResult&amp;service=direct&amp;sp=SNF2zBsTO15HTDO1a7YPoyA%3D%3D</t>
  </si>
  <si>
    <t>2023_BCCL_280630_1</t>
  </si>
  <si>
    <t>https://coalindiatenders.nic.in/nicgep/app?component=%24DirectLink_0&amp;page=FrontEndAdvancedSearchResult&amp;service=direct&amp;sp=SIM1jEJXCsQK68rt5vIeSpg%3D%3D</t>
  </si>
  <si>
    <t>2023_BCCL_280739_1</t>
  </si>
  <si>
    <t>https://coalindiatenders.nic.in/nicgep/app?component=%24DirectLink_0&amp;page=FrontEndAdvancedSearchResult&amp;service=direct&amp;sp=SDFtAWp4pHHfPkE1PVrxKSw%3D%3D</t>
  </si>
  <si>
    <t>2023_BCCL_280709_1</t>
  </si>
  <si>
    <t>https://coalindiatenders.nic.in/nicgep/app?component=%24DirectLink_0&amp;page=FrontEndAdvancedSearchResult&amp;service=direct&amp;sp=SjqJOuKbFELSTYGIgDU8TVw%3D%3D</t>
  </si>
  <si>
    <t>2023_BCCL_280581_1</t>
  </si>
  <si>
    <t>https://coalindiatenders.nic.in/nicgep/app?component=%24DirectLink_0&amp;page=FrontEndAdvancedSearchResult&amp;service=direct&amp;sp=SJCrq9kQFynOTVlm7iQEEaw%3D%3D</t>
  </si>
  <si>
    <t>2023_BCCL_280582_1</t>
  </si>
  <si>
    <t>https://coalindiatenders.nic.in/nicgep/app?component=%24DirectLink_0&amp;page=FrontEndAdvancedSearchResult&amp;service=direct&amp;sp=S7bQ0xVPptikjc7QeUHpS9w%3D%3D</t>
  </si>
  <si>
    <t>2023_BCCL_280583_1</t>
  </si>
  <si>
    <t>https://coalindiatenders.nic.in/nicgep/app?component=%24DirectLink_0&amp;page=FrontEndAdvancedSearchResult&amp;service=direct&amp;sp=Sbwkk8HS533ucV4ew6rF%2Bvw%3D%3D</t>
  </si>
  <si>
    <t>2023_BCCL_280656_1</t>
  </si>
  <si>
    <t>https://coalindiatenders.nic.in/nicgep/app?component=%24DirectLink_0&amp;page=FrontEndAdvancedSearchResult&amp;service=direct&amp;sp=S4HfC0a9jaXlF23dZtvyFOw%3D%3D</t>
  </si>
  <si>
    <t>2023_BCCL_280775_1</t>
  </si>
  <si>
    <t>https://coalindiatenders.nic.in/nicgep/app?component=%24DirectLink_0&amp;page=FrontEndAdvancedSearchResult&amp;service=direct&amp;sp=SF8OGbDMCda06g%2FZSQAtcPA%3D%3D</t>
  </si>
  <si>
    <t>2023_BCCL_280377_1</t>
  </si>
  <si>
    <t>https://coalindiatenders.nic.in/nicgep/app?component=%24DirectLink_0&amp;page=FrontEndAdvancedSearchResult&amp;service=direct&amp;sp=SnlHmfnVu8Z22COrspYkQaQ%3D%3D</t>
  </si>
  <si>
    <t>2023_BCCL_280653_1</t>
  </si>
  <si>
    <t>https://coalindiatenders.nic.in/nicgep/app?component=%24DirectLink_0&amp;page=FrontEndAdvancedSearchResult&amp;service=direct&amp;sp=Sfss9lZg6jSgkq%2FQabe%2BibQ%3D%3D</t>
  </si>
  <si>
    <t>2023_BCCL_280655_1</t>
  </si>
  <si>
    <t>https://coalindiatenders.nic.in/nicgep/app?component=%24DirectLink_0&amp;page=FrontEndAdvancedSearchResult&amp;service=direct&amp;sp=S2B10kDpOKXohsh0r%2BCXYCg%3D%3D</t>
  </si>
  <si>
    <t>2023_BCCL_280660_1</t>
  </si>
  <si>
    <t>https://coalindiatenders.nic.in/nicgep/app?component=%24DirectLink_0&amp;page=FrontEndAdvancedSearchResult&amp;service=direct&amp;sp=SESyDW89ypl4Uu7tjiPJvDg%3D%3D</t>
  </si>
  <si>
    <t>2023_BCCL_280663_1</t>
  </si>
  <si>
    <t>https://coalindiatenders.nic.in/nicgep/app?component=%24DirectLink_0&amp;page=FrontEndAdvancedSearchResult&amp;service=direct&amp;sp=SkdzHn9PsN0l5%2FXWFziitMw%3D%3D</t>
  </si>
  <si>
    <t>2023_BCCL_280704_1</t>
  </si>
  <si>
    <t>https://coalindiatenders.nic.in/nicgep/app?component=%24DirectLink_0&amp;page=FrontEndAdvancedSearchResult&amp;service=direct&amp;sp=SGGFZ5ubiL0Kt%2F7yCCWlO7A%3D%3D</t>
  </si>
  <si>
    <t>2023_BCCL_280713_1</t>
  </si>
  <si>
    <t>https://coalindiatenders.nic.in/nicgep/app?component=%24DirectLink_0&amp;page=FrontEndAdvancedSearchResult&amp;service=direct&amp;sp=StMjZjTRc08e%2B11hEbwSoTA%3D%3D</t>
  </si>
  <si>
    <t>2023_BCCL_280747_1</t>
  </si>
  <si>
    <t>https://coalindiatenders.nic.in/nicgep/app?component=%24DirectLink_0&amp;page=FrontEndAdvancedSearchResult&amp;service=direct&amp;sp=S%2BgXRQTvA7gk6Ld%2BiDLmssA%3D%3D</t>
  </si>
  <si>
    <t>2023_BCCL_280763_1</t>
  </si>
  <si>
    <t>https://coalindiatenders.nic.in/nicgep/app?component=%24DirectLink_0&amp;page=FrontEndAdvancedSearchResult&amp;service=direct&amp;sp=S%2FqyQ38AkyH4XVehX2tiEDw%3D%3D</t>
  </si>
  <si>
    <t>2023_BCCL_280767_1</t>
  </si>
  <si>
    <t>https://coalindiatenders.nic.in/nicgep/app?component=%24DirectLink_0&amp;page=FrontEndAdvancedSearchResult&amp;service=direct&amp;sp=SPmeaBJo%2BEdSrklXYtIJ9hg%3D%3D</t>
  </si>
  <si>
    <t>2023_BCCL_280773_1</t>
  </si>
  <si>
    <t>https://coalindiatenders.nic.in/nicgep/app?component=%24DirectLink_0&amp;page=FrontEndAdvancedSearchResult&amp;service=direct&amp;sp=S6KE%2BqqfEkRpTfyzsTvvNhw%3D%3D</t>
  </si>
  <si>
    <t>2023_BCCL_280677_1</t>
  </si>
  <si>
    <t>https://coalindiatenders.nic.in/nicgep/app?component=%24DirectLink_0&amp;page=FrontEndAdvancedSearchResult&amp;service=direct&amp;sp=SgtOReGOA4KlttiJ60AKtww%3D%3D</t>
  </si>
  <si>
    <t>2023_BCCL_280678_1</t>
  </si>
  <si>
    <t>https://coalindiatenders.nic.in/nicgep/app?component=%24DirectLink_0&amp;page=FrontEndAdvancedSearchResult&amp;service=direct&amp;sp=SNGl06IjKOSjevk4Ljf62GA%3D%3D</t>
  </si>
  <si>
    <t>2023_BCCL_280608_1</t>
  </si>
  <si>
    <t>https://coalindiatenders.nic.in/nicgep/app?component=%24DirectLink_0&amp;page=FrontEndAdvancedSearchResult&amp;service=direct&amp;sp=SjQ7Pd8JqnC4h9CV7QTddCg%3D%3D</t>
  </si>
  <si>
    <t>2023_BCCL_280579_1</t>
  </si>
  <si>
    <t>https://coalindiatenders.nic.in/nicgep/app?component=%24DirectLink_0&amp;page=FrontEndAdvancedSearchResult&amp;service=direct&amp;sp=SEIvh1imgSB%2BLMdz4Kl6vAQ%3D%3D</t>
  </si>
  <si>
    <t>2023_BCCL_280580_1</t>
  </si>
  <si>
    <t>https://coalindiatenders.nic.in/nicgep/app?component=%24DirectLink_0&amp;page=FrontEndAdvancedSearchResult&amp;service=direct&amp;sp=SM%2BsHoOXZd9kE5Hb14zEupw%3D%3D</t>
  </si>
  <si>
    <t>2023_BCCL_280584_1</t>
  </si>
  <si>
    <t>https://coalindiatenders.nic.in/nicgep/app?component=%24DirectLink_0&amp;page=FrontEndAdvancedSearchResult&amp;service=direct&amp;sp=SXO7nZiEIIQKgZMbtg%2BovCA%3D%3D</t>
  </si>
  <si>
    <t>2023_BCCL_280661_1</t>
  </si>
  <si>
    <t>https://coalindiatenders.nic.in/nicgep/app?component=%24DirectLink_0&amp;page=FrontEndAdvancedSearchResult&amp;service=direct&amp;sp=SPZk8h43N3a1FHS%2F8F3A0%2Fw%3D%3D</t>
  </si>
  <si>
    <t>2023_BCCL_280670_1</t>
  </si>
  <si>
    <t>https://coalindiatenders.nic.in/nicgep/app?component=%24DirectLink_0&amp;page=FrontEndAdvancedSearchResult&amp;service=direct&amp;sp=Shzu5Sep0ExZPybyhCeT29Q%3D%3D</t>
  </si>
  <si>
    <t>2023_BCCL_280674_1</t>
  </si>
  <si>
    <t>https://coalindiatenders.nic.in/nicgep/app?component=%24DirectLink_0&amp;page=FrontEndAdvancedSearchResult&amp;service=direct&amp;sp=ShKajH4Y4jsfcpQ3OiXn6Lw%3D%3D</t>
  </si>
  <si>
    <t>2023_BCCL_280729_1</t>
  </si>
  <si>
    <t>https://coalindiatenders.nic.in/nicgep/app?component=%24DirectLink_0&amp;page=FrontEndAdvancedSearchResult&amp;service=direct&amp;sp=Sst9TkJO3PcYrRkLkOCM9wQ%3D%3D</t>
  </si>
  <si>
    <t>2023_BCCL_280699_1</t>
  </si>
  <si>
    <t>https://coalindiatenders.nic.in/nicgep/app?component=%24DirectLink_0&amp;page=FrontEndAdvancedSearchResult&amp;service=direct&amp;sp=SRSuKViMO1bKnKrlsqkKTIQ%3D%3D</t>
  </si>
  <si>
    <t>2023_BCCL_280602_1</t>
  </si>
  <si>
    <t>https://coalindiatenders.nic.in/nicgep/app?component=%24DirectLink_0&amp;page=FrontEndAdvancedSearchResult&amp;service=direct&amp;sp=SP0tg6fvd9Pn6CTV8zlRHhQ%3D%3D</t>
  </si>
  <si>
    <t>2023_BCCL_280610_1</t>
  </si>
  <si>
    <t>https://coalindiatenders.nic.in/nicgep/app?component=%24DirectLink_0&amp;page=FrontEndAdvancedSearchResult&amp;service=direct&amp;sp=S7orlJgchijuD4EpdVJWFQA%3D%3D</t>
  </si>
  <si>
    <t>2023_BCCL_280614_1</t>
  </si>
  <si>
    <t>https://coalindiatenders.nic.in/nicgep/app?component=%24DirectLink_0&amp;page=FrontEndAdvancedSearchResult&amp;service=direct&amp;sp=S9I1SanogC4voPrrYzLVP3g%3D%3D</t>
  </si>
  <si>
    <t>2023_BCCL_280668_1</t>
  </si>
  <si>
    <t>https://coalindiatenders.nic.in/nicgep/app?component=%24DirectLink_0&amp;page=FrontEndAdvancedSearchResult&amp;service=direct&amp;sp=Sz6RJMHLUILY0yQdX4lKzyA%3D%3D</t>
  </si>
  <si>
    <t>2023_BCCL_280671_1</t>
  </si>
  <si>
    <t>https://coalindiatenders.nic.in/nicgep/app?component=%24DirectLink_0&amp;page=FrontEndAdvancedSearchResult&amp;service=direct&amp;sp=SJ0Bp6uKAyEquaVxNVfq5Cw%3D%3D</t>
  </si>
  <si>
    <t>2023_BCCL_280672_1</t>
  </si>
  <si>
    <t>https://coalindiatenders.nic.in/nicgep/app?component=%24DirectLink_0&amp;page=FrontEndAdvancedSearchResult&amp;service=direct&amp;sp=Svv0xkDB5WD%2BnQfq7MZGrWw%3D%3D</t>
  </si>
  <si>
    <t>2023_BCCL_280675_1</t>
  </si>
  <si>
    <t>https://coalindiatenders.nic.in/nicgep/app?component=%24DirectLink_0&amp;page=FrontEndAdvancedSearchResult&amp;service=direct&amp;sp=S1Ny%2FtJpZwZRqr5IFlGjIpg%3D%3D</t>
  </si>
  <si>
    <t>2023_CCL_280544_1</t>
  </si>
  <si>
    <t>https://coalindiatenders.nic.in/nicgep/app?component=%24DirectLink_0&amp;page=FrontEndAdvancedSearchResult&amp;service=direct&amp;sp=SQbj5yjaN9CieITCv9TmhbQ%3D%3D</t>
  </si>
  <si>
    <t>2023_CCL_280761_1</t>
  </si>
  <si>
    <t>https://coalindiatenders.nic.in/nicgep/app?component=%24DirectLink_0&amp;page=FrontEndAdvancedSearchResult&amp;service=direct&amp;sp=Sl7vk3%2FkR8%2B%2BcS4TOXal1NQ%3D%3D</t>
  </si>
  <si>
    <t>2023_CCL_280486_1</t>
  </si>
  <si>
    <t>https://coalindiatenders.nic.in/nicgep/app?component=%24DirectLink_0&amp;page=FrontEndAdvancedSearchResult&amp;service=direct&amp;sp=SzNIYihadaBRVGrNE9q%2FfFQ%3D%3D</t>
  </si>
  <si>
    <t>2023_CCL_280625_1</t>
  </si>
  <si>
    <t>https://coalindiatenders.nic.in/nicgep/app?component=%24DirectLink_0&amp;page=FrontEndAdvancedSearchResult&amp;service=direct&amp;sp=SBxwELpPwbxmwuw9NH4FfBw%3D%3D</t>
  </si>
  <si>
    <t>2023_CCL_280627_1</t>
  </si>
  <si>
    <t>https://coalindiatenders.nic.in/nicgep/app?component=%24DirectLink_0&amp;page=FrontEndAdvancedSearchResult&amp;service=direct&amp;sp=SjV6XVPzUUcYNoCf%2BqNrvLw%3D%3D</t>
  </si>
  <si>
    <t>2023_CCL_280600_1</t>
  </si>
  <si>
    <t>https://coalindiatenders.nic.in/nicgep/app?component=%24DirectLink_0&amp;page=FrontEndAdvancedSearchResult&amp;service=direct&amp;sp=SnbbGaE6Q4bs7Sc6deqFyAw%3D%3D</t>
  </si>
  <si>
    <t>2023_CCL_280612_1</t>
  </si>
  <si>
    <t>https://coalindiatenders.nic.in/nicgep/app?component=%24DirectLink_0&amp;page=FrontEndAdvancedSearchResult&amp;service=direct&amp;sp=S8uKXPP9jHijy11oQL7qrJg%3D%3D</t>
  </si>
  <si>
    <t>2023_CCL_280617_1</t>
  </si>
  <si>
    <t>https://coalindiatenders.nic.in/nicgep/app?component=%24DirectLink_0&amp;page=FrontEndAdvancedSearchResult&amp;service=direct&amp;sp=S4Oa1GOS9ujeM1enzsOqiSQ%3D%3D</t>
  </si>
  <si>
    <t>2023_CCL_280606_1</t>
  </si>
  <si>
    <t>https://coalindiatenders.nic.in/nicgep/app?component=%24DirectLink_0&amp;page=FrontEndAdvancedSearchResult&amp;service=direct&amp;sp=S4e98tGGZu7WrvV9S2SvzKg%3D%3D</t>
  </si>
  <si>
    <t>2023_CCL_280681_1</t>
  </si>
  <si>
    <t>https://coalindiatenders.nic.in/nicgep/app?component=%24DirectLink_0&amp;page=FrontEndAdvancedSearchResult&amp;service=direct&amp;sp=SOtlMX%2FB1VinUdqhRe3Y%2BtA%3D%3D</t>
  </si>
  <si>
    <t>2023_PVUNL_76666_1</t>
  </si>
  <si>
    <t>https://eprocurentpc.nic.in/nicgep/app?component=%24DirectLink_0&amp;page=FrontEndAdvancedSearchResult&amp;service=direct&amp;sp=SL0vvE%2BAegRLEzAihj3Fgbg%3D%3D</t>
  </si>
  <si>
    <t>2023_BHEL_25307_1</t>
  </si>
  <si>
    <t>https://eprocurebhel.co.in/nicgep/app?component=%24DirectLink_0&amp;page=FrontEndAdvancedSearchResult&amp;service=direct&amp;sp=SGG1ZvzSzLcdJKfikFy53sA%3D%3D</t>
  </si>
  <si>
    <t>2023_PVUNL_76672_1</t>
  </si>
  <si>
    <t>https://eprocurentpc.nic.in/nicgep/app?component=%24DirectLink_0&amp;page=FrontEndAdvancedSearchResult&amp;service=direct&amp;sp=SfNkXttDNrO0drhRtLq0E1A%3D%3D</t>
  </si>
  <si>
    <t>2023_CCL_280487_1</t>
  </si>
  <si>
    <t>https://coalindiatenders.nic.in/nicgep/app?component=%24DirectLink_0&amp;page=FrontEndAdvancedSearchResult&amp;service=direct&amp;sp=SrL5SRiWDTiYqbCSHvdlawQ%3D%3D</t>
  </si>
  <si>
    <t>2023_CCL_280611_1</t>
  </si>
  <si>
    <t>https://coalindiatenders.nic.in/nicgep/app?component=%24DirectLink_0&amp;page=FrontEndAdvancedSearchResult&amp;service=direct&amp;sp=So4pwsl%2FL7BP53DczV6mf1A%3D%3D</t>
  </si>
  <si>
    <t>2023_CCL_280769_1</t>
  </si>
  <si>
    <t>https://coalindiatenders.nic.in/nicgep/app?component=%24DirectLink_0&amp;page=FrontEndAdvancedSearchResult&amp;service=direct&amp;sp=SoJR1pHhdQq37gH8e8nx%2F7g%3D%3D</t>
  </si>
  <si>
    <t>2023_CCL_280545_1</t>
  </si>
  <si>
    <t>https://coalindiatenders.nic.in/nicgep/app?component=%24DirectLink_0&amp;page=FrontEndAdvancedSearchResult&amp;service=direct&amp;sp=SJOoWgHaJyvXlt5wbAHg3Cg%3D%3D</t>
  </si>
  <si>
    <t>2023_CCL_280545_2</t>
  </si>
  <si>
    <t>https://coalindiatenders.nic.in/nicgep/app?component=%24DirectLink_0&amp;page=FrontEndAdvancedSearchResult&amp;service=direct&amp;sp=SXAOyJLSrLJ90AKLe2rR%2FzA%3D%3D</t>
  </si>
  <si>
    <t>2023_CCL_280631_1</t>
  </si>
  <si>
    <t>https://coalindiatenders.nic.in/nicgep/app?component=%24DirectLink_0&amp;page=FrontEndAdvancedSearchResult&amp;service=direct&amp;sp=SzgSo%2Bns02WFhIq%2FArsbwmQ%3D%3D</t>
  </si>
  <si>
    <t>2023_CCL_280752_1</t>
  </si>
  <si>
    <t>https://coalindiatenders.nic.in/nicgep/app?component=%24DirectLink_0&amp;page=FrontEndAdvancedSearchResult&amp;service=direct&amp;sp=Srzmfu5QJOFZ7Ptys66Pk%2Bw%3D%3D</t>
  </si>
  <si>
    <t>2023_CCL_280615_1</t>
  </si>
  <si>
    <t>https://coalindiatenders.nic.in/nicgep/app?component=%24DirectLink_0&amp;page=FrontEndAdvancedSearchResult&amp;service=direct&amp;sp=SK3lrCbO4uefEvuKXqG4bLQ%3D%3D</t>
  </si>
  <si>
    <t>2023_CCL_280504_1</t>
  </si>
  <si>
    <t>https://coalindiatenders.nic.in/nicgep/app?component=%24DirectLink_0&amp;page=FrontEndAdvancedSearchResult&amp;service=direct&amp;sp=SzaLcRHGUx0Oh1MMb0EFDWg%3D%3D</t>
  </si>
  <si>
    <t>2023_CCL_280504_4</t>
  </si>
  <si>
    <t>https://coalindiatenders.nic.in/nicgep/app?component=%24DirectLink_0&amp;page=FrontEndAdvancedSearchResult&amp;service=direct&amp;sp=Sk4zhttqnZg0FdxQmk2Ivqw%3D%3D</t>
  </si>
  <si>
    <t>2023_CCL_280594_1</t>
  </si>
  <si>
    <t>https://coalindiatenders.nic.in/nicgep/app?component=%24DirectLink_0&amp;page=FrontEndAdvancedSearchResult&amp;service=direct&amp;sp=SequmJE26Hvy7G0vzkXZHNQ%3D%3D</t>
  </si>
  <si>
    <t>2023_CCL_280594_2</t>
  </si>
  <si>
    <t>https://coalindiatenders.nic.in/nicgep/app?component=%24DirectLink_0&amp;page=FrontEndAdvancedSearchResult&amp;service=direct&amp;sp=SNimrBpk%2BJjr0ZuicVUoyWw%3D%3D</t>
  </si>
  <si>
    <t>2023_CCL_280594_3</t>
  </si>
  <si>
    <t>https://coalindiatenders.nic.in/nicgep/app?component=%24DirectLink_0&amp;page=FrontEndAdvancedSearchResult&amp;service=direct&amp;sp=SI%2FNVcpP2WQ0wuRwfd4WyfA%3D%3D</t>
  </si>
  <si>
    <t>2023_CCL_280594_4</t>
  </si>
  <si>
    <t>https://coalindiatenders.nic.in/nicgep/app?component=%24DirectLink_0&amp;page=FrontEndAdvancedSearchResult&amp;service=direct&amp;sp=SMdHeq8z7265ab6sXcmWlWQ%3D%3D</t>
  </si>
  <si>
    <t>2023_CCL_280596_1</t>
  </si>
  <si>
    <t>https://coalindiatenders.nic.in/nicgep/app?component=%24DirectLink_0&amp;page=FrontEndAdvancedSearchResult&amp;service=direct&amp;sp=SLfiNUy9X4t2UX8tv3whfNw%3D%3D</t>
  </si>
  <si>
    <t>2023_CCL_280531_1</t>
  </si>
  <si>
    <t>https://coalindiatenders.nic.in/nicgep/app?component=%24DirectLink_0&amp;page=FrontEndAdvancedSearchResult&amp;service=direct&amp;sp=SF67jJmGrZ7Dc1bqjhCMcKg%3D%3D</t>
  </si>
  <si>
    <t>2023_CCL_280577_1</t>
  </si>
  <si>
    <t>https://coalindiatenders.nic.in/nicgep/app?component=%24DirectLink_0&amp;page=FrontEndAdvancedSearchResult&amp;service=direct&amp;sp=SeOIobwOoX%2B09mwP76iXTNg%3D%3D</t>
  </si>
  <si>
    <t>2023_CCL_280578_1</t>
  </si>
  <si>
    <t>https://coalindiatenders.nic.in/nicgep/app?component=%24DirectLink_0&amp;page=FrontEndAdvancedSearchResult&amp;service=direct&amp;sp=SUPl84LUvwhork3fmDAEohg%3D%3D</t>
  </si>
  <si>
    <t>2023_CCL_280649_1</t>
  </si>
  <si>
    <t>https://coalindiatenders.nic.in/nicgep/app?component=%24DirectLink_0&amp;page=FrontEndAdvancedSearchResult&amp;service=direct&amp;sp=SFjQK6OUYK%2FAhCmLv2VB0Jg%3D%3D</t>
  </si>
  <si>
    <t>2023_CCL_280652_1</t>
  </si>
  <si>
    <t>https://coalindiatenders.nic.in/nicgep/app?component=%24DirectLink_0&amp;page=FrontEndAdvancedSearchResult&amp;service=direct&amp;sp=SOuYhIcmYrgBCKxDM4FNWpA%3D%3D</t>
  </si>
  <si>
    <t>2023_CCL_280175_1</t>
  </si>
  <si>
    <t>https://coalindiatenders.nic.in/nicgep/app?component=%24DirectLink_0&amp;page=FrontEndAdvancedSearchResult&amp;service=direct&amp;sp=SBthJaR1Vqs%2BoRfIqGW%2FWGQ%3D%3D</t>
  </si>
  <si>
    <t>2023_CCL_280456_1</t>
  </si>
  <si>
    <t>https://coalindiatenders.nic.in/nicgep/app?component=%24DirectLink_0&amp;page=FrontEndAdvancedSearchResult&amp;service=direct&amp;sp=Sv4%2F8U2U36uDCexlnFfzDrg%3D%3D</t>
  </si>
  <si>
    <t>2023_CCL_280458_1</t>
  </si>
  <si>
    <t>https://coalindiatenders.nic.in/nicgep/app?component=%24DirectLink_0&amp;page=FrontEndAdvancedSearchResult&amp;service=direct&amp;sp=SdjkVe6JisEKgKCCMAHbn7g%3D%3D</t>
  </si>
  <si>
    <t>2023_CCL_280459_1</t>
  </si>
  <si>
    <t>https://coalindiatenders.nic.in/nicgep/app?component=%24DirectLink_0&amp;page=FrontEndAdvancedSearchResult&amp;service=direct&amp;sp=S%2BRazJ8ryqbslXHZK6JfsRw%3D%3D</t>
  </si>
  <si>
    <t>2023_CCL_280465_1</t>
  </si>
  <si>
    <t>https://coalindiatenders.nic.in/nicgep/app?component=%24DirectLink_0&amp;page=FrontEndAdvancedSearchResult&amp;service=direct&amp;sp=Sex900Zuu9Xn6BlW3BG4M5Q%3D%3D</t>
  </si>
  <si>
    <t>2023_CCL_280472_1</t>
  </si>
  <si>
    <t>https://coalindiatenders.nic.in/nicgep/app?component=%24DirectLink_0&amp;page=FrontEndAdvancedSearchResult&amp;service=direct&amp;sp=ScAP53r4KUQlWSORNhi10ug%3D%3D</t>
  </si>
  <si>
    <t>2023_CCL_280475_1</t>
  </si>
  <si>
    <t>https://coalindiatenders.nic.in/nicgep/app?component=%24DirectLink_0&amp;page=FrontEndAdvancedSearchResult&amp;service=direct&amp;sp=S5ogP24HB3827J%2FQbzALpJg%3D%3D</t>
  </si>
  <si>
    <t>2023_CCL_280573_1</t>
  </si>
  <si>
    <t>https://coalindiatenders.nic.in/nicgep/app?component=%24DirectLink_0&amp;page=FrontEndAdvancedSearchResult&amp;service=direct&amp;sp=SJd9FwkhTKV1iMMPPycqkXw%3D%3D</t>
  </si>
  <si>
    <t>2023_CCL_280759_1</t>
  </si>
  <si>
    <t>https://coalindiatenders.nic.in/nicgep/app?component=%24DirectLink_0&amp;page=FrontEndAdvancedSearchResult&amp;service=direct&amp;sp=SZ7bi8Hsw2S2rJCXaBfkr9w%3D%3D</t>
  </si>
  <si>
    <t>2023_CCL_280541_1</t>
  </si>
  <si>
    <t>https://coalindiatenders.nic.in/nicgep/app?component=%24DirectLink_0&amp;page=FrontEndAdvancedSearchResult&amp;service=direct&amp;sp=SchNoqsz52PGQ6FGoB25nBQ%3D%3D</t>
  </si>
  <si>
    <t>2023_CCL_280575_1</t>
  </si>
  <si>
    <t>https://coalindiatenders.nic.in/nicgep/app?component=%24DirectLink_0&amp;page=FrontEndAdvancedSearchResult&amp;service=direct&amp;sp=S18MUMYP0tFgw5rQISAtVjw%3D%3D</t>
  </si>
  <si>
    <t>2023_CCL_280591_1</t>
  </si>
  <si>
    <t>https://coalindiatenders.nic.in/nicgep/app?component=%24DirectLink_0&amp;page=FrontEndAdvancedSearchResult&amp;service=direct&amp;sp=SFE3Mb2Ycxifveawmt%2BFeOw%3D%3D</t>
  </si>
  <si>
    <t>2023_CCL_280601_1</t>
  </si>
  <si>
    <t>https://coalindiatenders.nic.in/nicgep/app?component=%24DirectLink_0&amp;page=FrontEndAdvancedSearchResult&amp;service=direct&amp;sp=StCHNT1hlxcqgQgZdFLOXJg%3D%3D</t>
  </si>
  <si>
    <t>2023_CCL_280717_1</t>
  </si>
  <si>
    <t>https://coalindiatenders.nic.in/nicgep/app?component=%24DirectLink_0&amp;page=FrontEndAdvancedSearchResult&amp;service=direct&amp;sp=SZ4Cx%2FBmwL9zA276mbTuG2g%3D%3D</t>
  </si>
  <si>
    <t>2023_CCL_280733_1</t>
  </si>
  <si>
    <t>https://coalindiatenders.nic.in/nicgep/app?component=%24DirectLink_0&amp;page=FrontEndAdvancedSearchResult&amp;service=direct&amp;sp=SpO7sG9peGozndkFuRsHeiA%3D%3D</t>
  </si>
  <si>
    <t>2023_CCL_280734_1</t>
  </si>
  <si>
    <t>https://coalindiatenders.nic.in/nicgep/app?component=%24DirectLink_0&amp;page=FrontEndAdvancedSearchResult&amp;service=direct&amp;sp=SSQohoGCssNSxmEIajt74iw%3D%3D</t>
  </si>
  <si>
    <t>2023_BR_166839_1</t>
  </si>
  <si>
    <t>https://iocletenders.nic.in/nicgep/app?component=%24DirectLink_0&amp;page=FrontEndAdvancedSearchResult&amp;service=direct&amp;sp=Sg%2BZ7jOYvLrRNv1kA8NKIjQ%3D%3D</t>
  </si>
  <si>
    <t>2023_REFHQ_166829_1</t>
  </si>
  <si>
    <t>https://iocletenders.nic.in/nicgep/app?component=%24DirectLink_0&amp;page=FrontEndAdvancedSearchResult&amp;service=direct&amp;sp=SKHMhAoKGyqxi8O5AUdcUUw%3D%3D</t>
  </si>
  <si>
    <t>2023_SROTN_166725_1</t>
  </si>
  <si>
    <t>https://iocletenders.nic.in/nicgep/app?component=%24DirectLink_0&amp;page=FrontEndAdvancedSearchResult&amp;service=direct&amp;sp=Sux1rHp8BivqXEUB2HQnKKw%3D%3D</t>
  </si>
  <si>
    <t>2023_SROTN_166734_1</t>
  </si>
  <si>
    <t>https://iocletenders.nic.in/nicgep/app?component=%24DirectLink_0&amp;page=FrontEndAdvancedSearchResult&amp;service=direct&amp;sp=Si70tDuvMX8bCGbOA8P2cdQ%3D%3D</t>
  </si>
  <si>
    <t>2023_SROTN_166828_1</t>
  </si>
  <si>
    <t>https://iocletenders.nic.in/nicgep/app?component=%24DirectLink_0&amp;page=FrontEndAdvancedSearchResult&amp;service=direct&amp;sp=S7bNBXpTuqkm2JS82g9B48Q%3D%3D</t>
  </si>
  <si>
    <t>2023_MKTHO_166899_1</t>
  </si>
  <si>
    <t>https://iocletenders.nic.in/nicgep/app?component=%24DirectLink_0&amp;page=FrontEndAdvancedSearchResult&amp;service=direct&amp;sp=SmGQJl%2BD%2BBs%2FpuOeJ%2B4x%2BEw%3D%3D</t>
  </si>
  <si>
    <t>NIT_I/23637/2023_31052023</t>
  </si>
  <si>
    <t>https://pmgsytendersuk.gov.in/nicgep/app?page=FrontEndTenderDetailsExternal&amp;service=page&amp;tnid=199502</t>
  </si>
  <si>
    <t>BLLEGALComplianceAudit2223</t>
  </si>
  <si>
    <t>https://www.balmerlawrie.com/pages/tenderdetails/18571</t>
  </si>
  <si>
    <t>BL/AS/MAN/OHC/PT/202324/0002</t>
  </si>
  <si>
    <t>https://www.balmerlawrie.com/pages/tenderdetails/18570</t>
  </si>
  <si>
    <t>BLC/TRANSPORT/05/2324</t>
  </si>
  <si>
    <t>https://www.balmerlawrie.com/pages/tenderdetails/18569</t>
  </si>
  <si>
    <t>CWC RO-GHY0ENGG/11/2023-ENGG_GHY /NIQ</t>
  </si>
  <si>
    <t>https://cewacor.nic.in/Document/2023/June/Work_Documents/Applicant_Recno1//NIQ30052023_cd5c6d7a-7a50-4f3f-a862-4dd7ec4b5c9a.pdf</t>
  </si>
  <si>
    <t>IIMB/Healthscreening/23-24</t>
  </si>
  <si>
    <t>BNPM/NCB/113/2023-24 dated 01.06.2023</t>
  </si>
  <si>
    <t>BNPM/OTE/116/2023-24</t>
  </si>
  <si>
    <t>60/EE (E)/DED-101/2023-24</t>
  </si>
  <si>
    <t>https://etender.cpwd.gov.in/cppcpwdtenderview.html?tid=6370776424637077642434333536322436302f4545202845292f4445442d3130312f323032332d3234</t>
  </si>
  <si>
    <t>61/EE (E)/DED-101/2023-24</t>
  </si>
  <si>
    <t>https://etender.cpwd.gov.in/cppcpwdtenderview.html?tid=6370776424637077642434333535362436312f4545202845292f4445442d3130312f323032332d3234</t>
  </si>
  <si>
    <t>NTPC/SSC - Coal Mining(Ranchi)/9900259538</t>
  </si>
  <si>
    <t>https://eprocurentpc.nic.in/nicgep/app?page=FrontEndTenderDetailsExternal&amp;service=page&amp;tnid=79845</t>
  </si>
  <si>
    <t>CDG3605P24</t>
  </si>
  <si>
    <t>https://www.oil-india.com/pdf/tenders/global/NIT_CDG3605P24.pdf</t>
  </si>
  <si>
    <t>BEL-KOT/PUR/2023-24/RFID Boom Barrier</t>
  </si>
  <si>
    <t>eprocurebelgsl.nic.in?page=FrontEndTenderDetailsExternal&amp;service=page&amp;tnid=102323</t>
  </si>
  <si>
    <t>1986-805046</t>
  </si>
  <si>
    <t>https://etenders.ecil.co.in/eps/rfq/nitPublishAnonymous.do?nitId=795390</t>
  </si>
  <si>
    <t>1986-807045</t>
  </si>
  <si>
    <t>https://etenders.ecil.co.in/eps/rfq/nitPublishAnonymous.do?nitId=795430</t>
  </si>
  <si>
    <t>1986-808074</t>
  </si>
  <si>
    <t>https://etenders.ecil.co.in/eps/rfq/nitPublishAnonymous.do?nitId=795144</t>
  </si>
  <si>
    <t>https://etenders.ecil.co.in/eps/rfq/nitPublishAnonymous.do?nitId=796522</t>
  </si>
  <si>
    <t>https://etenders.ecil.co.in/eps/rfq/nitPublishAnonymous.do?nitId=794788</t>
  </si>
  <si>
    <t>ECIL_EMSD_9200</t>
  </si>
  <si>
    <t>https://etenders.ecil.co.in/eps/rfq/nitPublishAnonymous.do?nitId=799878</t>
  </si>
  <si>
    <t>SSSD35000075</t>
  </si>
  <si>
    <t>https://etenders.ecil.co.in/eps/rfq/nitPublishAnonymous.do?nitId=799780</t>
  </si>
  <si>
    <t>CWC/RO-DLI/Engg. Section/ NIQ/2023-24/40</t>
  </si>
  <si>
    <t>https://cewacor.nic.in/Document/2023/May/Work_Documents/Applicant_Recno1//NIQFireConsultancySurajpurGrNoida3_b0295cfa-23e6-4a68-bd6c-98bad8a6e4fb.pdf</t>
  </si>
  <si>
    <t>https://pmgsytendersla.gov.in/nicgep/app?page=FrontEndTenderDetailsExternal&amp;service=page&amp;tnid=199476</t>
  </si>
  <si>
    <t>LD013002</t>
  </si>
  <si>
    <t>https://pmgsytendersla.gov.in/nicgep/app?page=FrontEndTenderDetailsExternal&amp;service=page&amp;tnid=199449</t>
  </si>
  <si>
    <t>https://pmgsytendersla.gov.in/nicgep/app?page=FrontEndTenderDetailsExternal&amp;service=page&amp;tnid=199444</t>
  </si>
  <si>
    <t>https://pmgsytendersla.gov.in/nicgep/app?page=FrontEndTenderDetailsExternal&amp;service=page&amp;tnid=199440</t>
  </si>
  <si>
    <t>LD013014</t>
  </si>
  <si>
    <t>https://pmgsytendersla.gov.in/nicgep/app?page=FrontEndTenderDetailsExternal&amp;service=page&amp;tnid=199445</t>
  </si>
  <si>
    <t>LD013016</t>
  </si>
  <si>
    <t>https://pmgsytendersla.gov.in/nicgep/app?page=FrontEndTenderDetailsExternal&amp;service=page&amp;tnid=199470</t>
  </si>
  <si>
    <t>https://pmgsytendersla.gov.in/nicgep/app?page=FrontEndTenderDetailsExternal&amp;service=page&amp;tnid=199446</t>
  </si>
  <si>
    <t>LD013013</t>
  </si>
  <si>
    <t>https://pmgsytendersla.gov.in/nicgep/app?page=FrontEndTenderDetailsExternal&amp;service=page&amp;tnid=199423</t>
  </si>
  <si>
    <t>https://pmgsytendersla.gov.in/nicgep/app?page=FrontEndTenderDetailsExternal&amp;service=page&amp;tnid=199436</t>
  </si>
  <si>
    <t>https://pmgsytendersla.gov.in/nicgep/app?page=FrontEndTenderDetailsExternal&amp;service=page&amp;tnid=199463</t>
  </si>
  <si>
    <t>LD013004</t>
  </si>
  <si>
    <t>https://pmgsytendersla.gov.in/nicgep/app?page=FrontEndTenderDetailsExternal&amp;service=page&amp;tnid=199477</t>
  </si>
  <si>
    <t>LD013005</t>
  </si>
  <si>
    <t>https://pmgsytendersla.gov.in/nicgep/app?page=FrontEndTenderDetailsExternal&amp;service=page&amp;tnid=199475</t>
  </si>
  <si>
    <t>LD013023</t>
  </si>
  <si>
    <t>https://pmgsytendersla.gov.in/nicgep/app?page=FrontEndTenderDetailsExternal&amp;service=page&amp;tnid=199478</t>
  </si>
  <si>
    <t>https://pmgsytendersla.gov.in/nicgep/app?page=FrontEndTenderDetailsExternal&amp;service=page&amp;tnid=199299</t>
  </si>
  <si>
    <t>LD013018</t>
  </si>
  <si>
    <t>https://pmgsytendersla.gov.in/nicgep/app?page=FrontEndTenderDetailsExternal&amp;service=page&amp;tnid=199488</t>
  </si>
  <si>
    <t>LD013015</t>
  </si>
  <si>
    <t>https://pmgsytendersla.gov.in/nicgep/app?page=FrontEndTenderDetailsExternal&amp;service=page&amp;tnid=199458</t>
  </si>
  <si>
    <t>e-NIT No.EE/PMGSY/J/51 of 2023-24 Dated.02.06.2023</t>
  </si>
  <si>
    <t>https://pmgsytendersjk.gov.in/nicgep/app?page=FrontEndTenderDetailsExternal&amp;service=page&amp;tnid=199512</t>
  </si>
  <si>
    <t>e-NIT No.EE/PMGSY/J/52 of 2023-24 Dated.02.06.2023</t>
  </si>
  <si>
    <t>https://pmgsytendersjk.gov.in/nicgep/app?page=FrontEndTenderDetailsExternal&amp;service=page&amp;tnid=199513</t>
  </si>
  <si>
    <t>https://pmgsytendersjk.gov.in/nicgep/app?page=FrontEndTenderDetailsExternal&amp;service=page&amp;tnid=199509</t>
  </si>
  <si>
    <t>16/EE/Q-Divn/2023-24</t>
  </si>
  <si>
    <t>https://etender.cpwd.gov.in/cppcpwdtenderview.html?tid=6370776424637077642434333439342431362f45452f512d4469766e2f323032332d3234</t>
  </si>
  <si>
    <t>12Q/23-24 Dated :30.05.2023</t>
  </si>
  <si>
    <t>https://cewacor.nic.in/Document/2023/May/Work_Documents/Applicant_Recno1//12Q_a65a5573-932a-498b-8b6d-2d17a9375be8.pdf</t>
  </si>
  <si>
    <t>11Q/23-24 Dated :30.05.2023</t>
  </si>
  <si>
    <t>https://cewacor.nic.in/Document/2023/May/Work_Documents/Applicant_Recno1//11Q_92cd65bd-2a6b-4622-98d0-8c6fae421545.pdf</t>
  </si>
  <si>
    <t>CWC/RO-PAT/Engg/Bhagalpur/NIQ /23-24</t>
  </si>
  <si>
    <t>https://cewacor.nic.in/Document/2023/June/Work_Documents/Applicant_Recno1//NIQBHAGALPUR_debc6894-7bb6-4cc1-a784-e87eeb022895.pdf</t>
  </si>
  <si>
    <t>CWC/RO-PAT/Engg/Arrah/NIQ /23-24</t>
  </si>
  <si>
    <t>https://cewacor.nic.in/Document/2023/June/Work_Documents/Applicant_Recno1//NIQArrah_7cdb6b9b-ee03-4cd4-9364-4076969707c2.pdf</t>
  </si>
  <si>
    <t>RO/Engg-Lift/22-23/85</t>
  </si>
  <si>
    <t>https://cewacor.nic.in/Document/2023/May/Work_Documents/Applicant_Recno1//NIT_lift_acd94141-2037-470e-bcd8-6b0ff3b532ec.pdf</t>
  </si>
  <si>
    <t>E NIT_RO/Engg-Nabha-BD/Rly/23-24/84</t>
  </si>
  <si>
    <t>https://cewacor.nic.in/Document/2023/May/Work_Documents/Applicant_Recno1//NIT_Nabha_BD_sleeper_1_03534b57-49fc-41da-a7cc-34309a294b5d.pdf</t>
  </si>
  <si>
    <t>CGI3530P24</t>
  </si>
  <si>
    <t>https://www.oil-india.com/pdf/tenders/national/DOC_CGI3530P24.pdf</t>
  </si>
  <si>
    <t>C26GC23002 (ONGC)</t>
  </si>
  <si>
    <t>BC5CC23014 (ONGC)</t>
  </si>
  <si>
    <t>Z32AC23001 (ONGC)</t>
  </si>
  <si>
    <t>P76FC23001 (ONGC)</t>
  </si>
  <si>
    <t>BC5CC23013 (ONGC)</t>
  </si>
  <si>
    <t>K16KC23002 (ONGC)</t>
  </si>
  <si>
    <t>Q15KC23006 (ONGC)</t>
  </si>
  <si>
    <t>A15PC23006 (ONGC)</t>
  </si>
  <si>
    <t>VC1CC23015 (ONGC)</t>
  </si>
  <si>
    <t>VC1CC23014 (ONGC)</t>
  </si>
  <si>
    <t>GEM/2023/B/3506507</t>
  </si>
  <si>
    <t>https://cewacor.nic.in/Document/2023/May/Work_Documents/Applicant_Recno1//GeM_Annualreport_179224ee-7628-40ab-8e6e-c723512372d1.pdf</t>
  </si>
  <si>
    <t>20 / 22016 / Rudder and SG / 012 / 2023-24</t>
  </si>
  <si>
    <t>eprocurehslgsl.nic.in?page=FrontEndTenderDetailsExternal&amp;service=page&amp;tnid=102318</t>
  </si>
  <si>
    <t>eprocurehslgsl.nic.in?page=FrontEndTenderDetailsExternal&amp;service=page&amp;tnid=102322</t>
  </si>
  <si>
    <t>11/01/AMC/005/NIT-02/2023-IIMK-PUR</t>
  </si>
  <si>
    <t>https://pmgsytendersraj.gov.in/nicgep/app?page=FrontEndTenderDetailsExternal&amp;service=page&amp;tnid=199480</t>
  </si>
  <si>
    <t>https://pmgsytendersraj.gov.in/nicgep/app?page=FrontEndTenderDetailsExternal&amp;service=page&amp;tnid=199482</t>
  </si>
  <si>
    <t>RJ16P337</t>
  </si>
  <si>
    <t>https://pmgsytendersraj.gov.in/nicgep/app?page=FrontEndTenderDetailsExternal&amp;service=page&amp;tnid=199481</t>
  </si>
  <si>
    <t>RJ16P339</t>
  </si>
  <si>
    <t>https://pmgsytendersraj.gov.in/nicgep/app?page=FrontEndTenderDetailsExternal&amp;service=page&amp;tnid=199483</t>
  </si>
  <si>
    <t>https://pmgsytendersraj.gov.in/nicgep/app?page=FrontEndTenderDetailsExternal&amp;service=page&amp;tnid=199484</t>
  </si>
  <si>
    <t>AO TPT/R4/GDR/23-24/1</t>
  </si>
  <si>
    <t>BL/CFS-KOL/Cont-MNR/23-24/02</t>
  </si>
  <si>
    <t>BL/LC/MAN/PFA/LT/202324/0056</t>
  </si>
  <si>
    <t>https://www.balmerlawrie.com/pages/tenderdetails/18566</t>
  </si>
  <si>
    <t>AP25233007/ELT/035/23-24</t>
  </si>
  <si>
    <t>eprocuremidhanigsl.nic.in?page=FrontEndTenderDetailsExternal&amp;service=page&amp;tnid=102315</t>
  </si>
  <si>
    <t>MP/3400001027/23 dated 02.06.23</t>
  </si>
  <si>
    <t>eprocurehslgsl.nic.in?page=FrontEndTenderDetailsExternal&amp;service=page&amp;tnid=102320</t>
  </si>
  <si>
    <t>GEM/2023/B/3499459</t>
  </si>
  <si>
    <t>https://cewacor.nic.in/Document/2023/May/Work_Documents/Applicant_Recno1//GeMBidding48236001_8b0c62f3-fd82-4273-bfa1-503e913ba6b3.pdf</t>
  </si>
  <si>
    <t>https://procure.nlcindia.in/specification/tender/2324010018</t>
  </si>
  <si>
    <t>NTPC/North Karanpura STPP/9900259632</t>
  </si>
  <si>
    <t>https://eprocurentpc.nic.in/nicgep/app?page=FrontEndTenderDetailsExternal&amp;service=page&amp;tnid=79862</t>
  </si>
  <si>
    <t>CS-7014-602(R2)-9</t>
  </si>
  <si>
    <t>http://www.ntpctender.com/nit/listJobs.asp?nitId=25729</t>
  </si>
  <si>
    <t>NTPC/USSC-CPG1/9900258232</t>
  </si>
  <si>
    <t>http://www.ntpctender.com/nit/listJobs.asp?nitId=25732</t>
  </si>
  <si>
    <t>NTPC/USSC-CPG1/9900259175</t>
  </si>
  <si>
    <t>http://www.ntpctender.com/nit/listJobs.asp?nitId=25731</t>
  </si>
  <si>
    <t>GEM/2023/B/3508681</t>
  </si>
  <si>
    <t>http://www.ntpctender.com/nit/listJobs.asp?nitId=25730</t>
  </si>
  <si>
    <t>GEM/2023/B/3458060</t>
  </si>
  <si>
    <t>http://www.ntpctender.com/nit/listJobs.asp?nitId=25728</t>
  </si>
  <si>
    <t>NRE-CS-BULK(M)-004-9</t>
  </si>
  <si>
    <t>http://www.ntpctender.com/nit/listJobs.asp?nitId=25736</t>
  </si>
  <si>
    <t>40/AE(E)/KCESD-III/KCED-II/CPWD/2023-24</t>
  </si>
  <si>
    <t>https://etender.cpwd.gov.in/cppcpwdtenderview.html?tid=6370776424637077642434333436372434302f41452845292f4b434553442d4949492f4b4345442d49492f435057442f323032332d3234</t>
  </si>
  <si>
    <t>13/AE-E/BCESD-II/BCED/CPWD/2023-24</t>
  </si>
  <si>
    <t>https://etender.cpwd.gov.in/cppcpwdtenderview.html?tid=6370776424637077642434333435352431332f41452d452f42434553442d49492f424345442f435057442f323032332d3234</t>
  </si>
  <si>
    <t>MP/3400001026/23-24 dated 01 June 2023</t>
  </si>
  <si>
    <t>eprocurehslgsl.nic.in?page=FrontEndTenderDetailsExternal&amp;service=page&amp;tnid=102317</t>
  </si>
  <si>
    <t>23000126-HD-10157</t>
  </si>
  <si>
    <t>http://tenders.hpcl.co.in/tenders/tender_prog/Tenders_details.asp?id=119323</t>
  </si>
  <si>
    <t>22000015-HC-16002</t>
  </si>
  <si>
    <t>http://tenders.hpcl.co.in/tenders/tender_prog/Tenders_details.asp?id=119326</t>
  </si>
  <si>
    <t>23000010-HB-11750</t>
  </si>
  <si>
    <t>http://tenders.hpcl.co.in/tenders/tender_prog/Tenders_details.asp?id=119318</t>
  </si>
  <si>
    <t>23000132-HD-10157</t>
  </si>
  <si>
    <t>http://tenders.hpcl.co.in/tenders/tender_prog/Tenders_details.asp?id=119322</t>
  </si>
  <si>
    <t>23000007-HB-11352</t>
  </si>
  <si>
    <t>http://tenders.hpcl.co.in/tenders/tender_prog/Tenders_details.asp?id=119325</t>
  </si>
  <si>
    <t>23000241-HB-48002</t>
  </si>
  <si>
    <t>http://tenders.hpcl.co.in/tenders/tender_prog/Tenders_details.asp?id=119324</t>
  </si>
  <si>
    <t>23000004-HB-11760</t>
  </si>
  <si>
    <t>http://tenders.hpcl.co.in/tenders/tender_prog/Tenders_details.asp?id=119316</t>
  </si>
  <si>
    <t>23000005-HB-11644</t>
  </si>
  <si>
    <t>http://tenders.hpcl.co.in/tenders/tender_prog/Tenders_details.asp?id=119317</t>
  </si>
  <si>
    <t>23000020-HB-11600</t>
  </si>
  <si>
    <t>http://tenders.hpcl.co.in/tenders/tender_prog/Tenders_details.asp?id=119319</t>
  </si>
  <si>
    <t>23000008-HB-12355</t>
  </si>
  <si>
    <t>http://tenders.hpcl.co.in/tenders/tender_prog/Tenders_details.asp?id=119320</t>
  </si>
  <si>
    <t>23000021-HB-12101</t>
  </si>
  <si>
    <t>http://tenders.hpcl.co.in/tenders/tender_prog/Tenders_details.asp?id=119328</t>
  </si>
  <si>
    <t>23000002-HB-11305</t>
  </si>
  <si>
    <t>http://tenders.hpcl.co.in/tenders/tender_prog/Tenders_details.asp?id=119329</t>
  </si>
  <si>
    <t>23000003-HB-11363</t>
  </si>
  <si>
    <t>http://tenders.hpcl.co.in/tenders/tender_prog/Tenders_details.asp?id=119331</t>
  </si>
  <si>
    <t>23000124-HD-10157</t>
  </si>
  <si>
    <t>http://tenders.hpcl.co.in/tenders/tender_prog/Tenders_details.asp?id=119332</t>
  </si>
  <si>
    <t>22000049-HB-11363</t>
  </si>
  <si>
    <t>http://tenders.hpcl.co.in/tenders/tender_prog/Tenders_details.asp?id=119313</t>
  </si>
  <si>
    <t>23000017-HB-14512</t>
  </si>
  <si>
    <t>http://tenders.hpcl.co.in/tenders/tender_prog/Tenders_details.asp?id=119309</t>
  </si>
  <si>
    <t>23000004-HB-11644</t>
  </si>
  <si>
    <t>http://tenders.hpcl.co.in/tenders/tender_prog/Tenders_details.asp?id=119310</t>
  </si>
  <si>
    <t>23000009-HB-12601</t>
  </si>
  <si>
    <t>http://tenders.hpcl.co.in/tenders/tender_prog/Tenders_details.asp?id=119293</t>
  </si>
  <si>
    <t>23000008-HB-11630</t>
  </si>
  <si>
    <t>http://tenders.hpcl.co.in/tenders/tender_prog/Tenders_details.asp?id=119307</t>
  </si>
  <si>
    <t>23000010-HB-11365</t>
  </si>
  <si>
    <t>http://tenders.hpcl.co.in/tenders/tender_prog/Tenders_details.asp?id=119314</t>
  </si>
  <si>
    <t>23000018-HB-11758</t>
  </si>
  <si>
    <t>http://tenders.hpcl.co.in/tenders/tender_prog/Tenders_details.asp?id=119286</t>
  </si>
  <si>
    <t>23000010-HB-12603</t>
  </si>
  <si>
    <t>http://tenders.hpcl.co.in/tenders/tender_prog/Tenders_details.asp?id=119277</t>
  </si>
  <si>
    <t>23000022-HA-12241</t>
  </si>
  <si>
    <t>http://tenders.hpcl.co.in/tenders/tender_prog/Tenders_details.asp?id=119267</t>
  </si>
  <si>
    <t>23000019-HB-11600</t>
  </si>
  <si>
    <t>http://tenders.hpcl.co.in/tenders/tender_prog/Tenders_details.asp?id=119251</t>
  </si>
  <si>
    <t>23000140-HC-10157</t>
  </si>
  <si>
    <t>http://tenders.hpcl.co.in/tenders/tender_prog/Tenders_details.asp?id=119341</t>
  </si>
  <si>
    <t>23000012-HB-11609</t>
  </si>
  <si>
    <t>http://tenders.hpcl.co.in/tenders/tender_prog/Tenders_details.asp?id=119343</t>
  </si>
  <si>
    <t>23000231-HB-48002</t>
  </si>
  <si>
    <t>http://tenders.hpcl.co.in/tenders/tender_prog/Tenders_details.asp?id=119338</t>
  </si>
  <si>
    <t>23000233-HB-48002</t>
  </si>
  <si>
    <t>http://tenders.hpcl.co.in/tenders/tender_prog/Tenders_details.asp?id=119340</t>
  </si>
  <si>
    <t>23000136-HD-10157</t>
  </si>
  <si>
    <t>http://tenders.hpcl.co.in/tenders/tender_prog/Tenders_details.asp?id=119342</t>
  </si>
  <si>
    <t>23000248-HB-48002</t>
  </si>
  <si>
    <t>http://tenders.hpcl.co.in/tenders/tender_prog/Tenders_details.asp?id=119344</t>
  </si>
  <si>
    <t>23000005-HB-11760</t>
  </si>
  <si>
    <t>http://tenders.hpcl.co.in/tenders/tender_prog/Tenders_details.asp?id=119335</t>
  </si>
  <si>
    <t>23000006-HB-11760</t>
  </si>
  <si>
    <t>http://tenders.hpcl.co.in/tenders/tender_prog/Tenders_details.asp?id=119336</t>
  </si>
  <si>
    <t>23000018-HB-12605</t>
  </si>
  <si>
    <t>http://tenders.hpcl.co.in/tenders/tender_prog/Tenders_details.asp?id=119339</t>
  </si>
  <si>
    <t>23000145-HD-10157</t>
  </si>
  <si>
    <t>http://tenders.hpcl.co.in/tenders/tender_prog/Tenders_details.asp?id=119354</t>
  </si>
  <si>
    <t>23000249-HB-48002</t>
  </si>
  <si>
    <t>http://tenders.hpcl.co.in/tenders/tender_prog/Tenders_details.asp?id=119346</t>
  </si>
  <si>
    <t>23000051-HD-10120</t>
  </si>
  <si>
    <t>http://tenders.hpcl.co.in/tenders/tender_prog/Tenders_details.asp?id=119348</t>
  </si>
  <si>
    <t>23000245-HB-48002</t>
  </si>
  <si>
    <t>http://tenders.hpcl.co.in/tenders/tender_prog/Tenders_details.asp?id=119347</t>
  </si>
  <si>
    <t>23000143-HD-10157</t>
  </si>
  <si>
    <t>http://tenders.hpcl.co.in/tenders/tender_prog/Tenders_details.asp?id=119351</t>
  </si>
  <si>
    <t>23000022-HB-11758</t>
  </si>
  <si>
    <t>http://tenders.hpcl.co.in/tenders/tender_prog/Tenders_details.asp?id=119353</t>
  </si>
  <si>
    <t>23000004-HB-11365</t>
  </si>
  <si>
    <t>http://tenders.hpcl.co.in/tenders/tender_prog/Tenders_details.asp?id=119356</t>
  </si>
  <si>
    <t>23000148-HD-10157</t>
  </si>
  <si>
    <t>http://tenders.hpcl.co.in/tenders/tender_prog/Tenders_details.asp?id=119360</t>
  </si>
  <si>
    <t>23000011-HB-12601</t>
  </si>
  <si>
    <t>http://tenders.hpcl.co.in/tenders/tender_prog/Tenders_details.asp?id=119334</t>
  </si>
  <si>
    <t>23000134-HD-10157</t>
  </si>
  <si>
    <t>http://tenders.hpcl.co.in/tenders/tender_prog/Tenders_details.asp?id=119333</t>
  </si>
  <si>
    <t>GEM/2023/B/3515134</t>
  </si>
  <si>
    <t>http://tenders.hpcl.co.in/tenders/tender_prog/Tenders_details.asp?id=119337</t>
  </si>
  <si>
    <t>23000002-HB-11363</t>
  </si>
  <si>
    <t>http://tenders.hpcl.co.in/tenders/tender_prog/Tenders_details.asp?id=119330</t>
  </si>
  <si>
    <t>GEM/2023/B/3515047</t>
  </si>
  <si>
    <t>http://tenders.hpcl.co.in/tenders/tender_prog/Tenders_details.asp?id=119321</t>
  </si>
  <si>
    <t>23000011-HB-11370</t>
  </si>
  <si>
    <t>http://tenders.hpcl.co.in/tenders/tender_prog/Tenders_details.asp?id=119327</t>
  </si>
  <si>
    <t>23000003-HB-11644</t>
  </si>
  <si>
    <t>http://tenders.hpcl.co.in/tenders/tender_prog/Tenders_details.asp?id=119303</t>
  </si>
  <si>
    <t>23000068-HB-46009</t>
  </si>
  <si>
    <t>http://tenders.hpcl.co.in/tenders/tender_prog/Tenders_details.asp?id=119288</t>
  </si>
  <si>
    <t>23000057-HB-46009</t>
  </si>
  <si>
    <t>http://tenders.hpcl.co.in/tenders/tender_prog/Tenders_details.asp?id=119266</t>
  </si>
  <si>
    <t>1190LE0037</t>
  </si>
  <si>
    <t>https://www.balmerlawrie.com/pages/tenderdetails/18564</t>
  </si>
  <si>
    <t>1190LE0036</t>
  </si>
  <si>
    <t>https://www.balmerlawrie.com/pages/tenderdetails/18563</t>
  </si>
  <si>
    <t>14(1)2023-24EI(P)TV</t>
  </si>
  <si>
    <t>EE(C)/CCW/AIR/CHD/2023-24/04</t>
  </si>
  <si>
    <t>11/EE(E)-II/NIT/IPE/2023-24</t>
  </si>
  <si>
    <t>03/AE(C)/SRFTI/KOL/23-24</t>
  </si>
  <si>
    <t>01/EEE/NGP/DRG/NIT/2023-24</t>
  </si>
  <si>
    <t>03/EE (C)/M..D-I/NIT/2023-24</t>
  </si>
  <si>
    <t>35/EE/E/PEED/2023-2024</t>
  </si>
  <si>
    <t>https://etender.cpwd.gov.in/cppcpwdtenderview.html?tid=6370776424637077642434333532302433352f45452f452f504545442f323032332d32303234</t>
  </si>
  <si>
    <t>DB-5/PEED/23-24/791H</t>
  </si>
  <si>
    <t>https://etender.cpwd.gov.in/cppcpwdtenderview.html?tid=6370776424637077642434333635352444422d352f504545442f32332d32342f37393148</t>
  </si>
  <si>
    <t>GEM/2023/B/3429288</t>
  </si>
  <si>
    <t>https://cewacor.nic.in/Document/2023/June/Work_Documents/Applicant_Recno1//GeMBidding47479983_27039e0f-ac91-4c8f-805c-4a1918117814.pdf</t>
  </si>
  <si>
    <t>CWC/RO-Bhopal/Busi/EmpanelmentTransportation</t>
  </si>
  <si>
    <t>https://cewacor.nic.in/Document/2023/June/Work_Documents/Applicant_Recno1//Tenderdocument_cdde9563-2351-44ff-8e7b-da99beef924c.pdf</t>
  </si>
  <si>
    <t>No. CWC/RO-DLI/Busi/HT-SSB/2023-24</t>
  </si>
  <si>
    <t>https://cewacor.nic.in/Document/2023/June/Work_Documents/Applicant_Recno1//biddocument_0e1447f8-90da-4129-8c23-fb244765c39b.pdf</t>
  </si>
  <si>
    <t>BL/LEGAL/Compliance Audit/22-23</t>
  </si>
  <si>
    <t>RJ20P319</t>
  </si>
  <si>
    <t>https://pmgsytendersraj.gov.in/nicgep/app?page=FrontEndTenderDetailsExternal&amp;service=page&amp;tnid=199454</t>
  </si>
  <si>
    <t>RJ20P315</t>
  </si>
  <si>
    <t>https://pmgsytendersraj.gov.in/nicgep/app?page=FrontEndTenderDetailsExternal&amp;service=page&amp;tnid=199451</t>
  </si>
  <si>
    <t>RJ20P314</t>
  </si>
  <si>
    <t>https://pmgsytendersraj.gov.in/nicgep/app?page=FrontEndTenderDetailsExternal&amp;service=page&amp;tnid=199450</t>
  </si>
  <si>
    <t>NTPC/USSC-CPG3/9900259245</t>
  </si>
  <si>
    <t>https://eprocurentpc.nic.in/nicgep/app?page=FrontEndTenderDetailsExternal&amp;service=page&amp;tnid=79860</t>
  </si>
  <si>
    <t>NTPC/USSC-CPG3/9900259722</t>
  </si>
  <si>
    <t>https://eprocurentpc.nic.in/nicgep/app?page=FrontEndTenderDetailsExternal&amp;service=page&amp;tnid=79856</t>
  </si>
  <si>
    <t>NTPC/USSC-CPG3/9900259737</t>
  </si>
  <si>
    <t>https://eprocurentpc.nic.in/nicgep/app?page=FrontEndTenderDetailsExternal&amp;service=page&amp;tnid=79857</t>
  </si>
  <si>
    <t>NTPC/USSC-CPG3/9900259843</t>
  </si>
  <si>
    <t>https://eprocurentpc.nic.in/nicgep/app?page=FrontEndTenderDetailsExternal&amp;service=page&amp;tnid=79854</t>
  </si>
  <si>
    <t>NTPC/USSC-CPG3/9900259842</t>
  </si>
  <si>
    <t>https://eprocurentpc.nic.in/nicgep/app?page=FrontEndTenderDetailsExternal&amp;service=page&amp;tnid=79851</t>
  </si>
  <si>
    <t>NTPC/USSC-CPG3/9900259782</t>
  </si>
  <si>
    <t>https://eprocurentpc.nic.in/nicgep/app?page=FrontEndTenderDetailsExternal&amp;service=page&amp;tnid=79850</t>
  </si>
  <si>
    <t>NTPC/USSC-CPG3/9900259653</t>
  </si>
  <si>
    <t>https://eprocurentpc.nic.in/nicgep/app?page=FrontEndTenderDetailsExternal&amp;service=page&amp;tnid=79847</t>
  </si>
  <si>
    <t>NTPC/USSC-CPG3/9900259945</t>
  </si>
  <si>
    <t>https://eprocurentpc.nic.in/nicgep/app?page=FrontEndTenderDetailsExternal&amp;service=page&amp;tnid=79895</t>
  </si>
  <si>
    <t>NTPC/USSC-CPG3/9900259655</t>
  </si>
  <si>
    <t>https://eprocurentpc.nic.in/nicgep/app?page=FrontEndTenderDetailsExternal&amp;service=page&amp;tnid=79883</t>
  </si>
  <si>
    <t>NTPC/USSC-CPG3/9900259853</t>
  </si>
  <si>
    <t>https://eprocurentpc.nic.in/nicgep/app?page=FrontEndTenderDetailsExternal&amp;service=page&amp;tnid=79889</t>
  </si>
  <si>
    <t>NTPC/USSC-CPG3/9900259719</t>
  </si>
  <si>
    <t>https://eprocurentpc.nic.in/nicgep/app?page=FrontEndTenderDetailsExternal&amp;service=page&amp;tnid=79879</t>
  </si>
  <si>
    <t>NTPC/USSC-CPG3/9900259249</t>
  </si>
  <si>
    <t>https://eprocurentpc.nic.in/nicgep/app?page=FrontEndTenderDetailsExternal&amp;service=page&amp;tnid=79874</t>
  </si>
  <si>
    <t>NTPC/USSC-CPG3/9900259833</t>
  </si>
  <si>
    <t>https://eprocurentpc.nic.in/nicgep/app?page=FrontEndTenderDetailsExternal&amp;service=page&amp;tnid=79868</t>
  </si>
  <si>
    <t>NTPC/USSC-CPG3/9900259748</t>
  </si>
  <si>
    <t>https://eprocurentpc.nic.in/nicgep/app?page=FrontEndTenderDetailsExternal&amp;service=page&amp;tnid=79870</t>
  </si>
  <si>
    <t>NTPC/USSC-CPG3/9900259745</t>
  </si>
  <si>
    <t>https://eprocurentpc.nic.in/nicgep/app?page=FrontEndTenderDetailsExternal&amp;service=page&amp;tnid=79873</t>
  </si>
  <si>
    <t>NTPC/USSC-CPG3/9900259465</t>
  </si>
  <si>
    <t>https://eprocurentpc.nic.in/nicgep/app?page=FrontEndTenderDetailsExternal&amp;service=page&amp;tnid=79858</t>
  </si>
  <si>
    <t>NTPC/USSC-CPG2/9900259695</t>
  </si>
  <si>
    <t>https://eprocurentpc.nic.in/nicgep/app?page=FrontEndTenderDetailsExternal&amp;service=page&amp;tnid=79859</t>
  </si>
  <si>
    <t>NTPC/USSC-CPG2/9900259333</t>
  </si>
  <si>
    <t>https://eprocurentpc.nic.in/nicgep/app?page=FrontEndTenderDetailsExternal&amp;service=page&amp;tnid=79891</t>
  </si>
  <si>
    <t>NTPC/USSC-CPG2/9900256763</t>
  </si>
  <si>
    <t>https://eprocurentpc.nic.in/nicgep/app?page=FrontEndTenderDetailsExternal&amp;service=page&amp;tnid=79865</t>
  </si>
  <si>
    <t>CDI3606P24</t>
  </si>
  <si>
    <t>https://www.oil-india.com/pdf/tenders/national/NIT_CDI3606P24.pdf</t>
  </si>
  <si>
    <t>BMD-99/Tranche-2-2023</t>
  </si>
  <si>
    <t>http://www.ntpctender.com/nit/listJobs.asp?nitId=25739</t>
  </si>
  <si>
    <t>BMD-31/Tranche-2-2023</t>
  </si>
  <si>
    <t>http://www.ntpctender.com/nit/listJobs.asp?nitId=25738</t>
  </si>
  <si>
    <t>BMD-30/Tranche-2-2023</t>
  </si>
  <si>
    <t>http://www.ntpctender.com/nit/listJobs.asp?nitId=25737</t>
  </si>
  <si>
    <t>46MEG-01C/Tranche-2-2023</t>
  </si>
  <si>
    <t>http://www.ntpctender.com/nit/listJobs.asp?nitId=25735</t>
  </si>
  <si>
    <t>46MEG-01B/Tranche-2-2023</t>
  </si>
  <si>
    <t>http://www.ntpctender.com/nit/listJobs.asp?nitId=25734</t>
  </si>
  <si>
    <t>46MEG-01A/Tranche-2-2023</t>
  </si>
  <si>
    <t>http://www.ntpctender.com/nit/listJobs.asp?nitId=25733</t>
  </si>
  <si>
    <t>06/EE/PMGSY/B OF 2023-24 DATED 31/05/2023</t>
  </si>
  <si>
    <t>https://pmgsytendersjk.gov.in/nicgep/app?page=FrontEndTenderDetailsExternal&amp;service=page&amp;tnid=199447</t>
  </si>
  <si>
    <t>https://pmgsytendersjk.gov.in/nicgep/app?page=FrontEndTenderDetailsExternal&amp;service=page&amp;tnid=199460</t>
  </si>
  <si>
    <t>NTPC/USSC-CPG1/9900259334</t>
  </si>
  <si>
    <t>https://eprocurentpc.nic.in/nicgep/app?page=FrontEndTenderDetailsExternal&amp;service=page&amp;tnid=79888</t>
  </si>
  <si>
    <t>NTPC/USSC-CPG1/9900259276</t>
  </si>
  <si>
    <t>https://eprocurentpc.nic.in/nicgep/app?page=FrontEndTenderDetailsExternal&amp;service=page&amp;tnid=79881</t>
  </si>
  <si>
    <t>NTPC/USSC-CPG1/9900259273</t>
  </si>
  <si>
    <t>https://eprocurentpc.nic.in/nicgep/app?page=FrontEndTenderDetailsExternal&amp;service=page&amp;tnid=79880</t>
  </si>
  <si>
    <t>NTPC/USSC-CPG1/9900259167</t>
  </si>
  <si>
    <t>https://eprocurentpc.nic.in/nicgep/app?page=FrontEndTenderDetailsExternal&amp;service=page&amp;tnid=79878</t>
  </si>
  <si>
    <t>NTPC/USSC-CPG1/9900258920</t>
  </si>
  <si>
    <t>https://eprocurentpc.nic.in/nicgep/app?page=FrontEndTenderDetailsExternal&amp;service=page&amp;tnid=79876</t>
  </si>
  <si>
    <t>ENQUIRY3pune</t>
  </si>
  <si>
    <t>https://www.balmerlawrie.com/pages/tenderdetails/18561</t>
  </si>
  <si>
    <t>12/2023-24/C-Div/Delhi/3C</t>
  </si>
  <si>
    <t>https://etender.cpwd.gov.in/cppcpwdtenderview.html?tid=6370776424637077642434333530352431322f323032332d32342f432d4469762f44656c68692f3343</t>
  </si>
  <si>
    <t>13/2023-24/C-Div/Delhi/3C</t>
  </si>
  <si>
    <t>https://etender.cpwd.gov.in/cppcpwdtenderview.html?tid=6370776424637077642434333639312431332f323032332d32342f432d4469762f44656c68692f3343</t>
  </si>
  <si>
    <t>NIT_391_02062023</t>
  </si>
  <si>
    <t>https://pmgsytendersuk.gov.in/nicgep/app?page=FrontEndTenderDetailsExternal&amp;service=page&amp;tnid=199527</t>
  </si>
  <si>
    <t>NIQ02-AE-I/CPWD/AHMEDABAD/2023-24</t>
  </si>
  <si>
    <t>https://etender.cpwd.gov.in/cppcpwdtenderview.html?tid=637077642463707764243433363733244e495130322d41452d492f435057442f41484d4544414241442f323032332d3234</t>
  </si>
  <si>
    <t>02/NIT/EE/NIT-PATNA/CPWD/2023-24</t>
  </si>
  <si>
    <t>https://etender.cpwd.gov.in/cppcpwdtenderview.html?tid=6370776424637077642434333538332430322f4e49542f45452f4e49542d5041544e412f435057442f323032332d3234</t>
  </si>
  <si>
    <t>NIT/09/EE/GNR-I/2023-24</t>
  </si>
  <si>
    <t>https://etender.cpwd.gov.in/cppcpwdtenderview.html?tid=637077642463707764243433363438244e49542f30392f45452f474e522d492f323032332d3234</t>
  </si>
  <si>
    <t>NIT/08/EE/GNR-I/2023-24</t>
  </si>
  <si>
    <t>https://etender.cpwd.gov.in/cppcpwdtenderview.html?tid=637077642463707764243433363338244e49542f30382f45452f474e522d492f323032332d3234</t>
  </si>
  <si>
    <t>PMGSY-III/SE/EE/RAI/15/2</t>
  </si>
  <si>
    <t>https://pmgsytendersmah.gov.in/nicgep/app?page=FrontEndTenderDetailsExternal&amp;service=page&amp;tnid=199519</t>
  </si>
  <si>
    <t>18/EE-AMRITSAR/2023-24</t>
  </si>
  <si>
    <t>https://etender.cpwd.gov.in/cppcpwdtenderview.html?tid=6370776424637077642434333538372431382f45452d414d5249545341522f323032332d3234</t>
  </si>
  <si>
    <t>07/EE(E)/KED/2023-24/Karnal</t>
  </si>
  <si>
    <t>https://etender.cpwd.gov.in/cppcpwdtenderview.html?tid=6370776424637077642434333632382430372f45452845292f4b45442f323032332d32342f4b61726e616c</t>
  </si>
  <si>
    <t>01/NIT/SE-Barasat/CPWD/2023-24</t>
  </si>
  <si>
    <t>https://etender.cpwd.gov.in/cppcpwdtenderview.html?tid=6370776424637077642434333532372430312f4e49542f53452d426172617361742f435057442f323032332d3234</t>
  </si>
  <si>
    <t>14/AE(E)/KCESD-III/KCED-I/CPWD/2023-24</t>
  </si>
  <si>
    <t>https://etender.cpwd.gov.in/cppcpwdtenderview.html?tid=6370776424637077642434333436332431342f41452845292f4b434553442d4949492f4b4345442d492f435057442f323032332d3234</t>
  </si>
  <si>
    <t>12/ACED/2023-24</t>
  </si>
  <si>
    <t>https://etender.cpwd.gov.in/cppcpwdtenderview.html?tid=6370776424637077642434333437352431322f414345442f323032332d3234</t>
  </si>
  <si>
    <t>11/ACED/2023-24</t>
  </si>
  <si>
    <t>https://etender.cpwd.gov.in/cppcpwdtenderview.html?tid=6370776424637077642434333437312431312f414345442f323032332d3234</t>
  </si>
  <si>
    <t>20/ACED/2023-24</t>
  </si>
  <si>
    <t>https://etender.cpwd.gov.in/cppcpwdtenderview.html?tid=6370776424637077642434333636322432302f414345442f323032332d3234</t>
  </si>
  <si>
    <t>NIT 02/AE (E) II/MUMBAI-I/2023-24</t>
  </si>
  <si>
    <t>https://etender.cpwd.gov.in/cppcpwdtenderview.html?tid=637077642463707764243433363236244e49542030322f4145202845292049492f4d554d4241492d492f323032332d3234</t>
  </si>
  <si>
    <t>10/EE/CHD-II/2023-24 (2nd Call)</t>
  </si>
  <si>
    <t>https://etender.cpwd.gov.in/cppcpwdtenderview.html?tid=6370776424637077642434333439382431302f45452f4348442d49492f323032332d32342028326e642043616c6c29</t>
  </si>
  <si>
    <t>G-7/AE-I/EE/Mumbai-III/2023-24/51</t>
  </si>
  <si>
    <t>https://etender.cpwd.gov.in/cppcpwdtenderview.html?tid=63707764246370776424343336323424472d372f41452d492f45452f4d756d6261692d4949492f323032332d32342f3531</t>
  </si>
  <si>
    <t>11/CE/NDZ-2/2023-24</t>
  </si>
  <si>
    <t>https://etender.cpwd.gov.in/cppcpwdtenderview.html?tid=6370776424637077642434333438392431312f43452f4e445a2d322f323032332d3234</t>
  </si>
  <si>
    <t>01/AE-I/Bhopal/2023-24/NIQ</t>
  </si>
  <si>
    <t>https://etender.cpwd.gov.in/cppcpwdtenderview.html?tid=6370776424637077642434333539322430312f41452d492f42686f70616c2f323032332d32342f4e4951</t>
  </si>
  <si>
    <t>07 / EE / MUMBAI I / 2023 - 24 2ND CALL</t>
  </si>
  <si>
    <t>https://etender.cpwd.gov.in/cppcpwdtenderview.html?tid=637077642463707764243433363832243037202f204545202f204d554d4241492049202f2032303233202d20323420324e442043414c4c</t>
  </si>
  <si>
    <t>17 / CE I / MUMBAI I / 2023 - 24</t>
  </si>
  <si>
    <t>https://etender.cpwd.gov.in/cppcpwdtenderview.html?tid=637077642463707764243433363830243137202f2043452049202f204d554d4241492049202f2032303233202d203234</t>
  </si>
  <si>
    <t>16 / EE / MUMBAI I / 2023 - 24</t>
  </si>
  <si>
    <t>https://etender.cpwd.gov.in/cppcpwdtenderview.html?tid=637077642463707764243433363735243136202f204545202f204d554d4241492049202f2032303233202d203234</t>
  </si>
  <si>
    <t>WAP PMGSY JCB (2023-24)</t>
  </si>
  <si>
    <t>https://pmgsytendersuk.gov.in/nicgep/app?page=FrontEndTenderDetailsExternal&amp;service=page&amp;tnid=199453</t>
  </si>
  <si>
    <t>https://pmgsytendersuk.gov.in/nicgep/app?page=FrontEndTenderDetailsExternal&amp;service=page&amp;tnid=199472</t>
  </si>
  <si>
    <t>https://pmgsytendersuk.gov.in/nicgep/app?page=FrontEndTenderDetailsExternal&amp;service=page&amp;tnid=199473</t>
  </si>
  <si>
    <t>https://pmgsytendersuk.gov.in/nicgep/app?page=FrontEndTenderDetailsExternal&amp;service=page&amp;tnid=199474</t>
  </si>
  <si>
    <t>https://pmgsytendersuk.gov.in/nicgep/app?page=FrontEndTenderDetailsExternal&amp;service=page&amp;tnid=199471</t>
  </si>
  <si>
    <t>https://pmgsytendersuk.gov.in/nicgep/app?page=FrontEndTenderDetailsExternal&amp;service=page&amp;tnid=199469</t>
  </si>
  <si>
    <t>https://pmgsytendersuk.gov.in/nicgep/app?page=FrontEndTenderDetailsExternal&amp;service=page&amp;tnid=199468</t>
  </si>
  <si>
    <t>https://pmgsytendersuk.gov.in/nicgep/app?page=FrontEndTenderDetailsExternal&amp;service=page&amp;tnid=199466</t>
  </si>
  <si>
    <t>https://pmgsytendersuk.gov.in/nicgep/app?page=FrontEndTenderDetailsExternal&amp;service=page&amp;tnid=199465</t>
  </si>
  <si>
    <t>https://pmgsytendersuk.gov.in/nicgep/app?page=FrontEndTenderDetailsExternal&amp;service=page&amp;tnid=199464</t>
  </si>
  <si>
    <t>https://pmgsytendersuk.gov.in/nicgep/app?page=FrontEndTenderDetailsExternal&amp;service=page&amp;tnid=199462</t>
  </si>
  <si>
    <t>https://pmgsytendersuk.gov.in/nicgep/app?page=FrontEndTenderDetailsExternal&amp;service=page&amp;tnid=199457</t>
  </si>
  <si>
    <t>https://pmgsytendersuk.gov.in/nicgep/app?page=FrontEndTenderDetailsExternal&amp;service=page&amp;tnid=199459</t>
  </si>
  <si>
    <t>https://pmgsytendersuk.gov.in/nicgep/app?page=FrontEndTenderDetailsExternal&amp;service=page&amp;tnid=199461</t>
  </si>
  <si>
    <t>https://pmgsytendersuk.gov.in/nicgep/app?page=FrontEndTenderDetailsExternal&amp;service=page&amp;tnid=199456</t>
  </si>
  <si>
    <t>https://pmgsytendersuk.gov.in/nicgep/app?page=FrontEndTenderDetailsExternal&amp;service=page&amp;tnid=199448</t>
  </si>
  <si>
    <t>https://pmgsytendersuk.gov.in/nicgep/app?page=FrontEndTenderDetailsExternal&amp;service=page&amp;tnid=199452</t>
  </si>
  <si>
    <t>https://pmgsytendersuk.gov.in/nicgep/app?page=FrontEndTenderDetailsExternal&amp;service=page&amp;tnid=199455</t>
  </si>
  <si>
    <t>https://pmgsytendersuk.gov.in/nicgep/app?page=FrontEndTenderDetailsExternal&amp;service=page&amp;tnid=199467</t>
  </si>
  <si>
    <t>08/DDH/Lucknow/2023-24 - Recall 1</t>
  </si>
  <si>
    <t>https://etender.cpwd.gov.in/cppcpwdtenderview.html?tid=6370776424637077642434333533382430382f4444482f4c75636b6e6f772f323032332d3234202d20526563616c6c2031</t>
  </si>
  <si>
    <t>44/EE-E/DED21/23-24</t>
  </si>
  <si>
    <t>https://etender.cpwd.gov.in/cppcpwdtenderview.html?tid=6370776424637077642434333433382434342f45452d452f44454432312f32332d3234</t>
  </si>
  <si>
    <t>https://etender.cpwd.gov.in/cppcpwdtenderview.html?tid=6370776424637077642434333433322434332f45452d452f44454432312f32332d3234</t>
  </si>
  <si>
    <t>RJ16P340</t>
  </si>
  <si>
    <t>https://pmgsytendersraj.gov.in/nicgep/app?page=FrontEndTenderDetailsExternal&amp;service=page&amp;tnid=199435</t>
  </si>
  <si>
    <t>NIQ288</t>
  </si>
  <si>
    <t>https://etender.cpwd.gov.in/cppcpwdtenderview.html?tid=637077642463707764243433353530244e4951323838</t>
  </si>
  <si>
    <t>NIQ No. 08/AE/LSD-II/2023-24</t>
  </si>
  <si>
    <t>https://etender.cpwd.gov.in/cppcpwdtenderview.html?tid=637077642463707764243433343836244e4951204e6f2e2030382f41452f4c53442d49492f323032332d3234</t>
  </si>
  <si>
    <t>09/AE/LSD-II/2023-24</t>
  </si>
  <si>
    <t>https://etender.cpwd.gov.in/cppcpwdtenderview.html?tid=6370776424637077642434333539352430392f41452f4c53442d49492f323032332d3234</t>
  </si>
  <si>
    <t>NIT No: 17/EE(E)(Puducherry)/AE(E)-II/CPWD/2023-24</t>
  </si>
  <si>
    <t>https://etender.cpwd.gov.in/cppcpwdtenderview.html?tid=637077642463707764243433363330244e4954204e6f3a2031372f45452845292850756475636865727279292f41452845292d49492f435057442f323032332d3234</t>
  </si>
  <si>
    <t>65/AE(E)-III/VBED/2023-24</t>
  </si>
  <si>
    <t>https://etender.cpwd.gov.in/cppcpwdtenderview.html?tid=6370776424637077642434333532322436352f41452845292d4949492f564245442f323032332d3234</t>
  </si>
  <si>
    <t>50(7)/AE(E)-III/VBED/2023-24/376</t>
  </si>
  <si>
    <t>https://etender.cpwd.gov.in/cppcpwdtenderview.html?tid=6370776424637077642434333436382435302837292f41452845292d4949492f564245442f323032332d32342f333736</t>
  </si>
  <si>
    <t>17/EE/ASR/2023-24</t>
  </si>
  <si>
    <t>https://etender.cpwd.gov.in/cppcpwdtenderview.html?tid=6370776424637077642434333630382431372f45452f4153522f323032332d3234</t>
  </si>
  <si>
    <t>16/EE/ASR/2023-24</t>
  </si>
  <si>
    <t>https://etender.cpwd.gov.in/cppcpwdtenderview.html?tid=6370776424637077642434333630322431362f45452f4153522f323032332d3234</t>
  </si>
  <si>
    <t>15/EE/ASR/2023-24</t>
  </si>
  <si>
    <t>https://etender.cpwd.gov.in/cppcpwdtenderview.html?tid=6370776424637077642434333539392431352f45452f4153522f323032332d3234</t>
  </si>
  <si>
    <t>66/AE(E)-IV/VBED/2023-24</t>
  </si>
  <si>
    <t>https://etender.cpwd.gov.in/cppcpwdtenderview.html?tid=6370776424637077642434333532392436362f41452845292d49562f564245442f323032332d3234</t>
  </si>
  <si>
    <t>10(6)/LESD-II/2023-24/229 Dated 01-06-2023</t>
  </si>
  <si>
    <t>https://etender.cpwd.gov.in/cppcpwdtenderview.html?tid=6370776424637077642434333535372431302836292f4c4553442d49492f323032332d32342f3232392044617465642030312d30362d32303233</t>
  </si>
  <si>
    <t>10(6)/LESD-II/2023-24/231 dated 02-06-2023</t>
  </si>
  <si>
    <t>https://etender.cpwd.gov.in/cppcpwdtenderview.html?tid=6370776424637077642434333635362431302836292f4c4553442d49492f323032332d32342f3233312064617465642030322d30362d32303233</t>
  </si>
  <si>
    <t>1(16)/AE(E)/AESD/2023/158 Dtd.:- 06/06/2023</t>
  </si>
  <si>
    <t>https://etender.cpwd.gov.in/cppcpwdtenderview.html?tid=6370776424637077642434333630332431283136292f41452845292f414553442f323032332f313538204474642e3a2d2030362f30362f32303233</t>
  </si>
  <si>
    <t>E6533002</t>
  </si>
  <si>
    <t>38/EE(E)/DED-11/2023-24/AE(E)-2</t>
  </si>
  <si>
    <t>https://etender.cpwd.gov.in/cppcpwdtenderview.html?tid=6370776424637077642434333534352433382f45452845292f4445442d31312f323032332d32342f41452845292d32</t>
  </si>
  <si>
    <t>Recall26/EE(E)/DED-11/2023-24/AE(E)-2</t>
  </si>
  <si>
    <t>https://etender.cpwd.gov.in/cppcpwdtenderview.html?tid=63707764246370776424343335303624526563616c6c32362f45452845292f4445442d31312f323032332d32342f41452845292d32</t>
  </si>
  <si>
    <t>36/EE(E)/DED-11/2023-24/AE(E)-2</t>
  </si>
  <si>
    <t>https://etender.cpwd.gov.in/cppcpwdtenderview.html?tid=6370776424637077642434333636372433362f45452845292f4445442d31312f323032332d32342f41452845292d32</t>
  </si>
  <si>
    <t>41/EE(E)/DED-11/2023-24/AE(E)-2</t>
  </si>
  <si>
    <t>https://etender.cpwd.gov.in/cppcpwdtenderview.html?tid=6370776424637077642434333635372434312f45452845292f4445442d31312f323032332d32342f41452845292d32</t>
  </si>
  <si>
    <t>39/EE(E)/DED-11/2023-24/AE(E)-2</t>
  </si>
  <si>
    <t>https://etender.cpwd.gov.in/cppcpwdtenderview.html?tid=6370776424637077642434333531322433392f45452845292f4445442d31312f323032332d32342f41452845292d32</t>
  </si>
  <si>
    <t>14/AE(E)-III/EE(E)/DED-41/2023-24</t>
  </si>
  <si>
    <t>https://etender.cpwd.gov.in/cppcpwdtenderview.html?tid=6370776424637077642434333435372431342f41452845292d4949492f45452845292f4445442d34312f323032332d3234</t>
  </si>
  <si>
    <t>17/AE(E)III/MUMBAI-IV/2023-24</t>
  </si>
  <si>
    <t>https://etender.cpwd.gov.in/cppcpwdtenderview.html?tid=6370776424637077642434333631332431372f41452845294949492f4d554d4241492d49562f323032332d3234</t>
  </si>
  <si>
    <t>12(1)/AESD/2023/240/H</t>
  </si>
  <si>
    <t>https://etender.cpwd.gov.in/cppcpwdtenderview.html?tid=6370776424637077642434333439372431322831292f414553442f323032332f3234302f48</t>
  </si>
  <si>
    <t>31/2023-24/DED-71/2</t>
  </si>
  <si>
    <t>https://etender.cpwd.gov.in/cppcpwdtenderview.html?tid=6370776424637077642434333636392433312f323032332d32342f4445442d37312f32</t>
  </si>
  <si>
    <t>01/AuctionNotice/2F/2023-24</t>
  </si>
  <si>
    <t>https://etender.cpwd.gov.in/cppcpwdtenderview.html?tid=6370776424637077642434333531342430312f41756374696f6e4e6f746963652f32462f323032332d3234</t>
  </si>
  <si>
    <t>67/1/AEII/23(H) 01.06.23</t>
  </si>
  <si>
    <t>https://etender.cpwd.gov.in/cppcpwdtenderview.html?tid=6370776424637077642434333535342436372f312f414549492f3233284829202030312e30362e3233</t>
  </si>
  <si>
    <t>12/AE-III/CPWD/2023-24</t>
  </si>
  <si>
    <t>https://etender.cpwd.gov.in/cppcpwdtenderview.html?tid=6370776424637077642434333435382431322f41452d4949492f435057442f323032332d3234</t>
  </si>
  <si>
    <t>34/2023-24/BD/4</t>
  </si>
  <si>
    <t>https://etender.cpwd.gov.in/cppcpwdtenderview.html?tid=6370776424637077642434333531362433342f323032332d32342f42442f34</t>
  </si>
  <si>
    <t>46/EE/N-DIVN/2023-24 (SHORT NOTICE)</t>
  </si>
  <si>
    <t>https://etender.cpwd.gov.in/cppcpwdtenderview.html?tid=6370776424637077642434333637302434362f45452f4e2d4449564e2f323032332d3234202853484f5254204e4f5449434529</t>
  </si>
  <si>
    <t>43/EE/N-DIVN/2023-24/ 2ND CALL</t>
  </si>
  <si>
    <t>https://etender.cpwd.gov.in/cppcpwdtenderview.html?tid=6370776424637077642434333635392434332f45452f4e2d4449564e2f323032332d32342f20324e442043414c4c</t>
  </si>
  <si>
    <t>HEEP-W-202203061</t>
  </si>
  <si>
    <t>E-312-23-0074-63-1</t>
  </si>
  <si>
    <t>http://bhelherp.com/print_enq.jsp?p=E-312-23-0074-63-1</t>
  </si>
  <si>
    <t>E-304-23-0092-61-1</t>
  </si>
  <si>
    <t>http://bhelherp.com/print_enq.jsp?p=E-304-23-0092-61-1</t>
  </si>
  <si>
    <t>Recall/AE (E)-3/DED-61/1(3)/2023-24/52</t>
  </si>
  <si>
    <t>https://etender.cpwd.gov.in/cppcpwdtenderview.html?tid=63707764246370776424343335383524526563616c6c2f4145202845292d332f4445442d36312f312833292f323032332d32342f3532</t>
  </si>
  <si>
    <t>05/EE(E)/BFLD/Bhuj/2023-24</t>
  </si>
  <si>
    <t>https://etender.cpwd.gov.in/cppcpwdtenderview.html?tid=6370776424637077642434333630392430352f45452845292f42464c442f4268756a2f323032332d3234</t>
  </si>
  <si>
    <t>01/CE/NDZ-2/2023-24 (Modified)</t>
  </si>
  <si>
    <t>https://etender.cpwd.gov.in/cppcpwdtenderview.html?tid=6370776424637077642434333638342430312f43452f4e445a2d322f323032332d323420284d6f64696669656429</t>
  </si>
  <si>
    <t>31/EE (E)/DED-21/2023-24-Recall</t>
  </si>
  <si>
    <t>https://etender.cpwd.gov.in/cppcpwdtenderview.html?tid=6370776424637077642434333536362433312f4545202845292f4445442d32312f323032332d32342d526563616c6c</t>
  </si>
  <si>
    <t>https://etender.cpwd.gov.in/cppcpwdtenderview.html?tid=6370776424637077642434333536332436312f4545202845292f4445442d3130312f323032332d3234</t>
  </si>
  <si>
    <t>23/EE (E)/DED-61/2023-24</t>
  </si>
  <si>
    <t>https://etender.cpwd.gov.in/cppcpwdtenderview.html?tid=6370776424637077642434333533372432332f4545202845292f4445442d36312f323032332d3234</t>
  </si>
  <si>
    <t>17/EE (E)/DED-61/2023-24</t>
  </si>
  <si>
    <t>https://etender.cpwd.gov.in/cppcpwdtenderview.html?tid=6370776424637077642434333533342431372f4545202845292f4445442d36312f323032332d3234</t>
  </si>
  <si>
    <t>47/EE (E)/DED-21/2023-24</t>
  </si>
  <si>
    <t>https://etender.cpwd.gov.in/cppcpwdtenderview.html?tid=6370776424637077642434333532362434372f4545202845292f4445442d32312f323032332d3234</t>
  </si>
  <si>
    <t>46/EE (E)/DED-21/2023-24</t>
  </si>
  <si>
    <t>https://etender.cpwd.gov.in/cppcpwdtenderview.html?tid=6370776424637077642434333531352434362f4545202845292f4445442d32312f323032332d3234</t>
  </si>
  <si>
    <t>https://etender.cpwd.gov.in/cppcpwdtenderview.html?tid=6370776424637077642434333530332433312f4545202845292f4445442d32312f323032332d32342d526563616c6c</t>
  </si>
  <si>
    <t>45/EE (E)/DED-21/2023-24</t>
  </si>
  <si>
    <t>https://etender.cpwd.gov.in/cppcpwdtenderview.html?tid=6370776424637077642434333439332434352f4545202845292f4445442d32312f323032332d3234</t>
  </si>
  <si>
    <t>12/CLTED/2023-24</t>
  </si>
  <si>
    <t>https://etender.cpwd.gov.in/cppcpwdtenderview.html?tid=6370776424637077642434333631302431322f434c5445442f323032332d3234</t>
  </si>
  <si>
    <t>20recall/2023-24/CCED/CHD/I</t>
  </si>
  <si>
    <t>https://etender.cpwd.gov.in/cppcpwdtenderview.html?tid=637077642463707764243433363634243230726563616c6c2f323032332d32342f434345442f4348442f49</t>
  </si>
  <si>
    <t>27/EE/CD-4/CPWD/2023-24/NEW DELHI</t>
  </si>
  <si>
    <t>https://etender.cpwd.gov.in/cppcpwdtenderview.html?tid=6370776424637077642434333437302432372f45452f43442d342f435057442f323032332d32342f4e45572044454c4849</t>
  </si>
  <si>
    <t>29/EE/I-DIV/SUB-DIV-2-I/2023-24</t>
  </si>
  <si>
    <t>https://etender.cpwd.gov.in/cppcpwdtenderview.html?tid=6370776424637077642434333536312432392f45452f492d4449562f5355422d4449562d322d492f323032332d3234</t>
  </si>
  <si>
    <t>05/e-NIT/EE/CED-I/AE(E)/CCU/2023-24</t>
  </si>
  <si>
    <t>https://etender.cpwd.gov.in/cppcpwdtenderview.html?tid=6370776424637077642434333439302430352f652d4e49542f45452f4345442d492f41452845292f4343552f323032332d3234</t>
  </si>
  <si>
    <t>27/AE(E)-2/DED-301/2023-24</t>
  </si>
  <si>
    <t>https://etender.cpwd.gov.in/cppcpwdtenderview.html?tid=6370776424637077642434333530312432372f41452845292d322f4445442d3330312f323032332d3234</t>
  </si>
  <si>
    <t>26/AE(E)-2/DED-301/2023-24</t>
  </si>
  <si>
    <t>https://etender.cpwd.gov.in/cppcpwdtenderview.html?tid=6370776424637077642434333530302432362f41452845292d322f4445442d3330312f323032332d3234</t>
  </si>
  <si>
    <t>02/EE/PHCWD/CPWD/2023-24 (MODIFIED)</t>
  </si>
  <si>
    <t>https://etender.cpwd.gov.in/cppcpwdtenderview.html?tid=6370776424637077642434333534372430322f45452f50484357442f435057442f323032332d323420284d4f44494649454429</t>
  </si>
  <si>
    <t>01/SE/PCWC/CPWD/2023-24</t>
  </si>
  <si>
    <t>https://etender.cpwd.gov.in/cppcpwdtenderview.html?tid=6370776424637077642434333531372430312f53452f504357432f435057442f323032332d3234</t>
  </si>
  <si>
    <t>28/EE/CHD-I/2023-24</t>
  </si>
  <si>
    <t>https://etender.cpwd.gov.in/cppcpwdtenderview.html?tid=6370776424637077642434333437372432382f45452f4348442d492f323032332d3234</t>
  </si>
  <si>
    <t>27/EE/CHD-I/2023-24</t>
  </si>
  <si>
    <t>https://etender.cpwd.gov.in/cppcpwdtenderview.html?tid=6370776424637077642434333437322432372f45452f4348442d492f323032332d3234</t>
  </si>
  <si>
    <t>26/EE/CHD-I/2023-24</t>
  </si>
  <si>
    <t>https://etender.cpwd.gov.in/cppcpwdtenderview.html?tid=6370776424637077642434333436362432362f45452f4348442d492f323032332d3234</t>
  </si>
  <si>
    <t>09 / EE(E) / MCED-4 / 2023-24</t>
  </si>
  <si>
    <t>https://etender.cpwd.gov.in/cppcpwdtenderview.html?tid=637077642463707764243433333533243039202f204545284529202f204d4345442d34202f20323032332d3234</t>
  </si>
  <si>
    <t>03/EE SM(E)/HINDUPUR/CPWD/2023-24</t>
  </si>
  <si>
    <t>https://etender.cpwd.gov.in/cppcpwdtenderview.html?tid=6370776424637077642434333634372430332f45452026534d2845292f48494e44555055522f435057442f323032332d3234</t>
  </si>
  <si>
    <t>07/EE/FD/2023-24</t>
  </si>
  <si>
    <t>https://etender.cpwd.gov.in/cppcpwdtenderview.html?tid=6370776424637077642434333635312430372f45452f46442f323032332d3234</t>
  </si>
  <si>
    <t>08/CE/NDZ-3/2023-24-(Revised)</t>
  </si>
  <si>
    <t>https://etender.cpwd.gov.in/cppcpwdtenderview.html?tid=6370776424637077642434333433332430382f43452f4e445a2d332f323032332d32342d285265766973656429</t>
  </si>
  <si>
    <t>26/2023-24/CCED/CHD/SD-IV</t>
  </si>
  <si>
    <t>https://etender.cpwd.gov.in/cppcpwdtenderview.html?tid=6370776424637077642434333637362432362f323032332d32342f434345442f4348442f53442d4956</t>
  </si>
  <si>
    <t>25/2023-24/CCED/CHD/SD-IV</t>
  </si>
  <si>
    <t>https://etender.cpwd.gov.in/cppcpwdtenderview.html?tid=6370776424637077642434333636382432352f323032332d32342f434345442f4348442f53442d4956</t>
  </si>
  <si>
    <t>04/NIT/EE SM (E)/CPWD/JSR/2023-24</t>
  </si>
  <si>
    <t>https://etender.cpwd.gov.in/cppcpwdtenderview.html?tid=6370776424637077642434333438302430342f4e49542f4545202620534d202845292f435057442f4a53522f323032332d3234</t>
  </si>
  <si>
    <t>45-EEE-SJHED-2023-24-AEE-I</t>
  </si>
  <si>
    <t>https://etender.cpwd.gov.in/cppcpwdtenderview.html?tid=6370776424637077642434333533302434352d4545452d534a4845442d323032332d32342d4145452d49</t>
  </si>
  <si>
    <t>47-EE-E-SJHED-2023-24-AE-E-1</t>
  </si>
  <si>
    <t>https://etender.cpwd.gov.in/cppcpwdtenderview.html?tid=6370776424637077642434333438352434372d45452d452d534a4845442d323032332d32342d41452d452d31</t>
  </si>
  <si>
    <t>08/EE/Kanpur/2023-24</t>
  </si>
  <si>
    <t>https://etender.cpwd.gov.in/cppcpwdtenderview.html?tid=6370776424637077642434333538392430382f45452f4b616e7075722f323032332d3234</t>
  </si>
  <si>
    <t>NTPC/National Capital TPS/9900259693</t>
  </si>
  <si>
    <t>https://eprocurentpc.nic.in/nicgep/app?page=FrontEndTenderDetailsExternal&amp;service=page&amp;tnid=79848</t>
  </si>
  <si>
    <t>NTPC/Darlipali STPP/9900259004</t>
  </si>
  <si>
    <t>https://eprocurentpc.nic.in/nicgep/app?page=FrontEndTenderDetailsExternal&amp;service=page&amp;tnid=79855</t>
  </si>
  <si>
    <t>59/AE-E/PMO/DED-101/2023-24</t>
  </si>
  <si>
    <t>https://etender.cpwd.gov.in/cppcpwdtenderview.html?tid=6370776424637077642434333434312435392f41452d452f504d4f2f4445442d3130312f323032332d3234</t>
  </si>
  <si>
    <t>31/EE(E)/DED-81/2023-24</t>
  </si>
  <si>
    <t>https://etender.cpwd.gov.in/cppcpwdtenderview.html?tid=6370776424637077642434333534362433312f45452845292f4445442d38312f323032332d3234</t>
  </si>
  <si>
    <t>30/2023-24/DED-71/3</t>
  </si>
  <si>
    <t>https://etender.cpwd.gov.in/cppcpwdtenderview.html?tid=6370776424637077642434333436312433302f323032332d32342f4445442d37312f33</t>
  </si>
  <si>
    <t>02/AD(H)/CPWD/Patna</t>
  </si>
  <si>
    <t>https://etender.cpwd.gov.in/cppcpwdtenderview.html?tid=6370776424637077642434333436322430322f41442848292f435057442f5061746e61</t>
  </si>
  <si>
    <t>45/EE/13/AE-I/KCD-IV/CPWD/2023-24</t>
  </si>
  <si>
    <t>https://etender.cpwd.gov.in/cppcpwdtenderview.html?tid=6370776424637077642434333439352434352f45452f31332f41452d492f4b43442d49562f435057442f323032332d3234</t>
  </si>
  <si>
    <t>44/EE/12/AE-I/KCD-IV/CPWD/2023-24</t>
  </si>
  <si>
    <t>https://etender.cpwd.gov.in/cppcpwdtenderview.html?tid=6370776424637077642434333439312434342f45452f31322f41452d492f4b43442d49562f435057442f323032332d3234</t>
  </si>
  <si>
    <t>06/EE(E)/DED-31/2023-24- Recall-2</t>
  </si>
  <si>
    <t>https://etender.cpwd.gov.in/cppcpwdtenderview.html?tid=6370776424637077642434333534332430362f45452845292f4445442d33312f323032332d32342d20526563616c6c2d32</t>
  </si>
  <si>
    <t>04/SE/DC-3/2023-24</t>
  </si>
  <si>
    <t>https://etender.cpwd.gov.in/cppcpwdtenderview.html?tid=6370776424637077642434333532382430342f53452f44432d332f323032332d3234</t>
  </si>
  <si>
    <t>22/EEE/AEE/GESD-IV/2023-24</t>
  </si>
  <si>
    <t>https://etender.cpwd.gov.in/cppcpwdtenderview.html?tid=6370776424637077642434333536352432322f4545452f4145452f474553442d49562f323032332d3234</t>
  </si>
  <si>
    <t>45/NIT/EE(E)/KOL-II/2023-24</t>
  </si>
  <si>
    <t>https://etender.cpwd.gov.in/cppcpwdtenderview.html?tid=6370776424637077642434333535382434352f4e49542f45452845292f4b4f4c2d49492f323032332d3234</t>
  </si>
  <si>
    <t>44/NIT/EE(E)/KOL-II/2023-24</t>
  </si>
  <si>
    <t>https://etender.cpwd.gov.in/cppcpwdtenderview.html?tid=6370776424637077642434333535352434342f4e49542f45452845292f4b4f4c2d49492f323032332d3234</t>
  </si>
  <si>
    <t>43/NIT/EE(E)/KOL-II/2023-24</t>
  </si>
  <si>
    <t>https://etender.cpwd.gov.in/cppcpwdtenderview.html?tid=6370776424637077642434333535312434332f4e49542f45452845292f4b4f4c2d49492f323032332d3234</t>
  </si>
  <si>
    <t>42/NIT/EE(E)/KOL-II/2023-24</t>
  </si>
  <si>
    <t>https://etender.cpwd.gov.in/cppcpwdtenderview.html?tid=6370776424637077642434333534392434322f4e49542f45452845292f4b4f4c2d49492f323032332d3234</t>
  </si>
  <si>
    <t>08/EE SM (C)-1/JSR/2023-24</t>
  </si>
  <si>
    <t>https://etender.cpwd.gov.in/cppcpwdtenderview.html?tid=6370776424637077642434333438312430382f4545202620534d202843292d312f4a53522f323032332d3234</t>
  </si>
  <si>
    <t>07/EE SM (C)-1/JSR/2023-24</t>
  </si>
  <si>
    <t>https://etender.cpwd.gov.in/cppcpwdtenderview.html?tid=6370776424637077642434333437392430372f4545202620534d202843292d312f4a53522f323032332d3234</t>
  </si>
  <si>
    <t>06/EE SM (C)-1/JSR/2023-24</t>
  </si>
  <si>
    <t>https://etender.cpwd.gov.in/cppcpwdtenderview.html?tid=6370776424637077642434333437332430362f4545202620534d202843292d312f4a53522f323032332d3234</t>
  </si>
  <si>
    <t>05/EE SM (C)-1/JSR/2023-24</t>
  </si>
  <si>
    <t>https://etender.cpwd.gov.in/cppcpwdtenderview.html?tid=6370776424637077642434333436342430352f4545202620534d202843292d312f4a53522f323032332d3234</t>
  </si>
  <si>
    <t>04/EE SM (C)-1/JSR/2023-24</t>
  </si>
  <si>
    <t>https://etender.cpwd.gov.in/cppcpwdtenderview.html?tid=6370776424637077642434333435392430342f4545202620534d202843292d312f4a53522f323032332d3234</t>
  </si>
  <si>
    <t>03/EE SM (C)-1/JSR/2023-24</t>
  </si>
  <si>
    <t>https://etender.cpwd.gov.in/cppcpwdtenderview.html?tid=6370776424637077642434333434382430332f4545202620534d202843292d312f4a53522f323032332d3234</t>
  </si>
  <si>
    <t>04/SE/DC-8/CD-VI/2023-24</t>
  </si>
  <si>
    <t>https://etender.cpwd.gov.in/cppcpwdtenderview.html?tid=6370776424637077642434333434372430342f53452f44432d382f43442d56492f323032332d3234</t>
  </si>
  <si>
    <t>29/EE/C-I/CPWD/DDUN/2023-24</t>
  </si>
  <si>
    <t>https://etender.cpwd.gov.in/cppcpwdtenderview.html?tid=6370776424637077642434333537372432392f45452f432d492f435057442f4444554e2f323032332d3234</t>
  </si>
  <si>
    <t>28/EE/C-I/CPWD/DDUN/2023-24</t>
  </si>
  <si>
    <t>https://etender.cpwd.gov.in/cppcpwdtenderview.html?tid=6370776424637077642434333537362432382f45452f432d492f435057442f4444554e2f323032332d3234</t>
  </si>
  <si>
    <t>27/EE/C-I/CPWD/DDUN/2023-24</t>
  </si>
  <si>
    <t>https://etender.cpwd.gov.in/cppcpwdtenderview.html?tid=6370776424637077642434333537352432372f45452f432d492f435057442f4444554e2f323032332d3234</t>
  </si>
  <si>
    <t>26/EE/C-I/CPWD/DDUN/2023-24</t>
  </si>
  <si>
    <t>https://etender.cpwd.gov.in/cppcpwdtenderview.html?tid=6370776424637077642434333537332432362f45452f432d492f435057442f4444554e2f323032332d3234</t>
  </si>
  <si>
    <t>25/EE/C-I/CPWD/DDUN/2023-24</t>
  </si>
  <si>
    <t>https://etender.cpwd.gov.in/cppcpwdtenderview.html?tid=6370776424637077642434333537322432352f45452f432d492f435057442f4444554e2f323032332d3234</t>
  </si>
  <si>
    <t>02/SE/GWALIOR/2023-24</t>
  </si>
  <si>
    <t>https://etender.cpwd.gov.in/cppcpwdtenderview.html?tid=6370776424637077642434333430332430322f53452f4757414c494f522f323032332d3234</t>
  </si>
  <si>
    <t>03/SE/GWALIOR/2023-24</t>
  </si>
  <si>
    <t>https://etender.cpwd.gov.in/cppcpwdtenderview.html?tid=6370776424637077642434333631372430332f53452f4757414c494f522f323032332d3234</t>
  </si>
  <si>
    <t>09/EE/GCD/2023-24</t>
  </si>
  <si>
    <t>https://etender.cpwd.gov.in/cppcpwdtenderview.html?tid=6370776424637077642434333539342430392f45452f4743442f323032332d3234</t>
  </si>
  <si>
    <t>05/EE/MD/2023-24</t>
  </si>
  <si>
    <t>https://etender.cpwd.gov.in/cppcpwdtenderview.html?tid=6370776424637077642434333639362430352f45452f4d442f323032332d3234</t>
  </si>
  <si>
    <t>04/EE/MD/2023-24</t>
  </si>
  <si>
    <t>https://etender.cpwd.gov.in/cppcpwdtenderview.html?tid=6370776424637077642434333639332430342f45452f4d442f323032332d3234</t>
  </si>
  <si>
    <t>03/EE/MD/2023-24</t>
  </si>
  <si>
    <t>https://etender.cpwd.gov.in/cppcpwdtenderview.html?tid=6370776424637077642434333638392430332f45452f4d442f323032332d3234</t>
  </si>
  <si>
    <t>02/EE/MD/2023-24</t>
  </si>
  <si>
    <t>https://etender.cpwd.gov.in/cppcpwdtenderview.html?tid=6370776424637077642434333638362430322f45452f4d442f323032332d3234</t>
  </si>
  <si>
    <t>11/EE/Nagpur-I/2023-24</t>
  </si>
  <si>
    <t>https://etender.cpwd.gov.in/cppcpwdtenderview.html?tid=6370776424637077642434333632322431312f45452f4e61677075722d492f323032332d3234</t>
  </si>
  <si>
    <t>05/EE (C)/Navi Mumbai-I/2023-24</t>
  </si>
  <si>
    <t>https://etender.cpwd.gov.in/cppcpwdtenderview.html?tid=6370776424637077642434333534322430352f4545202843292f4e617669204d756d6261692d492f323032332d3234</t>
  </si>
  <si>
    <t>53/AE(E)/SD-PMH/DED-101/2023-24</t>
  </si>
  <si>
    <t>https://etender.cpwd.gov.in/cppcpwdtenderview.html?tid=6370776424637077642434333533322435332f41452845292f53442d504d482f4445442d3130312f323032332d3234</t>
  </si>
  <si>
    <t>64/AE(E)-II/VBED/2023-24</t>
  </si>
  <si>
    <t>https://etender.cpwd.gov.in/cppcpwdtenderview.html?tid=6370776424637077642434333433342436342f41452845292d49492f564245442f323032332d3234</t>
  </si>
  <si>
    <t>24/2023-24/CCED/Chandigarh/Div</t>
  </si>
  <si>
    <t>https://etender.cpwd.gov.in/cppcpwdtenderview.html?tid=6370776424637077642434333538322432342f323032332d32342f434345442f4368616e6469676172682f446976</t>
  </si>
  <si>
    <t>52-EEE-SJHED-2023-24</t>
  </si>
  <si>
    <t>https://etender.cpwd.gov.in/cppcpwdtenderview.html?tid=6370776424637077642434333535322435322d4545452d534a4845442d323032332d3234</t>
  </si>
  <si>
    <t>NIQ/AE(E)-I/BHUPV/2023/36</t>
  </si>
  <si>
    <t>https://etender.cpwd.gov.in/cppcpwdtenderview.html?tid=637077642463707764243433343530244e49512f41452845292d492f42485550562f323032332f3336</t>
  </si>
  <si>
    <t>06/EE/BHUPD-1/2023-24</t>
  </si>
  <si>
    <t>https://etender.cpwd.gov.in/cppcpwdtenderview.html?tid=6370776424637077642434333533362430362f45452f42485550442d312f323032332d3234</t>
  </si>
  <si>
    <t>11/EE/MUMBAI-II/2023-24</t>
  </si>
  <si>
    <t>https://etender.cpwd.gov.in/cppcpwdtenderview.html?tid=6370776424637077642434333639372431312f45452f4d554d4241492d49492f323032332d3234</t>
  </si>
  <si>
    <t>160/EE/Mumbai-IV/2022-23 Recall</t>
  </si>
  <si>
    <t>https://etender.cpwd.gov.in/cppcpwdtenderview.html?tid=637077642463707764243433363532243136302f45452f4d756d6261692d49562f323032322d323320526563616c6c</t>
  </si>
  <si>
    <t>37/EE/Mumbai-IV/2023-24</t>
  </si>
  <si>
    <t>https://etender.cpwd.gov.in/cppcpwdtenderview.html?tid=6370776424637077642434333634392433372f45452f4d756d6261692d49562f323032332d3234</t>
  </si>
  <si>
    <t>36/EE/Mumbai-IV/2023-24</t>
  </si>
  <si>
    <t>https://etender.cpwd.gov.in/cppcpwdtenderview.html?tid=6370776424637077642434333634352433362f45452f4d756d6261692d49562f323032332d3234</t>
  </si>
  <si>
    <t>35/EE/Mumbai-IV/2023-24</t>
  </si>
  <si>
    <t>https://etender.cpwd.gov.in/cppcpwdtenderview.html?tid=6370776424637077642434333634322433352f45452f4d756d6261692d49562f323032332d3234</t>
  </si>
  <si>
    <t>07/EE/NCD/2023-24</t>
  </si>
  <si>
    <t>https://etender.cpwd.gov.in/cppcpwdtenderview.html?tid=6370776424637077642434333631392430372f45452f4e43442f323032332d3234</t>
  </si>
  <si>
    <t>ENIT 13 OF 2023-24 PMGSY Division Doda</t>
  </si>
  <si>
    <t>https://pmgsytendersjk.gov.in/nicgep/app?page=FrontEndTenderDetailsExternal&amp;service=page&amp;tnid=199504</t>
  </si>
  <si>
    <t>EE/PMGSY/R/05/2023-24 DT.31/05/2023</t>
  </si>
  <si>
    <t>https://pmgsytendersjk.gov.in/nicgep/app?page=FrontEndTenderDetailsExternal&amp;service=page&amp;tnid=199427</t>
  </si>
  <si>
    <t>05/EE-GKP/2023-24</t>
  </si>
  <si>
    <t>https://etender.cpwd.gov.in/cppcpwdtenderview.html?tid=6370776424637077642434333438342430352f45452d474b502f323032332d3234</t>
  </si>
  <si>
    <t>54-AG-AE-IV/2023/227 dated 31-05-2023</t>
  </si>
  <si>
    <t>https://etender.cpwd.gov.in/cppcpwdtenderview.html?tid=6370776424637077642434333435332435342d41472d41452d49562f323032332f3232372064617465642033312d30352d32303233</t>
  </si>
  <si>
    <t>54-AG/AE-IV/2023/226 dated 31.05.2023</t>
  </si>
  <si>
    <t>https://etender.cpwd.gov.in/cppcpwdtenderview.html?tid=6370776424637077642434333435312435342d41472f41452d49562f323032332f3232362064617465642033312e30352e32303233</t>
  </si>
  <si>
    <t>54-AG/AE-IV/2023/225 dated 31.05.2023</t>
  </si>
  <si>
    <t>https://etender.cpwd.gov.in/cppcpwdtenderview.html?tid=6370776424637077642434333434362435342d41472f41452d49562f323032332f3232352064617465642033312e30352e32303233</t>
  </si>
  <si>
    <t>54-AG/AE-IV/2023/224 dated 31.05.2023</t>
  </si>
  <si>
    <t>https://etender.cpwd.gov.in/cppcpwdtenderview.html?tid=6370776424637077642434333434352435342d41472f41452d49562f323032332f3232342064617465642033312e30352e32303233</t>
  </si>
  <si>
    <t>https://etender.cpwd.gov.in/cppcpwdtenderview.html?tid=6370776424637077642434333534382431332f45452f46442f323032332d3234</t>
  </si>
  <si>
    <t>https://etender.cpwd.gov.in/cppcpwdtenderview.html?tid=6370776424637077642434333533392431322f45452f46442f323032332d3234</t>
  </si>
  <si>
    <t>09/AE(E)-II/FESD/2023-24 - Recall 1</t>
  </si>
  <si>
    <t>https://etender.cpwd.gov.in/cppcpwdtenderview.html?tid=6370776424637077642434333538342430392f41452845292d49492f464553442f323032332d3234202d20526563616c6c2031</t>
  </si>
  <si>
    <t>08/EEE/HCED/2023-24 RECALL</t>
  </si>
  <si>
    <t>https://etender.cpwd.gov.in/cppcpwdtenderview.html?tid=6370776424637077642434333638312430382f4545452f484345442f323032332d323420524543414c4c</t>
  </si>
  <si>
    <t>49/EEE/HCED/2023-24</t>
  </si>
  <si>
    <t>https://etender.cpwd.gov.in/cppcpwdtenderview.html?tid=6370776424637077642434333637392434392f4545452f484345442f323032332d3234</t>
  </si>
  <si>
    <t>48/EEE/HCED/2023-24</t>
  </si>
  <si>
    <t>https://etender.cpwd.gov.in/cppcpwdtenderview.html?tid=6370776424637077642434333538382434382f4545452f484345442f323032332d3234</t>
  </si>
  <si>
    <t>GLK/TE23/045</t>
  </si>
  <si>
    <t>01/EESM(E)/HINDUPUR/2023-24</t>
  </si>
  <si>
    <t>https://etender.cpwd.gov.in/cppcpwdtenderview.html?tid=6370776424637077642434333438322430312f454526534d2845292f48494e44555055522f323032332d3234</t>
  </si>
  <si>
    <t>05/EE(E)/JABALPUR/2023-24</t>
  </si>
  <si>
    <t>https://etender.cpwd.gov.in/cppcpwdtenderview.html?tid=6370776424637077642434333635382430352f45452845292f4a4142414c5055522f323032332d3234</t>
  </si>
  <si>
    <t>03/EE(E)/JABALPUR/2023-24</t>
  </si>
  <si>
    <t>https://etender.cpwd.gov.in/cppcpwdtenderview.html?tid=6370776424637077642434333630372430332f45452845292f4a4142414c5055522f323032332d3234</t>
  </si>
  <si>
    <t>04/EE(E)/JABALPUR/2023-24</t>
  </si>
  <si>
    <t>https://etender.cpwd.gov.in/cppcpwdtenderview.html?tid=6370776424637077642434333539382430342f45452845292f4a4142414c5055522f323032332d3234</t>
  </si>
  <si>
    <t>NIQ/A.E./H.S.D./2023/98</t>
  </si>
  <si>
    <t>https://etender.cpwd.gov.in/cppcpwdtenderview.html?tid=637077642463707764243433363331244e49512f412e452e2f482e532e442e2f323032332f3938</t>
  </si>
  <si>
    <t>15/DD/HD-1/2023-24/2</t>
  </si>
  <si>
    <t>https://etender.cpwd.gov.in/cppcpwdtenderview.html?tid=6370776424637077642434333632332431352f44442f48442d312f323032332d32342f32</t>
  </si>
  <si>
    <t>01/EE(E)/Muz/2023-24</t>
  </si>
  <si>
    <t>https://etender.cpwd.gov.in/cppcpwdtenderview.html?tid=6370776424637077642434333035302430312f45452845292f4d757a2f323032332d3234</t>
  </si>
  <si>
    <t>01/EESM(E)/2023-24</t>
  </si>
  <si>
    <t>https://etender.cpwd.gov.in/cppcpwdtenderview.html?tid=6370776424637077642434333536382430312f454526534d2845292f323032332d3234</t>
  </si>
  <si>
    <t>11/EE/JdCD/2023-24 05/AE-I/EE-Jodhpur/2023-24</t>
  </si>
  <si>
    <t>https://etender.cpwd.gov.in/cppcpwdtenderview.html?tid=6370776424637077642434333538362431312f45452f4a6443442f323032332d32342030352f41452d492f45452d4a6f64687075722f323032332d3234</t>
  </si>
  <si>
    <t>03/DD(H)/Jammu Hort. Division/2023-24</t>
  </si>
  <si>
    <t>https://etender.cpwd.gov.in/cppcpwdtenderview.html?tid=6370776424637077642434333637372430332f44442848292f4a616d6d7520486f72742e204469766973696f6e2f323032332d3234</t>
  </si>
  <si>
    <t>06/EE/Jammu Division/2023-24/4</t>
  </si>
  <si>
    <t>https://etender.cpwd.gov.in/cppcpwdtenderview.html?tid=6370776424637077642434333539302430362f45452f4a616d6d75204469766973696f6e2f323032332d32342f34</t>
  </si>
  <si>
    <t>09/EE/E-TVM/2023-24(Recall-1)</t>
  </si>
  <si>
    <t>https://etender.cpwd.gov.in/cppcpwdtenderview.html?tid=6370776424637077642434333433362430392f45452f452d54564d2f323032332d323428526563616c6c2d3129</t>
  </si>
  <si>
    <t>11/EE/E-TVM/2023-24</t>
  </si>
  <si>
    <t>https://etender.cpwd.gov.in/cppcpwdtenderview.html?tid=6370776424637077642434333436352431312f45452f452d54564d2f323032332d3234</t>
  </si>
  <si>
    <t>08/EE/E-TVM/2023-24 - Recall 1</t>
  </si>
  <si>
    <t>https://etender.cpwd.gov.in/cppcpwdtenderview.html?tid=6370776424637077642434333634332430382f45452f452d54564d2f323032332d3234202d20526563616c6c2031</t>
  </si>
  <si>
    <t>06/EE/E/KCED/2023-24</t>
  </si>
  <si>
    <t>https://etender.cpwd.gov.in/cppcpwdtenderview.html?tid=6370776424637077642434333531302430362f45452f452f4b4345442f323032332d3234</t>
  </si>
  <si>
    <t>19/23-24/EE/KCD-II/Kol</t>
  </si>
  <si>
    <t>https://etender.cpwd.gov.in/cppcpwdtenderview.html?tid=6370776424637077642434333439362431392f32332d32342f45452f4b43442d49492f4b6f6c</t>
  </si>
  <si>
    <t>18/23-24/EE/KCD-II/Kol</t>
  </si>
  <si>
    <t>https://etender.cpwd.gov.in/cppcpwdtenderview.html?tid=6370776424637077642434333438382431382f32332d32342f45452f4b43442d49492f4b6f6c</t>
  </si>
  <si>
    <t>16/23-24/EE/KCD-II/Kol</t>
  </si>
  <si>
    <t>https://etender.cpwd.gov.in/cppcpwdtenderview.html?tid=6370776424637077642434333437362431362f32332d32342f45452f4b43442d49492f4b6f6c</t>
  </si>
  <si>
    <t>VPLPL/CFS/23-24/CFSHNDLNG/PT/01</t>
  </si>
  <si>
    <t>07/SE/Shimla/2023-24</t>
  </si>
  <si>
    <t>https://etender.cpwd.gov.in/cppcpwdtenderview.html?tid=6370776424637077642434333630362430372f53452f5368696d6c612f323032332d3234</t>
  </si>
  <si>
    <t>E7233051</t>
  </si>
  <si>
    <t>eprocuremdlgsl.nic.in?page=FrontEndTenderDetailsExternal&amp;service=page&amp;tnid=102324</t>
  </si>
  <si>
    <t>E1733010</t>
  </si>
  <si>
    <t>E5233024</t>
  </si>
  <si>
    <t>1E1533029</t>
  </si>
  <si>
    <t>E9733002</t>
  </si>
  <si>
    <t>02/NIT/SE(PUNE)/EE(PUNE)-II/2023-24</t>
  </si>
  <si>
    <t>https://etender.cpwd.gov.in/cppcpwdtenderview.html?tid=6370776424637077642434333432392430322f4e49542f53452850554e45292f45452850554e45292d49492f323032332d3234</t>
  </si>
  <si>
    <t>NIQ/41/AE(E)-I/2023-24</t>
  </si>
  <si>
    <t>https://etender.cpwd.gov.in/cppcpwdtenderview.html?tid=637077642463707764243433363239244e49512f34312f41452845292d492f323032332d3234</t>
  </si>
  <si>
    <t>eprocuremdlgsl.nic.in?page=FrontEndTenderDetailsExternal&amp;service=page&amp;tnid=102313</t>
  </si>
  <si>
    <t>83/EE(E)/PCED/NIT/2022-23(Revised)</t>
  </si>
  <si>
    <t>https://etender.cpwd.gov.in/cppcpwdtenderview.html?tid=6370776424637077642434333633352438332f45452845292f504345442f4e49542f323032322d3233285265766973656429</t>
  </si>
  <si>
    <t>12/AED/2023-24</t>
  </si>
  <si>
    <t>https://etender.cpwd.gov.in/cppcpwdtenderview.html?tid=6370776424637077642434333536372431322f4145442f323032332d3234</t>
  </si>
  <si>
    <t>NIT01</t>
  </si>
  <si>
    <t>https://etender.cpwd.gov.in/cppcpwdtenderview.html?tid=637077642463707764243433353936244e49543031</t>
  </si>
  <si>
    <t>NTPC/North Karanpura STPP/9900258570</t>
  </si>
  <si>
    <t>https://eprocurentpc.nic.in/nicgep/app?page=FrontEndTenderDetailsExternal&amp;service=page&amp;tnid=79863</t>
  </si>
  <si>
    <t>01/AE(c)-Vadodara/2023-24(Recall)</t>
  </si>
  <si>
    <t>https://etender.cpwd.gov.in/cppcpwdtenderview.html?tid=6370776424637077642434333538302430312f41452863292d5661646f646172612f323032332d323428526563616c6c29</t>
  </si>
  <si>
    <t>19(2)/AE(E)/ACESD/2023/230(H) dt : 01/06/2023</t>
  </si>
  <si>
    <t>https://etender.cpwd.gov.in/cppcpwdtenderview.html?tid=6370776424637077642434333531312431392832292f41452845292f41434553442f323032332f323330284829202020206474203a2030312f30362f32303233</t>
  </si>
  <si>
    <t>01/EE(E)/BFED-VII/CPWD/SIL/2023-24</t>
  </si>
  <si>
    <t>https://etender.cpwd.gov.in/cppcpwdtenderview.html?tid=6370776424637077642434333532312430312f45452845292f424645442d5649492f435057442f53494c2f323032332d3234</t>
  </si>
  <si>
    <t>05/EE(E)/JED/2023-24/J-II</t>
  </si>
  <si>
    <t>https://etender.cpwd.gov.in/cppcpwdtenderview.html?tid=6370776424637077642434333633322430352f45452845292f4a45442f323032332d32342f4a2d4949</t>
  </si>
  <si>
    <t>10/EE/JdCC/2023-24/AE-1Udaipur</t>
  </si>
  <si>
    <t>https://etender.cpwd.gov.in/cppcpwdtenderview.html?tid=6370776424637077642434333438332431302f45452f4a6443432f323032332d32342f41452d312c55646169707572</t>
  </si>
  <si>
    <t>15/EE(E)/NED/2023-24</t>
  </si>
  <si>
    <t>https://etender.cpwd.gov.in/cppcpwdtenderview.html?tid=6370776424637077642434333630312431352f45452845292f4e45442f323032332d3234</t>
  </si>
  <si>
    <t>54/NIQ-02/2ND CALL/EE-I/CPWD/BBSR/2023-24/238</t>
  </si>
  <si>
    <t>https://etender.cpwd.gov.in/cppcpwdtenderview.html?tid=6370776424637077642434333537342435342f4e49512d30322f324e442043414c4c2f45452d492f435057442f424253522f323032332d32342f323338</t>
  </si>
  <si>
    <t>41/AE(E)/KCESD-III/KCED-II/CPWD/2023-24</t>
  </si>
  <si>
    <t>https://etender.cpwd.gov.in/cppcpwdtenderview.html?tid=6370776424637077642434333437342434312f41452845292f4b434553442d4949492f4b4345442d49492f435057442f323032332d3234</t>
  </si>
  <si>
    <t>31/EE/CSD/2023-24</t>
  </si>
  <si>
    <t>https://etender.cpwd.gov.in/cppcpwdtenderview.html?tid=6370776424637077642434333634302433312f45452f4353442f323032332d3234</t>
  </si>
  <si>
    <t>NIT03/EE/MUMBAI-V/2023-24 - Recall 1</t>
  </si>
  <si>
    <t>https://etender.cpwd.gov.in/cppcpwdtenderview.html?tid=637077642463707764243433363030244e495430332f45452f4d554d4241492d562f323032332d3234202d20526563616c6c2031</t>
  </si>
  <si>
    <t>NIT02/EE/Mumbai-V/2023-24 - Recall 1</t>
  </si>
  <si>
    <t>https://etender.cpwd.gov.in/cppcpwdtenderview.html?tid=637077642463707764243433353937244e495430322f45452f4d756d6261692d562f323032332d3234202d20526563616c6c2031</t>
  </si>
  <si>
    <t>67/2/TCESDII/2023/66</t>
  </si>
  <si>
    <t>https://etender.cpwd.gov.in/cppcpwdtenderview.html?tid=6370776424637077642434333633362436372f322f544345534449492f323032332f3636</t>
  </si>
  <si>
    <t>12/AE-E/BCESD-II/BCED/CPWD/2023-24</t>
  </si>
  <si>
    <t>https://etender.cpwd.gov.in/cppcpwdtenderview.html?tid=6370776424637077642434333435342431322f41452d452f42434553442d49492f424345442f435057442f323032332d3234</t>
  </si>
  <si>
    <t>05/AE-E/BCESD-II/BCED/CPWD/2023-24-1st Recall</t>
  </si>
  <si>
    <t>https://etender.cpwd.gov.in/cppcpwdtenderview.html?tid=6370776424637077642434333434392430352f41452d452f42434553442d49492f424345442f435057442f323032332d32342d31737420526563616c6c</t>
  </si>
  <si>
    <t>47/EE/03/AE-V/KCD-IV/CPWD/2023-24</t>
  </si>
  <si>
    <t>https://etender.cpwd.gov.in/cppcpwdtenderview.html?tid=6370776424637077642434333533332434372f45452f30332f41452d562f4b43442d49562f435057442f323032332d3234</t>
  </si>
  <si>
    <t>46/EE/02/AE-V/KCD-IV/CPWD/2023-24</t>
  </si>
  <si>
    <t>https://etender.cpwd.gov.in/cppcpwdtenderview.html?tid=6370776424637077642434333530322434362f45452f30322f41452d562f4b43442d49562f435057442f323032332d3234</t>
  </si>
  <si>
    <t>25(2)/AE/DSD-I/2023-24/15</t>
  </si>
  <si>
    <t>https://etender.cpwd.gov.in/cppcpwdtenderview.html?tid=6370776424637077642434333639352432352832292f41452f4453442d492f323032332d32342f3135</t>
  </si>
  <si>
    <t>09/2023-24/EE-Dhanbad/AE/Dhanbad-I</t>
  </si>
  <si>
    <t>https://etender.cpwd.gov.in/cppcpwdtenderview.html?tid=6370776424637077642434333632372430392f323032332d32342f45452d4468616e6261642f41452f4468616e6261642d49</t>
  </si>
  <si>
    <t>08/2023-24/EE-Dhanbad/AE/Dhanbad-I</t>
  </si>
  <si>
    <t>https://etender.cpwd.gov.in/cppcpwdtenderview.html?tid=6370776424637077642434333632312430382f323032332d32342f45452d4468616e6261642f41452f4468616e6261642d49</t>
  </si>
  <si>
    <t>23(2)/AE/DCSD-II/2023/05</t>
  </si>
  <si>
    <t>https://etender.cpwd.gov.in/cppcpwdtenderview.html?tid=6370776424637077642434333536392432332832292f41452f444353442d49492f323032332f3035</t>
  </si>
  <si>
    <t>e-06/AE(E)/Rajkot/2023-24(Recall)</t>
  </si>
  <si>
    <t>https://etender.cpwd.gov.in/cppcpwdtenderview.html?tid=63707764246370776424343335393124652d30362f41452845292f52616a6b6f742f323032332d323428526563616c6c29</t>
  </si>
  <si>
    <t>05/NIT/EE-BBSR-III/CPWD/2023-24</t>
  </si>
  <si>
    <t>https://etender.cpwd.gov.in/cppcpwdtenderview.html?tid=6370776424637077642434333631362430352f4e49542f45452d424253522d4949492f435057442f323032332d3234</t>
  </si>
  <si>
    <t>06/NIT/EE-BBSR-III/CPWD/2023-24</t>
  </si>
  <si>
    <t>https://etender.cpwd.gov.in/cppcpwdtenderview.html?tid=6370776424637077642434333631382430362f4e49542f45452d424253522d4949492f435057442f323032332d3234</t>
  </si>
  <si>
    <t>20/2023-24/Hyd-I/Hyderabad</t>
  </si>
  <si>
    <t>https://etender.cpwd.gov.in/cppcpwdtenderview.html?tid=6370776424637077642434333436392432302f323032332d32342f4879642d492f487964657261626164</t>
  </si>
  <si>
    <t>21/2023-24/Hyd-I/Hyderabad</t>
  </si>
  <si>
    <t>https://etender.cpwd.gov.in/cppcpwdtenderview.html?tid=6370776424637077642434333537302432312f323032332d32342f4879642d492f487964657261626164</t>
  </si>
  <si>
    <t>Recall /26/AE/MUM-IV/2023-24</t>
  </si>
  <si>
    <t>https://etender.cpwd.gov.in/cppcpwdtenderview.html?tid=63707764246370776424343336393224526563616c6c202f32362f41452f4d554d2d49562f323032332d3234</t>
  </si>
  <si>
    <t>51-EE-E-SJHED-2023-24-AE-E-III</t>
  </si>
  <si>
    <t>https://etender.cpwd.gov.in/cppcpwdtenderview.html?tid=6370776424637077642434333531382435312d45452d452d534a4845442d323032332d32342d41452d452d494949</t>
  </si>
  <si>
    <t>06/AE - IV/TRY/2023-24 - Recall 1</t>
  </si>
  <si>
    <t>https://etender.cpwd.gov.in/cppcpwdtenderview.html?tid=6370776424637077642434333637382430362f4145202d2049562f5452592f323032332d3234202d20526563616c6c2031</t>
  </si>
  <si>
    <t>01/NIT/EESM-II/2023-24 Recall1</t>
  </si>
  <si>
    <t>https://etender.cpwd.gov.in/cppcpwdtenderview.html?tid=6370776424637077642434333635302430312f4e49542f454526534d2d49492f323032332d323420526563616c6c31</t>
  </si>
  <si>
    <t>02/NIT/EESM-II/2023-24 Recall 1</t>
  </si>
  <si>
    <t>https://etender.cpwd.gov.in/cppcpwdtenderview.html?tid=6370776424637077642434333633332430322f4e49542f454526534d2d49492f323032332d323420526563616c6c2031</t>
  </si>
  <si>
    <t>03/AE-IV/12/EE/Lko-II/2023-24</t>
  </si>
  <si>
    <t>https://etender.cpwd.gov.in/cppcpwdtenderview.html?tid=6370776424637077642434333532332430332f41452d49562f31322f45452f4c6b6f2d49492f323032332d3234</t>
  </si>
  <si>
    <t>02/AE-IV/09/EE/Lko-II/2023-24</t>
  </si>
  <si>
    <t>https://etender.cpwd.gov.in/cppcpwdtenderview.html?tid=6370776424637077642434333531392430322f41452d49562f30392f45452f4c6b6f2d49492f323032332d3234</t>
  </si>
  <si>
    <t>02/NIT/EE/MCD/CPWD/2023-24</t>
  </si>
  <si>
    <t>https://etender.cpwd.gov.in/cppcpwdtenderview.html?tid=6370776424637077642434333530382430322f4e49542f45452f4d43442f435057442f323032332d3234</t>
  </si>
  <si>
    <t>MH2573</t>
  </si>
  <si>
    <t>https://pmgsytendersmah.gov.in/nicgep/app?page=FrontEndTenderDetailsExternal&amp;service=page&amp;tnid=199443</t>
  </si>
  <si>
    <t>https://pmgsytendersmah.gov.in/nicgep/app?page=FrontEndTenderDetailsExternal&amp;service=page&amp;tnid=199442</t>
  </si>
  <si>
    <t>05/EE/MD/AE/MSD-I/2023-24</t>
  </si>
  <si>
    <t>https://etender.cpwd.gov.in/cppcpwdtenderview.html?tid=6370776424637077642434333634312430352f45452f4d442f41452f4d53442d492f323032332d3234</t>
  </si>
  <si>
    <t>07CEEERAJKOT202324</t>
  </si>
  <si>
    <t>https://etender.cpwd.gov.in/cppcpwdtenderview.html?tid=6370776424637077642434333433302430374345454552414a4b4f54323032333234</t>
  </si>
  <si>
    <t>05/EE(E)/ICED/2023-24(IInd Call)</t>
  </si>
  <si>
    <t>https://etender.cpwd.gov.in/cppcpwdtenderview.html?tid=6370776424637077642434333631312430352f45452845292f494345442f323032332d32342849496e642043616c6c29</t>
  </si>
  <si>
    <t>07/EE(E)/ICED/2023-24</t>
  </si>
  <si>
    <t>https://etender.cpwd.gov.in/cppcpwdtenderview.html?tid=6370776424637077642434333630352430372f45452845292f494345442f323032332d3234</t>
  </si>
  <si>
    <t>eprocuremdlgsl.nic.in?page=FrontEndTenderDetailsExternal&amp;service=page&amp;tnid=102325</t>
  </si>
  <si>
    <t>eprocuremdlgsl.nic.in?page=FrontEndTenderDetailsExternal&amp;service=page&amp;tnid=102314</t>
  </si>
  <si>
    <t>38/AE(E)/ESD-II/KOL-II/CPWD/2023-24</t>
  </si>
  <si>
    <t>https://etender.cpwd.gov.in/cppcpwdtenderview.html?tid=6370776424637077642434333434302433382f41452845292f4553442d49492f4b4f4c2d49492f435057442f323032332d3234</t>
  </si>
  <si>
    <t>39/AE(E)/ESD-II/KOL-II/CPWD/2023-24</t>
  </si>
  <si>
    <t>https://etender.cpwd.gov.in/cppcpwdtenderview.html?tid=6370776424637077642434333434342433392f41452845292f4553442d49492f4b4f4c2d49492f435057442f323032332d3234</t>
  </si>
  <si>
    <t>12/EE(E)/PLEWD/2023-24</t>
  </si>
  <si>
    <t>https://etender.cpwd.gov.in/cppcpwdtenderview.html?tid=6370776424637077642434333430312431322f45452845292f504c4557442f323032332d3234</t>
  </si>
  <si>
    <t>04/EE(E)/PAEWD/2023-24</t>
  </si>
  <si>
    <t>https://etender.cpwd.gov.in/cppcpwdtenderview.html?tid=6370776424637077642434333435322430342f45452845292f50414557442f323032332d3234</t>
  </si>
  <si>
    <t>09/EE(E)/AE(E)-III/CPWD/Patna/23-24</t>
  </si>
  <si>
    <t>https://etender.cpwd.gov.in/cppcpwdtenderview.html?tid=6370776424637077642434333439392430392f45452845292f41452845292d4949492f435057442f5061746e612f32332d3234</t>
  </si>
  <si>
    <t>62(1)/KPED/2022-23/193(H)</t>
  </si>
  <si>
    <t>https://etender.cpwd.gov.in/cppcpwdtenderview.html?tid=6370776424637077642434333537312436322831292f4b5045442f323032322d32332f313933284829</t>
  </si>
  <si>
    <t>CC/T/W-TW/DOM/A10/23/03807</t>
  </si>
  <si>
    <t>https://apps.powergrid.in/pgciltenders/u/view-published-tender-details.aspx?tid=bd4cf426-896a-4b45-8967-e3a46ae63d1b</t>
  </si>
  <si>
    <t>CC/T/W-TR/DOM/A10/23/03941</t>
  </si>
  <si>
    <t>https://apps.powergrid.in/pgciltenders/u/view-published-tender-details.aspx?tid=8b60c88f-fbf6-4113-be1f-d87d3260daee</t>
  </si>
  <si>
    <t>CC/T/W-RT/DOM/A04/23/03943</t>
  </si>
  <si>
    <t>https://apps.powergrid.in/pgciltenders/u/view-published-tender-details.aspx?tid=20f1efc1-d4b5-4284-80c3-94cb3dc96f26</t>
  </si>
  <si>
    <t>CC/T/W-RT/DOM/A02/23/03940</t>
  </si>
  <si>
    <t>https://apps.powergrid.in/pgciltenders/u/view-published-tender-details.aspx?tid=add41cde-9fbc-48b8-a65c-a141e9099cf1</t>
  </si>
  <si>
    <t>CC/T/W-TR/DOM/A04/23/03649/RFx-4010000110</t>
  </si>
  <si>
    <t>https://apps.powergrid.in/pgciltenders/u/view-published-tender-details.aspx?tid=bc4040c1-4d1d-4c6c-98e3-b011b0081223</t>
  </si>
  <si>
    <t>NR2/NT/W-CIVIL/DOM/J01/23/04042</t>
  </si>
  <si>
    <t>https://apps.powergrid.in/pgciltenders/u/view-published-tender-details.aspx?tid=899c7b4b-8668-4d97-b56a-7e9b44bbd5e3</t>
  </si>
  <si>
    <t>13/2023-24/Pune-I/Pune.</t>
  </si>
  <si>
    <t>https://etender.cpwd.gov.in/cppcpwdtenderview.html?tid=6370776424637077642434333637322431332f323032332d32342f50756e652d492f50756e652e</t>
  </si>
  <si>
    <t>67(1)/Pune-I/2023/1029-H dt. 02/06/2023</t>
  </si>
  <si>
    <t>https://etender.cpwd.gov.in/cppcpwdtenderview.html?tid=6370776424637077642434333636352436372831292f50756e652d492f323032332f313032392d482064742e2030322f30362f32303233</t>
  </si>
  <si>
    <t>24/EE/PVMD/2023-24/1st Recall</t>
  </si>
  <si>
    <t>https://etender.cpwd.gov.in/cppcpwdtenderview.html?tid=6370776424637077642434333338392432342f45452f50564d442f323032332d32342f31737420526563616c6c</t>
  </si>
  <si>
    <t>23/EE/PVMD/2023-24/1st Recall</t>
  </si>
  <si>
    <t>https://etender.cpwd.gov.in/cppcpwdtenderview.html?tid=6370776424637077642434333337332432332f45452f50564d442f323032332d32342f31737420526563616c6c</t>
  </si>
  <si>
    <t>31/EE/PVMD/2023-24/1st Recall</t>
  </si>
  <si>
    <t>https://etender.cpwd.gov.in/cppcpwdtenderview.html?tid=6370776424637077642434333434322433312f45452f50564d442f323032332d32342f31737420526563616c6c</t>
  </si>
  <si>
    <t>NTPC/Ramagundam STPS/9900254921</t>
  </si>
  <si>
    <t>https://eprocurentpc.nic.in/nicgep/app?page=FrontEndTenderDetailsExternal&amp;service=page&amp;tnid=79866</t>
  </si>
  <si>
    <t>36/EE/E/PEED/23-24</t>
  </si>
  <si>
    <t>https://etender.cpwd.gov.in/cppcpwdtenderview.html?tid=6370776424637077642434333636362433362f45452f452f504545442f32332d3234</t>
  </si>
  <si>
    <t>54(11)/NIQ/EEE RANCHI-II/2023-24/1531-40</t>
  </si>
  <si>
    <t>https://etender.cpwd.gov.in/cppcpwdtenderview.html?tid=637077642463707764243433353430243534283131292f4e49512f4545452052414e4348492d49492f323032332d32342f313533312d3430</t>
  </si>
  <si>
    <t>01/RP/RPED-II/AE(E)/2023-24</t>
  </si>
  <si>
    <t>https://etender.cpwd.gov.in/cppcpwdtenderview.html?tid=6370776424637077642434333634362430312f52502f525045442d49492f41452845292f323032332d3234</t>
  </si>
  <si>
    <t>NTPC/Rihand STPS/9900259404</t>
  </si>
  <si>
    <t>https://eprocurentpc.nic.in/nicgep/app?page=FrontEndTenderDetailsExternal&amp;service=page&amp;tnid=79884</t>
  </si>
  <si>
    <t>NTPC/Rihand STPS/9900259706</t>
  </si>
  <si>
    <t>https://eprocurentpc.nic.in/nicgep/app?page=FrontEndTenderDetailsExternal&amp;service=page&amp;tnid=79894</t>
  </si>
  <si>
    <t>NTPC/Rihand STPS/9900259501</t>
  </si>
  <si>
    <t>https://eprocurentpc.nic.in/nicgep/app?page=FrontEndTenderDetailsExternal&amp;service=page&amp;tnid=79872</t>
  </si>
  <si>
    <t>09/EE SM (C)-1/JSR/2023-24</t>
  </si>
  <si>
    <t>https://etender.cpwd.gov.in/cppcpwdtenderview.html?tid=6370776424637077642434333530392430392f4545202620534d202843292d312f4a53522f323032332d3234</t>
  </si>
  <si>
    <t>06/DD(H)/CHD/ADH/CHD/2023-24</t>
  </si>
  <si>
    <t>https://etender.cpwd.gov.in/cppcpwdtenderview.html?tid=6370776424637077642434333635342430362f44442848292f4348442f4144482f4348442f323032332d3234</t>
  </si>
  <si>
    <t>09/DD(H)/CHD/ADH/CHD/2023-24</t>
  </si>
  <si>
    <t>https://etender.cpwd.gov.in/cppcpwdtenderview.html?tid=6370776424637077642434333630342430392f44442848292f4348442f4144482f4348442f323032332d3234</t>
  </si>
  <si>
    <t>11/EEE/Gwalior/2023-24</t>
  </si>
  <si>
    <t>https://etender.cpwd.gov.in/cppcpwdtenderview.html?tid=6370776424637077642434333632352431312f4545452f4777616c696f722f323032332d3234</t>
  </si>
  <si>
    <t>10/EE/VBD/2023-24</t>
  </si>
  <si>
    <t>https://etender.cpwd.gov.in/cppcpwdtenderview.html?tid=6370776424637077642434333536302431302f45452f5642442f323032332d3234</t>
  </si>
  <si>
    <t>13/AED/2022-23</t>
  </si>
  <si>
    <t>https://etender.cpwd.gov.in/cppcpwdtenderview.html?tid=6370776424637077642434333633342431332f4145442f323032322d3233</t>
  </si>
  <si>
    <t>CC/NT/W-GIS/DOM/A06/23/03905</t>
  </si>
  <si>
    <t>https://apps.powergrid.in/pgciltenders/u/view-published-tender-details.aspx?tid=b95eb907-3879-4e73-98e5-d01bff6d8c37</t>
  </si>
  <si>
    <t>05/AEE-III/DED-203/2023-24</t>
  </si>
  <si>
    <t>https://etender.cpwd.gov.in/cppcpwdtenderview.html?tid=6370776424637077642434333433392430352f4145452d4949492f4445442d3230332f323032332d3234</t>
  </si>
  <si>
    <t>04/AEE-III/DED203/2023-24</t>
  </si>
  <si>
    <t>https://etender.cpwd.gov.in/cppcpwdtenderview.html?tid=6370776424637077642434333433352430342f4145452d4949492f4445443230332f323032332d3234</t>
  </si>
  <si>
    <t>03/AEE-III/DED-203/2023-24</t>
  </si>
  <si>
    <t>https://etender.cpwd.gov.in/cppcpwdtenderview.html?tid=6370776424637077642434333433312430332f4145452d4949492f4445442d3230332f323032332d3234</t>
  </si>
  <si>
    <t>14/EE/CHD-II/2023-24</t>
  </si>
  <si>
    <t>https://etender.cpwd.gov.in/cppcpwdtenderview.html?tid=6370776424637077642434333631352431342f45452f4348442d49492f323032332d3234</t>
  </si>
  <si>
    <t>58/EE/CHD-II/2022-23 3rd Recall</t>
  </si>
  <si>
    <t>https://etender.cpwd.gov.in/cppcpwdtenderview.html?tid=6370776424637077642434333539332435382f45452f4348442d49492f323032322d32332033726420526563616c6c</t>
  </si>
  <si>
    <t>23(12)/AE(E)-I/Haldwani/2023/96</t>
  </si>
  <si>
    <t>https://etender.cpwd.gov.in/cppcpwdtenderview.html?tid=637077642463707764243433363631243233283132292f41452845292d492f48616c6477616e692f323032332f3936</t>
  </si>
  <si>
    <t>02/AE(E)-I/Haldwani/2023-24(Recall)</t>
  </si>
  <si>
    <t>https://etender.cpwd.gov.in/cppcpwdtenderview.html?tid=6370776424637077642434333636332430322f41452845292d492f48616c6477616e692f323032332d323428526563616c6c29</t>
  </si>
  <si>
    <t>05/AE(E)-1/Haldwani/2023-24</t>
  </si>
  <si>
    <t>https://etender.cpwd.gov.in/cppcpwdtenderview.html?tid=6370776424637077642434333635332430352f41452845292d312f48616c6477616e692f323032332d3234</t>
  </si>
  <si>
    <t>04/AE(E)-I/Haldwani/2023-24 (Recall-1)</t>
  </si>
  <si>
    <t>https://etender.cpwd.gov.in/cppcpwdtenderview.html?tid=6370776424637077642434333634342430342f41452845292d492f48616c6477616e692f323032332d32342028526563616c6c2d3129</t>
  </si>
  <si>
    <t>07/EE(E)/HALDWANI/2023-24</t>
  </si>
  <si>
    <t>https://etender.cpwd.gov.in/cppcpwdtenderview.html?tid=6370776424637077642434333633372430372f45452845292f48414c4457414e492f323032332d3234</t>
  </si>
  <si>
    <t>NIT NO-14/EE E/CED-II/2023-24/CPWD/CHENNAI</t>
  </si>
  <si>
    <t>https://etender.cpwd.gov.in/cppcpwdtenderview.html?tid=637077642463707764243433353235244e4954204e4f2d31342f454520452f4345442d49492f323032332d32342f435057442f4348454e4e4149</t>
  </si>
  <si>
    <t>NIT NO - 15/CE/CED-II/2023-24/CHENNAI</t>
  </si>
  <si>
    <t>https://etender.cpwd.gov.in/cppcpwdtenderview.html?tid=637077642463707764243433363934244e4954204e4f202d2031352f43452f4345442d49492f323032332d32342f4348454e4e4149</t>
  </si>
  <si>
    <t>23/EE/C2D/2023-24/Chennai</t>
  </si>
  <si>
    <t>https://etender.cpwd.gov.in/cppcpwdtenderview.html?tid=6370776424637077642434333533312432332f45452f4332442f323032332d32342f4368656e6e6169</t>
  </si>
  <si>
    <t>NTPC/USSC-CPG3/9900259677</t>
  </si>
  <si>
    <t>https://eprocurentpc.nic.in/nicgep/app?page=FrontEndTenderDetailsExternal&amp;service=page&amp;tnid=79852</t>
  </si>
  <si>
    <t>NTPC/USSC-CPG3/9900259862</t>
  </si>
  <si>
    <t>https://eprocurentpc.nic.in/nicgep/app?page=FrontEndTenderDetailsExternal&amp;service=page&amp;tnid=79875</t>
  </si>
  <si>
    <t>NTPC/USSC-CPG3/9900259952</t>
  </si>
  <si>
    <t>https://eprocurentpc.nic.in/nicgep/app?page=FrontEndTenderDetailsExternal&amp;service=page&amp;tnid=79893</t>
  </si>
  <si>
    <t>NTPC/USSC-CPG3/9900256939</t>
  </si>
  <si>
    <t>https://eprocurentpc.nic.in/nicgep/app?page=FrontEndTenderDetailsExternal&amp;service=page&amp;tnid=79861</t>
  </si>
  <si>
    <t>NTPC/USSC-CPG3/9900258686</t>
  </si>
  <si>
    <t>https://eprocurentpc.nic.in/nicgep/app?page=FrontEndTenderDetailsExternal&amp;service=page&amp;tnid=79867</t>
  </si>
  <si>
    <t>NTPC/USSC-CPG3/9900259870</t>
  </si>
  <si>
    <t>https://eprocurentpc.nic.in/nicgep/app?page=FrontEndTenderDetailsExternal&amp;service=page&amp;tnid=79853</t>
  </si>
  <si>
    <t>04/EE/BFD-IV/AE/MJBFSD/2023-24</t>
  </si>
  <si>
    <t>https://etender.cpwd.gov.in/cppcpwdtenderview.html?tid=6370776424637077642434333432352430342f45452f4246442d49562f41452f4d4a424653442f323032332d3234</t>
  </si>
  <si>
    <t>04/EE/NAGPUR-II/2023-24</t>
  </si>
  <si>
    <t>https://etender.cpwd.gov.in/cppcpwdtenderview.html?tid=6370776424637077642434333631342430342f45452f4e41475055522d49492f323032332d3234</t>
  </si>
  <si>
    <t>04/EE/TCD-II/AGT/2023-24</t>
  </si>
  <si>
    <t>https://etender.cpwd.gov.in/cppcpwdtenderview.html?tid=6370776424637077642434333537392430342f45452f5443442d49492f4147542f323032332d3234</t>
  </si>
  <si>
    <t>58/AE-E/SD-SBDED-101/2023-24</t>
  </si>
  <si>
    <t>https://etender.cpwd.gov.in/cppcpwdtenderview.html?tid=6370776424637077642434333434332435382f41452d452f53442d53424445442d3130312f323032332d3234</t>
  </si>
  <si>
    <t>54(2)/CESD-II/CPWD/COB/2023-24/22 dtd 01/06/2023</t>
  </si>
  <si>
    <t>https://etender.cpwd.gov.in/cppcpwdtenderview.html?tid=6370776424637077642434333439322435342832292f434553442d49492f435057442f434f422f323032332d32342f323220206474642030312f30362f32303233</t>
  </si>
  <si>
    <t>14/AE(E)2/SCPED/2023-24 Recall</t>
  </si>
  <si>
    <t>https://etender.cpwd.gov.in/cppcpwdtenderview.html?tid=6370776424637077642434333638382431342f4145284529322f53435045442f323032332d323420526563616c6c</t>
  </si>
  <si>
    <t>NTPC/Talcher TPS/9900259596</t>
  </si>
  <si>
    <t>https://eprocurentpc.nic.in/nicgep/app?page=FrontEndTenderDetailsExternal&amp;service=page&amp;tnid=79877</t>
  </si>
  <si>
    <t>63/EEE/VBED/2023-24</t>
  </si>
  <si>
    <t>https://etender.cpwd.gov.in/cppcpwdtenderview.html?tid=6370776424637077642434333530372436332f4545452f564245442f323032332d3234</t>
  </si>
  <si>
    <t>NIQ03/EE/C4D/2023-24/CHENNAI</t>
  </si>
  <si>
    <t>https://etender.cpwd.gov.in/cppcpwdtenderview.html?tid=637077642463707764243433363132244e495130332f45452f4334442f323032332d32342f4348454e4e4149</t>
  </si>
  <si>
    <t>47/AE(E)/GESD/2023-24</t>
  </si>
  <si>
    <t>https://etender.cpwd.gov.in/cppcpwdtenderview.html?tid=6370776424637077642434333639302434372f41452845292f474553442f323032332d3234</t>
  </si>
  <si>
    <t>46/AE(E)/GESD/2023-24</t>
  </si>
  <si>
    <t>https://etender.cpwd.gov.in/cppcpwdtenderview.html?tid=6370776424637077642434333638372434362f41452845292f474553442f323032332d3234</t>
  </si>
  <si>
    <t>41/AE(E)/GESD/2023-24</t>
  </si>
  <si>
    <t>https://etender.cpwd.gov.in/cppcpwdtenderview.html?tid=6370776424637077642434333638352434312f41452845292f474553442f323032332d3234</t>
  </si>
  <si>
    <t>35/EEE/DED-201/2023-24</t>
  </si>
  <si>
    <t>https://etender.cpwd.gov.in/cppcpwdtenderview.html?tid=6370776424637077642434333433372433352f4545452f4445442d3230312f323032332d3234</t>
  </si>
  <si>
    <t>42/EEE/DED-11/23-24</t>
  </si>
  <si>
    <t>https://etender.cpwd.gov.in/cppcpwdtenderview.html?tid=6370776424637077642434333632302434322f4545452f4445442d31312f32332d3234</t>
  </si>
  <si>
    <t>NTPC/USSC-CPG1/9900258988</t>
  </si>
  <si>
    <t>https://eprocurentpc.nic.in/nicgep/app?page=FrontEndTenderDetailsExternal&amp;service=page&amp;tnid=79864</t>
  </si>
  <si>
    <t>2023_REFHQ_168291_1</t>
  </si>
  <si>
    <t>https://iocletenders.nic.in/nicgep/app?component=%24DirectLink_0&amp;page=FrontEndAdvancedSearchResult&amp;service=direct&amp;sp=SsTDHzoWESCPlUE5l4WuIyA%3D%3D</t>
  </si>
  <si>
    <t>2023_BHEL_718168_1</t>
  </si>
  <si>
    <t>https://eprocure.gov.in/epublish/app?component=%24DirectLink&amp;page=Home&amp;service=direct&amp;sp=Sghgbqh5qqJp0oKxvG6pqRg%3D%3D</t>
  </si>
  <si>
    <t>2023_DLSO_168303_1</t>
  </si>
  <si>
    <t>https://iocletenders.nic.in/nicgep/app?component=%24DirectLink_0&amp;page=FrontEndAdvancedSearchResult&amp;service=direct&amp;sp=S9sTkvEN19lEIZUNlhIpXVA%3D%3D</t>
  </si>
  <si>
    <t>2023_RND_168205_1</t>
  </si>
  <si>
    <t>https://iocletenders.nic.in/nicgep/app?component=%24DirectLink_0&amp;page=FrontEndAdvancedSearchResult&amp;service=direct&amp;sp=S5Dz%2BOcirvDjB7SJf9tOJaQ%3D%3D</t>
  </si>
  <si>
    <t>2023_RND_168288_1</t>
  </si>
  <si>
    <t>https://iocletenders.nic.in/nicgep/app?component=%24DirectLink_0&amp;page=FrontEndAdvancedSearchResult&amp;service=direct&amp;sp=S2vQtE85bttO2mZyIHqR27w%3D%3D</t>
  </si>
  <si>
    <t>2023_RND_168088_1</t>
  </si>
  <si>
    <t>https://iocletenders.nic.in/nicgep/app?component=%24DirectLink_0&amp;page=FrontEndAdvancedSearchResult&amp;service=direct&amp;sp=SuwAeMGlo8FyP1J4ANduUig%3D%3D</t>
  </si>
  <si>
    <t>2023_MKTHO_168330_1</t>
  </si>
  <si>
    <t>https://iocletenders.nic.in/nicgep/app?component=%24DirectLink_0&amp;page=FrontEndAdvancedSearchResult&amp;service=direct&amp;sp=SXrJGqPbyLTpDiqQ3brEexA%3D%3D</t>
  </si>
  <si>
    <t>2023_DLSO_168308_1</t>
  </si>
  <si>
    <t>https://iocletenders.nic.in/nicgep/app?component=%24DirectLink_0&amp;page=FrontEndAdvancedSearchResult&amp;service=direct&amp;sp=SRHhEAhC6PmDgd8qnZ4m6lQ%3D%3D</t>
  </si>
  <si>
    <t>2023_BD_164469_2</t>
  </si>
  <si>
    <t>https://iocletenders.nic.in/nicgep/app?component=%24DirectLink_0&amp;page=FrontEndAdvancedSearchResult&amp;service=direct&amp;sp=Sj%2F20ugbBjjgPLpiMNliVkA%3D%3D</t>
  </si>
  <si>
    <t>2023_PR_168327_1</t>
  </si>
  <si>
    <t>https://iocletenders.nic.in/nicgep/app?component=%24DirectLink_0&amp;page=FrontEndAdvancedSearchResult&amp;service=direct&amp;sp=SJQrlw122d87OobAlaHNH5Q%3D%3D</t>
  </si>
  <si>
    <t>2023_PR_168349_1</t>
  </si>
  <si>
    <t>https://iocletenders.nic.in/nicgep/app?component=%24DirectLink_0&amp;page=FrontEndAdvancedSearchResult&amp;service=direct&amp;sp=S8LxWaiICpbJDLrVxMjJL6w%3D%3D</t>
  </si>
  <si>
    <t>2023_PR_168351_1</t>
  </si>
  <si>
    <t>https://iocletenders.nic.in/nicgep/app?component=%24DirectLink_0&amp;page=FrontEndAdvancedSearchResult&amp;service=direct&amp;sp=SYfXoLeuFXABh3tTRFmgPvw%3D%3D</t>
  </si>
  <si>
    <t>2023_PR_168309_1</t>
  </si>
  <si>
    <t>https://iocletenders.nic.in/nicgep/app?component=%24DirectLink_0&amp;page=FrontEndAdvancedSearchResult&amp;service=direct&amp;sp=SGhS%2BZYccDM41XbJJWTfrOQ%3D%3D</t>
  </si>
  <si>
    <t>2023_PR_168326_1</t>
  </si>
  <si>
    <t>https://iocletenders.nic.in/nicgep/app?component=%24DirectLink_0&amp;page=FrontEndAdvancedSearchResult&amp;service=direct&amp;sp=SkDoJOLD0MO8Qpv%2Bw9X18Wg%3D%3D</t>
  </si>
  <si>
    <t>2023_PR_168328_1</t>
  </si>
  <si>
    <t>https://iocletenders.nic.in/nicgep/app?component=%24DirectLink_0&amp;page=FrontEndAdvancedSearchResult&amp;service=direct&amp;sp=S3Uc4IGAX586rLg79DRDeUg%3D%3D</t>
  </si>
  <si>
    <t>2023_PR_168332_1</t>
  </si>
  <si>
    <t>https://iocletenders.nic.in/nicgep/app?component=%24DirectLink_0&amp;page=FrontEndAdvancedSearchResult&amp;service=direct&amp;sp=SB4pP2GfjJD%2B8tUuzItimQg%3D%3D</t>
  </si>
  <si>
    <t>2023_PR_168359_1</t>
  </si>
  <si>
    <t>https://iocletenders.nic.in/nicgep/app?component=%24DirectLink_0&amp;page=FrontEndAdvancedSearchResult&amp;service=direct&amp;sp=SXttxpP7hK7jGFVsnyrtq4A%3D%3D</t>
  </si>
  <si>
    <t>2023_REFHQ_168264_1</t>
  </si>
  <si>
    <t>https://iocletenders.nic.in/nicgep/app?component=%24DirectLink_0&amp;page=FrontEndAdvancedSearchResult&amp;service=direct&amp;sp=SUbera7xLGYp74iI9h%2B0lgA%3D%3D</t>
  </si>
  <si>
    <t>2023_BHEL_26525_1</t>
  </si>
  <si>
    <t>https://eprocurebhel.co.in/nicgep/app?component=%24DirectLink_0&amp;page=FrontEndAdvancedSearchResult&amp;service=direct&amp;sp=SaIovcL6YTUcK3fu5dBnQeA%3D%3D</t>
  </si>
  <si>
    <t>2023_UPSO1_168322_1</t>
  </si>
  <si>
    <t>https://iocletenders.nic.in/nicgep/app?component=%24DirectLink_0&amp;page=FrontEndAdvancedSearchResult&amp;service=direct&amp;sp=Sm1jW5jMw9KGGpbOJdDDh6Q%3D%3D</t>
  </si>
  <si>
    <t>2023_BHEL_26498_1</t>
  </si>
  <si>
    <t>https://eprocurebhel.co.in/nicgep/app?component=%24DirectLink_0&amp;page=FrontEndAdvancedSearchResult&amp;service=direct&amp;sp=SfBDTTv0nfzTcYbtZ953gnA%3D%3D</t>
  </si>
  <si>
    <t>2023_BHEL_26519_1</t>
  </si>
  <si>
    <t>https://eprocurebhel.co.in/nicgep/app?component=%24DirectLink_0&amp;page=FrontEndAdvancedSearchResult&amp;service=direct&amp;sp=SPIh4C4Fd%2Bsk%2Fx3d96855EQ%3D%3D</t>
  </si>
  <si>
    <t>2023_BHEL_718430_1</t>
  </si>
  <si>
    <t>https://eprocure.gov.in/epublish/app?component=%24DirectLink&amp;page=Home&amp;service=direct&amp;sp=S%2FQAfnbR5%2Bbd%2BDGjuGmGmHA%3D%3D</t>
  </si>
  <si>
    <t>https://eprocure.gov.in/epublish/app?component=%24DirectLink&amp;page=Home&amp;service=direct&amp;sp=SGA8bickGYrfoTmOiz1%2Ba0g%3D%3D</t>
  </si>
  <si>
    <t>2023_BHEL_26576_1</t>
  </si>
  <si>
    <t>https://eprocurebhel.co.in/nicgep/app?component=%24DirectLink_0&amp;page=FrontEndAdvancedSearchResult&amp;service=direct&amp;sp=S9dlvlSjmdRG9xlbofJILgA%3D%3D</t>
  </si>
  <si>
    <t>2023_NRO_168065_1</t>
  </si>
  <si>
    <t>https://iocletenders.nic.in/nicgep/app?component=%24DirectLink_0&amp;page=FrontEndAdvancedSearchResult&amp;service=direct&amp;sp=SVmhR%2BNc6A6GuxzViR50jwg%3D%3D</t>
  </si>
  <si>
    <t>2023_NRO_168063_1</t>
  </si>
  <si>
    <t>https://iocletenders.nic.in/nicgep/app?component=%24DirectLink_0&amp;page=FrontEndAdvancedSearchResult&amp;service=direct&amp;sp=S23Uzf%2FRlqtfUIgHNxZccEg%3D%3D</t>
  </si>
  <si>
    <t>2023_BHEL_26494_1</t>
  </si>
  <si>
    <t>https://eprocurebhel.co.in/nicgep/app?component=%24DirectLink_0&amp;page=FrontEndAdvancedSearchResult&amp;service=direct&amp;sp=SuftHM9XmlPIqByqcN7IStw%3D%3D</t>
  </si>
  <si>
    <t>2023_BHEL_26497_1</t>
  </si>
  <si>
    <t>https://eprocurebhel.co.in/nicgep/app?component=%24DirectLink_0&amp;page=FrontEndAdvancedSearchResult&amp;service=direct&amp;sp=SJTnIMG2YKaYPGDXx8RPX0A%3D%3D</t>
  </si>
  <si>
    <t>2023_BHEL_26510_1</t>
  </si>
  <si>
    <t>https://eprocurebhel.co.in/nicgep/app?component=%24DirectLink_0&amp;page=FrontEndAdvancedSearchResult&amp;service=direct&amp;sp=SC9VKP5rdgsYxX%2BKD%2FW3Zvg%3D%3D</t>
  </si>
  <si>
    <t>2023_BHEL_26512_1</t>
  </si>
  <si>
    <t>https://eprocurebhel.co.in/nicgep/app?component=%24DirectLink_0&amp;page=FrontEndAdvancedSearchResult&amp;service=direct&amp;sp=SXnBU%2FM4w8192Zl6G%2BAoaFw%3D%3D</t>
  </si>
  <si>
    <t>2023_BHEL_26513_1</t>
  </si>
  <si>
    <t>https://eprocurebhel.co.in/nicgep/app?component=%24DirectLink_0&amp;page=FrontEndAdvancedSearchResult&amp;service=direct&amp;sp=S%2BplCxRcvItAufqxhlSV9xA%3D%3D</t>
  </si>
  <si>
    <t>2023_BHEL_26516_1</t>
  </si>
  <si>
    <t>https://eprocurebhel.co.in/nicgep/app?component=%24DirectLink_0&amp;page=FrontEndAdvancedSearchResult&amp;service=direct&amp;sp=SZJndzvu5TzcvwCzD94iFKg%3D%3D</t>
  </si>
  <si>
    <t>2023_BHEL_26518_1</t>
  </si>
  <si>
    <t>https://eprocurebhel.co.in/nicgep/app?component=%24DirectLink_0&amp;page=FrontEndAdvancedSearchResult&amp;service=direct&amp;sp=SusUG6xJFiVBFEOs68De7kA%3D%3D</t>
  </si>
  <si>
    <t>2023_BHEL_26533_1</t>
  </si>
  <si>
    <t>https://eprocurebhel.co.in/nicgep/app?component=%24DirectLink_0&amp;page=FrontEndAdvancedSearchResult&amp;service=direct&amp;sp=S%2FA7tpu8HOAz3z7TEK9URNQ%3D%3D</t>
  </si>
  <si>
    <t>2023_BHEL_26570_1</t>
  </si>
  <si>
    <t>https://eprocurebhel.co.in/nicgep/app?component=%24DirectLink_0&amp;page=FrontEndAdvancedSearchResult&amp;service=direct&amp;sp=S0oWPMkyTrLl7Ct4Z6bGs6g%3D%3D</t>
  </si>
  <si>
    <t>2023_BHEL_26464_1</t>
  </si>
  <si>
    <t>https://eprocurebhel.co.in/nicgep/app?component=%24DirectLink_0&amp;page=FrontEndAdvancedSearchResult&amp;service=direct&amp;sp=SOpHIHJbBQVcSLdMmONB5SA%3D%3D</t>
  </si>
  <si>
    <t>2023_BHEL_26467_1</t>
  </si>
  <si>
    <t>https://eprocurebhel.co.in/nicgep/app?component=%24DirectLink_0&amp;page=FrontEndAdvancedSearchResult&amp;service=direct&amp;sp=S3pF%2BelC0BK9X5FX80IoE4g%3D%3D</t>
  </si>
  <si>
    <t>2023_BHEL_26502_1</t>
  </si>
  <si>
    <t>https://eprocurebhel.co.in/nicgep/app?component=%24DirectLink_0&amp;page=FrontEndAdvancedSearchResult&amp;service=direct&amp;sp=SbYMszkkUfvvPbwSJjQ6c9w%3D%3D</t>
  </si>
  <si>
    <t>2023_BHEL_26503_1</t>
  </si>
  <si>
    <t>https://eprocurebhel.co.in/nicgep/app?component=%24DirectLink_0&amp;page=FrontEndAdvancedSearchResult&amp;service=direct&amp;sp=SwK4hxus%2Fc6XxtcHxNiDxXw%3D%3D</t>
  </si>
  <si>
    <t>2023_BHEL_26527_1</t>
  </si>
  <si>
    <t>https://eprocurebhel.co.in/nicgep/app?component=%24DirectLink_0&amp;page=FrontEndAdvancedSearchResult&amp;service=direct&amp;sp=SMnMFlu2c7xEB8W9Qek3N8A%3D%3D</t>
  </si>
  <si>
    <t>2023_UPSO1_168319_1</t>
  </si>
  <si>
    <t>https://iocletenders.nic.in/nicgep/app?component=%24DirectLink_0&amp;page=FrontEndAdvancedSearchResult&amp;service=direct&amp;sp=SIvXA869ZxtQxy9fB4mk4BA%3D%3D</t>
  </si>
  <si>
    <t>2023_MR_166887_2</t>
  </si>
  <si>
    <t>https://iocletenders.nic.in/nicgep/app?component=%24DirectLink_0&amp;page=FrontEndAdvancedSearchResult&amp;service=direct&amp;sp=SURrzncWPXaDU3eJGUGCbzQ%3D%3D</t>
  </si>
  <si>
    <t>2023_MR_167988_2</t>
  </si>
  <si>
    <t>https://iocletenders.nic.in/nicgep/app?component=%24DirectLink_0&amp;page=FrontEndAdvancedSearchResult&amp;service=direct&amp;sp=SnqNHJ7CZhmOpCQ0aY7NzDA%3D%3D</t>
  </si>
  <si>
    <t>2023_MR_167992_2</t>
  </si>
  <si>
    <t>https://iocletenders.nic.in/nicgep/app?component=%24DirectLink_0&amp;page=FrontEndAdvancedSearchResult&amp;service=direct&amp;sp=S1NZxR3NBJMmYGJg6i7Kmhw%3D%3D</t>
  </si>
  <si>
    <t>2023_MR_168001_2</t>
  </si>
  <si>
    <t>https://iocletenders.nic.in/nicgep/app?component=%24DirectLink_0&amp;page=FrontEndAdvancedSearchResult&amp;service=direct&amp;sp=SZwapRdy9tgOmxOgsob3hKQ%3D%3D</t>
  </si>
  <si>
    <t>2023_MR_168215_1</t>
  </si>
  <si>
    <t>https://iocletenders.nic.in/nicgep/app?component=%24DirectLink_0&amp;page=FrontEndAdvancedSearchResult&amp;service=direct&amp;sp=SWrW6MjjCYuGs547I%2FsubGQ%3D%3D</t>
  </si>
  <si>
    <t>2023_MR_168286_1</t>
  </si>
  <si>
    <t>https://iocletenders.nic.in/nicgep/app?component=%24DirectLink_0&amp;page=FrontEndAdvancedSearchResult&amp;service=direct&amp;sp=S9dgoP2kheMBzv2IXG9wElw%3D%3D</t>
  </si>
  <si>
    <t>2023_MR_168292_1</t>
  </si>
  <si>
    <t>https://iocletenders.nic.in/nicgep/app?component=%24DirectLink_0&amp;page=FrontEndAdvancedSearchResult&amp;service=direct&amp;sp=SfgdZxLES59zwPFOh059oUg%3D%3D</t>
  </si>
  <si>
    <t>2023_NRO_167847_1</t>
  </si>
  <si>
    <t>https://iocletenders.nic.in/nicgep/app?component=%24DirectLink_0&amp;page=FrontEndAdvancedSearchResult&amp;service=direct&amp;sp=SMlE5kQfqg%2B7sSZNhs%2FXMlw%3D%3D</t>
  </si>
  <si>
    <t>2023_MR_166897_2</t>
  </si>
  <si>
    <t>https://iocletenders.nic.in/nicgep/app?component=%24DirectLink_0&amp;page=FrontEndAdvancedSearchResult&amp;service=direct&amp;sp=SXrghccFXfsuT0mo7%2BWcdIg%3D%3D</t>
  </si>
  <si>
    <t>2023_UPSO2_168366_1</t>
  </si>
  <si>
    <t>https://iocletenders.nic.in/nicgep/app?component=%24DirectLink_0&amp;page=FrontEndAdvancedSearchResult&amp;service=direct&amp;sp=SkGhi%2FyxiWKsRfp8isSc%2FfQ%3D%3D</t>
  </si>
  <si>
    <t>2023_BHEL_26488_1</t>
  </si>
  <si>
    <t>https://eprocurebhel.co.in/nicgep/app?component=%24DirectLink_0&amp;page=FrontEndAdvancedSearchResult&amp;service=direct&amp;sp=SPeoaiP0xcUt7QHDns52%2Bpg%3D%3D</t>
  </si>
  <si>
    <t>2023_BHEL_26549_1</t>
  </si>
  <si>
    <t>https://eprocurebhel.co.in/nicgep/app?component=%24DirectLink_0&amp;page=FrontEndAdvancedSearchResult&amp;service=direct&amp;sp=SuaYaR7cg5iyMl%2B8IE8sViQ%3D%3D</t>
  </si>
  <si>
    <t>2023_BHEL_718427_1</t>
  </si>
  <si>
    <t>2023_BHEL_26493_1</t>
  </si>
  <si>
    <t>https://eprocurebhel.co.in/nicgep/app?component=%24DirectLink_0&amp;page=FrontEndAdvancedSearchResult&amp;service=direct&amp;sp=Scs6e8M2EHVlbHKr8eN%2BjNw%3D%3D</t>
  </si>
  <si>
    <t>2023_BHEL_26521_1</t>
  </si>
  <si>
    <t>https://eprocurebhel.co.in/nicgep/app?component=%24DirectLink_0&amp;page=FrontEndAdvancedSearchResult&amp;service=direct&amp;sp=Sj7IQwH%2Fya%2Fxw8lbUAjlInA%3D%3D</t>
  </si>
  <si>
    <t>2023_BHEL_26531_1</t>
  </si>
  <si>
    <t>https://eprocurebhel.co.in/nicgep/app?component=%24DirectLink_0&amp;page=FrontEndAdvancedSearchResult&amp;service=direct&amp;sp=Si5t8Ec9bvunmWtspl91nGA%3D%3D</t>
  </si>
  <si>
    <t>2023_BHEL_26556_1</t>
  </si>
  <si>
    <t>https://eprocurebhel.co.in/nicgep/app?component=%24DirectLink_0&amp;page=FrontEndAdvancedSearchResult&amp;service=direct&amp;sp=Sm1ltHQvoJDFB9VvolwnbFw%3D%3D</t>
  </si>
  <si>
    <t>2023_BHEL_718299_1</t>
  </si>
  <si>
    <t>https://eprocure.gov.in/epublish/app?component=%24DirectLink&amp;page=Home&amp;service=direct&amp;sp=Sa0ZdHA2u516tA7Rx4uJGEQ%3D%3D</t>
  </si>
  <si>
    <t>2023_UPSO1_168313_1</t>
  </si>
  <si>
    <t>https://iocletenders.nic.in/nicgep/app?component=%24DirectLink_0&amp;page=FrontEndAdvancedSearchResult&amp;service=direct&amp;sp=Sai762HPU6hOH9k6VBoCh1w%3D%3D</t>
  </si>
  <si>
    <t>2023_WRSEN_168066_1</t>
  </si>
  <si>
    <t>https://iocletenders.nic.in/nicgep/app?component=%24DirectLink_0&amp;page=FrontEndAdvancedSearchResult&amp;service=direct&amp;sp=S0NN1YGqyt4nJ%2B2KPWGP5ow%3D%3D</t>
  </si>
  <si>
    <t>2023_WRRAJ_167922_1</t>
  </si>
  <si>
    <t>https://iocletenders.nic.in/nicgep/app?component=%24DirectLink_0&amp;page=FrontEndAdvancedSearchResult&amp;service=direct&amp;sp=S%2Bcupe8erF%2BuOmFJS4P1ciw%3D%3D</t>
  </si>
  <si>
    <t>2023_GSO_168333_1</t>
  </si>
  <si>
    <t>https://iocletenders.nic.in/nicgep/app?component=%24DirectLink_0&amp;page=FrontEndAdvancedSearchResult&amp;service=direct&amp;sp=SqRoZaIcmcrHEyBYMY5jsDA%3D%3D</t>
  </si>
  <si>
    <t>2023_BHEL_26536_1</t>
  </si>
  <si>
    <t>https://eprocurebhel.co.in/nicgep/app?component=%24DirectLink_0&amp;page=FrontEndAdvancedSearchResult&amp;service=direct&amp;sp=SHBxMDBHQwpJJ46LfZupI5g%3D%3D</t>
  </si>
  <si>
    <t>2023_JR_168276_1</t>
  </si>
  <si>
    <t>https://iocletenders.nic.in/nicgep/app?component=%24DirectLink_0&amp;page=FrontEndAdvancedSearchResult&amp;service=direct&amp;sp=SXRtTql65T94N5sMO9Emqtg%3D%3D</t>
  </si>
  <si>
    <t>2023_JR_168298_1</t>
  </si>
  <si>
    <t>https://iocletenders.nic.in/nicgep/app?component=%24DirectLink_0&amp;page=FrontEndAdvancedSearchResult&amp;service=direct&amp;sp=SbwdJpucVKMI7hJ3tsBDV8w%3D%3D</t>
  </si>
  <si>
    <t>2023_JR_168316_1</t>
  </si>
  <si>
    <t>https://iocletenders.nic.in/nicgep/app?component=%24DirectLink_0&amp;page=FrontEndAdvancedSearchResult&amp;service=direct&amp;sp=SGB0F4kC6ysEAJpWlqmXAnQ%3D%3D</t>
  </si>
  <si>
    <t>2023_WRKYL_168287_1</t>
  </si>
  <si>
    <t>https://iocletenders.nic.in/nicgep/app?component=%24DirectLink_0&amp;page=FrontEndAdvancedSearchResult&amp;service=direct&amp;sp=SSiUsPLJU44ocrAvjeCgvhQ%3D%3D</t>
  </si>
  <si>
    <t>2023_BHEL_26529_1</t>
  </si>
  <si>
    <t>https://eprocurebhel.co.in/nicgep/app?component=%24DirectLink_0&amp;page=FrontEndAdvancedSearchResult&amp;service=direct&amp;sp=SgE3CarLf954rrnGxdBigvQ%3D%3D</t>
  </si>
  <si>
    <t>2023_WRO_168246_1</t>
  </si>
  <si>
    <t>https://iocletenders.nic.in/nicgep/app?component=%24DirectLink_0&amp;page=FrontEndAdvancedSearchResult&amp;service=direct&amp;sp=SC6fUGJ4uKi%2Bm%2BtZGBkpNFw%3D%3D</t>
  </si>
  <si>
    <t>2023_IBPN_168357_1</t>
  </si>
  <si>
    <t>https://iocletenders.nic.in/nicgep/app?component=%24DirectLink_0&amp;page=FrontEndAdvancedSearchResult&amp;service=direct&amp;sp=Sg4hsZLWhGk6IAOQ14WAiCA%3D%3D</t>
  </si>
  <si>
    <t>2023_WRO_168224_1</t>
  </si>
  <si>
    <t>https://iocletenders.nic.in/nicgep/app?component=%24DirectLink_0&amp;page=FrontEndAdvancedSearchResult&amp;service=direct&amp;sp=SkW5iey8%2BK%2ByuPPaKVpDGLA%3D%3D</t>
  </si>
  <si>
    <t>2023_BHEL_26485_1</t>
  </si>
  <si>
    <t>https://eprocurebhel.co.in/nicgep/app?component=%24DirectLink_0&amp;page=FrontEndAdvancedSearchResult&amp;service=direct&amp;sp=SIMi4PsOWmNqSMiqs%2BGY6yg%3D%3D</t>
  </si>
  <si>
    <t>2023_BHEL_26476_1</t>
  </si>
  <si>
    <t>https://eprocurebhel.co.in/nicgep/app?component=%24DirectLink_0&amp;page=FrontEndAdvancedSearchResult&amp;service=direct&amp;sp=STvD3lt85zes1RugrkoI8KQ%3D%3D</t>
  </si>
  <si>
    <t>2023_BHEL_26522_1</t>
  </si>
  <si>
    <t>https://eprocurebhel.co.in/nicgep/app?component=%24DirectLink_0&amp;page=FrontEndAdvancedSearchResult&amp;service=direct&amp;sp=SD4N0hp7jDka3E7IjPqH6JQ%3D%3D</t>
  </si>
  <si>
    <t>2023_BHEL_26532_1</t>
  </si>
  <si>
    <t>https://eprocurebhel.co.in/nicgep/app?component=%24DirectLink_0&amp;page=FrontEndAdvancedSearchResult&amp;service=direct&amp;sp=SZ1C5rvCB3FmDFRfGJc9xEQ%3D%3D</t>
  </si>
  <si>
    <t>2023_BHEL_26543_1</t>
  </si>
  <si>
    <t>https://eprocurebhel.co.in/nicgep/app?component=%24DirectLink_0&amp;page=FrontEndAdvancedSearchResult&amp;service=direct&amp;sp=SFadvJSW5F4OYiHEmOVHKFQ%3D%3D</t>
  </si>
  <si>
    <t>2023_BHEL_26560_1</t>
  </si>
  <si>
    <t>https://eprocurebhel.co.in/nicgep/app?component=%24DirectLink_0&amp;page=FrontEndAdvancedSearchResult&amp;service=direct&amp;sp=S%2F1G%2F6aAYGdKZTwreR5YTlg%3D%3D</t>
  </si>
  <si>
    <t>2023_BHEL_26506_1</t>
  </si>
  <si>
    <t>https://eprocurebhel.co.in/nicgep/app?component=%24DirectLink_0&amp;page=FrontEndAdvancedSearchResult&amp;service=direct&amp;sp=SnLATTmn3S7SFP1jhAF7sjw%3D%3D</t>
  </si>
  <si>
    <t>2023_BHEL_26524_1</t>
  </si>
  <si>
    <t>https://eprocurebhel.co.in/nicgep/app?component=%24DirectLink_0&amp;page=FrontEndAdvancedSearchResult&amp;service=direct&amp;sp=SPyaHw%2FVQFwSQyAWUfQSksQ%3D%3D</t>
  </si>
  <si>
    <t>2023_BHEL_26539_1</t>
  </si>
  <si>
    <t>https://eprocurebhel.co.in/nicgep/app?component=%24DirectLink_0&amp;page=FrontEndAdvancedSearchResult&amp;service=direct&amp;sp=SY5QjGkfJK8EV4KFpjOeOIg%3D%3D</t>
  </si>
  <si>
    <t>2023_BHEL_26574_1</t>
  </si>
  <si>
    <t>https://eprocurebhel.co.in/nicgep/app?component=%24DirectLink_0&amp;page=FrontEndAdvancedSearchResult&amp;service=direct&amp;sp=S9Rc4d3NTNQaoCVncS44%2FqQ%3D%3D</t>
  </si>
  <si>
    <t>2023_BHEL_26505_1</t>
  </si>
  <si>
    <t>https://eprocurebhel.co.in/nicgep/app?component=%24DirectLink_0&amp;page=FrontEndAdvancedSearchResult&amp;service=direct&amp;sp=SD2ZK3dykyyw%2F75OqO061Xg%3D%3D</t>
  </si>
  <si>
    <t>2023_BHEL_26508_1</t>
  </si>
  <si>
    <t>https://eprocurebhel.co.in/nicgep/app?component=%24DirectLink_0&amp;page=FrontEndAdvancedSearchResult&amp;service=direct&amp;sp=SZxQ9TtjMMJ%2BWBCimLsKFgw%3D%3D</t>
  </si>
  <si>
    <t>2023_BHEL_26509_1</t>
  </si>
  <si>
    <t>https://eprocurebhel.co.in/nicgep/app?component=%24DirectLink_0&amp;page=FrontEndAdvancedSearchResult&amp;service=direct&amp;sp=SCObr3nKEIfwmk6JlrwoyPA%3D%3D</t>
  </si>
  <si>
    <t>2023_BHEL_26511_1</t>
  </si>
  <si>
    <t>https://eprocurebhel.co.in/nicgep/app?component=%24DirectLink_0&amp;page=FrontEndAdvancedSearchResult&amp;service=direct&amp;sp=SFCzbxWCOhBb5TA4aKJysqQ%3D%3D</t>
  </si>
  <si>
    <t>2023_BHEL_26514_1</t>
  </si>
  <si>
    <t>https://eprocurebhel.co.in/nicgep/app?component=%24DirectLink_0&amp;page=FrontEndAdvancedSearchResult&amp;service=direct&amp;sp=SH1P6z0nf5tHF%2BY%2BS0NutyA%3D%3D</t>
  </si>
  <si>
    <t>2023_BHEL_26517_1</t>
  </si>
  <si>
    <t>https://eprocurebhel.co.in/nicgep/app?component=%24DirectLink_0&amp;page=FrontEndAdvancedSearchResult&amp;service=direct&amp;sp=S4dygVg5kV0cS6hX8vIh1OQ%3D%3D</t>
  </si>
  <si>
    <t>2023_BHEL_26550_1</t>
  </si>
  <si>
    <t>https://eprocurebhel.co.in/nicgep/app?component=%24DirectLink_0&amp;page=FrontEndAdvancedSearchResult&amp;service=direct&amp;sp=SOkLJS2ypKcs2%2BpcLQwydPQ%3D%3D</t>
  </si>
  <si>
    <t>2023_BHEL_26552_1</t>
  </si>
  <si>
    <t>https://eprocurebhel.co.in/nicgep/app?component=%24DirectLink_0&amp;page=FrontEndAdvancedSearchResult&amp;service=direct&amp;sp=SE7l69e5RIfIiABnYehZ%2F%2FQ%3D%3D</t>
  </si>
  <si>
    <t>2023_BHEL_26555_1</t>
  </si>
  <si>
    <t>https://eprocurebhel.co.in/nicgep/app?component=%24DirectLink_0&amp;page=FrontEndAdvancedSearchResult&amp;service=direct&amp;sp=Sz2lNPhehFzKfz2CXtcCCtA%3D%3D</t>
  </si>
  <si>
    <t>2023_BHEL_26559_1</t>
  </si>
  <si>
    <t>https://eprocurebhel.co.in/nicgep/app?component=%24DirectLink_0&amp;page=FrontEndAdvancedSearchResult&amp;service=direct&amp;sp=Sxl5pXyDtzfa1iFLiWSdsqg%3D%3D</t>
  </si>
  <si>
    <t>2023_BHEL_26563_1</t>
  </si>
  <si>
    <t>https://eprocurebhel.co.in/nicgep/app?component=%24DirectLink_0&amp;page=FrontEndAdvancedSearchResult&amp;service=direct&amp;sp=S0%2FttwG1I6x5umf8c6co9IA%3D%3D</t>
  </si>
  <si>
    <t>2023_SECL_283028_1</t>
  </si>
  <si>
    <t>https://coalindiatenders.nic.in/nicgep/app?component=%24DirectLink_0&amp;page=FrontEndAdvancedSearchResult&amp;service=direct&amp;sp=SI3lObhnWxc7lQSSJ%2BKG8AA%3D%3D</t>
  </si>
  <si>
    <t>2023_SECL_283104_1</t>
  </si>
  <si>
    <t>https://coalindiatenders.nic.in/nicgep/app?component=%24DirectLink_0&amp;page=FrontEndAdvancedSearchResult&amp;service=direct&amp;sp=S57g2jp3nizTsx9Yo8D8k7g%3D%3D</t>
  </si>
  <si>
    <t>2023_SECL_283139_1</t>
  </si>
  <si>
    <t>https://coalindiatenders.nic.in/nicgep/app?component=%24DirectLink_0&amp;page=FrontEndAdvancedSearchResult&amp;service=direct&amp;sp=SXagdbGyq6iEjFOf2%2BNFTWw%3D%3D</t>
  </si>
  <si>
    <t>2023_SECL_283136_1</t>
  </si>
  <si>
    <t>https://coalindiatenders.nic.in/nicgep/app?component=%24DirectLink_0&amp;page=FrontEndAdvancedSearchResult&amp;service=direct&amp;sp=Sr2r5VrZzCfgdkxH6XytFWg%3D%3D</t>
  </si>
  <si>
    <t>2023_SECL_283173_1</t>
  </si>
  <si>
    <t>https://coalindiatenders.nic.in/nicgep/app?component=%24DirectLink_0&amp;page=FrontEndAdvancedSearchResult&amp;service=direct&amp;sp=SPFiOLui3dGwidZaRGjeQvw%3D%3D</t>
  </si>
  <si>
    <t>2023_SECL_283161_1</t>
  </si>
  <si>
    <t>https://coalindiatenders.nic.in/nicgep/app?component=%24DirectLink_0&amp;page=FrontEndAdvancedSearchResult&amp;service=direct&amp;sp=S2c7GV8ZxDCSL3oh9416d5g%3D%3D</t>
  </si>
  <si>
    <t>2023_SECL_282956_1</t>
  </si>
  <si>
    <t>https://coalindiatenders.nic.in/nicgep/app?component=%24DirectLink_0&amp;page=FrontEndAdvancedSearchResult&amp;service=direct&amp;sp=S7aCJZpnF1TGF06xNbNFQqQ%3D%3D</t>
  </si>
  <si>
    <t>2023_SECL_283112_1</t>
  </si>
  <si>
    <t>https://coalindiatenders.nic.in/nicgep/app?component=%24DirectLink_0&amp;page=FrontEndAdvancedSearchResult&amp;service=direct&amp;sp=SJ%2B5rJ9hJ0QQidl2FGB8VeA%3D%3D</t>
  </si>
  <si>
    <t>2023_BHEL_26339_2</t>
  </si>
  <si>
    <t>https://eprocurebhel.co.in/nicgep/app?component=%24DirectLink_0&amp;page=FrontEndAdvancedSearchResult&amp;service=direct&amp;sp=SKzGqspRUTZg4pjEH6LoCgw%3D%3D</t>
  </si>
  <si>
    <t>2023_BHEL_26500_1</t>
  </si>
  <si>
    <t>https://eprocurebhel.co.in/nicgep/app?component=%24DirectLink_0&amp;page=FrontEndAdvancedSearchResult&amp;service=direct&amp;sp=SLZMti3V4sFQqIXDOc6K6pA%3D%3D</t>
  </si>
  <si>
    <t>2023_BHEL_26528_1</t>
  </si>
  <si>
    <t>https://eprocurebhel.co.in/nicgep/app?component=%24DirectLink_0&amp;page=FrontEndAdvancedSearchResult&amp;service=direct&amp;sp=Sgf7eNwhYfcXqN5b6HeYT1g%3D%3D</t>
  </si>
  <si>
    <t>2023_BHEL_26573_1</t>
  </si>
  <si>
    <t>https://eprocurebhel.co.in/nicgep/app?component=%24DirectLink_0&amp;page=FrontEndAdvancedSearchResult&amp;service=direct&amp;sp=SrfjXa6KwKFXuRR7Q%2BEHrDw%3D%3D</t>
  </si>
  <si>
    <t>2023_BHEL_26499_1</t>
  </si>
  <si>
    <t>https://eprocurebhel.co.in/nicgep/app?component=%24DirectLink_0&amp;page=FrontEndAdvancedSearchResult&amp;service=direct&amp;sp=SjXS9opnwkcrCHoCe9MNMhQ%3D%3D</t>
  </si>
  <si>
    <t>2023_BHEL_26537_1</t>
  </si>
  <si>
    <t>https://eprocurebhel.co.in/nicgep/app?component=%24DirectLink_0&amp;page=FrontEndAdvancedSearchResult&amp;service=direct&amp;sp=S%2FVArTUjZng2PHUhzCbcHdg%3D%3D</t>
  </si>
  <si>
    <t>2023_BHEL_26567_1</t>
  </si>
  <si>
    <t>https://eprocurebhel.co.in/nicgep/app?component=%24DirectLink_0&amp;page=FrontEndAdvancedSearchResult&amp;service=direct&amp;sp=SYQH2WIUQ4GMu%2BgKBeV%2FLog%3D%3D</t>
  </si>
  <si>
    <t>2023_BHEL_26538_1</t>
  </si>
  <si>
    <t>https://eprocurebhel.co.in/nicgep/app?component=%24DirectLink_0&amp;page=FrontEndAdvancedSearchResult&amp;service=direct&amp;sp=SXbrGlGrDYPJYqhzi11Zz0w%3D%3D</t>
  </si>
  <si>
    <t>2023_BHEL_26523_1</t>
  </si>
  <si>
    <t>https://eprocurebhel.co.in/nicgep/app?component=%24DirectLink_0&amp;page=FrontEndAdvancedSearchResult&amp;service=direct&amp;sp=SjEGzQTtFAN%2FUVXRzvH6vBA%3D%3D</t>
  </si>
  <si>
    <t>2023_BHEL_26540_1</t>
  </si>
  <si>
    <t>https://eprocurebhel.co.in/nicgep/app?component=%24DirectLink_0&amp;page=FrontEndAdvancedSearchResult&amp;service=direct&amp;sp=SHY7nJLGlbdHL%2BztsFk8tWg%3D%3D</t>
  </si>
  <si>
    <t>2023_BHEL_25959_1</t>
  </si>
  <si>
    <t>https://eprocurebhel.co.in/nicgep/app?component=%24DirectLink_0&amp;page=FrontEndAdvancedSearchResult&amp;service=direct&amp;sp=Sq0RYpVlgu3C7lAZG96rpbg%3D%3D</t>
  </si>
  <si>
    <t>2023_BHEL_26119_2</t>
  </si>
  <si>
    <t>https://eprocurebhel.co.in/nicgep/app?component=%24DirectLink_0&amp;page=FrontEndAdvancedSearchResult&amp;service=direct&amp;sp=SYvrisrlKnnrmVLMaJ8R89A%3D%3D</t>
  </si>
  <si>
    <t>2023_BHEL_26546_1</t>
  </si>
  <si>
    <t>https://eprocurebhel.co.in/nicgep/app?component=%24DirectLink_0&amp;page=FrontEndAdvancedSearchResult&amp;service=direct&amp;sp=SMBXD0rosCifa5r0icptf6g%3D%3D</t>
  </si>
  <si>
    <t>2023_BHEL_26554_1</t>
  </si>
  <si>
    <t>https://eprocurebhel.co.in/nicgep/app?component=%24DirectLink_0&amp;page=FrontEndAdvancedSearchResult&amp;service=direct&amp;sp=Sk9ygkhJy6TWFkCN66SJooQ%3D%3D</t>
  </si>
  <si>
    <t>2023_BHEL_26475_1</t>
  </si>
  <si>
    <t>https://eprocurebhel.co.in/nicgep/app?component=%24DirectLink_0&amp;page=FrontEndAdvancedSearchResult&amp;service=direct&amp;sp=SIck1JELDSu7%2FXaydQfryBA%3D%3D</t>
  </si>
  <si>
    <t>2023_BHEL_26501_1</t>
  </si>
  <si>
    <t>https://eprocurebhel.co.in/nicgep/app?component=%24DirectLink_0&amp;page=FrontEndAdvancedSearchResult&amp;service=direct&amp;sp=ST6S8P%2Fm5AtbuTJNUY88N5A%3D%3D</t>
  </si>
  <si>
    <t>2023_BHEL_26534_1</t>
  </si>
  <si>
    <t>https://eprocurebhel.co.in/nicgep/app?component=%24DirectLink_0&amp;page=FrontEndAdvancedSearchResult&amp;service=direct&amp;sp=SbOhiMhpKNOvbS7i93kTogA%3D%3D</t>
  </si>
  <si>
    <t>2023_BHEL_26535_1</t>
  </si>
  <si>
    <t>https://eprocurebhel.co.in/nicgep/app?component=%24DirectLink_0&amp;page=FrontEndAdvancedSearchResult&amp;service=direct&amp;sp=SIHC6G%2B2BtL9QAW3rxxS%2FbA%3D%3D</t>
  </si>
  <si>
    <t>2023_KASO_168341_1</t>
  </si>
  <si>
    <t>https://iocletenders.nic.in/nicgep/app?component=%24DirectLink_0&amp;page=FrontEndAdvancedSearchResult&amp;service=direct&amp;sp=SpDiJ2xaa6VksrJL%2FATPTFA%3D%3D</t>
  </si>
  <si>
    <t>2023_DGMMC_9120_1</t>
  </si>
  <si>
    <t>https://cpcletenders.nic.in/nicgep/app?component=%24DirectLink_0&amp;page=FrontEndAdvancedSearchResult&amp;service=direct&amp;sp=SFxJXU11UkMq%2F5fwpu3koyg%3D%3D</t>
  </si>
  <si>
    <t>2023_DGMMC_9121_1</t>
  </si>
  <si>
    <t>https://cpcletenders.nic.in/nicgep/app?component=%24DirectLink_0&amp;page=FrontEndAdvancedSearchResult&amp;service=direct&amp;sp=SSV8LFSPofjYn%2FGXr6xMe8A%3D%3D</t>
  </si>
  <si>
    <t>2023_SROTN_168217_1</t>
  </si>
  <si>
    <t>https://iocletenders.nic.in/nicgep/app?component=%24DirectLink_0&amp;page=FrontEndAdvancedSearchResult&amp;service=direct&amp;sp=SjFxypuF6yNl4TehAUZK2dQ%3D%3D</t>
  </si>
  <si>
    <t>2023_SROTN_168259_1</t>
  </si>
  <si>
    <t>https://iocletenders.nic.in/nicgep/app?component=%24DirectLink_0&amp;page=FrontEndAdvancedSearchResult&amp;service=direct&amp;sp=SZphrNawBrGCViPVBE6nePQ%3D%3D</t>
  </si>
  <si>
    <t>2023_SROTN_168334_1</t>
  </si>
  <si>
    <t>https://iocletenders.nic.in/nicgep/app?component=%24DirectLink_0&amp;page=FrontEndAdvancedSearchResult&amp;service=direct&amp;sp=SKp9q8UvHe7LGPxg1j92fnA%3D%3D</t>
  </si>
  <si>
    <t>2023_BHEL_26548_1</t>
  </si>
  <si>
    <t>https://eprocurebhel.co.in/nicgep/app?component=%24DirectLink_0&amp;page=FrontEndAdvancedSearchResult&amp;service=direct&amp;sp=Smuc3ml0mYw3dV%2FGi%2FYSL5Q%3D%3D</t>
  </si>
  <si>
    <t>2023_BHEL_26561_1</t>
  </si>
  <si>
    <t>https://eprocurebhel.co.in/nicgep/app?component=%24DirectLink_0&amp;page=FrontEndAdvancedSearchResult&amp;service=direct&amp;sp=SRg0atTjAFG%2FOtlg4%2FTPvUQ%3D%3D</t>
  </si>
  <si>
    <t>2023_BHEL_26568_1</t>
  </si>
  <si>
    <t>https://eprocurebhel.co.in/nicgep/app?component=%24DirectLink_0&amp;page=FrontEndAdvancedSearchResult&amp;service=direct&amp;sp=SQvj50wTTd%2BM1SoTcW3ByCA%3D%3D</t>
  </si>
  <si>
    <t>2023_BHEL_26542_1</t>
  </si>
  <si>
    <t>https://eprocurebhel.co.in/nicgep/app?component=%24DirectLink_0&amp;page=FrontEndAdvancedSearchResult&amp;service=direct&amp;sp=SLxwN50Gf4ryUlGz6lOFr9w%3D%3D</t>
  </si>
  <si>
    <t>2023_SROTN_168270_1</t>
  </si>
  <si>
    <t>https://iocletenders.nic.in/nicgep/app?component=%24DirectLink_0&amp;page=FrontEndAdvancedSearchResult&amp;service=direct&amp;sp=SuXtG5seS7FaldOZ2MOWCfg%3D%3D</t>
  </si>
  <si>
    <t>2023_SROTN_167991_1</t>
  </si>
  <si>
    <t>https://iocletenders.nic.in/nicgep/app?component=%24DirectLink_0&amp;page=FrontEndAdvancedSearchResult&amp;service=direct&amp;sp=S2D2pQ7nwbTZ7NdhgVhraaQ%3D%3D</t>
  </si>
  <si>
    <t>2023_SROTN_168350_1</t>
  </si>
  <si>
    <t>https://iocletenders.nic.in/nicgep/app?component=%24DirectLink_0&amp;page=FrontEndAdvancedSearchResult&amp;service=direct&amp;sp=SKb5d3ypbzg0LyFpQlhTTTw%3D%3D</t>
  </si>
  <si>
    <t>2023_SROTN_168269_1</t>
  </si>
  <si>
    <t>https://iocletenders.nic.in/nicgep/app?component=%24DirectLink_0&amp;page=FrontEndAdvancedSearchResult&amp;service=direct&amp;sp=Sfu5kN2r8%2BD56YuIeSNThlA%3D%3D</t>
  </si>
  <si>
    <t>2023_BHEL_26553_1</t>
  </si>
  <si>
    <t>https://eprocurebhel.co.in/nicgep/app?component=%24DirectLink_0&amp;page=FrontEndAdvancedSearchResult&amp;service=direct&amp;sp=STtmb9mpfXz%2B%2FYCUaiIMl%2FQ%3D%3D</t>
  </si>
  <si>
    <t>2023_KESO_168342_1</t>
  </si>
  <si>
    <t>https://iocletenders.nic.in/nicgep/app?component=%24DirectLink_0&amp;page=FrontEndAdvancedSearchResult&amp;service=direct&amp;sp=SeEIiAYmVhnMBxtOyW1KwmQ%3D%3D</t>
  </si>
  <si>
    <t>2023_BHEL_718260_1</t>
  </si>
  <si>
    <t>2023_BHEL_718379_1</t>
  </si>
  <si>
    <t>https://eprocure.gov.in/epublish/app?component=%24DirectLink&amp;page=Home&amp;service=direct&amp;sp=SR4dA2gm8j6nFIgSfDtRA1w%3D%3D</t>
  </si>
  <si>
    <t>2023_BHEL_718381_1</t>
  </si>
  <si>
    <t>2023_BCCL_283066_1</t>
  </si>
  <si>
    <t>https://coalindiatenders.nic.in/nicgep/app?component=%24DirectLink_0&amp;page=FrontEndAdvancedSearchResult&amp;service=direct&amp;sp=SuR4YPeeNQZYC6BvBMAkNXA%3D%3D</t>
  </si>
  <si>
    <t>2023_BCCL_283070_1</t>
  </si>
  <si>
    <t>https://coalindiatenders.nic.in/nicgep/app?component=%24DirectLink_0&amp;page=FrontEndAdvancedSearchResult&amp;service=direct&amp;sp=SgCA%2F8DPuE57sXWCp95TjbA%3D%3D</t>
  </si>
  <si>
    <t>2023_BCCL_283074_1</t>
  </si>
  <si>
    <t>https://coalindiatenders.nic.in/nicgep/app?component=%24DirectLink_0&amp;page=FrontEndAdvancedSearchResult&amp;service=direct&amp;sp=SQCTL19IJPm8a%2F348X6SIqg%3D%3D</t>
  </si>
  <si>
    <t>2023_BCCL_283103_1</t>
  </si>
  <si>
    <t>https://coalindiatenders.nic.in/nicgep/app?component=%24DirectLink_0&amp;page=FrontEndAdvancedSearchResult&amp;service=direct&amp;sp=SE8u8FZWZbz88HkqRgVWiVw%3D%3D</t>
  </si>
  <si>
    <t>2023_BCCL_283129_1</t>
  </si>
  <si>
    <t>https://coalindiatenders.nic.in/nicgep/app?component=%24DirectLink_0&amp;page=FrontEndAdvancedSearchResult&amp;service=direct&amp;sp=S3E4cd%2BE%2FbeZe7GU5X2kxUg%3D%3D</t>
  </si>
  <si>
    <t>2023_ECL_282802_1</t>
  </si>
  <si>
    <t>https://coalindiatenders.nic.in/nicgep/app?component=%24DirectLink_0&amp;page=FrontEndAdvancedSearchResult&amp;service=direct&amp;sp=SxCXsHnlIvWvlDrDuvn6NZg%3D%3D</t>
  </si>
  <si>
    <t>2023_ECL_283183_1</t>
  </si>
  <si>
    <t>https://coalindiatenders.nic.in/nicgep/app?component=%24DirectLink_0&amp;page=FrontEndAdvancedSearchResult&amp;service=direct&amp;sp=SY%2Fzx31t6o5fq6hjktGBn0w%3D%3D</t>
  </si>
  <si>
    <t>2023_ECL_283114_1</t>
  </si>
  <si>
    <t>https://coalindiatenders.nic.in/nicgep/app?component=%24DirectLink_0&amp;page=FrontEndAdvancedSearchResult&amp;service=direct&amp;sp=S5zo9HngljRhZ0Y4FoR84yQ%3D%3D</t>
  </si>
  <si>
    <t>2023_ECL_283115_1</t>
  </si>
  <si>
    <t>https://coalindiatenders.nic.in/nicgep/app?component=%24DirectLink_0&amp;page=FrontEndAdvancedSearchResult&amp;service=direct&amp;sp=SY2QFmUG%2BcEnwSEzc0bZN9A%3D%3D</t>
  </si>
  <si>
    <t>2023_ECL_283116_1</t>
  </si>
  <si>
    <t>https://coalindiatenders.nic.in/nicgep/app?component=%24DirectLink_0&amp;page=FrontEndAdvancedSearchResult&amp;service=direct&amp;sp=SScz09yka5HLQH275bOXMzA%3D%3D</t>
  </si>
  <si>
    <t>2023_ECL_283119_1</t>
  </si>
  <si>
    <t>https://coalindiatenders.nic.in/nicgep/app?component=%24DirectLink_0&amp;page=FrontEndAdvancedSearchResult&amp;service=direct&amp;sp=S7PkBOunC0QiEaS5XL0BooQ%3D%3D</t>
  </si>
  <si>
    <t>2023_ECL_283120_1</t>
  </si>
  <si>
    <t>https://coalindiatenders.nic.in/nicgep/app?component=%24DirectLink_0&amp;page=FrontEndAdvancedSearchResult&amp;service=direct&amp;sp=SafoNo0XKgvsHQ%2B7RTTSKUA%3D%3D</t>
  </si>
  <si>
    <t>2023_ECL_283121_1</t>
  </si>
  <si>
    <t>https://coalindiatenders.nic.in/nicgep/app?component=%24DirectLink_0&amp;page=FrontEndAdvancedSearchResult&amp;service=direct&amp;sp=ScZ2FpjqaLKoFG%2F2fPqSb7A%3D%3D</t>
  </si>
  <si>
    <t>2023_ECL_283197_1</t>
  </si>
  <si>
    <t>https://coalindiatenders.nic.in/nicgep/app?component=%24DirectLink_0&amp;page=FrontEndAdvancedSearchResult&amp;service=direct&amp;sp=S7b6PYhASRuJSOGFAi32rFw%3D%3D</t>
  </si>
  <si>
    <t>2023_ECL_283198_1</t>
  </si>
  <si>
    <t>https://coalindiatenders.nic.in/nicgep/app?component=%24DirectLink_0&amp;page=FrontEndAdvancedSearchResult&amp;service=direct&amp;sp=SXFXs%2BNyyzTQgez2d3jq9iA%3D%3D</t>
  </si>
  <si>
    <t>2023_ECL_283199_1</t>
  </si>
  <si>
    <t>https://coalindiatenders.nic.in/nicgep/app?component=%24DirectLink_0&amp;page=FrontEndAdvancedSearchResult&amp;service=direct&amp;sp=S7PcewY%2BHOTXMcsSchTkT%2Bg%3D%3D</t>
  </si>
  <si>
    <t>2023_ECL_283200_1</t>
  </si>
  <si>
    <t>https://coalindiatenders.nic.in/nicgep/app?component=%24DirectLink_0&amp;page=FrontEndAdvancedSearchResult&amp;service=direct&amp;sp=SV9sPrv0tuHl2pNTda%2BiARQ%3D%3D</t>
  </si>
  <si>
    <t>2023_ECL_283241_1</t>
  </si>
  <si>
    <t>https://coalindiatenders.nic.in/nicgep/app?component=%24DirectLink_0&amp;page=FrontEndAdvancedSearchResult&amp;service=direct&amp;sp=SdttUZGwu2ez4LamyFmZNKQ%3D%3D</t>
  </si>
  <si>
    <t>2023_ECL_283242_1</t>
  </si>
  <si>
    <t>https://coalindiatenders.nic.in/nicgep/app?component=%24DirectLink_0&amp;page=FrontEndAdvancedSearchResult&amp;service=direct&amp;sp=SEUR0t9LBoWdeIXIIv9rDlw%3D%3D</t>
  </si>
  <si>
    <t>2023_ECL_283244_1</t>
  </si>
  <si>
    <t>https://coalindiatenders.nic.in/nicgep/app?component=%24DirectLink_0&amp;page=FrontEndAdvancedSearchResult&amp;service=direct&amp;sp=SCkjYyxDpimze1udNMGi6pA%3D%3D</t>
  </si>
  <si>
    <t>2023_ECL_283245_1</t>
  </si>
  <si>
    <t>https://coalindiatenders.nic.in/nicgep/app?component=%24DirectLink_0&amp;page=FrontEndAdvancedSearchResult&amp;service=direct&amp;sp=SjrwlHrqUUR4tn8YicAwVSg%3D%3D</t>
  </si>
  <si>
    <t>2023_ECL_283248_1</t>
  </si>
  <si>
    <t>https://coalindiatenders.nic.in/nicgep/app?component=%24DirectLink_0&amp;page=FrontEndAdvancedSearchResult&amp;service=direct&amp;sp=SkjitM5v8cClDuZdtOvcEDg%3D%3D</t>
  </si>
  <si>
    <t>2023_ECL_283253_1</t>
  </si>
  <si>
    <t>https://coalindiatenders.nic.in/nicgep/app?component=%24DirectLink_0&amp;page=FrontEndAdvancedSearchResult&amp;service=direct&amp;sp=S3yRGobYw1LbgrMUpmWvS7g%3D%3D</t>
  </si>
  <si>
    <t>2023_WBSO_167467_1</t>
  </si>
  <si>
    <t>https://iocletenders.nic.in/nicgep/app?component=%24DirectLink_0&amp;page=FrontEndAdvancedSearchResult&amp;service=direct&amp;sp=SAO7vSwuYr42uNQkAG8lkpA%3D%3D</t>
  </si>
  <si>
    <t>2023_WBSO_168244_1</t>
  </si>
  <si>
    <t>https://iocletenders.nic.in/nicgep/app?component=%24DirectLink_0&amp;page=FrontEndAdvancedSearchResult&amp;service=direct&amp;sp=SWdEcHjqL%2BKMtAPemXJ9V6A%3D%3D</t>
  </si>
  <si>
    <t>2023_WBSO_168354_1</t>
  </si>
  <si>
    <t>https://iocletenders.nic.in/nicgep/app?component=%24DirectLink_0&amp;page=FrontEndAdvancedSearchResult&amp;service=direct&amp;sp=SSg3PvZYeYMM3CBeNQHxkuQ%3D%3D</t>
  </si>
  <si>
    <t>2023_HR_167668_1</t>
  </si>
  <si>
    <t>https://iocletenders.nic.in/nicgep/app?component=%24DirectLink_0&amp;page=FrontEndAdvancedSearchResult&amp;service=direct&amp;sp=SYYg3OHn%2FliYShofiRGWG9w%3D%3D</t>
  </si>
  <si>
    <t>2023_HR_168356_1</t>
  </si>
  <si>
    <t>https://iocletenders.nic.in/nicgep/app?component=%24DirectLink_0&amp;page=FrontEndAdvancedSearchResult&amp;service=direct&amp;sp=SWsDmCJ1hkpTt3zaOtRK8KA%3D%3D</t>
  </si>
  <si>
    <t>2023_PHBHL_168263_1</t>
  </si>
  <si>
    <t>https://iocletenders.nic.in/nicgep/app?component=%24DirectLink_0&amp;page=FrontEndAdvancedSearchResult&amp;service=direct&amp;sp=SeAhWkR2xY%2B2ifWbvcvxw1g%3D%3D</t>
  </si>
  <si>
    <t>2023_WBSO_168301_1</t>
  </si>
  <si>
    <t>https://iocletenders.nic.in/nicgep/app?component=%24DirectLink_0&amp;page=FrontEndAdvancedSearchResult&amp;service=direct&amp;sp=SURsMdG03745ZogjZQn6Iow%3D%3D</t>
  </si>
  <si>
    <t>2023_WBSO_168171_1</t>
  </si>
  <si>
    <t>https://iocletenders.nic.in/nicgep/app?component=%24DirectLink_0&amp;page=FrontEndAdvancedSearchResult&amp;service=direct&amp;sp=SQvz9S2VRQPeIaImVb52FWg%3D%3D</t>
  </si>
  <si>
    <t>2023_BHEL_26565_1</t>
  </si>
  <si>
    <t>https://eprocurebhel.co.in/nicgep/app?component=%24DirectLink_0&amp;page=FrontEndAdvancedSearchResult&amp;service=direct&amp;sp=SkRswo9EElvhEWQBFgTS7Aw%3D%3D</t>
  </si>
  <si>
    <t>2023_PDR_168285_1</t>
  </si>
  <si>
    <t>https://iocletenders.nic.in/nicgep/app?component=%24DirectLink_0&amp;page=FrontEndAdvancedSearchResult&amp;service=direct&amp;sp=S7Y7nzr2l2gR4NQuO3boYVg%3D%3D</t>
  </si>
  <si>
    <t>2023_PDR_168345_1</t>
  </si>
  <si>
    <t>https://iocletenders.nic.in/nicgep/app?component=%24DirectLink_0&amp;page=FrontEndAdvancedSearchResult&amp;service=direct&amp;sp=Sp%2B%2F%2BnKd4VtIUqpWiZgoOhg%3D%3D</t>
  </si>
  <si>
    <t>2023_PDR_168362_1</t>
  </si>
  <si>
    <t>https://iocletenders.nic.in/nicgep/app?component=%24DirectLink_0&amp;page=FrontEndAdvancedSearchResult&amp;service=direct&amp;sp=SVYNKhvoalCOX27ETUNPrUg%3D%3D</t>
  </si>
  <si>
    <t>2023_PDR_168364_1</t>
  </si>
  <si>
    <t>https://iocletenders.nic.in/nicgep/app?component=%24DirectLink_0&amp;page=FrontEndAdvancedSearchResult&amp;service=direct&amp;sp=SjxF5IfdgFx%2FYsXILHHEP7w%3D%3D</t>
  </si>
  <si>
    <t>2023_MCL_283082_1</t>
  </si>
  <si>
    <t>https://coalindiatenders.nic.in/nicgep/app?component=%24DirectLink_0&amp;page=FrontEndAdvancedSearchResult&amp;service=direct&amp;sp=SHf%2FZZkT9hXB1qbpi%2BlFwEA%3D%3D</t>
  </si>
  <si>
    <t>2023_MCL_283143_1</t>
  </si>
  <si>
    <t>https://coalindiatenders.nic.in/nicgep/app?component=%24DirectLink_0&amp;page=FrontEndAdvancedSearchResult&amp;service=direct&amp;sp=SY7EKP5vNCHWNQWKpFn1iSg%3D%3D</t>
  </si>
  <si>
    <t>2023_MCL_283167_1</t>
  </si>
  <si>
    <t>https://coalindiatenders.nic.in/nicgep/app?component=%24DirectLink_0&amp;page=FrontEndAdvancedSearchResult&amp;service=direct&amp;sp=S81CbhcMQQbp6MjoJ4U9TMg%3D%3D</t>
  </si>
  <si>
    <t>2023_MCL_283172_1</t>
  </si>
  <si>
    <t>https://coalindiatenders.nic.in/nicgep/app?component=%24DirectLink_0&amp;page=FrontEndAdvancedSearchResult&amp;service=direct&amp;sp=Svxrk4tX2ofHA67Q9z%2BG26w%3D%3D</t>
  </si>
  <si>
    <t>2023_BHEL_26530_1</t>
  </si>
  <si>
    <t>https://eprocurebhel.co.in/nicgep/app?component=%24DirectLink_0&amp;page=FrontEndAdvancedSearchResult&amp;service=direct&amp;sp=SrFrl%2FLU3%2F9vfqscxMnnfGw%3D%3D</t>
  </si>
  <si>
    <t>2023_MCL_282997_1</t>
  </si>
  <si>
    <t>https://coalindiatenders.nic.in/nicgep/app?component=%24DirectLink_0&amp;page=FrontEndAdvancedSearchResult&amp;service=direct&amp;sp=Svzkd%2BcSxX3oaaTUIUyzc6w%3D%3D</t>
  </si>
  <si>
    <t>2023_MCL_283085_1</t>
  </si>
  <si>
    <t>https://coalindiatenders.nic.in/nicgep/app?component=%24DirectLink_0&amp;page=FrontEndAdvancedSearchResult&amp;service=direct&amp;sp=S1xsxeh12f%2B1sxMa6GSZfjA%3D%3D</t>
  </si>
  <si>
    <t>2023_MCL_283086_1</t>
  </si>
  <si>
    <t>https://coalindiatenders.nic.in/nicgep/app?component=%24DirectLink_0&amp;page=FrontEndAdvancedSearchResult&amp;service=direct&amp;sp=SUX7AkR6F6%2B1Woy%2Fs%2BgMBFQ%3D%3D</t>
  </si>
  <si>
    <t>2023_GR_168311_1</t>
  </si>
  <si>
    <t>https://iocletenders.nic.in/nicgep/app?component=%24DirectLink_0&amp;page=FrontEndAdvancedSearchResult&amp;service=direct&amp;sp=SwFhirRzXeTdb2rKx9NKWig%3D%3D</t>
  </si>
  <si>
    <t>2023_NEISO_168344_1</t>
  </si>
  <si>
    <t>https://iocletenders.nic.in/nicgep/app?component=%24DirectLink_0&amp;page=FrontEndAdvancedSearchResult&amp;service=direct&amp;sp=SCGgtB3rvjAx1WA26sYzy%2FA%3D%3D</t>
  </si>
  <si>
    <t>2023_NEISO_168324_1</t>
  </si>
  <si>
    <t>https://iocletenders.nic.in/nicgep/app?component=%24DirectLink_0&amp;page=FrontEndAdvancedSearchResult&amp;service=direct&amp;sp=SNVehg%2F3qruAPxB%2FFJce17A%3D%3D</t>
  </si>
  <si>
    <t>2023_BGR_168231_1</t>
  </si>
  <si>
    <t>https://iocletenders.nic.in/nicgep/app?component=%24DirectLink_0&amp;page=FrontEndAdvancedSearchResult&amp;service=direct&amp;sp=SC0vePdV8vfgYGa3w1wZv4Q%3D%3D</t>
  </si>
  <si>
    <t>2023_BGR_168234_1</t>
  </si>
  <si>
    <t>https://iocletenders.nic.in/nicgep/app?component=%24DirectLink_0&amp;page=FrontEndAdvancedSearchResult&amp;service=direct&amp;sp=S5LPoKLAdsVHl7jqlXbBWzQ%3D%3D</t>
  </si>
  <si>
    <t>2023_BGR_168293_1</t>
  </si>
  <si>
    <t>https://iocletenders.nic.in/nicgep/app?component=%24DirectLink_0&amp;page=FrontEndAdvancedSearchResult&amp;service=direct&amp;sp=SdKtdd6FmcGkNsScrwMty8g%3D%3D</t>
  </si>
  <si>
    <t>2023_BGR_168355_1</t>
  </si>
  <si>
    <t>https://iocletenders.nic.in/nicgep/app?component=%24DirectLink_0&amp;page=FrontEndAdvancedSearchResult&amp;service=direct&amp;sp=S%2FWCcV%2FUsO9p%2F0DcgH2R7UQ%3D%3D</t>
  </si>
  <si>
    <t>2023_BHEL_26526_1</t>
  </si>
  <si>
    <t>https://eprocurebhel.co.in/nicgep/app?component=%24DirectLink_0&amp;page=FrontEndAdvancedSearchResult&amp;service=direct&amp;sp=SGfSqv%2F4AGLYPfPOJfjQwaw%3D%3D</t>
  </si>
  <si>
    <t>2023_ERO_168145_1</t>
  </si>
  <si>
    <t>https://iocletenders.nic.in/nicgep/app?component=%24DirectLink_0&amp;page=FrontEndAdvancedSearchResult&amp;service=direct&amp;sp=STv5rQu0qF1ZKUDp4PgQxSw%3D%3D</t>
  </si>
  <si>
    <t>2023_AOD_168336_1</t>
  </si>
  <si>
    <t>https://iocletenders.nic.in/nicgep/app?component=%24DirectLink_0&amp;page=FrontEndAdvancedSearchResult&amp;service=direct&amp;sp=Sg5yS0l52FiT9HylrwVOU%2FA%3D%3D</t>
  </si>
  <si>
    <t>2023_AOD_168348_1</t>
  </si>
  <si>
    <t>https://iocletenders.nic.in/nicgep/app?component=%24DirectLink_0&amp;page=FrontEndAdvancedSearchResult&amp;service=direct&amp;sp=SP3zwGvfQPq%2FlY5uNHwZ4wA%3D%3D</t>
  </si>
  <si>
    <t>2023_AOD_168360_1</t>
  </si>
  <si>
    <t>https://iocletenders.nic.in/nicgep/app?component=%24DirectLink_0&amp;page=FrontEndAdvancedSearchResult&amp;service=direct&amp;sp=S85drCBIswjN2Sp2SnWCvGw%3D%3D</t>
  </si>
  <si>
    <t>2023_NEISO_168325_1</t>
  </si>
  <si>
    <t>https://iocletenders.nic.in/nicgep/app?component=%24DirectLink_0&amp;page=FrontEndAdvancedSearchResult&amp;service=direct&amp;sp=SZkqLeLC6ywllefaMOWIM6w%3D%3D</t>
  </si>
  <si>
    <t>2023_BSO_168299_1</t>
  </si>
  <si>
    <t>https://iocletenders.nic.in/nicgep/app?component=%24DirectLink_0&amp;page=FrontEndAdvancedSearchResult&amp;service=direct&amp;sp=SC8Z6WCx9nr4qJ3W1JAFbTQ%3D%3D</t>
  </si>
  <si>
    <t>2023_BSO_168283_1</t>
  </si>
  <si>
    <t>https://iocletenders.nic.in/nicgep/app?component=%24DirectLink_0&amp;page=FrontEndAdvancedSearchResult&amp;service=direct&amp;sp=Stohtkw8W3lgmpF3QkLJPNg%3D%3D</t>
  </si>
  <si>
    <t>2023_ECL_283099_1</t>
  </si>
  <si>
    <t>https://coalindiatenders.nic.in/nicgep/app?component=%24DirectLink_0&amp;page=FrontEndAdvancedSearchResult&amp;service=direct&amp;sp=SCC%2BOJdGCT4PHsWg2tcfJ3w%3D%3D</t>
  </si>
  <si>
    <t>2023_ECL_283100_1</t>
  </si>
  <si>
    <t>https://coalindiatenders.nic.in/nicgep/app?component=%24DirectLink_0&amp;page=FrontEndAdvancedSearchResult&amp;service=direct&amp;sp=S8rsmajOhUx3BY8LN2cr0TA%3D%3D</t>
  </si>
  <si>
    <t>2023_ECL_283101_1</t>
  </si>
  <si>
    <t>https://coalindiatenders.nic.in/nicgep/app?component=%24DirectLink_0&amp;page=FrontEndAdvancedSearchResult&amp;service=direct&amp;sp=SZyokUeDVqg%2F5T96VTAE3yA%3D%3D</t>
  </si>
  <si>
    <t>2023_BRBCL_77546_1</t>
  </si>
  <si>
    <t>https://eprocurentpc.nic.in/nicgep/app?component=%24DirectLink_0&amp;page=FrontEndAdvancedSearchResult&amp;service=direct&amp;sp=SfGoc97e5RvXUMBt12E47VA%3D%3D</t>
  </si>
  <si>
    <t>2023_BRBCL_77549_1</t>
  </si>
  <si>
    <t>https://eprocurentpc.nic.in/nicgep/app?component=%24DirectLink_0&amp;page=FrontEndAdvancedSearchResult&amp;service=direct&amp;sp=SUBCeHl49Ep8OnkvqCA6FiQ%3D%3D</t>
  </si>
  <si>
    <t>2023_BHEL_26207_2</t>
  </si>
  <si>
    <t>https://eprocurebhel.co.in/nicgep/app?component=%24DirectLink_0&amp;page=FrontEndAdvancedSearchResult&amp;service=direct&amp;sp=SCIzkkPV1xAuvPPVsH8ZKmw%3D%3D</t>
  </si>
  <si>
    <t>2023_BRBCL_77561_1</t>
  </si>
  <si>
    <t>https://eprocurentpc.nic.in/nicgep/app?component=%24DirectLink_0&amp;page=FrontEndAdvancedSearchResult&amp;service=direct&amp;sp=SV5fU4o5k7DaiSRdqiZPrgw%3D%3D</t>
  </si>
  <si>
    <t>2023_CCL_283083_1</t>
  </si>
  <si>
    <t>https://coalindiatenders.nic.in/nicgep/app?component=%24DirectLink_0&amp;page=FrontEndAdvancedSearchResult&amp;service=direct&amp;sp=SVGCpiyV4k34NoyJecjnwGg%3D%3D</t>
  </si>
  <si>
    <t>2023_CCL_283118_1</t>
  </si>
  <si>
    <t>https://coalindiatenders.nic.in/nicgep/app?component=%24DirectLink_0&amp;page=FrontEndAdvancedSearchResult&amp;service=direct&amp;sp=S62pcAYp9p5F9tcjvv79gsg%3D%3D</t>
  </si>
  <si>
    <t>2023_CCL_283118_2</t>
  </si>
  <si>
    <t>https://coalindiatenders.nic.in/nicgep/app?component=%24DirectLink_0&amp;page=FrontEndAdvancedSearchResult&amp;service=direct&amp;sp=SFFFr5wdlolRwdToiiJPIJg%3D%3D</t>
  </si>
  <si>
    <t>2023_CCL_283118_3</t>
  </si>
  <si>
    <t>https://coalindiatenders.nic.in/nicgep/app?component=%24DirectLink_0&amp;page=FrontEndAdvancedSearchResult&amp;service=direct&amp;sp=SeXipdDJRO1qrrgcwfzcC4Q%3D%3D</t>
  </si>
  <si>
    <t>2023_CCL_283192_1</t>
  </si>
  <si>
    <t>https://coalindiatenders.nic.in/nicgep/app?component=%24DirectLink_0&amp;page=FrontEndAdvancedSearchResult&amp;service=direct&amp;sp=SC%2FREPSQjKWKCx8q4y1yB4g%3D%3D</t>
  </si>
  <si>
    <t>2023_CCL_283194_1</t>
  </si>
  <si>
    <t>https://coalindiatenders.nic.in/nicgep/app?component=%24DirectLink_0&amp;page=FrontEndAdvancedSearchResult&amp;service=direct&amp;sp=SVf13RYWepUwagavVjAVCTg%3D%3D</t>
  </si>
  <si>
    <t>2023_CCL_283109_1</t>
  </si>
  <si>
    <t>https://coalindiatenders.nic.in/nicgep/app?component=%24DirectLink_0&amp;page=FrontEndAdvancedSearchResult&amp;service=direct&amp;sp=SPoI1xQs3dkK4zHLgOF%2FoIQ%3D%3D</t>
  </si>
  <si>
    <t>2023_CCL_283193_1</t>
  </si>
  <si>
    <t>https://coalindiatenders.nic.in/nicgep/app?component=%24DirectLink_0&amp;page=FrontEndAdvancedSearchResult&amp;service=direct&amp;sp=SATna3zWA149hG7h4F%2B4JYQ%3D%3D</t>
  </si>
  <si>
    <t>2023_CCL_283235_1</t>
  </si>
  <si>
    <t>https://coalindiatenders.nic.in/nicgep/app?component=%24DirectLink_0&amp;page=FrontEndAdvancedSearchResult&amp;service=direct&amp;sp=S%2BEiQ%2B75m4bveTaT%2B11PD4Q%3D%3D</t>
  </si>
  <si>
    <t>2023_CCL_283089_1</t>
  </si>
  <si>
    <t>https://coalindiatenders.nic.in/nicgep/app?component=%24DirectLink_0&amp;page=FrontEndAdvancedSearchResult&amp;service=direct&amp;sp=Sj40c42OYedca03kZE9tagg%3D%3D</t>
  </si>
  <si>
    <t>2023_CCL_283160_1</t>
  </si>
  <si>
    <t>https://coalindiatenders.nic.in/nicgep/app?component=%24DirectLink_0&amp;page=FrontEndAdvancedSearchResult&amp;service=direct&amp;sp=S%2B%2FA4SaSVxcJSKZwjWhISOA%3D%3D</t>
  </si>
  <si>
    <t>2023_CCL_283228_1</t>
  </si>
  <si>
    <t>https://coalindiatenders.nic.in/nicgep/app?component=%24DirectLink_0&amp;page=FrontEndAdvancedSearchResult&amp;service=direct&amp;sp=SQKUka8iroLpcvuutO0uoyQ%3D%3D</t>
  </si>
  <si>
    <t>2023_CCL_283232_1</t>
  </si>
  <si>
    <t>https://coalindiatenders.nic.in/nicgep/app?component=%24DirectLink_0&amp;page=FrontEndAdvancedSearchResult&amp;service=direct&amp;sp=SiyISWyzM7npsQBPJmMPA7w%3D%3D</t>
  </si>
  <si>
    <t>2023_CCL_283108_1</t>
  </si>
  <si>
    <t>https://coalindiatenders.nic.in/nicgep/app?component=%24DirectLink_0&amp;page=FrontEndAdvancedSearchResult&amp;service=direct&amp;sp=SqEoI%2B2AjWcSzfHT7PYbClg%3D%3D</t>
  </si>
  <si>
    <t>2023_CCL_282995_1</t>
  </si>
  <si>
    <t>https://coalindiatenders.nic.in/nicgep/app?component=%24DirectLink_0&amp;page=FrontEndAdvancedSearchResult&amp;service=direct&amp;sp=Sk4py7C3WIfkP7HiWooOAsw%3D%3D</t>
  </si>
  <si>
    <t>2023_CCL_283122_1</t>
  </si>
  <si>
    <t>https://coalindiatenders.nic.in/nicgep/app?component=%24DirectLink_0&amp;page=FrontEndAdvancedSearchResult&amp;service=direct&amp;sp=SPBbE5%2FLymOshNzEgU0ZQRA%3D%3D</t>
  </si>
  <si>
    <t>2023_CCL_283123_1</t>
  </si>
  <si>
    <t>https://coalindiatenders.nic.in/nicgep/app?component=%24DirectLink_0&amp;page=FrontEndAdvancedSearchResult&amp;service=direct&amp;sp=SgrxvQCQK3vQxP0CQ5ORrnw%3D%3D</t>
  </si>
  <si>
    <t>2023_CCL_283125_1</t>
  </si>
  <si>
    <t>https://coalindiatenders.nic.in/nicgep/app?component=%24DirectLink_0&amp;page=FrontEndAdvancedSearchResult&amp;service=direct&amp;sp=S%2BPIoeseQAqYApwV3D3dQJA%3D%3D</t>
  </si>
  <si>
    <t>2023_CCL_283140_1</t>
  </si>
  <si>
    <t>https://coalindiatenders.nic.in/nicgep/app?component=%24DirectLink_0&amp;page=FrontEndAdvancedSearchResult&amp;service=direct&amp;sp=SuKWyVPgoAe3W1Y09SfEnfA%3D%3D</t>
  </si>
  <si>
    <t>2023_CCL_283141_1</t>
  </si>
  <si>
    <t>https://coalindiatenders.nic.in/nicgep/app?component=%24DirectLink_0&amp;page=FrontEndAdvancedSearchResult&amp;service=direct&amp;sp=S%2BMm1Gp1MSDjNoCj9ul574Q%3D%3D</t>
  </si>
  <si>
    <t>2023_CCL_283142_1</t>
  </si>
  <si>
    <t>https://coalindiatenders.nic.in/nicgep/app?component=%24DirectLink_0&amp;page=FrontEndAdvancedSearchResult&amp;service=direct&amp;sp=SqlsJ8T%2F0W%2B9gXmIUBvrH5A%3D%3D</t>
  </si>
  <si>
    <t>2023_CCL_283145_1</t>
  </si>
  <si>
    <t>https://coalindiatenders.nic.in/nicgep/app?component=%24DirectLink_0&amp;page=FrontEndAdvancedSearchResult&amp;service=direct&amp;sp=Svbrd6i2xUHgpmwrKRqZB2g%3D%3D</t>
  </si>
  <si>
    <t>2023_CCL_283177_1</t>
  </si>
  <si>
    <t>https://coalindiatenders.nic.in/nicgep/app?component=%24DirectLink_0&amp;page=FrontEndAdvancedSearchResult&amp;service=direct&amp;sp=Sl1alUoM2irtLhTMggWVlsg%3D%3D</t>
  </si>
  <si>
    <t>2023_CCL_283090_1</t>
  </si>
  <si>
    <t>https://coalindiatenders.nic.in/nicgep/app?component=%24DirectLink_0&amp;page=FrontEndAdvancedSearchResult&amp;service=direct&amp;sp=SibSyY%2BDApA%2F%2B4FlOgGoavQ%3D%3D</t>
  </si>
  <si>
    <t>2023_CCL_283250_1</t>
  </si>
  <si>
    <t>https://coalindiatenders.nic.in/nicgep/app?component=%24DirectLink_0&amp;page=FrontEndAdvancedSearchResult&amp;service=direct&amp;sp=S%2BoZRZ2I3AaWSSmCJyH%2F8%2BA%3D%3D</t>
  </si>
  <si>
    <t>2023_BCCL_283189_1</t>
  </si>
  <si>
    <t>https://coalindiatenders.nic.in/nicgep/app?component=%24DirectLink_0&amp;page=FrontEndAdvancedSearchResult&amp;service=direct&amp;sp=SmZLXuOURLeFJBiE25%2FXyaQ%3D%3D</t>
  </si>
  <si>
    <t>2023_BCCL_283175_1</t>
  </si>
  <si>
    <t>https://coalindiatenders.nic.in/nicgep/app?component=%24DirectLink_0&amp;page=FrontEndAdvancedSearchResult&amp;service=direct&amp;sp=Sc318acugYKXoN4CA7XyhGg%3D%3D</t>
  </si>
  <si>
    <t>2023_BCCL_283180_1</t>
  </si>
  <si>
    <t>https://coalindiatenders.nic.in/nicgep/app?component=%24DirectLink_0&amp;page=FrontEndAdvancedSearchResult&amp;service=direct&amp;sp=SFIjMexLc6IbxalKsDXCXVA%3D%3D</t>
  </si>
  <si>
    <t>2023_BCCL_283184_1</t>
  </si>
  <si>
    <t>https://coalindiatenders.nic.in/nicgep/app?component=%24DirectLink_0&amp;page=FrontEndAdvancedSearchResult&amp;service=direct&amp;sp=SvLXH%2BJPcNx%2B1GS9jS3CyoQ%3D%3D</t>
  </si>
  <si>
    <t>2023_BCCL_283209_1</t>
  </si>
  <si>
    <t>https://coalindiatenders.nic.in/nicgep/app?component=%24DirectLink_0&amp;page=FrontEndAdvancedSearchResult&amp;service=direct&amp;sp=SHLAg9DW6FrY4v1PGWQfB4Q%3D%3D</t>
  </si>
  <si>
    <t>2023_BCCL_283128_1</t>
  </si>
  <si>
    <t>https://coalindiatenders.nic.in/nicgep/app?component=%24DirectLink_0&amp;page=FrontEndAdvancedSearchResult&amp;service=direct&amp;sp=SXuWGgsgQStefiMFm7SI5bQ%3D%3D</t>
  </si>
  <si>
    <t>2023_BCCL_283135_1</t>
  </si>
  <si>
    <t>https://coalindiatenders.nic.in/nicgep/app?component=%24DirectLink_0&amp;page=FrontEndAdvancedSearchResult&amp;service=direct&amp;sp=SFaY1ORzpQa%2BS2eWUlb2acg%3D%3D</t>
  </si>
  <si>
    <t>2023_BCCL_283107_1</t>
  </si>
  <si>
    <t>https://coalindiatenders.nic.in/nicgep/app?component=%24DirectLink_0&amp;page=FrontEndAdvancedSearchResult&amp;service=direct&amp;sp=SbDBV6e1G5UyMZM%2FmG%2FMr%2Bw%3D%3D</t>
  </si>
  <si>
    <t>2023_BCCL_282976_1</t>
  </si>
  <si>
    <t>https://coalindiatenders.nic.in/nicgep/app?component=%24DirectLink_0&amp;page=FrontEndAdvancedSearchResult&amp;service=direct&amp;sp=S%2FKVUJRJlLrpRRuB6wqkOzQ%3D%3D</t>
  </si>
  <si>
    <t>2023_BCCL_282988_1</t>
  </si>
  <si>
    <t>https://coalindiatenders.nic.in/nicgep/app?component=%24DirectLink_0&amp;page=FrontEndAdvancedSearchResult&amp;service=direct&amp;sp=S9D2sjCerkijjaxHKR2II%2Bw%3D%3D</t>
  </si>
  <si>
    <t>2023_BCCL_283152_1</t>
  </si>
  <si>
    <t>https://coalindiatenders.nic.in/nicgep/app?component=%24DirectLink_0&amp;page=FrontEndAdvancedSearchResult&amp;service=direct&amp;sp=S%2BS7QuHkzFKLk3j%2FVqVBsNQ%3D%3D</t>
  </si>
  <si>
    <t>2023_BCCL_283157_1</t>
  </si>
  <si>
    <t>https://coalindiatenders.nic.in/nicgep/app?component=%24DirectLink_0&amp;page=FrontEndAdvancedSearchResult&amp;service=direct&amp;sp=SGholsfVtxqrfFOXq%2Bj6diw%3D%3D</t>
  </si>
  <si>
    <t>2023_BCCL_283178_1</t>
  </si>
  <si>
    <t>https://coalindiatenders.nic.in/nicgep/app?component=%24DirectLink_0&amp;page=FrontEndAdvancedSearchResult&amp;service=direct&amp;sp=S10pnDDwHBSXFHLKI20sIFA%3D%3D</t>
  </si>
  <si>
    <t>2023_BCCL_283186_1</t>
  </si>
  <si>
    <t>https://coalindiatenders.nic.in/nicgep/app?component=%24DirectLink_0&amp;page=FrontEndAdvancedSearchResult&amp;service=direct&amp;sp=SJPGh8DG4fQ8QKxO3WR%2FrVw%3D%3D</t>
  </si>
  <si>
    <t>2023_ECL_283073_1</t>
  </si>
  <si>
    <t>https://coalindiatenders.nic.in/nicgep/app?component=%24DirectLink_0&amp;page=FrontEndAdvancedSearchResult&amp;service=direct&amp;sp=Sa%2FJqtgU5I5muQuYqsncCNA%3D%3D</t>
  </si>
  <si>
    <t>2023_BCCL_283221_1</t>
  </si>
  <si>
    <t>https://coalindiatenders.nic.in/nicgep/app?component=%24DirectLink_0&amp;page=FrontEndAdvancedSearchResult&amp;service=direct&amp;sp=S7lhae6U25JDUMPse2WoYcA%3D%3D</t>
  </si>
  <si>
    <t>2023_BCCL_283225_1</t>
  </si>
  <si>
    <t>https://coalindiatenders.nic.in/nicgep/app?component=%24DirectLink_0&amp;page=FrontEndAdvancedSearchResult&amp;service=direct&amp;sp=SZUO5fpCO28vIZgLGIMASOA%3D%3D</t>
  </si>
  <si>
    <t>2023_BCCL_283146_1</t>
  </si>
  <si>
    <t>https://coalindiatenders.nic.in/nicgep/app?component=%24DirectLink_0&amp;page=FrontEndAdvancedSearchResult&amp;service=direct&amp;sp=SiwWI162qj64vqBWcIAdp3w%3D%3D</t>
  </si>
  <si>
    <t>2023_BCCL_283154_1</t>
  </si>
  <si>
    <t>https://coalindiatenders.nic.in/nicgep/app?component=%24DirectLink_0&amp;page=FrontEndAdvancedSearchResult&amp;service=direct&amp;sp=SCaG4cyZpoXaKH%2BwjLZFrpA%3D%3D</t>
  </si>
  <si>
    <t>2023_BCCL_283155_1</t>
  </si>
  <si>
    <t>https://coalindiatenders.nic.in/nicgep/app?component=%24DirectLink_0&amp;page=FrontEndAdvancedSearchResult&amp;service=direct&amp;sp=Sg5Z8NJ1h9tpO0XVXHoiopQ%3D%3D</t>
  </si>
  <si>
    <t>2023_BCCL_283063_1</t>
  </si>
  <si>
    <t>https://coalindiatenders.nic.in/nicgep/app?component=%24DirectLink_0&amp;page=FrontEndAdvancedSearchResult&amp;service=direct&amp;sp=SdxrLtLRsKGYTC3PKAnDcjw%3D%3D</t>
  </si>
  <si>
    <t>2023_BCCL_283071_1</t>
  </si>
  <si>
    <t>https://coalindiatenders.nic.in/nicgep/app?component=%24DirectLink_0&amp;page=FrontEndAdvancedSearchResult&amp;service=direct&amp;sp=Sgmz4EFzbqiBd9ZRmMip2xg%3D%3D</t>
  </si>
  <si>
    <t>2023_CCL_283138_1</t>
  </si>
  <si>
    <t>https://coalindiatenders.nic.in/nicgep/app?component=%24DirectLink_0&amp;page=FrontEndAdvancedSearchResult&amp;service=direct&amp;sp=S9tDxn%2BdjR5RJk3zC4AUQkw%3D%3D</t>
  </si>
  <si>
    <t>2023_CCL_283144_1</t>
  </si>
  <si>
    <t>https://coalindiatenders.nic.in/nicgep/app?component=%24DirectLink_0&amp;page=FrontEndAdvancedSearchResult&amp;service=direct&amp;sp=S9UIsiY%2F9dhOF0Omj1CL8Aw%3D%3D</t>
  </si>
  <si>
    <t>2023_CCL_283144_2</t>
  </si>
  <si>
    <t>https://coalindiatenders.nic.in/nicgep/app?component=%24DirectLink_0&amp;page=FrontEndAdvancedSearchResult&amp;service=direct&amp;sp=SfjYillS%2B%2FpiJFtUn3x5b1w%3D%3D</t>
  </si>
  <si>
    <t>2023_CCL_283144_3</t>
  </si>
  <si>
    <t>https://coalindiatenders.nic.in/nicgep/app?component=%24DirectLink_0&amp;page=FrontEndAdvancedSearchResult&amp;service=direct&amp;sp=Sod3jQM2y7YZ14y1A0Gr2sA%3D%3D</t>
  </si>
  <si>
    <t>2023_CCL_283153_1</t>
  </si>
  <si>
    <t>https://coalindiatenders.nic.in/nicgep/app?component=%24DirectLink_0&amp;page=FrontEndAdvancedSearchResult&amp;service=direct&amp;sp=SG89SLbOBpl3By0JVO8arXQ%3D%3D</t>
  </si>
  <si>
    <t>2023_CCL_283231_1</t>
  </si>
  <si>
    <t>https://coalindiatenders.nic.in/nicgep/app?component=%24DirectLink_0&amp;page=FrontEndAdvancedSearchResult&amp;service=direct&amp;sp=SiryEO84h0QnCqVkwRndytg%3D%3D</t>
  </si>
  <si>
    <t>2023_CCL_283159_1</t>
  </si>
  <si>
    <t>https://coalindiatenders.nic.in/nicgep/app?component=%24DirectLink_0&amp;page=FrontEndAdvancedSearchResult&amp;service=direct&amp;sp=SFMdmE1%2Bw8OYuiZFYNPluEw%3D%3D</t>
  </si>
  <si>
    <t>2023_CCL_283163_1</t>
  </si>
  <si>
    <t>https://coalindiatenders.nic.in/nicgep/app?component=%24DirectLink_0&amp;page=FrontEndAdvancedSearchResult&amp;service=direct&amp;sp=SEWTQWFG2RtFRLjbdv50RGg%3D%3D</t>
  </si>
  <si>
    <t>2023_CCL_283165_1</t>
  </si>
  <si>
    <t>https://coalindiatenders.nic.in/nicgep/app?component=%24DirectLink_0&amp;page=FrontEndAdvancedSearchResult&amp;service=direct&amp;sp=SK8jzkGg5W%2FcX26%2FuaYDKpg%3D%3D</t>
  </si>
  <si>
    <t>2023_CCL_283168_1</t>
  </si>
  <si>
    <t>https://coalindiatenders.nic.in/nicgep/app?component=%24DirectLink_0&amp;page=FrontEndAdvancedSearchResult&amp;service=direct&amp;sp=S%2BVvy9%2FpIUHazalQE%2F90TRw%3D%3D</t>
  </si>
  <si>
    <t>2023_CCL_283169_1</t>
  </si>
  <si>
    <t>https://coalindiatenders.nic.in/nicgep/app?component=%24DirectLink_0&amp;page=FrontEndAdvancedSearchResult&amp;service=direct&amp;sp=SC8Dh1VwBQLRV%2Fhe%2Fi2SIMA%3D%3D</t>
  </si>
  <si>
    <t>2023_CCL_283170_1</t>
  </si>
  <si>
    <t>https://coalindiatenders.nic.in/nicgep/app?component=%24DirectLink_0&amp;page=FrontEndAdvancedSearchResult&amp;service=direct&amp;sp=SCIh2iprfnmUqReXqglN4sw%3D%3D</t>
  </si>
  <si>
    <t>2023_CCL_283171_1</t>
  </si>
  <si>
    <t>https://coalindiatenders.nic.in/nicgep/app?component=%24DirectLink_0&amp;page=FrontEndAdvancedSearchResult&amp;service=direct&amp;sp=SnpTt9HRsvqHvx%2FhIN2p9Mw%3D%3D</t>
  </si>
  <si>
    <t>2023_CCL_283181_1</t>
  </si>
  <si>
    <t>https://coalindiatenders.nic.in/nicgep/app?component=%24DirectLink_0&amp;page=FrontEndAdvancedSearchResult&amp;service=direct&amp;sp=SNU%2BaFgVid4neBlUvtYHenA%3D%3D</t>
  </si>
  <si>
    <t>2023_CCL_283196_1</t>
  </si>
  <si>
    <t>https://coalindiatenders.nic.in/nicgep/app?component=%24DirectLink_0&amp;page=FrontEndAdvancedSearchResult&amp;service=direct&amp;sp=S%2BoTkJ9AwfHsGzLIczxz6Fw%3D%3D</t>
  </si>
  <si>
    <t>2023_CCL_283195_1</t>
  </si>
  <si>
    <t>https://coalindiatenders.nic.in/nicgep/app?component=%24DirectLink_0&amp;page=FrontEndAdvancedSearchResult&amp;service=direct&amp;sp=S3LuTSRNuBWambT8eh2gnXA%3D%3D</t>
  </si>
  <si>
    <t>2023_CCL_283191_1</t>
  </si>
  <si>
    <t>https://coalindiatenders.nic.in/nicgep/app?component=%24DirectLink_0&amp;page=FrontEndAdvancedSearchResult&amp;service=direct&amp;sp=SAj%2FaEwLbETqadTDk6KWKyA%3D%3D</t>
  </si>
  <si>
    <t>2023_PVUNL_77553_1</t>
  </si>
  <si>
    <t>https://eprocurentpc.nic.in/nicgep/app?component=%24DirectLink_0&amp;page=FrontEndAdvancedSearchResult&amp;service=direct&amp;sp=SyytbJcNnFQGbUAljdnE9cw%3D%3D</t>
  </si>
  <si>
    <t>2023_CCL_283111_1</t>
  </si>
  <si>
    <t>https://coalindiatenders.nic.in/nicgep/app?component=%24DirectLink_0&amp;page=FrontEndAdvancedSearchResult&amp;service=direct&amp;sp=Sw0hVIIuJdGAo6VfgfT2IsA%3D%3D</t>
  </si>
  <si>
    <t>2023_CCL_283113_1</t>
  </si>
  <si>
    <t>https://coalindiatenders.nic.in/nicgep/app?component=%24DirectLink_0&amp;page=FrontEndAdvancedSearchResult&amp;service=direct&amp;sp=S8j3V%2Bk6rtGLC5wOKK8ZDsA%3D%3D</t>
  </si>
  <si>
    <t>2023_CCL_282958_1</t>
  </si>
  <si>
    <t>https://coalindiatenders.nic.in/nicgep/app?component=%24DirectLink_0&amp;page=FrontEndAdvancedSearchResult&amp;service=direct&amp;sp=SnAYrYF3I%2FR0XxCCagjhsBw%3D%3D</t>
  </si>
  <si>
    <t>2023_CCL_283203_1</t>
  </si>
  <si>
    <t>https://coalindiatenders.nic.in/nicgep/app?component=%24DirectLink_0&amp;page=FrontEndAdvancedSearchResult&amp;service=direct&amp;sp=S3kcs0sK2pua%2FFJYyqF7mJg%3D%3D</t>
  </si>
  <si>
    <t>2023_CCL_283204_1</t>
  </si>
  <si>
    <t>https://coalindiatenders.nic.in/nicgep/app?component=%24DirectLink_0&amp;page=FrontEndAdvancedSearchResult&amp;service=direct&amp;sp=SO7mSo2WPKgpO1REReyrUEg%3D%3D</t>
  </si>
  <si>
    <t>2023_CCL_283205_1</t>
  </si>
  <si>
    <t>https://coalindiatenders.nic.in/nicgep/app?component=%24DirectLink_0&amp;page=FrontEndAdvancedSearchResult&amp;service=direct&amp;sp=S4NUCapG2Io%2BzVsX3WOsGvA%3D%3D</t>
  </si>
  <si>
    <t>2023_CCL_283216_1</t>
  </si>
  <si>
    <t>https://coalindiatenders.nic.in/nicgep/app?component=%24DirectLink_0&amp;page=FrontEndAdvancedSearchResult&amp;service=direct&amp;sp=Sxk0%2FxPbsLZ3HDywIX02X0A%3D%3D</t>
  </si>
  <si>
    <t>2023_CCL_283220_1</t>
  </si>
  <si>
    <t>https://coalindiatenders.nic.in/nicgep/app?component=%24DirectLink_0&amp;page=FrontEndAdvancedSearchResult&amp;service=direct&amp;sp=SGMcGIHdb8Dr1u2uvzTv1rw%3D%3D</t>
  </si>
  <si>
    <t>2023_CCL_283222_1</t>
  </si>
  <si>
    <t>https://coalindiatenders.nic.in/nicgep/app?component=%24DirectLink_0&amp;page=FrontEndAdvancedSearchResult&amp;service=direct&amp;sp=SZuMq4YZWVMYMLMObZRe8qw%3D%3D</t>
  </si>
  <si>
    <t>2023_CCL_283226_1</t>
  </si>
  <si>
    <t>https://coalindiatenders.nic.in/nicgep/app?component=%24DirectLink_0&amp;page=FrontEndAdvancedSearchResult&amp;service=direct&amp;sp=Sxd0wX8G6VAPMwHAEeoNXVQ%3D%3D</t>
  </si>
  <si>
    <t>2023_CCL_283164_1</t>
  </si>
  <si>
    <t>https://coalindiatenders.nic.in/nicgep/app?component=%24DirectLink_0&amp;page=FrontEndAdvancedSearchResult&amp;service=direct&amp;sp=SQLbKzC4o7dXzyO26n8PbhA%3D%3D</t>
  </si>
  <si>
    <t>2023_CCL_283188_2</t>
  </si>
  <si>
    <t>https://coalindiatenders.nic.in/nicgep/app?component=%24DirectLink_0&amp;page=FrontEndAdvancedSearchResult&amp;service=direct&amp;sp=Skq%2BCc6%2BZ06ATHgbdZYhc2A%3D%3D</t>
  </si>
  <si>
    <t>2023_CCL_283188_3</t>
  </si>
  <si>
    <t>https://coalindiatenders.nic.in/nicgep/app?component=%24DirectLink_0&amp;page=FrontEndAdvancedSearchResult&amp;service=direct&amp;sp=Sya5QgIJokQPO8Vv%2FgS5Lbw%3D%3D</t>
  </si>
  <si>
    <t>2023_CCL_283091_1</t>
  </si>
  <si>
    <t>https://coalindiatenders.nic.in/nicgep/app?component=%24DirectLink_0&amp;page=FrontEndAdvancedSearchResult&amp;service=direct&amp;sp=SV%2FSOI%2BhbaaCXhbMGf633%2Bg%3D%3D</t>
  </si>
  <si>
    <t>2023_CCL_283091_2</t>
  </si>
  <si>
    <t>https://coalindiatenders.nic.in/nicgep/app?component=%24DirectLink_0&amp;page=FrontEndAdvancedSearchResult&amp;service=direct&amp;sp=S10OTb3VPJVpyaWPWf3s%2BlQ%3D%3D</t>
  </si>
  <si>
    <t>2023_CCL_283091_3</t>
  </si>
  <si>
    <t>https://coalindiatenders.nic.in/nicgep/app?component=%24DirectLink_0&amp;page=FrontEndAdvancedSearchResult&amp;service=direct&amp;sp=S1L92WczAUrK6KUTmRGBEdQ%3D%3D</t>
  </si>
  <si>
    <t>2023_CCL_283091_4</t>
  </si>
  <si>
    <t>https://coalindiatenders.nic.in/nicgep/app?component=%24DirectLink_0&amp;page=FrontEndAdvancedSearchResult&amp;service=direct&amp;sp=Sydw0r%2Bw1nYeUEzSUJ3%2FgCA%3D%3D</t>
  </si>
  <si>
    <t>2023_CCL_283091_5</t>
  </si>
  <si>
    <t>https://coalindiatenders.nic.in/nicgep/app?component=%24DirectLink_0&amp;page=FrontEndAdvancedSearchResult&amp;service=direct&amp;sp=SYyDdbpaFjUvtXChXP15FXg%3D%3D</t>
  </si>
  <si>
    <t>2023_CCL_283188_1</t>
  </si>
  <si>
    <t>https://coalindiatenders.nic.in/nicgep/app?component=%24DirectLink_0&amp;page=FrontEndAdvancedSearchResult&amp;service=direct&amp;sp=S4IAvboLViXqz3i4p%2BKInQA%3D%3D</t>
  </si>
  <si>
    <t>2023_BHEL_26520_1</t>
  </si>
  <si>
    <t>https://eprocurebhel.co.in/nicgep/app?component=%24DirectLink_0&amp;page=FrontEndAdvancedSearchResult&amp;service=direct&amp;sp=STDDx6Dy77wrWwX5qR%2FOblA%3D%3D</t>
  </si>
  <si>
    <t>2023_CCL_283088_1</t>
  </si>
  <si>
    <t>https://coalindiatenders.nic.in/nicgep/app?component=%24DirectLink_0&amp;page=FrontEndAdvancedSearchResult&amp;service=direct&amp;sp=SLLC6Z6idNFaGQfqlD1Krxg%3D%3D</t>
  </si>
  <si>
    <t>2023_CCL_283126_1</t>
  </si>
  <si>
    <t>https://coalindiatenders.nic.in/nicgep/app?component=%24DirectLink_0&amp;page=FrontEndAdvancedSearchResult&amp;service=direct&amp;sp=SCgi1rBdr%2FjtUKNyiUWbLjA%3D%3D</t>
  </si>
  <si>
    <t>2023_CCL_283187_1</t>
  </si>
  <si>
    <t>https://coalindiatenders.nic.in/nicgep/app?component=%24DirectLink_0&amp;page=FrontEndAdvancedSearchResult&amp;service=direct&amp;sp=SEqfCJzKNpWex4hqleiCWpQ%3D%3D</t>
  </si>
  <si>
    <t>2023_CCL_283124_1</t>
  </si>
  <si>
    <t>https://coalindiatenders.nic.in/nicgep/app?component=%24DirectLink_0&amp;page=FrontEndAdvancedSearchResult&amp;service=direct&amp;sp=S%2BuHsCcc8oI4rSBTZCbbFDQ%3D%3D</t>
  </si>
  <si>
    <t>2023_CCL_283137_1</t>
  </si>
  <si>
    <t>https://coalindiatenders.nic.in/nicgep/app?component=%24DirectLink_0&amp;page=FrontEndAdvancedSearchResult&amp;service=direct&amp;sp=Sj5HLQlMQ1VfcH%2B%2BK2Bvt7w%3D%3D</t>
  </si>
  <si>
    <t>2023_CCL_283067_1</t>
  </si>
  <si>
    <t>https://coalindiatenders.nic.in/nicgep/app?component=%24DirectLink_0&amp;page=FrontEndAdvancedSearchResult&amp;service=direct&amp;sp=SWST7MxYLnYIlAqtI8F8Kyg%3D%3D</t>
  </si>
  <si>
    <t>2023_CCL_283127_1</t>
  </si>
  <si>
    <t>https://coalindiatenders.nic.in/nicgep/app?component=%24DirectLink_0&amp;page=FrontEndAdvancedSearchResult&amp;service=direct&amp;sp=SpJJ6webCbcRg3vslcKV%2BqA%3D%3D</t>
  </si>
  <si>
    <t>2023_CCL_283147_1</t>
  </si>
  <si>
    <t>https://coalindiatenders.nic.in/nicgep/app?component=%24DirectLink_0&amp;page=FrontEndAdvancedSearchResult&amp;service=direct&amp;sp=SA3LFWSiFeEJWYm8I06ontA%3D%3D</t>
  </si>
  <si>
    <t>2023_CCL_283156_1</t>
  </si>
  <si>
    <t>https://coalindiatenders.nic.in/nicgep/app?component=%24DirectLink_0&amp;page=FrontEndAdvancedSearchResult&amp;service=direct&amp;sp=SN8GR%2F%2F8HI1Iw8mJkRQWVpg%3D%3D</t>
  </si>
  <si>
    <t>2023_CCL_283166_1</t>
  </si>
  <si>
    <t>https://coalindiatenders.nic.in/nicgep/app?component=%24DirectLink_0&amp;page=FrontEndAdvancedSearchResult&amp;service=direct&amp;sp=SzXvkYJDR47IVQe374IoaSw%3D%3D</t>
  </si>
  <si>
    <t>2023_CCL_283206_1</t>
  </si>
  <si>
    <t>https://coalindiatenders.nic.in/nicgep/app?component=%24DirectLink_0&amp;page=FrontEndAdvancedSearchResult&amp;service=direct&amp;sp=S1g6ANatCi5AnjdMuWLcrXA%3D%3D</t>
  </si>
  <si>
    <t>2023_CCL_283211_1</t>
  </si>
  <si>
    <t>https://coalindiatenders.nic.in/nicgep/app?component=%24DirectLink_0&amp;page=FrontEndAdvancedSearchResult&amp;service=direct&amp;sp=Ss4VMtspIr39A6OWAhu2ADg%3D%3D</t>
  </si>
  <si>
    <t>2023_CCL_283215_1</t>
  </si>
  <si>
    <t>https://coalindiatenders.nic.in/nicgep/app?component=%24DirectLink_0&amp;page=FrontEndAdvancedSearchResult&amp;service=direct&amp;sp=S11wpF%2FxlWKi9CN3jU9fcEQ%3D%3D</t>
  </si>
  <si>
    <t>2023_BR_168297_1</t>
  </si>
  <si>
    <t>https://iocletenders.nic.in/nicgep/app?component=%24DirectLink_0&amp;page=FrontEndAdvancedSearchResult&amp;service=direct&amp;sp=SErdWkkx7bBDxJXKai%2Fbszw%3D%3D</t>
  </si>
  <si>
    <t>2023_BR_168302_1</t>
  </si>
  <si>
    <t>https://iocletenders.nic.in/nicgep/app?component=%24DirectLink_0&amp;page=FrontEndAdvancedSearchResult&amp;service=direct&amp;sp=Su7ueVt1jWO4ZE7IhMgHiHw%3D%3D</t>
  </si>
  <si>
    <t>2023_BR_168315_1</t>
  </si>
  <si>
    <t>https://iocletenders.nic.in/nicgep/app?component=%24DirectLink_0&amp;page=FrontEndAdvancedSearchResult&amp;service=direct&amp;sp=SuODqgRsLYfJwq1jJsVkAEQ%3D%3D</t>
  </si>
  <si>
    <t>2023_BR_168318_1</t>
  </si>
  <si>
    <t>https://iocletenders.nic.in/nicgep/app?component=%24DirectLink_0&amp;page=FrontEndAdvancedSearchResult&amp;service=direct&amp;sp=SKwi1Phcva0Ar5NpSTEdtPQ%3D%3D</t>
  </si>
  <si>
    <t>2023_BR_168352_1</t>
  </si>
  <si>
    <t>https://iocletenders.nic.in/nicgep/app?component=%24DirectLink_0&amp;page=FrontEndAdvancedSearchResult&amp;service=direct&amp;sp=SniBwA%2FTVNGpIevWMB3SvEw%3D%3D</t>
  </si>
  <si>
    <t>2023_SROTN_168230_1</t>
  </si>
  <si>
    <t>https://iocletenders.nic.in/nicgep/app?component=%24DirectLink_0&amp;page=FrontEndAdvancedSearchResult&amp;service=direct&amp;sp=SPXehMEYLhr5g87gaWfomow%3D%3D</t>
  </si>
  <si>
    <t>2023_SROTN_168232_1</t>
  </si>
  <si>
    <t>https://iocletenders.nic.in/nicgep/app?component=%24DirectLink_0&amp;page=FrontEndAdvancedSearchResult&amp;service=direct&amp;sp=SFIreB5eOLKd4iqBN2VqfTQ%3D%3D</t>
  </si>
  <si>
    <t>2023_BHEL_26544_1</t>
  </si>
  <si>
    <t>https://eprocurebhel.co.in/nicgep/app?component=%24DirectLink_0&amp;page=FrontEndAdvancedSearchResult&amp;service=direct&amp;sp=S%2B88B9KNE%2BgiZMWN46w4LnQ%3D%3D</t>
  </si>
  <si>
    <t>04/EE/PMGSY/Bpr/e-Tendering of 2023_24 JK03_05</t>
  </si>
  <si>
    <t>https://pmgsytendersjk.gov.in/nicgep/app?page=FrontEndTenderDetailsExternal&amp;service=page&amp;tnid=200244</t>
  </si>
  <si>
    <t>04/EE/PMGSY/Bpr/e-Tendering of 2023_24 JK03_134</t>
  </si>
  <si>
    <t>https://pmgsytendersjk.gov.in/nicgep/app?page=FrontEndTenderDetailsExternal&amp;service=page&amp;tnid=200243</t>
  </si>
  <si>
    <t>03/EE/PMGSY/Bpr/e-Tendering of 2023_24 JK03_04</t>
  </si>
  <si>
    <t>https://pmgsytendersjk.gov.in/nicgep/app?page=FrontEndTenderDetailsExternal&amp;service=page&amp;tnid=200240</t>
  </si>
  <si>
    <t>03/EE/PMGSY/Bpr/e-Tendering of 2023_24 JK03_08</t>
  </si>
  <si>
    <t>https://pmgsytendersjk.gov.in/nicgep/app?page=FrontEndTenderDetailsExternal&amp;service=page&amp;tnid=200239</t>
  </si>
  <si>
    <t>NTPC/Barh STPP/9900260817</t>
  </si>
  <si>
    <t>https://eprocurentpc.nic.in/nicgep/app?page=FrontEndTenderDetailsExternal&amp;service=page&amp;tnid=80743</t>
  </si>
  <si>
    <t>BEL_HYD/PS/2023/019</t>
  </si>
  <si>
    <t>eprocurebelgsl.nic.in?page=FrontEndTenderDetailsExternal&amp;service=page&amp;tnid=102522</t>
  </si>
  <si>
    <t>https://pmgsytendersbih.gov.in/nicgep/app?page=FrontEndTenderDetailsExternal&amp;service=page&amp;tnid=200149</t>
  </si>
  <si>
    <t>MR-N/22-23 Daudnagar/03</t>
  </si>
  <si>
    <t>https://pmgsytendersbih.gov.in/nicgep/app?page=FrontEndTenderDetailsExternal&amp;service=page&amp;tnid=200088</t>
  </si>
  <si>
    <t>MR-N/22-23 Muzaffarpur East-2/04</t>
  </si>
  <si>
    <t>https://pmgsytendersbih.gov.in/nicgep/app?page=FrontEndTenderDetailsExternal&amp;service=page&amp;tnid=200086</t>
  </si>
  <si>
    <t>https://pmgsytendersbih.gov.in/nicgep/app?page=FrontEndTenderDetailsExternal&amp;service=page&amp;tnid=200170</t>
  </si>
  <si>
    <t>https://pmgsytendersbih.gov.in/nicgep/app?page=FrontEndTenderDetailsExternal&amp;service=page&amp;tnid=200169</t>
  </si>
  <si>
    <t>https://pmgsytendersbih.gov.in/nicgep/app?page=FrontEndTenderDetailsExternal&amp;service=page&amp;tnid=200171</t>
  </si>
  <si>
    <t>https://pmgsytendersbih.gov.in/nicgep/app?page=FrontEndTenderDetailsExternal&amp;service=page&amp;tnid=200198</t>
  </si>
  <si>
    <t>https://pmgsytendersbih.gov.in/nicgep/app?page=FrontEndTenderDetailsExternal&amp;service=page&amp;tnid=200173</t>
  </si>
  <si>
    <t>NTPC/USSC-CPG2/9900260464</t>
  </si>
  <si>
    <t>https://eprocurentpc.nic.in/nicgep/app?page=FrontEndTenderDetailsExternal&amp;service=page&amp;tnid=80802</t>
  </si>
  <si>
    <t>https://pmgsytendersbih.gov.in/nicgep/app?page=FrontEndTenderDetailsExternal&amp;service=page&amp;tnid=200253</t>
  </si>
  <si>
    <t>MR-N-22-23 Rajgir-13</t>
  </si>
  <si>
    <t>https://pmgsytendersbih.gov.in/nicgep/app?page=FrontEndTenderDetailsExternal&amp;service=page&amp;tnid=200238</t>
  </si>
  <si>
    <t>ECIL_EMSD_9209</t>
  </si>
  <si>
    <t>https://etenders.ecil.co.in/eps/rfq/nitPublishAnonymous.do?nitId=813996</t>
  </si>
  <si>
    <t>ECIL_EMSD_9260A</t>
  </si>
  <si>
    <t>https://etenders.ecil.co.in/eps/rfq/nitPublishAnonymous.do?nitId=814718</t>
  </si>
  <si>
    <t>ISG-PT-2324-006</t>
  </si>
  <si>
    <t>https://etenders.ecil.co.in/eps/rfq/nitPublishAnonymous.do?nitId=814116</t>
  </si>
  <si>
    <t>ISG-PT-2324-005</t>
  </si>
  <si>
    <t>https://etenders.ecil.co.in/eps/rfq/nitPublishAnonymous.do?nitId=814078</t>
  </si>
  <si>
    <t>ISG-PT-2324-003</t>
  </si>
  <si>
    <t>https://etenders.ecil.co.in/eps/rfq/nitPublishAnonymous.do?nitId=813131</t>
  </si>
  <si>
    <t>ECIL_EMSD-9261</t>
  </si>
  <si>
    <t>https://etenders.ecil.co.in/eps/rfq/nitPublishAnonymous.do?nitId=814173</t>
  </si>
  <si>
    <t>ECIL_EMSD_9262</t>
  </si>
  <si>
    <t>https://etenders.ecil.co.in/eps/rfq/nitPublishAnonymous.do?nitId=814201</t>
  </si>
  <si>
    <t>ECIL_EMSD_9260</t>
  </si>
  <si>
    <t>https://etenders.ecil.co.in/eps/rfq/nitPublishAnonymous.do?nitId=814302</t>
  </si>
  <si>
    <t>05/NIT/EE-BBSR-II/CPWD/2023-24/2nd Call</t>
  </si>
  <si>
    <t>https://etender.cpwd.gov.in/cppcpwdtenderview.html?tid=6370776424637077642434363935382430352f4e49542f45452d424253522d49492f435057442f323032332d32342f326e642043616c6c</t>
  </si>
  <si>
    <t>https://pmgsytendersbih.gov.in/nicgep/app?page=FrontEndTenderDetailsExternal&amp;service=page&amp;tnid=200267</t>
  </si>
  <si>
    <t>268/1MG DT 05-07-2023</t>
  </si>
  <si>
    <t>https://pmgsytendersuk.gov.in/nicgep/app?page=FrontEndTenderDetailsExternal&amp;service=page&amp;tnid=200222</t>
  </si>
  <si>
    <t>NIQ NO.69(1)/CHSD/2023-24/193-199</t>
  </si>
  <si>
    <t>https://etender.cpwd.gov.in/cppcpwdtenderview.html?tid=637077642463707764243437303838244e4951204e4f2e36392831292f434853442f323032332d32342f3139332d313939</t>
  </si>
  <si>
    <t>e-NIT No-EE/PMGSY/J/55 of 2023-24 DT.07.07.2023</t>
  </si>
  <si>
    <t>https://pmgsytendersjk.gov.in/nicgep/app?page=FrontEndTenderDetailsExternal&amp;service=page&amp;tnid=200251</t>
  </si>
  <si>
    <t>https://pmgsytendersjk.gov.in/nicgep/app?page=FrontEndTenderDetailsExternal&amp;service=page&amp;tnid=200250</t>
  </si>
  <si>
    <t>ENIT 15 OF 2023-24 (Permanent Restoration works)</t>
  </si>
  <si>
    <t>https://pmgsytendersjk.gov.in/nicgep/app?page=FrontEndTenderDetailsExternal&amp;service=page&amp;tnid=200229</t>
  </si>
  <si>
    <t>https://pmgsytendersjk.gov.in/nicgep/app?page=FrontEndTenderDetailsExternal&amp;service=page&amp;tnid=200227</t>
  </si>
  <si>
    <t>CGI3697P24</t>
  </si>
  <si>
    <t>https://www.oil-india.com/pdf/tenders/national/DOC_CGI3697P24.pdf</t>
  </si>
  <si>
    <t>Z32AC23003 (ONGC)</t>
  </si>
  <si>
    <t>UA5ZC23001 (ONGC)</t>
  </si>
  <si>
    <t>EC1KC23002 (ONGC)</t>
  </si>
  <si>
    <t>GLK/TE23/072</t>
  </si>
  <si>
    <t>17/AE-IV/EE Indore-II/2023-24/2ndCall</t>
  </si>
  <si>
    <t>https://etender.cpwd.gov.in/cppcpwdtenderview.html?tid=6370776424637077642434363937332431372f41452d49562f454520496e646f72652d49492f323032332d32342f326e6443616c6c</t>
  </si>
  <si>
    <t>54(NIQ)/EE(E)/BED/Bhagalpur/2023-24/139(H)</t>
  </si>
  <si>
    <t>https://etender.cpwd.gov.in/cppcpwdtenderview.html?tid=637077642463707764243437303133243534284e4951292f45452845292f4245442f42686167616c7075722f323032332d32342f313339284829</t>
  </si>
  <si>
    <t>RFP_2022-23</t>
  </si>
  <si>
    <t>https://pmgsytendersuk.gov.in/nicgep/app?page=FrontEndTenderDetailsExternal&amp;service=page&amp;tnid=200261</t>
  </si>
  <si>
    <t>NTPC/Khargone STPP/9900261261</t>
  </si>
  <si>
    <t>https://eprocurentpc.nic.in/nicgep/app?page=FrontEndTenderDetailsExternal&amp;service=page&amp;tnid=80736</t>
  </si>
  <si>
    <t>BL/LC/MAN/HPS/LT/202324/0078</t>
  </si>
  <si>
    <t>BL/LS/COK/EWASTE/23-24/003</t>
  </si>
  <si>
    <t>BL/LS/TRV/EWASTE/23-24/002</t>
  </si>
  <si>
    <t>BL/LS/TRV/MISC/23-24/001</t>
  </si>
  <si>
    <t>GEM/2023/B/3623113</t>
  </si>
  <si>
    <t>https://apps.powergrid.in/pgciltenders/u/view-published-tender-details.aspx?tid=b0d0e6a7-f36f-443a-b8ce-2e97885cb84d</t>
  </si>
  <si>
    <t>SSI3627P24</t>
  </si>
  <si>
    <t>https://www.oil-india.com/pdf/tenders/national/NIT_SSI3627P24.pdf</t>
  </si>
  <si>
    <t>SKI3871P24</t>
  </si>
  <si>
    <t>https://www.oil-india.com/pdf/tenders/national/NIT_SKI3871P24.pdf</t>
  </si>
  <si>
    <t>SGI3821P24</t>
  </si>
  <si>
    <t>https://www.oil-india.com/pdf/tenders/national/NIT_SGI3821P24.pdf</t>
  </si>
  <si>
    <t>AP58238028/EST/057/23-24</t>
  </si>
  <si>
    <t>eprocuremidhanigsl.nic.in?page=FrontEndTenderDetailsExternal&amp;service=page&amp;tnid=102520</t>
  </si>
  <si>
    <t>https://procure.nlcindia.in/specification/tender/2324010035</t>
  </si>
  <si>
    <t>https://procure.nlcindia.in/specification/tender/2324010040</t>
  </si>
  <si>
    <t>https://procure.nlcindia.in/specification/tender/2324010037</t>
  </si>
  <si>
    <t>https://procure.nlcindia.in/specification/tender/2324010038</t>
  </si>
  <si>
    <t>SSC/CS/OT/21/2023-24/2800009245</t>
  </si>
  <si>
    <t>http://www.ntpctender.com/nit/listJobs.asp?nitId=25888</t>
  </si>
  <si>
    <t>NTPC/USSC-CPG3/9900261370</t>
  </si>
  <si>
    <t>https://eprocurentpc.nic.in/nicgep/app?page=FrontEndTenderDetailsExternal&amp;service=page&amp;tnid=80646</t>
  </si>
  <si>
    <t>GEM/2023/B/3618179</t>
  </si>
  <si>
    <t>http://www.ntpctender.com/nit/listJobs.asp?nitId=25891</t>
  </si>
  <si>
    <t>GEM/2023/B/3655310</t>
  </si>
  <si>
    <t>http://www.ntpctender.com/nit/listJobs.asp?nitId=25889</t>
  </si>
  <si>
    <t>NTECL/CandM/CS-5203</t>
  </si>
  <si>
    <t>http://www.ntpctender.com/nit/listJobs.asp?nitId=25885</t>
  </si>
  <si>
    <t>NTECL/CandM/CS-4805</t>
  </si>
  <si>
    <t>http://www.ntpctender.com/nit/listJobs.asp?nitId=25884</t>
  </si>
  <si>
    <t>NIT NO 07 /CE/PMGSY/e-Tendering of 2023-24</t>
  </si>
  <si>
    <t>https://pmgsytendersjk.gov.in/nicgep/app?page=FrontEndTenderDetailsExternal&amp;service=page&amp;tnid=200271</t>
  </si>
  <si>
    <t>EE/PMGSY/R/12OF 2023-24 DT 07.07.2023</t>
  </si>
  <si>
    <t>https://pmgsytendersjk.gov.in/nicgep/app?page=FrontEndTenderDetailsExternal&amp;service=page&amp;tnid=200254</t>
  </si>
  <si>
    <t>DE/CMTS/TENDER/ BTS EARTHING/23-24 Dated 05.07.2023</t>
  </si>
  <si>
    <t>https://etenders.gov.in/</t>
  </si>
  <si>
    <t>GEM/B/2023/ 3598514</t>
  </si>
  <si>
    <t>https://apps.powergrid.in/pgciltenders/u/view-published-tender-details.aspx?tid=99cc5da8-982d-4e40-8ddc-a1f004193813</t>
  </si>
  <si>
    <t>WR2/NT/W-CIVIL/DOM/G01/23/04801</t>
  </si>
  <si>
    <t>https://apps.powergrid.in/pgciltenders/u/view-published-tender-details.aspx?tid=ed254993-3e2f-4129-8385-ec1003dccdd8</t>
  </si>
  <si>
    <t>WR2/NT/W-TW/DOM/G01/23/05436</t>
  </si>
  <si>
    <t>https://apps.powergrid.in/pgciltenders/u/view-published-tender-details.aspx?tid=cbe8b416-5c88-4b79-b5a5-ec502bc20f9d</t>
  </si>
  <si>
    <t>SR2/NT/W-AIS/DOM/C00/23/05300--- SRTS-II/CAnd M/WC-3646 /NIT-213/2023</t>
  </si>
  <si>
    <t>https://apps.powergrid.in/pgciltenders/u/view-published-tender-details.aspx?tid=b962da4c-f8e8-4098-86f4-d8735fd47798</t>
  </si>
  <si>
    <t>AEC-I/BOV/MUM/2023-24/16</t>
  </si>
  <si>
    <t>AEC-I/BOV/MUM/2023-24/15</t>
  </si>
  <si>
    <t>10 /EE [E]-P/NIT/2023-24</t>
  </si>
  <si>
    <t>DDK/BNG/ES/METP-RNU/E-Tender-3/2023-24</t>
  </si>
  <si>
    <t>NTPC/USSC-CPG2/9900259575</t>
  </si>
  <si>
    <t>https://eprocurentpc.nic.in/nicgep/app?page=FrontEndTenderDetailsExternal&amp;service=page&amp;tnid=80715</t>
  </si>
  <si>
    <t>SSC-CandM-PR-0400048543</t>
  </si>
  <si>
    <t>http://www.ntpctender.com/nit/listJobs.asp?nitId=25887</t>
  </si>
  <si>
    <t>GEM/2023/B/3640112</t>
  </si>
  <si>
    <t>http://www.ntpctender.com/nit/listJobs.asp?nitId=25886</t>
  </si>
  <si>
    <t>P198609</t>
  </si>
  <si>
    <t>http://www.ntpctender.com/nit/listJobs.asp?nitId=25890</t>
  </si>
  <si>
    <t>NTPC/USSC-CPG3/9900256746</t>
  </si>
  <si>
    <t>https://eprocurentpc.nic.in/nicgep/app?page=FrontEndTenderDetailsExternal&amp;service=page&amp;tnid=80754</t>
  </si>
  <si>
    <t>NTPC/USSC-CPG3/9900259848</t>
  </si>
  <si>
    <t>https://eprocurentpc.nic.in/nicgep/app?page=FrontEndTenderDetailsExternal&amp;service=page&amp;tnid=80774</t>
  </si>
  <si>
    <t>NTPC/USSC-CPG3/9900261377</t>
  </si>
  <si>
    <t>https://eprocurentpc.nic.in/nicgep/app?page=FrontEndTenderDetailsExternal&amp;service=page&amp;tnid=80777</t>
  </si>
  <si>
    <t>NTPC/USSC-CPG3/9900261675</t>
  </si>
  <si>
    <t>https://eprocurentpc.nic.in/nicgep/app?page=FrontEndTenderDetailsExternal&amp;service=page&amp;tnid=80772</t>
  </si>
  <si>
    <t>NTPC/USSC-CPG3/9900261515</t>
  </si>
  <si>
    <t>https://eprocurentpc.nic.in/nicgep/app?page=FrontEndTenderDetailsExternal&amp;service=page&amp;tnid=80746</t>
  </si>
  <si>
    <t>https://eprocurentpc.nic.in/nicgep/app?page=FrontEndTenderDetailsExternal&amp;service=page&amp;tnid=80740</t>
  </si>
  <si>
    <t>NTPC/USSC-CPG3/9900255384</t>
  </si>
  <si>
    <t>https://eprocurentpc.nic.in/nicgep/app?page=FrontEndTenderDetailsExternal&amp;service=page&amp;tnid=80748</t>
  </si>
  <si>
    <t>https://eprocurentpc.nic.in/nicgep/app?page=FrontEndTenderDetailsExternal&amp;service=page&amp;tnid=80741</t>
  </si>
  <si>
    <t>NTPC/USSC-CPG3/9900261700</t>
  </si>
  <si>
    <t>https://eprocurentpc.nic.in/nicgep/app?page=FrontEndTenderDetailsExternal&amp;service=page&amp;tnid=80793</t>
  </si>
  <si>
    <t>NTPC/USSC-CPG3/9900261017</t>
  </si>
  <si>
    <t>https://eprocurentpc.nic.in/nicgep/app?page=FrontEndTenderDetailsExternal&amp;service=page&amp;tnid=80794</t>
  </si>
  <si>
    <t>NTPC/USSC-CPG3/9900261712</t>
  </si>
  <si>
    <t>https://eprocurentpc.nic.in/nicgep/app?page=FrontEndTenderDetailsExternal&amp;service=page&amp;tnid=80792</t>
  </si>
  <si>
    <t>NTPC/USSC-CPG3/9900261383</t>
  </si>
  <si>
    <t>https://eprocurentpc.nic.in/nicgep/app?page=FrontEndTenderDetailsExternal&amp;service=page&amp;tnid=80791</t>
  </si>
  <si>
    <t>NTPC/USSC-CPG3/9900261660</t>
  </si>
  <si>
    <t>https://eprocurentpc.nic.in/nicgep/app?page=FrontEndTenderDetailsExternal&amp;service=page&amp;tnid=80783</t>
  </si>
  <si>
    <t>NTPC/USSC-CPG3/9900261701</t>
  </si>
  <si>
    <t>https://eprocurentpc.nic.in/nicgep/app?page=FrontEndTenderDetailsExternal&amp;service=page&amp;tnid=80785</t>
  </si>
  <si>
    <t>https://eprocurentpc.nic.in/nicgep/app?page=FrontEndTenderDetailsExternal&amp;service=page&amp;tnid=80782</t>
  </si>
  <si>
    <t>NTPC/USSC-CPG3/9900258670</t>
  </si>
  <si>
    <t>https://eprocurentpc.nic.in/nicgep/app?page=FrontEndTenderDetailsExternal&amp;service=page&amp;tnid=80519</t>
  </si>
  <si>
    <t>NTPC/USSC-CPG3/9900260925</t>
  </si>
  <si>
    <t>https://eprocurentpc.nic.in/nicgep/app?page=FrontEndTenderDetailsExternal&amp;service=page&amp;tnid=80769</t>
  </si>
  <si>
    <t>NTPC/USSC-CPG3/9900261623</t>
  </si>
  <si>
    <t>https://eprocurentpc.nic.in/nicgep/app?page=FrontEndTenderDetailsExternal&amp;service=page&amp;tnid=80796</t>
  </si>
  <si>
    <t>NTPC/USSC-CPG3/9900261626</t>
  </si>
  <si>
    <t>https://eprocurentpc.nic.in/nicgep/app?page=FrontEndTenderDetailsExternal&amp;service=page&amp;tnid=80811</t>
  </si>
  <si>
    <t>NTPC/USSC-CPG3/9900259159</t>
  </si>
  <si>
    <t>https://eprocurentpc.nic.in/nicgep/app?page=FrontEndTenderDetailsExternal&amp;service=page&amp;tnid=80810</t>
  </si>
  <si>
    <t>NTPC/USSC-CPG3/9900261541</t>
  </si>
  <si>
    <t>https://eprocurentpc.nic.in/nicgep/app?page=FrontEndTenderDetailsExternal&amp;service=page&amp;tnid=80808</t>
  </si>
  <si>
    <t>NTPC/USSC-CPG3/9900260633</t>
  </si>
  <si>
    <t>https://eprocurentpc.nic.in/nicgep/app?page=FrontEndTenderDetailsExternal&amp;service=page&amp;tnid=80803</t>
  </si>
  <si>
    <t>NTPC/USSC-CPG3/9900261609</t>
  </si>
  <si>
    <t>https://eprocurentpc.nic.in/nicgep/app?page=FrontEndTenderDetailsExternal&amp;service=page&amp;tnid=80807</t>
  </si>
  <si>
    <t>NTPC/USSC-CPG3/9900261755</t>
  </si>
  <si>
    <t>https://eprocurentpc.nic.in/nicgep/app?page=FrontEndTenderDetailsExternal&amp;service=page&amp;tnid=80806</t>
  </si>
  <si>
    <t>NTPC/USSC-CPG3/9900261219</t>
  </si>
  <si>
    <t>https://eprocurentpc.nic.in/nicgep/app?page=FrontEndTenderDetailsExternal&amp;service=page&amp;tnid=80798</t>
  </si>
  <si>
    <t>NTPC/USSC-CPG3/9900261070</t>
  </si>
  <si>
    <t>https://eprocurentpc.nic.in/nicgep/app?page=FrontEndTenderDetailsExternal&amp;service=page&amp;tnid=80797</t>
  </si>
  <si>
    <t>NTPC/USSC-CPG3/9900260959</t>
  </si>
  <si>
    <t>https://eprocurentpc.nic.in/nicgep/app?page=FrontEndTenderDetailsExternal&amp;service=page&amp;tnid=80745</t>
  </si>
  <si>
    <t>NTPC/USSC-CPG2/9900258115</t>
  </si>
  <si>
    <t>https://eprocurentpc.nic.in/nicgep/app?page=FrontEndTenderDetailsExternal&amp;service=page&amp;tnid=80738</t>
  </si>
  <si>
    <t>NTPC/USSC-CPG2/9900261517</t>
  </si>
  <si>
    <t>https://eprocurentpc.nic.in/nicgep/app?page=FrontEndTenderDetailsExternal&amp;service=page&amp;tnid=80719</t>
  </si>
  <si>
    <t>NTPC/USSC-CPG2/9900261438</t>
  </si>
  <si>
    <t>https://eprocurentpc.nic.in/nicgep/app?page=FrontEndTenderDetailsExternal&amp;service=page&amp;tnid=80764</t>
  </si>
  <si>
    <t>NTPC/USSC-CPG2/9900261164</t>
  </si>
  <si>
    <t>https://eprocurentpc.nic.in/nicgep/app?page=FrontEndTenderDetailsExternal&amp;service=page&amp;tnid=80761</t>
  </si>
  <si>
    <t>NTPC/USSC-CPG2/9900261504</t>
  </si>
  <si>
    <t>https://eprocurentpc.nic.in/nicgep/app?page=FrontEndTenderDetailsExternal&amp;service=page&amp;tnid=80750</t>
  </si>
  <si>
    <t>09/EE/PMGSY/B OF 2023-24 DT 08/07/2023</t>
  </si>
  <si>
    <t>https://pmgsytendersjk.gov.in/nicgep/app?page=FrontEndTenderDetailsExternal&amp;service=page&amp;tnid=200270</t>
  </si>
  <si>
    <t>08/EE/PMGSY/B OF 2023-24 DT 08/07/2023</t>
  </si>
  <si>
    <t>https://pmgsytendersjk.gov.in/nicgep/app?page=FrontEndTenderDetailsExternal&amp;service=page&amp;tnid=200269</t>
  </si>
  <si>
    <t>https://pmgsytendersjk.gov.in/nicgep/app?page=FrontEndTenderDetailsExternal&amp;service=page&amp;tnid=200268</t>
  </si>
  <si>
    <t>NTPC/USSC-CPG1/9900260969</t>
  </si>
  <si>
    <t>https://eprocurentpc.nic.in/nicgep/app?page=FrontEndTenderDetailsExternal&amp;service=page&amp;tnid=80708</t>
  </si>
  <si>
    <t>NTPC/USSC-CPG1/9900261322</t>
  </si>
  <si>
    <t>https://eprocurentpc.nic.in/nicgep/app?page=FrontEndTenderDetailsExternal&amp;service=page&amp;tnid=80778</t>
  </si>
  <si>
    <t>e-NIT Noee/PMGSY/dr/10 of 2023-24</t>
  </si>
  <si>
    <t>https://pmgsytendersjk.gov.in/nicgep/app?page=FrontEndTenderDetailsExternal&amp;service=page&amp;tnid=200235</t>
  </si>
  <si>
    <t>https://pmgsytendersjk.gov.in/nicgep/app?page=FrontEndTenderDetailsExternal&amp;service=page&amp;tnid=200236</t>
  </si>
  <si>
    <t>02/NIQ/AE/1B/2023-24</t>
  </si>
  <si>
    <t>https://etender.cpwd.gov.in/cppcpwdtenderview.html?tid=6370776424637077642434363937322430322f4e49512f41452f31422f323032332d3234</t>
  </si>
  <si>
    <t>44/2023-24/BD/1</t>
  </si>
  <si>
    <t>https://etender.cpwd.gov.in/cppcpwdtenderview.html?tid=6370776424637077642434373033352434342f323032332d32342f42442f31</t>
  </si>
  <si>
    <t>41/2023-24/BD/1</t>
  </si>
  <si>
    <t>https://etender.cpwd.gov.in/cppcpwdtenderview.html?tid=6370776424637077642434363939342434312f323032332d32342f42442f31</t>
  </si>
  <si>
    <t>02/EE(E)/MNITPED/2023-24</t>
  </si>
  <si>
    <t>https://etender.cpwd.gov.in/cppcpwdtenderview.html?tid=6370776424637077642434373033312430322f45452845292f4d4e49545045442f323032332d3234</t>
  </si>
  <si>
    <t>26(Recall)/EE(E) DEHRADUN/2023-24</t>
  </si>
  <si>
    <t>https://etender.cpwd.gov.in/cppcpwdtenderview.html?tid=63707764246370776424343730343724323628526563616c6c292f45452845292c20444548524144554e2f323032332d3234</t>
  </si>
  <si>
    <t>13/EE(E)/KED/2023-24/Karnal</t>
  </si>
  <si>
    <t>https://etender.cpwd.gov.in/cppcpwdtenderview.html?tid=6370776424637077642434373036302431332f45452845292f4b45442f323032332d32342f4b61726e616c</t>
  </si>
  <si>
    <t>04/EE(E)/MUMBAI-III/2023-4</t>
  </si>
  <si>
    <t>https://etender.cpwd.gov.in/cppcpwdtenderview.html?tid=6370776424637077642434373035372430342f45452845292f4d554d4241492d4949492f323032332d34</t>
  </si>
  <si>
    <t>03/AE(E)/Mumbai-I/2023-24</t>
  </si>
  <si>
    <t>https://etender.cpwd.gov.in/cppcpwdtenderview.html?tid=6370776424637077642434373039302430332f41452845292f4d756d6261692d492f323032332d3234</t>
  </si>
  <si>
    <t>01/AE(E) Jodhpur/PUJ/2023-24</t>
  </si>
  <si>
    <t>https://etender.cpwd.gov.in/cppcpwdtenderview.html?tid=6370776424637077642434373034322430312f4145284529204a6f64687075722f50554a2f323032332d3234</t>
  </si>
  <si>
    <t>14/EE-Ajmer/CPWD/2023-24</t>
  </si>
  <si>
    <t>https://etender.cpwd.gov.in/cppcpwdtenderview.html?tid=6370776424637077642434373033392431342f45452d416a6d65722f435057442f323032332d3234</t>
  </si>
  <si>
    <t>13/EE(E)/jabalpur/2023-24</t>
  </si>
  <si>
    <t>https://etender.cpwd.gov.in/cppcpwdtenderview.html?tid=6370776424637077642434363939322431332f45452845292f6a6162616c7075722f323032332d3234</t>
  </si>
  <si>
    <t>13/NIT/EE/AHMD/2023-24</t>
  </si>
  <si>
    <t>https://etender.cpwd.gov.in/cppcpwdtenderview.html?tid=6370776424637077642434363934352431332f4e49542f45452f41484d442f323032332d3234</t>
  </si>
  <si>
    <t>14/NIT/EE/AHMD/2023-24</t>
  </si>
  <si>
    <t>https://etender.cpwd.gov.in/cppcpwdtenderview.html?tid=6370776424637077642434373031342431342f4e49542f45452f41484d442f323032332d3234</t>
  </si>
  <si>
    <t>35/AE(E)-II/MUMBAI-IV/2023-24</t>
  </si>
  <si>
    <t>https://etender.cpwd.gov.in/cppcpwdtenderview.html?tid=6370776424637077642434373036392433352f41452845292d49492f4d554d4241492d49562f323032332d3234</t>
  </si>
  <si>
    <t>03/EE/BFD-V/Bhuj/2023-24</t>
  </si>
  <si>
    <t>https://etender.cpwd.gov.in/cppcpwdtenderview.html?tid=6370776424637077642434373035332430332f45452f4246442d562f4268756a2f323032332d3234</t>
  </si>
  <si>
    <t>29 / EE MUMBAI I / 2023 - 24</t>
  </si>
  <si>
    <t>https://etender.cpwd.gov.in/cppcpwdtenderview.html?tid=637077642463707764243437303738243239202f20454520204d554d4241492049202f2032303233202d203234</t>
  </si>
  <si>
    <t>28 / EE / MUMBAI I / 2023 - 24.</t>
  </si>
  <si>
    <t>https://etender.cpwd.gov.in/cppcpwdtenderview.html?tid=637077642463707764243437303736243238202f204545202f204d554d4241492049202f2032303233202d2032342e</t>
  </si>
  <si>
    <t>22/DDH/Lucknow/2023-24</t>
  </si>
  <si>
    <t>https://etender.cpwd.gov.in/cppcpwdtenderview.html?tid=6370776424637077642434363937392432322f4444482f4c75636b6e6f772f323032332d3234</t>
  </si>
  <si>
    <t>23/DDH/Lucknow/2023-24</t>
  </si>
  <si>
    <t>https://etender.cpwd.gov.in/cppcpwdtenderview.html?tid=6370776424637077642434363938352432332f4444482f4c75636b6e6f772f323032332d3234</t>
  </si>
  <si>
    <t>28/DDH/Lucknow/2023-24</t>
  </si>
  <si>
    <t>https://etender.cpwd.gov.in/cppcpwdtenderview.html?tid=6370776424637077642434363939352432382f4444482f4c75636b6e6f772f323032332d3234</t>
  </si>
  <si>
    <t>24/DDH/Lucknow/2023-24</t>
  </si>
  <si>
    <t>https://etender.cpwd.gov.in/cppcpwdtenderview.html?tid=6370776424637077642434363939332432342f4444482f4c75636b6e6f772f323032332d3234</t>
  </si>
  <si>
    <t>21/EE/AE-III/VBD/2023-24</t>
  </si>
  <si>
    <t>https://etender.cpwd.gov.in/cppcpwdtenderview.html?tid=6370776424637077642434373032392432312f45452f41452d4949492f5642442f323032332d3234</t>
  </si>
  <si>
    <t>10/NIT/CE/GHY/2023-24</t>
  </si>
  <si>
    <t>https://etender.cpwd.gov.in/cppcpwdtenderview.html?tid=6370776424637077642434363938342431302f4e49542f43452f4748592f323032332d3234</t>
  </si>
  <si>
    <t>07/EE/BIKANER/2023-24</t>
  </si>
  <si>
    <t>https://etender.cpwd.gov.in/cppcpwdtenderview.html?tid=6370776424637077642434363938312430372f45452f42494b414e45522f323032332d3234</t>
  </si>
  <si>
    <t>07/EE/Bikaner/2023-24</t>
  </si>
  <si>
    <t>https://etender.cpwd.gov.in/cppcpwdtenderview.html?tid=6370776424637077642434373035322430372f45452f42696b616e65722f323032332d3234</t>
  </si>
  <si>
    <t>AE(E)-IV/VBED/2023171</t>
  </si>
  <si>
    <t>https://etender.cpwd.gov.in/cppcpwdtenderview.html?tid=6370776424637077642434363939382441452845292d49562f564245442f32303233313731</t>
  </si>
  <si>
    <t>RENO 5 AE AC And R-V/2023 -2024</t>
  </si>
  <si>
    <t>https://www.tenderwizard.in/ROOTAPP/servlet/asl.tw.tendersinxml.PublicDocDisplayController?Buyer=All India Institute of Medical Sciences&amp;db_company=AIIMS&amp;TenderNo=RENO 5 AE AC And R-V/2023 -2024</t>
  </si>
  <si>
    <t>22/EE/CD-I/23-24</t>
  </si>
  <si>
    <t>https://www.tenderwizard.in/ROOTAPP/servlet/asl.tw.tendersinxml.PublicDocDisplayController?Buyer=All India Institute of Medical Sciences&amp;db_company=AIIMS&amp;TenderNo=22/EE/CD-I/23-24</t>
  </si>
  <si>
    <t>05/EE/CD-I/23-24</t>
  </si>
  <si>
    <t>https://www.tenderwizard.in/ROOTAPP/servlet/asl.tw.tendersinxml.PublicDocDisplayController?Buyer=All India Institute of Medical Sciences&amp;db_company=AIIMS&amp;TenderNo=05/EE/CD-I/23-24</t>
  </si>
  <si>
    <t>38/EE/CD-I/23-24</t>
  </si>
  <si>
    <t>https://www.tenderwizard.in/ROOTAPP/servlet/asl.tw.tendersinxml.PublicDocDisplayController?Buyer=All India Institute of Medical Sciences&amp;db_company=AIIMS&amp;TenderNo=38/EE/CD-I/23-24</t>
  </si>
  <si>
    <t>39/EE/CD-I/23-24</t>
  </si>
  <si>
    <t>https://www.tenderwizard.in/ROOTAPP/servlet/asl.tw.tendersinxml.PublicDocDisplayController?Buyer=All India Institute of Medical Sciences&amp;db_company=AIIMS&amp;TenderNo=39/EE/CD-I/23-24</t>
  </si>
  <si>
    <t>37/EE/CD-I/23-24</t>
  </si>
  <si>
    <t>https://www.tenderwizard.in/ROOTAPP/servlet/asl.tw.tendersinxml.PublicDocDisplayController?Buyer=All India Institute of Medical Sciences&amp;db_company=AIIMS&amp;TenderNo=37/EE/CD-I/23-24</t>
  </si>
  <si>
    <t>09B/AE V /CD-II/23-24.Re-Call A.V Nagar</t>
  </si>
  <si>
    <t>https://www.tenderwizard.in/ROOTAPP/servlet/asl.tw.tendersinxml.PublicDocDisplayController?Buyer=All India Institute of Medical Sciences&amp;db_company=AIIMS&amp;TenderNo=09B/AE V /CD-II/23-24.Re-Call A.V Nagar</t>
  </si>
  <si>
    <t>16/AE V /CD-II/23-24 A.V Nagar</t>
  </si>
  <si>
    <t>https://www.tenderwizard.in/ROOTAPP/servlet/asl.tw.tendersinxml.PublicDocDisplayController?Buyer=All India Institute of Medical Sciences&amp;db_company=AIIMS&amp;TenderNo=16/AE V /CD-II/23-24 A.V Nagar</t>
  </si>
  <si>
    <t>18/AE V /CD-II/23-24 A.V Nagar</t>
  </si>
  <si>
    <t>https://www.tenderwizard.in/ROOTAPP/servlet/asl.tw.tendersinxml.PublicDocDisplayController?Buyer=All India Institute of Medical Sciences&amp;db_company=AIIMS&amp;TenderNo=18/AE V /CD-II/23-24 A.V Nagar</t>
  </si>
  <si>
    <t>19/AE V /CD-II/23-24 A.V Nagar</t>
  </si>
  <si>
    <t>https://www.tenderwizard.in/ROOTAPP/servlet/asl.tw.tendersinxml.PublicDocDisplayController?Buyer=All India Institute of Medical Sciences&amp;db_company=AIIMS&amp;TenderNo=19/AE V /CD-II/23-24 A.V Nagar</t>
  </si>
  <si>
    <t>17/AE V /CD-II/23-24 A.V Nagar</t>
  </si>
  <si>
    <t>https://www.tenderwizard.in/ROOTAPP/servlet/asl.tw.tendersinxml.PublicDocDisplayController?Buyer=All India Institute of Medical Sciences&amp;db_company=AIIMS&amp;TenderNo=17/AE V /CD-II/23-24 A.V Nagar</t>
  </si>
  <si>
    <t>15/AE V /CD-II/23-24 A.V Nagar</t>
  </si>
  <si>
    <t>https://www.tenderwizard.in/ROOTAPP/servlet/asl.tw.tendersinxml.PublicDocDisplayController?Buyer=All India Institute of Medical Sciences&amp;db_company=AIIMS&amp;TenderNo=15/AE V /CD-II/23-24 A.V Nagar</t>
  </si>
  <si>
    <t>16 NPW /AEC-IV/CD-II/23-24</t>
  </si>
  <si>
    <t>https://www.tenderwizard.in/ROOTAPP/servlet/asl.tw.tendersinxml.PublicDocDisplayController?Buyer=All India Institute of Medical Sciences&amp;db_company=AIIMS&amp;TenderNo=16 NPW /AEC-IV/CD-II/23-24</t>
  </si>
  <si>
    <t>nit25e/eee-i/aiims/23-24Recall</t>
  </si>
  <si>
    <t>https://www.tenderwizard.in/ROOTAPP/servlet/asl.tw.tendersinxml.PublicDocDisplayController?Buyer=All India Institute of Medical Sciences&amp;db_company=AIIMS&amp;TenderNo=nit25e/eee-i/aiims/23-24Recall</t>
  </si>
  <si>
    <t>nit22e/eee-i/aiims/2023-24Recall</t>
  </si>
  <si>
    <t>https://www.tenderwizard.in/ROOTAPP/servlet/asl.tw.tendersinxml.PublicDocDisplayController?Buyer=All India Institute of Medical Sciences&amp;db_company=AIIMS&amp;TenderNo=nit22e/eee-i/aiims/2023-24Recall</t>
  </si>
  <si>
    <t>RE No.09/EEElect II/AIIMS/2023-24</t>
  </si>
  <si>
    <t>https://www.tenderwizard.in/ROOTAPP/servlet/asl.tw.tendersinxml.PublicDocDisplayController?Buyer=All India Institute of Medical Sciences&amp;db_company=AIIMS&amp;TenderNo=RE No.09/EEElect II/AIIMS/2023-24</t>
  </si>
  <si>
    <t>30/EE Elect II/AIIMS/2023-24</t>
  </si>
  <si>
    <t>https://www.tenderwizard.in/ROOTAPP/servlet/asl.tw.tendersinxml.PublicDocDisplayController?Buyer=All India Institute of Medical Sciences&amp;db_company=AIIMS&amp;TenderNo=30/EE Elect II/AIIMS/2023-24</t>
  </si>
  <si>
    <t>29/EE Elect-II /AIIMS/2023-24</t>
  </si>
  <si>
    <t>https://www.tenderwizard.in/ROOTAPP/servlet/asl.tw.tendersinxml.PublicDocDisplayController?Buyer=All India Institute of Medical Sciences&amp;db_company=AIIMS&amp;TenderNo=29/EE Elect-II /AIIMS/2023-24</t>
  </si>
  <si>
    <t>54(1)/NIQ/AESD/2023-24/48</t>
  </si>
  <si>
    <t>https://etender.cpwd.gov.in/cppcpwdtenderview.html?tid=6370776424637077642434373034312435342831292f4e49512f414553442f323032332d32342f3438</t>
  </si>
  <si>
    <t>19/EE(E)/JED/2023-24</t>
  </si>
  <si>
    <t>https://etender.cpwd.gov.in/cppcpwdtenderview.html?tid=6370776424637077642434363937382431392f45452845292f4a45442f323032332d3234</t>
  </si>
  <si>
    <t>20/EE(E)/JED/2023-24</t>
  </si>
  <si>
    <t>https://etender.cpwd.gov.in/cppcpwdtenderview.html?tid=6370776424637077642434363938362432302f45452845292f4a45442f323032332d3234</t>
  </si>
  <si>
    <t>23(NiQ)/2023-24/AE-I/186</t>
  </si>
  <si>
    <t>https://etender.cpwd.gov.in/cppcpwdtenderview.html?tid=637077642463707764243437303539243233284e6951292f323032332d32342f41452d492f313836</t>
  </si>
  <si>
    <t>23 (NIQ)/2023-24/AE-I/185</t>
  </si>
  <si>
    <t>https://etender.cpwd.gov.in/cppcpwdtenderview.html?tid=63707764246370776424343730343824323320284e4951292f323032332d32342f41452d492f313835</t>
  </si>
  <si>
    <t>73/EE(E)-2/DED-11/2023-24/AE(E)-2</t>
  </si>
  <si>
    <t>https://etender.cpwd.gov.in/cppcpwdtenderview.html?tid=6370776424637077642434363935302437332f45452845292d322f4445442d31312f323032332d32342f41452845292d32</t>
  </si>
  <si>
    <t>Recall 40/EE(E)/DED-11/2023-24/AE(E)-2</t>
  </si>
  <si>
    <t>https://etender.cpwd.gov.in/cppcpwdtenderview.html?tid=63707764246370776424343730323524526563616c6c2034302f45452845292f4445442d31312f323032332d32342f41452845292d32</t>
  </si>
  <si>
    <t>NIQ No. - 01/AE(E)-II/PATNA/2023-24</t>
  </si>
  <si>
    <t>https://etender.cpwd.gov.in/cppcpwdtenderview.html?tid=637077642463707764243437303334244e4951204e6f2e202d2030312f41452845292d49492f5041544e412f323032332d3234</t>
  </si>
  <si>
    <t>34/AE(E)III/MUMBAI-IV/23-24</t>
  </si>
  <si>
    <t>https://etender.cpwd.gov.in/cppcpwdtenderview.html?tid=6370776424637077642434373034342433342f41452845294949492f4d554d4241492d49562f32332d3234</t>
  </si>
  <si>
    <t>33/AE(E)III/MUMBAI-IV/23-24</t>
  </si>
  <si>
    <t>https://etender.cpwd.gov.in/cppcpwdtenderview.html?tid=6370776424637077642434373033362433332f41452845294949492f4d554d4241492d49562f32332d3234</t>
  </si>
  <si>
    <t>67(2)/AE-II/CPWD/2023/269-71(H)</t>
  </si>
  <si>
    <t>https://etender.cpwd.gov.in/cppcpwdtenderview.html?tid=6370776424637077642434373031362436372832292f41452d49492f435057442f323032332f3236392d3731284829</t>
  </si>
  <si>
    <t>07/NIQ/GED/2023-24</t>
  </si>
  <si>
    <t>https://etender.cpwd.gov.in/cppcpwdtenderview.html?tid=6370776424637077642434373036382430372f4e49512f4745442f323032332d3234</t>
  </si>
  <si>
    <t>61/2023-24/EE-I/AE-II/Shimla</t>
  </si>
  <si>
    <t>https://etender.cpwd.gov.in/cppcpwdtenderview.html?tid=6370776424637077642434373036352436312f323032332d32342f45452d492f41452d49492f5368696d6c61</t>
  </si>
  <si>
    <t>59/2023-24/EE-1/AE-II/Shimla</t>
  </si>
  <si>
    <t>https://etender.cpwd.gov.in/cppcpwdtenderview.html?tid=6370776424637077642434373032332435392f323032332d32342f45452d312f41452d49492f5368696d6c61</t>
  </si>
  <si>
    <t>01/000007/2023/BEL PN</t>
  </si>
  <si>
    <t>eprocurebelgsl.nic.in?page=FrontEndTenderDetailsExternal&amp;service=page&amp;tnid=102521</t>
  </si>
  <si>
    <t>E4033013</t>
  </si>
  <si>
    <t>E4033009</t>
  </si>
  <si>
    <t>09/EE(E)/BFLD/Bhuj/2023-24</t>
  </si>
  <si>
    <t>https://etender.cpwd.gov.in/cppcpwdtenderview.html?tid=6370776424637077642434363937352430392f45452845292f42464c442f4268756a2f323032332d3234</t>
  </si>
  <si>
    <t>NTPC/SSC - Coal Mining(Ranchi)/9900261488</t>
  </si>
  <si>
    <t>https://eprocurentpc.nic.in/nicgep/app?page=FrontEndTenderDetailsExternal&amp;service=page&amp;tnid=80744</t>
  </si>
  <si>
    <t>23/EE/CCD/2023-24</t>
  </si>
  <si>
    <t>https://etender.cpwd.gov.in/cppcpwdtenderview.html?tid=6370776424637077642434373037392432332f45452f4343442f323032332d3234</t>
  </si>
  <si>
    <t>15/EE/FD/2023-24</t>
  </si>
  <si>
    <t>https://etender.cpwd.gov.in/cppcpwdtenderview.html?tid=6370776424637077642434373030372431352f45452f46442f323032332d3234</t>
  </si>
  <si>
    <t>14/EE/FD/2023-24</t>
  </si>
  <si>
    <t>https://etender.cpwd.gov.in/cppcpwdtenderview.html?tid=6370776424637077642434373030322431342f45452f46442f323032332d3234</t>
  </si>
  <si>
    <t>85/EE/NDN/2023-24</t>
  </si>
  <si>
    <t>https://etender.cpwd.gov.in/cppcpwdtenderview.html?tid=6370776424637077642434363937342438352f45452f4e444e2f323032332d3234</t>
  </si>
  <si>
    <t>NIT38/EE(E)-I Hyd./AE(E)-III/2023-2034.</t>
  </si>
  <si>
    <t>https://etender.cpwd.gov.in/cppcpwdtenderview.html?tid=637077642463707764243437303932244e495433382f45452845292d492c204879642e2f41452845292d4949492f323032332d323033342e</t>
  </si>
  <si>
    <t>NTPC/National Capital TPS/9900261399</t>
  </si>
  <si>
    <t>https://eprocurentpc.nic.in/nicgep/app?page=FrontEndTenderDetailsExternal&amp;service=page&amp;tnid=80784</t>
  </si>
  <si>
    <t>05/CEED/IITDPZ/2023-24</t>
  </si>
  <si>
    <t>https://etender.cpwd.gov.in/cppcpwdtenderview.html?tid=6370776424637077642434373034302430352f43452645442f49495444505a2f323032332d3234</t>
  </si>
  <si>
    <t>05/NIT/CE/CPWD/BBSR/2023-24</t>
  </si>
  <si>
    <t>https://etender.cpwd.gov.in/cppcpwdtenderview.html?tid=6370776424637077642434363935352430352f4e49542f43452f435057442f424253522f323032332d3234</t>
  </si>
  <si>
    <t>4/SEcumPD/MNITPC/JAIPUR/2023</t>
  </si>
  <si>
    <t>https://etender.cpwd.gov.in/cppcpwdtenderview.html?tid=63707764246370776424343730313524342f534563756d50442f4d4e495450432f4a41495055522f32303233</t>
  </si>
  <si>
    <t>60/EE/GCD/2023-24</t>
  </si>
  <si>
    <t>https://etender.cpwd.gov.in/cppcpwdtenderview.html?tid=6370776424637077642434363936332436302f45452f4743442f323032332d3234</t>
  </si>
  <si>
    <t>59/EE/GCD/2023-24</t>
  </si>
  <si>
    <t>https://etender.cpwd.gov.in/cppcpwdtenderview.html?tid=6370776424637077642434363936322435392f45452f4743442f323032332d3234</t>
  </si>
  <si>
    <t>58/EE/GCD/2023-24</t>
  </si>
  <si>
    <t>https://etender.cpwd.gov.in/cppcpwdtenderview.html?tid=6370776424637077642434363936312435382f45452f4743442f323032332d3234</t>
  </si>
  <si>
    <t>57/EE/GCD/2023-24</t>
  </si>
  <si>
    <t>https://etender.cpwd.gov.in/cppcpwdtenderview.html?tid=6370776424637077642434363936302435372f45452f4743442f323032332d3234</t>
  </si>
  <si>
    <t>56/EE/GCD/2023-24</t>
  </si>
  <si>
    <t>https://etender.cpwd.gov.in/cppcpwdtenderview.html?tid=6370776424637077642434363935392435362f45452f4743442f323032332d3234</t>
  </si>
  <si>
    <t>06/SE/GWALIOR/2023-24</t>
  </si>
  <si>
    <t>https://etender.cpwd.gov.in/cppcpwdtenderview.html?tid=6370776424637077642434373030392430362f53452f4757414c494f522f323032332d3234</t>
  </si>
  <si>
    <t>12/EE/MD/2023-24</t>
  </si>
  <si>
    <t>https://etender.cpwd.gov.in/cppcpwdtenderview.html?tid=6370776424637077642434373038332431322f45452f4d442f323032332d3234</t>
  </si>
  <si>
    <t>11/EE/MD/2023-24</t>
  </si>
  <si>
    <t>https://etender.cpwd.gov.in/cppcpwdtenderview.html?tid=6370776424637077642434373038302431312f45452f4d442f323032332d3234</t>
  </si>
  <si>
    <t>01/NIT/AE-I/NIT-PATNA/CPWD/2023-24</t>
  </si>
  <si>
    <t>https://etender.cpwd.gov.in/cppcpwdtenderview.html?tid=6370776424637077642434373036312430312f4e49542f41452d492f4e49542d5041544e412f435057442f323032332d3234</t>
  </si>
  <si>
    <t>14/EE/MUMBAI-III/2023-24</t>
  </si>
  <si>
    <t>https://etender.cpwd.gov.in/cppcpwdtenderview.html?tid=6370776424637077642434373032362431342f45452f4d554d4241492d4949492f323032332d3234</t>
  </si>
  <si>
    <t>13/EE/MUMBAI-III/2023-24</t>
  </si>
  <si>
    <t>https://etender.cpwd.gov.in/cppcpwdtenderview.html?tid=6370776424637077642434373030312431332f45452f4d554d4241492d4949492f323032332d3234</t>
  </si>
  <si>
    <t>44/2023-24/CCED/Chandigarh/Div</t>
  </si>
  <si>
    <t>https://etender.cpwd.gov.in/cppcpwdtenderview.html?tid=6370776424637077642434363936352434342f323032332d32342f434345442f4368616e6469676172682f446976</t>
  </si>
  <si>
    <t>46/EE/AD/2023-24</t>
  </si>
  <si>
    <t>https://etender.cpwd.gov.in/cppcpwdtenderview.html?tid=6370776424637077642434363935342434362f45452f41442f323032332d3234</t>
  </si>
  <si>
    <t>47/EE/AD/2023-24</t>
  </si>
  <si>
    <t>https://etender.cpwd.gov.in/cppcpwdtenderview.html?tid=6370776424637077642434363935362434372f45452f41442f323032332d3234</t>
  </si>
  <si>
    <t>48/EE/AD/2023-24</t>
  </si>
  <si>
    <t>https://etender.cpwd.gov.in/cppcpwdtenderview.html?tid=6370776424637077642434373039392434382f45452f41442f323032332d3234</t>
  </si>
  <si>
    <t>23/EE/MUMBAI-II/2023-24</t>
  </si>
  <si>
    <t>https://etender.cpwd.gov.in/cppcpwdtenderview.html?tid=6370776424637077642434373038372432332f45452f4d554d4241492d49492f323032332d3234</t>
  </si>
  <si>
    <t>22/EE/MUMBAI-II/2023-24</t>
  </si>
  <si>
    <t>https://etender.cpwd.gov.in/cppcpwdtenderview.html?tid=6370776424637077642434373038362432322f45452f4d554d4241492d49492f323032332d3234</t>
  </si>
  <si>
    <t>58/EE/Mumbai-IV/2023-24</t>
  </si>
  <si>
    <t>https://etender.cpwd.gov.in/cppcpwdtenderview.html?tid=6370776424637077642434373034332435382f45452f4d756d6261692d49562f323032332d3234</t>
  </si>
  <si>
    <t>57/EE/Mumbai-IV/2023-24</t>
  </si>
  <si>
    <t>https://etender.cpwd.gov.in/cppcpwdtenderview.html?tid=6370776424637077642434373033302435372f45452f4d756d6261692d49562f323032332d3234</t>
  </si>
  <si>
    <t>03/AE(E)-II/FESD/2023-24 (Ist Recall) - Recall 1</t>
  </si>
  <si>
    <t>https://etender.cpwd.gov.in/cppcpwdtenderview.html?tid=6370776424637077642434373034392430332f41452845292d49492f464553442f323032332d3234202849737420526563616c6c29202d20526563616c6c2031</t>
  </si>
  <si>
    <t>12/NIT/EE/Nasik/PB/2023-24</t>
  </si>
  <si>
    <t>https://etender.cpwd.gov.in/cppcpwdtenderview.html?tid=6370776424637077642434363931302431322f4e49542f45452f4e6173696b2f50422f323032332d3234</t>
  </si>
  <si>
    <t>03/CE/Nagpur/2023-24</t>
  </si>
  <si>
    <t>https://etender.cpwd.gov.in/cppcpwdtenderview.html?tid=6370776424637077642434363839362430332f43452f4e61677075722f323032332d3234</t>
  </si>
  <si>
    <t>NIQ/AE(E)/CED-II/CCU/2023/42</t>
  </si>
  <si>
    <t>https://etender.cpwd.gov.in/cppcpwdtenderview.html?tid=637077642463707764243436393730244e49512f41452845292f4345442d49492f4343552f323032332f3432</t>
  </si>
  <si>
    <t>NTPC/Gadarwara STPP/9900261291</t>
  </si>
  <si>
    <t>https://eprocurentpc.nic.in/nicgep/app?page=FrontEndTenderDetailsExternal&amp;service=page&amp;tnid=80789</t>
  </si>
  <si>
    <t>48/EEE/HCED/2023-24R</t>
  </si>
  <si>
    <t>https://etender.cpwd.gov.in/cppcpwdtenderview.html?tid=6370776424637077642434373037322434382f4545452f484345442f323032332d323452</t>
  </si>
  <si>
    <t>61/EEE/HCED/2023-24</t>
  </si>
  <si>
    <t>https://etender.cpwd.gov.in/cppcpwdtenderview.html?tid=6370776424637077642434373037302436312f4545452f484345442f323032332d3234</t>
  </si>
  <si>
    <t>GLS/TE23/017</t>
  </si>
  <si>
    <t>04/AE/HYSDII/5/2023-24</t>
  </si>
  <si>
    <t>https://etender.cpwd.gov.in/cppcpwdtenderview.html?tid=6370776424637077642434373035382430342f41452f4859534449492f352f323032332d3234</t>
  </si>
  <si>
    <t>05/AE/HYSD II/3/2023-24</t>
  </si>
  <si>
    <t>https://etender.cpwd.gov.in/cppcpwdtenderview.html?tid=6370776424637077642434373034362430352f41452f485953442049492f332f323032332d3234</t>
  </si>
  <si>
    <t>HEEP-P-202309111</t>
  </si>
  <si>
    <t>HEEP-P-202308691</t>
  </si>
  <si>
    <t>HEEP-P-202308711</t>
  </si>
  <si>
    <t>HEEP-P-202231202</t>
  </si>
  <si>
    <t>27/DD/HD-1/2023-24/1</t>
  </si>
  <si>
    <t>https://etender.cpwd.gov.in/cppcpwdtenderview.html?tid=6370776424637077642434363935372432372f44442f48442d312f323032332d32342f31</t>
  </si>
  <si>
    <t>16/DDH/HDN/2023-24</t>
  </si>
  <si>
    <t>https://etender.cpwd.gov.in/cppcpwdtenderview.html?tid=6370776424637077642434373034352431362f4444482f48444e2f323032332d3234</t>
  </si>
  <si>
    <t>15/DDH/HDN/2023-24</t>
  </si>
  <si>
    <t>https://etender.cpwd.gov.in/cppcpwdtenderview.html?tid=6370776424637077642434373033372431352f4444482f48444e2f323032332d3234</t>
  </si>
  <si>
    <t>13/DDH/HDN/2023-24</t>
  </si>
  <si>
    <t>https://etender.cpwd.gov.in/cppcpwdtenderview.html?tid=6370776424637077642434373033332431332f4444482f48444e2f323032332d3234</t>
  </si>
  <si>
    <t>13/EE(E)/DED-202/2023-24</t>
  </si>
  <si>
    <t>https://etender.cpwd.gov.in/cppcpwdtenderview.html?tid=6370776424637077642434373035352431332f45452845292f4445442d3230322f323032332d3234</t>
  </si>
  <si>
    <t>12/EE(E)/DED-202/2023-24/Recall</t>
  </si>
  <si>
    <t>https://etender.cpwd.gov.in/cppcpwdtenderview.html?tid=6370776424637077642434373035312431322f45452845292f4445442d3230322f323032332d32342f526563616c6c</t>
  </si>
  <si>
    <t>33/AE-4/II/C2D/2023-24/Chennai</t>
  </si>
  <si>
    <t>https://etender.cpwd.gov.in/cppcpwdtenderview.html?tid=6370776424637077642434373038392433332f41452d342f49492f4332442f323032332d32342f4368656e6e6169</t>
  </si>
  <si>
    <t>29/AE-4/II/C2D/2023-24/Chennai</t>
  </si>
  <si>
    <t>https://etender.cpwd.gov.in/cppcpwdtenderview.html?tid=6370776424637077642434373037312432392f41452d342f49492f4332442f323032332d32342f4368656e6e6169</t>
  </si>
  <si>
    <t>0100LC2419</t>
  </si>
  <si>
    <t>67(1)/Jammu Division/2023/2048 dated 07-07-2023</t>
  </si>
  <si>
    <t>https://etender.cpwd.gov.in/cppcpwdtenderview.html?tid=6370776424637077642434373036362436372831292f4a616d6d75204469766973696f6e2f323032332f323034382064617465642030372d30372d32303233</t>
  </si>
  <si>
    <t>07/EE/JD/2023-24</t>
  </si>
  <si>
    <t>https://etender.cpwd.gov.in/cppcpwdtenderview.html?tid=6370776424637077642434373037352430372f45452f4a442f323032332d3234</t>
  </si>
  <si>
    <t>04/NIQ/EE/JD/2023-24</t>
  </si>
  <si>
    <t>https://etender.cpwd.gov.in/cppcpwdtenderview.html?tid=6370776424637077642434373039372430342f4e49512f45452f4a442f323032332d3234</t>
  </si>
  <si>
    <t>14/2023-24/CHCD/COCHIN/IV</t>
  </si>
  <si>
    <t>https://etender.cpwd.gov.in/cppcpwdtenderview.html?tid=6370776424637077642434373031322431342f323032332d32342f434843442f434f4348494e2f4956</t>
  </si>
  <si>
    <t>26/EE/E-TVM/2023-24</t>
  </si>
  <si>
    <t>https://etender.cpwd.gov.in/cppcpwdtenderview.html?tid=6370776424637077642434373031382432362f45452f452d54564d2f323032332d3234</t>
  </si>
  <si>
    <t>NTPC/Kerendari A CMP/9900261159</t>
  </si>
  <si>
    <t>https://eprocurentpc.nic.in/nicgep/app?page=FrontEndTenderDetailsExternal&amp;service=page&amp;tnid=80779</t>
  </si>
  <si>
    <t>01/AEE(C)/Bhilai/2023-24</t>
  </si>
  <si>
    <t>https://etender.cpwd.gov.in/cppcpwdtenderview.html?tid=6370776424637077642434373035362430312f4145452843292f4268696c61692f323032332d3234</t>
  </si>
  <si>
    <t>08/AE-I/MUSSOORIE/EE/M/2023-24</t>
  </si>
  <si>
    <t>https://etender.cpwd.gov.in/cppcpwdtenderview.html?tid=6370776424637077642434373032322430382f41452d492f4d5553534f4f5249452f45452f4d2f323032332d3234</t>
  </si>
  <si>
    <t>07/AE-I/MUSSOORIE/EE/M/2023-24</t>
  </si>
  <si>
    <t>https://etender.cpwd.gov.in/cppcpwdtenderview.html?tid=6370776424637077642434373031302430372f41452d492f4d5553534f4f5249452f45452f4d2f323032332d3234</t>
  </si>
  <si>
    <t>06/AE-I/MUSSOORIE/EE/M/2023-24</t>
  </si>
  <si>
    <t>https://etender.cpwd.gov.in/cppcpwdtenderview.html?tid=6370776424637077642434373030352430362f41452d492f4d5553534f4f5249452f45452f4d2f323032332d3234</t>
  </si>
  <si>
    <t>05/AE-1/MUSSOORIE/EE/M/2023-24</t>
  </si>
  <si>
    <t>https://etender.cpwd.gov.in/cppcpwdtenderview.html?tid=6370776424637077642434363939312430352f41452d312f4d5553534f4f5249452f45452f4d2f323032332d3234</t>
  </si>
  <si>
    <t>2E1733009</t>
  </si>
  <si>
    <t>E4633039</t>
  </si>
  <si>
    <t>E4933025</t>
  </si>
  <si>
    <t>E4933026</t>
  </si>
  <si>
    <t>36/AE(E)-IV/2023-24/Hyderabad</t>
  </si>
  <si>
    <t>https://etender.cpwd.gov.in/cppcpwdtenderview.html?tid=6370776424637077642434363939372433362f41452845292d49562f323032332d32342f487964657261626164</t>
  </si>
  <si>
    <t>33/EE(E)/PCED/NIT/2023-24</t>
  </si>
  <si>
    <t>https://etender.cpwd.gov.in/cppcpwdtenderview.html?tid=6370776424637077642434373032372433332f45452845292f504345442f4e49542f323032332d3234</t>
  </si>
  <si>
    <t>16/BPED/2023-24</t>
  </si>
  <si>
    <t>https://etender.cpwd.gov.in/cppcpwdtenderview.html?tid=6370776424637077642434363939362431362f425045442f323032332d3234</t>
  </si>
  <si>
    <t>11/EE(E)/01/SE(TRICHY)/CPWD/2023-24</t>
  </si>
  <si>
    <t>https://etender.cpwd.gov.in/cppcpwdtenderview.html?tid=6370776424637077642434373039312431312f45452845292f30312f534528545249434859292f435057442f323032332d3234</t>
  </si>
  <si>
    <t>Recall/02/NIQ/EE-Ludhiana/2023-24 - Recall 1</t>
  </si>
  <si>
    <t>https://etender.cpwd.gov.in/cppcpwdtenderview.html?tid=63707764246370776424343730383524526563616c6c2f30322f4e49512f45452d4c75646869616e612f323032332d3234202d20526563616c6c2031</t>
  </si>
  <si>
    <t>13/R/2023-24/EE/J-II/Jaipur-I/III/Alwar</t>
  </si>
  <si>
    <t>https://etender.cpwd.gov.in/cppcpwdtenderview.html?tid=6370776424637077642434373031372431332f522f323032332d32342f45452f4a2d49492f4a61697075722d492f4949492f416c776172</t>
  </si>
  <si>
    <t>25/EE/Lucknow-I/2023-24</t>
  </si>
  <si>
    <t>https://etender.cpwd.gov.in/cppcpwdtenderview.html?tid=6370776424637077642434373038322432352f45452f4c75636b6e6f772d492f323032332d3234</t>
  </si>
  <si>
    <t>21/EE/Lucknow-I/2023-24</t>
  </si>
  <si>
    <t>https://etender.cpwd.gov.in/cppcpwdtenderview.html?tid=6370776424637077642434373037342432312f45452f4c75636b6e6f772d492f323032332d3234</t>
  </si>
  <si>
    <t>01/AE/ASD-1/2023-24</t>
  </si>
  <si>
    <t>https://etender.cpwd.gov.in/cppcpwdtenderview.html?tid=6370776424637077642434363937312430312f41452f4153442d312f323032332d3234</t>
  </si>
  <si>
    <t>60/AE-I/EE/Mumbai-IV/2023-24</t>
  </si>
  <si>
    <t>https://etender.cpwd.gov.in/cppcpwdtenderview.html?tid=6370776424637077642434373031392436302f41452d492f45452f4d756d6261692d49562f323032332d3234</t>
  </si>
  <si>
    <t>09/DDH/Bhopal/2023-24</t>
  </si>
  <si>
    <t>https://etender.cpwd.gov.in/cppcpwdtenderview.html?tid=6370776424637077642434373035342430392f4444482f42686f70616c2f323032332d3234</t>
  </si>
  <si>
    <t>08/DDH/Bhopal/2023-24</t>
  </si>
  <si>
    <t>https://etender.cpwd.gov.in/cppcpwdtenderview.html?tid=6370776424637077642434373030382430382f4444482f42686f70616c2f323032332d3234</t>
  </si>
  <si>
    <t>3/2023/SEcumPD/MNITPC/JAIPUR</t>
  </si>
  <si>
    <t>https://etender.cpwd.gov.in/cppcpwdtenderview.html?tid=63707764246370776424343639373724332f323032332f534563756d50442f4d4e495450432f4a4149505552</t>
  </si>
  <si>
    <t>15/EE(E)/Mumbai-II (Erstwhile MCED-IV)/2023-24</t>
  </si>
  <si>
    <t>https://etender.cpwd.gov.in/cppcpwdtenderview.html?tid=6370776424637077642434373037332431352f45452845292f4d756d6261692d49492028457273747768696c65204d4345442d4956292f323032332d3234</t>
  </si>
  <si>
    <t>14/EE(E)/Mumbai-II(MCED-IV)/2023-24</t>
  </si>
  <si>
    <t>https://etender.cpwd.gov.in/cppcpwdtenderview.html?tid=6370776424637077642434373035302431342f45452845292f4d756d6261692d4949284d4345442d4956292f323032332d3234</t>
  </si>
  <si>
    <t>02/EESM(C)-2/VISAKHAPATNAM/2023-24</t>
  </si>
  <si>
    <t>https://etender.cpwd.gov.in/cppcpwdtenderview.html?tid=6370776424637077642434373032382430322f454526534d2843292d322f564953414b48415041544e414d2f323032332d3234</t>
  </si>
  <si>
    <t>BGL/581/2023-24</t>
  </si>
  <si>
    <t>01/NIQ/CCSD-II/23-24</t>
  </si>
  <si>
    <t>https://etender.cpwd.gov.in/cppcpwdtenderview.html?tid=6370776424637077642434373039352430312f4e49512f434353442d49492f32332d3234</t>
  </si>
  <si>
    <t>37/EE-E/BBSR/CPWD/2023-24</t>
  </si>
  <si>
    <t>https://etender.cpwd.gov.in/cppcpwdtenderview.html?tid=6370776424637077642434373036342433372f45452d452f424253522f435057442f323032332d3234</t>
  </si>
  <si>
    <t>eNIT03of2023-24 dated 07-07-2023 PMGSYMARWAH</t>
  </si>
  <si>
    <t>https://pmgsytendersjk.gov.in/nicgep/app?page=FrontEndTenderDetailsExternal&amp;service=page&amp;tnid=200247</t>
  </si>
  <si>
    <t>https://pmgsytendersjk.gov.in/nicgep/app?page=FrontEndTenderDetailsExternal&amp;service=page&amp;tnid=200246</t>
  </si>
  <si>
    <t>https://pmgsytendersjk.gov.in/nicgep/app?page=FrontEndTenderDetailsExternal&amp;service=page&amp;tnid=200249</t>
  </si>
  <si>
    <t>https://pmgsytendersjk.gov.in/nicgep/app?page=FrontEndTenderDetailsExternal&amp;service=page&amp;tnid=200248</t>
  </si>
  <si>
    <t>https://pmgsytendersjk.gov.in/nicgep/app?page=FrontEndTenderDetailsExternal&amp;service=page&amp;tnid=200245</t>
  </si>
  <si>
    <t>CC/T/W-TW/DOM/A10/23/04014</t>
  </si>
  <si>
    <t>https://apps.powergrid.in/pgciltenders/u/view-published-tender-details.aspx?tid=4318cca2-4aef-4470-88a9-fcaf5fbf5ce1</t>
  </si>
  <si>
    <t>CC/T/W-AIS/DOM/A06/23/05301</t>
  </si>
  <si>
    <t>https://apps.powergrid.in/pgciltenders/u/view-published-tender-details.aspx?tid=7a2ad2f5-32ec-4fee-a512-8febb758a0b5</t>
  </si>
  <si>
    <t>CC/NT/W-MISC/DOM/A10/23/05656</t>
  </si>
  <si>
    <t>https://apps.powergrid.in/pgciltenders/u/view-published-tender-details.aspx?tid=8ecec830-1c2c-4424-8871-e0d96f24c1ae</t>
  </si>
  <si>
    <t>CC/T/W-GIS/DOM/A06/23/05446</t>
  </si>
  <si>
    <t>https://apps.powergrid.in/pgciltenders/u/view-published-tender-details.aspx?tid=80ff48a5-2a60-48c6-9707-4b8edc61cb3d</t>
  </si>
  <si>
    <t>CC/NT/W-MISC/DOM/A02/23/05588</t>
  </si>
  <si>
    <t>https://apps.powergrid.in/pgciltenders/u/view-published-tender-details.aspx?tid=da38e79c-a23f-4783-aa1e-9aeb6921d82e</t>
  </si>
  <si>
    <t>CC/T/W-RT/DOM/A04/23/05534/Rfx :410000166</t>
  </si>
  <si>
    <t>https://apps.powergrid.in/pgciltenders/u/view-published-tender-details.aspx?tid=ab90271a-1c02-4140-b92a-65332045d3ac</t>
  </si>
  <si>
    <t>SR-I/CnM/WC-3092/2023/RFx-5002002844( SR1/NT/S-INTL/DOM/B00/23/05168)</t>
  </si>
  <si>
    <t>https://apps.powergrid.in/pgciltenders/u/view-published-tender-details.aspx?tid=3d1b3294-5602-4766-a44e-8dd8d58551e9</t>
  </si>
  <si>
    <t>SR-I/CnM/WC-3092/2023/RFx-5002002843( SR1/NT/S-INTL/DOM/B00/23/05149)</t>
  </si>
  <si>
    <t>https://apps.powergrid.in/pgciltenders/u/view-published-tender-details.aspx?tid=7e22b620-9266-4ecf-a08a-a0d1fc8091a0</t>
  </si>
  <si>
    <t>SR-I/CnM/WC-3092/2023/RFx-5002002834( SR1/NT/S-INTL/DOM/B00/23/05167)</t>
  </si>
  <si>
    <t>https://apps.powergrid.in/pgciltenders/u/view-published-tender-details.aspx?tid=8bb46157-bc6d-4b98-955f-44e8bfa3bd9d</t>
  </si>
  <si>
    <t>11/2023-24/U-Divn/Delhi/3</t>
  </si>
  <si>
    <t>https://etender.cpwd.gov.in/cppcpwdtenderview.html?tid=6370776424637077642434373030362431312f323032332d32342f552d4469766e2f44656c68692f33</t>
  </si>
  <si>
    <t>59/EEE/PEED/2023-2024/AEE-IV</t>
  </si>
  <si>
    <t>https://etender.cpwd.gov.in/cppcpwdtenderview.html?tid=6370776424637077642434363935322435392f4545452f504545442f323032332d323032342f4145452d4956</t>
  </si>
  <si>
    <t>E3333014</t>
  </si>
  <si>
    <t>01/NIT/EESM (C)-I/Pune/2023-24</t>
  </si>
  <si>
    <t>https://etender.cpwd.gov.in/cppcpwdtenderview.html?tid=6370776424637077642434373032302430312f4e49542f454526534d202843292d492f50756e652f323032332d3234</t>
  </si>
  <si>
    <t>19/EE/C3D/23-24/CHENNAI</t>
  </si>
  <si>
    <t>https://etender.cpwd.gov.in/cppcpwdtenderview.html?tid=6370776424637077642434373030332431392f45452f4333442f32332d32342f4348454e4e4149</t>
  </si>
  <si>
    <t>https://eprocure.gov.in/eprocure/app?page=FrontEndTenderDetailsExternal&amp;service=page&amp;tnid=799897</t>
  </si>
  <si>
    <t>19/2023-24/C-Div/Delhi/2C</t>
  </si>
  <si>
    <t>https://etender.cpwd.gov.in/cppcpwdtenderview.html?tid=6370776424637077642434373033322431392f323032332d32342f432d4469762f44656c68692f3243</t>
  </si>
  <si>
    <t>20/EE(E)/CPWD/Jaipur/2023-24/AE(E)-I</t>
  </si>
  <si>
    <t>https://etender.cpwd.gov.in/cppcpwdtenderview.html?tid=6370776424637077642434373032312432302f45452845292f435057442f4a61697075722f323032332d32342f41452845292d49</t>
  </si>
  <si>
    <t>03/NIQ/AE(E)/CED-1/CCU/2023-24/Recall</t>
  </si>
  <si>
    <t>https://etender.cpwd.gov.in/cppcpwdtenderview.html?tid=6370776424637077642434363936392430332f4e49512f41452845292f4345442d312f4343552f323032332d32342f526563616c6c</t>
  </si>
  <si>
    <t>https://etender.cpwd.gov.in/cppcpwdtenderview.html?tid=6370776424637077642434363936362430332f4e49512f41452845292f4345442d312f4343552f323032332d32342f526563616c6c</t>
  </si>
  <si>
    <t>16/AE-II/EE-II/Bhopal/2023-24</t>
  </si>
  <si>
    <t>https://etender.cpwd.gov.in/cppcpwdtenderview.html?tid=6370776424637077642434373032342431362f41452d49492f45452d49492f42686f70616c2f323032332d3234</t>
  </si>
  <si>
    <t>43/EE E/SCPED/2023-24 Modified</t>
  </si>
  <si>
    <t>https://etender.cpwd.gov.in/cppcpwdtenderview.html?tid=6370776424637077642434363938322434332f454520452f53435045442f323032332d3234204d6f646966696564</t>
  </si>
  <si>
    <t>https://pmgsytendersmah.gov.in/nicgep/app?page=FrontEndTenderDetailsExternal&amp;service=page&amp;tnid=200258</t>
  </si>
  <si>
    <t>https://pmgsytendersmah.gov.in/nicgep/app?page=FrontEndTenderDetailsExternal&amp;service=page&amp;tnid=200255</t>
  </si>
  <si>
    <t>https://pmgsytendersmah.gov.in/nicgep/app?page=FrontEndTenderDetailsExternal&amp;service=page&amp;tnid=200266</t>
  </si>
  <si>
    <t>https://pmgsytendersmah.gov.in/nicgep/app?page=FrontEndTenderDetailsExternal&amp;service=page&amp;tnid=200257</t>
  </si>
  <si>
    <t>https://pmgsytendersmah.gov.in/nicgep/app?page=FrontEndTenderDetailsExternal&amp;service=page&amp;tnid=200259</t>
  </si>
  <si>
    <t>https://pmgsytendersmah.gov.in/nicgep/app?page=FrontEndTenderDetailsExternal&amp;service=page&amp;tnid=200256</t>
  </si>
  <si>
    <t>https://pmgsytendersmah.gov.in/nicgep/app?page=FrontEndTenderDetailsExternal&amp;service=page&amp;tnid=200260</t>
  </si>
  <si>
    <t>https://pmgsytendersmah.gov.in/nicgep/app?page=FrontEndTenderDetailsExternal&amp;service=page&amp;tnid=200262</t>
  </si>
  <si>
    <t>https://pmgsytendersmah.gov.in/nicgep/app?page=FrontEndTenderDetailsExternal&amp;service=page&amp;tnid=200265</t>
  </si>
  <si>
    <t>https://pmgsytendersmah.gov.in/nicgep/app?page=FrontEndTenderDetailsExternal&amp;service=page&amp;tnid=200264</t>
  </si>
  <si>
    <t>21/EEChd-II/2023-24</t>
  </si>
  <si>
    <t>https://etender.cpwd.gov.in/cppcpwdtenderview.html?tid=6370776424637077642434373039342432312f45454368642d49492f323032332d3234</t>
  </si>
  <si>
    <t>RECALL NIT NO 29/EE E/CED-I/2023-24/CPWD/CHENNAI</t>
  </si>
  <si>
    <t>https://etender.cpwd.gov.in/cppcpwdtenderview.html?tid=63707764246370776424343730383424524543414c4c204e4954204e4f2032392f454520452f4345442d492f323032332d32342f435057442f4348454e4e4149</t>
  </si>
  <si>
    <t>NIT NO-38/EE E/CED-I/2023-24CPWD/CHENNAI</t>
  </si>
  <si>
    <t>https://etender.cpwd.gov.in/cppcpwdtenderview.html?tid=637077642463707764243437303737244e4954204e4f2d33382f454520452f4345442d492f323032332d3234435057442f4348454e4e4149</t>
  </si>
  <si>
    <t>NIT NO 37/EE E/CED-I/2023-24/CPWD/CHENNAI</t>
  </si>
  <si>
    <t>https://etender.cpwd.gov.in/cppcpwdtenderview.html?tid=637077642463707764243437303637244e4954204e4f2033372f454520452f4345442d492f323032332d32342f435057442f4348454e4e4149</t>
  </si>
  <si>
    <t>NIT NO-36/EE E/CED-I/2023-24/CPWD/CHENNAI</t>
  </si>
  <si>
    <t>https://etender.cpwd.gov.in/cppcpwdtenderview.html?tid=637077642463707764243437303632244e4954204e4f2d33362f454520452f4345442d492f323032332d32342f435057442f4348454e4e4149</t>
  </si>
  <si>
    <t>15/EE/E/PCED/2023-24Recall</t>
  </si>
  <si>
    <t>https://etender.cpwd.gov.in/cppcpwdtenderview.html?tid=6370776424637077642434363939302431352f45452f452f504345442f323032332d3234526563616c6c</t>
  </si>
  <si>
    <t>NTPC/USSC-CPG3/9900261160</t>
  </si>
  <si>
    <t>https://eprocurentpc.nic.in/nicgep/app?page=FrontEndTenderDetailsExternal&amp;service=page&amp;tnid=80739</t>
  </si>
  <si>
    <t>NTPC/USSC-CPG3/9900261536</t>
  </si>
  <si>
    <t>https://eprocurentpc.nic.in/nicgep/app?page=FrontEndTenderDetailsExternal&amp;service=page&amp;tnid=80755</t>
  </si>
  <si>
    <t>NTPC/USSC-CPG3/9900261015</t>
  </si>
  <si>
    <t>https://eprocurentpc.nic.in/nicgep/app?page=FrontEndTenderDetailsExternal&amp;service=page&amp;tnid=80786</t>
  </si>
  <si>
    <t>NTPC/USSC-CPG3/9900260018</t>
  </si>
  <si>
    <t>https://eprocurentpc.nic.in/nicgep/app?page=FrontEndTenderDetailsExternal&amp;service=page&amp;tnid=80814</t>
  </si>
  <si>
    <t>NTPC/USSC-CPG3/9900261519</t>
  </si>
  <si>
    <t>https://eprocurentpc.nic.in/nicgep/app?page=FrontEndTenderDetailsExternal&amp;service=page&amp;tnid=80776</t>
  </si>
  <si>
    <t>NTPC/USSC-CPG3/9900261444</t>
  </si>
  <si>
    <t>https://eprocurentpc.nic.in/nicgep/app?page=FrontEndTenderDetailsExternal&amp;service=page&amp;tnid=80815</t>
  </si>
  <si>
    <t>NTPC/USSC-CPG3/9900253887</t>
  </si>
  <si>
    <t>https://eprocurentpc.nic.in/nicgep/app?page=FrontEndTenderDetailsExternal&amp;service=page&amp;tnid=80753</t>
  </si>
  <si>
    <t>NTPC/USSC-CPG2/9900261591</t>
  </si>
  <si>
    <t>https://eprocurentpc.nic.in/nicgep/app?page=FrontEndTenderDetailsExternal&amp;service=page&amp;tnid=80749</t>
  </si>
  <si>
    <t>NTPC/USSC-CPG2/9900261074</t>
  </si>
  <si>
    <t>https://eprocurentpc.nic.in/nicgep/app?page=FrontEndTenderDetailsExternal&amp;service=page&amp;tnid=80788</t>
  </si>
  <si>
    <t>NTPC/USSC-CPG2/9900261283</t>
  </si>
  <si>
    <t>https://eprocurentpc.nic.in/nicgep/app?page=FrontEndTenderDetailsExternal&amp;service=page&amp;tnid=80781</t>
  </si>
  <si>
    <t>NTPC/USSC-CPG2/9900251285</t>
  </si>
  <si>
    <t>https://eprocurentpc.nic.in/nicgep/app?page=FrontEndTenderDetailsExternal&amp;service=page&amp;tnid=80790</t>
  </si>
  <si>
    <t>NTPC/USSC-CPG2/9900261489</t>
  </si>
  <si>
    <t>https://eprocurentpc.nic.in/nicgep/app?page=FrontEndTenderDetailsExternal&amp;service=page&amp;tnid=80787</t>
  </si>
  <si>
    <t>12/EE(E)/KED/2023-24/Karnal</t>
  </si>
  <si>
    <t>https://etender.cpwd.gov.in/cppcpwdtenderview.html?tid=6370776424637077642434373031312431322f45452845292f4b45442f323032332d32342f4b61726e616c</t>
  </si>
  <si>
    <t>32/2023-24/EE/Kol-I/SD-B</t>
  </si>
  <si>
    <t>https://etender.cpwd.gov.in/cppcpwdtenderview.html?tid=6370776424637077642434373030302433322f323032332d32342f45452f4b6f6c2d492f53442d42</t>
  </si>
  <si>
    <t>71/EE(E)/DED-11/2023-24/SD-4</t>
  </si>
  <si>
    <t>https://etender.cpwd.gov.in/cppcpwdtenderview.html?tid=6370776424637077642434363938302437312f45452845292f4445442d31312f323032332d32342f53442d34</t>
  </si>
  <si>
    <t>70/EE(E)/DED-11/2023-24/SD-4</t>
  </si>
  <si>
    <t>https://etender.cpwd.gov.in/cppcpwdtenderview.html?tid=6370776424637077642434363937362437302f45452845292f4445442d31312f323032332d32342f53442d34</t>
  </si>
  <si>
    <t>MH18159</t>
  </si>
  <si>
    <t>https://pmgsytendersmah.gov.in/nicgep/app?page=FrontEndTenderDetailsExternal&amp;service=page&amp;tnid=200252</t>
  </si>
  <si>
    <t>59/AE(E)/GESD/2023-24</t>
  </si>
  <si>
    <t>https://etender.cpwd.gov.in/cppcpwdtenderview.html?tid=6370776424637077642434363936372435392f41452845292f474553442f323032332d3234</t>
  </si>
  <si>
    <t>72/EEE/DED-11/23-24</t>
  </si>
  <si>
    <t>https://etender.cpwd.gov.in/cppcpwdtenderview.html?tid=6370776424637077642434363938392437322f4545452f4445442d31312f32332d3234</t>
  </si>
  <si>
    <t>2023_BHEL_26496_1</t>
  </si>
  <si>
    <t>https://eprocurebhel.co.in/nicgep/app?component=%24DirectLink_0&amp;page=FrontEndAdvancedSearchResult&amp;service=direct&amp;sp=S2uDpYQ7AInMGJZCSoJpS3Q%3D%3D</t>
  </si>
  <si>
    <t>2023_BHEL_26806_1</t>
  </si>
  <si>
    <t>https://eprocurebhel.co.in/nicgep/app?component=%24DirectLink_0&amp;page=FrontEndAdvancedSearchResult&amp;service=direct&amp;sp=SFAFQXnQNAYbDmx6sv2I9ng%3D%3D</t>
  </si>
  <si>
    <t>2023_RND_168863_1</t>
  </si>
  <si>
    <t>https://iocletenders.nic.in/nicgep/app?component=%24DirectLink_0&amp;page=FrontEndAdvancedSearchResult&amp;service=direct&amp;sp=SM2zMORQgfc%2BMUl%2Bjt79D%2FQ%3D%3D</t>
  </si>
  <si>
    <t>2023_PR_168866_1</t>
  </si>
  <si>
    <t>https://iocletenders.nic.in/nicgep/app?component=%24DirectLink_0&amp;page=FrontEndAdvancedSearchResult&amp;service=direct&amp;sp=SbmftrarDKbmthx2xQerK7g%3D%3D</t>
  </si>
  <si>
    <t>2023_PR_168873_1</t>
  </si>
  <si>
    <t>https://iocletenders.nic.in/nicgep/app?component=%24DirectLink_0&amp;page=FrontEndAdvancedSearchResult&amp;service=direct&amp;sp=SGo%2FXsDzIeKRH5kMRN8IZKA%3D%3D</t>
  </si>
  <si>
    <t>2023_PR_168878_1</t>
  </si>
  <si>
    <t>https://iocletenders.nic.in/nicgep/app?component=%24DirectLink_0&amp;page=FrontEndAdvancedSearchResult&amp;service=direct&amp;sp=SDSh6qfLLUm3H7hrxU%2FCnoQ%3D%3D</t>
  </si>
  <si>
    <t>2023_PR_168885_1</t>
  </si>
  <si>
    <t>https://iocletenders.nic.in/nicgep/app?component=%24DirectLink_0&amp;page=FrontEndAdvancedSearchResult&amp;service=direct&amp;sp=SKNyuJgTXL21beZpRkajV4w%3D%3D</t>
  </si>
  <si>
    <t>2023_DLSO_168817_1</t>
  </si>
  <si>
    <t>https://iocletenders.nic.in/nicgep/app?component=%24DirectLink_0&amp;page=FrontEndAdvancedSearchResult&amp;service=direct&amp;sp=SI6mS65JercyaFW14yGKXzw%3D%3D</t>
  </si>
  <si>
    <t>2023_PR_168798_1</t>
  </si>
  <si>
    <t>https://iocletenders.nic.in/nicgep/app?component=%24DirectLink_0&amp;page=FrontEndAdvancedSearchResult&amp;service=direct&amp;sp=SNmjRoKTXa%2BAMlisEzN3INw%3D%3D</t>
  </si>
  <si>
    <t>2023_PR_168840_1</t>
  </si>
  <si>
    <t>https://iocletenders.nic.in/nicgep/app?component=%24DirectLink_0&amp;page=FrontEndAdvancedSearchResult&amp;service=direct&amp;sp=SlRR0QNCDw0jQYEQ%2BclcSkg%3D%3D</t>
  </si>
  <si>
    <t>2023_PR_168843_1</t>
  </si>
  <si>
    <t>https://iocletenders.nic.in/nicgep/app?component=%24DirectLink_0&amp;page=FrontEndAdvancedSearchResult&amp;service=direct&amp;sp=SP6atYKm7d%2FU9Piq8PB8gUQ%3D%3D</t>
  </si>
  <si>
    <t>2023_PR_168847_1</t>
  </si>
  <si>
    <t>https://iocletenders.nic.in/nicgep/app?component=%24DirectLink_0&amp;page=FrontEndAdvancedSearchResult&amp;service=direct&amp;sp=SP4QPNJh40CaWfAh02ukBdg%3D%3D</t>
  </si>
  <si>
    <t>2023_PR_168881_1</t>
  </si>
  <si>
    <t>https://iocletenders.nic.in/nicgep/app?component=%24DirectLink_0&amp;page=FrontEndAdvancedSearchResult&amp;service=direct&amp;sp=SD0ZTCY%2FRceFU4MepEB5Wvw%3D%3D</t>
  </si>
  <si>
    <t>2023_REFHQ_168705_1</t>
  </si>
  <si>
    <t>https://iocletenders.nic.in/nicgep/app?component=%24DirectLink_0&amp;page=FrontEndAdvancedSearchResult&amp;service=direct&amp;sp=SCfV%2FyX0o%2BFxoStCBt%2BiAPw%3D%3D</t>
  </si>
  <si>
    <t>2023_UPSO1_168370_2</t>
  </si>
  <si>
    <t>https://iocletenders.nic.in/nicgep/app?component=%24DirectLink_0&amp;page=FrontEndAdvancedSearchResult&amp;service=direct&amp;sp=Smnc1wnHSx3M3tS7rgOlSPA%3D%3D</t>
  </si>
  <si>
    <t>2023_BHEL_26860_2</t>
  </si>
  <si>
    <t>https://eprocurebhel.co.in/nicgep/app?component=%24DirectLink_0&amp;page=FrontEndAdvancedSearchResult&amp;service=direct&amp;sp=SpdL9%2BsEJeS0BM4yA5HQnTg%3D%3D</t>
  </si>
  <si>
    <t>2023_BHEL_26858_1</t>
  </si>
  <si>
    <t>https://eprocurebhel.co.in/nicgep/app?component=%24DirectLink_0&amp;page=FrontEndAdvancedSearchResult&amp;service=direct&amp;sp=SZ656UbHBwHNt9SW%2Bo6t3Vw%3D%3D</t>
  </si>
  <si>
    <t>2023_BHEL_26903_1</t>
  </si>
  <si>
    <t>https://eprocurebhel.co.in/nicgep/app?component=%24DirectLink_0&amp;page=FrontEndAdvancedSearchResult&amp;service=direct&amp;sp=Sx61JhOOHo4Yb%2BPD2jqa1Eg%3D%3D</t>
  </si>
  <si>
    <t>2023_BHEL_26849_1</t>
  </si>
  <si>
    <t>https://eprocurebhel.co.in/nicgep/app?component=%24DirectLink_0&amp;page=FrontEndAdvancedSearchResult&amp;service=direct&amp;sp=Sjjctze94K%2FyluR0doxmJSg%3D%3D</t>
  </si>
  <si>
    <t>2023_BHEL_26878_1</t>
  </si>
  <si>
    <t>https://eprocurebhel.co.in/nicgep/app?component=%24DirectLink_0&amp;page=FrontEndAdvancedSearchResult&amp;service=direct&amp;sp=SINPxqnAJ4v0qjSGFCALZWA%3D%3D</t>
  </si>
  <si>
    <t>2023_BHEL_26901_1</t>
  </si>
  <si>
    <t>https://eprocurebhel.co.in/nicgep/app?component=%24DirectLink_0&amp;page=FrontEndAdvancedSearchResult&amp;service=direct&amp;sp=SA7atm%2BRJ5YFu18URLHfuVg%3D%3D</t>
  </si>
  <si>
    <t>2023_BHEL_26925_1</t>
  </si>
  <si>
    <t>https://eprocurebhel.co.in/nicgep/app?component=%24DirectLink_0&amp;page=FrontEndAdvancedSearchResult&amp;service=direct&amp;sp=SqijZ6Ig2lpih485N5rpIuA%3D%3D</t>
  </si>
  <si>
    <t>2023_BHEL_26928_1</t>
  </si>
  <si>
    <t>https://eprocurebhel.co.in/nicgep/app?component=%24DirectLink_0&amp;page=FrontEndAdvancedSearchResult&amp;service=direct&amp;sp=SH8TprGkHo6JX1%2BZzw5XG1g%3D%3D</t>
  </si>
  <si>
    <t>2023_UPSO1_168756_1</t>
  </si>
  <si>
    <t>https://iocletenders.nic.in/nicgep/app?component=%24DirectLink_0&amp;page=FrontEndAdvancedSearchResult&amp;service=direct&amp;sp=SO0tb9WdLMbqRBNMllagIbQ%3D%3D</t>
  </si>
  <si>
    <t>2023_NRO_168199_1</t>
  </si>
  <si>
    <t>https://iocletenders.nic.in/nicgep/app?component=%24DirectLink_0&amp;page=FrontEndAdvancedSearchResult&amp;service=direct&amp;sp=Sb8VgM92BcSPewdg3bkg5Ww%3D%3D</t>
  </si>
  <si>
    <t>2023_MR_168882_1</t>
  </si>
  <si>
    <t>https://iocletenders.nic.in/nicgep/app?component=%24DirectLink_0&amp;page=FrontEndAdvancedSearchResult&amp;service=direct&amp;sp=SuSR3JJlxMnv%2BrjnP1C%2BzcQ%3D%3D</t>
  </si>
  <si>
    <t>2023_BHEL_26731_2</t>
  </si>
  <si>
    <t>https://eprocurebhel.co.in/nicgep/app?component=%24DirectLink_0&amp;page=FrontEndAdvancedSearchResult&amp;service=direct&amp;sp=S2R0CWiTmaCVts8TrIzE96g%3D%3D</t>
  </si>
  <si>
    <t>2023_BHEL_26835_1</t>
  </si>
  <si>
    <t>https://eprocurebhel.co.in/nicgep/app?component=%24DirectLink_0&amp;page=FrontEndAdvancedSearchResult&amp;service=direct&amp;sp=S%2FZuR78vjSTpm9hs0nyGDmQ%3D%3D</t>
  </si>
  <si>
    <t>2023_BHEL_26911_1</t>
  </si>
  <si>
    <t>https://eprocurebhel.co.in/nicgep/app?component=%24DirectLink_0&amp;page=FrontEndAdvancedSearchResult&amp;service=direct&amp;sp=Sb4dCbAG4JPgL1ud9TIhakQ%3D%3D</t>
  </si>
  <si>
    <t>2023_WRO_168729_1</t>
  </si>
  <si>
    <t>https://iocletenders.nic.in/nicgep/app?component=%24DirectLink_0&amp;page=FrontEndAdvancedSearchResult&amp;service=direct&amp;sp=Sg4G7T1cT0HJq8qjdqHSMng%3D%3D</t>
  </si>
  <si>
    <t>2023_WRVAD_168820_1</t>
  </si>
  <si>
    <t>https://iocletenders.nic.in/nicgep/app?component=%24DirectLink_0&amp;page=FrontEndAdvancedSearchResult&amp;service=direct&amp;sp=SPG9cCRxJZmx6kAh3qAKgLQ%3D%3D</t>
  </si>
  <si>
    <t>2023_JR_168828_1</t>
  </si>
  <si>
    <t>https://iocletenders.nic.in/nicgep/app?component=%24DirectLink_0&amp;page=FrontEndAdvancedSearchResult&amp;service=direct&amp;sp=SJppc7RcmyN%2FPc%2BXqgcITlQ%3D%3D</t>
  </si>
  <si>
    <t>2023_JR_168829_1</t>
  </si>
  <si>
    <t>https://iocletenders.nic.in/nicgep/app?component=%24DirectLink_0&amp;page=FrontEndAdvancedSearchResult&amp;service=direct&amp;sp=SsI8tCEyPhidYcqooSY4e3w%3D%3D</t>
  </si>
  <si>
    <t>2023_BHEL_26893_1</t>
  </si>
  <si>
    <t>https://eprocurebhel.co.in/nicgep/app?component=%24DirectLink_0&amp;page=FrontEndAdvancedSearchResult&amp;service=direct&amp;sp=SHIyn4GBWOaCklkJZiFd5qQ%3D%3D</t>
  </si>
  <si>
    <t>2023_MKTHO_168846_1</t>
  </si>
  <si>
    <t>https://iocletenders.nic.in/nicgep/app?component=%24DirectLink_0&amp;page=FrontEndAdvancedSearchResult&amp;service=direct&amp;sp=S%2BFn24BJq8M5jU%2FX8tXTa3g%3D%3D</t>
  </si>
  <si>
    <t>2023_MKTHO_168821_1</t>
  </si>
  <si>
    <t>https://iocletenders.nic.in/nicgep/app?component=%24DirectLink_0&amp;page=FrontEndAdvancedSearchResult&amp;service=direct&amp;sp=S6hGYb6v68ao6v6QA%2FIkbVg%3D%3D</t>
  </si>
  <si>
    <t>2023_BHEL_719895_1</t>
  </si>
  <si>
    <t>https://eprocure.gov.in/epublish/app?component=%24DirectLink&amp;page=Home&amp;service=direct&amp;sp=STT%2BWO62Lg5Sws%2FJWNoN5IQ%3D%3D</t>
  </si>
  <si>
    <t>2023_MSO_168871_1</t>
  </si>
  <si>
    <t>https://iocletenders.nic.in/nicgep/app?component=%24DirectLink_0&amp;page=FrontEndAdvancedSearchResult&amp;service=direct&amp;sp=S3qXfteY85MQ730N2od6x7w%3D%3D</t>
  </si>
  <si>
    <t>2023_IBPN_168808_1</t>
  </si>
  <si>
    <t>https://iocletenders.nic.in/nicgep/app?component=%24DirectLink_0&amp;page=FrontEndAdvancedSearchResult&amp;service=direct&amp;sp=S90Ln0DeyjHskj3KyTZ5jKA%3D%3D</t>
  </si>
  <si>
    <t>2023_BHEL_26927_1</t>
  </si>
  <si>
    <t>https://eprocurebhel.co.in/nicgep/app?component=%24DirectLink_0&amp;page=FrontEndAdvancedSearchResult&amp;service=direct&amp;sp=SCUMs%2FFuDyVZzMIapbpGOHQ%3D%3D</t>
  </si>
  <si>
    <t>2023_SECL_283929_1</t>
  </si>
  <si>
    <t>https://coalindiatenders.nic.in/nicgep/app?component=%24DirectLink_0&amp;page=FrontEndAdvancedSearchResult&amp;service=direct&amp;sp=Sq43FTfbQxN8wlJtIK%2Bh7tA%3D%3D</t>
  </si>
  <si>
    <t>2023_BHEL_26888_1</t>
  </si>
  <si>
    <t>https://eprocurebhel.co.in/nicgep/app?component=%24DirectLink_0&amp;page=FrontEndAdvancedSearchResult&amp;service=direct&amp;sp=SNW6LCvl7IcleT8wrGzdA9A%3D%3D</t>
  </si>
  <si>
    <t>2023_BHEL_26898_1</t>
  </si>
  <si>
    <t>https://eprocurebhel.co.in/nicgep/app?component=%24DirectLink_0&amp;page=FrontEndAdvancedSearchResult&amp;service=direct&amp;sp=SCvbTP74qZmDvz%2FcgthHuDQ%3D%3D</t>
  </si>
  <si>
    <t>2023_BHEL_26905_1</t>
  </si>
  <si>
    <t>https://eprocurebhel.co.in/nicgep/app?component=%24DirectLink_0&amp;page=FrontEndAdvancedSearchResult&amp;service=direct&amp;sp=S5X00fLss8e88j4vHZnnYKA%3D%3D</t>
  </si>
  <si>
    <t>2023_BHEL_26908_1</t>
  </si>
  <si>
    <t>https://eprocurebhel.co.in/nicgep/app?component=%24DirectLink_0&amp;page=FrontEndAdvancedSearchResult&amp;service=direct&amp;sp=SSSUAa6mzWI8U3BfQey1N0A%3D%3D</t>
  </si>
  <si>
    <t>2023_BHEL_26924_1</t>
  </si>
  <si>
    <t>https://eprocurebhel.co.in/nicgep/app?component=%24DirectLink_0&amp;page=FrontEndAdvancedSearchResult&amp;service=direct&amp;sp=STRBto%2B7JF9qo737LpvEkUA%3D%3D</t>
  </si>
  <si>
    <t>2023_BHEL_26889_1</t>
  </si>
  <si>
    <t>https://eprocurebhel.co.in/nicgep/app?component=%24DirectLink_0&amp;page=FrontEndAdvancedSearchResult&amp;service=direct&amp;sp=S%2FluTGRxZBxBGUQXWYnkdKg%3D%3D</t>
  </si>
  <si>
    <t>2023_SECL_283975_1</t>
  </si>
  <si>
    <t>https://coalindiatenders.nic.in/nicgep/app?component=%24DirectLink_0&amp;page=FrontEndAdvancedSearchResult&amp;service=direct&amp;sp=ShXFXEEhRYEWabUAgtMcV%2FA%3D%3D</t>
  </si>
  <si>
    <t>2023_SECL_283858_1</t>
  </si>
  <si>
    <t>https://coalindiatenders.nic.in/nicgep/app?component=%24DirectLink_0&amp;page=FrontEndAdvancedSearchResult&amp;service=direct&amp;sp=SOCsqtxtCsuDCYfLo0M4T5w%3D%3D</t>
  </si>
  <si>
    <t>2023_SECL_283908_1</t>
  </si>
  <si>
    <t>https://coalindiatenders.nic.in/nicgep/app?component=%24DirectLink_0&amp;page=FrontEndAdvancedSearchResult&amp;service=direct&amp;sp=SiHg%2F818Py1%2FbCcD6woS6fg%3D%3D</t>
  </si>
  <si>
    <t>2023_SECL_283891_1</t>
  </si>
  <si>
    <t>https://coalindiatenders.nic.in/nicgep/app?component=%24DirectLink_0&amp;page=FrontEndAdvancedSearchResult&amp;service=direct&amp;sp=SA97rymRAp%2Bu%2BOau2r5gRFQ%3D%3D</t>
  </si>
  <si>
    <t>2023_SECL_283931_1</t>
  </si>
  <si>
    <t>https://coalindiatenders.nic.in/nicgep/app?component=%24DirectLink_0&amp;page=FrontEndAdvancedSearchResult&amp;service=direct&amp;sp=SDn4p6BD9j%2FIMsk0%2FKXB2OQ%3D%3D</t>
  </si>
  <si>
    <t>2023_BHEL_26900_1</t>
  </si>
  <si>
    <t>https://eprocurebhel.co.in/nicgep/app?component=%24DirectLink_0&amp;page=FrontEndAdvancedSearchResult&amp;service=direct&amp;sp=S3TQsCHIQYmtxcVyi88kSYQ%3D%3D</t>
  </si>
  <si>
    <t>2023_BHEL_26915_1</t>
  </si>
  <si>
    <t>https://eprocurebhel.co.in/nicgep/app?component=%24DirectLink_0&amp;page=FrontEndAdvancedSearchResult&amp;service=direct&amp;sp=SnNEC7BdVvZO5pc20M0o%2BEQ%3D%3D</t>
  </si>
  <si>
    <t>2023_BHEL_26926_1</t>
  </si>
  <si>
    <t>https://eprocurebhel.co.in/nicgep/app?component=%24DirectLink_0&amp;page=FrontEndAdvancedSearchResult&amp;service=direct&amp;sp=Slr2oofohWdKARJov8KwIqQ%3D%3D</t>
  </si>
  <si>
    <t>2023_BHEL_26929_1</t>
  </si>
  <si>
    <t>https://eprocurebhel.co.in/nicgep/app?component=%24DirectLink_0&amp;page=FrontEndAdvancedSearchResult&amp;service=direct&amp;sp=SMiocSptPusE%2F0ODQxr%2BTFw%3D%3D</t>
  </si>
  <si>
    <t>2023_BHEL_26902_1</t>
  </si>
  <si>
    <t>https://eprocurebhel.co.in/nicgep/app?component=%24DirectLink_0&amp;page=FrontEndAdvancedSearchResult&amp;service=direct&amp;sp=S1S8zmB%2FTuCLy1hnKmG9jRg%3D%3D</t>
  </si>
  <si>
    <t>2023_BHEL_26907_1</t>
  </si>
  <si>
    <t>https://eprocurebhel.co.in/nicgep/app?component=%24DirectLink_0&amp;page=FrontEndAdvancedSearchResult&amp;service=direct&amp;sp=SY4Jg%2FQb7p8CWbaI%2FUS69uA%3D%3D</t>
  </si>
  <si>
    <t>2023_BHEL_26843_1</t>
  </si>
  <si>
    <t>https://eprocurebhel.co.in/nicgep/app?component=%24DirectLink_0&amp;page=FrontEndAdvancedSearchResult&amp;service=direct&amp;sp=S19D7machPAZlIE0ZyqmLeA%3D%3D</t>
  </si>
  <si>
    <t>2023_BHEL_26904_1</t>
  </si>
  <si>
    <t>https://eprocurebhel.co.in/nicgep/app?component=%24DirectLink_0&amp;page=FrontEndAdvancedSearchResult&amp;service=direct&amp;sp=SiWUg8538oLrt9ILxvZURAQ%3D%3D</t>
  </si>
  <si>
    <t>2023_BHEL_26914_1</t>
  </si>
  <si>
    <t>https://eprocurebhel.co.in/nicgep/app?component=%24DirectLink_0&amp;page=FrontEndAdvancedSearchResult&amp;service=direct&amp;sp=SRaMZ8noEWxW23jVDQrCcIQ%3D%3D</t>
  </si>
  <si>
    <t>2023_BHEL_26923_1</t>
  </si>
  <si>
    <t>https://eprocurebhel.co.in/nicgep/app?component=%24DirectLink_0&amp;page=FrontEndAdvancedSearchResult&amp;service=direct&amp;sp=SY70TFIe81Lg1T1k8iKrIGQ%3D%3D</t>
  </si>
  <si>
    <t>2023_BHEL_26913_1</t>
  </si>
  <si>
    <t>https://eprocurebhel.co.in/nicgep/app?component=%24DirectLink_0&amp;page=FrontEndAdvancedSearchResult&amp;service=direct&amp;sp=SgkECRcIbxEt9XKkLXMrqqg%3D%3D</t>
  </si>
  <si>
    <t>2023_BHEL_26916_1</t>
  </si>
  <si>
    <t>https://eprocurebhel.co.in/nicgep/app?component=%24DirectLink_0&amp;page=FrontEndAdvancedSearchResult&amp;service=direct&amp;sp=Sc%2FXuVN8SRZKoJIdoK25JPw%3D%3D</t>
  </si>
  <si>
    <t>2023_BHEL_26919_1</t>
  </si>
  <si>
    <t>https://eprocurebhel.co.in/nicgep/app?component=%24DirectLink_0&amp;page=FrontEndAdvancedSearchResult&amp;service=direct&amp;sp=SKPLqMKqPRJTQgEGErehUBA%3D%3D</t>
  </si>
  <si>
    <t>2023_BHEL_26920_1</t>
  </si>
  <si>
    <t>https://eprocurebhel.co.in/nicgep/app?component=%24DirectLink_0&amp;page=FrontEndAdvancedSearchResult&amp;service=direct&amp;sp=SYx%2FtHQCMEFYYwjvhNqcj9g%3D%3D</t>
  </si>
  <si>
    <t>2023_BHEL_26930_1</t>
  </si>
  <si>
    <t>https://eprocurebhel.co.in/nicgep/app?component=%24DirectLink_0&amp;page=FrontEndAdvancedSearchResult&amp;service=direct&amp;sp=SBp8qSwMJCqFp2v3XCvgBfg%3D%3D</t>
  </si>
  <si>
    <t>2023_BHEL_26931_1</t>
  </si>
  <si>
    <t>https://eprocurebhel.co.in/nicgep/app?component=%24DirectLink_0&amp;page=FrontEndAdvancedSearchResult&amp;service=direct&amp;sp=SBhwyeNx6vM4ChqrIGr5kcQ%3D%3D</t>
  </si>
  <si>
    <t>2023_BHEL_26934_1</t>
  </si>
  <si>
    <t>https://eprocurebhel.co.in/nicgep/app?component=%24DirectLink_0&amp;page=FrontEndAdvancedSearchResult&amp;service=direct&amp;sp=SUd4C8GL8dFDwYc4W1tZjFw%3D%3D</t>
  </si>
  <si>
    <t>2023_SROTN_168890_1</t>
  </si>
  <si>
    <t>https://iocletenders.nic.in/nicgep/app?component=%24DirectLink_0&amp;page=FrontEndAdvancedSearchResult&amp;service=direct&amp;sp=SvI%2Byw6ndMaUVIyUQPT038w%3D%3D</t>
  </si>
  <si>
    <t>2023_SROTN_168833_1</t>
  </si>
  <si>
    <t>https://iocletenders.nic.in/nicgep/app?component=%24DirectLink_0&amp;page=FrontEndAdvancedSearchResult&amp;service=direct&amp;sp=SMPD1mlQGHexRuxVJ7khGxA%3D%3D</t>
  </si>
  <si>
    <t>2023_TNSO_168823_1</t>
  </si>
  <si>
    <t>https://iocletenders.nic.in/nicgep/app?component=%24DirectLink_0&amp;page=FrontEndAdvancedSearchResult&amp;service=direct&amp;sp=SgC6g1x1Y9gjWv5mftidSmQ%3D%3D</t>
  </si>
  <si>
    <t>2023_BHEL_26880_1</t>
  </si>
  <si>
    <t>https://eprocurebhel.co.in/nicgep/app?component=%24DirectLink_0&amp;page=FrontEndAdvancedSearchResult&amp;service=direct&amp;sp=SxEu9phFxc7e%2FdKfiPvOyTg%3D%3D</t>
  </si>
  <si>
    <t>2023_BHEL_26922_1</t>
  </si>
  <si>
    <t>https://eprocurebhel.co.in/nicgep/app?component=%24DirectLink_0&amp;page=FrontEndAdvancedSearchResult&amp;service=direct&amp;sp=S0c%2F14B8Ws68ZZ7uVW1lrJA%3D%3D</t>
  </si>
  <si>
    <t>2023_BHEL_26899_1</t>
  </si>
  <si>
    <t>https://eprocurebhel.co.in/nicgep/app?component=%24DirectLink_0&amp;page=FrontEndAdvancedSearchResult&amp;service=direct&amp;sp=SXODs75AKzchoSxQkBpVt1w%3D%3D</t>
  </si>
  <si>
    <t>2023_ERO_168883_1</t>
  </si>
  <si>
    <t>https://iocletenders.nic.in/nicgep/app?component=%24DirectLink_0&amp;page=FrontEndAdvancedSearchResult&amp;service=direct&amp;sp=SA4cHuUd8h5CB1K36ClVLkw%3D%3D</t>
  </si>
  <si>
    <t>2023_ECL_283868_1</t>
  </si>
  <si>
    <t>https://coalindiatenders.nic.in/nicgep/app?component=%24DirectLink_0&amp;page=FrontEndAdvancedSearchResult&amp;service=direct&amp;sp=SCiYIOnPpdkZFwKCcyU6TQw%3D%3D</t>
  </si>
  <si>
    <t>2023_ECL_283893_1</t>
  </si>
  <si>
    <t>https://coalindiatenders.nic.in/nicgep/app?component=%24DirectLink_0&amp;page=FrontEndAdvancedSearchResult&amp;service=direct&amp;sp=S7%2FgWWMZ6GSHnoUmVawrhDA%3D%3D</t>
  </si>
  <si>
    <t>2023_HR_167327_1</t>
  </si>
  <si>
    <t>https://iocletenders.nic.in/nicgep/app?component=%24DirectLink_0&amp;page=FrontEndAdvancedSearchResult&amp;service=direct&amp;sp=Stl5MlWO%2FmT7uiNXwXKrfaA%3D%3D</t>
  </si>
  <si>
    <t>2023_HR_168753_1</t>
  </si>
  <si>
    <t>https://iocletenders.nic.in/nicgep/app?component=%24DirectLink_0&amp;page=FrontEndAdvancedSearchResult&amp;service=direct&amp;sp=SAKS0%2FWvZrb%2FxR0jBEoGvUQ%3D%3D</t>
  </si>
  <si>
    <t>2023_HR_168832_1</t>
  </si>
  <si>
    <t>https://iocletenders.nic.in/nicgep/app?component=%24DirectLink_0&amp;page=FrontEndAdvancedSearchResult&amp;service=direct&amp;sp=Sxye%2FEonUQyPwZ723S127Jw%3D%3D</t>
  </si>
  <si>
    <t>2023_HR_168864_1</t>
  </si>
  <si>
    <t>https://iocletenders.nic.in/nicgep/app?component=%24DirectLink_0&amp;page=FrontEndAdvancedSearchResult&amp;service=direct&amp;sp=SMfps0xoQQNbaQkyH3UNzyg%3D%3D</t>
  </si>
  <si>
    <t>2023_HR_168872_1</t>
  </si>
  <si>
    <t>https://iocletenders.nic.in/nicgep/app?component=%24DirectLink_0&amp;page=FrontEndAdvancedSearchResult&amp;service=direct&amp;sp=SUUVEQVh4t2HRxavyDz3r7w%3D%3D</t>
  </si>
  <si>
    <t>2023_HR_168888_1</t>
  </si>
  <si>
    <t>https://iocletenders.nic.in/nicgep/app?component=%24DirectLink_0&amp;page=FrontEndAdvancedSearchResult&amp;service=direct&amp;sp=SzmF%2B2LlI1FSyKwi3Jp1mvA%3D%3D</t>
  </si>
  <si>
    <t>2023_HR_168880_1</t>
  </si>
  <si>
    <t>https://iocletenders.nic.in/nicgep/app?component=%24DirectLink_0&amp;page=FrontEndAdvancedSearchResult&amp;service=direct&amp;sp=SrRL8S9%2FaHbhmOhvsgfze7A%3D%3D</t>
  </si>
  <si>
    <t>2023_ERO_168718_1</t>
  </si>
  <si>
    <t>https://iocletenders.nic.in/nicgep/app?component=%24DirectLink_0&amp;page=FrontEndAdvancedSearchResult&amp;service=direct&amp;sp=SbJFXl8H%2FI84Yn2lbac5KVw%3D%3D</t>
  </si>
  <si>
    <t>2023_WBSO_168830_1</t>
  </si>
  <si>
    <t>https://iocletenders.nic.in/nicgep/app?component=%24DirectLink_0&amp;page=FrontEndAdvancedSearchResult&amp;service=direct&amp;sp=S1DP3bQnIFehakbkIG55%2F5Q%3D%3D</t>
  </si>
  <si>
    <t>2023_WBSO_168831_1</t>
  </si>
  <si>
    <t>https://iocletenders.nic.in/nicgep/app?component=%24DirectLink_0&amp;page=FrontEndAdvancedSearchResult&amp;service=direct&amp;sp=SCP0O0vuSSiipIcxvYIbf7g%3D%3D</t>
  </si>
  <si>
    <t>2023_BHEL_26933_1</t>
  </si>
  <si>
    <t>https://eprocurebhel.co.in/nicgep/app?component=%24DirectLink_0&amp;page=FrontEndAdvancedSearchResult&amp;service=direct&amp;sp=S0PMvJE0NFAdjkUjmAQw51w%3D%3D</t>
  </si>
  <si>
    <t>2023_PDR_168856_1</t>
  </si>
  <si>
    <t>https://iocletenders.nic.in/nicgep/app?component=%24DirectLink_0&amp;page=FrontEndAdvancedSearchResult&amp;service=direct&amp;sp=S%2F0qvGU1lu%2FfC16wZ7vKGzw%3D%3D</t>
  </si>
  <si>
    <t>2023_ERBBS_168887_1</t>
  </si>
  <si>
    <t>https://iocletenders.nic.in/nicgep/app?component=%24DirectLink_0&amp;page=FrontEndAdvancedSearchResult&amp;service=direct&amp;sp=S6QJFqqVJNmvDwRBI8CrxgA%3D%3D</t>
  </si>
  <si>
    <t>2023_MCL_283804_1</t>
  </si>
  <si>
    <t>https://coalindiatenders.nic.in/nicgep/app?component=%24DirectLink_0&amp;page=FrontEndAdvancedSearchResult&amp;service=direct&amp;sp=S2Oer5uZynIMBHXU6iZByxg%3D%3D</t>
  </si>
  <si>
    <t>2023_MCL_283928_1</t>
  </si>
  <si>
    <t>https://coalindiatenders.nic.in/nicgep/app?component=%24DirectLink_0&amp;page=FrontEndAdvancedSearchResult&amp;service=direct&amp;sp=SGZG7X4TF5Pmk95mtAba4VA%3D%3D</t>
  </si>
  <si>
    <t>2023_ERO_168838_1</t>
  </si>
  <si>
    <t>https://iocletenders.nic.in/nicgep/app?component=%24DirectLink_0&amp;page=FrontEndAdvancedSearchResult&amp;service=direct&amp;sp=S1ar6i6Ehv8ONwaCdU1dn6g%3D%3D</t>
  </si>
  <si>
    <t>2023_GR_168826_1</t>
  </si>
  <si>
    <t>https://iocletenders.nic.in/nicgep/app?component=%24DirectLink_0&amp;page=FrontEndAdvancedSearchResult&amp;service=direct&amp;sp=SurxKvcamogqiz0KCuf0PqQ%3D%3D</t>
  </si>
  <si>
    <t>2023_BGR_168870_1</t>
  </si>
  <si>
    <t>https://iocletenders.nic.in/nicgep/app?component=%24DirectLink_0&amp;page=FrontEndAdvancedSearchResult&amp;service=direct&amp;sp=SQOUEAeQ8cUm2T2N5GYfHvA%3D%3D</t>
  </si>
  <si>
    <t>2023_BGR_168813_1</t>
  </si>
  <si>
    <t>https://iocletenders.nic.in/nicgep/app?component=%24DirectLink_0&amp;page=FrontEndAdvancedSearchResult&amp;service=direct&amp;sp=SuLGzsWCj0FBGI1%2FL3wqy2A%3D%3D</t>
  </si>
  <si>
    <t>2023_AOD_168842_1</t>
  </si>
  <si>
    <t>https://iocletenders.nic.in/nicgep/app?component=%24DirectLink_0&amp;page=FrontEndAdvancedSearchResult&amp;service=direct&amp;sp=Sxr93FY8l8HBSN44UDONbag%3D%3D</t>
  </si>
  <si>
    <t>2023_NEISO_168769_1</t>
  </si>
  <si>
    <t>https://iocletenders.nic.in/nicgep/app?component=%24DirectLink_0&amp;page=FrontEndAdvancedSearchResult&amp;service=direct&amp;sp=SkBxnnpwaSAAAc5i4VSiMmA%3D%3D</t>
  </si>
  <si>
    <t>2023_BSO_168834_1</t>
  </si>
  <si>
    <t>https://iocletenders.nic.in/nicgep/app?component=%24DirectLink_0&amp;page=FrontEndAdvancedSearchResult&amp;service=direct&amp;sp=SzFYbHMzXdsSDODw4N4pGcQ%3D%3D</t>
  </si>
  <si>
    <t>2023_BSO_168839_1</t>
  </si>
  <si>
    <t>https://iocletenders.nic.in/nicgep/app?component=%24DirectLink_0&amp;page=FrontEndAdvancedSearchResult&amp;service=direct&amp;sp=SGWF%2Fnfq2guHUx%2BEE74YLxw%3D%3D</t>
  </si>
  <si>
    <t>2023_CCL_283967_1</t>
  </si>
  <si>
    <t>https://coalindiatenders.nic.in/nicgep/app?component=%24DirectLink_0&amp;page=FrontEndAdvancedSearchResult&amp;service=direct&amp;sp=SAAYnoclQaXUTCAK4plwfMQ%3D%3D</t>
  </si>
  <si>
    <t>2023_BRBCL_77889_1</t>
  </si>
  <si>
    <t>https://eprocurentpc.nic.in/nicgep/app?component=%24DirectLink_0&amp;page=FrontEndAdvancedSearchResult&amp;service=direct&amp;sp=Szah6dsyIMJm1o67hsQd5sg%3D%3D</t>
  </si>
  <si>
    <t>2023_BRBCL_77891_1</t>
  </si>
  <si>
    <t>https://eprocurentpc.nic.in/nicgep/app?component=%24DirectLink_0&amp;page=FrontEndAdvancedSearchResult&amp;service=direct&amp;sp=SMG3McyWFVXl63EzuFCCQYg%3D%3D</t>
  </si>
  <si>
    <t>2023_CCL_283864_1</t>
  </si>
  <si>
    <t>https://coalindiatenders.nic.in/nicgep/app?component=%24DirectLink_0&amp;page=FrontEndAdvancedSearchResult&amp;service=direct&amp;sp=SNz%2BIVVlXNL%2FZh%2Ffr0Mkuyw%3D%3D</t>
  </si>
  <si>
    <t>2023_CCL_283886_1</t>
  </si>
  <si>
    <t>https://coalindiatenders.nic.in/nicgep/app?component=%24DirectLink_0&amp;page=FrontEndAdvancedSearchResult&amp;service=direct&amp;sp=SCW%2FEbHXzewLzr6G%2BodIZOg%3D%3D</t>
  </si>
  <si>
    <t>2023_CCL_283907_1</t>
  </si>
  <si>
    <t>https://coalindiatenders.nic.in/nicgep/app?component=%24DirectLink_0&amp;page=FrontEndAdvancedSearchResult&amp;service=direct&amp;sp=S4B6jBeQpXCcl6LoqEU2IKA%3D%3D</t>
  </si>
  <si>
    <t>2023_CCL_283932_1</t>
  </si>
  <si>
    <t>https://coalindiatenders.nic.in/nicgep/app?component=%24DirectLink_0&amp;page=FrontEndAdvancedSearchResult&amp;service=direct&amp;sp=S1v%2FZkyf%2F4TvApR5KNLBGFw%3D%3D</t>
  </si>
  <si>
    <t>2023_CCL_283866_1</t>
  </si>
  <si>
    <t>https://coalindiatenders.nic.in/nicgep/app?component=%24DirectLink_0&amp;page=FrontEndAdvancedSearchResult&amp;service=direct&amp;sp=Sw%2BhgdEtIvM%2B8cNYxi%2BCQRQ%3D%3D</t>
  </si>
  <si>
    <t>2023_CCL_283918_1</t>
  </si>
  <si>
    <t>https://coalindiatenders.nic.in/nicgep/app?component=%24DirectLink_0&amp;page=FrontEndAdvancedSearchResult&amp;service=direct&amp;sp=ScTKVlrkR6eym7FoPSsBn7w%3D%3D</t>
  </si>
  <si>
    <t>2023_CCL_283894_1</t>
  </si>
  <si>
    <t>https://coalindiatenders.nic.in/nicgep/app?component=%24DirectLink_0&amp;page=FrontEndAdvancedSearchResult&amp;service=direct&amp;sp=SggWnIq1vuhbB%2FwWKie%2FCaA%3D%3D</t>
  </si>
  <si>
    <t>2023_CCL_283955_1</t>
  </si>
  <si>
    <t>https://coalindiatenders.nic.in/nicgep/app?component=%24DirectLink_0&amp;page=FrontEndAdvancedSearchResult&amp;service=direct&amp;sp=SOrrFlPf1cju1i9Le4SyvqA%3D%3D</t>
  </si>
  <si>
    <t>2023_CCL_283958_1</t>
  </si>
  <si>
    <t>https://coalindiatenders.nic.in/nicgep/app?component=%24DirectLink_0&amp;page=FrontEndAdvancedSearchResult&amp;service=direct&amp;sp=SUVj0N%2BLd5NtqETnC5xgqDA%3D%3D</t>
  </si>
  <si>
    <t>2023_CCL_283960_1</t>
  </si>
  <si>
    <t>https://coalindiatenders.nic.in/nicgep/app?component=%24DirectLink_0&amp;page=FrontEndAdvancedSearchResult&amp;service=direct&amp;sp=Sow5h2w0aJ4GzZYZyHwmr5g%3D%3D</t>
  </si>
  <si>
    <t>2023_CCL_283964_1</t>
  </si>
  <si>
    <t>https://coalindiatenders.nic.in/nicgep/app?component=%24DirectLink_0&amp;page=FrontEndAdvancedSearchResult&amp;service=direct&amp;sp=SkLV7RoxkfM%2BeQSfL%2BF4CzQ%3D%3D</t>
  </si>
  <si>
    <t>2023_CCL_283978_1</t>
  </si>
  <si>
    <t>https://coalindiatenders.nic.in/nicgep/app?component=%24DirectLink_0&amp;page=FrontEndAdvancedSearchResult&amp;service=direct&amp;sp=SLdgSHvpJkKguv%2FPcIh41tw%3D%3D</t>
  </si>
  <si>
    <t>2023_CCL_283971_1</t>
  </si>
  <si>
    <t>https://coalindiatenders.nic.in/nicgep/app?component=%24DirectLink_0&amp;page=FrontEndAdvancedSearchResult&amp;service=direct&amp;sp=S7xDe1CHCc28%2FSd7zAHtuXg%3D%3D</t>
  </si>
  <si>
    <t>2023_BCCL_283934_1</t>
  </si>
  <si>
    <t>https://coalindiatenders.nic.in/nicgep/app?component=%24DirectLink_0&amp;page=FrontEndAdvancedSearchResult&amp;service=direct&amp;sp=ScTE46y80E6tZg4QPivypxA%3D%3D</t>
  </si>
  <si>
    <t>2023_BCCL_283940_1</t>
  </si>
  <si>
    <t>https://coalindiatenders.nic.in/nicgep/app?component=%24DirectLink_0&amp;page=FrontEndAdvancedSearchResult&amp;service=direct&amp;sp=SkzgfsAfe1zQ4nEHmpJEOvQ%3D%3D</t>
  </si>
  <si>
    <t>2023_BCCL_283972_1</t>
  </si>
  <si>
    <t>https://coalindiatenders.nic.in/nicgep/app?component=%24DirectLink_0&amp;page=FrontEndAdvancedSearchResult&amp;service=direct&amp;sp=SusCATYSGhx7LpNDkAOf5%2Fw%3D%3D</t>
  </si>
  <si>
    <t>2023_BCCL_283973_1</t>
  </si>
  <si>
    <t>https://coalindiatenders.nic.in/nicgep/app?component=%24DirectLink_0&amp;page=FrontEndAdvancedSearchResult&amp;service=direct&amp;sp=S2v3T63Yu2WthtMfCXWpKIg%3D%3D</t>
  </si>
  <si>
    <t>2023_BCCL_283976_1</t>
  </si>
  <si>
    <t>https://coalindiatenders.nic.in/nicgep/app?component=%24DirectLink_0&amp;page=FrontEndAdvancedSearchResult&amp;service=direct&amp;sp=SIqz7fzIx%2Fgv0OUbxRN%2FOPg%3D%3D</t>
  </si>
  <si>
    <t>2023_BCCL_283966_1</t>
  </si>
  <si>
    <t>https://coalindiatenders.nic.in/nicgep/app?component=%24DirectLink_0&amp;page=FrontEndAdvancedSearchResult&amp;service=direct&amp;sp=S5WAH5FXD%2Fvq4X6kVloNpsQ%3D%3D</t>
  </si>
  <si>
    <t>2023_BCCL_283970_1</t>
  </si>
  <si>
    <t>https://coalindiatenders.nic.in/nicgep/app?component=%24DirectLink_0&amp;page=FrontEndAdvancedSearchResult&amp;service=direct&amp;sp=SVD4cMXKZIW%2FgjIZEvlf4TA%3D%3D</t>
  </si>
  <si>
    <t>2023_CCL_283930_1</t>
  </si>
  <si>
    <t>https://coalindiatenders.nic.in/nicgep/app?component=%24DirectLink_0&amp;page=FrontEndAdvancedSearchResult&amp;service=direct&amp;sp=SQVfivNkiq0UK%2FApBs%2Fvdsw%3D%3D</t>
  </si>
  <si>
    <t>2023_CCL_283849_1</t>
  </si>
  <si>
    <t>https://coalindiatenders.nic.in/nicgep/app?component=%24DirectLink_0&amp;page=FrontEndAdvancedSearchResult&amp;service=direct&amp;sp=StqkoCG9liULphguq%2BD%2Fgbw%3D%3D</t>
  </si>
  <si>
    <t>2023_CCL_283938_1</t>
  </si>
  <si>
    <t>https://coalindiatenders.nic.in/nicgep/app?component=%24DirectLink_0&amp;page=FrontEndAdvancedSearchResult&amp;service=direct&amp;sp=SKwd6tMifOCB1yjK8kDHciw%3D%3D</t>
  </si>
  <si>
    <t>2023_CCL_283952_1</t>
  </si>
  <si>
    <t>https://coalindiatenders.nic.in/nicgep/app?component=%24DirectLink_0&amp;page=FrontEndAdvancedSearchResult&amp;service=direct&amp;sp=SUFJpWveX1gZyr7YsfgTCfQ%3D%3D</t>
  </si>
  <si>
    <t>2023_CCL_283961_1</t>
  </si>
  <si>
    <t>https://coalindiatenders.nic.in/nicgep/app?component=%24DirectLink_0&amp;page=FrontEndAdvancedSearchResult&amp;service=direct&amp;sp=SR0xBYv1Yuz23mpw3kF58rg%3D%3D</t>
  </si>
  <si>
    <t>2023_CCL_283968_1</t>
  </si>
  <si>
    <t>https://coalindiatenders.nic.in/nicgep/app?component=%24DirectLink_0&amp;page=FrontEndAdvancedSearchResult&amp;service=direct&amp;sp=SW%2BVglLvbw852N0S7d0rtxw%3D%3D</t>
  </si>
  <si>
    <t>2023_PVUNL_77893_1</t>
  </si>
  <si>
    <t>https://eprocurentpc.nic.in/nicgep/app?component=%24DirectLink_0&amp;page=FrontEndAdvancedSearchResult&amp;service=direct&amp;sp=SWQOCXNOmS5acHvQkVGAl4A%3D%3D</t>
  </si>
  <si>
    <t>2023_CCL_283884_1</t>
  </si>
  <si>
    <t>https://coalindiatenders.nic.in/nicgep/app?component=%24DirectLink_0&amp;page=FrontEndAdvancedSearchResult&amp;service=direct&amp;sp=Sw7RuFEZhETHL0X7AMeOqYw%3D%3D</t>
  </si>
  <si>
    <t>2023_BR_168860_1</t>
  </si>
  <si>
    <t>https://iocletenders.nic.in/nicgep/app?component=%24DirectLink_0&amp;page=FrontEndAdvancedSearchResult&amp;service=direct&amp;sp=S8Tr53l7v5ob%2Bni3tH19ihQ%3D%3D</t>
  </si>
  <si>
    <t>2023_BR_168886_1</t>
  </si>
  <si>
    <t>https://iocletenders.nic.in/nicgep/app?component=%24DirectLink_0&amp;page=FrontEndAdvancedSearchResult&amp;service=direct&amp;sp=So%2F07H2viPoKNQcKntU45VA%3D%3D</t>
  </si>
  <si>
    <t>2023_REFHQ_168532_1</t>
  </si>
  <si>
    <t>https://iocletenders.nic.in/nicgep/app?component=%24DirectLink_0&amp;page=FrontEndAdvancedSearchResult&amp;service=direct&amp;sp=SoITg6iWFQvu1yL0Mo857jw%3D%3D</t>
  </si>
  <si>
    <t>2023_BR_168837_1</t>
  </si>
  <si>
    <t>https://iocletenders.nic.in/nicgep/app?component=%24DirectLink_0&amp;page=FrontEndAdvancedSearchResult&amp;service=direct&amp;sp=SSO4b2GszUSwH75bIkSj3EQ%3D%3D</t>
  </si>
  <si>
    <t>2023_MKTHO_168707_1</t>
  </si>
  <si>
    <t>https://iocletenders.nic.in/nicgep/app?component=%24DirectLink_0&amp;page=FrontEndAdvancedSearchResult&amp;service=direct&amp;sp=SgoFpoHEeUn9KcPfTzNUxLg%3D%3D</t>
  </si>
  <si>
    <t>2023_WRO_168850_1</t>
  </si>
  <si>
    <t>https://iocletenders.nic.in/nicgep/app?component=%24DirectLink_0&amp;page=FrontEndAdvancedSearchResult&amp;service=direct&amp;sp=SGDaCmMf3euyvAX4e4oSETg%3D%3D</t>
  </si>
  <si>
    <t>BLC/TRANSPORT/12/2324</t>
  </si>
  <si>
    <t>https://www.balmerlawrie.com/pages/tenderdetails/18742</t>
  </si>
  <si>
    <t>PR23-NNX/11/1</t>
  </si>
  <si>
    <t>https://eproc.hal-india.co.in/ROOTAPP/servlet/asl.tw.tendersinxml.PublicDocDisplayController?Buyer=IMM&amp;db_company=HAL&amp;TenderNo=PR23-NNX/11/1</t>
  </si>
  <si>
    <t>PR23-NNX/8/1</t>
  </si>
  <si>
    <t>https://eproc.hal-india.co.in/ROOTAPP/servlet/asl.tw.tendersinxml.PublicDocDisplayController?Buyer=IMM&amp;db_company=HAL&amp;TenderNo=PR23-NNX/8/1</t>
  </si>
  <si>
    <t>OSMSFC23-147/1</t>
  </si>
  <si>
    <t>https://eproc.hal-india.co.in/ROOTAPP/servlet/asl.tw.tendersinxml.PublicDocDisplayController?Buyer=OUTSOURCING&amp;db_company=HAL&amp;TenderNo=OSMSFC23-147/1</t>
  </si>
  <si>
    <t>OSMSFC23-153/1</t>
  </si>
  <si>
    <t>https://eproc.hal-india.co.in/ROOTAPP/servlet/asl.tw.tendersinxml.PublicDocDisplayController?Buyer=OUTSOURCING&amp;db_company=HAL&amp;TenderNo=OSMSFC23-153/1</t>
  </si>
  <si>
    <t>OSMSFC23-153/2</t>
  </si>
  <si>
    <t>https://eproc.hal-india.co.in/ROOTAPP/servlet/asl.tw.tendersinxml.PublicDocDisplayController?Buyer=OUTSOURCING&amp;db_company=HAL&amp;TenderNo=OSMSFC23-153/2</t>
  </si>
  <si>
    <t>OSMSFC23-153/3</t>
  </si>
  <si>
    <t>https://eproc.hal-india.co.in/ROOTAPP/servlet/asl.tw.tendersinxml.PublicDocDisplayController?Buyer=OUTSOURCING&amp;db_company=HAL&amp;TenderNo=OSMSFC23-153/3</t>
  </si>
  <si>
    <t>OSMSFC23-169/1</t>
  </si>
  <si>
    <t>https://eproc.hal-india.co.in/ROOTAPP/servlet/asl.tw.tendersinxml.PublicDocDisplayController?Buyer=OUTSOURCING&amp;db_company=HAL&amp;TenderNo=OSMSFC23-169/1</t>
  </si>
  <si>
    <t>OSMSFC23-170/1</t>
  </si>
  <si>
    <t>https://eproc.hal-india.co.in/ROOTAPP/servlet/asl.tw.tendersinxml.PublicDocDisplayController?Buyer=OUTSOURCING&amp;db_company=HAL&amp;TenderNo=OSMSFC23-170/1</t>
  </si>
  <si>
    <t>OSMSFC23-171/1</t>
  </si>
  <si>
    <t>https://eproc.hal-india.co.in/ROOTAPP/servlet/asl.tw.tendersinxml.PublicDocDisplayController?Buyer=OUTSOURCING&amp;db_company=HAL&amp;TenderNo=OSMSFC23-171/1</t>
  </si>
  <si>
    <t>OSMSFC23-172/1</t>
  </si>
  <si>
    <t>https://eproc.hal-india.co.in/ROOTAPP/servlet/asl.tw.tendersinxml.PublicDocDisplayController?Buyer=OUTSOURCING&amp;db_company=HAL&amp;TenderNo=OSMSFC23-172/1</t>
  </si>
  <si>
    <t>OSMSFC23-173/1</t>
  </si>
  <si>
    <t>https://eproc.hal-india.co.in/ROOTAPP/servlet/asl.tw.tendersinxml.PublicDocDisplayController?Buyer=OUTSOURCING&amp;db_company=HAL&amp;TenderNo=OSMSFC23-173/1</t>
  </si>
  <si>
    <t>OSMSFC23-175/1</t>
  </si>
  <si>
    <t>https://eproc.hal-india.co.in/ROOTAPP/servlet/asl.tw.tendersinxml.PublicDocDisplayController?Buyer=OUTSOURCING&amp;db_company=HAL&amp;TenderNo=OSMSFC23-175/1</t>
  </si>
  <si>
    <t>OSMSFC23-176/1</t>
  </si>
  <si>
    <t>https://eproc.hal-india.co.in/ROOTAPP/servlet/asl.tw.tendersinxml.PublicDocDisplayController?Buyer=OUTSOURCING&amp;db_company=HAL&amp;TenderNo=OSMSFC23-176/1</t>
  </si>
  <si>
    <t>OSMSFC23-70/2</t>
  </si>
  <si>
    <t>https://eproc.hal-india.co.in/ROOTAPP/servlet/asl.tw.tendersinxml.PublicDocDisplayController?Buyer=OUTSOURCING&amp;db_company=HAL&amp;TenderNo=OSMSFC23-70/2</t>
  </si>
  <si>
    <t>OSMSIC23-22-29/1</t>
  </si>
  <si>
    <t>https://eproc.hal-india.co.in/ROOTAPP/servlet/asl.tw.tendersinxml.PublicDocDisplayController?Buyer=OUTSOURCING&amp;db_company=HAL&amp;TenderNo=OSMSIC23-22-29/1</t>
  </si>
  <si>
    <t>OSMSLMC2315/1</t>
  </si>
  <si>
    <t>https://eproc.hal-india.co.in/ROOTAPP/servlet/asl.tw.tendersinxml.PublicDocDisplayController?Buyer=OUTSOURCING&amp;db_company=HAL&amp;TenderNo=OSMSLMC2315/1</t>
  </si>
  <si>
    <t>OSMSLMC2320/1</t>
  </si>
  <si>
    <t>https://eproc.hal-india.co.in/ROOTAPP/servlet/asl.tw.tendersinxml.PublicDocDisplayController?Buyer=OUTSOURCING&amp;db_company=HAL&amp;TenderNo=OSMSLMC2320/1</t>
  </si>
  <si>
    <t>OSMSLMC234-237/2</t>
  </si>
  <si>
    <t>https://eproc.hal-india.co.in/ROOTAPP/servlet/asl.tw.tendersinxml.PublicDocDisplayController?Buyer=OUTSOURCING&amp;db_company=HAL&amp;TenderNo=OSMSLMC234-237/2</t>
  </si>
  <si>
    <t>OSMSLMC234-237/3</t>
  </si>
  <si>
    <t>https://eproc.hal-india.co.in/ROOTAPP/servlet/asl.tw.tendersinxml.PublicDocDisplayController?Buyer=OUTSOURCING&amp;db_company=HAL&amp;TenderNo=OSMSLMC234-237/3</t>
  </si>
  <si>
    <t>OSMSMC23-19/1</t>
  </si>
  <si>
    <t>https://eproc.hal-india.co.in/ROOTAPP/servlet/asl.tw.tendersinxml.PublicDocDisplayController?Buyer=OUTSOURCING&amp;db_company=HAL&amp;TenderNo=OSMSMC23-19/1</t>
  </si>
  <si>
    <t>OSMSMC23-31/1</t>
  </si>
  <si>
    <t>https://eproc.hal-india.co.in/ROOTAPP/servlet/asl.tw.tendersinxml.PublicDocDisplayController?Buyer=OUTSOURCING&amp;db_company=HAL&amp;TenderNo=OSMSMC23-31/1</t>
  </si>
  <si>
    <t>OSMSMC23-32/1</t>
  </si>
  <si>
    <t>https://eproc.hal-india.co.in/ROOTAPP/servlet/asl.tw.tendersinxml.PublicDocDisplayController?Buyer=OUTSOURCING&amp;db_company=HAL&amp;TenderNo=OSMSMC23-32/1</t>
  </si>
  <si>
    <t>OSMSMC23-34/1</t>
  </si>
  <si>
    <t>https://eproc.hal-india.co.in/ROOTAPP/servlet/asl.tw.tendersinxml.PublicDocDisplayController?Buyer=OUTSOURCING&amp;db_company=HAL&amp;TenderNo=OSMSMC23-34/1</t>
  </si>
  <si>
    <t>OSMSMC23-35/1</t>
  </si>
  <si>
    <t>https://eproc.hal-india.co.in/ROOTAPP/servlet/asl.tw.tendersinxml.PublicDocDisplayController?Buyer=OUTSOURCING&amp;db_company=HAL&amp;TenderNo=OSMSMC23-35/1</t>
  </si>
  <si>
    <t>PR22IRMW/1/5</t>
  </si>
  <si>
    <t>https://eproc.hal-india.co.in/ROOTAPP/servlet/asl.tw.tendersinxml.PublicDocDisplayController?Buyer=IMM&amp;db_company=HAL&amp;TenderNo=PR22IRMW/1/5</t>
  </si>
  <si>
    <t>PR22MRMW/12/1</t>
  </si>
  <si>
    <t>https://eproc.hal-india.co.in/ROOTAPP/servlet/asl.tw.tendersinxml.PublicDocDisplayController?Buyer=IMM&amp;db_company=HAL&amp;TenderNo=PR22MRMW/12/1</t>
  </si>
  <si>
    <t>PR23MRMW/3</t>
  </si>
  <si>
    <t>https://eproc.hal-india.co.in/ROOTAPP/servlet/asl.tw.tendersinxml.PublicDocDisplayController?Buyer=IMM&amp;db_company=HAL&amp;TenderNo=PR23MRMW/3</t>
  </si>
  <si>
    <t>HAL/HD/WB09/51-1</t>
  </si>
  <si>
    <t>https://eproc.hal-india.co.in/ROOTAPP/servlet/asl.tw.tendersinxml.PublicDocDisplayController?Buyer=IMM&amp;db_company=HAL&amp;TenderNo=HAL/HD/WB09/51-1</t>
  </si>
  <si>
    <t>HAL/HD/WB09/60-1</t>
  </si>
  <si>
    <t>https://eproc.hal-india.co.in/ROOTAPP/servlet/asl.tw.tendersinxml.PublicDocDisplayController?Buyer=IMM&amp;db_company=HAL&amp;TenderNo=HAL/HD/WB09/60-1</t>
  </si>
  <si>
    <t>112/AE(E)-III/VBED/2023-24</t>
  </si>
  <si>
    <t>https://etender.cpwd.gov.in/cppcpwdtenderview.html?tid=637077642463707764243438313233243131322f41452845292d4949492f564245442f323032332d3234</t>
  </si>
  <si>
    <t>113/AE(E)-III/VBED/2023-24</t>
  </si>
  <si>
    <t>https://etender.cpwd.gov.in/cppcpwdtenderview.html?tid=637077642463707764243438313235243131332f41452845292d4949492f564245442f323032332d3234</t>
  </si>
  <si>
    <t>22/EEPCD/AHD/2023-24</t>
  </si>
  <si>
    <t>08/EE/PCD/PN/2023-24</t>
  </si>
  <si>
    <t>35/EEPCD/JP/2023-24</t>
  </si>
  <si>
    <t>28/PCDM/2023-24</t>
  </si>
  <si>
    <t>07/AE</t>
  </si>
  <si>
    <t>03/2023-24/PCSD/SH</t>
  </si>
  <si>
    <t>005/AE/PCSD/NIT/23-24</t>
  </si>
  <si>
    <t>02/EE/PCD/JMU/2023-24</t>
  </si>
  <si>
    <t>25/EEEP/MBI/2023-24</t>
  </si>
  <si>
    <t>30/EEPCD/BPL/23-24</t>
  </si>
  <si>
    <t>34/EE/PCDA/23-24</t>
  </si>
  <si>
    <t>33/EE/PCDA/23-24</t>
  </si>
  <si>
    <t>32/EE/PCDA/23-24</t>
  </si>
  <si>
    <t>16/EE/23-24/PPD</t>
  </si>
  <si>
    <t>31/EE/PCDA/23-24</t>
  </si>
  <si>
    <t>30/EE/PCDA/23-24</t>
  </si>
  <si>
    <t>15/EE/23-24/PPD</t>
  </si>
  <si>
    <t>03/IInd/AE/PCSD-I/23-24</t>
  </si>
  <si>
    <t>PEDL/NIT-21/23-24/D-218</t>
  </si>
  <si>
    <t>PEDL/NIT-20/23-24/D-217</t>
  </si>
  <si>
    <t>PEDL/NIT-19/23-24/D-216</t>
  </si>
  <si>
    <t>29/EE/PCDA/23-24</t>
  </si>
  <si>
    <t>28/EE/PCDA/23-24</t>
  </si>
  <si>
    <t>27/EE/PCDA/23-24</t>
  </si>
  <si>
    <t>26/EE/PCDA/23-24</t>
  </si>
  <si>
    <t>09/IInd/EE/PCDA/2023-24</t>
  </si>
  <si>
    <t>13/EE/PCDA/203-24</t>
  </si>
  <si>
    <t>19/EE/PCDL/2023-24</t>
  </si>
  <si>
    <t>NIT/EEPCND/2023-24/23</t>
  </si>
  <si>
    <t>18/EE/PCDL/2023-24</t>
  </si>
  <si>
    <t>17/EE/PCDL/2023-24</t>
  </si>
  <si>
    <t>16/EE/PCDL/2023-24</t>
  </si>
  <si>
    <t>A/AP2/1423-12068/1</t>
  </si>
  <si>
    <t>https://eproc.hal-india.co.in/ROOTAPP/servlet/asl.tw.tendersinxml.PublicDocDisplayController?Buyer=IMM&amp;db_company=HAL&amp;TenderNo=A/AP2/1423-12068/1&amp;bDisplayOpenTender=true</t>
  </si>
  <si>
    <t>A/E/ESP/JAGUAR-RMS/1321-2644/1/23</t>
  </si>
  <si>
    <t>https://eproc.hal-india.co.in/ROOTAPP/servlet/asl.tw.tendersinxml.PublicDocDisplayController?Buyer=OUTSOURCING&amp;db_company=HAL&amp;TenderNo=A/E/ESP/JAGUAR-RMS/1321-2644/1/23</t>
  </si>
  <si>
    <t>A/E/ESP/JAGUAR-RMS/1321-2647/1/23</t>
  </si>
  <si>
    <t>https://eproc.hal-india.co.in/ROOTAPP/servlet/asl.tw.tendersinxml.PublicDocDisplayController?Buyer=OUTSOURCING&amp;db_company=HAL&amp;TenderNo=A/E/ESP/JAGUAR-RMS/1321-2647/1/23</t>
  </si>
  <si>
    <t>A/E/ESP/JAGUAR-RMS/1321-2648/1/23</t>
  </si>
  <si>
    <t>https://eproc.hal-india.co.in/ROOTAPP/servlet/asl.tw.tendersinxml.PublicDocDisplayController?Buyer=OUTSOURCING&amp;db_company=HAL&amp;TenderNo=A/E/ESP/JAGUAR-RMS/1321-2648/1/23</t>
  </si>
  <si>
    <t>A/E/ESP/JAGUAR-RMS/1371-1017/1/23</t>
  </si>
  <si>
    <t>https://eproc.hal-india.co.in/ROOTAPP/servlet/asl.tw.tendersinxml.PublicDocDisplayController?Buyer=OUTSOURCING&amp;db_company=HAL&amp;TenderNo=A/E/ESP/JAGUAR-RMS/1371-1017/1/23</t>
  </si>
  <si>
    <t>A/E/ESP/JAGUAR-RMS/1371-1018/1/23</t>
  </si>
  <si>
    <t>https://eproc.hal-india.co.in/ROOTAPP/servlet/asl.tw.tendersinxml.PublicDocDisplayController?Buyer=OUTSOURCING&amp;db_company=HAL&amp;TenderNo=A/E/ESP/JAGUAR-RMS/1371-1018/1/23</t>
  </si>
  <si>
    <t>ECA/Y-41011853/23-1</t>
  </si>
  <si>
    <t>https://eproc.hal-india.co.in/ROOTAPP/servlet/asl.tw.tendersinxml.PublicDocDisplayController?Buyer=IMM&amp;db_company=HAL&amp;TenderNo=ECA/Y-41011853/23-1&amp;bDisplayOpenTender=true</t>
  </si>
  <si>
    <t>F/DGMPP/MS/ED/M/225-1</t>
  </si>
  <si>
    <t>https://eproc.hal-india.co.in/ROOTAPP/servlet/asl.tw.tendersinxml.PublicDocDisplayController?Buyer=OUTSOURCING&amp;db_company=HAL&amp;TenderNo=F/DGMPP/MS/ED/M/225-1</t>
  </si>
  <si>
    <t>F/DGMPPMS/EE/T/55-1</t>
  </si>
  <si>
    <t>https://eproc.hal-india.co.in/ROOTAPP/servlet/asl.tw.tendersinxml.PublicDocDisplayController?Buyer=OUTSOURCING&amp;db_company=HAL&amp;TenderNo=F/DGMPPMS/EE/T/55-1</t>
  </si>
  <si>
    <t>F/DGMPPMS/EPM/M/304-1</t>
  </si>
  <si>
    <t>https://eproc.hal-india.co.in/ROOTAPP/servlet/asl.tw.tendersinxml.PublicDocDisplayController?Buyer=OUTSOURCING&amp;db_company=HAL&amp;TenderNo=F/DGMPPMS/EPM/M/304-1</t>
  </si>
  <si>
    <t>F/DGMPPMS/EPM/M/305-1</t>
  </si>
  <si>
    <t>https://eproc.hal-india.co.in/ROOTAPP/servlet/asl.tw.tendersinxml.PublicDocDisplayController?Buyer=OUTSOURCING&amp;db_company=HAL&amp;TenderNo=F/DGMPPMS/EPM/M/305-1</t>
  </si>
  <si>
    <t>LCATD/RFQ/MK1A-261135/RT1</t>
  </si>
  <si>
    <t>https://eproc.hal-india.co.in/ROOTAPP/servlet/asl.tw.tendersinxml.PublicDocDisplayController?Buyer=IMM&amp;db_company=HAL&amp;TenderNo=LCATD/RFQ/MK1A-261135/RT1</t>
  </si>
  <si>
    <t>LCATD/RFQ/MK1A-27107/RT2</t>
  </si>
  <si>
    <t>https://eproc.hal-india.co.in/ROOTAPP/servlet/asl.tw.tendersinxml.PublicDocDisplayController?Buyer=IMM&amp;db_company=HAL&amp;TenderNo=LCATD/RFQ/MK1A-27107/RT2</t>
  </si>
  <si>
    <t>LCATD/RFQ/MK1A-27108/1</t>
  </si>
  <si>
    <t>https://eproc.hal-india.co.in/ROOTAPP/servlet/asl.tw.tendersinxml.PublicDocDisplayController?Buyer=IMM&amp;db_company=HAL&amp;TenderNo=LCATD/RFQ/MK1A-27108/1</t>
  </si>
  <si>
    <t>MK1A-29166/2</t>
  </si>
  <si>
    <t>https://eproc.hal-india.co.in/ROOTAPP/servlet/asl.tw.tendersinxml.PublicDocDisplayController?Buyer=IMM&amp;db_company=HAL&amp;TenderNo=MK1A-29166/2</t>
  </si>
  <si>
    <t>RMSMPR598/1</t>
  </si>
  <si>
    <t>https://eproc.hal-india.co.in/ROOTAPP/servlet/asl.tw.tendersinxml.PublicDocDisplayController?Buyer=IMM&amp;db_company=HAL&amp;TenderNo=RMSMPR598/1</t>
  </si>
  <si>
    <t>RMSMPR623/1</t>
  </si>
  <si>
    <t>https://eproc.hal-india.co.in/ROOTAPP/servlet/asl.tw.tendersinxml.PublicDocDisplayController?Buyer=IMM&amp;db_company=HAL&amp;TenderNo=RMSMPR623/1</t>
  </si>
  <si>
    <t>TA40-21278/2</t>
  </si>
  <si>
    <t>https://eproc.hal-india.co.in/ROOTAPP/servlet/asl.tw.tendersinxml.PublicDocDisplayController?Buyer=IMM&amp;db_company=HAL&amp;TenderNo=TA40-21278/2</t>
  </si>
  <si>
    <t>08/SE/PMGSY/Bla/2023-24 STAGE CONTRACT BANDIPORA.</t>
  </si>
  <si>
    <t>https://pmgsytendersjk.gov.in/nicgep/app?page=FrontEndTenderDetailsExternal&amp;service=page&amp;tnid=200944</t>
  </si>
  <si>
    <t>08/SE/PMGSY/Bla/2023-24 STAGE CONTRACT BARAMULLA</t>
  </si>
  <si>
    <t>https://pmgsytendersjk.gov.in/nicgep/app?page=FrontEndTenderDetailsExternal&amp;service=page&amp;tnid=200943</t>
  </si>
  <si>
    <t>01/000008/2023/BEL PN</t>
  </si>
  <si>
    <t>eprocurebelgsl.nic.in?page=FrontEndTenderDetailsExternal&amp;service=page&amp;tnid=102577</t>
  </si>
  <si>
    <t>842300561 dated 2023-07-19 12:00 PM</t>
  </si>
  <si>
    <t>622300521 dated 2023-07-19 12:00 PM</t>
  </si>
  <si>
    <t>212350391 dated 2023-07-19 12:00 PM</t>
  </si>
  <si>
    <t>BNPM/NCB/184/2023-24 dated 18.07.2023</t>
  </si>
  <si>
    <t>Recall/38/EE(E)/DED-61/2023-24</t>
  </si>
  <si>
    <t>https://etender.cpwd.gov.in/cppcpwdtenderview.html?tid=63707764246370776424343832303224526563616c6c2f33382f45452845292f4445442d36312f323032332d3234</t>
  </si>
  <si>
    <t>Recall/38/EE(E)/DED61/2023-24</t>
  </si>
  <si>
    <t>https://etender.cpwd.gov.in/cppcpwdtenderview.html?tid=63707764246370776424343832313424526563616c6c2f33382f45452845292f44454436312f323032332d3234</t>
  </si>
  <si>
    <t>GEM/2023/B/3659676</t>
  </si>
  <si>
    <t>http://www.ntpctender.com/nit/listJobs.asp?nitId=25943</t>
  </si>
  <si>
    <t>CS-PandS-EOI-01/2023</t>
  </si>
  <si>
    <t>http://www.ntpctender.com/nit/listJobs.asp?nitId=25939</t>
  </si>
  <si>
    <t>NTPC/SSC - Coal Mining(Ranchi)/9900261835</t>
  </si>
  <si>
    <t>https://eprocurentpc.nic.in/nicgep/app?page=FrontEndTenderDetailsExternal&amp;service=page&amp;tnid=81095</t>
  </si>
  <si>
    <t>NTPC/USSC-CPG2/9900262079</t>
  </si>
  <si>
    <t>https://eprocurentpc.nic.in/nicgep/app?page=FrontEndTenderDetailsExternal&amp;service=page&amp;tnid=81075</t>
  </si>
  <si>
    <t>NTPC/USSC-CPG2/9900260829</t>
  </si>
  <si>
    <t>https://eprocurentpc.nic.in/nicgep/app?page=FrontEndTenderDetailsExternal&amp;service=page&amp;tnid=81091</t>
  </si>
  <si>
    <t>D/CM/OS/AE2351151010/1</t>
  </si>
  <si>
    <t>https://eproc.hal-india.co.in/ROOTAPP/servlet/asl.tw.tendersinxml.PublicDocDisplayController?Buyer=OUTSOURCING&amp;db_company=HAL&amp;TenderNo=D/CM/OS/AE2351151010/1</t>
  </si>
  <si>
    <t>D/CM/OS/AE2354151040</t>
  </si>
  <si>
    <t>https://eproc.hal-india.co.in/ROOTAPP/servlet/asl.tw.tendersinxml.PublicDocDisplayController?Buyer=OUTSOURCING&amp;db_company=HAL&amp;TenderNo=D/CM/OS/AE2354151040</t>
  </si>
  <si>
    <t>DIPR /3802/Tender/2023</t>
  </si>
  <si>
    <t>https://pmgsytenderstn.gov.in/nicgep/app?page=FrontEndTenderDetailsExternal&amp;service=page&amp;tnid=200957</t>
  </si>
  <si>
    <t>https://pmgsytenderstn.gov.in/nicgep/app?page=FrontEndTenderDetailsExternal&amp;service=page&amp;tnid=200958</t>
  </si>
  <si>
    <t>https://pmgsytenderstn.gov.in/nicgep/app?page=FrontEndTenderDetailsExternal&amp;service=page&amp;tnid=200961</t>
  </si>
  <si>
    <t>1986-807047</t>
  </si>
  <si>
    <t>https://etenders.ecil.co.in/eps/rfq/nitPublishAnonymous.do?nitId=811511</t>
  </si>
  <si>
    <t>ENIT NO 17 OF 2023-24 (PMGSY Division Doda)</t>
  </si>
  <si>
    <t>https://pmgsytendersjk.gov.in/nicgep/app?page=FrontEndTenderDetailsExternal&amp;service=page&amp;tnid=200947</t>
  </si>
  <si>
    <t>05/51/23VF-VR-VS-VU-VV-V1-VT/GAIL Gas/028</t>
  </si>
  <si>
    <t>http://gailgastenders.in/gglTender/tender_xml_var.asp?var=0AND120681</t>
  </si>
  <si>
    <t>GLK/TE23/082</t>
  </si>
  <si>
    <t>GEM/2023/B/3668737</t>
  </si>
  <si>
    <t>https://eproc.hal-india.co.in/ROOTAPP/servlet/asl.tw.tendersinxml.PublicDocDisplayController?Buyer=OUTSOURCING&amp;db_company=HAL&amp;TenderNo=GEM/2023/B/3668737</t>
  </si>
  <si>
    <t>GEM/2023/B/3670697</t>
  </si>
  <si>
    <t>https://eproc.hal-india.co.in/ROOTAPP/servlet/asl.tw.tendersinxml.PublicDocDisplayController?Buyer=OUTSOURCING&amp;db_company=HAL&amp;TenderNo=GEM/2023/B/3670697</t>
  </si>
  <si>
    <t>GEM/2023/B/3673347</t>
  </si>
  <si>
    <t>https://eproc.hal-india.co.in/ROOTAPP/servlet/asl.tw.tendersinxml.PublicDocDisplayController?Buyer=OUTSOURCING&amp;db_company=HAL&amp;TenderNo=GEM/2023/B/3673347</t>
  </si>
  <si>
    <t>MSR-741/7/23</t>
  </si>
  <si>
    <t>https://eproc.hal-india.co.in/ROOTAPP/servlet/asl.tw.tendersinxml.PublicDocDisplayController?Buyer=OUTSOURCING&amp;db_company=HAL&amp;TenderNo=MSR-741/7/23</t>
  </si>
  <si>
    <t>HAL/BKP/IMM/92031478/1/23</t>
  </si>
  <si>
    <t>https://eproc.hal-india.co.in/ROOTAPP/servlet/asl.tw.tendersinxml.PublicDocDisplayController?Buyer=IMM&amp;db_company=HAL&amp;TenderNo=HAL/BKP/IMM/92031478/1/23</t>
  </si>
  <si>
    <t>HAL/BKP/IMM/92268661/1/23</t>
  </si>
  <si>
    <t>https://eproc.hal-india.co.in/ROOTAPP/servlet/asl.tw.tendersinxml.PublicDocDisplayController?Buyer=IMM&amp;db_company=HAL&amp;TenderNo=HAL/BKP/IMM/92268661/1/23</t>
  </si>
  <si>
    <t>HD/IMM/CHCK/BOI/4862/L/23</t>
  </si>
  <si>
    <t>https://eproc.hal-india.co.in/ROOTAPP/servlet/asl.tw.tendersinxml.PublicDocDisplayController?Buyer=IMM&amp;db_company=HAL&amp;TenderNo=HD/IMM/CHCK/BOI/4862/L/23</t>
  </si>
  <si>
    <t>HD/IMM/CHCK/BOI/71288/F/23</t>
  </si>
  <si>
    <t>https://eproc.hal-india.co.in/ROOTAPP/servlet/asl.tw.tendersinxml.PublicDocDisplayController?Buyer=IMM&amp;db_company=HAL&amp;TenderNo=HD/IMM/CHCK/BOI/71288/F/23</t>
  </si>
  <si>
    <t>H/ALH-RM-10231/RT-2/2023</t>
  </si>
  <si>
    <t>https://eproc.hal-india.co.in/ROOTAPP/servlet/asl.tw.tendersinxml.PublicDocDisplayController?Buyer=IMM&amp;db_company=HAL&amp;TenderNo=H/ALH-RM-10231/RT-2/2023</t>
  </si>
  <si>
    <t>H/IMM/LCH-BP-401/2023</t>
  </si>
  <si>
    <t>https://eproc.hal-india.co.in/ROOTAPP/servlet/asl.tw.tendersinxml.PublicDocDisplayController?Buyer=IMM&amp;db_company=HAL&amp;TenderNo=H/IMM/LCH-BP-401/2023</t>
  </si>
  <si>
    <t>RC/IMM/LL/8422LRU/140/1</t>
  </si>
  <si>
    <t>https://eproc.hal-india.co.in/ROOTAPP/servlet/asl.tw.tendersinxml.PublicDocDisplayController?Buyer=IMM&amp;db_company=HAL&amp;TenderNo=RC/IMM/LL/8422LRU/140/1&amp;bDisplayOpenTender=true</t>
  </si>
  <si>
    <t>IGL/ET2/CP/CC17596</t>
  </si>
  <si>
    <t>0100LM2433</t>
  </si>
  <si>
    <t>UT0503</t>
  </si>
  <si>
    <t>https://pmgsytendersuk.gov.in/nicgep/app?page=FrontEndTenderDetailsExternal&amp;service=page&amp;tnid=200956</t>
  </si>
  <si>
    <t>UT0502</t>
  </si>
  <si>
    <t>https://pmgsytendersuk.gov.in/nicgep/app?page=FrontEndTenderDetailsExternal&amp;service=page&amp;tnid=200962</t>
  </si>
  <si>
    <t>NTPC/Lara STPP/9900261979</t>
  </si>
  <si>
    <t>https://eprocurentpc.nic.in/nicgep/app?page=FrontEndTenderDetailsExternal&amp;service=page&amp;tnid=81067</t>
  </si>
  <si>
    <t>NTPC/Lara STPP/9900261988</t>
  </si>
  <si>
    <t>https://eprocurentpc.nic.in/nicgep/app?page=FrontEndTenderDetailsExternal&amp;service=page&amp;tnid=81081</t>
  </si>
  <si>
    <t>NTPC/Lara STPP/9900262060</t>
  </si>
  <si>
    <t>https://eprocurentpc.nic.in/nicgep/app?page=FrontEndTenderDetailsExternal&amp;service=page&amp;tnid=81090</t>
  </si>
  <si>
    <t>BL/LC/MAN/IWELL/LT/202324/0086</t>
  </si>
  <si>
    <t>https://www.balmerlawrie.com/pages/tenderdetails/18739</t>
  </si>
  <si>
    <t>https://procure.nlcindia.in/nib/specification/2324110076</t>
  </si>
  <si>
    <t>https://procure.nlcindia.in/nib/specification/2324110077</t>
  </si>
  <si>
    <t>77/AE(E)-4/DED-201/2023-24</t>
  </si>
  <si>
    <t>https://etender.cpwd.gov.in/cppcpwdtenderview.html?tid=6370776424637077642434383136362437372f41452845292d342f4445442d3230312f323032332d3234</t>
  </si>
  <si>
    <t>SSC/CS/OT/19/2023-24/2800009217</t>
  </si>
  <si>
    <t>http://www.ntpctender.com/nit/listJobs.asp?nitId=25942</t>
  </si>
  <si>
    <t>https://eprocurentpc.nic.in/nicgep/app?page=FrontEndTenderDetailsExternal&amp;service=page&amp;tnid=81099</t>
  </si>
  <si>
    <t>NTPC/RE-CS/2023-24/Hybrid/BOO-8</t>
  </si>
  <si>
    <t>http://www.ntpctender.com/nit/listJobs.asp?nitId=25938</t>
  </si>
  <si>
    <t>NTPC/USSC-CPG3/9900262119</t>
  </si>
  <si>
    <t>https://eprocurentpc.nic.in/nicgep/app?page=FrontEndTenderDetailsExternal&amp;service=page&amp;tnid=81079</t>
  </si>
  <si>
    <t>http://www.ntpctender.com/nit/listJobs.asp?nitId=25941</t>
  </si>
  <si>
    <t>MSTPS/AU-9/FlyAshBrick/2023</t>
  </si>
  <si>
    <t>http://www.ntpctender.com/nit/listJobs.asp?nitId=25940</t>
  </si>
  <si>
    <t>NTPC/USSC-VDC/9900260892</t>
  </si>
  <si>
    <t>https://eprocurentpc.nic.in/nicgep/app?page=FrontEndTenderDetailsExternal&amp;service=page&amp;tnid=81073</t>
  </si>
  <si>
    <t>RJ30P315</t>
  </si>
  <si>
    <t>https://pmgsytendersraj.gov.in/nicgep/app?page=FrontEndTenderDetailsExternal&amp;service=page&amp;tnid=200950</t>
  </si>
  <si>
    <t>https://pmgsytendersraj.gov.in/nicgep/app?page=FrontEndTenderDetailsExternal&amp;service=page&amp;tnid=200935</t>
  </si>
  <si>
    <t>2324/PHL/WR/MAT/LP/ETE-02</t>
  </si>
  <si>
    <t>2300004251-HB-09050</t>
  </si>
  <si>
    <t>http://tenders.hpcl.co.in/tenders/tender_prog/Tenders_details.asp?id=120021</t>
  </si>
  <si>
    <t>2300004268-HB-09050</t>
  </si>
  <si>
    <t>http://tenders.hpcl.co.in/tenders/tender_prog/Tenders_details.asp?id=120022</t>
  </si>
  <si>
    <t>2300004226-HA-06000</t>
  </si>
  <si>
    <t>http://tenders.hpcl.co.in/tenders/tender_prog/Tenders_details.asp?id=120023</t>
  </si>
  <si>
    <t>2300004220-HB-06600</t>
  </si>
  <si>
    <t>http://tenders.hpcl.co.in/tenders/tender_prog/Tenders_details.asp?id=120024</t>
  </si>
  <si>
    <t>2300004250-HB-09050</t>
  </si>
  <si>
    <t>http://tenders.hpcl.co.in/tenders/tender_prog/Tenders_details.asp?id=120025</t>
  </si>
  <si>
    <t>2300004252-HB-09050</t>
  </si>
  <si>
    <t>http://tenders.hpcl.co.in/tenders/tender_prog/Tenders_details.asp?id=120026</t>
  </si>
  <si>
    <t>2300002314-HB-02120</t>
  </si>
  <si>
    <t>http://tenders.hpcl.co.in/tenders/tender_prog/Tenders_details.asp?id=120027</t>
  </si>
  <si>
    <t>2300004280-HB-09050</t>
  </si>
  <si>
    <t>http://tenders.hpcl.co.in/tenders/tender_prog/Tenders_details.asp?id=120028</t>
  </si>
  <si>
    <t>2300004272-HB-09050</t>
  </si>
  <si>
    <t>http://tenders.hpcl.co.in/tenders/tender_prog/Tenders_details.asp?id=120029</t>
  </si>
  <si>
    <t>2300004270-HB-09050</t>
  </si>
  <si>
    <t>http://tenders.hpcl.co.in/tenders/tender_prog/Tenders_details.asp?id=120030</t>
  </si>
  <si>
    <t>2300004269-HB-09050</t>
  </si>
  <si>
    <t>http://tenders.hpcl.co.in/tenders/tender_prog/Tenders_details.asp?id=120031</t>
  </si>
  <si>
    <t>2300004256-HB-07120</t>
  </si>
  <si>
    <t>http://tenders.hpcl.co.in/tenders/tender_prog/Tenders_details.asp?id=120032</t>
  </si>
  <si>
    <t>GEM/2023/B/3576832</t>
  </si>
  <si>
    <t>https://apps.powergrid.in/pgciltenders/u/view-published-tender-details.aspx?tid=cee03b91-ceb8-41f1-afb1-21e67db22c9f</t>
  </si>
  <si>
    <t>GEM/2023/B/3605247</t>
  </si>
  <si>
    <t>https://apps.powergrid.in/pgciltenders/u/view-published-tender-details.aspx?tid=9eca1402-0a5b-4808-9773-40e4a9e8780c</t>
  </si>
  <si>
    <t>GEM/2023/B/3625284</t>
  </si>
  <si>
    <t>https://apps.powergrid.in/pgciltenders/u/view-published-tender-details.aspx?tid=b7f888c7-c913-475f-9719-cb8782f95b73</t>
  </si>
  <si>
    <t>NR2/NT/W-CIVIL/DOM/J01/23/06182</t>
  </si>
  <si>
    <t>https://apps.powergrid.in/pgciltenders/u/view-published-tender-details.aspx?tid=fd0c7a70-a387-413e-9ce7-78e8a129ce07</t>
  </si>
  <si>
    <t>06/AE(E)/NIT/SB/2023-24</t>
  </si>
  <si>
    <t>KOL-TV/1(2)/2023-24/NCAMC UPS-2/EQ-22</t>
  </si>
  <si>
    <t>06/AE(E)/MH-II/NIT/2023-24</t>
  </si>
  <si>
    <t>09/EE/RMLD/2023-24</t>
  </si>
  <si>
    <t>https://etender.cpwd.gov.in/cppcpwdtenderview.html?tid=6370776424637077642434383230312430392f45452f524d4c442f323032332d3234</t>
  </si>
  <si>
    <t>102/AKP/SERB/SPS/JNU/2023</t>
  </si>
  <si>
    <t>https://eprocure.gov.in/eprocure/app?page=FrontEndTenderDetailsExternal&amp;service=page&amp;tnid=801855</t>
  </si>
  <si>
    <t>NTPC/USSC-CPG3/9900261814</t>
  </si>
  <si>
    <t>https://eprocurentpc.nic.in/nicgep/app?page=FrontEndTenderDetailsExternal&amp;service=page&amp;tnid=81060</t>
  </si>
  <si>
    <t>NTPC/USSC-CPG3/9900262074</t>
  </si>
  <si>
    <t>https://eprocurentpc.nic.in/nicgep/app?page=FrontEndTenderDetailsExternal&amp;service=page&amp;tnid=81069</t>
  </si>
  <si>
    <t>NTPC/USSC-CPG3/9900260563</t>
  </si>
  <si>
    <t>https://eprocurentpc.nic.in/nicgep/app?page=FrontEndTenderDetailsExternal&amp;service=page&amp;tnid=81070</t>
  </si>
  <si>
    <t>NTPC/USSC-CPG3/9900261969</t>
  </si>
  <si>
    <t>https://eprocurentpc.nic.in/nicgep/app?page=FrontEndTenderDetailsExternal&amp;service=page&amp;tnid=81084</t>
  </si>
  <si>
    <t>NTPC/USSC-CPG3/9900262157</t>
  </si>
  <si>
    <t>https://eprocurentpc.nic.in/nicgep/app?page=FrontEndTenderDetailsExternal&amp;service=page&amp;tnid=81093</t>
  </si>
  <si>
    <t>NTPC/USSC-CPG3/9900262105</t>
  </si>
  <si>
    <t>https://eprocurentpc.nic.in/nicgep/app?page=FrontEndTenderDetailsExternal&amp;service=page&amp;tnid=81103</t>
  </si>
  <si>
    <t>NTPC/USSC-CPG2/9900262003</t>
  </si>
  <si>
    <t>https://eprocurentpc.nic.in/nicgep/app?page=FrontEndTenderDetailsExternal&amp;service=page&amp;tnid=81059</t>
  </si>
  <si>
    <t>NTPC/USSC-CPG1/9900262153</t>
  </si>
  <si>
    <t>https://eprocurentpc.nic.in/nicgep/app?page=FrontEndTenderDetailsExternal&amp;service=page&amp;tnid=81080</t>
  </si>
  <si>
    <t>BECIL/PROJ/GM/VPS/CMET/AIIMS/2023-24_DATED_14-07-2023</t>
  </si>
  <si>
    <t>https://becil.euniwizarde.com/</t>
  </si>
  <si>
    <t>19/EE(E)/PAEWD/2023-24/II</t>
  </si>
  <si>
    <t>https://etender.cpwd.gov.in/cppcpwdtenderview.html?tid=6370776424637077642434383039332431392f45452845292f50414557442f323032332d32342f4949</t>
  </si>
  <si>
    <t>SMP/KDS/Mech/DC-I/ADV/646</t>
  </si>
  <si>
    <t>12/EE(E)/MUSSOORIE/2023-24</t>
  </si>
  <si>
    <t>https://etender.cpwd.gov.in/cppcpwdtenderview.html?tid=6370776424637077642434383132382431322f45452845292f4d5553534f4f5249452f323032332d3234</t>
  </si>
  <si>
    <t>13/EE(E)/MUSSOORIE/2023-24</t>
  </si>
  <si>
    <t>https://etender.cpwd.gov.in/cppcpwdtenderview.html?tid=6370776424637077642434383133332431332f45452845292f4d5553534f4f5249452f323032332d3234</t>
  </si>
  <si>
    <t>14/EE(E)/MUSSOORIE/2023-24</t>
  </si>
  <si>
    <t>https://etender.cpwd.gov.in/cppcpwdtenderview.html?tid=6370776424637077642434383133362431342f45452845292f4d5553534f4f5249452f323032332d3234</t>
  </si>
  <si>
    <t>79/EE/KCD-IV/CPWD/2023-24</t>
  </si>
  <si>
    <t>https://etender.cpwd.gov.in/cppcpwdtenderview.html?tid=6370776424637077642434383136352437392f45452f4b43442d49562f435057442f323032332d3234</t>
  </si>
  <si>
    <t>86/EE/KCD-IV/CPWD/2023-24</t>
  </si>
  <si>
    <t>https://etender.cpwd.gov.in/cppcpwdtenderview.html?tid=6370776424637077642434383136392438362f45452f4b43442d49562f435057442f323032332d3234</t>
  </si>
  <si>
    <t>20/EE/ALLAHABAD/2023-24</t>
  </si>
  <si>
    <t>https://etender.cpwd.gov.in/cppcpwdtenderview.html?tid=6370776424637077642434383137312432302f45452f414c4c4148414241442f323032332d3234</t>
  </si>
  <si>
    <t>02/EE/Jodhpur/Quotation/2023-24</t>
  </si>
  <si>
    <t>https://etender.cpwd.gov.in/cppcpwdtenderview.html?tid=6370776424637077642434383137332430322f45452f4a6f64687075722f51756f746174696f6e2f323032332d3234</t>
  </si>
  <si>
    <t>08/DD/HD-II/DB/2023-24</t>
  </si>
  <si>
    <t>https://etender.cpwd.gov.in/cppcpwdtenderview.html?tid=6370776424637077642434383138342430382f44442f48442d49492f44422f323032332d3234</t>
  </si>
  <si>
    <t>10/EE/BCD-II/03/BCSD-II/2023-24 - Recall 1</t>
  </si>
  <si>
    <t>https://etender.cpwd.gov.in/cppcpwdtenderview.html?tid=6370776424637077642434383131382431302f45452f4243442d49492f30332f424353442d49492f323032332d3234202d20526563616c6c2031</t>
  </si>
  <si>
    <t>21/NIT/EE/AAD/2023-24</t>
  </si>
  <si>
    <t>https://etender.cpwd.gov.in/cppcpwdtenderview.html?tid=6370776424637077642434383139382432312f4e49542f45452f4141442f323032332d3234</t>
  </si>
  <si>
    <t>AGL/Head Office/Contract and Purchase/12/23-24/ET/12</t>
  </si>
  <si>
    <t>PR22IALH/63/1</t>
  </si>
  <si>
    <t>https://eproc.hal-india.co.in/ROOTAPP/servlet/asl.tw.tendersinxml.PublicDocDisplayController?Buyer=IMM&amp;db_company=HAL&amp;TenderNo=PR22IALH/63/1</t>
  </si>
  <si>
    <t>PR23MLUH/8/1</t>
  </si>
  <si>
    <t>https://eproc.hal-india.co.in/ROOTAPP/servlet/asl.tw.tendersinxml.PublicDocDisplayController?Buyer=IMM&amp;db_company=HAL&amp;TenderNo=PR23MLUH/8/1</t>
  </si>
  <si>
    <t>OSMSFC23-159-168/1</t>
  </si>
  <si>
    <t>https://eproc.hal-india.co.in/ROOTAPP/servlet/asl.tw.tendersinxml.PublicDocDisplayController?Buyer=OUTSOURCING&amp;db_company=HAL&amp;TenderNo=OSMSFC23-159-168/1</t>
  </si>
  <si>
    <t>OSMSFC23-164-165/1</t>
  </si>
  <si>
    <t>https://eproc.hal-india.co.in/ROOTAPP/servlet/asl.tw.tendersinxml.PublicDocDisplayController?Buyer=OUTSOURCING&amp;db_company=HAL&amp;TenderNo=OSMSFC23-164-165/1</t>
  </si>
  <si>
    <t>OSMSFC23-177/1</t>
  </si>
  <si>
    <t>https://eproc.hal-india.co.in/ROOTAPP/servlet/asl.tw.tendersinxml.PublicDocDisplayController?Buyer=OUTSOURCING&amp;db_company=HAL&amp;TenderNo=OSMSFC23-177/1</t>
  </si>
  <si>
    <t>OSMSIC23-11-12/2</t>
  </si>
  <si>
    <t>https://eproc.hal-india.co.in/ROOTAPP/servlet/asl.tw.tendersinxml.PublicDocDisplayController?Buyer=OUTSOURCING&amp;db_company=HAL&amp;TenderNo=OSMSIC23-11-12/2</t>
  </si>
  <si>
    <t>OSMSIC23-25-41/1</t>
  </si>
  <si>
    <t>https://eproc.hal-india.co.in/ROOTAPP/servlet/asl.tw.tendersinxml.PublicDocDisplayController?Buyer=OUTSOURCING&amp;db_company=HAL&amp;TenderNo=OSMSIC23-25-41/1</t>
  </si>
  <si>
    <t>OSMSLMC2311/1</t>
  </si>
  <si>
    <t>https://eproc.hal-india.co.in/ROOTAPP/servlet/asl.tw.tendersinxml.PublicDocDisplayController?Buyer=OUTSOURCING&amp;db_company=HAL&amp;TenderNo=OSMSLMC2311/1</t>
  </si>
  <si>
    <t>OSMSLMC2316/1</t>
  </si>
  <si>
    <t>https://eproc.hal-india.co.in/ROOTAPP/servlet/asl.tw.tendersinxml.PublicDocDisplayController?Buyer=OUTSOURCING&amp;db_company=HAL&amp;TenderNo=OSMSLMC2316/1</t>
  </si>
  <si>
    <t>OSMSMC23-28/1</t>
  </si>
  <si>
    <t>https://eproc.hal-india.co.in/ROOTAPP/servlet/asl.tw.tendersinxml.PublicDocDisplayController?Buyer=OUTSOURCING&amp;db_company=HAL&amp;TenderNo=OSMSMC23-28/1</t>
  </si>
  <si>
    <t>HAL-ADL/9995/CSR-BKT/23-24/Crematorium</t>
  </si>
  <si>
    <t>https://eproc.hal-india.co.in/ROOTAPP/servlet/asl.tw.tendersinxml.PublicDocDisplayController?Buyer=WORKS&amp;db_company=HAL&amp;TenderNo=HAL-ADL/9995/CSR-BKT/23-24/Crematorium&amp;bDisplayOpenTender=true</t>
  </si>
  <si>
    <t>HAL-ADL/RWA-23AC/1</t>
  </si>
  <si>
    <t>https://eproc.hal-india.co.in/ROOTAPP/servlet/asl.tw.tendersinxml.PublicDocDisplayController?Buyer=WORKS&amp;db_company=HAL&amp;TenderNo=HAL-ADL/RWA-23AC/1&amp;bDisplayOpenTender=true</t>
  </si>
  <si>
    <t>PR22IRMW/12/1</t>
  </si>
  <si>
    <t>https://eproc.hal-india.co.in/ROOTAPP/servlet/asl.tw.tendersinxml.PublicDocDisplayController?Buyer=IMM&amp;db_company=HAL&amp;TenderNo=PR22IRMW/12/1</t>
  </si>
  <si>
    <t>HAL/HD/KAS/TS/E/2023-24/01/A</t>
  </si>
  <si>
    <t>https://eproc.hal-india.co.in/ROOTAPP/servlet/asl.tw.tendersinxml.PublicDocDisplayController?Buyer=WORKS&amp;db_company=HAL&amp;TenderNo=HAL/HD/KAS/TS/E/2023-24/01/A&amp;bDisplayOpenTender=true</t>
  </si>
  <si>
    <t>HAL/HYD/IMM/INS/1</t>
  </si>
  <si>
    <t>https://eproc.hal-india.co.in/ROOTAPP/servlet/asl.tw.tendersinxml.PublicDocDisplayController?Buyer=IMM&amp;db_company=HAL&amp;TenderNo=HAL/HYD/IMM/INS/1</t>
  </si>
  <si>
    <t>HAL/HD/CE/T/23-24/11</t>
  </si>
  <si>
    <t>https://eproc.hal-india.co.in/ROOTAPP/servlet/asl.tw.tendersinxml.PublicDocDisplayController?Buyer=WORKS&amp;db_company=HAL&amp;TenderNo=HAL/HD/CE/T/23-24/11&amp;bDisplayOpenTender=true</t>
  </si>
  <si>
    <t>HAL/HD/CE/T/23-24/12</t>
  </si>
  <si>
    <t>https://eproc.hal-india.co.in/ROOTAPP/servlet/asl.tw.tendersinxml.PublicDocDisplayController?Buyer=WORKS&amp;db_company=HAL&amp;TenderNo=HAL/HD/CE/T/23-24/12&amp;bDisplayOpenTender=true</t>
  </si>
  <si>
    <t>HAL/HD/MT/CT/23-24/2</t>
  </si>
  <si>
    <t>https://eproc.hal-india.co.in/ROOTAPP/servlet/asl.tw.tendersinxml.PublicDocDisplayController?Buyer=WORKS&amp;db_company=HAL&amp;TenderNo=HAL/HD/MT/CT/23-24/2&amp;bDisplayOpenTender=true</t>
  </si>
  <si>
    <t>HAL/HD/MT/CT/23-24/3</t>
  </si>
  <si>
    <t>https://eproc.hal-india.co.in/ROOTAPP/servlet/asl.tw.tendersinxml.PublicDocDisplayController?Buyer=WORKS&amp;db_company=HAL&amp;TenderNo=HAL/HD/MT/CT/23-24/3&amp;bDisplayOpenTender=true</t>
  </si>
  <si>
    <t>HAL/HD/MT/CT/23-24/4</t>
  </si>
  <si>
    <t>https://eproc.hal-india.co.in/ROOTAPP/servlet/asl.tw.tendersinxml.PublicDocDisplayController?Buyer=WORKS&amp;db_company=HAL&amp;TenderNo=HAL/HD/MT/CT/23-24/4&amp;bDisplayOpenTender=true</t>
  </si>
  <si>
    <t>PL/Maint./MW/AC/203/1</t>
  </si>
  <si>
    <t>https://eproc.hal-india.co.in/ROOTAPP/servlet/asl.tw.tendersinxml.PublicDocDisplayController?Buyer=WORKS&amp;db_company=HAL&amp;TenderNo=PL/Maint./MW/AC/203/1&amp;bDisplayOpenTender=true</t>
  </si>
  <si>
    <t>PL/Maint./MW/AC/205/1</t>
  </si>
  <si>
    <t>https://eproc.hal-india.co.in/ROOTAPP/servlet/asl.tw.tendersinxml.PublicDocDisplayController?Buyer=WORKS&amp;db_company=HAL&amp;TenderNo=PL/Maint./MW/AC/205/1&amp;bDisplayOpenTender=true</t>
  </si>
  <si>
    <t>RJ11P3014</t>
  </si>
  <si>
    <t>https://pmgsytendersraj.gov.in/nicgep/app?page=FrontEndTenderDetailsExternal&amp;service=page&amp;tnid=200945</t>
  </si>
  <si>
    <t>12/ESD-II/SSKHED/2023-24</t>
  </si>
  <si>
    <t>https://etender.cpwd.gov.in/cppcpwdtenderview.html?tid=6370776424637077642434383231322431322f4553442d49492f53534b4845442f323032332d3234</t>
  </si>
  <si>
    <t>108/AEE-1/VBED/2023-24</t>
  </si>
  <si>
    <t>https://etender.cpwd.gov.in/cppcpwdtenderview.html?tid=637077642463707764243438313130243130382f4145452d312f564245442f323032332d3234</t>
  </si>
  <si>
    <t>10(6)/LESD-II/2023-24/280 dated 20-07-2023</t>
  </si>
  <si>
    <t>https://etender.cpwd.gov.in/cppcpwdtenderview.html?tid=6370776424637077642434383233302431302836292f4c4553442d49492f323032332d32342f3238302064617465642032302d30372d32303233</t>
  </si>
  <si>
    <t>54/EE(E)/DED-11/2023-24/AE(E)-2 (2nd Recall)</t>
  </si>
  <si>
    <t>https://etender.cpwd.gov.in/cppcpwdtenderview.html?tid=6370776424637077642434383136302435342f45452845292f4445442d31312f323032332d32342f41452845292d322028326e6420526563616c6c29</t>
  </si>
  <si>
    <t>24/EE(E)-PATNA/AE(E)-II/2023-24</t>
  </si>
  <si>
    <t>https://etender.cpwd.gov.in/cppcpwdtenderview.html?tid=6370776424637077642434383134362432342f45452845292d5041544e412f41452845292d49492f323032332d3234</t>
  </si>
  <si>
    <t>07/AE(E)/GCESD/2023-24</t>
  </si>
  <si>
    <t>https://etender.cpwd.gov.in/cppcpwdtenderview.html?tid=6370776424637077642434383233342430372f41452845292f47434553442f323032332d3234</t>
  </si>
  <si>
    <t>54-NIQ-AE-III/CPWD/2023/545-49 dated 13.07.2023</t>
  </si>
  <si>
    <t>https://etender.cpwd.gov.in/cppcpwdtenderview.html?tid=6370776424637077642434383131352435342d4e49512d41452d4949492f435057442f323032332f3534352d34392064617465642031332e30372e32303233</t>
  </si>
  <si>
    <t>27/EEE/DED302/23-24/Delhi</t>
  </si>
  <si>
    <t>https://etender.cpwd.gov.in/cppcpwdtenderview.html?tid=6370776424637077642434383139362432372f4545452f4445443330322f32332d32342f44656c6869</t>
  </si>
  <si>
    <t>05/EE/GCD/05/NIT/CE/SILIGURI/CPWD/2023-24</t>
  </si>
  <si>
    <t>https://etender.cpwd.gov.in/cppcpwdtenderview.html?tid=6370776424637077642434383231332430352f45452f4743442f30352f4e49542f43452f53494c49475552492f435057442f323032332d3234</t>
  </si>
  <si>
    <t>21/EEPCD/AHD/2023-24</t>
  </si>
  <si>
    <t>20/EEPCD/AHD/2023-24</t>
  </si>
  <si>
    <t>110/EE/PED/ND/NIT/2023-24</t>
  </si>
  <si>
    <t>109/EE/E/PED/ND/23-24</t>
  </si>
  <si>
    <t>34/EEPCD/JP/2023-24</t>
  </si>
  <si>
    <t>NIT/EEPCND/2023-24/24</t>
  </si>
  <si>
    <t>01/2023-24/PCD-II/Kol</t>
  </si>
  <si>
    <t>02/AE/BLY</t>
  </si>
  <si>
    <t>10/2ndCall/EE/PCDA/2023-24</t>
  </si>
  <si>
    <t>29/2023-24/PCD/GHY</t>
  </si>
  <si>
    <t>27/PCDM/2023-24</t>
  </si>
  <si>
    <t>04/EEE/PED/JP/NIQ/2023-24</t>
  </si>
  <si>
    <t>29/EEE/PED/JP/NIT/2023-24</t>
  </si>
  <si>
    <t>108/EE/E/PED/ND/23-24</t>
  </si>
  <si>
    <t>107/EE/E/PED/ND/23-24</t>
  </si>
  <si>
    <t>10/EEP/NGP/2023-24</t>
  </si>
  <si>
    <t>106/EE/PED/ND/NIT/2023-24</t>
  </si>
  <si>
    <t>18/CDB/2023-24</t>
  </si>
  <si>
    <t>17/CDB/2023-24</t>
  </si>
  <si>
    <t>NITNo16/PCD/BGL/2023-24</t>
  </si>
  <si>
    <t>14/AE/PCSD/23-24/MZP</t>
  </si>
  <si>
    <t>09/EEPNGP/2023-24</t>
  </si>
  <si>
    <t>08/EEP/NGP/2023-24</t>
  </si>
  <si>
    <t>33/EEPCD/JP/2023-24</t>
  </si>
  <si>
    <t>27/EEE/PED/JP/NIT/2023-24</t>
  </si>
  <si>
    <t>HAL/ASD/NIT-248/23-24</t>
  </si>
  <si>
    <t>https://eproc.hal-india.co.in/ROOTAPP/servlet/asl.tw.tendersinxml.PublicDocDisplayController?Buyer=WORKS&amp;db_company=HAL&amp;TenderNo=HAL/ASD/NIT-248/23-24</t>
  </si>
  <si>
    <t>HAL/ASD/NIT-249/23-24</t>
  </si>
  <si>
    <t>https://eproc.hal-india.co.in/ROOTAPP/servlet/asl.tw.tendersinxml.PublicDocDisplayController?Buyer=WORKS&amp;db_company=HAL&amp;TenderNo=HAL/ASD/NIT-249/23-24</t>
  </si>
  <si>
    <t>HAL/ASD/NIT-250/23-24</t>
  </si>
  <si>
    <t>https://eproc.hal-india.co.in/ROOTAPP/servlet/asl.tw.tendersinxml.PublicDocDisplayController?Buyer=WORKS&amp;db_company=HAL&amp;TenderNo=HAL/ASD/NIT-250/23-24</t>
  </si>
  <si>
    <t>EPR/D/23/108</t>
  </si>
  <si>
    <t>https://eproc.hal-india.co.in/ROOTAPP/servlet/asl.tw.tendersinxml.PublicDocDisplayController?Buyer=IMM&amp;db_company=HAL&amp;TenderNo=EPR/D/23/108</t>
  </si>
  <si>
    <t>EPR/D/23/137</t>
  </si>
  <si>
    <t>https://eproc.hal-india.co.in/ROOTAPP/servlet/asl.tw.tendersinxml.PublicDocDisplayController?Buyer=IMM&amp;db_company=HAL&amp;TenderNo=EPR/D/23/137</t>
  </si>
  <si>
    <t>EPR/D/23/144</t>
  </si>
  <si>
    <t>https://eproc.hal-india.co.in/ROOTAPP/servlet/asl.tw.tendersinxml.PublicDocDisplayController?Buyer=IMM&amp;db_company=HAL&amp;TenderNo=EPR/D/23/144</t>
  </si>
  <si>
    <t>EPR/D/23/97</t>
  </si>
  <si>
    <t>https://eproc.hal-india.co.in/ROOTAPP/servlet/asl.tw.tendersinxml.PublicDocDisplayController?Buyer=IMM&amp;db_company=HAL&amp;TenderNo=EPR/D/23/97</t>
  </si>
  <si>
    <t>EPROC/ND/23/31/1</t>
  </si>
  <si>
    <t>https://eproc.hal-india.co.in/ROOTAPP/servlet/asl.tw.tendersinxml.PublicDocDisplayController?Buyer=IMM&amp;db_company=HAL&amp;TenderNo=EPROC/ND/23/31/1</t>
  </si>
  <si>
    <t>INSRQ-39/T1</t>
  </si>
  <si>
    <t>https://eproc.hal-india.co.in/ROOTAPP/servlet/asl.tw.tendersinxml.PublicDocDisplayController?Buyer=OUTSOURCING&amp;db_company=HAL&amp;TenderNo=INSRQ-39/T1</t>
  </si>
  <si>
    <t>INSRQ-43/T1</t>
  </si>
  <si>
    <t>https://eproc.hal-india.co.in/ROOTAPP/servlet/asl.tw.tendersinxml.PublicDocDisplayController?Buyer=OUTSOURCING&amp;db_company=HAL&amp;TenderNo=INSRQ-43/T1</t>
  </si>
  <si>
    <t>MSR7S-584/T1</t>
  </si>
  <si>
    <t>https://eproc.hal-india.co.in/ROOTAPP/servlet/asl.tw.tendersinxml.PublicDocDisplayController?Buyer=OUTSOURCING&amp;db_company=HAL&amp;TenderNo=MSR7S-584/T1</t>
  </si>
  <si>
    <t>MSR7S-593/T1</t>
  </si>
  <si>
    <t>https://eproc.hal-india.co.in/ROOTAPP/servlet/asl.tw.tendersinxml.PublicDocDisplayController?Buyer=OUTSOURCING&amp;db_company=HAL&amp;TenderNo=MSR7S-593/T1</t>
  </si>
  <si>
    <t>MSR7T-288/T2</t>
  </si>
  <si>
    <t>https://eproc.hal-india.co.in/ROOTAPP/servlet/asl.tw.tendersinxml.PublicDocDisplayController?Buyer=OUTSOURCING&amp;db_company=HAL&amp;TenderNo=MSR7T-288/T2</t>
  </si>
  <si>
    <t>HAL/AP3/1914-3659/RM</t>
  </si>
  <si>
    <t>https://eproc.hal-india.co.in/ROOTAPP/servlet/asl.tw.tendersinxml.PublicDocDisplayController?Buyer=IMM&amp;db_company=HAL&amp;TenderNo=HAL/AP3/1914-3659/RM</t>
  </si>
  <si>
    <t>ED-A/1-41291066/23-3</t>
  </si>
  <si>
    <t>https://eproc.hal-india.co.in/ROOTAPP/servlet/asl.tw.tendersinxml.PublicDocDisplayController?Buyer=IMM&amp;db_company=HAL&amp;TenderNo=ED-A/1-41291066/23-3</t>
  </si>
  <si>
    <t>ED-A/S1-41011006/23-2</t>
  </si>
  <si>
    <t>https://eproc.hal-india.co.in/ROOTAPP/servlet/asl.tw.tendersinxml.PublicDocDisplayController?Buyer=IMM&amp;db_company=HAL&amp;TenderNo=ED-A/S1-41011006/23-2</t>
  </si>
  <si>
    <t>Y-41011931/23-1/RT</t>
  </si>
  <si>
    <t>https://eproc.hal-india.co.in/ROOTAPP/servlet/asl.tw.tendersinxml.PublicDocDisplayController?Buyer=IMM&amp;db_company=HAL&amp;TenderNo=Y-41011931/23-1/RT&amp;bDisplayOpenTender=true</t>
  </si>
  <si>
    <t>F/DGM/IMM/GFG/R/674/3</t>
  </si>
  <si>
    <t>https://eproc.hal-india.co.in/ROOTAPP/servlet/asl.tw.tendersinxml.PublicDocDisplayController?Buyer=IMM&amp;db_company=HAL&amp;TenderNo=F/DGM/IMM/GFG/R/674/3&amp;bDisplayOpenTender=true</t>
  </si>
  <si>
    <t>GFG/R/729</t>
  </si>
  <si>
    <t>https://eproc.hal-india.co.in/ROOTAPP/servlet/asl.tw.tendersinxml.PublicDocDisplayController?Buyer=IMM&amp;db_company=HAL&amp;TenderNo=GFG/R/729</t>
  </si>
  <si>
    <t>HAL-R/FNF/CIVIL/002/23-24</t>
  </si>
  <si>
    <t>https://eproc.hal-india.co.in/ROOTAPP/servlet/asl.tw.tendersinxml.PublicDocDisplayController?Buyer=WORKS&amp;db_company=HAL&amp;TenderNo=HAL-R/FNF/CIVIL/002/23-24&amp;bDisplayOpenTender=true</t>
  </si>
  <si>
    <t>HAL-R/FNF/CIVIL/003/23-24</t>
  </si>
  <si>
    <t>https://eproc.hal-india.co.in/ROOTAPP/servlet/asl.tw.tendersinxml.PublicDocDisplayController?Buyer=WORKS&amp;db_company=HAL&amp;TenderNo=HAL-R/FNF/CIVIL/003/23-24&amp;bDisplayOpenTender=true</t>
  </si>
  <si>
    <t>HAL-R/FNF/CIVIL/004/23-24</t>
  </si>
  <si>
    <t>https://eproc.hal-india.co.in/ROOTAPP/servlet/asl.tw.tendersinxml.PublicDocDisplayController?Buyer=WORKS&amp;db_company=HAL&amp;TenderNo=HAL-R/FNF/CIVIL/004/23-24&amp;bDisplayOpenTender=true</t>
  </si>
  <si>
    <t>RMSMPR635/1</t>
  </si>
  <si>
    <t>https://eproc.hal-india.co.in/ROOTAPP/servlet/asl.tw.tendersinxml.PublicDocDisplayController?Buyer=IMM&amp;db_company=HAL&amp;TenderNo=RMSMPR635/1</t>
  </si>
  <si>
    <t>HMSR-63-2</t>
  </si>
  <si>
    <t>https://eproc.hal-india.co.in/ROOTAPP/servlet/asl.tw.tendersinxml.PublicDocDisplayController?Buyer=OUTSOURCING&amp;db_company=HAL&amp;TenderNo=HMSR-63-2</t>
  </si>
  <si>
    <t>2900172771/ES9/02</t>
  </si>
  <si>
    <t>eprocurebelgsl.nic.in?page=FrontEndTenderDetailsExternal&amp;service=page&amp;tnid=102578</t>
  </si>
  <si>
    <t>E2833024</t>
  </si>
  <si>
    <t>59/13/NIT/AE-III/EE-KOL-III/CPWD/2023-24</t>
  </si>
  <si>
    <t>https://etender.cpwd.gov.in/cppcpwdtenderview.html?tid=6370776424637077642434383135382435392f31332f4e49542f41452d4949492f45452d4b4f4c2d4949492f435057442f323032332d3234</t>
  </si>
  <si>
    <t>Recall/40/EE(E)/DED-61/2023-24</t>
  </si>
  <si>
    <t>https://etender.cpwd.gov.in/cppcpwdtenderview.html?tid=63707764246370776424343831343124526563616c6c2f34302f45452845292f4445442d36312f323032332d3234</t>
  </si>
  <si>
    <t>24/CE/NDZ-2/2023-24</t>
  </si>
  <si>
    <t>https://etender.cpwd.gov.in/cppcpwdtenderview.html?tid=6370776424637077642434383133342432342f43452f4e445a2d322f323032332d3234</t>
  </si>
  <si>
    <t>32/EE/PaWD-I/2023-24</t>
  </si>
  <si>
    <t>https://etender.cpwd.gov.in/cppcpwdtenderview.html?tid=6370776424637077642434383134352433322f45452f506157442d492f323032332d3234</t>
  </si>
  <si>
    <t>22/CE/NDZ-2/2023-2024</t>
  </si>
  <si>
    <t>https://etender.cpwd.gov.in/cppcpwdtenderview.html?tid=6370776424637077642434383231382432322f43452f4e445a2d322f323032332d32303234</t>
  </si>
  <si>
    <t>78/EE (E)/DED-21/2023-24</t>
  </si>
  <si>
    <t>https://etender.cpwd.gov.in/cppcpwdtenderview.html?tid=6370776424637077642434383136332437382f4545202845292f4445442d32312f323032332d3234</t>
  </si>
  <si>
    <t>106/EE(E)/DED-101/2023-24</t>
  </si>
  <si>
    <t>https://etender.cpwd.gov.in/cppcpwdtenderview.html?tid=637077642463707764243438313637243130362f45452845292f4445442d3130312f323032332d3234</t>
  </si>
  <si>
    <t>107/EE(E)/DED-101/2023-24</t>
  </si>
  <si>
    <t>https://etender.cpwd.gov.in/cppcpwdtenderview.html?tid=637077642463707764243438313831243130372f45452845292f4445442d3130312f323032332d3234</t>
  </si>
  <si>
    <t>74/EE(E)/DED-21/2023-24 Recall</t>
  </si>
  <si>
    <t>https://etender.cpwd.gov.in/cppcpwdtenderview.html?tid=6370776424637077642434383139332437342f45452845292f4445442d32312f323032332d323420526563616c6c</t>
  </si>
  <si>
    <t>41/EE(E)/DED-61/2023-24</t>
  </si>
  <si>
    <t>https://etender.cpwd.gov.in/cppcpwdtenderview.html?tid=6370776424637077642434383231312434312f45452845292f4445442d36312f323032332d3234</t>
  </si>
  <si>
    <t>43/EE(E)/DED-61/2023-24</t>
  </si>
  <si>
    <t>https://etender.cpwd.gov.in/cppcpwdtenderview.html?tid=6370776424637077642434383231362434332f45452845292f4445442d36312f323032332d3234</t>
  </si>
  <si>
    <t>53/AE(E)-2/DED-301/2023-24</t>
  </si>
  <si>
    <t>https://etender.cpwd.gov.in/cppcpwdtenderview.html?tid=6370776424637077642434383133302435332f41452845292d322f4445442d3330312f323032332d3234</t>
  </si>
  <si>
    <t>54/AE(E)-2/DED-301/2023-24</t>
  </si>
  <si>
    <t>https://etender.cpwd.gov.in/cppcpwdtenderview.html?tid=6370776424637077642434383133322435342f41452845292d322f4445442d3330312f323032332d3234</t>
  </si>
  <si>
    <t>05/AE(E)/CESD-IV/CPWD/GTK/2023-2024</t>
  </si>
  <si>
    <t>https://etender.cpwd.gov.in/cppcpwdtenderview.html?tid=6370776424637077642434383139302430352f41452845292f434553442d49562f435057442f47544b2f323032332d32303234</t>
  </si>
  <si>
    <t>12/EE/BCD-I/02/BCSD-II/2023-24</t>
  </si>
  <si>
    <t>https://etender.cpwd.gov.in/cppcpwdtenderview.html?tid=6370776424637077642434383134382431322f45452f4243442d492f30322f424353442d49492f323032332d3234</t>
  </si>
  <si>
    <t>TENDER NOTICE/NCP/09/23-24/01</t>
  </si>
  <si>
    <t>https://eproc.hal-india.co.in/ROOTAPP/servlet/asl.tw.tendersinxml.PublicDocDisplayController?Buyer=WORKS&amp;db_company=HAL&amp;TenderNo=TENDER NOTICE/NCP/09/23-24/01&amp;bDisplayOpenTender=true</t>
  </si>
  <si>
    <t>TENDER NOTICE/NCP/09/23-24/02</t>
  </si>
  <si>
    <t>https://eproc.hal-india.co.in/ROOTAPP/servlet/asl.tw.tendersinxml.PublicDocDisplayController?Buyer=WORKS&amp;db_company=HAL&amp;TenderNo=TENDER NOTICE/NCP/09/23-24/02&amp;bDisplayOpenTender=true</t>
  </si>
  <si>
    <t>TENDER NOTICE/NCP/09/23-24/03</t>
  </si>
  <si>
    <t>https://eproc.hal-india.co.in/ROOTAPP/servlet/asl.tw.tendersinxml.PublicDocDisplayController?Buyer=WORKS&amp;db_company=HAL&amp;TenderNo=TENDER NOTICE/NCP/09/23-24/03&amp;bDisplayOpenTender=true</t>
  </si>
  <si>
    <t>TENDER NOTICE/NCP/09/23-24/04</t>
  </si>
  <si>
    <t>https://eproc.hal-india.co.in/ROOTAPP/servlet/asl.tw.tendersinxml.PublicDocDisplayController?Buyer=WORKS&amp;db_company=HAL&amp;TenderNo=TENDER NOTICE/NCP/09/23-24/04&amp;bDisplayOpenTender=true</t>
  </si>
  <si>
    <t>TENDER NOTICE/NCP/09/23-24/05</t>
  </si>
  <si>
    <t>https://eproc.hal-india.co.in/ROOTAPP/servlet/asl.tw.tendersinxml.PublicDocDisplayController?Buyer=WORKS&amp;db_company=HAL&amp;TenderNo=TENDER NOTICE/NCP/09/23-24/05&amp;bDisplayOpenTender=true</t>
  </si>
  <si>
    <t>TENDER NOTICE/NCP/09/23-24/06</t>
  </si>
  <si>
    <t>https://eproc.hal-india.co.in/ROOTAPP/servlet/asl.tw.tendersinxml.PublicDocDisplayController?Buyer=WORKS&amp;db_company=HAL&amp;TenderNo=TENDER NOTICE/NCP/09/23-24/06&amp;bDisplayOpenTender=true</t>
  </si>
  <si>
    <t>TENDER NOTICE/NCP/09/23-24/07</t>
  </si>
  <si>
    <t>https://eproc.hal-india.co.in/ROOTAPP/servlet/asl.tw.tendersinxml.PublicDocDisplayController?Buyer=WORKS&amp;db_company=HAL&amp;TenderNo=TENDER NOTICE/NCP/09/23-24/07&amp;bDisplayOpenTender=true</t>
  </si>
  <si>
    <t>TENDER NOTICE/NCP/09/23-24/08</t>
  </si>
  <si>
    <t>https://eproc.hal-india.co.in/ROOTAPP/servlet/asl.tw.tendersinxml.PublicDocDisplayController?Buyer=WORKS&amp;db_company=HAL&amp;TenderNo=TENDER NOTICE/NCP/09/23-24/08&amp;bDisplayOpenTender=true</t>
  </si>
  <si>
    <t>TENDER NOTICE/NCP/09/23-24/09</t>
  </si>
  <si>
    <t>https://eproc.hal-india.co.in/ROOTAPP/servlet/asl.tw.tendersinxml.PublicDocDisplayController?Buyer=WORKS&amp;db_company=HAL&amp;TenderNo=TENDER NOTICE/NCP/09/23-24/09&amp;bDisplayOpenTender=true</t>
  </si>
  <si>
    <t>TENDER NOTICE/NCP/11/23-24/01</t>
  </si>
  <si>
    <t>https://eproc.hal-india.co.in/ROOTAPP/servlet/asl.tw.tendersinxml.PublicDocDisplayController?Buyer=WORKS&amp;db_company=HAL&amp;TenderNo=TENDER NOTICE/NCP/11/23-24/01&amp;bDisplayOpenTender=true</t>
  </si>
  <si>
    <t>NTPC/USSC-CPG2/9900260714</t>
  </si>
  <si>
    <t>https://eprocurentpc.nic.in/nicgep/app?page=FrontEndTenderDetailsExternal&amp;service=page&amp;tnid=81105</t>
  </si>
  <si>
    <t>13/EE(E)/AE(E)-II/AGT/CPWD/2023-24</t>
  </si>
  <si>
    <t>https://etender.cpwd.gov.in/cppcpwdtenderview.html?tid=6370776424637077642434383138392431332f45452845292f41452845292d49492f4147542f435057442f323032332d3234</t>
  </si>
  <si>
    <t>71/AE-E/ESD-I/KOL-II/CPWD/2023-24</t>
  </si>
  <si>
    <t>https://etender.cpwd.gov.in/cppcpwdtenderview.html?tid=6370776424637077642434383137392437312f41452d452f4553442d492f4b4f4c2d49492f435057442f323032332d3234</t>
  </si>
  <si>
    <t>23(NIQ)/AE(E)1/DED-201/2023-24/195</t>
  </si>
  <si>
    <t>https://etender.cpwd.gov.in/cppcpwdtenderview.html?tid=637077642463707764243438313434243233284e4951292f4145284529312f4445442d3230312f323032332d32342f313935</t>
  </si>
  <si>
    <t>16/EESME/GoaProject/2023-24</t>
  </si>
  <si>
    <t>https://etender.cpwd.gov.in/cppcpwdtenderview.html?tid=6370776424637077642434383132362431362f4545534d452f476f6150726f6a6563742f323032332d3234</t>
  </si>
  <si>
    <t>48/23-24/EE/KCD-II/Kol</t>
  </si>
  <si>
    <t>https://etender.cpwd.gov.in/cppcpwdtenderview.html?tid=6370776424637077642434383231392434382f32332d32342f45452f4b43442d49492f4b6f6c</t>
  </si>
  <si>
    <t>46/23-24/EE/KCD-II/Kol</t>
  </si>
  <si>
    <t>https://etender.cpwd.gov.in/cppcpwdtenderview.html?tid=6370776424637077642434383232342434362f32332d32342f45452f4b43442d49492f4b6f6c</t>
  </si>
  <si>
    <t>57-EEE-SJHED-2023-24-AEE-V-Re-invite</t>
  </si>
  <si>
    <t>https://etender.cpwd.gov.in/cppcpwdtenderview.html?tid=6370776424637077642434383139322435372d4545452d534a4845442d323032332d32342d4145452d562d52652d696e76697465</t>
  </si>
  <si>
    <t>NTPC/National Capital TPS/9900262115</t>
  </si>
  <si>
    <t>https://eprocurentpc.nic.in/nicgep/app?page=FrontEndTenderDetailsExternal&amp;service=page&amp;tnid=81071</t>
  </si>
  <si>
    <t>29/EEE/DED-41/2023-24</t>
  </si>
  <si>
    <t>https://etender.cpwd.gov.in/cppcpwdtenderview.html?tid=6370776424637077642434383231352432392f4545452f4445442d34312f323032332d3234</t>
  </si>
  <si>
    <t>MC/S461/1986/23/1</t>
  </si>
  <si>
    <t>https://eproc.hal-india.co.in/ROOTAPP/servlet/asl.tw.tendersinxml.PublicDocDisplayController?Buyer=IMM&amp;db_company=HAL&amp;TenderNo=MC/S461/1986/23/1&amp;bDisplayOpenTender=true</t>
  </si>
  <si>
    <t>D/AE/23/85/1013 /1</t>
  </si>
  <si>
    <t>https://eproc.hal-india.co.in/ROOTAPP/servlet/asl.tw.tendersinxml.PublicDocDisplayController?Buyer=IMM&amp;db_company=HAL&amp;TenderNo=D/AE/23/85/1013 /1&amp;bDisplayOpenTender=true</t>
  </si>
  <si>
    <t>02/AE(E)-IV/DED-202/2023-24</t>
  </si>
  <si>
    <t>https://etender.cpwd.gov.in/cppcpwdtenderview.html?tid=6370776424637077642434383232332430322f41452845292d49562f4445442d3230322f323032332d3234</t>
  </si>
  <si>
    <t>13/02/AE-IV/NITDD/CPWD/2023-24</t>
  </si>
  <si>
    <t>https://etender.cpwd.gov.in/cppcpwdtenderview.html?tid=6370776424637077642434383134322431332f30322f41452d49562f4e495444442f435057442f323032332d3234</t>
  </si>
  <si>
    <t>20/EE(E)/DED-302/2023-24 (Ist Recall)</t>
  </si>
  <si>
    <t>https://etender.cpwd.gov.in/cppcpwdtenderview.html?tid=6370776424637077642434383137302432302f45452845292f4445442d3330322f323032332d3234202849737420526563616c6c29</t>
  </si>
  <si>
    <t>02/SE cum PD/EE SM (C)-1/JSR/2023-24</t>
  </si>
  <si>
    <t>https://etender.cpwd.gov.in/cppcpwdtenderview.html?tid=6370776424637077642434383135332430322f53452063756d2050442f4545202620534d202843292d312f4a53522f323032332d3234</t>
  </si>
  <si>
    <t>11/NIT/EE/BFD-I/IBBZ-I/2023-24</t>
  </si>
  <si>
    <t>https://etender.cpwd.gov.in/cppcpwdtenderview.html?tid=6370776424637077642434383230352431312f4e49542f45452f4246442d492f4942425a2d492f323032332d3234</t>
  </si>
  <si>
    <t>12/EE/CD-6/CPWD/2023-24</t>
  </si>
  <si>
    <t>https://etender.cpwd.gov.in/cppcpwdtenderview.html?tid=6370776424637077642434383139342431322f45452f43442d362f435057442f323032332d3234</t>
  </si>
  <si>
    <t>19/EE(C)-II/DDUN/2023-24</t>
  </si>
  <si>
    <t>https://etender.cpwd.gov.in/cppcpwdtenderview.html?tid=6370776424637077642434383135352431392f45452843292d49492f4444554e2f323032332d3234</t>
  </si>
  <si>
    <t>NIQNo.01/EE/JCD/2023-24</t>
  </si>
  <si>
    <t>https://etender.cpwd.gov.in/cppcpwdtenderview.html?tid=637077642463707764243438313836244e49514e6f2e30312f45452f4a43442f323032332d3234</t>
  </si>
  <si>
    <t>30/EE/VD/2023-24(2nd Call)</t>
  </si>
  <si>
    <t>https://etender.cpwd.gov.in/cppcpwdtenderview.html?tid=6370776424637077642434383137382433302f45452f56442f323032332d323428326e642043616c6c29</t>
  </si>
  <si>
    <t>35/EE/VD/2023-24</t>
  </si>
  <si>
    <t>https://etender.cpwd.gov.in/cppcpwdtenderview.html?tid=6370776424637077642434383138322433352f45452f56442f323032332d3234</t>
  </si>
  <si>
    <t>36/EE/VD/2023-24</t>
  </si>
  <si>
    <t>https://etender.cpwd.gov.in/cppcpwdtenderview.html?tid=6370776424637077642434383138352433362f45452f56442f323032332d3234</t>
  </si>
  <si>
    <t>44/EE/AD/2023-24 - Recall 1</t>
  </si>
  <si>
    <t>https://etender.cpwd.gov.in/cppcpwdtenderview.html?tid=6370776424637077642434383230342434342f45452f41442f323032332d3234202d20526563616c6c2031</t>
  </si>
  <si>
    <t>08/EE/AE-1/INAPD/2023-24</t>
  </si>
  <si>
    <t>https://etender.cpwd.gov.in/cppcpwdtenderview.html?tid=6370776424637077642434383233362430382f45452f41452d312f494e4150442f323032332d3234</t>
  </si>
  <si>
    <t>PMGSY/DIV/UDH-I/21 OF 2023-24 Dated 20-07-2023</t>
  </si>
  <si>
    <t>https://pmgsytendersjk.gov.in/nicgep/app?page=FrontEndTenderDetailsExternal&amp;service=page&amp;tnid=200960</t>
  </si>
  <si>
    <t>34/AE-IV/CPWD/2023-24</t>
  </si>
  <si>
    <t>https://etender.cpwd.gov.in/cppcpwdtenderview.html?tid=6370776424637077642434383233372433342f41452d49562f435057442f323032332d3234</t>
  </si>
  <si>
    <t>GLK/TE23/081</t>
  </si>
  <si>
    <t>GLS/TE23/018</t>
  </si>
  <si>
    <t>GLS/TE23/019</t>
  </si>
  <si>
    <t>54(6)/LESD-III/2023-24/338</t>
  </si>
  <si>
    <t>https://etender.cpwd.gov.in/cppcpwdtenderview.html?tid=6370776424637077642434383234342435342836292f4c4553442d4949492f323032332d32342f333338</t>
  </si>
  <si>
    <t>HC/IMM/PUR3/MC302-1828/23</t>
  </si>
  <si>
    <t>https://eproc.hal-india.co.in/ROOTAPP/servlet/asl.tw.tendersinxml.PublicDocDisplayController?Buyer=IMM&amp;db_company=HAL&amp;TenderNo=HC/IMM/PUR3/MC302-1828/23&amp;bDisplayOpenTender=true</t>
  </si>
  <si>
    <t>HC/IMM/PUR3/MC302-1830/23</t>
  </si>
  <si>
    <t>https://eproc.hal-india.co.in/ROOTAPP/servlet/asl.tw.tendersinxml.PublicDocDisplayController?Buyer=IMM&amp;db_company=HAL&amp;TenderNo=HC/IMM/PUR3/MC302-1830/23&amp;bDisplayOpenTender=true</t>
  </si>
  <si>
    <t>ACD/IMM/PUR5/MC571-1009/RT/2023</t>
  </si>
  <si>
    <t>https://eproc.hal-india.co.in/ROOTAPP/servlet/asl.tw.tendersinxml.PublicDocDisplayController?Buyer=IMM&amp;db_company=HAL&amp;TenderNo=ACD/IMM/PUR5/MC571-1009/RT/2023&amp;bDisplayOpenTender=true</t>
  </si>
  <si>
    <t>ACD/IMM/PUR5/MC588-1065/23</t>
  </si>
  <si>
    <t>https://eproc.hal-india.co.in/ROOTAPP/servlet/asl.tw.tendersinxml.PublicDocDisplayController?Buyer=IMM&amp;db_company=HAL&amp;TenderNo=ACD/IMM/PUR5/MC588-1065/23&amp;bDisplayOpenTender=true</t>
  </si>
  <si>
    <t>MSR-927/1/23</t>
  </si>
  <si>
    <t>https://eproc.hal-india.co.in/ROOTAPP/servlet/asl.tw.tendersinxml.PublicDocDisplayController?Buyer=OUTSOURCING&amp;db_company=HAL&amp;TenderNo=MSR-927/1/23</t>
  </si>
  <si>
    <t>H/MRO/OS/LT/ROHSCA- 1509/07/2023</t>
  </si>
  <si>
    <t>https://eproc.hal-india.co.in/ROOTAPP/servlet/asl.tw.tendersinxml.PublicDocDisplayController?Buyer=OUTSOURCING&amp;db_company=HAL&amp;TenderNo=H/MRO/OS/LT/ROHSCA- 1509/07/2023</t>
  </si>
  <si>
    <t>H/MRO/OS/LT/ROHSCA- 1513/II/07/2023</t>
  </si>
  <si>
    <t>https://eproc.hal-india.co.in/ROOTAPP/servlet/asl.tw.tendersinxml.PublicDocDisplayController?Buyer=OUTSOURCING&amp;db_company=HAL&amp;TenderNo=H/MRO/OS/LT/ROHSCA- 1513/II/07/2023</t>
  </si>
  <si>
    <t>SM/OS/8423SBC/616/23/2</t>
  </si>
  <si>
    <t>https://eproc.hal-india.co.in/ROOTAPP/servlet/asl.tw.tendersinxml.PublicDocDisplayController?Buyer=OUTSOURCING&amp;db_company=HAL&amp;TenderNo=SM/OS/8423SBC/616/23/2</t>
  </si>
  <si>
    <t>SM/OS/CVL/8421-10913/23/1</t>
  </si>
  <si>
    <t>https://eproc.hal-india.co.in/ROOTAPP/servlet/asl.tw.tendersinxml.PublicDocDisplayController?Buyer=OUTSOURCING&amp;db_company=HAL&amp;TenderNo=SM/OS/CVL/8421-10913/23/1</t>
  </si>
  <si>
    <t>HAL/BKP/SC/2023-24/98221392/1</t>
  </si>
  <si>
    <t>https://eproc.hal-india.co.in/ROOTAPP/servlet/asl.tw.tendersinxml.PublicDocDisplayController?Buyer=OUTSOURCING&amp;db_company=HAL&amp;TenderNo=HAL/BKP/SC/2023-24/98221392/1</t>
  </si>
  <si>
    <t>HAL/BKP/SC/2023-24/98221413/1</t>
  </si>
  <si>
    <t>https://eproc.hal-india.co.in/ROOTAPP/servlet/asl.tw.tendersinxml.PublicDocDisplayController?Buyer=OUTSOURCING&amp;db_company=HAL&amp;TenderNo=HAL/BKP/SC/2023-24/98221413/1</t>
  </si>
  <si>
    <t>HAL/BKP/IMM/98261040/2/23</t>
  </si>
  <si>
    <t>https://eproc.hal-india.co.in/ROOTAPP/servlet/asl.tw.tendersinxml.PublicDocDisplayController?Buyer=IMM&amp;db_company=HAL&amp;TenderNo=HAL/BKP/IMM/98261040/2/23&amp;bDisplayOpenTender=true</t>
  </si>
  <si>
    <t>RC/IMM/8422SPT/325/2</t>
  </si>
  <si>
    <t>https://eproc.hal-india.co.in/ROOTAPP/servlet/asl.tw.tendersinxml.PublicDocDisplayController?Buyer=IMM&amp;db_company=HAL&amp;TenderNo=RC/IMM/8422SPT/325/2</t>
  </si>
  <si>
    <t>RC/IMM/CEB-REB/8422LRU/142/1</t>
  </si>
  <si>
    <t>https://eproc.hal-india.co.in/ROOTAPP/servlet/asl.tw.tendersinxml.PublicDocDisplayController?Buyer=IMM&amp;db_company=HAL&amp;TenderNo=RC/IMM/CEB-REB/8422LRU/142/1</t>
  </si>
  <si>
    <t>23/DD/HD-6/2023-24/2</t>
  </si>
  <si>
    <t>https://etender.cpwd.gov.in/cppcpwdtenderview.html?tid=6370776424637077642434383131372432332f44442f48442d362f323032332d32342f32</t>
  </si>
  <si>
    <t>25/2023-24/DD/HD-III/DELHI/1</t>
  </si>
  <si>
    <t>https://etender.cpwd.gov.in/cppcpwdtenderview.html?tid=6370776424637077642434383139352432352f323032332d32342f44442f48442d4949492f44454c48492f31</t>
  </si>
  <si>
    <t>04/EE(E)/DED-203/2023-24 RECALL</t>
  </si>
  <si>
    <t>https://etender.cpwd.gov.in/cppcpwdtenderview.html?tid=6370776424637077642434383137322430342f45452845292f4445442d3230332f323032332d323420524543414c4c</t>
  </si>
  <si>
    <t>05/EE(E)/DED-203/2023-24</t>
  </si>
  <si>
    <t>https://etender.cpwd.gov.in/cppcpwdtenderview.html?tid=6370776424637077642434383138302430352f45452845292f4445442d3230332f323032332d3234</t>
  </si>
  <si>
    <t>Quot./EE/ISMU-PD-I/CPWD/23/H-157</t>
  </si>
  <si>
    <t>https://etender.cpwd.gov.in/cppcpwdtenderview.html?tid=6370776424637077642434383135312451756f742e2f45452f49534d552d50442d492f435057442f32332f482d313537</t>
  </si>
  <si>
    <t>UT08513</t>
  </si>
  <si>
    <t>https://pmgsytendersuk.gov.in/nicgep/app?page=FrontEndTenderDetailsExternal&amp;service=page&amp;tnid=200942</t>
  </si>
  <si>
    <t>GEM/2023/B/3485795</t>
  </si>
  <si>
    <t>https://www.bankofbaroda.in/tenders/corporate-office/request-for-proposal-for-selection-of-service-provider</t>
  </si>
  <si>
    <t>13/EE/Jammu Division/2023-24/5</t>
  </si>
  <si>
    <t>https://etender.cpwd.gov.in/cppcpwdtenderview.html?tid=6370776424637077642434383131332431332f45452f4a616d6d75204469766973696f6e2f323032332d32342f35</t>
  </si>
  <si>
    <t>Quotation169</t>
  </si>
  <si>
    <t>https://etender.cpwd.gov.in/cppcpwdtenderview.html?tid=6370776424637077642434383132392451756f746174696f6e313639</t>
  </si>
  <si>
    <t>NPCIL/KGS/CTC/C-SM-1-2/2023/ET/1811</t>
  </si>
  <si>
    <t>https://www.tenderwizard.in/ROOTAPP/servlet/asl.tw.tendersinxml.PublicDocDisplayController?Buyer=Nuclear Power Corporation of India Limited&amp;db_company=DAE&amp;TenderNo=NPCIL/KGS/CTC/C-SM-1-2/2023/ET/1811</t>
  </si>
  <si>
    <t>06/NIT/EE-Silchar/CPWD/2023-24</t>
  </si>
  <si>
    <t>https://etender.cpwd.gov.in/cppcpwdtenderview.html?tid=6370776424637077642434383233312430362f4e49542f45452d53696c636861722f435057442f323032332d3234</t>
  </si>
  <si>
    <t>47/23-24/EE/KCD-II/Kol</t>
  </si>
  <si>
    <t>https://etender.cpwd.gov.in/cppcpwdtenderview.html?tid=6370776424637077642434383133382434372f32332d32342f45452f4b43442d49492f4b6f6c</t>
  </si>
  <si>
    <t>05/AE-III/EESM(C-II)/Rajarhat/2023-24</t>
  </si>
  <si>
    <t>https://etender.cpwd.gov.in/cppcpwdtenderview.html?tid=6370776424637077642434383135372430352f41452d4949492f454526534d28432d4949292f52616a61726861742f323032332d3234</t>
  </si>
  <si>
    <t>NTPC/Lara STPP/9900261987</t>
  </si>
  <si>
    <t>https://eprocurentpc.nic.in/nicgep/app?page=FrontEndTenderDetailsExternal&amp;service=page&amp;tnid=81078</t>
  </si>
  <si>
    <t>NTPC/Lara STPP/9900261976</t>
  </si>
  <si>
    <t>https://eprocurentpc.nic.in/nicgep/app?page=FrontEndTenderDetailsExternal&amp;service=page&amp;tnid=81092</t>
  </si>
  <si>
    <t>E1533096</t>
  </si>
  <si>
    <t>GEM/2023/B/3602848/1</t>
  </si>
  <si>
    <t>https://eproc.hal-india.co.in/ROOTAPP/servlet/asl.tw.tendersinxml.PublicDocDisplayController?Buyer=IMM&amp;db_company=HAL&amp;TenderNo=GEM/2023/B/3602848/1&amp;bDisplayOpenTender=true</t>
  </si>
  <si>
    <t>GEM/2023/B/3668667</t>
  </si>
  <si>
    <t>https://eproc.hal-india.co.in/ROOTAPP/servlet/asl.tw.tendersinxml.PublicDocDisplayController?Buyer=IMM&amp;db_company=HAL&amp;TenderNo=GEM/2023/B/3668667&amp;bDisplayOpenTender=true</t>
  </si>
  <si>
    <t>GEM/2023/B/3669071</t>
  </si>
  <si>
    <t>https://eproc.hal-india.co.in/ROOTAPP/servlet/asl.tw.tendersinxml.PublicDocDisplayController?Buyer=IMM&amp;db_company=HAL&amp;TenderNo=GEM/2023/B/3669071&amp;bDisplayOpenTender=true</t>
  </si>
  <si>
    <t>NK/FW/C-1559/2023-24</t>
  </si>
  <si>
    <t>https://eproc.hal-india.co.in/ROOTAPP/servlet/asl.tw.tendersinxml.PublicDocDisplayController?Buyer=WORKS&amp;db_company=HAL&amp;TenderNo=NK/FW/C-1559/2023-24&amp;bDisplayOpenTender=true</t>
  </si>
  <si>
    <t>NK/FW/C-1560/2023-24</t>
  </si>
  <si>
    <t>https://eproc.hal-india.co.in/ROOTAPP/servlet/asl.tw.tendersinxml.PublicDocDisplayController?Buyer=WORKS&amp;db_company=HAL&amp;TenderNo=NK/FW/C-1560/2023-24&amp;bDisplayOpenTender=true</t>
  </si>
  <si>
    <t>E TENDER NOTICE NO W-14/23-24</t>
  </si>
  <si>
    <t>https://eproc.hal-india.co.in/ROOTAPP/servlet/asl.tw.tendersinxml.PublicDocDisplayController?Buyer=WORKS&amp;db_company=HAL&amp;TenderNo=E TENDER NOTICE NO W-14/23-24&amp;bDisplayOpenTender=true</t>
  </si>
  <si>
    <t>E TENDER NOTICE NO W-15/23-24</t>
  </si>
  <si>
    <t>https://eproc.hal-india.co.in/ROOTAPP/servlet/asl.tw.tendersinxml.PublicDocDisplayController?Buyer=WORKS&amp;db_company=HAL&amp;TenderNo=E TENDER NOTICE NO W-15/23-24&amp;bDisplayOpenTender=true</t>
  </si>
  <si>
    <t>W-16/23-24</t>
  </si>
  <si>
    <t>https://eproc.hal-india.co.in/ROOTAPP/servlet/asl.tw.tendersinxml.PublicDocDisplayController?Buyer=WORKS&amp;db_company=HAL&amp;TenderNo=W-16/23-24&amp;bDisplayOpenTender=true</t>
  </si>
  <si>
    <t>e TENDER NOTICE NO.: W-17/23-24</t>
  </si>
  <si>
    <t>https://eproc.hal-india.co.in/ROOTAPP/servlet/asl.tw.tendersinxml.PublicDocDisplayController?Buyer=WORKS&amp;db_company=HAL&amp;TenderNo=e TENDER NOTICE NO.: W-17/23-24&amp;bDisplayOpenTender=true</t>
  </si>
  <si>
    <t>W-17/23-24</t>
  </si>
  <si>
    <t>https://eproc.hal-india.co.in/ROOTAPP/servlet/asl.tw.tendersinxml.PublicDocDisplayController?Buyer=WORKS&amp;db_company=HAL&amp;TenderNo=W-17/23-24&amp;bDisplayOpenTender=true</t>
  </si>
  <si>
    <t>E4533031</t>
  </si>
  <si>
    <t>NTPC/Mouda STPP/9900262023</t>
  </si>
  <si>
    <t>https://eprocurentpc.nic.in/nicgep/app?page=FrontEndTenderDetailsExternal&amp;service=page&amp;tnid=81009</t>
  </si>
  <si>
    <t>MP15704 (BW)</t>
  </si>
  <si>
    <t>https://pmgsytendersmp.gov.in/nicgep/app?page=FrontEndTenderDetailsExternal&amp;service=page&amp;tnid=200819</t>
  </si>
  <si>
    <t>NIQ08/EE/RAIPUR/2023-24 (2nd Call)</t>
  </si>
  <si>
    <t>https://etender.cpwd.gov.in/cppcpwdtenderview.html?tid=637077642463707764243438323430244e495130382f45452f5241495055522f323032332d32342028326e642043616c6c29</t>
  </si>
  <si>
    <t>47/AE(E)-IV/2023-24/Hyderabad</t>
  </si>
  <si>
    <t>https://etender.cpwd.gov.in/cppcpwdtenderview.html?tid=6370776424637077642434383138382434372f41452845292d49562f323032332d32342f487964657261626164</t>
  </si>
  <si>
    <t>38/EE(E)/PCED/NIT/2023-24</t>
  </si>
  <si>
    <t>https://etender.cpwd.gov.in/cppcpwdtenderview.html?tid=6370776424637077642434383131342433382f45452845292f504345442f4e49542f323032332d3234</t>
  </si>
  <si>
    <t>NIQ/AE(E)-IV/DED-203/2023/553 Date 20.07.2023</t>
  </si>
  <si>
    <t>https://etender.cpwd.gov.in/cppcpwdtenderview.html?tid=637077642463707764243438323238244e49512f41452845292d49562f4445442d3230332f323032332f35353320446174652032302e30372e32303233</t>
  </si>
  <si>
    <t>https://etender.cpwd.gov.in/cppcpwdtenderview.html?tid=6370776424637077642434383131362430312f454526534d2843292d49492f4b50442d49492f323032332d3234</t>
  </si>
  <si>
    <t>12(1)/AE(E)-4/DED-201/2023-24/302</t>
  </si>
  <si>
    <t>https://etender.cpwd.gov.in/cppcpwdtenderview.html?tid=6370776424637077642434383133372431322831292f41452845292d342f4445442d3230312f323032332d32342f333032</t>
  </si>
  <si>
    <t>NTPC/North Karanpura STPP/9900261679</t>
  </si>
  <si>
    <t>https://eprocurentpc.nic.in/nicgep/app?page=FrontEndTenderDetailsExternal&amp;service=page&amp;tnid=81086</t>
  </si>
  <si>
    <t>NTPC/North Karanpura STPP/9900261221</t>
  </si>
  <si>
    <t>https://eprocurentpc.nic.in/nicgep/app?page=FrontEndTenderDetailsExternal&amp;service=page&amp;tnid=81097</t>
  </si>
  <si>
    <t>NIQ 286/AE(E)/Nasik/2023-2024</t>
  </si>
  <si>
    <t>https://etender.cpwd.gov.in/cppcpwdtenderview.html?tid=637077642463707764243438323239244e4951203238362f41452845292f4e6173696b2f323032332d32303234</t>
  </si>
  <si>
    <t>11/EE(E)/AE(E)/MCESD/CPWD/2023-24</t>
  </si>
  <si>
    <t>https://etender.cpwd.gov.in/cppcpwdtenderview.html?tid=6370776424637077642434383230302431312f45452845292f41452845292f4d434553442f435057442f323032332d3234</t>
  </si>
  <si>
    <t>12/EE(E)/AE(E)/MCESD/CPWD/2023-24</t>
  </si>
  <si>
    <t>https://etender.cpwd.gov.in/cppcpwdtenderview.html?tid=6370776424637077642434383230332431322f45452845292f41452845292f4d434553442f435057442f323032332d3234</t>
  </si>
  <si>
    <t>06/EE/HD/2023-24</t>
  </si>
  <si>
    <t>https://etender.cpwd.gov.in/cppcpwdtenderview.html?tid=6370776424637077642434383136312430362f45452f48442f323032332d3234</t>
  </si>
  <si>
    <t>30/EE (E)/NED/2023-24</t>
  </si>
  <si>
    <t>https://etender.cpwd.gov.in/cppcpwdtenderview.html?tid=6370776424637077642434383133312433302f4545202845292f4e45442f323032332d3234</t>
  </si>
  <si>
    <t>19/EE/ODD/NIT/2023-24</t>
  </si>
  <si>
    <t>https://etender.cpwd.gov.in/cppcpwdtenderview.html?tid=6370776424637077642434383134332431392f45452f4f44442f4e49542f323032332d3234</t>
  </si>
  <si>
    <t>NIQ/AE-IV/EESM(C)-II/2023/05 H</t>
  </si>
  <si>
    <t>https://etender.cpwd.gov.in/cppcpwdtenderview.html?tid=637077642463707764243438313735244e49512f41452d49562f454526534d2843292d49492f323032332f30352048</t>
  </si>
  <si>
    <t>23/EE/Lucknow-I/2023-24</t>
  </si>
  <si>
    <t>https://etender.cpwd.gov.in/cppcpwdtenderview.html?tid=6370776424637077642434383233352432332f45452f4c75636b6e6f772d492f323032332d3234</t>
  </si>
  <si>
    <t>15/EE/SAI-DIVN/2023-24</t>
  </si>
  <si>
    <t>https://etender.cpwd.gov.in/cppcpwdtenderview.html?tid=6370776424637077642434383133392431352f45452f5341492d4449564e2f323032332d3234</t>
  </si>
  <si>
    <t>07/NIT/SE-Sambalpur/CPWD/2023-24 2nd Call</t>
  </si>
  <si>
    <t>https://etender.cpwd.gov.in/cppcpwdtenderview.html?tid=6370776424637077642434383137362430372f4e49542f53452d53616d62616c7075722f435057442f323032332d323420326e642043616c6c</t>
  </si>
  <si>
    <t>56/EE(E)-PATNA/AE(E)-I/2022-23 5TH CALL</t>
  </si>
  <si>
    <t>https://etender.cpwd.gov.in/cppcpwdtenderview.html?tid=6370776424637077642434383139312435362f45452845292d5041544e412f41452845292d492f323032322d323320203554482043414c4c</t>
  </si>
  <si>
    <t>25(2)/AE/DSD-I/2023-24/H-32</t>
  </si>
  <si>
    <t>https://etender.cpwd.gov.in/cppcpwdtenderview.html?tid=6370776424637077642434383134392432352832292f41452f4453442d492f323032332d32342f482d3332</t>
  </si>
  <si>
    <t>26/EE(Puducherry)/CPWD/2023-24</t>
  </si>
  <si>
    <t>https://etender.cpwd.gov.in/cppcpwdtenderview.html?tid=6370776424637077642434383139372432362f45452850756475636865727279292f435057442f323032332d3234</t>
  </si>
  <si>
    <t>27/EE(Puducherry)/CPWD/2023-24</t>
  </si>
  <si>
    <t>https://etender.cpwd.gov.in/cppcpwdtenderview.html?tid=6370776424637077642434383231302432372f45452850756475636865727279292f435057442f323032332d3234</t>
  </si>
  <si>
    <t>88/EE/03/AE-IV/KCD-IV/CPWD/2023-24</t>
  </si>
  <si>
    <t>https://etender.cpwd.gov.in/cppcpwdtenderview.html?tid=6370776424637077642434383232322438382f45452f30332f41452d49562f4b43442d49562f435057442f323032332d3234</t>
  </si>
  <si>
    <t>eprocuremdlgsl.nic.in?page=FrontEndTenderDetailsExternal&amp;service=page&amp;tnid=102579</t>
  </si>
  <si>
    <t>70/AE(E)/KCESD-III/KCED-II/CPWD/2023-24</t>
  </si>
  <si>
    <t>https://etender.cpwd.gov.in/cppcpwdtenderview.html?tid=6370776424637077642434383135302437302f41452845292f4b434553442d4949492f4b4345442d49492f435057442f323032332d3234</t>
  </si>
  <si>
    <t>69/AE(E)/KCESD-III/KCED-II/CPWD/2023-24</t>
  </si>
  <si>
    <t>https://etender.cpwd.gov.in/cppcpwdtenderview.html?tid=6370776424637077642434383135362436392f41452845292f4b434553442d4949492f4b4345442d49492f435057442f323032332d3234</t>
  </si>
  <si>
    <t>https://apps.powergrid.in/pgciltenders/u/view-published-tender-details.aspx?tid=cc09311e-b0d9-4e27-8a8f-4d8bf2316aa4</t>
  </si>
  <si>
    <t>2/AIR/CCW/GHY/SD II/2023-2024 (Recall I)</t>
  </si>
  <si>
    <t>04/EE (E)/GHY/NIT/2023-24</t>
  </si>
  <si>
    <t>54/EE/PVMD/2023-24</t>
  </si>
  <si>
    <t>https://etender.cpwd.gov.in/cppcpwdtenderview.html?tid=6370776424637077642434383132372435342f45452f50564d442f323032332d3234</t>
  </si>
  <si>
    <t>55/EE/PVMD/2023-24</t>
  </si>
  <si>
    <t>https://etender.cpwd.gov.in/cppcpwdtenderview.html?tid=6370776424637077642434383135342435352f45452f50564d442f323032332d3234</t>
  </si>
  <si>
    <t>02/NIQ/AE/BFSD-KNGR/BFD-IV/2023-24</t>
  </si>
  <si>
    <t>https://etender.cpwd.gov.in/cppcpwdtenderview.html?tid=6370776424637077642434383134372430322f4e49512f41452f424653442d4b4e47522f4246442d49562f323032332d3234</t>
  </si>
  <si>
    <t>40/EE/ASR/2023-24</t>
  </si>
  <si>
    <t>https://etender.cpwd.gov.in/cppcpwdtenderview.html?tid=6370776424637077642434383232302434302f45452f4153522f323032332d3234</t>
  </si>
  <si>
    <t>41/EE/ASR/2023-24</t>
  </si>
  <si>
    <t>https://etender.cpwd.gov.in/cppcpwdtenderview.html?tid=6370776424637077642434383232352434312f45452f4153522f323032332d3234</t>
  </si>
  <si>
    <t>42/EE/ASR/2023-24</t>
  </si>
  <si>
    <t>https://etender.cpwd.gov.in/cppcpwdtenderview.html?tid=6370776424637077642434383232372434322f45452f4153522f323032332d3234</t>
  </si>
  <si>
    <t>11/SE/DC-9/2023-24</t>
  </si>
  <si>
    <t>https://etender.cpwd.gov.in/cppcpwdtenderview.html?tid=6370776424637077642434383230362431312f53452f44432d392f323032332d3234</t>
  </si>
  <si>
    <t>19/EEE/RMLHED/2023-24</t>
  </si>
  <si>
    <t>https://etender.cpwd.gov.in/cppcpwdtenderview.html?tid=6370776424637077642434383233322431392f4545452f524d4c4845442f323032332d3234</t>
  </si>
  <si>
    <t>(Recall)11/ADH/HD/2023-24</t>
  </si>
  <si>
    <t>https://etender.cpwd.gov.in/cppcpwdtenderview.html?tid=6370776424637077642434383136382428526563616c6c2931312f4144482f48442f323032332d3234</t>
  </si>
  <si>
    <t>24/EE/VBD/03/SE/VB/2023-24</t>
  </si>
  <si>
    <t>https://etender.cpwd.gov.in/cppcpwdtenderview.html?tid=6370776424637077642434383233332432342f45452f5642442f30332f53452f56422f323032332d3234</t>
  </si>
  <si>
    <t>23/EE/VBD/02/SE/VB/2023-24</t>
  </si>
  <si>
    <t>https://etender.cpwd.gov.in/cppcpwdtenderview.html?tid=6370776424637077642434383233392432332f45452f5642442f30322f53452f56422f323032332d3234</t>
  </si>
  <si>
    <t>43/2023-24/PaWD-III/Delhi</t>
  </si>
  <si>
    <t>https://etender.cpwd.gov.in/cppcpwdtenderview.html?tid=6370776424637077642434383230372434332f323032332d32342f506157442d4949492f44656c6869</t>
  </si>
  <si>
    <t>101/AKP/SERB/SPS/JNU/2023</t>
  </si>
  <si>
    <t>https://eprocure.gov.in/eprocure/app?page=FrontEndTenderDetailsExternal&amp;service=page&amp;tnid=801848</t>
  </si>
  <si>
    <t>NTPC/USSC-CPG3/9900262221</t>
  </si>
  <si>
    <t>https://eprocurentpc.nic.in/nicgep/app?page=FrontEndTenderDetailsExternal&amp;service=page&amp;tnid=81089</t>
  </si>
  <si>
    <t>NTPC/USSC-CPG3/9900262143</t>
  </si>
  <si>
    <t>https://eprocurentpc.nic.in/nicgep/app?page=FrontEndTenderDetailsExternal&amp;service=page&amp;tnid=81096</t>
  </si>
  <si>
    <t>NTPC/USSC-CPG3/9900261908</t>
  </si>
  <si>
    <t>https://eprocurentpc.nic.in/nicgep/app?page=FrontEndTenderDetailsExternal&amp;service=page&amp;tnid=81100</t>
  </si>
  <si>
    <t>NTPC/USSC-CPG2/9900261550</t>
  </si>
  <si>
    <t>https://eprocurentpc.nic.in/nicgep/app?page=FrontEndTenderDetailsExternal&amp;service=page&amp;tnid=81088</t>
  </si>
  <si>
    <t>NTPC/USSC-CPG2/9900261827</t>
  </si>
  <si>
    <t>https://eprocurentpc.nic.in/nicgep/app?page=FrontEndTenderDetailsExternal&amp;service=page&amp;tnid=81104</t>
  </si>
  <si>
    <t>NTPC/Solapur STPP/9900260966</t>
  </si>
  <si>
    <t>https://eprocurentpc.nic.in/nicgep/app?page=FrontEndTenderDetailsExternal&amp;service=page&amp;tnid=81102</t>
  </si>
  <si>
    <t>02/EE/SSKHD/2023-2024</t>
  </si>
  <si>
    <t>https://etender.cpwd.gov.in/cppcpwdtenderview.html?tid=6370776424637077642434383139392430322f45452f53534b48442f323032332d32303234</t>
  </si>
  <si>
    <t>18/EE(E)/PAEWD/2023-24/III</t>
  </si>
  <si>
    <t>https://etender.cpwd.gov.in/cppcpwdtenderview.html?tid=6370776424637077642434383138332431382f45452845292f50414557442f323032332d32342f494949</t>
  </si>
  <si>
    <t>115/EEE/VBED/2023-24</t>
  </si>
  <si>
    <t>https://etender.cpwd.gov.in/cppcpwdtenderview.html?tid=637077642463707764243438313737243131352f4545452f564245442f323032332d3234</t>
  </si>
  <si>
    <t>116/EEE/VBED/2023-24</t>
  </si>
  <si>
    <t>https://etender.cpwd.gov.in/cppcpwdtenderview.html?tid=637077642463707764243438313837243131362f4545452f564245442f323032332d3234</t>
  </si>
  <si>
    <t>NIT No.05/2023-24 Dt.05.07.2023 of the SE PR VZNM</t>
  </si>
  <si>
    <t>https://pmgsytendersap.gov.in/nicgep/app?page=FrontEndTenderDetailsExternal&amp;service=page&amp;tnid=200951</t>
  </si>
  <si>
    <t>23/CE/NDZ-2/2023-24</t>
  </si>
  <si>
    <t>https://etender.cpwd.gov.in/cppcpwdtenderview.html?tid=6370776424637077642434383136322432332f43452f4e445a2d322f323032332d3234</t>
  </si>
  <si>
    <t>NTPC/USSC-VDC/9900260857</t>
  </si>
  <si>
    <t>https://eprocurentpc.nic.in/nicgep/app?page=FrontEndTenderDetailsExternal&amp;service=page&amp;tnid=81074</t>
  </si>
  <si>
    <t>2023_BHEL_717198_1</t>
  </si>
  <si>
    <t>https://eprocure.gov.in/epublish/app?component=%24DirectLink&amp;page=Home&amp;service=direct&amp;sp=SKsH5xxLfxTA3yK2ErFNkKw%3D%3D</t>
  </si>
  <si>
    <t>2023_REFHQ_167929_1</t>
  </si>
  <si>
    <t>https://iocletenders.nic.in/nicgep/app?component=%24DirectLink_0&amp;page=FrontEndAdvancedSearchResult&amp;service=direct&amp;sp=S4CGIidZNUViZoyltuj1O%2Bw%3D%3D</t>
  </si>
  <si>
    <t>2023_RND_167954_1</t>
  </si>
  <si>
    <t>https://iocletenders.nic.in/nicgep/app?component=%24DirectLink_0&amp;page=FrontEndAdvancedSearchResult&amp;service=direct&amp;sp=Swq2%2BlxTlajW3E27ibNZQFg%3D%3D</t>
  </si>
  <si>
    <t>2023_DLSO_167904_1</t>
  </si>
  <si>
    <t>https://iocletenders.nic.in/nicgep/app?component=%24DirectLink_0&amp;page=FrontEndAdvancedSearchResult&amp;service=direct&amp;sp=SqXX8tepPGtDVlFVDKk%2BaFw%3D%3D</t>
  </si>
  <si>
    <t>2023_PR_167941_1</t>
  </si>
  <si>
    <t>https://iocletenders.nic.in/nicgep/app?component=%24DirectLink_0&amp;page=FrontEndAdvancedSearchResult&amp;service=direct&amp;sp=Sd0t72GKMbjFUwp9dTs06sA%3D%3D</t>
  </si>
  <si>
    <t>2023_PR_167950_1</t>
  </si>
  <si>
    <t>https://iocletenders.nic.in/nicgep/app?component=%24DirectLink_0&amp;page=FrontEndAdvancedSearchResult&amp;service=direct&amp;sp=SSvna7ZThd37UtW58uqIwZQ%3D%3D</t>
  </si>
  <si>
    <t>2023_PR_167951_1</t>
  </si>
  <si>
    <t>https://iocletenders.nic.in/nicgep/app?component=%24DirectLink_0&amp;page=FrontEndAdvancedSearchResult&amp;service=direct&amp;sp=SExVMEH%2FbLQxbMIierMV0Gw%3D%3D</t>
  </si>
  <si>
    <t>2023_PR_167955_1</t>
  </si>
  <si>
    <t>https://iocletenders.nic.in/nicgep/app?component=%24DirectLink_0&amp;page=FrontEndAdvancedSearchResult&amp;service=direct&amp;sp=SZxaOGRVz24JiWH%2B470y54w%3D%3D</t>
  </si>
  <si>
    <t>2023_PR_167920_1</t>
  </si>
  <si>
    <t>https://iocletenders.nic.in/nicgep/app?component=%24DirectLink_0&amp;page=FrontEndAdvancedSearchResult&amp;service=direct&amp;sp=SsZB9x3rMKqflUYuQ2B7sAg%3D%3D</t>
  </si>
  <si>
    <t>2023_PR_167925_1</t>
  </si>
  <si>
    <t>https://iocletenders.nic.in/nicgep/app?component=%24DirectLink_0&amp;page=FrontEndAdvancedSearchResult&amp;service=direct&amp;sp=Srce3vKPPs87TkyEF00Lxkg%3D%3D</t>
  </si>
  <si>
    <t>2023_PR_167953_1</t>
  </si>
  <si>
    <t>https://iocletenders.nic.in/nicgep/app?component=%24DirectLink_0&amp;page=FrontEndAdvancedSearchResult&amp;service=direct&amp;sp=SwLRy%2BjEjWxODE9RgA7D8Tg%3D%3D</t>
  </si>
  <si>
    <t>2023_BHEL_26264_1</t>
  </si>
  <si>
    <t>https://eprocurebhel.co.in/nicgep/app?component=%24DirectLink_0&amp;page=FrontEndAdvancedSearchResult&amp;service=direct&amp;sp=ShCvw8KSMy4UA%2Fm6HQX934A%3D%3D</t>
  </si>
  <si>
    <t>2023_BHEL_717264_1</t>
  </si>
  <si>
    <t>https://eprocure.gov.in/epublish/app?component=%24DirectLink&amp;page=Home&amp;service=direct&amp;sp=S%2B875AIHNPsc%2FRWLFE7%2B0Mg%3D%3D</t>
  </si>
  <si>
    <t>2023_UPSO1_167933_1</t>
  </si>
  <si>
    <t>https://iocletenders.nic.in/nicgep/app?component=%24DirectLink_0&amp;page=FrontEndAdvancedSearchResult&amp;service=direct&amp;sp=S9zA88IgJobPbOA0oMAbQZQ%3D%3D</t>
  </si>
  <si>
    <t>2023_BHEL_25573_2</t>
  </si>
  <si>
    <t>https://eprocurebhel.co.in/nicgep/app?component=%24DirectLink_0&amp;page=FrontEndAdvancedSearchResult&amp;service=direct&amp;sp=SjObC6QHAYJwffUqXY5%2BIGw%3D%3D</t>
  </si>
  <si>
    <t>2023_BHEL_26267_1</t>
  </si>
  <si>
    <t>https://eprocurebhel.co.in/nicgep/app?component=%24DirectLink_0&amp;page=FrontEndAdvancedSearchResult&amp;service=direct&amp;sp=S%2FDGGxUjWgkPEy2ptNbKMzw%3D%3D</t>
  </si>
  <si>
    <t>2023_BHEL_26278_1</t>
  </si>
  <si>
    <t>https://eprocurebhel.co.in/nicgep/app?component=%24DirectLink_0&amp;page=FrontEndAdvancedSearchResult&amp;service=direct&amp;sp=Si5YXD8NYmWLH7EgXd1nRkA%3D%3D</t>
  </si>
  <si>
    <t>2023_BHEL_26277_1</t>
  </si>
  <si>
    <t>https://eprocurebhel.co.in/nicgep/app?component=%24DirectLink_0&amp;page=FrontEndAdvancedSearchResult&amp;service=direct&amp;sp=SDPsZQaNjWAZth5QGn1DMQw%3D%3D</t>
  </si>
  <si>
    <t>2023_NRO_167895_1</t>
  </si>
  <si>
    <t>https://iocletenders.nic.in/nicgep/app?component=%24DirectLink_0&amp;page=FrontEndAdvancedSearchResult&amp;service=direct&amp;sp=S2tYrvzKNdHtsmLV4RqqCEQ%3D%3D</t>
  </si>
  <si>
    <t>2023_UPSO2_167916_1</t>
  </si>
  <si>
    <t>https://iocletenders.nic.in/nicgep/app?component=%24DirectLink_0&amp;page=FrontEndAdvancedSearchResult&amp;service=direct&amp;sp=Sl0wd2wnYbiLm5pBXEJc3og%3D%3D</t>
  </si>
  <si>
    <t>2023_BHEL_26215_1</t>
  </si>
  <si>
    <t>https://eprocurebhel.co.in/nicgep/app?component=%24DirectLink_0&amp;page=FrontEndAdvancedSearchResult&amp;service=direct&amp;sp=SZqSCka3vRbNks1DAI8l1Mw%3D%3D</t>
  </si>
  <si>
    <t>2023_BHEL_26250_1</t>
  </si>
  <si>
    <t>https://eprocurebhel.co.in/nicgep/app?component=%24DirectLink_0&amp;page=FrontEndAdvancedSearchResult&amp;service=direct&amp;sp=S%2FN5sspvA6NQH3hNfYltcAg%3D%3D</t>
  </si>
  <si>
    <t>2023_BHEL_26254_1</t>
  </si>
  <si>
    <t>https://eprocurebhel.co.in/nicgep/app?component=%24DirectLink_0&amp;page=FrontEndAdvancedSearchResult&amp;service=direct&amp;sp=Sl1sYToHHqolI6%2Blp3bMB5w%3D%3D</t>
  </si>
  <si>
    <t>2023_BHEL_26260_1</t>
  </si>
  <si>
    <t>https://eprocurebhel.co.in/nicgep/app?component=%24DirectLink_0&amp;page=FrontEndAdvancedSearchResult&amp;service=direct&amp;sp=Sd7gg9j%2FBFzRBTv%2BIo0%2BbBQ%3D%3D</t>
  </si>
  <si>
    <t>2023_BHEL_26265_1</t>
  </si>
  <si>
    <t>https://eprocurebhel.co.in/nicgep/app?component=%24DirectLink_0&amp;page=FrontEndAdvancedSearchResult&amp;service=direct&amp;sp=SkpViuS2%2F7L86xYhMsXn%2BRQ%3D%3D</t>
  </si>
  <si>
    <t>2023_BHEL_26248_1</t>
  </si>
  <si>
    <t>https://eprocurebhel.co.in/nicgep/app?component=%24DirectLink_0&amp;page=FrontEndAdvancedSearchResult&amp;service=direct&amp;sp=Su3sHbL0e%2FnScb3A0iaC78Q%3D%3D</t>
  </si>
  <si>
    <t>2023_BHEL_26269_1</t>
  </si>
  <si>
    <t>https://eprocurebhel.co.in/nicgep/app?component=%24DirectLink_0&amp;page=FrontEndAdvancedSearchResult&amp;service=direct&amp;sp=Sw3Ik94ZqhRW7YO6BWqb9ag%3D%3D</t>
  </si>
  <si>
    <t>2023_BHEL_26283_1</t>
  </si>
  <si>
    <t>https://eprocurebhel.co.in/nicgep/app?component=%24DirectLink_0&amp;page=FrontEndAdvancedSearchResult&amp;service=direct&amp;sp=SPJ18QHO7npsxNy08DPuVRQ%3D%3D</t>
  </si>
  <si>
    <t>2023_BHEL_26293_1</t>
  </si>
  <si>
    <t>https://eprocurebhel.co.in/nicgep/app?component=%24DirectLink_0&amp;page=FrontEndAdvancedSearchResult&amp;service=direct&amp;sp=SFH%2F2LwyRMltT4NNsxzfI4A%3D%3D</t>
  </si>
  <si>
    <t>2023_UPSO1_167961_1</t>
  </si>
  <si>
    <t>https://iocletenders.nic.in/nicgep/app?component=%24DirectLink_0&amp;page=FrontEndAdvancedSearchResult&amp;service=direct&amp;sp=SetANVX5jFN1hzenHoiRRLQ%3D%3D</t>
  </si>
  <si>
    <t>2023_MR_167930_1</t>
  </si>
  <si>
    <t>https://iocletenders.nic.in/nicgep/app?component=%24DirectLink_0&amp;page=FrontEndAdvancedSearchResult&amp;service=direct&amp;sp=SVB8HVPuPNs9kE6Abbwgovw%3D%3D</t>
  </si>
  <si>
    <t>2023_MR_167975_1</t>
  </si>
  <si>
    <t>https://iocletenders.nic.in/nicgep/app?component=%24DirectLink_0&amp;page=FrontEndAdvancedSearchResult&amp;service=direct&amp;sp=SGqISGrWYxM%2B04qJH7Sjvog%3D%3D</t>
  </si>
  <si>
    <t>2023_MR_167977_1</t>
  </si>
  <si>
    <t>https://iocletenders.nic.in/nicgep/app?component=%24DirectLink_0&amp;page=FrontEndAdvancedSearchResult&amp;service=direct&amp;sp=Ssng1NUwMzd7N2Wd3uSQCnQ%3D%3D</t>
  </si>
  <si>
    <t>2023_BHEL_26271_1</t>
  </si>
  <si>
    <t>https://eprocurebhel.co.in/nicgep/app?component=%24DirectLink_0&amp;page=FrontEndAdvancedSearchResult&amp;service=direct&amp;sp=SsGq0fYchGwWUjCJCniBhWQ%3D%3D</t>
  </si>
  <si>
    <t>2023_BHEL_26280_1</t>
  </si>
  <si>
    <t>https://eprocurebhel.co.in/nicgep/app?component=%24DirectLink_0&amp;page=FrontEndAdvancedSearchResult&amp;service=direct&amp;sp=SSABZHyVxXfmXOgJUnMdUdw%3D%3D</t>
  </si>
  <si>
    <t>2023_BHEL_26292_1</t>
  </si>
  <si>
    <t>https://eprocurebhel.co.in/nicgep/app?component=%24DirectLink_0&amp;page=FrontEndAdvancedSearchResult&amp;service=direct&amp;sp=SL1FOHbHA4lbjeIYGIftcEQ%3D%3D</t>
  </si>
  <si>
    <t>2023_BHEL_26296_1</t>
  </si>
  <si>
    <t>https://eprocurebhel.co.in/nicgep/app?component=%24DirectLink_0&amp;page=FrontEndAdvancedSearchResult&amp;service=direct&amp;sp=SxWSLqe%2BQWJ8nD4N%2B1rJcHw%3D%3D</t>
  </si>
  <si>
    <t>2023_BHEL_717140_2</t>
  </si>
  <si>
    <t>2023_NRO_167877_1</t>
  </si>
  <si>
    <t>https://iocletenders.nic.in/nicgep/app?component=%24DirectLink_0&amp;page=FrontEndAdvancedSearchResult&amp;service=direct&amp;sp=STlNG3AFZJqUU59Op0rc7Wg%3D%3D</t>
  </si>
  <si>
    <t>2023_WRRAJ_167759_1</t>
  </si>
  <si>
    <t>https://iocletenders.nic.in/nicgep/app?component=%24DirectLink_0&amp;page=FrontEndAdvancedSearchResult&amp;service=direct&amp;sp=SwpZmsqCJAGKzpWKqYCBpyQ%3D%3D</t>
  </si>
  <si>
    <t>2023_JR_167915_1</t>
  </si>
  <si>
    <t>https://iocletenders.nic.in/nicgep/app?component=%24DirectLink_0&amp;page=FrontEndAdvancedSearchResult&amp;service=direct&amp;sp=SEwzzKUSzcMvXqOgZPCOPFw%3D%3D</t>
  </si>
  <si>
    <t>2023_JR_167928_1</t>
  </si>
  <si>
    <t>https://iocletenders.nic.in/nicgep/app?component=%24DirectLink_0&amp;page=FrontEndAdvancedSearchResult&amp;service=direct&amp;sp=SqYiUgBa77tMYj8OJeard4w%3D%3D</t>
  </si>
  <si>
    <t>2023_REFHQ_167944_1</t>
  </si>
  <si>
    <t>https://iocletenders.nic.in/nicgep/app?component=%24DirectLink_0&amp;page=FrontEndAdvancedSearchResult&amp;service=direct&amp;sp=ScZFI9oFIqbQOs4EsDD4B5g%3D%3D</t>
  </si>
  <si>
    <t>2023_WRO_167935_1</t>
  </si>
  <si>
    <t>https://iocletenders.nic.in/nicgep/app?component=%24DirectLink_0&amp;page=FrontEndAdvancedSearchResult&amp;service=direct&amp;sp=Sce83nFi%2BVfSy%2BX0I1seDEg%3D%3D</t>
  </si>
  <si>
    <t>2023_WRO_167611_1</t>
  </si>
  <si>
    <t>https://iocletenders.nic.in/nicgep/app?component=%24DirectLink_0&amp;page=FrontEndAdvancedSearchResult&amp;service=direct&amp;sp=S%2Fo1%2FFkNoZVCTSCcMHP%2FfGg%3D%3D</t>
  </si>
  <si>
    <t>2023_WRO_167934_1</t>
  </si>
  <si>
    <t>https://iocletenders.nic.in/nicgep/app?component=%24DirectLink_0&amp;page=FrontEndAdvancedSearchResult&amp;service=direct&amp;sp=SiWC6tIbvNLAd6F%2Bj8wMIFA%3D%3D</t>
  </si>
  <si>
    <t>2023_MKTHO_167761_1</t>
  </si>
  <si>
    <t>https://iocletenders.nic.in/nicgep/app?component=%24DirectLink_0&amp;page=FrontEndAdvancedSearchResult&amp;service=direct&amp;sp=SoHayP%2F1cXIR%2BnfJq%2BWDmng%3D%3D</t>
  </si>
  <si>
    <t>2023_IBPN_167947_1</t>
  </si>
  <si>
    <t>https://iocletenders.nic.in/nicgep/app?component=%24DirectLink_0&amp;page=FrontEndAdvancedSearchResult&amp;service=direct&amp;sp=SmpH0qhv5oTJ7J1xTzq75Yg%3D%3D</t>
  </si>
  <si>
    <t>2023_IBPN_167989_1</t>
  </si>
  <si>
    <t>https://iocletenders.nic.in/nicgep/app?component=%24DirectLink_0&amp;page=FrontEndAdvancedSearchResult&amp;service=direct&amp;sp=SpzdIAUIfmP9574B9cOrgtw%3D%3D</t>
  </si>
  <si>
    <t>2023_IBPN_167996_1</t>
  </si>
  <si>
    <t>https://iocletenders.nic.in/nicgep/app?component=%24DirectLink_0&amp;page=FrontEndAdvancedSearchResult&amp;service=direct&amp;sp=SGjry9sY8PfJXLstK7IEgBA%3D%3D</t>
  </si>
  <si>
    <t>2023_IBPN_167999_1</t>
  </si>
  <si>
    <t>https://iocletenders.nic.in/nicgep/app?component=%24DirectLink_0&amp;page=FrontEndAdvancedSearchResult&amp;service=direct&amp;sp=SfsRBHFLQQX2MSx2a6ael0A%3D%3D</t>
  </si>
  <si>
    <t>2023_BHEL_26238_1</t>
  </si>
  <si>
    <t>https://eprocurebhel.co.in/nicgep/app?component=%24DirectLink_0&amp;page=FrontEndAdvancedSearchResult&amp;service=direct&amp;sp=Sm63vaPit9hitH7h3dxMDIQ%3D%3D</t>
  </si>
  <si>
    <t>2023_BHEL_26279_1</t>
  </si>
  <si>
    <t>https://eprocurebhel.co.in/nicgep/app?component=%24DirectLink_0&amp;page=FrontEndAdvancedSearchResult&amp;service=direct&amp;sp=SQIIq2gKe0gbQThs1XWHuLQ%3D%3D</t>
  </si>
  <si>
    <t>2023_BHEL_717212_1</t>
  </si>
  <si>
    <t>https://eprocure.gov.in/epublish/app?component=%24DirectLink&amp;page=Home&amp;service=direct&amp;sp=Skpj3oru3MeAMaFW9HGGLJg%3D%3D</t>
  </si>
  <si>
    <t>2023_BHEL_26273_1</t>
  </si>
  <si>
    <t>https://eprocurebhel.co.in/nicgep/app?component=%24DirectLink_0&amp;page=FrontEndAdvancedSearchResult&amp;service=direct&amp;sp=SgKScQvMlXqAZfZU9fJ7EJQ%3D%3D</t>
  </si>
  <si>
    <t>2023_BHEL_26285_1</t>
  </si>
  <si>
    <t>https://eprocurebhel.co.in/nicgep/app?component=%24DirectLink_0&amp;page=FrontEndAdvancedSearchResult&amp;service=direct&amp;sp=SIdoHVg3K0s9zG5SRJUYLEg%3D%3D</t>
  </si>
  <si>
    <t>2023_BHEL_26303_1</t>
  </si>
  <si>
    <t>https://eprocurebhel.co.in/nicgep/app?component=%24DirectLink_0&amp;page=FrontEndAdvancedSearchResult&amp;service=direct&amp;sp=SZVlVs%2FbPWlmuJA2CLRIPGQ%3D%3D</t>
  </si>
  <si>
    <t>2023_BHEL_26234_1</t>
  </si>
  <si>
    <t>https://eprocurebhel.co.in/nicgep/app?component=%24DirectLink_0&amp;page=FrontEndAdvancedSearchResult&amp;service=direct&amp;sp=Sv1SDDOGy%2B7Kxlua79U3DJg%3D%3D</t>
  </si>
  <si>
    <t>2023_BHEL_26272_1</t>
  </si>
  <si>
    <t>https://eprocurebhel.co.in/nicgep/app?component=%24DirectLink_0&amp;page=FrontEndAdvancedSearchResult&amp;service=direct&amp;sp=SfioKlXCsEFrC%2BTgrxPZMxA%3D%3D</t>
  </si>
  <si>
    <t>2023_BHEL_26287_1</t>
  </si>
  <si>
    <t>https://eprocurebhel.co.in/nicgep/app?component=%24DirectLink_0&amp;page=FrontEndAdvancedSearchResult&amp;service=direct&amp;sp=SzgoEAmSEnyHNbGzC%2FIuUNQ%3D%3D</t>
  </si>
  <si>
    <t>2023_BHEL_26297_1</t>
  </si>
  <si>
    <t>https://eprocurebhel.co.in/nicgep/app?component=%24DirectLink_0&amp;page=FrontEndAdvancedSearchResult&amp;service=direct&amp;sp=SzRa5AaJpzbj1ejR4M63QWw%3D%3D</t>
  </si>
  <si>
    <t>2023_BHEL_26274_1</t>
  </si>
  <si>
    <t>https://eprocurebhel.co.in/nicgep/app?component=%24DirectLink_0&amp;page=FrontEndAdvancedSearchResult&amp;service=direct&amp;sp=SuIsuyvpaabIjb79mlLCaUQ%3D%3D</t>
  </si>
  <si>
    <t>2023_SECL_282604_1</t>
  </si>
  <si>
    <t>https://coalindiatenders.nic.in/nicgep/app?component=%24DirectLink_0&amp;page=FrontEndAdvancedSearchResult&amp;service=direct&amp;sp=Sp9gAzDeYUe8ntmSwoJBPxA%3D%3D</t>
  </si>
  <si>
    <t>2023_SECL_282413_1</t>
  </si>
  <si>
    <t>https://coalindiatenders.nic.in/nicgep/app?component=%24DirectLink_0&amp;page=FrontEndAdvancedSearchResult&amp;service=direct&amp;sp=ScaFQ7NJddx7EgCZ4q3Mqiw%3D%3D</t>
  </si>
  <si>
    <t>2023_CMPDI_282206_1</t>
  </si>
  <si>
    <t>https://coalindiatenders.nic.in/nicgep/app?component=%24DirectLink_0&amp;page=FrontEndAdvancedSearchResult&amp;service=direct&amp;sp=SUhGJSGhUYG%2B%2FVoe2BOKm5Q%3D%3D</t>
  </si>
  <si>
    <t>2023_SECL_282243_1</t>
  </si>
  <si>
    <t>https://coalindiatenders.nic.in/nicgep/app?component=%24DirectLink_0&amp;page=FrontEndAdvancedSearchResult&amp;service=direct&amp;sp=SycVKdoyt%2Fk%2BWC6YKakabXA%3D%3D</t>
  </si>
  <si>
    <t>2023_SECL_282371_1</t>
  </si>
  <si>
    <t>https://coalindiatenders.nic.in/nicgep/app?component=%24DirectLink_0&amp;page=FrontEndAdvancedSearchResult&amp;service=direct&amp;sp=SAMOd51Ci0PYByuUx6om1ew%3D%3D</t>
  </si>
  <si>
    <t>2023_SECL_282390_1</t>
  </si>
  <si>
    <t>https://coalindiatenders.nic.in/nicgep/app?component=%24DirectLink_0&amp;page=FrontEndAdvancedSearchResult&amp;service=direct&amp;sp=SKh5SJq%2BwodAUJdIf3styLw%3D%3D</t>
  </si>
  <si>
    <t>2023_SECL_281891_1</t>
  </si>
  <si>
    <t>https://coalindiatenders.nic.in/nicgep/app?component=%24DirectLink_0&amp;page=FrontEndAdvancedSearchResult&amp;service=direct&amp;sp=Sp%2BZJM44OTgBsoI%2BHG%2BwlDg%3D%3D</t>
  </si>
  <si>
    <t>2023_BHEL_26143_1</t>
  </si>
  <si>
    <t>https://eprocurebhel.co.in/nicgep/app?component=%24DirectLink_0&amp;page=FrontEndAdvancedSearchResult&amp;service=direct&amp;sp=S4v%2BMInvX40BAkKovAk%2BUPA%3D%3D</t>
  </si>
  <si>
    <t>2023_BHEL_26240_1</t>
  </si>
  <si>
    <t>https://eprocurebhel.co.in/nicgep/app?component=%24DirectLink_0&amp;page=FrontEndAdvancedSearchResult&amp;service=direct&amp;sp=SuZzZJW%2BgrZahtD0%2FKxjtaQ%3D%3D</t>
  </si>
  <si>
    <t>2023_BHEL_26243_1</t>
  </si>
  <si>
    <t>https://eprocurebhel.co.in/nicgep/app?component=%24DirectLink_0&amp;page=FrontEndAdvancedSearchResult&amp;service=direct&amp;sp=SRmw4VL36LHAiDroDWgksrQ%3D%3D</t>
  </si>
  <si>
    <t>2023_BHEL_26258_1</t>
  </si>
  <si>
    <t>https://eprocurebhel.co.in/nicgep/app?component=%24DirectLink_0&amp;page=FrontEndAdvancedSearchResult&amp;service=direct&amp;sp=Sxj7pOCcoKgZizzoaUFyvkw%3D%3D</t>
  </si>
  <si>
    <t>2023_BHEL_26262_1</t>
  </si>
  <si>
    <t>https://eprocurebhel.co.in/nicgep/app?component=%24DirectLink_0&amp;page=FrontEndAdvancedSearchResult&amp;service=direct&amp;sp=SMviyPK6LaDxhVj32wUOqgQ%3D%3D</t>
  </si>
  <si>
    <t>2023_BHEL_26080_1</t>
  </si>
  <si>
    <t>https://eprocurebhel.co.in/nicgep/app?component=%24DirectLink_0&amp;page=FrontEndAdvancedSearchResult&amp;service=direct&amp;sp=SeSU2JND7OB%2BQtXaURGtglA%3D%3D</t>
  </si>
  <si>
    <t>2023_BHEL_26259_1</t>
  </si>
  <si>
    <t>https://eprocurebhel.co.in/nicgep/app?component=%24DirectLink_0&amp;page=FrontEndAdvancedSearchResult&amp;service=direct&amp;sp=SJ7yHBUECDKOcsQ8tw1Ocrg%3D%3D</t>
  </si>
  <si>
    <t>2023_BHEL_26261_1</t>
  </si>
  <si>
    <t>https://eprocurebhel.co.in/nicgep/app?component=%24DirectLink_0&amp;page=FrontEndAdvancedSearchResult&amp;service=direct&amp;sp=SbfQSJ4jH2zhC58ynwHNG5Q%3D%3D</t>
  </si>
  <si>
    <t>2023_BHEL_26206_1</t>
  </si>
  <si>
    <t>https://eprocurebhel.co.in/nicgep/app?component=%24DirectLink_0&amp;page=FrontEndAdvancedSearchResult&amp;service=direct&amp;sp=S5nLhdMx8osl8U%2FPvyxKFtw%3D%3D</t>
  </si>
  <si>
    <t>2023_BHEL_26235_1</t>
  </si>
  <si>
    <t>https://eprocurebhel.co.in/nicgep/app?component=%24DirectLink_0&amp;page=FrontEndAdvancedSearchResult&amp;service=direct&amp;sp=SddvXD%2F9dHdSdMa5WEuMrqQ%3D%3D</t>
  </si>
  <si>
    <t>2023_BHEL_26236_1</t>
  </si>
  <si>
    <t>https://eprocurebhel.co.in/nicgep/app?component=%24DirectLink_0&amp;page=FrontEndAdvancedSearchResult&amp;service=direct&amp;sp=SitTai1fXIEcZ%2Bb5S6hPaEg%3D%3D</t>
  </si>
  <si>
    <t>2023_BHEL_26237_1</t>
  </si>
  <si>
    <t>https://eprocurebhel.co.in/nicgep/app?component=%24DirectLink_0&amp;page=FrontEndAdvancedSearchResult&amp;service=direct&amp;sp=SDt25P%2FeN094pBsQgnRcurw%3D%3D</t>
  </si>
  <si>
    <t>2023_BHEL_26239_1</t>
  </si>
  <si>
    <t>https://eprocurebhel.co.in/nicgep/app?component=%24DirectLink_0&amp;page=FrontEndAdvancedSearchResult&amp;service=direct&amp;sp=SAT8lxITVfTmwEOz%2BRlj96w%3D%3D</t>
  </si>
  <si>
    <t>2023_BHEL_26244_1</t>
  </si>
  <si>
    <t>https://eprocurebhel.co.in/nicgep/app?component=%24DirectLink_0&amp;page=FrontEndAdvancedSearchResult&amp;service=direct&amp;sp=S7fokSBtIYE8Mr3YECEA0uw%3D%3D</t>
  </si>
  <si>
    <t>2023_BHEL_26251_1</t>
  </si>
  <si>
    <t>https://eprocurebhel.co.in/nicgep/app?component=%24DirectLink_0&amp;page=FrontEndAdvancedSearchResult&amp;service=direct&amp;sp=SNsSpUfW1qcrI%2BleeD%2BR7sQ%3D%3D</t>
  </si>
  <si>
    <t>2023_BHEL_26255_1</t>
  </si>
  <si>
    <t>https://eprocurebhel.co.in/nicgep/app?component=%24DirectLink_0&amp;page=FrontEndAdvancedSearchResult&amp;service=direct&amp;sp=ShfJ92hXneAtrKo3IKw2Gxw%3D%3D</t>
  </si>
  <si>
    <t>2023_BHEL_26266_1</t>
  </si>
  <si>
    <t>https://eprocurebhel.co.in/nicgep/app?component=%24DirectLink_0&amp;page=FrontEndAdvancedSearchResult&amp;service=direct&amp;sp=SUQItZvDD6%2FH4lcJFlyUWPQ%3D%3D</t>
  </si>
  <si>
    <t>2023_BHEL_26212_1</t>
  </si>
  <si>
    <t>https://eprocurebhel.co.in/nicgep/app?component=%24DirectLink_0&amp;page=FrontEndAdvancedSearchResult&amp;service=direct&amp;sp=SIfJuoayKog9jSLas8VBx2A%3D%3D</t>
  </si>
  <si>
    <t>2023_BHEL_26217_1</t>
  </si>
  <si>
    <t>https://eprocurebhel.co.in/nicgep/app?component=%24DirectLink_0&amp;page=FrontEndAdvancedSearchResult&amp;service=direct&amp;sp=SaVTvRBXdZxE3Xhy4Ca%2FgRg%3D%3D</t>
  </si>
  <si>
    <t>2023_BHEL_26218_1</t>
  </si>
  <si>
    <t>https://eprocurebhel.co.in/nicgep/app?component=%24DirectLink_0&amp;page=FrontEndAdvancedSearchResult&amp;service=direct&amp;sp=SP67AaooXtyKYfxUZKNC96g%3D%3D</t>
  </si>
  <si>
    <t>2023_BHEL_26219_1</t>
  </si>
  <si>
    <t>https://eprocurebhel.co.in/nicgep/app?component=%24DirectLink_0&amp;page=FrontEndAdvancedSearchResult&amp;service=direct&amp;sp=SokgLxu3KSmrnaKarIOOMQA%3D%3D</t>
  </si>
  <si>
    <t>2023_BHEL_26222_1</t>
  </si>
  <si>
    <t>https://eprocurebhel.co.in/nicgep/app?component=%24DirectLink_0&amp;page=FrontEndAdvancedSearchResult&amp;service=direct&amp;sp=Sq8VN17EHeOWdmnXp%2FSmGDQ%3D%3D</t>
  </si>
  <si>
    <t>2023_BHEL_26225_1</t>
  </si>
  <si>
    <t>https://eprocurebhel.co.in/nicgep/app?component=%24DirectLink_0&amp;page=FrontEndAdvancedSearchResult&amp;service=direct&amp;sp=Sx95FuDPp3rIbEQx8TK3HZA%3D%3D</t>
  </si>
  <si>
    <t>2023_BHEL_26226_1</t>
  </si>
  <si>
    <t>https://eprocurebhel.co.in/nicgep/app?component=%24DirectLink_0&amp;page=FrontEndAdvancedSearchResult&amp;service=direct&amp;sp=S4B34TV5snR87r8ErHum45g%3D%3D</t>
  </si>
  <si>
    <t>2023_BHEL_26228_1</t>
  </si>
  <si>
    <t>https://eprocurebhel.co.in/nicgep/app?component=%24DirectLink_0&amp;page=FrontEndAdvancedSearchResult&amp;service=direct&amp;sp=S889cUWC%2BuzHIJE9AuSw0%2FQ%3D%3D</t>
  </si>
  <si>
    <t>2023_BHEL_26229_1</t>
  </si>
  <si>
    <t>https://eprocurebhel.co.in/nicgep/app?component=%24DirectLink_0&amp;page=FrontEndAdvancedSearchResult&amp;service=direct&amp;sp=SjyRXmxe3fCppGub9ZySRYg%3D%3D</t>
  </si>
  <si>
    <t>2023_BHEL_26241_1</t>
  </si>
  <si>
    <t>https://eprocurebhel.co.in/nicgep/app?component=%24DirectLink_0&amp;page=FrontEndAdvancedSearchResult&amp;service=direct&amp;sp=SArz49XbzRbe91DeHzBt5UA%3D%3D</t>
  </si>
  <si>
    <t>2023_BHEL_26242_1</t>
  </si>
  <si>
    <t>https://eprocurebhel.co.in/nicgep/app?component=%24DirectLink_0&amp;page=FrontEndAdvancedSearchResult&amp;service=direct&amp;sp=SHri6ASlbaaVdRDPOllibtg%3D%3D</t>
  </si>
  <si>
    <t>2023_BHEL_26245_1</t>
  </si>
  <si>
    <t>https://eprocurebhel.co.in/nicgep/app?component=%24DirectLink_0&amp;page=FrontEndAdvancedSearchResult&amp;service=direct&amp;sp=ShOyBAqlqMHydx11hh7kXRQ%3D%3D</t>
  </si>
  <si>
    <t>2023_BHEL_26246_1</t>
  </si>
  <si>
    <t>https://eprocurebhel.co.in/nicgep/app?component=%24DirectLink_0&amp;page=FrontEndAdvancedSearchResult&amp;service=direct&amp;sp=S2f8BBAFsosFSlJRNL9CIBQ%3D%3D</t>
  </si>
  <si>
    <t>2023_BHEL_26249_1</t>
  </si>
  <si>
    <t>https://eprocurebhel.co.in/nicgep/app?component=%24DirectLink_0&amp;page=FrontEndAdvancedSearchResult&amp;service=direct&amp;sp=StUKHGWmeUx0pAMdeaIq41g%3D%3D</t>
  </si>
  <si>
    <t>2023_BHEL_26252_1</t>
  </si>
  <si>
    <t>https://eprocurebhel.co.in/nicgep/app?component=%24DirectLink_0&amp;page=FrontEndAdvancedSearchResult&amp;service=direct&amp;sp=SJbZYXz7hNpLwFkcnOIzKbA%3D%3D</t>
  </si>
  <si>
    <t>2023_BHEL_26276_1</t>
  </si>
  <si>
    <t>https://eprocurebhel.co.in/nicgep/app?component=%24DirectLink_0&amp;page=FrontEndAdvancedSearchResult&amp;service=direct&amp;sp=SjDsVygTpSvcFdcCDQlfv1A%3D%3D</t>
  </si>
  <si>
    <t>2023_BHEL_26270_1</t>
  </si>
  <si>
    <t>https://eprocurebhel.co.in/nicgep/app?component=%24DirectLink_0&amp;page=FrontEndAdvancedSearchResult&amp;service=direct&amp;sp=SLAg%2BJgrscWAOh7MKvk5uEg%3D%3D</t>
  </si>
  <si>
    <t>2023_KASO_167943_1</t>
  </si>
  <si>
    <t>https://iocletenders.nic.in/nicgep/app?component=%24DirectLink_0&amp;page=FrontEndAdvancedSearchResult&amp;service=direct&amp;sp=Sw39S28QqEC10uh2hFFUuPw%3D%3D</t>
  </si>
  <si>
    <t>2023_DGMMC_9111_1</t>
  </si>
  <si>
    <t>https://cpcletenders.nic.in/nicgep/app?component=%24DirectLink_0&amp;page=FrontEndAdvancedSearchResult&amp;service=direct&amp;sp=SLjVsdctnxkK%2BhC49d7oqow%3D%3D</t>
  </si>
  <si>
    <t>2023_SROTN_167849_1</t>
  </si>
  <si>
    <t>https://iocletenders.nic.in/nicgep/app?component=%24DirectLink_0&amp;page=FrontEndAdvancedSearchResult&amp;service=direct&amp;sp=SHyTQvA5J4WhDKczbXvMVRA%3D%3D</t>
  </si>
  <si>
    <t>2023_BHEL_25778_2</t>
  </si>
  <si>
    <t>https://eprocurebhel.co.in/nicgep/app?component=%24DirectLink_0&amp;page=FrontEndAdvancedSearchResult&amp;service=direct&amp;sp=SKTrT1BVfwz5FJyvwEtW19Q%3D%3D</t>
  </si>
  <si>
    <t>2023_BHEL_26247_1</t>
  </si>
  <si>
    <t>https://eprocurebhel.co.in/nicgep/app?component=%24DirectLink_0&amp;page=FrontEndAdvancedSearchResult&amp;service=direct&amp;sp=Sl%2FwqpIHgz3AZvws29Goo2A%3D%3D</t>
  </si>
  <si>
    <t>2023_BHEL_26257_1</t>
  </si>
  <si>
    <t>https://eprocurebhel.co.in/nicgep/app?component=%24DirectLink_0&amp;page=FrontEndAdvancedSearchResult&amp;service=direct&amp;sp=SEGlJSim65o%2BFSkuNeLd2gw%3D%3D</t>
  </si>
  <si>
    <t>2023_BHEL_26263_1</t>
  </si>
  <si>
    <t>https://eprocurebhel.co.in/nicgep/app?component=%24DirectLink_0&amp;page=FrontEndAdvancedSearchResult&amp;service=direct&amp;sp=SFrXIzeKK5vJJTxtofgp2og%3D%3D</t>
  </si>
  <si>
    <t>2023_BHEL_26281_1</t>
  </si>
  <si>
    <t>https://eprocurebhel.co.in/nicgep/app?component=%24DirectLink_0&amp;page=FrontEndAdvancedSearchResult&amp;service=direct&amp;sp=SyEl2Gx1LcYE0MhT%2BY6YxOA%3D%3D</t>
  </si>
  <si>
    <t>2023_BHEL_26288_1</t>
  </si>
  <si>
    <t>https://eprocurebhel.co.in/nicgep/app?component=%24DirectLink_0&amp;page=FrontEndAdvancedSearchResult&amp;service=direct&amp;sp=SGF86zi0SqEL2ZNS%2FEAfjcg%3D%3D</t>
  </si>
  <si>
    <t>2023_BHEL_26253_1</t>
  </si>
  <si>
    <t>https://eprocurebhel.co.in/nicgep/app?component=%24DirectLink_0&amp;page=FrontEndAdvancedSearchResult&amp;service=direct&amp;sp=SJEnZePoXeiimIX2kmcKsyg%3D%3D</t>
  </si>
  <si>
    <t>2023_BHEL_26289_1</t>
  </si>
  <si>
    <t>https://eprocurebhel.co.in/nicgep/app?component=%24DirectLink_0&amp;page=FrontEndAdvancedSearchResult&amp;service=direct&amp;sp=S1T8IjbfuPwZ3aLqzrTRBdw%3D%3D</t>
  </si>
  <si>
    <t>2023_BHEL_717286_1</t>
  </si>
  <si>
    <t>2023_HMRBM_167919_1</t>
  </si>
  <si>
    <t>https://iocletenders.nic.in/nicgep/app?component=%24DirectLink_0&amp;page=FrontEndAdvancedSearchResult&amp;service=direct&amp;sp=S9x8EfHQTtZYKfBHLD1Kfpw%3D%3D</t>
  </si>
  <si>
    <t>2023_ECL_281956_1</t>
  </si>
  <si>
    <t>https://coalindiatenders.nic.in/nicgep/app?component=%24DirectLink_0&amp;page=FrontEndAdvancedSearchResult&amp;service=direct&amp;sp=S77ScBJYcOXVLf9mElmfOZQ%3D%3D</t>
  </si>
  <si>
    <t>2023_ECL_281970_1</t>
  </si>
  <si>
    <t>https://coalindiatenders.nic.in/nicgep/app?component=%24DirectLink_0&amp;page=FrontEndAdvancedSearchResult&amp;service=direct&amp;sp=Ssz7inmgG%2Fiy8wY44unzUxA%3D%3D</t>
  </si>
  <si>
    <t>2023_ECL_282022_1</t>
  </si>
  <si>
    <t>https://coalindiatenders.nic.in/nicgep/app?component=%24DirectLink_0&amp;page=FrontEndAdvancedSearchResult&amp;service=direct&amp;sp=S4Ts95SD9TM%2B9wcr3CzmDMQ%3D%3D</t>
  </si>
  <si>
    <t>2023_ECL_282022_2</t>
  </si>
  <si>
    <t>https://coalindiatenders.nic.in/nicgep/app?component=%24DirectLink_0&amp;page=FrontEndAdvancedSearchResult&amp;service=direct&amp;sp=S1lFimn7NKiUfWut93UpvWA%3D%3D</t>
  </si>
  <si>
    <t>2023_ECL_282022_3</t>
  </si>
  <si>
    <t>https://coalindiatenders.nic.in/nicgep/app?component=%24DirectLink_0&amp;page=FrontEndAdvancedSearchResult&amp;service=direct&amp;sp=Ssf4EMwQvOi4cT%2FifZf0hXA%3D%3D</t>
  </si>
  <si>
    <t>2023_ECL_282023_1</t>
  </si>
  <si>
    <t>https://coalindiatenders.nic.in/nicgep/app?component=%24DirectLink_0&amp;page=FrontEndAdvancedSearchResult&amp;service=direct&amp;sp=SaFa46ehK9%2BDnWvLjPVkUSg%3D%3D</t>
  </si>
  <si>
    <t>2023_ECL_282024_1</t>
  </si>
  <si>
    <t>https://coalindiatenders.nic.in/nicgep/app?component=%24DirectLink_0&amp;page=FrontEndAdvancedSearchResult&amp;service=direct&amp;sp=ScG%2BXaKOhjA1%2BhdpMYNSTag%3D%3D</t>
  </si>
  <si>
    <t>2023_ECL_282311_1</t>
  </si>
  <si>
    <t>https://coalindiatenders.nic.in/nicgep/app?component=%24DirectLink_0&amp;page=FrontEndAdvancedSearchResult&amp;service=direct&amp;sp=SrjPNbxmd92LS066vAeqchw%3D%3D</t>
  </si>
  <si>
    <t>2023_ECL_282560_1</t>
  </si>
  <si>
    <t>https://coalindiatenders.nic.in/nicgep/app?component=%24DirectLink_0&amp;page=FrontEndAdvancedSearchResult&amp;service=direct&amp;sp=SArMqqpHobCBXhq5qSHpBBw%3D%3D</t>
  </si>
  <si>
    <t>2023_ECL_282563_1</t>
  </si>
  <si>
    <t>https://coalindiatenders.nic.in/nicgep/app?component=%24DirectLink_0&amp;page=FrontEndAdvancedSearchResult&amp;service=direct&amp;sp=SKT9VRfgk8L20fU%2BaU8yhCA%3D%3D</t>
  </si>
  <si>
    <t>2023_ECL_282567_1</t>
  </si>
  <si>
    <t>https://coalindiatenders.nic.in/nicgep/app?component=%24DirectLink_0&amp;page=FrontEndAdvancedSearchResult&amp;service=direct&amp;sp=SGYNMDKoQpqzoxfPeQEnkpg%3D%3D</t>
  </si>
  <si>
    <t>2023_ECL_282582_1</t>
  </si>
  <si>
    <t>https://coalindiatenders.nic.in/nicgep/app?component=%24DirectLink_0&amp;page=FrontEndAdvancedSearchResult&amp;service=direct&amp;sp=ShRJh%2FJqY5c0cJNZ8ZWb5fQ%3D%3D</t>
  </si>
  <si>
    <t>2023_ECL_282585_1</t>
  </si>
  <si>
    <t>https://coalindiatenders.nic.in/nicgep/app?component=%24DirectLink_0&amp;page=FrontEndAdvancedSearchResult&amp;service=direct&amp;sp=SPVx%2BgSl%2FRz1lsptql6ExFA%3D%3D</t>
  </si>
  <si>
    <t>2023_HR_167932_1</t>
  </si>
  <si>
    <t>https://iocletenders.nic.in/nicgep/app?component=%24DirectLink_0&amp;page=FrontEndAdvancedSearchResult&amp;service=direct&amp;sp=SXkdHn4G3R%2BcOwPYv1Q3cfg%3D%3D</t>
  </si>
  <si>
    <t>2023_WBSO_167862_1</t>
  </si>
  <si>
    <t>https://iocletenders.nic.in/nicgep/app?component=%24DirectLink_0&amp;page=FrontEndAdvancedSearchResult&amp;service=direct&amp;sp=S7kiMqmiulAm8kgMXjf8lyQ%3D%3D</t>
  </si>
  <si>
    <t>2023_BHEL_26231_1</t>
  </si>
  <si>
    <t>https://eprocurebhel.co.in/nicgep/app?component=%24DirectLink_0&amp;page=FrontEndAdvancedSearchResult&amp;service=direct&amp;sp=SAiyusI9feGD%2B1%2BEiFjC58w%3D%3D</t>
  </si>
  <si>
    <t>2023_OSO_167892_1</t>
  </si>
  <si>
    <t>https://iocletenders.nic.in/nicgep/app?component=%24DirectLink_0&amp;page=FrontEndAdvancedSearchResult&amp;service=direct&amp;sp=SoEbuGW8fkHjDqFnRNriO6w%3D%3D</t>
  </si>
  <si>
    <t>2023_PDR_167909_1</t>
  </si>
  <si>
    <t>https://iocletenders.nic.in/nicgep/app?component=%24DirectLink_0&amp;page=FrontEndAdvancedSearchResult&amp;service=direct&amp;sp=SsQmf72%2BXZ8%2B1Ahen0TcsqQ%3D%3D</t>
  </si>
  <si>
    <t>2023_PDR_167917_1</t>
  </si>
  <si>
    <t>https://iocletenders.nic.in/nicgep/app?component=%24DirectLink_0&amp;page=FrontEndAdvancedSearchResult&amp;service=direct&amp;sp=SPL71ujicaQY7g20cf6tUiQ%3D%3D</t>
  </si>
  <si>
    <t>2023_PDR_167927_1</t>
  </si>
  <si>
    <t>https://iocletenders.nic.in/nicgep/app?component=%24DirectLink_0&amp;page=FrontEndAdvancedSearchResult&amp;service=direct&amp;sp=SvbOee9zdLpsGUX%2FrM68Nfg%3D%3D</t>
  </si>
  <si>
    <t>2023_PDR_168002_1</t>
  </si>
  <si>
    <t>https://iocletenders.nic.in/nicgep/app?component=%24DirectLink_0&amp;page=FrontEndAdvancedSearchResult&amp;service=direct&amp;sp=SMRY2RLSNFrPydkmpxS0fgw%3D%3D</t>
  </si>
  <si>
    <t>2023_PDR_168003_1</t>
  </si>
  <si>
    <t>https://iocletenders.nic.in/nicgep/app?component=%24DirectLink_0&amp;page=FrontEndAdvancedSearchResult&amp;service=direct&amp;sp=S2tY8%2BMjsN7uQfutGTcVKxA%3D%3D</t>
  </si>
  <si>
    <t>2023_PDR_168000_1</t>
  </si>
  <si>
    <t>https://iocletenders.nic.in/nicgep/app?component=%24DirectLink_0&amp;page=FrontEndAdvancedSearchResult&amp;service=direct&amp;sp=Spq%2BxhhCtVwybc4w2kBF6LQ%3D%3D</t>
  </si>
  <si>
    <t>2023_MCL_282480_1</t>
  </si>
  <si>
    <t>https://coalindiatenders.nic.in/nicgep/app?component=%24DirectLink_0&amp;page=FrontEndAdvancedSearchResult&amp;service=direct&amp;sp=SV5C%2Ft3PR%2BvTo3ABV79H%2BOQ%3D%3D</t>
  </si>
  <si>
    <t>2023_MCL_282490_1</t>
  </si>
  <si>
    <t>https://coalindiatenders.nic.in/nicgep/app?component=%24DirectLink_0&amp;page=FrontEndAdvancedSearchResult&amp;service=direct&amp;sp=Sym2wqRVMG9kUiVtyQTpiTA%3D%3D</t>
  </si>
  <si>
    <t>2023_MCL_282432_1</t>
  </si>
  <si>
    <t>https://coalindiatenders.nic.in/nicgep/app?component=%24DirectLink_0&amp;page=FrontEndAdvancedSearchResult&amp;service=direct&amp;sp=Sf2f5Xt9uv28iSZa3T3xefg%3D%3D</t>
  </si>
  <si>
    <t>2023_CMPDI_282576_1</t>
  </si>
  <si>
    <t>https://coalindiatenders.nic.in/nicgep/app?component=%24DirectLink_0&amp;page=FrontEndAdvancedSearchResult&amp;service=direct&amp;sp=SwMju%2B9rpUqCus09LhMa8Gw%3D%3D</t>
  </si>
  <si>
    <t>2023_BHEL_26256_1</t>
  </si>
  <si>
    <t>https://eprocurebhel.co.in/nicgep/app?component=%24DirectLink_0&amp;page=FrontEndAdvancedSearchResult&amp;service=direct&amp;sp=SLK5Y0%2BzlTVRGp8Lh66oFvg%3D%3D</t>
  </si>
  <si>
    <t>2023_GR_167973_1</t>
  </si>
  <si>
    <t>https://iocletenders.nic.in/nicgep/app?component=%24DirectLink_0&amp;page=FrontEndAdvancedSearchResult&amp;service=direct&amp;sp=StdBdkqJCYBVFZArtHCyW9g%3D%3D</t>
  </si>
  <si>
    <t>2023_NEISO_167957_1</t>
  </si>
  <si>
    <t>https://iocletenders.nic.in/nicgep/app?component=%24DirectLink_0&amp;page=FrontEndAdvancedSearchResult&amp;service=direct&amp;sp=Sy1c2C%2FRRntgndqpb8P%2FZ2g%3D%3D</t>
  </si>
  <si>
    <t>2023_GR_167547_1</t>
  </si>
  <si>
    <t>https://iocletenders.nic.in/nicgep/app?component=%24DirectLink_0&amp;page=FrontEndAdvancedSearchResult&amp;service=direct&amp;sp=SHXwGamoJUVlyFqqIN3%2FsGA%3D%3D</t>
  </si>
  <si>
    <t>2023_GR_167939_1</t>
  </si>
  <si>
    <t>https://iocletenders.nic.in/nicgep/app?component=%24DirectLink_0&amp;page=FrontEndAdvancedSearchResult&amp;service=direct&amp;sp=SMqFuW%2BZ2vxzXV1HVCP%2FqLg%3D%3D</t>
  </si>
  <si>
    <t>2023_GR_167990_1</t>
  </si>
  <si>
    <t>https://iocletenders.nic.in/nicgep/app?component=%24DirectLink_0&amp;page=FrontEndAdvancedSearchResult&amp;service=direct&amp;sp=SQdBeLhL9LKmmWlhi7aP1og%3D%3D</t>
  </si>
  <si>
    <t>2023_ERO_167931_1</t>
  </si>
  <si>
    <t>https://iocletenders.nic.in/nicgep/app?component=%24DirectLink_0&amp;page=FrontEndAdvancedSearchResult&amp;service=direct&amp;sp=SPJ3AYD1XlHHnX69I4n7czg%3D%3D</t>
  </si>
  <si>
    <t>2023_BGR_167861_1</t>
  </si>
  <si>
    <t>https://iocletenders.nic.in/nicgep/app?component=%24DirectLink_0&amp;page=FrontEndAdvancedSearchResult&amp;service=direct&amp;sp=S8SN40omoqa5xtbq2JFFAGQ%3D%3D</t>
  </si>
  <si>
    <t>2023_BGR_167918_1</t>
  </si>
  <si>
    <t>https://iocletenders.nic.in/nicgep/app?component=%24DirectLink_0&amp;page=FrontEndAdvancedSearchResult&amp;service=direct&amp;sp=SD%2FhIznhfXhGwdNgIDQeD%2Fw%3D%3D</t>
  </si>
  <si>
    <t>2023_NEISO_166982_1</t>
  </si>
  <si>
    <t>https://iocletenders.nic.in/nicgep/app?component=%24DirectLink_0&amp;page=FrontEndAdvancedSearchResult&amp;service=direct&amp;sp=Smr8zWYOWsbD1Pmtg7seH7A%3D%3D</t>
  </si>
  <si>
    <t>2023_AOD_167938_1</t>
  </si>
  <si>
    <t>https://iocletenders.nic.in/nicgep/app?component=%24DirectLink_0&amp;page=FrontEndAdvancedSearchResult&amp;service=direct&amp;sp=SEbpkJ3I4gfXi%2FbcUQ5GsNQ%3D%3D</t>
  </si>
  <si>
    <t>2023_AOD_167945_1</t>
  </si>
  <si>
    <t>https://iocletenders.nic.in/nicgep/app?component=%24DirectLink_0&amp;page=FrontEndAdvancedSearchResult&amp;service=direct&amp;sp=SP6uqBJnCmsSN9e2yqRj0bQ%3D%3D</t>
  </si>
  <si>
    <t>2023_AOD_167964_1</t>
  </si>
  <si>
    <t>https://iocletenders.nic.in/nicgep/app?component=%24DirectLink_0&amp;page=FrontEndAdvancedSearchResult&amp;service=direct&amp;sp=S%2BABewoZYM929%2FbtVkDNgSA%3D%3D</t>
  </si>
  <si>
    <t>2023_NEISO_167894_1</t>
  </si>
  <si>
    <t>https://iocletenders.nic.in/nicgep/app?component=%24DirectLink_0&amp;page=FrontEndAdvancedSearchResult&amp;service=direct&amp;sp=SeB2HJyOqxbMzWVbtSFkchw%3D%3D</t>
  </si>
  <si>
    <t>2023_BHEL_26298_1</t>
  </si>
  <si>
    <t>https://eprocurebhel.co.in/nicgep/app?component=%24DirectLink_0&amp;page=FrontEndAdvancedSearchResult&amp;service=direct&amp;sp=SWiML9kne83qINQ66qGYUdw%3D%3D</t>
  </si>
  <si>
    <t>2023_BRBCL_77386_1</t>
  </si>
  <si>
    <t>https://eprocurentpc.nic.in/nicgep/app?component=%24DirectLink_0&amp;page=FrontEndAdvancedSearchResult&amp;service=direct&amp;sp=SpYSiSfmcqKXtoPAqhNiAYg%3D%3D</t>
  </si>
  <si>
    <t>2023_BRBCL_77388_1</t>
  </si>
  <si>
    <t>https://eprocurentpc.nic.in/nicgep/app?component=%24DirectLink_0&amp;page=FrontEndAdvancedSearchResult&amp;service=direct&amp;sp=SQyejoPlgDsPM21njsSfRmA%3D%3D</t>
  </si>
  <si>
    <t>2023_CCL_282497_1</t>
  </si>
  <si>
    <t>https://coalindiatenders.nic.in/nicgep/app?component=%24DirectLink_0&amp;page=FrontEndAdvancedSearchResult&amp;service=direct&amp;sp=SXKzOPiVachHipTZzTics%2BQ%3D%3D</t>
  </si>
  <si>
    <t>2023_CCL_282495_1</t>
  </si>
  <si>
    <t>https://coalindiatenders.nic.in/nicgep/app?component=%24DirectLink_0&amp;page=FrontEndAdvancedSearchResult&amp;service=direct&amp;sp=S%2FmE1F23lg5ZW6uDzuqBHfg%3D%3D</t>
  </si>
  <si>
    <t>2023_CCL_282496_1</t>
  </si>
  <si>
    <t>https://coalindiatenders.nic.in/nicgep/app?component=%24DirectLink_0&amp;page=FrontEndAdvancedSearchResult&amp;service=direct&amp;sp=S5GkSKNy8kSCZF6wAxsgIUg%3D%3D</t>
  </si>
  <si>
    <t>2023_CCL_282498_1</t>
  </si>
  <si>
    <t>https://coalindiatenders.nic.in/nicgep/app?component=%24DirectLink_0&amp;page=FrontEndAdvancedSearchResult&amp;service=direct&amp;sp=SjYi4VulYMMBtD%2BMZO63wtw%3D%3D</t>
  </si>
  <si>
    <t>2023_CCL_282501_1</t>
  </si>
  <si>
    <t>https://coalindiatenders.nic.in/nicgep/app?component=%24DirectLink_0&amp;page=FrontEndAdvancedSearchResult&amp;service=direct&amp;sp=SOJltXcr1Iy3V%2BX9EYJn3fA%3D%3D</t>
  </si>
  <si>
    <t>2023_CCL_282504_1</t>
  </si>
  <si>
    <t>https://coalindiatenders.nic.in/nicgep/app?component=%24DirectLink_0&amp;page=FrontEndAdvancedSearchResult&amp;service=direct&amp;sp=SD%2Fha%2BUVcK6SOcyXC4O0fqw%3D%3D</t>
  </si>
  <si>
    <t>2023_CCL_282511_1</t>
  </si>
  <si>
    <t>https://coalindiatenders.nic.in/nicgep/app?component=%24DirectLink_0&amp;page=FrontEndAdvancedSearchResult&amp;service=direct&amp;sp=SxA1L51NvTtZJGoNAOF0N2g%3D%3D</t>
  </si>
  <si>
    <t>2023_CCL_282508_1</t>
  </si>
  <si>
    <t>https://coalindiatenders.nic.in/nicgep/app?component=%24DirectLink_0&amp;page=FrontEndAdvancedSearchResult&amp;service=direct&amp;sp=SMeollm4blf2zROMB6fZ2BA%3D%3D</t>
  </si>
  <si>
    <t>2023_CCL_282479_1</t>
  </si>
  <si>
    <t>https://coalindiatenders.nic.in/nicgep/app?component=%24DirectLink_0&amp;page=FrontEndAdvancedSearchResult&amp;service=direct&amp;sp=SB5alOCeIPJH520xa2CQxIw%3D%3D</t>
  </si>
  <si>
    <t>2023_CCL_282481_1</t>
  </si>
  <si>
    <t>https://coalindiatenders.nic.in/nicgep/app?component=%24DirectLink_0&amp;page=FrontEndAdvancedSearchResult&amp;service=direct&amp;sp=SVmjd9Y%2B8O78hK1fdsFfEMw%3D%3D</t>
  </si>
  <si>
    <t>2023_CCL_282484_1</t>
  </si>
  <si>
    <t>https://coalindiatenders.nic.in/nicgep/app?component=%24DirectLink_0&amp;page=FrontEndAdvancedSearchResult&amp;service=direct&amp;sp=SbT6KP%2BN2UZlZCZT9etBIFQ%3D%3D</t>
  </si>
  <si>
    <t>2023_CCL_282487_1</t>
  </si>
  <si>
    <t>https://coalindiatenders.nic.in/nicgep/app?component=%24DirectLink_0&amp;page=FrontEndAdvancedSearchResult&amp;service=direct&amp;sp=S70afrTieBPVEBhn4CI37Xw%3D%3D</t>
  </si>
  <si>
    <t>2023_CCL_282488_1</t>
  </si>
  <si>
    <t>https://coalindiatenders.nic.in/nicgep/app?component=%24DirectLink_0&amp;page=FrontEndAdvancedSearchResult&amp;service=direct&amp;sp=S%2BPPg0mY14UHyAFPAP3LV5g%3D%3D</t>
  </si>
  <si>
    <t>2023_CCL_282550_1</t>
  </si>
  <si>
    <t>https://coalindiatenders.nic.in/nicgep/app?component=%24DirectLink_0&amp;page=FrontEndAdvancedSearchResult&amp;service=direct&amp;sp=S4zbEh9PtE7nWJSmyQi%2FH5A%3D%3D</t>
  </si>
  <si>
    <t>2023_CCL_282532_1</t>
  </si>
  <si>
    <t>https://coalindiatenders.nic.in/nicgep/app?component=%24DirectLink_0&amp;page=FrontEndAdvancedSearchResult&amp;service=direct&amp;sp=S1%2Ba1pTP3t%2BwK8sN5scEDzg%3D%3D</t>
  </si>
  <si>
    <t>2023_CCL_282520_1</t>
  </si>
  <si>
    <t>https://coalindiatenders.nic.in/nicgep/app?component=%24DirectLink_0&amp;page=FrontEndAdvancedSearchResult&amp;service=direct&amp;sp=S%2FZ4zbD9%2FVpXk6Tmd6zv8Vg%3D%3D</t>
  </si>
  <si>
    <t>2023_BCCL_282500_1</t>
  </si>
  <si>
    <t>https://coalindiatenders.nic.in/nicgep/app?component=%24DirectLink_0&amp;page=FrontEndAdvancedSearchResult&amp;service=direct&amp;sp=S5VX0mdpUTv8ToXAvQezSzQ%3D%3D</t>
  </si>
  <si>
    <t>2023_BCCL_282559_1</t>
  </si>
  <si>
    <t>https://coalindiatenders.nic.in/nicgep/app?component=%24DirectLink_0&amp;page=FrontEndAdvancedSearchResult&amp;service=direct&amp;sp=SPzXYJTwxmeJKj4rsiy8qHA%3D%3D</t>
  </si>
  <si>
    <t>2023_BCCL_282461_1</t>
  </si>
  <si>
    <t>https://coalindiatenders.nic.in/nicgep/app?component=%24DirectLink_0&amp;page=FrontEndAdvancedSearchResult&amp;service=direct&amp;sp=ScuhrApZc%2FdX%2F1heYYt12Fg%3D%3D</t>
  </si>
  <si>
    <t>2023_BCCL_282462_1</t>
  </si>
  <si>
    <t>https://coalindiatenders.nic.in/nicgep/app?component=%24DirectLink_0&amp;page=FrontEndAdvancedSearchResult&amp;service=direct&amp;sp=SAj%2BVRFRlnmVdajQyNS611g%3D%3D</t>
  </si>
  <si>
    <t>2023_BCCL_282499_1</t>
  </si>
  <si>
    <t>https://coalindiatenders.nic.in/nicgep/app?component=%24DirectLink_0&amp;page=FrontEndAdvancedSearchResult&amp;service=direct&amp;sp=SoHUaMEJ12nBIHJZnKh%2BfwA%3D%3D</t>
  </si>
  <si>
    <t>2023_BCCL_282581_1</t>
  </si>
  <si>
    <t>https://coalindiatenders.nic.in/nicgep/app?component=%24DirectLink_0&amp;page=FrontEndAdvancedSearchResult&amp;service=direct&amp;sp=Svc8YBM57tglRpVgAuRAByQ%3D%3D</t>
  </si>
  <si>
    <t>2023_BCCL_282584_1</t>
  </si>
  <si>
    <t>https://coalindiatenders.nic.in/nicgep/app?component=%24DirectLink_0&amp;page=FrontEndAdvancedSearchResult&amp;service=direct&amp;sp=SilTKUGkPXYG1KIB%2FyiD5BQ%3D%3D</t>
  </si>
  <si>
    <t>2023_BCCL_282391_1</t>
  </si>
  <si>
    <t>https://coalindiatenders.nic.in/nicgep/app?component=%24DirectLink_0&amp;page=FrontEndAdvancedSearchResult&amp;service=direct&amp;sp=SxxYpuQEXWVLwov8RXBuSWQ%3D%3D</t>
  </si>
  <si>
    <t>2023_BCCL_282416_1</t>
  </si>
  <si>
    <t>https://coalindiatenders.nic.in/nicgep/app?component=%24DirectLink_0&amp;page=FrontEndAdvancedSearchResult&amp;service=direct&amp;sp=SvZzFzHJjzQKN4doyYa0gYg%3D%3D</t>
  </si>
  <si>
    <t>2023_BCCL_282429_1</t>
  </si>
  <si>
    <t>https://coalindiatenders.nic.in/nicgep/app?component=%24DirectLink_0&amp;page=FrontEndAdvancedSearchResult&amp;service=direct&amp;sp=SWbU9Sw0NsxNDHCHnVxWB%2Bg%3D%3D</t>
  </si>
  <si>
    <t>2023_BCCL_282435_1</t>
  </si>
  <si>
    <t>https://coalindiatenders.nic.in/nicgep/app?component=%24DirectLink_0&amp;page=FrontEndAdvancedSearchResult&amp;service=direct&amp;sp=Sangv1JOiLawXfpRQHEVlZg%3D%3D</t>
  </si>
  <si>
    <t>2023_BCCL_282439_1</t>
  </si>
  <si>
    <t>https://coalindiatenders.nic.in/nicgep/app?component=%24DirectLink_0&amp;page=FrontEndAdvancedSearchResult&amp;service=direct&amp;sp=SJkD9dUfA27CLtWx65OMbSw%3D%3D</t>
  </si>
  <si>
    <t>2023_BCCL_282443_1</t>
  </si>
  <si>
    <t>https://coalindiatenders.nic.in/nicgep/app?component=%24DirectLink_0&amp;page=FrontEndAdvancedSearchResult&amp;service=direct&amp;sp=SAy7RyVqWqKFTvQG5db4H6A%3D%3D</t>
  </si>
  <si>
    <t>2023_BCCL_282444_1</t>
  </si>
  <si>
    <t>https://coalindiatenders.nic.in/nicgep/app?component=%24DirectLink_0&amp;page=FrontEndAdvancedSearchResult&amp;service=direct&amp;sp=SGOUKTPYol49XCgGY3GYPBA%3D%3D</t>
  </si>
  <si>
    <t>2023_BCCL_282446_1</t>
  </si>
  <si>
    <t>https://coalindiatenders.nic.in/nicgep/app?component=%24DirectLink_0&amp;page=FrontEndAdvancedSearchResult&amp;service=direct&amp;sp=SHnFjaMxzygPR%2F7gGV%2BLPSA%3D%3D</t>
  </si>
  <si>
    <t>2023_BCCL_282447_1</t>
  </si>
  <si>
    <t>https://coalindiatenders.nic.in/nicgep/app?component=%24DirectLink_0&amp;page=FrontEndAdvancedSearchResult&amp;service=direct&amp;sp=SOUC3cju6c8xXE22GO9FJyQ%3D%3D</t>
  </si>
  <si>
    <t>2023_BCCL_282420_1</t>
  </si>
  <si>
    <t>https://coalindiatenders.nic.in/nicgep/app?component=%24DirectLink_0&amp;page=FrontEndAdvancedSearchResult&amp;service=direct&amp;sp=S04vjKB344qPoOKyTLtCivQ%3D%3D</t>
  </si>
  <si>
    <t>2023_BCCL_282422_1</t>
  </si>
  <si>
    <t>https://coalindiatenders.nic.in/nicgep/app?component=%24DirectLink_0&amp;page=FrontEndAdvancedSearchResult&amp;service=direct&amp;sp=SXxKDyVn%2BWSK4pJLZet09Mw%3D%3D</t>
  </si>
  <si>
    <t>2023_BCCL_282425_1</t>
  </si>
  <si>
    <t>https://coalindiatenders.nic.in/nicgep/app?component=%24DirectLink_0&amp;page=FrontEndAdvancedSearchResult&amp;service=direct&amp;sp=SDPBwXOE9kJzF%2BIfl%2FchZmQ%3D%3D</t>
  </si>
  <si>
    <t>2023_BCCL_282427_1</t>
  </si>
  <si>
    <t>https://coalindiatenders.nic.in/nicgep/app?component=%24DirectLink_0&amp;page=FrontEndAdvancedSearchResult&amp;service=direct&amp;sp=StMhORKBj5CIycWd4QrGukA%3D%3D</t>
  </si>
  <si>
    <t>2023_BCCL_282530_1</t>
  </si>
  <si>
    <t>https://coalindiatenders.nic.in/nicgep/app?component=%24DirectLink_0&amp;page=FrontEndAdvancedSearchResult&amp;service=direct&amp;sp=SQvWhVJuNkTJDsyeS3RPfNg%3D%3D</t>
  </si>
  <si>
    <t>2023_BCCL_282463_1</t>
  </si>
  <si>
    <t>https://coalindiatenders.nic.in/nicgep/app?component=%24DirectLink_0&amp;page=FrontEndAdvancedSearchResult&amp;service=direct&amp;sp=SKUYBdzavXPKIy6nl7HsI%2Fw%3D%3D</t>
  </si>
  <si>
    <t>2023_BCCL_282468_1</t>
  </si>
  <si>
    <t>https://coalindiatenders.nic.in/nicgep/app?component=%24DirectLink_0&amp;page=FrontEndAdvancedSearchResult&amp;service=direct&amp;sp=SzUFNZAt9gXFzwqPKhP7jBQ%3D%3D</t>
  </si>
  <si>
    <t>2023_BCCL_282507_1</t>
  </si>
  <si>
    <t>https://coalindiatenders.nic.in/nicgep/app?component=%24DirectLink_0&amp;page=FrontEndAdvancedSearchResult&amp;service=direct&amp;sp=SSPVsDTL5QznGDJu%2FGPLb6w%3D%3D</t>
  </si>
  <si>
    <t>2023_BCCL_282522_1</t>
  </si>
  <si>
    <t>https://coalindiatenders.nic.in/nicgep/app?component=%24DirectLink_0&amp;page=FrontEndAdvancedSearchResult&amp;service=direct&amp;sp=SIyKzZww7nZxOxqYsIXdQOA%3D%3D</t>
  </si>
  <si>
    <t>2023_BCCL_282528_1</t>
  </si>
  <si>
    <t>https://coalindiatenders.nic.in/nicgep/app?component=%24DirectLink_0&amp;page=FrontEndAdvancedSearchResult&amp;service=direct&amp;sp=SofX6gfh1koOeioAaVn03Kw%3D%3D</t>
  </si>
  <si>
    <t>2023_BCCL_282591_1</t>
  </si>
  <si>
    <t>https://coalindiatenders.nic.in/nicgep/app?component=%24DirectLink_0&amp;page=FrontEndAdvancedSearchResult&amp;service=direct&amp;sp=SBn61roEjLMM4HHye3%2F3z0A%3D%3D</t>
  </si>
  <si>
    <t>2023_ECL_282263_1</t>
  </si>
  <si>
    <t>https://coalindiatenders.nic.in/nicgep/app?component=%24DirectLink_0&amp;page=FrontEndAdvancedSearchResult&amp;service=direct&amp;sp=SBrjiEY08zHw1y1zc5ywsLg%3D%3D</t>
  </si>
  <si>
    <t>2023_ECL_282266_1</t>
  </si>
  <si>
    <t>https://coalindiatenders.nic.in/nicgep/app?component=%24DirectLink_0&amp;page=FrontEndAdvancedSearchResult&amp;service=direct&amp;sp=SYYxTUzSsSg07uVBQbAgfQw%3D%3D</t>
  </si>
  <si>
    <t>2023_ECL_282267_1</t>
  </si>
  <si>
    <t>https://coalindiatenders.nic.in/nicgep/app?component=%24DirectLink_0&amp;page=FrontEndAdvancedSearchResult&amp;service=direct&amp;sp=SHk02v91eMuKontLrDUjx0w%3D%3D</t>
  </si>
  <si>
    <t>2023_ECL_282268_1</t>
  </si>
  <si>
    <t>https://coalindiatenders.nic.in/nicgep/app?component=%24DirectLink_0&amp;page=FrontEndAdvancedSearchResult&amp;service=direct&amp;sp=S314suRBq5HrN4DiDszYf3Q%3D%3D</t>
  </si>
  <si>
    <t>2023_ECL_282269_1</t>
  </si>
  <si>
    <t>https://coalindiatenders.nic.in/nicgep/app?component=%24DirectLink_0&amp;page=FrontEndAdvancedSearchResult&amp;service=direct&amp;sp=SOYJu%2FvRxWF3%2F%2FSDH84%2F%2FXQ%3D%3D</t>
  </si>
  <si>
    <t>2023_ECL_282271_1</t>
  </si>
  <si>
    <t>https://coalindiatenders.nic.in/nicgep/app?component=%24DirectLink_0&amp;page=FrontEndAdvancedSearchResult&amp;service=direct&amp;sp=S1swl1sjMN%2BoFIgbEFCgRVw%3D%3D</t>
  </si>
  <si>
    <t>2023_ECL_282272_1</t>
  </si>
  <si>
    <t>https://coalindiatenders.nic.in/nicgep/app?component=%24DirectLink_0&amp;page=FrontEndAdvancedSearchResult&amp;service=direct&amp;sp=S%2BFdXf8XDcisSioRXxEFmHQ%3D%3D</t>
  </si>
  <si>
    <t>2023_ECL_282273_1</t>
  </si>
  <si>
    <t>https://coalindiatenders.nic.in/nicgep/app?component=%24DirectLink_0&amp;page=FrontEndAdvancedSearchResult&amp;service=direct&amp;sp=SEjaxhMGZ14bLxOScMeQLrw%3D%3D</t>
  </si>
  <si>
    <t>2023_ECL_282274_1</t>
  </si>
  <si>
    <t>https://coalindiatenders.nic.in/nicgep/app?component=%24DirectLink_0&amp;page=FrontEndAdvancedSearchResult&amp;service=direct&amp;sp=S0fD%2FbU0eH89hXW%2FkxmvgOw%3D%3D</t>
  </si>
  <si>
    <t>2023_ECL_282276_1</t>
  </si>
  <si>
    <t>https://coalindiatenders.nic.in/nicgep/app?component=%24DirectLink_0&amp;page=FrontEndAdvancedSearchResult&amp;service=direct&amp;sp=SUNM0FML6OO4%2B%2FZf%2F3RLo9Q%3D%3D</t>
  </si>
  <si>
    <t>2023_ECL_282277_1</t>
  </si>
  <si>
    <t>https://coalindiatenders.nic.in/nicgep/app?component=%24DirectLink_0&amp;page=FrontEndAdvancedSearchResult&amp;service=direct&amp;sp=SEh17KufH07Kd%2FbLnoXXy6w%3D%3D</t>
  </si>
  <si>
    <t>2023_ECL_282278_1</t>
  </si>
  <si>
    <t>https://coalindiatenders.nic.in/nicgep/app?component=%24DirectLink_0&amp;page=FrontEndAdvancedSearchResult&amp;service=direct&amp;sp=SGQznmE0bhBjFE7mRtl1TfQ%3D%3D</t>
  </si>
  <si>
    <t>2023_ECL_282279_1</t>
  </si>
  <si>
    <t>https://coalindiatenders.nic.in/nicgep/app?component=%24DirectLink_0&amp;page=FrontEndAdvancedSearchResult&amp;service=direct&amp;sp=S14Nq8z49LaxaH7sClRFv6Q%3D%3D</t>
  </si>
  <si>
    <t>2023_ECL_282324_1</t>
  </si>
  <si>
    <t>https://coalindiatenders.nic.in/nicgep/app?component=%24DirectLink_0&amp;page=FrontEndAdvancedSearchResult&amp;service=direct&amp;sp=SU2XOMUYncV8feOvjTF%2F6RQ%3D%3D</t>
  </si>
  <si>
    <t>2023_BCCL_282521_1</t>
  </si>
  <si>
    <t>https://coalindiatenders.nic.in/nicgep/app?component=%24DirectLink_0&amp;page=FrontEndAdvancedSearchResult&amp;service=direct&amp;sp=S48Sj8sx38xewbNT%2FOF9F5g%3D%3D</t>
  </si>
  <si>
    <t>2023_BCCL_282524_1</t>
  </si>
  <si>
    <t>https://coalindiatenders.nic.in/nicgep/app?component=%24DirectLink_0&amp;page=FrontEndAdvancedSearchResult&amp;service=direct&amp;sp=SfVvnXQMK71tFc3ZubO5F8Q%3D%3D</t>
  </si>
  <si>
    <t>2023_BCCL_282533_1</t>
  </si>
  <si>
    <t>https://coalindiatenders.nic.in/nicgep/app?component=%24DirectLink_0&amp;page=FrontEndAdvancedSearchResult&amp;service=direct&amp;sp=SkK3EhoW1J9iLA3EjGdV4oQ%3D%3D</t>
  </si>
  <si>
    <t>2023_BCCL_282534_1</t>
  </si>
  <si>
    <t>https://coalindiatenders.nic.in/nicgep/app?component=%24DirectLink_0&amp;page=FrontEndAdvancedSearchResult&amp;service=direct&amp;sp=Sqy2CmbhyZkOCeGtPjFDt8g%3D%3D</t>
  </si>
  <si>
    <t>2023_BCCL_282503_1</t>
  </si>
  <si>
    <t>https://coalindiatenders.nic.in/nicgep/app?component=%24DirectLink_0&amp;page=FrontEndAdvancedSearchResult&amp;service=direct&amp;sp=SmG9M59WLBZK2%2B559JPAUDw%3D%3D</t>
  </si>
  <si>
    <t>2023_BCCL_282329_1</t>
  </si>
  <si>
    <t>https://coalindiatenders.nic.in/nicgep/app?component=%24DirectLink_0&amp;page=FrontEndAdvancedSearchResult&amp;service=direct&amp;sp=S4csE976MlJrl1dqRkQ36Eg%3D%3D</t>
  </si>
  <si>
    <t>2023_BCCL_282571_1</t>
  </si>
  <si>
    <t>https://coalindiatenders.nic.in/nicgep/app?component=%24DirectLink_0&amp;page=FrontEndAdvancedSearchResult&amp;service=direct&amp;sp=SqutRFxl42KK7Wm1ECf%2Fffg%3D%3D</t>
  </si>
  <si>
    <t>2023_CCL_282512_1</t>
  </si>
  <si>
    <t>https://coalindiatenders.nic.in/nicgep/app?component=%24DirectLink_0&amp;page=FrontEndAdvancedSearchResult&amp;service=direct&amp;sp=S3FoKIXbJ4cTUu0TVFI7J%2FQ%3D%3D</t>
  </si>
  <si>
    <t>2023_CCL_282590_1</t>
  </si>
  <si>
    <t>https://coalindiatenders.nic.in/nicgep/app?component=%24DirectLink_0&amp;page=FrontEndAdvancedSearchResult&amp;service=direct&amp;sp=SLHqb5IU%2BObjVCmu2Aj6BNw%3D%3D</t>
  </si>
  <si>
    <t>2023_CCL_282491_1</t>
  </si>
  <si>
    <t>https://coalindiatenders.nic.in/nicgep/app?component=%24DirectLink_0&amp;page=FrontEndAdvancedSearchResult&amp;service=direct&amp;sp=S2WZydcZ%2BHmbfaSLNZN6F2Q%3D%3D</t>
  </si>
  <si>
    <t>2023_CCL_282493_1</t>
  </si>
  <si>
    <t>https://coalindiatenders.nic.in/nicgep/app?component=%24DirectLink_0&amp;page=FrontEndAdvancedSearchResult&amp;service=direct&amp;sp=Sal24YjaQseo%2FXbCYc0cNzA%3D%3D</t>
  </si>
  <si>
    <t>2023_CCL_282506_1</t>
  </si>
  <si>
    <t>https://coalindiatenders.nic.in/nicgep/app?component=%24DirectLink_0&amp;page=FrontEndAdvancedSearchResult&amp;service=direct&amp;sp=ShPIF5Jc2W0O%2FYdbsKpm%2F6g%3D%3D</t>
  </si>
  <si>
    <t>2023_CCL_282516_1</t>
  </si>
  <si>
    <t>https://coalindiatenders.nic.in/nicgep/app?component=%24DirectLink_0&amp;page=FrontEndAdvancedSearchResult&amp;service=direct&amp;sp=SFDPOIKzzisYL0VugBx7AAg%3D%3D</t>
  </si>
  <si>
    <t>2023_CCL_282517_1</t>
  </si>
  <si>
    <t>https://coalindiatenders.nic.in/nicgep/app?component=%24DirectLink_0&amp;page=FrontEndAdvancedSearchResult&amp;service=direct&amp;sp=SII6TImkWGdrZlUc2pAK8iw%3D%3D</t>
  </si>
  <si>
    <t>2023_CCL_282518_1</t>
  </si>
  <si>
    <t>https://coalindiatenders.nic.in/nicgep/app?component=%24DirectLink_0&amp;page=FrontEndAdvancedSearchResult&amp;service=direct&amp;sp=SaOvhjOLYDshAIQOVKYxq5w%3D%3D</t>
  </si>
  <si>
    <t>2023_CCL_282519_1</t>
  </si>
  <si>
    <t>https://coalindiatenders.nic.in/nicgep/app?component=%24DirectLink_0&amp;page=FrontEndAdvancedSearchResult&amp;service=direct&amp;sp=SykQfxefmrQJkPQBQi%2FwV3g%3D%3D</t>
  </si>
  <si>
    <t>2023_CCL_282535_1</t>
  </si>
  <si>
    <t>https://coalindiatenders.nic.in/nicgep/app?component=%24DirectLink_0&amp;page=FrontEndAdvancedSearchResult&amp;service=direct&amp;sp=SGyUidGMe5sxrsb%2BBmDrDHg%3D%3D</t>
  </si>
  <si>
    <t>2023_CCL_282540_1</t>
  </si>
  <si>
    <t>https://coalindiatenders.nic.in/nicgep/app?component=%24DirectLink_0&amp;page=FrontEndAdvancedSearchResult&amp;service=direct&amp;sp=SlCpFEjJ9r4wDTblc5Mi%2FqQ%3D%3D</t>
  </si>
  <si>
    <t>2023_CCL_282548_1</t>
  </si>
  <si>
    <t>https://coalindiatenders.nic.in/nicgep/app?component=%24DirectLink_0&amp;page=FrontEndAdvancedSearchResult&amp;service=direct&amp;sp=S%2BzYtZoZLEOw9R0Gx57WW7g%3D%3D</t>
  </si>
  <si>
    <t>2023_CCL_282549_1</t>
  </si>
  <si>
    <t>https://coalindiatenders.nic.in/nicgep/app?component=%24DirectLink_0&amp;page=FrontEndAdvancedSearchResult&amp;service=direct&amp;sp=S48tGalyKTsupMon3whhCLQ%3D%3D</t>
  </si>
  <si>
    <t>2023_CCL_282553_1</t>
  </si>
  <si>
    <t>https://coalindiatenders.nic.in/nicgep/app?component=%24DirectLink_0&amp;page=FrontEndAdvancedSearchResult&amp;service=direct&amp;sp=S5qmmni8AG%2FVBqlztHXk0Ow%3D%3D</t>
  </si>
  <si>
    <t>2023_CCL_282572_1</t>
  </si>
  <si>
    <t>https://coalindiatenders.nic.in/nicgep/app?component=%24DirectLink_0&amp;page=FrontEndAdvancedSearchResult&amp;service=direct&amp;sp=SJ2KIRzTe3X2GDqNoK8360Q%3D%3D</t>
  </si>
  <si>
    <t>2023_CCL_282574_1</t>
  </si>
  <si>
    <t>https://coalindiatenders.nic.in/nicgep/app?component=%24DirectLink_0&amp;page=FrontEndAdvancedSearchResult&amp;service=direct&amp;sp=SpRMxoi13AVLpqbNRAFp6Nw%3D%3D</t>
  </si>
  <si>
    <t>2023_CCL_282577_1</t>
  </si>
  <si>
    <t>https://coalindiatenders.nic.in/nicgep/app?component=%24DirectLink_0&amp;page=FrontEndAdvancedSearchResult&amp;service=direct&amp;sp=S3sUWC%2BItjK8iee%2BGrOzwxg%3D%3D</t>
  </si>
  <si>
    <t>2023_CCL_282578_1</t>
  </si>
  <si>
    <t>https://coalindiatenders.nic.in/nicgep/app?component=%24DirectLink_0&amp;page=FrontEndAdvancedSearchResult&amp;service=direct&amp;sp=SlRjtaSpRmsMG%2BsvNfiiR%2BQ%3D%3D</t>
  </si>
  <si>
    <t>2023_CCL_282538_1</t>
  </si>
  <si>
    <t>https://coalindiatenders.nic.in/nicgep/app?component=%24DirectLink_0&amp;page=FrontEndAdvancedSearchResult&amp;service=direct&amp;sp=StT%2FfS0t%2FeH3H7GidfizqUw%3D%3D</t>
  </si>
  <si>
    <t>2023_CCL_282541_1</t>
  </si>
  <si>
    <t>https://coalindiatenders.nic.in/nicgep/app?component=%24DirectLink_0&amp;page=FrontEndAdvancedSearchResult&amp;service=direct&amp;sp=S3ArDXBCiTatX4nXfHPYpDw%3D%3D</t>
  </si>
  <si>
    <t>2023_CCL_282592_1</t>
  </si>
  <si>
    <t>https://coalindiatenders.nic.in/nicgep/app?component=%24DirectLink_0&amp;page=FrontEndAdvancedSearchResult&amp;service=direct&amp;sp=SAd12WQGKB4zoRgxa%2BebB1g%3D%3D</t>
  </si>
  <si>
    <t>2023_CCL_282600_1</t>
  </si>
  <si>
    <t>https://coalindiatenders.nic.in/nicgep/app?component=%24DirectLink_0&amp;page=FrontEndAdvancedSearchResult&amp;service=direct&amp;sp=SM4C18AKIFGncioAlPmZ7VQ%3D%3D</t>
  </si>
  <si>
    <t>2023_CCL_282476_1</t>
  </si>
  <si>
    <t>https://coalindiatenders.nic.in/nicgep/app?component=%24DirectLink_0&amp;page=FrontEndAdvancedSearchResult&amp;service=direct&amp;sp=SBmlKyuY0DsOux%2BmVoVyuuw%3D%3D</t>
  </si>
  <si>
    <t>2023_CCL_282494_1</t>
  </si>
  <si>
    <t>https://coalindiatenders.nic.in/nicgep/app?component=%24DirectLink_0&amp;page=FrontEndAdvancedSearchResult&amp;service=direct&amp;sp=S0SmICshZuei8gAfxVbQi7g%3D%3D</t>
  </si>
  <si>
    <t>2023_CCL_282536_1</t>
  </si>
  <si>
    <t>https://coalindiatenders.nic.in/nicgep/app?component=%24DirectLink_0&amp;page=FrontEndAdvancedSearchResult&amp;service=direct&amp;sp=SPQFtANe1WjzrmvI7vMxkqg%3D%3D</t>
  </si>
  <si>
    <t>2023_CCL_282486_1</t>
  </si>
  <si>
    <t>https://coalindiatenders.nic.in/nicgep/app?component=%24DirectLink_0&amp;page=FrontEndAdvancedSearchResult&amp;service=direct&amp;sp=SQl%2BmgJb6xQel%2BCepnMGqPQ%3D%3D</t>
  </si>
  <si>
    <t>2023_CCL_282531_1</t>
  </si>
  <si>
    <t>https://coalindiatenders.nic.in/nicgep/app?component=%24DirectLink_0&amp;page=FrontEndAdvancedSearchResult&amp;service=direct&amp;sp=SpcKmTa6bI184MITeCGLVGA%3D%3D</t>
  </si>
  <si>
    <t>2023_CCL_282546_1</t>
  </si>
  <si>
    <t>https://coalindiatenders.nic.in/nicgep/app?component=%24DirectLink_0&amp;page=FrontEndAdvancedSearchResult&amp;service=direct&amp;sp=S4f5eG9XJK3PERrIjs5%2FvFA%3D%3D</t>
  </si>
  <si>
    <t>2023_CCL_282573_1</t>
  </si>
  <si>
    <t>https://coalindiatenders.nic.in/nicgep/app?component=%24DirectLink_0&amp;page=FrontEndAdvancedSearchResult&amp;service=direct&amp;sp=SqdZFvuTEdoX4gA50xE8sDw%3D%3D</t>
  </si>
  <si>
    <t>2023_CCL_282551_1</t>
  </si>
  <si>
    <t>https://coalindiatenders.nic.in/nicgep/app?component=%24DirectLink_0&amp;page=FrontEndAdvancedSearchResult&amp;service=direct&amp;sp=Sh8VNO%2Bk2oY0AtdomzRdwHg%3D%3D</t>
  </si>
  <si>
    <t>2023_CCL_282336_1</t>
  </si>
  <si>
    <t>https://coalindiatenders.nic.in/nicgep/app?component=%24DirectLink_0&amp;page=FrontEndAdvancedSearchResult&amp;service=direct&amp;sp=SiT05pXA%2BM7FgJFEclkvMqA%3D%3D</t>
  </si>
  <si>
    <t>2023_CCL_282352_1</t>
  </si>
  <si>
    <t>https://coalindiatenders.nic.in/nicgep/app?component=%24DirectLink_0&amp;page=FrontEndAdvancedSearchResult&amp;service=direct&amp;sp=St5n5M5BO8hNn%2BcQVghUYXQ%3D%3D</t>
  </si>
  <si>
    <t>2023_CCL_282483_1</t>
  </si>
  <si>
    <t>https://coalindiatenders.nic.in/nicgep/app?component=%24DirectLink_0&amp;page=FrontEndAdvancedSearchResult&amp;service=direct&amp;sp=SXAUthi8gUSaomJ1VV5kgmg%3D%3D</t>
  </si>
  <si>
    <t>2023_CCL_282515_1</t>
  </si>
  <si>
    <t>https://coalindiatenders.nic.in/nicgep/app?component=%24DirectLink_0&amp;page=FrontEndAdvancedSearchResult&amp;service=direct&amp;sp=SlR1mx28Oczi2lx95F6FLtQ%3D%3D</t>
  </si>
  <si>
    <t>2023_CCL_282523_1</t>
  </si>
  <si>
    <t>https://coalindiatenders.nic.in/nicgep/app?component=%24DirectLink_0&amp;page=FrontEndAdvancedSearchResult&amp;service=direct&amp;sp=SEHJyLhDbrA6wdxfTHXcJzQ%3D%3D</t>
  </si>
  <si>
    <t>2023_CCL_282525_1</t>
  </si>
  <si>
    <t>https://coalindiatenders.nic.in/nicgep/app?component=%24DirectLink_0&amp;page=FrontEndAdvancedSearchResult&amp;service=direct&amp;sp=SJyzjuAbJJDqC7ZE0eg3NHw%3D%3D</t>
  </si>
  <si>
    <t>2023_CCL_282527_1</t>
  </si>
  <si>
    <t>https://coalindiatenders.nic.in/nicgep/app?component=%24DirectLink_0&amp;page=FrontEndAdvancedSearchResult&amp;service=direct&amp;sp=SCbW%2F5uWRYvvyeW4m8KqwRg%3D%3D</t>
  </si>
  <si>
    <t>2023_CCL_282489_2</t>
  </si>
  <si>
    <t>https://coalindiatenders.nic.in/nicgep/app?component=%24DirectLink_0&amp;page=FrontEndAdvancedSearchResult&amp;service=direct&amp;sp=Su7FosRJqbXMOnBu5qyg%2BEQ%3D%3D</t>
  </si>
  <si>
    <t>2023_CCL_282547_1</t>
  </si>
  <si>
    <t>https://coalindiatenders.nic.in/nicgep/app?component=%24DirectLink_0&amp;page=FrontEndAdvancedSearchResult&amp;service=direct&amp;sp=SkdFTmlgsMVrBm90SnxootQ%3D%3D</t>
  </si>
  <si>
    <t>2023_BSO_167926_1</t>
  </si>
  <si>
    <t>https://iocletenders.nic.in/nicgep/app?component=%24DirectLink_0&amp;page=FrontEndAdvancedSearchResult&amp;service=direct&amp;sp=SWaWwynF7gfKFbGxAa5cRfw%3D%3D</t>
  </si>
  <si>
    <t>2023_CCL_282526_1</t>
  </si>
  <si>
    <t>https://coalindiatenders.nic.in/nicgep/app?component=%24DirectLink_0&amp;page=FrontEndAdvancedSearchResult&amp;service=direct&amp;sp=SmvMiN5ZvSXsqQ6OWmLSOtw%3D%3D</t>
  </si>
  <si>
    <t>2023_BSO_167923_1</t>
  </si>
  <si>
    <t>https://iocletenders.nic.in/nicgep/app?component=%24DirectLink_0&amp;page=FrontEndAdvancedSearchResult&amp;service=direct&amp;sp=SVXNu%2B9DHnC8Skew1gdeDIw%3D%3D</t>
  </si>
  <si>
    <t>2023_REFHQ_167850_1</t>
  </si>
  <si>
    <t>https://iocletenders.nic.in/nicgep/app?component=%24DirectLink_0&amp;page=FrontEndAdvancedSearchResult&amp;service=direct&amp;sp=SbZoTNj4SUL5701yh99cCPw%3D%3D</t>
  </si>
  <si>
    <t>2023_SROTN_167821_1</t>
  </si>
  <si>
    <t>https://iocletenders.nic.in/nicgep/app?component=%24DirectLink_0&amp;page=FrontEndAdvancedSearchResult&amp;service=direct&amp;sp=SFT6hMJysAFAucdK16Rxveg%3D%3D</t>
  </si>
  <si>
    <t>2023_SROTN_167936_1</t>
  </si>
  <si>
    <t>https://iocletenders.nic.in/nicgep/app?component=%24DirectLink_0&amp;page=FrontEndAdvancedSearchResult&amp;service=direct&amp;sp=SoQVsqw4xhRVGu0qTEMcu0A%3D%3D</t>
  </si>
  <si>
    <t>15/EE/ALLAHABAD/2023-24 RECALL</t>
  </si>
  <si>
    <t>https://etender.cpwd.gov.in/cppcpwdtenderview.html?tid=6370776424637077642434363136302431352f45452f414c4c4148414241442f323032332d323420524543414c4c</t>
  </si>
  <si>
    <t>29/AE(E)-II/MUMBAI-IV/2023-24</t>
  </si>
  <si>
    <t>https://etender.cpwd.gov.in/cppcpwdtenderview.html?tid=6370776424637077642434363232372432392f41452845292d49492f4d554d4241492d49562f323032332d3234</t>
  </si>
  <si>
    <t>PR20-IRG/1/3</t>
  </si>
  <si>
    <t>https://eproc.hal-india.co.in/ROOTAPP/servlet/asl.tw.tendersinxml.PublicDocDisplayController?Buyer=IMM&amp;db_company=HAL&amp;TenderNo=PR20-IRG/1/3&amp;bDisplayOpenTender=true</t>
  </si>
  <si>
    <t>PR20MRMW/1/9</t>
  </si>
  <si>
    <t>https://eproc.hal-india.co.in/ROOTAPP/servlet/asl.tw.tendersinxml.PublicDocDisplayController?Buyer=IMM&amp;db_company=HAL&amp;TenderNo=PR20MRMW/1/9</t>
  </si>
  <si>
    <t>PR21MRMW/6/4</t>
  </si>
  <si>
    <t>https://eproc.hal-india.co.in/ROOTAPP/servlet/asl.tw.tendersinxml.PublicDocDisplayController?Buyer=IMM&amp;db_company=HAL&amp;TenderNo=PR21MRMW/6/4</t>
  </si>
  <si>
    <t>PR23CCON/4/1</t>
  </si>
  <si>
    <t>https://eproc.hal-india.co.in/ROOTAPP/servlet/asl.tw.tendersinxml.PublicDocDisplayController?Buyer=IMM&amp;db_company=HAL&amp;TenderNo=PR23CCON/4/1</t>
  </si>
  <si>
    <t>OSMSFC23-92/1</t>
  </si>
  <si>
    <t>https://eproc.hal-india.co.in/ROOTAPP/servlet/asl.tw.tendersinxml.PublicDocDisplayController?Buyer=OUTSOURCING&amp;db_company=HAL&amp;TenderNo=OSMSFC23-92/1</t>
  </si>
  <si>
    <t>OSMSLMC238/1</t>
  </si>
  <si>
    <t>https://eproc.hal-india.co.in/ROOTAPP/servlet/asl.tw.tendersinxml.PublicDocDisplayController?Buyer=OUTSOURCING&amp;db_company=HAL&amp;TenderNo=OSMSLMC238/1</t>
  </si>
  <si>
    <t>OSMSFC23-92/2</t>
  </si>
  <si>
    <t>https://eproc.hal-india.co.in/ROOTAPP/servlet/asl.tw.tendersinxml.PublicDocDisplayController?Buyer=OUTSOURCING&amp;db_company=HAL&amp;TenderNo=OSMSFC23-92/2</t>
  </si>
  <si>
    <t>OSMSMC23-1-7/1</t>
  </si>
  <si>
    <t>https://eproc.hal-india.co.in/ROOTAPP/servlet/asl.tw.tendersinxml.PublicDocDisplayController?Buyer=OUTSOURCING&amp;db_company=HAL&amp;TenderNo=OSMSMC23-1-7/1</t>
  </si>
  <si>
    <t>OSMSFC23-133/2</t>
  </si>
  <si>
    <t>https://eproc.hal-india.co.in/ROOTAPP/servlet/asl.tw.tendersinxml.PublicDocDisplayController?Buyer=OUTSOURCING&amp;db_company=HAL&amp;TenderNo=OSMSFC23-133/2</t>
  </si>
  <si>
    <t>OSMSFC23-133/1</t>
  </si>
  <si>
    <t>https://eproc.hal-india.co.in/ROOTAPP/servlet/asl.tw.tendersinxml.PublicDocDisplayController?Buyer=OUTSOURCING&amp;db_company=HAL&amp;TenderNo=OSMSFC23-133/1</t>
  </si>
  <si>
    <t>OSMSFC23-136/2</t>
  </si>
  <si>
    <t>https://eproc.hal-india.co.in/ROOTAPP/servlet/asl.tw.tendersinxml.PublicDocDisplayController?Buyer=OUTSOURCING&amp;db_company=HAL&amp;TenderNo=OSMSFC23-136/2</t>
  </si>
  <si>
    <t>OSMSFC23-136/1</t>
  </si>
  <si>
    <t>https://eproc.hal-india.co.in/ROOTAPP/servlet/asl.tw.tendersinxml.PublicDocDisplayController?Buyer=OUTSOURCING&amp;db_company=HAL&amp;TenderNo=OSMSFC23-136/1</t>
  </si>
  <si>
    <t>OSMSFC23-129/2</t>
  </si>
  <si>
    <t>https://eproc.hal-india.co.in/ROOTAPP/servlet/asl.tw.tendersinxml.PublicDocDisplayController?Buyer=OUTSOURCING&amp;db_company=HAL&amp;TenderNo=OSMSFC23-129/2</t>
  </si>
  <si>
    <t>OSMSFC23-129/1</t>
  </si>
  <si>
    <t>https://eproc.hal-india.co.in/ROOTAPP/servlet/asl.tw.tendersinxml.PublicDocDisplayController?Buyer=OUTSOURCING&amp;db_company=HAL&amp;TenderNo=OSMSFC23-129/1</t>
  </si>
  <si>
    <t>OSMSFC23-90/2</t>
  </si>
  <si>
    <t>https://eproc.hal-india.co.in/ROOTAPP/servlet/asl.tw.tendersinxml.PublicDocDisplayController?Buyer=OUTSOURCING&amp;db_company=HAL&amp;TenderNo=OSMSFC23-90/2</t>
  </si>
  <si>
    <t>OSMSFC23-90/1</t>
  </si>
  <si>
    <t>https://eproc.hal-india.co.in/ROOTAPP/servlet/asl.tw.tendersinxml.PublicDocDisplayController?Buyer=OUTSOURCING&amp;db_company=HAL&amp;TenderNo=OSMSFC23-90/1</t>
  </si>
  <si>
    <t>OSMSFC23-137/2</t>
  </si>
  <si>
    <t>https://eproc.hal-india.co.in/ROOTAPP/servlet/asl.tw.tendersinxml.PublicDocDisplayController?Buyer=OUTSOURCING&amp;db_company=HAL&amp;TenderNo=OSMSFC23-137/2</t>
  </si>
  <si>
    <t>OSMSLMC239/1</t>
  </si>
  <si>
    <t>https://eproc.hal-india.co.in/ROOTAPP/servlet/asl.tw.tendersinxml.PublicDocDisplayController?Buyer=OUTSOURCING&amp;db_company=HAL&amp;TenderNo=OSMSLMC239/1</t>
  </si>
  <si>
    <t>OSMSFC23-142/1</t>
  </si>
  <si>
    <t>https://eproc.hal-india.co.in/ROOTAPP/servlet/asl.tw.tendersinxml.PublicDocDisplayController?Buyer=OUTSOURCING&amp;db_company=HAL&amp;TenderNo=OSMSFC23-142/1</t>
  </si>
  <si>
    <t>OSMSFC23-145/1</t>
  </si>
  <si>
    <t>https://eproc.hal-india.co.in/ROOTAPP/servlet/asl.tw.tendersinxml.PublicDocDisplayController?Buyer=OUTSOURCING&amp;db_company=HAL&amp;TenderNo=OSMSFC23-145/1</t>
  </si>
  <si>
    <t>OSMSFC23-146/1</t>
  </si>
  <si>
    <t>https://eproc.hal-india.co.in/ROOTAPP/servlet/asl.tw.tendersinxml.PublicDocDisplayController?Buyer=OUTSOURCING&amp;db_company=HAL&amp;TenderNo=OSMSFC23-146/1</t>
  </si>
  <si>
    <t>OSMSC23-143/1</t>
  </si>
  <si>
    <t>https://eproc.hal-india.co.in/ROOTAPP/servlet/asl.tw.tendersinxml.PublicDocDisplayController?Buyer=OUTSOURCING&amp;db_company=HAL&amp;TenderNo=OSMSC23-143/1</t>
  </si>
  <si>
    <t>OSMSFC23-141/1</t>
  </si>
  <si>
    <t>https://eproc.hal-india.co.in/ROOTAPP/servlet/asl.tw.tendersinxml.PublicDocDisplayController?Buyer=OUTSOURCING&amp;db_company=HAL&amp;TenderNo=OSMSFC23-141/1</t>
  </si>
  <si>
    <t>OSMSFC23-30/2</t>
  </si>
  <si>
    <t>https://eproc.hal-india.co.in/ROOTAPP/servlet/asl.tw.tendersinxml.PublicDocDisplayController?Buyer=OUTSOURCING&amp;db_company=HAL&amp;TenderNo=OSMSFC23-30/2</t>
  </si>
  <si>
    <t>OSMSFC23-140/1</t>
  </si>
  <si>
    <t>https://eproc.hal-india.co.in/ROOTAPP/servlet/asl.tw.tendersinxml.PublicDocDisplayController?Buyer=OUTSOURCING&amp;db_company=HAL&amp;TenderNo=OSMSFC23-140/1</t>
  </si>
  <si>
    <t>OSMSFC23-137/1</t>
  </si>
  <si>
    <t>https://eproc.hal-india.co.in/ROOTAPP/servlet/asl.tw.tendersinxml.PublicDocDisplayController?Buyer=OUTSOURCING&amp;db_company=HAL&amp;TenderNo=OSMSFC23-137/1</t>
  </si>
  <si>
    <t>PF22MRMW/16/1</t>
  </si>
  <si>
    <t>https://eproc.hal-india.co.in/ROOTAPP/servlet/asl.tw.tendersinxml.PublicDocDisplayController?Buyer=IMM&amp;db_company=HAL&amp;TenderNo=PF22MRMW/16/1</t>
  </si>
  <si>
    <t>HAL/HYD/IMM/WB10/13-1</t>
  </si>
  <si>
    <t>https://eproc.hal-india.co.in/ROOTAPP/servlet/asl.tw.tendersinxml.PublicDocDisplayController?Buyer=IMM&amp;db_company=HAL&amp;TenderNo=HAL/HYD/IMM/WB10/13-1</t>
  </si>
  <si>
    <t>HAL/HYD/IMM/WB10/19-1</t>
  </si>
  <si>
    <t>https://eproc.hal-india.co.in/ROOTAPP/servlet/asl.tw.tendersinxml.PublicDocDisplayController?Buyer=IMM&amp;db_company=HAL&amp;TenderNo=HAL/HYD/IMM/WB10/19-1</t>
  </si>
  <si>
    <t>HAL/HYD/IMM/WB10/14-1</t>
  </si>
  <si>
    <t>https://eproc.hal-india.co.in/ROOTAPP/servlet/asl.tw.tendersinxml.PublicDocDisplayController?Buyer=IMM&amp;db_company=HAL&amp;TenderNo=HAL/HYD/IMM/WB10/14-1</t>
  </si>
  <si>
    <t>HAL/HYD/IMM/WB10/12-1</t>
  </si>
  <si>
    <t>https://eproc.hal-india.co.in/ROOTAPP/servlet/asl.tw.tendersinxml.PublicDocDisplayController?Buyer=IMM&amp;db_company=HAL&amp;TenderNo=HAL/HYD/IMM/WB10/12-1</t>
  </si>
  <si>
    <t>EPROC/CPR/23/7/2</t>
  </si>
  <si>
    <t>https://eproc.hal-india.co.in/ROOTAPP/servlet/asl.tw.tendersinxml.PublicDocDisplayController?Buyer=IMM&amp;db_company=HAL&amp;TenderNo=EPROC/CPR/23/7/2&amp;bDisplayOpenTender=true</t>
  </si>
  <si>
    <t>EPROC/CPR/23/57/2</t>
  </si>
  <si>
    <t>https://eproc.hal-india.co.in/ROOTAPP/servlet/asl.tw.tendersinxml.PublicDocDisplayController?Buyer=IMM&amp;db_company=HAL&amp;TenderNo=EPROC/CPR/23/57/2&amp;bDisplayOpenTender=true</t>
  </si>
  <si>
    <t>EPROC/CPR/23/38/1</t>
  </si>
  <si>
    <t>https://eproc.hal-india.co.in/ROOTAPP/servlet/asl.tw.tendersinxml.PublicDocDisplayController?Buyer=IMM&amp;db_company=HAL&amp;TenderNo=EPROC/CPR/23/38/1&amp;bDisplayOpenTender=true</t>
  </si>
  <si>
    <t>EPROC/CPR/23/21/1</t>
  </si>
  <si>
    <t>https://eproc.hal-india.co.in/ROOTAPP/servlet/asl.tw.tendersinxml.PublicDocDisplayController?Buyer=IMM&amp;db_company=HAL&amp;TenderNo=EPROC/CPR/23/21/1&amp;bDisplayOpenTender=true</t>
  </si>
  <si>
    <t>EPROC/CPR/23/63/1</t>
  </si>
  <si>
    <t>https://eproc.hal-india.co.in/ROOTAPP/servlet/asl.tw.tendersinxml.PublicDocDisplayController?Buyer=IMM&amp;db_company=HAL&amp;TenderNo=EPROC/CPR/23/63/1&amp;bDisplayOpenTender=true</t>
  </si>
  <si>
    <t>EPROC/CPR/23/36/1</t>
  </si>
  <si>
    <t>https://eproc.hal-india.co.in/ROOTAPP/servlet/asl.tw.tendersinxml.PublicDocDisplayController?Buyer=IMM&amp;db_company=HAL&amp;TenderNo=EPROC/CPR/23/36/1&amp;bDisplayOpenTender=true</t>
  </si>
  <si>
    <t>EPROC/CPR/23/66/1</t>
  </si>
  <si>
    <t>https://eproc.hal-india.co.in/ROOTAPP/servlet/asl.tw.tendersinxml.PublicDocDisplayController?Buyer=IMM&amp;db_company=HAL&amp;TenderNo=EPROC/CPR/23/66/1&amp;bDisplayOpenTender=true</t>
  </si>
  <si>
    <t>MK1A-29213/1</t>
  </si>
  <si>
    <t>https://eproc.hal-india.co.in/ROOTAPP/servlet/asl.tw.tendersinxml.PublicDocDisplayController?Buyer=OUTSOURCING&amp;db_company=HAL&amp;TenderNo=MK1A-29213/1</t>
  </si>
  <si>
    <t>MK1A-236168/1</t>
  </si>
  <si>
    <t>https://eproc.hal-india.co.in/ROOTAPP/servlet/asl.tw.tendersinxml.PublicDocDisplayController?Buyer=OUTSOURCING&amp;db_company=HAL&amp;TenderNo=MK1A-236168/1</t>
  </si>
  <si>
    <t>MK1A-236158/1</t>
  </si>
  <si>
    <t>https://eproc.hal-india.co.in/ROOTAPP/servlet/asl.tw.tendersinxml.PublicDocDisplayController?Buyer=OUTSOURCING&amp;db_company=HAL&amp;TenderNo=MK1A-236158/1</t>
  </si>
  <si>
    <t>MK1A-236157/1</t>
  </si>
  <si>
    <t>https://eproc.hal-india.co.in/ROOTAPP/servlet/asl.tw.tendersinxml.PublicDocDisplayController?Buyer=OUTSOURCING&amp;db_company=HAL&amp;TenderNo=MK1A-236157/1</t>
  </si>
  <si>
    <t>MK1A-236155/1</t>
  </si>
  <si>
    <t>https://eproc.hal-india.co.in/ROOTAPP/servlet/asl.tw.tendersinxml.PublicDocDisplayController?Buyer=OUTSOURCING&amp;db_company=HAL&amp;TenderNo=MK1A-236155/1</t>
  </si>
  <si>
    <t>MK1A-236154/1</t>
  </si>
  <si>
    <t>https://eproc.hal-india.co.in/ROOTAPP/servlet/asl.tw.tendersinxml.PublicDocDisplayController?Buyer=OUTSOURCING&amp;db_company=HAL&amp;TenderNo=MK1A-236154/1</t>
  </si>
  <si>
    <t>MSR0S-377/T1</t>
  </si>
  <si>
    <t>https://eproc.hal-india.co.in/ROOTAPP/servlet/asl.tw.tendersinxml.PublicDocDisplayController?Buyer=OUTSOURCING&amp;db_company=HAL&amp;TenderNo=MSR0S-377/T1</t>
  </si>
  <si>
    <t>MSR7T-299/T1</t>
  </si>
  <si>
    <t>https://eproc.hal-india.co.in/ROOTAPP/servlet/asl.tw.tendersinxml.PublicDocDisplayController?Buyer=OUTSOURCING&amp;db_company=HAL&amp;TenderNo=MSR7T-299/T1</t>
  </si>
  <si>
    <t>F/DGMPPMS/ED/T/407-1</t>
  </si>
  <si>
    <t>https://eproc.hal-india.co.in/ROOTAPP/servlet/asl.tw.tendersinxml.PublicDocDisplayController?Buyer=OUTSOURCING&amp;db_company=HAL&amp;TenderNo=F/DGMPPMS/ED/T/407-1</t>
  </si>
  <si>
    <t>F/DGMPPMS/EL/M/27-1</t>
  </si>
  <si>
    <t>https://eproc.hal-india.co.in/ROOTAPP/servlet/asl.tw.tendersinxml.PublicDocDisplayController?Buyer=OUTSOURCING&amp;db_company=HAL&amp;TenderNo=F/DGMPPMS/EL/M/27-1</t>
  </si>
  <si>
    <t>F/DGMPPMS/EPM/T/163-1</t>
  </si>
  <si>
    <t>https://eproc.hal-india.co.in/ROOTAPP/servlet/asl.tw.tendersinxml.PublicDocDisplayController?Buyer=OUTSOURCING&amp;db_company=HAL&amp;TenderNo=F/DGMPPMS/EPM/T/163-1</t>
  </si>
  <si>
    <t>F/DGMPPMS/EPM/M/300-1</t>
  </si>
  <si>
    <t>https://eproc.hal-india.co.in/ROOTAPP/servlet/asl.tw.tendersinxml.PublicDocDisplayController?Buyer=OUTSOURCING&amp;db_company=HAL&amp;TenderNo=F/DGMPPMS/EPM/M/300-1</t>
  </si>
  <si>
    <t>F/DGMPPMS/EPM/T/164-1</t>
  </si>
  <si>
    <t>https://eproc.hal-india.co.in/ROOTAPP/servlet/asl.tw.tendersinxml.PublicDocDisplayController?Buyer=OUTSOURCING&amp;db_company=HAL&amp;TenderNo=F/DGMPPMS/EPM/T/164-1</t>
  </si>
  <si>
    <t>F/DGMPPMS/EPF/M/277-1</t>
  </si>
  <si>
    <t>https://eproc.hal-india.co.in/ROOTAPP/servlet/asl.tw.tendersinxml.PublicDocDisplayController?Buyer=OUTSOURCING&amp;db_company=HAL&amp;TenderNo=F/DGMPPMS/EPF/M/277-1</t>
  </si>
  <si>
    <t>F/DGMPPMS/EP/M/38-1</t>
  </si>
  <si>
    <t>https://eproc.hal-india.co.in/ROOTAPP/servlet/asl.tw.tendersinxml.PublicDocDisplayController?Buyer=OUTSOURCING&amp;db_company=HAL&amp;TenderNo=F/DGMPPMS/EP/M/38-1</t>
  </si>
  <si>
    <t>F/DGMPPMS/ER/M/337-1</t>
  </si>
  <si>
    <t>https://eproc.hal-india.co.in/ROOTAPP/servlet/asl.tw.tendersinxml.PublicDocDisplayController?Buyer=OUTSOURCING&amp;db_company=HAL&amp;TenderNo=F/DGMPPMS/ER/M/337-1</t>
  </si>
  <si>
    <t>F/DGMPPMS/EM/T/31-1</t>
  </si>
  <si>
    <t>https://eproc.hal-india.co.in/ROOTAPP/servlet/asl.tw.tendersinxml.PublicDocDisplayController?Buyer=OUTSOURCING&amp;db_company=HAL&amp;TenderNo=F/DGMPPMS/EM/T/31-1</t>
  </si>
  <si>
    <t>F/DGMPPMS/EA/T/34-1</t>
  </si>
  <si>
    <t>https://eproc.hal-india.co.in/ROOTAPP/servlet/asl.tw.tendersinxml.PublicDocDisplayController?Buyer=OUTSOURCING&amp;db_company=HAL&amp;TenderNo=F/DGMPPMS/EA/T/34-1</t>
  </si>
  <si>
    <t>F/DGMPPMS/EE/M/311-1</t>
  </si>
  <si>
    <t>https://eproc.hal-india.co.in/ROOTAPP/servlet/asl.tw.tendersinxml.PublicDocDisplayController?Buyer=OUTSOURCING&amp;db_company=HAL&amp;TenderNo=F/DGMPPMS/EE/M/311-1</t>
  </si>
  <si>
    <t>06/SE/PMGSY/Bla/2023-24 STAGE CONTRACT KUPWARA.</t>
  </si>
  <si>
    <t>https://pmgsytendersjk.gov.in/nicgep/app?page=FrontEndTenderDetailsExternal&amp;service=page&amp;tnid=200106</t>
  </si>
  <si>
    <t>06/SE/PMGSY/Bla/2023-24 STAGE CONTRACT BANDIPORA</t>
  </si>
  <si>
    <t>https://pmgsytendersjk.gov.in/nicgep/app?page=FrontEndTenderDetailsExternal&amp;service=page&amp;tnid=200105</t>
  </si>
  <si>
    <t>06/SE/PMGSY/Bla/2023-24 STAGE CONTRACT BARAMULLA</t>
  </si>
  <si>
    <t>https://pmgsytendersjk.gov.in/nicgep/app?page=FrontEndTenderDetailsExternal&amp;service=page&amp;tnid=200104</t>
  </si>
  <si>
    <t>BEL_HYD/EWLS-ES/2023/001</t>
  </si>
  <si>
    <t>eprocurebelgsl.nic.in?page=FrontEndTenderDetailsExternal&amp;service=page&amp;tnid=102473</t>
  </si>
  <si>
    <t>C9AWM00017</t>
  </si>
  <si>
    <t>K9AWM00035</t>
  </si>
  <si>
    <t>K9AWM00033</t>
  </si>
  <si>
    <t>BNPM/NCB/163 / 2023-24</t>
  </si>
  <si>
    <t>BNPM/OTE/168/ 2023-24</t>
  </si>
  <si>
    <t>NTPC/Bongaigaon TPP/9900260515</t>
  </si>
  <si>
    <t>https://eprocurentpc.nic.in/nicgep/app?page=FrontEndTenderDetailsExternal&amp;service=page&amp;tnid=80556</t>
  </si>
  <si>
    <t>NTPC/Bongaigaon TPP/9900259989</t>
  </si>
  <si>
    <t>https://eprocurentpc.nic.in/nicgep/app?page=FrontEndTenderDetailsExternal&amp;service=page&amp;tnid=80561</t>
  </si>
  <si>
    <t>MR-N/22-23 Arwal/03</t>
  </si>
  <si>
    <t>https://pmgsytendersbih.gov.in/nicgep/app?page=FrontEndTenderDetailsExternal&amp;service=page&amp;tnid=200115</t>
  </si>
  <si>
    <t>NTPC/PE/ETandPR/EOI-02/2023-24</t>
  </si>
  <si>
    <t>http://www.ntpctender.com/nit/listJobs.asp?nitId=25830</t>
  </si>
  <si>
    <t>EY/CD/DG/P75/1200003088</t>
  </si>
  <si>
    <t>eprocuremdlgsl.nic.in?page=FrontEndTenderDetailsExternal&amp;service=page&amp;tnid=102469</t>
  </si>
  <si>
    <t>NTPC/SSC - Coal Mining(Ranchi)/9900261126</t>
  </si>
  <si>
    <t>https://eprocurentpc.nic.in/nicgep/app?page=FrontEndTenderDetailsExternal&amp;service=page&amp;tnid=80539</t>
  </si>
  <si>
    <t>NTPC/USSC-CPG2/9900260844</t>
  </si>
  <si>
    <t>https://eprocurentpc.nic.in/nicgep/app?page=FrontEndTenderDetailsExternal&amp;service=page&amp;tnid=80546</t>
  </si>
  <si>
    <t>NTPC/USSC-CPG2/9900260843</t>
  </si>
  <si>
    <t>https://eprocurentpc.nic.in/nicgep/app?page=FrontEndTenderDetailsExternal&amp;service=page&amp;tnid=80544</t>
  </si>
  <si>
    <t>NTPC/USSC-CPG2/9900260656</t>
  </si>
  <si>
    <t>https://eprocurentpc.nic.in/nicgep/app?page=FrontEndTenderDetailsExternal&amp;service=page&amp;tnid=80549</t>
  </si>
  <si>
    <t>NTPC/USSC-CPG2/9900259953</t>
  </si>
  <si>
    <t>https://eprocurentpc.nic.in/nicgep/app?page=FrontEndTenderDetailsExternal&amp;service=page&amp;tnid=80557</t>
  </si>
  <si>
    <t xml:space="preserve">9/2/kcesd/110 dated 28-06-2023 , </t>
  </si>
  <si>
    <t>9/2/kcesd/110 dated 28-06-2023</t>
  </si>
  <si>
    <t>https://etender.cpwd.gov.in/cppcpwdtenderview.html?tid=63707764246370776424343632313324392f322f6b636573642f3131302064617465642032382d30362d32303233</t>
  </si>
  <si>
    <t>04/AE(E)-I/Mumbai-I/2023-24</t>
  </si>
  <si>
    <t>https://etender.cpwd.gov.in/cppcpwdtenderview.html?tid=6370776424637077642434363230352430342f41452845292d492f4d756d6261692d492f323032332d3234</t>
  </si>
  <si>
    <t>HAL-ARDC-OS/EP23/25/1</t>
  </si>
  <si>
    <t>https://eproc.hal-india.co.in/ROOTAPP/servlet/asl.tw.tendersinxml.PublicDocDisplayController?Buyer=OUTSOURCING&amp;db_company=HAL&amp;TenderNo=HAL-ARDC-OS/EP23/25/1</t>
  </si>
  <si>
    <t>HAL-ARDC-OS/ES23/36</t>
  </si>
  <si>
    <t>https://eproc.hal-india.co.in/ROOTAPP/servlet/asl.tw.tendersinxml.PublicDocDisplayController?Buyer=OUTSOURCING&amp;db_company=HAL&amp;TenderNo=HAL-ARDC-OS/ES23/36</t>
  </si>
  <si>
    <t>HAL-ARDC-OS/ES23/29</t>
  </si>
  <si>
    <t>https://eproc.hal-india.co.in/ROOTAPP/servlet/asl.tw.tendersinxml.PublicDocDisplayController?Buyer=OUTSOURCING&amp;db_company=HAL&amp;TenderNo=HAL-ARDC-OS/ES23/29</t>
  </si>
  <si>
    <t>D/IMM/COM3/5461/03/2220/1</t>
  </si>
  <si>
    <t>https://eproc.hal-india.co.in/ROOTAPP/servlet/asl.tw.tendersinxml.PublicDocDisplayController?Buyer=IMM&amp;db_company=HAL&amp;TenderNo=D/IMM/COM3/5461/03/2220/1</t>
  </si>
  <si>
    <t>D/CM/OS/AE2354151038</t>
  </si>
  <si>
    <t>https://eproc.hal-india.co.in/ROOTAPP/servlet/asl.tw.tendersinxml.PublicDocDisplayController?Buyer=OUTSOURCING&amp;db_company=HAL&amp;TenderNo=D/CM/OS/AE2354151038</t>
  </si>
  <si>
    <t>MMGSY-23-JAYNAGAR-01</t>
  </si>
  <si>
    <t>https://pmgsytendersbih.gov.in/nicgep/app?page=FrontEndTenderDetailsExternal&amp;service=page&amp;tnid=200107</t>
  </si>
  <si>
    <t>APD-14-7766</t>
  </si>
  <si>
    <t>https://etenders.ecil.co.in/eps/rfq/nitPublishAnonymous.do?nitId=810015</t>
  </si>
  <si>
    <t>CD-02-0572</t>
  </si>
  <si>
    <t>https://etenders.ecil.co.in/eps/rfq/nitPublishAnonymous.do?nitId=799227</t>
  </si>
  <si>
    <t>CGI1950P23</t>
  </si>
  <si>
    <t>https://www.oil-india.com/pdf/tenders/national/DOC_CGI1950P23.pdf</t>
  </si>
  <si>
    <t>CGI3755P24</t>
  </si>
  <si>
    <t>https://www.oil-india.com/pdf/tenders/national/DOC_CGI3755P24.pdf</t>
  </si>
  <si>
    <t>15/EEE/HCED/2023-24/2ND RECALL</t>
  </si>
  <si>
    <t>https://etender.cpwd.gov.in/cppcpwdtenderview.html?tid=6370776424637077642434363138332431352f4545452f484345442f323032332d32342f324e4420524543414c4c</t>
  </si>
  <si>
    <t>HEEP-P-202305301</t>
  </si>
  <si>
    <t>HEEP-P-202305311</t>
  </si>
  <si>
    <t>HD/IMM-CHCK/RM/6235-2748/2/2023</t>
  </si>
  <si>
    <t>https://eproc.hal-india.co.in/ROOTAPP/servlet/asl.tw.tendersinxml.PublicDocDisplayController?Buyer=IMM&amp;db_company=HAL&amp;TenderNo=HD/IMM-CHCK/RM/6235-2748/2/2023</t>
  </si>
  <si>
    <t>HD/IMM-CHCK/CONS/6235-3744/1/2023</t>
  </si>
  <si>
    <t>https://eproc.hal-india.co.in/ROOTAPP/servlet/asl.tw.tendersinxml.PublicDocDisplayController?Buyer=IMM&amp;db_company=HAL&amp;TenderNo=HD/IMM-CHCK/CONS/6235-3744/1/2023</t>
  </si>
  <si>
    <t>20 / 22016 / Guages / 025 / 2023-24</t>
  </si>
  <si>
    <t>eprocurehslgsl.nic.in?page=FrontEndTenderDetailsExternal&amp;service=page&amp;tnid=102471</t>
  </si>
  <si>
    <t>11-01/SW/014/NIT-06/2023-IIMK-PUR</t>
  </si>
  <si>
    <t>BL/LC/MAN/CIVIL/LT/202324/0073</t>
  </si>
  <si>
    <t>BL/LC/MAN/CP9TEM/LT/202324/0071</t>
  </si>
  <si>
    <t>SHAHDOL_PREM</t>
  </si>
  <si>
    <t>AMR/P and E/2023/06/03</t>
  </si>
  <si>
    <t>EOI-HAL-NK/AURDC/DI/4501/71A/2022/386A</t>
  </si>
  <si>
    <t>https://eproc.hal-india.co.in/ROOTAPP/servlet/asl.tw.tendersinxml.PublicDocDisplayController?Buyer=IMM&amp;db_company=HAL&amp;TenderNo=EOI-HAL-NK/AURDC/DI/4501/71A/2022/386A&amp;bDisplayOpenTender=true</t>
  </si>
  <si>
    <t>EOI-HAL-NK/AURDC/DI/4501/71A/2023/136</t>
  </si>
  <si>
    <t>https://eproc.hal-india.co.in/ROOTAPP/servlet/asl.tw.tendersinxml.PublicDocDisplayController?Buyer=IMM&amp;db_company=HAL&amp;TenderNo=EOI-HAL-NK/AURDC/DI/4501/71A/2023/136&amp;bDisplayOpenTender=true</t>
  </si>
  <si>
    <t>CD/OS/1466 /Refurbishment of 100TELL Crane/23</t>
  </si>
  <si>
    <t>eprocurehslgsl.nic.in?page=FrontEndTenderDetailsExternal&amp;service=page&amp;tnid=102472</t>
  </si>
  <si>
    <t>NTPC/MTPS-Kanti/9900259946</t>
  </si>
  <si>
    <t>https://eprocurentpc.nic.in/nicgep/app?page=FrontEndTenderDetailsExternal&amp;service=page&amp;tnid=80378</t>
  </si>
  <si>
    <t>https://procure.nlcindia.in/specification/tender/2324010028</t>
  </si>
  <si>
    <t>https://procure.nlcindia.in/specification/tender/2324010029</t>
  </si>
  <si>
    <t>0230/SSC/CS/OT/16/2023-24/2800009137</t>
  </si>
  <si>
    <t>http://www.ntpctender.com/nit/listJobs.asp?nitId=25833</t>
  </si>
  <si>
    <t>0230/SSC/CS/OT/15/2023-24/2800009136</t>
  </si>
  <si>
    <t>http://www.ntpctender.com/nit/listJobs.asp?nitId=25832</t>
  </si>
  <si>
    <t>GEM/2023/B/3618969</t>
  </si>
  <si>
    <t>http://www.ntpctender.com/nit/listJobs.asp?nitId=25831</t>
  </si>
  <si>
    <t>GEM/2023/B/3626991</t>
  </si>
  <si>
    <t>http://www.ntpctender.com/nit/listJobs.asp?nitId=25837</t>
  </si>
  <si>
    <t>NTPC/USSC-CPG1/9900258649</t>
  </si>
  <si>
    <t>http://www.ntpctender.com/nit/listJobs.asp?nitId=25836</t>
  </si>
  <si>
    <t>GEM/2023/B/3546561</t>
  </si>
  <si>
    <t>http://www.ntpctender.com/nit/listJobs.asp?nitId=25834</t>
  </si>
  <si>
    <t>CSA-01</t>
  </si>
  <si>
    <t>http://www.ntpctender.com/nit/listJobs.asp?nitId=25839</t>
  </si>
  <si>
    <t>BGL/580/2023-24</t>
  </si>
  <si>
    <t>23000210-HB-46002</t>
  </si>
  <si>
    <t>http://tenders.hpcl.co.in/tenders/tender_prog/Tenders_details.asp?id=119901</t>
  </si>
  <si>
    <t>23000014-HB-11895</t>
  </si>
  <si>
    <t>http://tenders.hpcl.co.in/tenders/tender_prog/Tenders_details.asp?id=119920</t>
  </si>
  <si>
    <t>GEM/2023/B/3629449</t>
  </si>
  <si>
    <t>http://tenders.hpcl.co.in/tenders/tender_prog/Tenders_details.asp?id=119991</t>
  </si>
  <si>
    <t>GEM/2023/B/3629836</t>
  </si>
  <si>
    <t>http://tenders.hpcl.co.in/tenders/tender_prog/Tenders_details.asp?id=119993</t>
  </si>
  <si>
    <t>GEM/2023/B/3629604</t>
  </si>
  <si>
    <t>http://tenders.hpcl.co.in/tenders/tender_prog/Tenders_details.asp?id=119992</t>
  </si>
  <si>
    <t>23000180-HD-10157</t>
  </si>
  <si>
    <t>http://tenders.hpcl.co.in/tenders/tender_prog/Tenders_details.asp?id=119935</t>
  </si>
  <si>
    <t>NR2/NT/S-SECUR/DOM/J01/23/05356</t>
  </si>
  <si>
    <t>https://apps.powergrid.in/pgciltenders/u/view-published-tender-details.aspx?tid=4bad33c1-39db-4b16-9c7a-16ad8c6abac1</t>
  </si>
  <si>
    <t>NR2/NT/W-TW/DOM/J01/23/05341</t>
  </si>
  <si>
    <t>https://apps.powergrid.in/pgciltenders/u/view-published-tender-details.aspx?tid=6e6ec89f-ea06-4032-bb66-9bc672bb813e</t>
  </si>
  <si>
    <t>03/EEC/CCW/AIR/CHN/NIT/23-24</t>
  </si>
  <si>
    <t>01/AEC-III/CCW/AIR/PUNE/2023-24</t>
  </si>
  <si>
    <t>EEC/MUM/2023-24/14</t>
  </si>
  <si>
    <t>007/EDM/FTII PUNE/2023-24</t>
  </si>
  <si>
    <t>AEC-I/BOV/MUM/2023-24/13</t>
  </si>
  <si>
    <t>AEC-I/BOV/MUM/2023-24/12</t>
  </si>
  <si>
    <t>1/AIR/CCW/GHY/SD II/2023-2024</t>
  </si>
  <si>
    <t>03/EE (E)/GHY/NIT/2023-24</t>
  </si>
  <si>
    <t>02/EE/E/GHY/23-24</t>
  </si>
  <si>
    <t>NTPC/USSC-CPG3/9900260984</t>
  </si>
  <si>
    <t>https://eprocurentpc.nic.in/nicgep/app?page=FrontEndTenderDetailsExternal&amp;service=page&amp;tnid=80535</t>
  </si>
  <si>
    <t>NTPC/USSC-CPG3/9900259198</t>
  </si>
  <si>
    <t>https://eprocurentpc.nic.in/nicgep/app?page=FrontEndTenderDetailsExternal&amp;service=page&amp;tnid=80534</t>
  </si>
  <si>
    <t>https://eprocurentpc.nic.in/nicgep/app?page=FrontEndTenderDetailsExternal&amp;service=page&amp;tnid=80533</t>
  </si>
  <si>
    <t>NTPC/USSC-CPG3/9900261124</t>
  </si>
  <si>
    <t>https://eprocurentpc.nic.in/nicgep/app?page=FrontEndTenderDetailsExternal&amp;service=page&amp;tnid=80547</t>
  </si>
  <si>
    <t>NTPC/USSC-CPG3/9900260540</t>
  </si>
  <si>
    <t>https://eprocurentpc.nic.in/nicgep/app?page=FrontEndTenderDetailsExternal&amp;service=page&amp;tnid=80523</t>
  </si>
  <si>
    <t>NTPC/USSC-CPG3/9900258344</t>
  </si>
  <si>
    <t>https://eprocurentpc.nic.in/nicgep/app?page=FrontEndTenderDetailsExternal&amp;service=page&amp;tnid=80572</t>
  </si>
  <si>
    <t>NTPC/USSC-CPG3/9900261187</t>
  </si>
  <si>
    <t>https://eprocurentpc.nic.in/nicgep/app?page=FrontEndTenderDetailsExternal&amp;service=page&amp;tnid=80563</t>
  </si>
  <si>
    <t>NTPC/USSC-CPG3/9900260982</t>
  </si>
  <si>
    <t>https://eprocurentpc.nic.in/nicgep/app?page=FrontEndTenderDetailsExternal&amp;service=page&amp;tnid=80513</t>
  </si>
  <si>
    <t>NTPC/USSC-CPG3/9900261067</t>
  </si>
  <si>
    <t>https://eprocurentpc.nic.in/nicgep/app?page=FrontEndTenderDetailsExternal&amp;service=page&amp;tnid=80542</t>
  </si>
  <si>
    <t>NTPC/USSC-CPG3/9900261061</t>
  </si>
  <si>
    <t>https://eprocurentpc.nic.in/nicgep/app?page=FrontEndTenderDetailsExternal&amp;service=page&amp;tnid=80538</t>
  </si>
  <si>
    <t>NTPC/USSC-CPG3/9900261060</t>
  </si>
  <si>
    <t>https://eprocurentpc.nic.in/nicgep/app?page=FrontEndTenderDetailsExternal&amp;service=page&amp;tnid=80541</t>
  </si>
  <si>
    <t>NTPC/USSC-CPG2/9900260948</t>
  </si>
  <si>
    <t>https://eprocurentpc.nic.in/nicgep/app?page=FrontEndTenderDetailsExternal&amp;service=page&amp;tnid=80548</t>
  </si>
  <si>
    <t>NTPC/USSC-CPG2/9900254049</t>
  </si>
  <si>
    <t>https://eprocurentpc.nic.in/nicgep/app?page=FrontEndTenderDetailsExternal&amp;service=page&amp;tnid=80551</t>
  </si>
  <si>
    <t>1-11024/068/22-23/SANDP</t>
  </si>
  <si>
    <t>https://eprocure.gov.in/epublish/app?page=FrontEndTenderDetailsExternal&amp;service=page&amp;tnid=1019515</t>
  </si>
  <si>
    <t>NTPC/SSC-CoalMining(Ranchi)/9900261126</t>
  </si>
  <si>
    <t>http://www.ntpctender.com/nit/listJobs.asp?nitId=25838</t>
  </si>
  <si>
    <t>GEM/2023/B/3621924</t>
  </si>
  <si>
    <t>http://www.ntpctender.com/nit/listJobs.asp?nitId=25835</t>
  </si>
  <si>
    <t>04 e-NIT/EE/PMGSY/URI/2023-24 JKO3_145</t>
  </si>
  <si>
    <t>https://pmgsytendersjk.gov.in/nicgep/app?page=FrontEndTenderDetailsExternal&amp;service=page&amp;tnid=200112</t>
  </si>
  <si>
    <t>https://eprocurentpc.nic.in/nicgep/app?page=FrontEndTenderDetailsExternal&amp;service=page&amp;tnid=80536</t>
  </si>
  <si>
    <t>NTPC/USSC-CPG1/9900261170</t>
  </si>
  <si>
    <t>https://eprocurentpc.nic.in/nicgep/app?page=FrontEndTenderDetailsExternal&amp;service=page&amp;tnid=80530</t>
  </si>
  <si>
    <t>NTPC/USSC-CPG1/9900260989</t>
  </si>
  <si>
    <t>https://eprocurentpc.nic.in/nicgep/app?page=FrontEndTenderDetailsExternal&amp;service=page&amp;tnid=80531</t>
  </si>
  <si>
    <t>NTPC/USSC-CPG1/9900260931</t>
  </si>
  <si>
    <t>https://eprocurentpc.nic.in/nicgep/app?page=FrontEndTenderDetailsExternal&amp;service=page&amp;tnid=80555</t>
  </si>
  <si>
    <t>07/AE E IV/MUMBAI-I/2023 24</t>
  </si>
  <si>
    <t>https://etender.cpwd.gov.in/cppcpwdtenderview.html?tid=6370776424637077642434363138382430372f414520452049562f4d554d4241492d492f32303233203234</t>
  </si>
  <si>
    <t>06/AE(E) IV/MUMBAI-I/2023-24</t>
  </si>
  <si>
    <t>https://etender.cpwd.gov.in/cppcpwdtenderview.html?tid=6370776424637077642434363137362430362f41452845292049562f4d554d4241492d492f323032332d3234</t>
  </si>
  <si>
    <t>06/EE/BCD-I/01/BCSD-IV/2023-24</t>
  </si>
  <si>
    <t>https://etender.cpwd.gov.in/cppcpwdtenderview.html?tid=6370776424637077642434363139352430362f45452f4243442d492f30312f424353442d49562f323032332d3234</t>
  </si>
  <si>
    <t>32/EE(E)-HYD-I/2023-24</t>
  </si>
  <si>
    <t>https://etender.cpwd.gov.in/cppcpwdtenderview.html?tid=6370776424637077642434363231342433322f45452845292d4859442d492f323032332d3234</t>
  </si>
  <si>
    <t>31/EE(E)-HYD-I/2023-24</t>
  </si>
  <si>
    <t>https://etender.cpwd.gov.in/cppcpwdtenderview.html?tid=6370776424637077642434363230382433312f45452845292d4859442d492f323032332d3234</t>
  </si>
  <si>
    <t>33/EE(E)-HYD-I/2023-24</t>
  </si>
  <si>
    <t>https://etender.cpwd.gov.in/cppcpwdtenderview.html?tid=6370776424637077642434363238382433332f45452845292d4859442d492f323032332d3234</t>
  </si>
  <si>
    <t>16/EE(E)/Bhopal/2023-24/ Re-call</t>
  </si>
  <si>
    <t>https://etender.cpwd.gov.in/cppcpwdtenderview.html?tid=6370776424637077642434363138392431362f45452845292f42686f70616c2f323032332d32342f2052652d63616c6c</t>
  </si>
  <si>
    <t>18/EE-E/Bhopal/2023-24</t>
  </si>
  <si>
    <t>https://etender.cpwd.gov.in/cppcpwdtenderview.html?tid=6370776424637077642434363235332431382f45452d452f42686f70616c2f323032332d3234</t>
  </si>
  <si>
    <t>69(1)/AE(E)/VIZAG/2023/215</t>
  </si>
  <si>
    <t>https://etender.cpwd.gov.in/cppcpwdtenderview.html?tid=6370776424637077642434363234342436392831292f41452845292f56495a41472f323032332f323135</t>
  </si>
  <si>
    <t>69(1)/AE(E)/VIZAG/2023/214</t>
  </si>
  <si>
    <t>https://etender.cpwd.gov.in/cppcpwdtenderview.html?tid=6370776424637077642434363234312436392831292f41452845292f56495a41472f323032332f323134</t>
  </si>
  <si>
    <t>69(1)/AE(E)/VIZAG/2023/213</t>
  </si>
  <si>
    <t>https://etender.cpwd.gov.in/cppcpwdtenderview.html?tid=6370776424637077642434363233372436392831292f41452845292f56495a41472f323032332f323133</t>
  </si>
  <si>
    <t>02 / AE IV / EE / MUMBAI I / 2023 - 2024</t>
  </si>
  <si>
    <t>https://etender.cpwd.gov.in/cppcpwdtenderview.html?tid=637077642463707764243436323230243032202f204145204956202f204545202f204d554d424149204920202f2032303233202d2032303234</t>
  </si>
  <si>
    <t>03 / AE IV / EE / MUMBAI I / 2023 - 24</t>
  </si>
  <si>
    <t>https://etender.cpwd.gov.in/cppcpwdtenderview.html?tid=637077642463707764243436323833243033202f204145204956202f204545202f204d554d424149202049202f2032303233202d203234</t>
  </si>
  <si>
    <t>25 / EE / MUMBAI I / 2023 - 24</t>
  </si>
  <si>
    <t>https://etender.cpwd.gov.in/cppcpwdtenderview.html?tid=637077642463707764243436323830243235202f204545202f204d554d4241492049202f2032303233202d203234</t>
  </si>
  <si>
    <t>24 / EE / MUMBAI I / 2023 - 2024</t>
  </si>
  <si>
    <t>https://etender.cpwd.gov.in/cppcpwdtenderview.html?tid=637077642463707764243436323737243234202f204545202f204d554d4241492049202f2032303233202d2032303234</t>
  </si>
  <si>
    <t>22 / EE / MUMBAI I / 2023 - 24</t>
  </si>
  <si>
    <t>https://etender.cpwd.gov.in/cppcpwdtenderview.html?tid=637077642463707764243436323631243232202f204545202f204d554d4241492049202f2032303233202d203234</t>
  </si>
  <si>
    <t>21 / EE / MUMBAI I / 2023 - 24</t>
  </si>
  <si>
    <t>https://etender.cpwd.gov.in/cppcpwdtenderview.html?tid=637077642463707764243436323537243231202f204545202f204d554d4241492049202f2032303233202d203234</t>
  </si>
  <si>
    <t>05/NIQ/GED/2023-24</t>
  </si>
  <si>
    <t>https://etender.cpwd.gov.in/cppcpwdtenderview.html?tid=6370776424637077642434363237302430352f4e49512f4745442f323032332d3234</t>
  </si>
  <si>
    <t>04/NIQ/GED/2023-24</t>
  </si>
  <si>
    <t>https://etender.cpwd.gov.in/cppcpwdtenderview.html?tid=6370776424637077642434363236382430342f4e49512f4745442f323032332d3234</t>
  </si>
  <si>
    <t>WAP PMGSY JCB (2023-24)_3</t>
  </si>
  <si>
    <t>https://pmgsytendersuk.gov.in/nicgep/app?page=FrontEndTenderDetailsExternal&amp;service=page&amp;tnid=200110</t>
  </si>
  <si>
    <t>https://pmgsytendersuk.gov.in/nicgep/app?page=FrontEndTenderDetailsExternal&amp;service=page&amp;tnid=200108</t>
  </si>
  <si>
    <t>https://pmgsytendersuk.gov.in/nicgep/app?page=FrontEndTenderDetailsExternal&amp;service=page&amp;tnid=200109</t>
  </si>
  <si>
    <t>AGL/Head Office/Contract and Purchase/9/23-24/ET/9</t>
  </si>
  <si>
    <t>HAL/KWD/Civil/09 of 23-24</t>
  </si>
  <si>
    <t>https://eproc.hal-india.co.in/ROOTAPP/servlet/asl.tw.tendersinxml.PublicDocDisplayController?Buyer=WORKS&amp;db_company=HAL&amp;TenderNo=HAL/KWD/Civil/09 of 23-24&amp;bDisplayOpenTender=true</t>
  </si>
  <si>
    <t>HAL/KWD/PE/22/SPR/195</t>
  </si>
  <si>
    <t>https://eproc.hal-india.co.in/ROOTAPP/servlet/asl.tw.tendersinxml.PublicDocDisplayController?Buyer=WORKS&amp;db_company=HAL&amp;TenderNo=HAL/KWD/PE/22/SPR/195&amp;bDisplayOpenTender=true</t>
  </si>
  <si>
    <t>HAL-KWD/PE/23/SPR/3</t>
  </si>
  <si>
    <t>https://eproc.hal-india.co.in/ROOTAPP/servlet/asl.tw.tendersinxml.PublicDocDisplayController?Buyer=WORKS&amp;db_company=HAL&amp;TenderNo=HAL-KWD/PE/23/SPR/3&amp;bDisplayOpenTender=true</t>
  </si>
  <si>
    <t>OSMSIC23-21/1</t>
  </si>
  <si>
    <t>https://eproc.hal-india.co.in/ROOTAPP/servlet/asl.tw.tendersinxml.PublicDocDisplayController?Buyer=OUTSOURCING&amp;db_company=HAL&amp;TenderNo=OSMSIC23-21/1</t>
  </si>
  <si>
    <t>OSMSFC23-106-154/1</t>
  </si>
  <si>
    <t>https://eproc.hal-india.co.in/ROOTAPP/servlet/asl.tw.tendersinxml.PublicDocDisplayController?Buyer=OUTSOURCING&amp;db_company=HAL&amp;TenderNo=OSMSFC23-106-154/1</t>
  </si>
  <si>
    <t>OSMSFC23-103-120/1</t>
  </si>
  <si>
    <t>https://eproc.hal-india.co.in/ROOTAPP/servlet/asl.tw.tendersinxml.PublicDocDisplayController?Buyer=OUTSOURCING&amp;db_company=HAL&amp;TenderNo=OSMSFC23-103-120/1</t>
  </si>
  <si>
    <t>HAL/HD/KAS/IT/T/2022-23/01/A</t>
  </si>
  <si>
    <t>https://eproc.hal-india.co.in/ROOTAPP/servlet/asl.tw.tendersinxml.PublicDocDisplayController?Buyer=WORKS&amp;db_company=HAL&amp;TenderNo=HAL/HD/KAS/IT/T/2022-23/01/A&amp;bDisplayOpenTender=true</t>
  </si>
  <si>
    <t>WB02/46</t>
  </si>
  <si>
    <t>https://eproc.hal-india.co.in/ROOTAPP/servlet/asl.tw.tendersinxml.PublicDocDisplayController?Buyer=IMM&amp;db_company=HAL&amp;TenderNo=WB02/46</t>
  </si>
  <si>
    <t>HAL/HYD/PUR/WB03/35</t>
  </si>
  <si>
    <t>https://eproc.hal-india.co.in/ROOTAPP/servlet/asl.tw.tendersinxml.PublicDocDisplayController?Buyer=IMM&amp;db_company=HAL&amp;TenderNo=HAL/HYD/PUR/WB03/35</t>
  </si>
  <si>
    <t>HAL/HD/CE/T/23-24/8</t>
  </si>
  <si>
    <t>https://eproc.hal-india.co.in/ROOTAPP/servlet/asl.tw.tendersinxml.PublicDocDisplayController?Buyer=WORKS&amp;db_company=HAL&amp;TenderNo=HAL/HD/CE/T/23-24/8&amp;bDisplayOpenTender=true</t>
  </si>
  <si>
    <t>HAL/HD/CE/T/23-24/9</t>
  </si>
  <si>
    <t>https://eproc.hal-india.co.in/ROOTAPP/servlet/asl.tw.tendersinxml.PublicDocDisplayController?Buyer=WORKS&amp;db_company=HAL&amp;TenderNo=HAL/HD/CE/T/23-24/9&amp;bDisplayOpenTender=true</t>
  </si>
  <si>
    <t>03/EE/CVPD-6/2023-24</t>
  </si>
  <si>
    <t>https://etender.cpwd.gov.in/cppcpwdtenderview.html?tid=6370776424637077642434363231392430332f45452f435650442d362f323032332d3234</t>
  </si>
  <si>
    <t>28/AE(E)I/MUMBAI-IV/2023-24</t>
  </si>
  <si>
    <t>https://etender.cpwd.gov.in/cppcpwdtenderview.html?tid=6370776424637077642434363139362432382f4145284529492f4d554d4241492d49562f323032332d3234</t>
  </si>
  <si>
    <t>22/AE(E)I/MUMBAI-IV/2023-24 Recall</t>
  </si>
  <si>
    <t>https://etender.cpwd.gov.in/cppcpwdtenderview.html?tid=6370776424637077642434363139312432322f4145284529492f4d554d4241492d49562f323032332d323420526563616c6c</t>
  </si>
  <si>
    <t>21/AE(E)I/MUMBAI-IV/2023-24 Recall</t>
  </si>
  <si>
    <t>https://etender.cpwd.gov.in/cppcpwdtenderview.html?tid=6370776424637077642434363138372432312f4145284529492f4d554d4241492d49562f323032332d323420526563616c6c</t>
  </si>
  <si>
    <t>RE No 11 EE ACR 2023/24</t>
  </si>
  <si>
    <t>https://www.tenderwizard.in/ROOTAPP/servlet/asl.tw.tendersinxml.PublicDocDisplayController?Buyer=All India Institute of Medical Sciences&amp;db_company=AIIMS&amp;TenderNo=RE No 11 EE ACR 2023/24</t>
  </si>
  <si>
    <t>RE No 10 EE ACR 2023/24 Auction</t>
  </si>
  <si>
    <t>https://www.tenderwizard.in/ROOTAPP/servlet/asl.tw.tendersinxml.PublicDocDisplayController?Buyer=All India Institute of Medical Sciences&amp;db_company=AIIMS&amp;TenderNo=RE No 10 EE ACR 2023/24 Auction</t>
  </si>
  <si>
    <t>NIT 13 EEACR 2023-24</t>
  </si>
  <si>
    <t>https://www.tenderwizard.in/ROOTAPP/servlet/asl.tw.tendersinxml.PublicDocDisplayController?Buyer=All India Institute of Medical Sciences&amp;db_company=AIIMS&amp;TenderNo=NIT 13 EEACR 2023-24</t>
  </si>
  <si>
    <t>DNIQ No. 12/2023-24</t>
  </si>
  <si>
    <t>https://www.tenderwizard.in/ROOTAPP/servlet/asl.tw.tendersinxml.PublicDocDisplayController?Buyer=All India Institute of Medical Sciences&amp;db_company=AIIMS&amp;TenderNo=DNIQ No. 12/2023-24</t>
  </si>
  <si>
    <t>24/AE.III/CD-II/2023-24</t>
  </si>
  <si>
    <t>https://www.tenderwizard.in/ROOTAPP/servlet/asl.tw.tendersinxml.PublicDocDisplayController?Buyer=All India Institute of Medical Sciences&amp;db_company=AIIMS&amp;TenderNo=24/AE.III/CD-II/2023-24</t>
  </si>
  <si>
    <t>25/AE.III/CD-II/2023-24</t>
  </si>
  <si>
    <t>https://www.tenderwizard.in/ROOTAPP/servlet/asl.tw.tendersinxml.PublicDocDisplayController?Buyer=All India Institute of Medical Sciences&amp;db_company=AIIMS&amp;TenderNo=25/AE.III/CD-II/2023-24</t>
  </si>
  <si>
    <t>14/AE.II/CD-II/23-24</t>
  </si>
  <si>
    <t>https://www.tenderwizard.in/ROOTAPP/servlet/asl.tw.tendersinxml.PublicDocDisplayController?Buyer=All India Institute of Medical Sciences&amp;db_company=AIIMS&amp;TenderNo=14/AE.II/CD-II/23-24</t>
  </si>
  <si>
    <t>17/AE-I/CD-II/23-24</t>
  </si>
  <si>
    <t>https://www.tenderwizard.in/ROOTAPP/servlet/asl.tw.tendersinxml.PublicDocDisplayController?Buyer=All India Institute of Medical Sciences&amp;db_company=AIIMS&amp;TenderNo=17/AE-I/CD-II/23-24</t>
  </si>
  <si>
    <t>12/CD12023-24</t>
  </si>
  <si>
    <t>https://www.tenderwizard.in/ROOTAPP/servlet/asl.tw.tendersinxml.PublicDocDisplayController?Buyer=All India Institute of Medical Sciences&amp;db_company=AIIMS&amp;TenderNo=12/CD12023-24</t>
  </si>
  <si>
    <t>29/AE-I/CD-I/2023-24</t>
  </si>
  <si>
    <t>https://www.tenderwizard.in/ROOTAPP/servlet/asl.tw.tendersinxml.PublicDocDisplayController?Buyer=All India Institute of Medical Sciences&amp;db_company=AIIMS&amp;TenderNo=29/AE-I/CD-I/2023-24</t>
  </si>
  <si>
    <t>28/AE-I/CD-I/2023-24 SPECILIZED WORK SHORT NOTICE TENDER</t>
  </si>
  <si>
    <t>https://www.tenderwizard.in/ROOTAPP/servlet/asl.tw.tendersinxml.PublicDocDisplayController?Buyer=All India Institute of Medical Sciences&amp;db_company=AIIMS&amp;TenderNo=28/AE-I/CD-I/2023-24 SPECILIZED WORK SHORT NOTICE TENDER</t>
  </si>
  <si>
    <t>02 B/AEC-IV/CDII/22-23</t>
  </si>
  <si>
    <t>https://www.tenderwizard.in/ROOTAPP/servlet/asl.tw.tendersinxml.PublicDocDisplayController?Buyer=All India Institute of Medical Sciences&amp;db_company=AIIMS&amp;TenderNo=02 B/AEC-IV/CDII/22-23</t>
  </si>
  <si>
    <t>14/AE-II/CD-III/2023-24</t>
  </si>
  <si>
    <t>https://www.tenderwizard.in/ROOTAPP/servlet/asl.tw.tendersinxml.PublicDocDisplayController?Buyer=All India Institute of Medical Sciences&amp;db_company=AIIMS&amp;TenderNo=14/AE-II/CD-III/2023-24</t>
  </si>
  <si>
    <t>dnrno14/eee-i/aiims/23-24</t>
  </si>
  <si>
    <t>https://www.tenderwizard.in/ROOTAPP/servlet/asl.tw.tendersinxml.PublicDocDisplayController?Buyer=All India Institute of Medical Sciences&amp;db_company=AIIMS&amp;TenderNo=dnrno14/eee-i/aiims/23-24</t>
  </si>
  <si>
    <t>nit29/eee-i/aiims/2023-24</t>
  </si>
  <si>
    <t>https://www.tenderwizard.in/ROOTAPP/servlet/asl.tw.tendersinxml.PublicDocDisplayController?Buyer=All India Institute of Medical Sciences&amp;db_company=AIIMS&amp;TenderNo=nit29/eee-i/aiims/2023-24</t>
  </si>
  <si>
    <t>27/EE Elect-II /AIIMS/2023-24</t>
  </si>
  <si>
    <t>https://www.tenderwizard.in/ROOTAPP/servlet/asl.tw.tendersinxml.PublicDocDisplayController?Buyer=All India Institute of Medical Sciences&amp;db_company=AIIMS&amp;TenderNo=27/EE Elect-II /AIIMS/2023-24</t>
  </si>
  <si>
    <t>026/EE Elect II/AIIMS/2023-24</t>
  </si>
  <si>
    <t>https://www.tenderwizard.in/ROOTAPP/servlet/asl.tw.tendersinxml.PublicDocDisplayController?Buyer=All India Institute of Medical Sciences&amp;db_company=AIIMS&amp;TenderNo=026/EE Elect II/AIIMS/2023-24</t>
  </si>
  <si>
    <t>10(6)/LESD-II/2023-24/260 Dated 28-06-2023</t>
  </si>
  <si>
    <t>https://etender.cpwd.gov.in/cppcpwdtenderview.html?tid=6370776424637077642434363238392431302836292f4c4553442d49492f323032332d32342f3236302044617465642032382d30362d32303233</t>
  </si>
  <si>
    <t>63/EE(E)/DED-11/2023-24/AE(E)-2</t>
  </si>
  <si>
    <t>https://etender.cpwd.gov.in/cppcpwdtenderview.html?tid=6370776424637077642434363237342436332f45452845292f4445442d31312f323032332d32342f41452845292d32</t>
  </si>
  <si>
    <t>49/2023-24/DED-71/2</t>
  </si>
  <si>
    <t>https://etender.cpwd.gov.in/cppcpwdtenderview.html?tid=6370776424637077642434363133392434392f323032332d32342f4445442d37312f32</t>
  </si>
  <si>
    <t>https://etender.cpwd.gov.in/cppcpwdtenderview.html?tid=6370776424637077642434363232312431382f45452f46442f323032332d3234</t>
  </si>
  <si>
    <t>31/AE/BCSD3/1/e-Tendering/2023-24/Bangalore</t>
  </si>
  <si>
    <t>https://etender.cpwd.gov.in/cppcpwdtenderview.html?tid=6370776424637077642434363236372433312f41452f42435344332f312f652d54656e646572696e672f323032332d32342f42616e67616c6f7265</t>
  </si>
  <si>
    <t>12/NIQ/TZCD/2023-24/Tezpur</t>
  </si>
  <si>
    <t>https://etender.cpwd.gov.in/cppcpwdtenderview.html?tid=6370776424637077642434363135382431322f4e49512f545a43442f323032332d32342f54657a707572</t>
  </si>
  <si>
    <t>73/EE/NDN/2023-24</t>
  </si>
  <si>
    <t>https://etender.cpwd.gov.in/cppcpwdtenderview.html?tid=6370776424637077642434363233362437332f45452f4e444e2f323032332d3234</t>
  </si>
  <si>
    <t>69/EE/NDN/2023-24</t>
  </si>
  <si>
    <t>https://etender.cpwd.gov.in/cppcpwdtenderview.html?tid=6370776424637077642434363136372436392f45452f4e444e2f323032332d3234</t>
  </si>
  <si>
    <t>68/EE/NDN/2023-24</t>
  </si>
  <si>
    <t>https://etender.cpwd.gov.in/cppcpwdtenderview.html?tid=6370776424637077642434363136362436382f45452f4e444e2f323032332d3234</t>
  </si>
  <si>
    <t>67/EE/NDN/2023-24</t>
  </si>
  <si>
    <t>https://etender.cpwd.gov.in/cppcpwdtenderview.html?tid=6370776424637077642434363136352436372f45452f4e444e2f323032332d3234</t>
  </si>
  <si>
    <t>02/AE(C)-I/IITKPD-I/2023-24</t>
  </si>
  <si>
    <t>https://etender.cpwd.gov.in/cppcpwdtenderview.html?tid=6370776424637077642434363236302430322f41452843292d492f4949544b50442d492f323032332d3234</t>
  </si>
  <si>
    <t>HAL/ASD/NIT-245/23-24</t>
  </si>
  <si>
    <t>https://eproc.hal-india.co.in/ROOTAPP/servlet/asl.tw.tendersinxml.PublicDocDisplayController?Buyer=WORKS&amp;db_company=HAL&amp;TenderNo=HAL/ASD/NIT-245/23-24</t>
  </si>
  <si>
    <t>EPR/D/158/5</t>
  </si>
  <si>
    <t>https://eproc.hal-india.co.in/ROOTAPP/servlet/asl.tw.tendersinxml.PublicDocDisplayController?Buyer=IMM&amp;db_company=HAL&amp;TenderNo=EPR/D/158/5</t>
  </si>
  <si>
    <t>EPR/D/23/86/1</t>
  </si>
  <si>
    <t>https://eproc.hal-india.co.in/ROOTAPP/servlet/asl.tw.tendersinxml.PublicDocDisplayController?Buyer=IMM&amp;db_company=HAL&amp;TenderNo=EPR/D/23/86/1</t>
  </si>
  <si>
    <t>EPR/D/23/118</t>
  </si>
  <si>
    <t>https://eproc.hal-india.co.in/ROOTAPP/servlet/asl.tw.tendersinxml.PublicDocDisplayController?Buyer=IMM&amp;db_company=HAL&amp;TenderNo=EPR/D/23/118</t>
  </si>
  <si>
    <t>EPR/D/23/139</t>
  </si>
  <si>
    <t>https://eproc.hal-india.co.in/ROOTAPP/servlet/asl.tw.tendersinxml.PublicDocDisplayController?Buyer=IMM&amp;db_company=HAL&amp;TenderNo=EPR/D/23/139</t>
  </si>
  <si>
    <t>EPR/D/23/130</t>
  </si>
  <si>
    <t>https://eproc.hal-india.co.in/ROOTAPP/servlet/asl.tw.tendersinxml.PublicDocDisplayController?Buyer=IMM&amp;db_company=HAL&amp;TenderNo=EPR/D/23/130</t>
  </si>
  <si>
    <t>EPR/D/23/129</t>
  </si>
  <si>
    <t>https://eproc.hal-india.co.in/ROOTAPP/servlet/asl.tw.tendersinxml.PublicDocDisplayController?Buyer=IMM&amp;db_company=HAL&amp;TenderNo=EPR/D/23/129</t>
  </si>
  <si>
    <t>EPR/D/23/30/1</t>
  </si>
  <si>
    <t>https://eproc.hal-india.co.in/ROOTAPP/servlet/asl.tw.tendersinxml.PublicDocDisplayController?Buyer=IMM&amp;db_company=HAL&amp;TenderNo=EPR/D/23/30/1</t>
  </si>
  <si>
    <t>EPR/D/23/104</t>
  </si>
  <si>
    <t>https://eproc.hal-india.co.in/ROOTAPP/servlet/asl.tw.tendersinxml.PublicDocDisplayController?Buyer=IMM&amp;db_company=HAL&amp;TenderNo=EPR/D/23/104</t>
  </si>
  <si>
    <t>EPROC/CPR/23/53/1</t>
  </si>
  <si>
    <t>https://eproc.hal-india.co.in/ROOTAPP/servlet/asl.tw.tendersinxml.PublicDocDisplayController?Buyer=IMM&amp;db_company=HAL&amp;TenderNo=EPROC/CPR/23/53/1&amp;bDisplayOpenTender=true</t>
  </si>
  <si>
    <t>MSR7S-560/T2</t>
  </si>
  <si>
    <t>https://eproc.hal-india.co.in/ROOTAPP/servlet/asl.tw.tendersinxml.PublicDocDisplayController?Buyer=OUTSOURCING&amp;db_company=HAL&amp;TenderNo=MSR7S-560/T2</t>
  </si>
  <si>
    <t>MSR6T-199/T1</t>
  </si>
  <si>
    <t>https://eproc.hal-india.co.in/ROOTAPP/servlet/asl.tw.tendersinxml.PublicDocDisplayController?Buyer=OUTSOURCING&amp;db_company=HAL&amp;TenderNo=MSR6T-199/T1</t>
  </si>
  <si>
    <t>MSR7T-310/T1</t>
  </si>
  <si>
    <t>https://eproc.hal-india.co.in/ROOTAPP/servlet/asl.tw.tendersinxml.PublicDocDisplayController?Buyer=OUTSOURCING&amp;db_company=HAL&amp;TenderNo=MSR7T-310/T1</t>
  </si>
  <si>
    <t>MSR7T-309/T1</t>
  </si>
  <si>
    <t>https://eproc.hal-india.co.in/ROOTAPP/servlet/asl.tw.tendersinxml.PublicDocDisplayController?Buyer=OUTSOURCING&amp;db_company=HAL&amp;TenderNo=MSR7T-309/T1</t>
  </si>
  <si>
    <t>MSR6T-203/T1</t>
  </si>
  <si>
    <t>https://eproc.hal-india.co.in/ROOTAPP/servlet/asl.tw.tendersinxml.PublicDocDisplayController?Buyer=OUTSOURCING&amp;db_company=HAL&amp;TenderNo=MSR6T-203/T1</t>
  </si>
  <si>
    <t>MSR7T-294/T1</t>
  </si>
  <si>
    <t>https://eproc.hal-india.co.in/ROOTAPP/servlet/asl.tw.tendersinxml.PublicDocDisplayController?Buyer=OUTSOURCING&amp;db_company=HAL&amp;TenderNo=MSR7T-294/T1</t>
  </si>
  <si>
    <t>92050CF-389/AS1</t>
  </si>
  <si>
    <t>https://eproc.hal-india.co.in/ROOTAPP/servlet/asl.tw.tendersinxml.PublicDocDisplayController?Buyer=OUTSOURCING&amp;db_company=HAL&amp;TenderNo=92050CF-389/AS1</t>
  </si>
  <si>
    <t>92050CF-388/AS1</t>
  </si>
  <si>
    <t>https://eproc.hal-india.co.in/ROOTAPP/servlet/asl.tw.tendersinxml.PublicDocDisplayController?Buyer=OUTSOURCING&amp;db_company=HAL&amp;TenderNo=92050CF-388/AS1</t>
  </si>
  <si>
    <t>92050CF-386/AS1</t>
  </si>
  <si>
    <t>https://eproc.hal-india.co.in/ROOTAPP/servlet/asl.tw.tendersinxml.PublicDocDisplayController?Buyer=OUTSOURCING&amp;db_company=HAL&amp;TenderNo=92050CF-386/AS1</t>
  </si>
  <si>
    <t>92035CF 810/AS1</t>
  </si>
  <si>
    <t>https://eproc.hal-india.co.in/ROOTAPP/servlet/asl.tw.tendersinxml.PublicDocDisplayController?Buyer=OUTSOURCING&amp;db_company=HAL&amp;TenderNo=92035CF 810/AS1</t>
  </si>
  <si>
    <t>A/AP1/LCA/RFQ/1951SP-37/RT1/2023</t>
  </si>
  <si>
    <t>https://eproc.hal-india.co.in/ROOTAPP/servlet/asl.tw.tendersinxml.PublicDocDisplayController?Buyer=IMM&amp;db_company=HAL&amp;TenderNo=A/AP1/LCA/RFQ/1951SP-37/RT1/2023</t>
  </si>
  <si>
    <t>A/E/ESP/HAWK-851/1/23</t>
  </si>
  <si>
    <t>https://eproc.hal-india.co.in/ROOTAPP/servlet/asl.tw.tendersinxml.PublicDocDisplayController?Buyer=OUTSOURCING&amp;db_company=HAL&amp;TenderNo=A/E/ESP/HAWK-851/1/23</t>
  </si>
  <si>
    <t>2-40081704-2</t>
  </si>
  <si>
    <t>https://eproc.hal-india.co.in/ROOTAPP/servlet/asl.tw.tendersinxml.PublicDocDisplayController?Buyer=OUTSOURCING&amp;db_company=HAL&amp;TenderNo=2-40081704-2</t>
  </si>
  <si>
    <t>SU-41281002/23-1</t>
  </si>
  <si>
    <t>https://eproc.hal-india.co.in/ROOTAPP/servlet/asl.tw.tendersinxml.PublicDocDisplayController?Buyer=IMM&amp;db_company=HAL&amp;TenderNo=SU-41281002/23-1&amp;bDisplayOpenTender=true</t>
  </si>
  <si>
    <t>LCATD/RFQ/MK1A-261154/1</t>
  </si>
  <si>
    <t>https://eproc.hal-india.co.in/ROOTAPP/servlet/asl.tw.tendersinxml.PublicDocDisplayController?Buyer=IMM&amp;db_company=HAL&amp;TenderNo=LCATD/RFQ/MK1A-261154/1&amp;bDisplayOpenTender=true</t>
  </si>
  <si>
    <t>07/AE(E)-III/BFLD/BHUJ/2023-24</t>
  </si>
  <si>
    <t>https://etender.cpwd.gov.in/cppcpwdtenderview.html?tid=6370776424637077642434363137372430372f41452845292d4949492f42464c442f4248554a2f323032332d3234</t>
  </si>
  <si>
    <t>HEEP-W-202300341</t>
  </si>
  <si>
    <t>HEEP-SC-202300111</t>
  </si>
  <si>
    <t>E7233073</t>
  </si>
  <si>
    <t>1E1133062</t>
  </si>
  <si>
    <t>NTPC/USSC-CPG3/9900261013</t>
  </si>
  <si>
    <t>https://eprocurentpc.nic.in/nicgep/app?page=FrontEndTenderDetailsExternal&amp;service=page&amp;tnid=80574</t>
  </si>
  <si>
    <t>08/EE/BCD-I/03/BCSD-I/2023-24</t>
  </si>
  <si>
    <t>https://etender.cpwd.gov.in/cppcpwdtenderview.html?tid=6370776424637077642434363238322430382f45452f4243442d492f30332f424353442d492f323032332d3234</t>
  </si>
  <si>
    <t>07/EE/BCD-I/02/BCSD-I/2023-24</t>
  </si>
  <si>
    <t>https://etender.cpwd.gov.in/cppcpwdtenderview.html?tid=6370776424637077642434363237392430372f45452f4243442d492f30322f424353442d492f323032332d3234</t>
  </si>
  <si>
    <t>NTPC/SSC - Coal Mining(Ranchi)/9900260717</t>
  </si>
  <si>
    <t>https://eprocurentpc.nic.in/nicgep/app?page=FrontEndTenderDetailsExternal&amp;service=page&amp;tnid=80573</t>
  </si>
  <si>
    <t>22/EE/CCD/2023-24</t>
  </si>
  <si>
    <t>https://etender.cpwd.gov.in/cppcpwdtenderview.html?tid=6370776424637077642434363237332432322f45452f4343442f323032332d3234</t>
  </si>
  <si>
    <t>TENDER NOTICE/NCP/08/23-24/07</t>
  </si>
  <si>
    <t>https://eproc.hal-india.co.in/ROOTAPP/servlet/asl.tw.tendersinxml.PublicDocDisplayController?Buyer=WORKS&amp;db_company=HAL&amp;TenderNo=TENDER NOTICE/NCP/08/23-24/07&amp;bDisplayOpenTender=true</t>
  </si>
  <si>
    <t>TENDER NOTICE/NCP/08/23-24/08</t>
  </si>
  <si>
    <t>https://eproc.hal-india.co.in/ROOTAPP/servlet/asl.tw.tendersinxml.PublicDocDisplayController?Buyer=WORKS&amp;db_company=HAL&amp;TenderNo=TENDER NOTICE/NCP/08/23-24/08&amp;bDisplayOpenTender=true</t>
  </si>
  <si>
    <t>TENDER NOTICE/NCP/08/23-24Dated: 15.06.2023</t>
  </si>
  <si>
    <t>https://eproc.hal-india.co.in/ROOTAPP/servlet/asl.tw.tendersinxml.PublicDocDisplayController?Buyer=WORKS&amp;db_company=HAL&amp;TenderNo=TENDER NOTICE/NCP/08/23-24Dated: 15.06.2023&amp;bDisplayOpenTender=true</t>
  </si>
  <si>
    <t>TENDER NOTICE/NCP/08/23-24/06</t>
  </si>
  <si>
    <t>https://eproc.hal-india.co.in/ROOTAPP/servlet/asl.tw.tendersinxml.PublicDocDisplayController?Buyer=WORKS&amp;db_company=HAL&amp;TenderNo=TENDER NOTICE/NCP/08/23-24/06&amp;bDisplayOpenTender=true</t>
  </si>
  <si>
    <t>TENDER NOTICE/NCP/08/23-24/05</t>
  </si>
  <si>
    <t>https://eproc.hal-india.co.in/ROOTAPP/servlet/asl.tw.tendersinxml.PublicDocDisplayController?Buyer=WORKS&amp;db_company=HAL&amp;TenderNo=TENDER NOTICE/NCP/08/23-24/05&amp;bDisplayOpenTender=true</t>
  </si>
  <si>
    <t>30/EE(E)-I Hyd./AE(E)-III/2023-2024</t>
  </si>
  <si>
    <t>https://etender.cpwd.gov.in/cppcpwdtenderview.html?tid=6370776424637077642434363232382433302f45452845292d492c204879642e2f41452845292d4949492f323032332d32303234</t>
  </si>
  <si>
    <t>08/EESM(E)/ISMU-PED/2023-24</t>
  </si>
  <si>
    <t>https://etender.cpwd.gov.in/cppcpwdtenderview.html?tid=6370776424637077642434363238312430382f454526534d2845292f49534d552d5045442f323032332d3234</t>
  </si>
  <si>
    <t>NIT/07/AE/RAJKOT/2023-24</t>
  </si>
  <si>
    <t>https://etender.cpwd.gov.in/cppcpwdtenderview.html?tid=637077642463707764243435363239244e49542f30372f41452f52414a4b4f542f323032332d3234</t>
  </si>
  <si>
    <t>NTPC/National Capital TPS/9900260570</t>
  </si>
  <si>
    <t>https://eprocurentpc.nic.in/nicgep/app?page=FrontEndTenderDetailsExternal&amp;service=page&amp;tnid=80569</t>
  </si>
  <si>
    <t>D/CM/OS/AE2351151016</t>
  </si>
  <si>
    <t>https://eproc.hal-india.co.in/ROOTAPP/servlet/asl.tw.tendersinxml.PublicDocDisplayController?Buyer=OUTSOURCING&amp;db_company=HAL&amp;TenderNo=D/CM/OS/AE2351151016</t>
  </si>
  <si>
    <t>67(1)/EE-BBSR-II/CPWD/2023/481(H)</t>
  </si>
  <si>
    <t>https://etender.cpwd.gov.in/cppcpwdtenderview.html?tid=6370776424637077642434363234382436372831292f45452d424253522d49492f435057442f323032332f343831284829</t>
  </si>
  <si>
    <t>05/NIT/EE-BBSR-II/CPWD/2023-24</t>
  </si>
  <si>
    <t>https://etender.cpwd.gov.in/cppcpwdtenderview.html?tid=6370776424637077642434363136332430352f4e49542f45452d424253522d49492f435057442f323032332d3234</t>
  </si>
  <si>
    <t>04/NIT/EE-BBSR-II/CPWD/2023-24</t>
  </si>
  <si>
    <t>https://etender.cpwd.gov.in/cppcpwdtenderview.html?tid=6370776424637077642434363135392430342f4e49542f45452d424253522d49492f435057442f323032332d3234</t>
  </si>
  <si>
    <t>43/EE/C-I/CPWD/DDUN/2023-24</t>
  </si>
  <si>
    <t>https://etender.cpwd.gov.in/cppcpwdtenderview.html?tid=6370776424637077642434363134372434332f45452f432d492f435057442f4444554e2f323032332d3234</t>
  </si>
  <si>
    <t>42/EE/C-I/CPWD/DDUN/2023-24</t>
  </si>
  <si>
    <t>https://etender.cpwd.gov.in/cppcpwdtenderview.html?tid=6370776424637077642434363134352434322f45452f432d492f435057442f4444554e2f323032332d3234</t>
  </si>
  <si>
    <t>41/EE/C-I/CPWD/DDUN/2023-24/1ST RECALL</t>
  </si>
  <si>
    <t>https://etender.cpwd.gov.in/cppcpwdtenderview.html?tid=6370776424637077642434363134302434312f45452f432d492f435057442f4444554e2f323032332d32342f31535420524543414c4c</t>
  </si>
  <si>
    <t>13/EE/GCD/2023-24</t>
  </si>
  <si>
    <t>https://etender.cpwd.gov.in/cppcpwdtenderview.html?tid=6370776424637077642434363235342431332f45452f4743442f323032332d3234</t>
  </si>
  <si>
    <t>48/2023/DED-102/DELHI/4</t>
  </si>
  <si>
    <t>https://etender.cpwd.gov.in/cppcpwdtenderview.html?tid=6370776424637077642434363231322434382f323032332f4445442d3130322f44454c48492f34</t>
  </si>
  <si>
    <t>EESL/06/2023-24/SLNP/LED/OTE/232406009</t>
  </si>
  <si>
    <t>https://www.tenderwizard.com/ROOTAPP/servlet/asl.tw.tendersinxml.PublicDocDisplayController?Buyer=Energy Efficiency Services Limited (EESL)&amp;db_company=EESL&amp;TenderNo=EESL/06/2023-24/SLNP/LED/OTE/232406009</t>
  </si>
  <si>
    <t>EESL/06/2022-23/Statutory Labour Compliance/ OTE/232406011</t>
  </si>
  <si>
    <t>https://www.tenderwizard.com/ROOTAPP/servlet/asl.tw.tendersinxml.PublicDocDisplayController?Buyer=Energy Efficiency Services Limited (EESL)&amp;db_company=EESL&amp;TenderNo=EESL/06/2022-23/Statutory Labour Compliance/ OTE/232406011</t>
  </si>
  <si>
    <t>FM/NE-P/Advt./04/23-24 Date:22-06-2023</t>
  </si>
  <si>
    <t>https://eproc.hal-india.co.in/ROOTAPP/servlet/asl.tw.tendersinxml.PublicDocDisplayController?Buyer=WORKS&amp;db_company=HAL&amp;TenderNo=FM/NE-P/Advt./04/23-24 Date:22-06-2023&amp;bDisplayOpenTender=true</t>
  </si>
  <si>
    <t>CMI/SMCD/114/22-23</t>
  </si>
  <si>
    <t>https://eprocure.gov.in/eprocure/app?page=FrontEndTenderDetailsExternal&amp;service=page&amp;tnid=798668</t>
  </si>
  <si>
    <t>31/2023-24/CCED/Chandigarh/Div/Recall</t>
  </si>
  <si>
    <t>https://etender.cpwd.gov.in/cppcpwdtenderview.html?tid=6370776424637077642434363232352433312f323032332d32342f434345442f4368616e6469676172682f4469762f526563616c6c</t>
  </si>
  <si>
    <t>40/EE/AD/2023-24</t>
  </si>
  <si>
    <t>https://etender.cpwd.gov.in/cppcpwdtenderview.html?tid=6370776424637077642434363236352434302f45452f41442f323032332d3234</t>
  </si>
  <si>
    <t>31/EE/AD/2023-24(Modified)</t>
  </si>
  <si>
    <t>https://etender.cpwd.gov.in/cppcpwdtenderview.html?tid=6370776424637077642434363235352433312f45452f41442f323032332d3234284d6f64696669656429</t>
  </si>
  <si>
    <t>32/EE/AD/2023-24 (Modified)</t>
  </si>
  <si>
    <t>https://etender.cpwd.gov.in/cppcpwdtenderview.html?tid=6370776424637077642434363236332433322f45452f41442f323032332d323420284d6f64696669656429</t>
  </si>
  <si>
    <t>41/EE/AD/2023-24</t>
  </si>
  <si>
    <t>https://etender.cpwd.gov.in/cppcpwdtenderview.html?tid=6370776424637077642434363236392434312f45452f41442f323032332d3234</t>
  </si>
  <si>
    <t>45/EE(E)/LKO/2023-24</t>
  </si>
  <si>
    <t>https://etender.cpwd.gov.in/cppcpwdtenderview.html?tid=6370776424637077642434363139332434352f45452845292f4c4b4f2f323032332d3234</t>
  </si>
  <si>
    <t>20/EE/MUMBAI-II/2023-24</t>
  </si>
  <si>
    <t>https://etender.cpwd.gov.in/cppcpwdtenderview.html?tid=6370776424637077642434363237322432302f45452f4d554d4241492d49492f323032332d3234</t>
  </si>
  <si>
    <t>21/AE-II/EE/MUMBAI-II/2023-24</t>
  </si>
  <si>
    <t>https://etender.cpwd.gov.in/cppcpwdtenderview.html?tid=6370776424637077642434363238362432312f41452d49492f45452f4d554d4241492d49492f323032332d3234</t>
  </si>
  <si>
    <t>55/EE/Mumbai-IV/2023-24</t>
  </si>
  <si>
    <t>https://etender.cpwd.gov.in/cppcpwdtenderview.html?tid=6370776424637077642434363233382435352f45452f4d756d6261692d49562f323032332d3234</t>
  </si>
  <si>
    <t>54/EE/Mumbai-IV/2023-24</t>
  </si>
  <si>
    <t>https://etender.cpwd.gov.in/cppcpwdtenderview.html?tid=6370776424637077642434363233352435342f45452f4d756d6261692d49562f323032332d3234</t>
  </si>
  <si>
    <t>45/EE/Mumbai-IV/2023-24Recall</t>
  </si>
  <si>
    <t>https://etender.cpwd.gov.in/cppcpwdtenderview.html?tid=6370776424637077642434363235302434352f45452f4d756d6261692d49562f323032332d3234526563616c6c</t>
  </si>
  <si>
    <t>60/EE-II/SD/AE-Kasauli/2023-24</t>
  </si>
  <si>
    <t>https://etender.cpwd.gov.in/cppcpwdtenderview.html?tid=6370776424637077642434363135372436302f45452d49492f53442f41452d4b617361756c692f323032332d3234</t>
  </si>
  <si>
    <t>20/2023-24/EE-II/Bangalore</t>
  </si>
  <si>
    <t>https://etender.cpwd.gov.in/cppcpwdtenderview.html?tid=6370776424637077642434363230362432302f323032332d32342f45452d49492f42616e67616c6f7265</t>
  </si>
  <si>
    <t>04/EE/PCCWD/2023-24/AE1</t>
  </si>
  <si>
    <t>https://etender.cpwd.gov.in/cppcpwdtenderview.html?tid=6370776424637077642434363234302430342f45452f50434357442f323032332d32342f414531</t>
  </si>
  <si>
    <t>18/EE/Indore-II/2023-24</t>
  </si>
  <si>
    <t>https://etender.cpwd.gov.in/cppcpwdtenderview.html?tid=6370776424637077642434363138352431382f45452f496e646f72652d49492f323032332d3234</t>
  </si>
  <si>
    <t>58/EEE/HCED/2023-24</t>
  </si>
  <si>
    <t>https://etender.cpwd.gov.in/cppcpwdtenderview.html?tid=6370776424637077642434363137302435382f4545452f484345442f323032332d3234</t>
  </si>
  <si>
    <t>17/AE-IV/EE Indore-II/2023-24</t>
  </si>
  <si>
    <t>https://etender.cpwd.gov.in/cppcpwdtenderview.html?tid=6370776424637077642434363234362431372f41452d49562f454520496e646f72652d49492f323032332d3234</t>
  </si>
  <si>
    <t>05/EE-E/JABALPUR/2023-24 2ND CALL</t>
  </si>
  <si>
    <t>https://etender.cpwd.gov.in/cppcpwdtenderview.html?tid=6370776424637077642434363232392430352f45452d452f4a4142414c5055522f323032332d323420324e442043414c4c</t>
  </si>
  <si>
    <t>HEEP-P-202230322</t>
  </si>
  <si>
    <t>HEEP-P-202234701</t>
  </si>
  <si>
    <t>HEEP-P-202302251</t>
  </si>
  <si>
    <t>ACD/IMM/PUR5/MC534-1014/RT2/2023</t>
  </si>
  <si>
    <t>https://eproc.hal-india.co.in/ROOTAPP/servlet/asl.tw.tendersinxml.PublicDocDisplayController?Buyer=IMM&amp;db_company=HAL&amp;TenderNo=ACD/IMM/PUR5/MC534-1014/RT2/2023&amp;bDisplayOpenTender=true</t>
  </si>
  <si>
    <t>GEM/2023/B/3619289</t>
  </si>
  <si>
    <t>https://eproc.hal-india.co.in/ROOTAPP/servlet/asl.tw.tendersinxml.PublicDocDisplayController?Buyer=OUTSOURCING&amp;db_company=HAL&amp;TenderNo=GEM/2023/B/3619289&amp;bDisplayOpenTender=true</t>
  </si>
  <si>
    <t>GEM/2023/B/3619356</t>
  </si>
  <si>
    <t>https://eproc.hal-india.co.in/ROOTAPP/servlet/asl.tw.tendersinxml.PublicDocDisplayController?Buyer=OUTSOURCING&amp;db_company=HAL&amp;TenderNo=GEM/2023/B/3619356&amp;bDisplayOpenTender=true</t>
  </si>
  <si>
    <t>MRO/OS/LT/ROHSCA-1530/06/2023</t>
  </si>
  <si>
    <t>https://eproc.hal-india.co.in/ROOTAPP/servlet/asl.tw.tendersinxml.PublicDocDisplayController?Buyer=OUTSOURCING&amp;db_company=HAL&amp;TenderNo=MRO/OS/LT/ROHSCA-1530/06/2023</t>
  </si>
  <si>
    <t>HAL/BKP/IMM/98261041/2/23</t>
  </si>
  <si>
    <t>https://eproc.hal-india.co.in/ROOTAPP/servlet/asl.tw.tendersinxml.PublicDocDisplayController?Buyer=IMM&amp;db_company=HAL&amp;TenderNo=HAL/BKP/IMM/98261041/2/23&amp;bDisplayOpenTender=true</t>
  </si>
  <si>
    <t>HD/IMM-CHCK/NP/6344-GC-224/1/23</t>
  </si>
  <si>
    <t>https://eproc.hal-india.co.in/ROOTAPP/servlet/asl.tw.tendersinxml.PublicDocDisplayController?Buyer=IMM&amp;db_company=HAL&amp;TenderNo=HD/IMM-CHCK/NP/6344-GC-224/1/23</t>
  </si>
  <si>
    <t>HD/IMM-CHCK/RM/6235-2744/2/2023</t>
  </si>
  <si>
    <t>https://eproc.hal-india.co.in/ROOTAPP/servlet/asl.tw.tendersinxml.PublicDocDisplayController?Buyer=IMM&amp;db_company=HAL&amp;TenderNo=HD/IMM-CHCK/RM/6235-2744/2/2023</t>
  </si>
  <si>
    <t>01/AE(E)/NIQ/KURNOOL/2023-24</t>
  </si>
  <si>
    <t>https://etender.cpwd.gov.in/cppcpwdtenderview.html?tid=6370776424637077642434363236322430312f41452845292f4e49512f4b55524e4f4f4c2f323032332d3234</t>
  </si>
  <si>
    <t>12/EE(E)/ICED/2023-24</t>
  </si>
  <si>
    <t>https://etender.cpwd.gov.in/cppcpwdtenderview.html?tid=6370776424637077642434363232342431322f45452845292f494345442f323032332d3234</t>
  </si>
  <si>
    <t>07/NIT/CE/Gandhinagar/2023-24</t>
  </si>
  <si>
    <t>https://etender.cpwd.gov.in/cppcpwdtenderview.html?tid=6370776424637077642434363239312430372f4e49542f43452f47616e6468696e616761722f323032332d3234</t>
  </si>
  <si>
    <t>23/EE/E-TVM/2023-24</t>
  </si>
  <si>
    <t>https://etender.cpwd.gov.in/cppcpwdtenderview.html?tid=6370776424637077642434363137342432332f45452f452d54564d2f323032332d3234</t>
  </si>
  <si>
    <t>NTPC/Korba STPS/9900260710</t>
  </si>
  <si>
    <t>https://eprocurentpc.nic.in/nicgep/app?page=FrontEndTenderDetailsExternal&amp;service=page&amp;tnid=80553</t>
  </si>
  <si>
    <t>GEM/2023/B/3619658</t>
  </si>
  <si>
    <t>https://eproc.hal-india.co.in/ROOTAPP/servlet/asl.tw.tendersinxml.PublicDocDisplayController?Buyer=OUTSOURCING&amp;db_company=HAL&amp;TenderNo=GEM/2023/B/3619658&amp;bDisplayOpenTender=true</t>
  </si>
  <si>
    <t>GEM/2023/B/3616314</t>
  </si>
  <si>
    <t>https://eproc.hal-india.co.in/ROOTAPP/servlet/asl.tw.tendersinxml.PublicDocDisplayController?Buyer=OUTSOURCING&amp;db_company=HAL&amp;TenderNo=GEM/2023/B/3616314&amp;bDisplayOpenTender=true</t>
  </si>
  <si>
    <t>GEM/2023/B/3617720</t>
  </si>
  <si>
    <t>https://eproc.hal-india.co.in/ROOTAPP/servlet/asl.tw.tendersinxml.PublicDocDisplayController?Buyer=OUTSOURCING&amp;db_company=HAL&amp;TenderNo=GEM/2023/B/3617720&amp;bDisplayOpenTender=true</t>
  </si>
  <si>
    <t>GEM/2023/B/3612591</t>
  </si>
  <si>
    <t>https://eproc.hal-india.co.in/ROOTAPP/servlet/asl.tw.tendersinxml.PublicDocDisplayController?Buyer=OUTSOURCING&amp;db_company=HAL&amp;TenderNo=GEM/2023/B/3612591&amp;bDisplayOpenTender=true</t>
  </si>
  <si>
    <t>GEM/2023/B/3487423/1</t>
  </si>
  <si>
    <t>https://eproc.hal-india.co.in/ROOTAPP/servlet/asl.tw.tendersinxml.PublicDocDisplayController?Buyer=OUTSOURCING&amp;db_company=HAL&amp;TenderNo=GEM/2023/B/3487423/1&amp;bDisplayOpenTender=true</t>
  </si>
  <si>
    <t>GEM/2023/B/3602848</t>
  </si>
  <si>
    <t>https://eproc.hal-india.co.in/ROOTAPP/servlet/asl.tw.tendersinxml.PublicDocDisplayController?Buyer=OUTSOURCING&amp;db_company=HAL&amp;TenderNo=GEM/2023/B/3602848&amp;bDisplayOpenTender=true</t>
  </si>
  <si>
    <t>NK/FW/CSR-1558/2023-24</t>
  </si>
  <si>
    <t>https://eproc.hal-india.co.in/ROOTAPP/servlet/asl.tw.tendersinxml.PublicDocDisplayController?Buyer=WORKS&amp;db_company=HAL&amp;TenderNo=NK/FW/CSR-1558/2023-24&amp;bDisplayOpenTender=true</t>
  </si>
  <si>
    <t>NK/FW/CSR-1557/2023-24</t>
  </si>
  <si>
    <t>https://eproc.hal-india.co.in/ROOTAPP/servlet/asl.tw.tendersinxml.PublicDocDisplayController?Buyer=WORKS&amp;db_company=HAL&amp;TenderNo=NK/FW/CSR-1557/2023-24&amp;bDisplayOpenTender=true</t>
  </si>
  <si>
    <t>NK/FW/CSR-1556/2023-24</t>
  </si>
  <si>
    <t>https://eproc.hal-india.co.in/ROOTAPP/servlet/asl.tw.tendersinxml.PublicDocDisplayController?Buyer=WORKS&amp;db_company=HAL&amp;TenderNo=NK/FW/CSR-1556/2023-24&amp;bDisplayOpenTender=true</t>
  </si>
  <si>
    <t>NK/FW/CSR-1554/2023-24</t>
  </si>
  <si>
    <t>https://eproc.hal-india.co.in/ROOTAPP/servlet/asl.tw.tendersinxml.PublicDocDisplayController?Buyer=WORKS&amp;db_company=HAL&amp;TenderNo=NK/FW/CSR-1554/2023-24&amp;bDisplayOpenTender=true</t>
  </si>
  <si>
    <t>NK/FW/CSR-1553/2023-24</t>
  </si>
  <si>
    <t>https://eproc.hal-india.co.in/ROOTAPP/servlet/asl.tw.tendersinxml.PublicDocDisplayController?Buyer=WORKS&amp;db_company=HAL&amp;TenderNo=NK/FW/CSR-1553/2023-24&amp;bDisplayOpenTender=true</t>
  </si>
  <si>
    <t>GEM-2023-B-3621154-PSC-SROH-335-Reference drawing and technology</t>
  </si>
  <si>
    <t>https://eproc.hal-india.co.in/ROOTAPP/servlet/asl.tw.tendersinxml.PublicDocDisplayController?Buyer=OUTSOURCING&amp;db_company=HAL&amp;TenderNo=GEM-2023-B-3621154-PSC-SROH-335-Reference drawing and technology&amp;bDisplayOpenTender=true</t>
  </si>
  <si>
    <t>GEM-2023-B-3616519-PSC-SROH-334-Reference drawing and technology</t>
  </si>
  <si>
    <t>https://eproc.hal-india.co.in/ROOTAPP/servlet/asl.tw.tendersinxml.PublicDocDisplayController?Buyer=OUTSOURCING&amp;db_company=HAL&amp;TenderNo=GEM-2023-B-3616519-PSC-SROH-334-Reference drawing and technology&amp;bDisplayOpenTender=true</t>
  </si>
  <si>
    <t>GEM-2023-B-3602535-PSC-SROH-336-reference drawing and technology</t>
  </si>
  <si>
    <t>https://eproc.hal-india.co.in/ROOTAPP/servlet/asl.tw.tendersinxml.PublicDocDisplayController?Buyer=OUTSOURCING&amp;db_company=HAL&amp;TenderNo=GEM-2023-B-3602535-PSC-SROH-336-reference drawing and technology&amp;bDisplayOpenTender=true</t>
  </si>
  <si>
    <t>HBS/23UD-1009/1-47</t>
  </si>
  <si>
    <t>https://eproc.hal-india.co.in/ROOTAPP/servlet/asl.tw.tendersinxml.PublicDocDisplayController?Buyer=IMM&amp;db_company=HAL&amp;TenderNo=HBS/23UD-1009/1-47&amp;bDisplayOpenTender=true</t>
  </si>
  <si>
    <t>SCC/NK/NIC/OT/WEIBRIDGE/ DEP/018/ET-1987</t>
  </si>
  <si>
    <t>eprocuregrsegsl.nic.in?page=FrontEndTenderDetailsExternal&amp;service=page&amp;tnid=102475</t>
  </si>
  <si>
    <t>03/NIT/AE/BSD/CPWD/2023-24</t>
  </si>
  <si>
    <t>https://etender.cpwd.gov.in/cppcpwdtenderview.html?tid=6370776424637077642434363136382430332f4e49542f41452f4253442f435057442f323032332d3234</t>
  </si>
  <si>
    <t>05/NIT/CE(Patna)/CPWD/2023-24</t>
  </si>
  <si>
    <t>https://etender.cpwd.gov.in/cppcpwdtenderview.html?tid=6370776424637077642434363136312430352f4e49542f4345285061746e61292f435057442f323032332d3234</t>
  </si>
  <si>
    <t>07 AE Elec I EE Elec III NCI AIIMS 2023 24</t>
  </si>
  <si>
    <t>https://www.tenderwizard.in/ROOTAPP/servlet/asl.tw.tendersinxml.PublicDocDisplayController?Buyer=All India Institute of Medical Sciences&amp;db_company=AIIMS&amp;TenderNo=07 AE Elec I EE Elec III NCI AIIMS 2023 24</t>
  </si>
  <si>
    <t>Recall 03/AE(E)-IV/DED-203/2023-24</t>
  </si>
  <si>
    <t>https://etender.cpwd.gov.in/cppcpwdtenderview.html?tid=63707764246370776424343632333124526563616c6c2030332f41452845292d49562f4445442d3230332f323032332d3234</t>
  </si>
  <si>
    <t>04/EESM(C)-I/KPD-I/2023-24</t>
  </si>
  <si>
    <t>https://etender.cpwd.gov.in/cppcpwdtenderview.html?tid=6370776424637077642434363233332430342f454526534d2843292d492f4b50442d492f323032332d3234</t>
  </si>
  <si>
    <t>59/AE(E)-4/DED-201/2023-24</t>
  </si>
  <si>
    <t>https://etender.cpwd.gov.in/cppcpwdtenderview.html?tid=6370776424637077642434363233392435392f41452845292d342f4445442d3230312f323032332d3234</t>
  </si>
  <si>
    <t>28/EE(E)/BED/BCESD-I/2023-24</t>
  </si>
  <si>
    <t>https://etender.cpwd.gov.in/cppcpwdtenderview.html?tid=6370776424637077642434363137322432382f45452845292f4245442f42434553442d492f323032332d3234</t>
  </si>
  <si>
    <t>51/AE(E)/DED-102/2023-24/4</t>
  </si>
  <si>
    <t>https://etender.cpwd.gov.in/cppcpwdtenderview.html?tid=6370776424637077642434363234372435312f41452845292f4445442d3130322f323032332d32342f34</t>
  </si>
  <si>
    <t>50/AE(E)/DED-102/2023-24/4</t>
  </si>
  <si>
    <t>https://etender.cpwd.gov.in/cppcpwdtenderview.html?tid=6370776424637077642434363234322435302f41452845292f4445442d3130322f323032332d32342f34</t>
  </si>
  <si>
    <t>49/AE(E)/DED-102/2023-24</t>
  </si>
  <si>
    <t>https://etender.cpwd.gov.in/cppcpwdtenderview.html?tid=6370776424637077642434363233322434392f41452845292f4445442d3130322f323032332d3234</t>
  </si>
  <si>
    <t>24/EE(E)/DED-41/2023-24</t>
  </si>
  <si>
    <t>https://etender.cpwd.gov.in/cppcpwdtenderview.html?tid=6370776424637077642434363234352432342f45452845292f4445442d34312f323032332d3234</t>
  </si>
  <si>
    <t>https://pmgsytendersori.gov.in/nicgep/app?page=FrontEndTenderDetailsExternal&amp;service=page&amp;tnid=200101</t>
  </si>
  <si>
    <t>https://pmgsytendersori.gov.in/nicgep/app?page=FrontEndTenderDetailsExternal&amp;service=page&amp;tnid=200099</t>
  </si>
  <si>
    <t>https://pmgsytendersori.gov.in/nicgep/app?page=FrontEndTenderDetailsExternal&amp;service=page&amp;tnid=200102</t>
  </si>
  <si>
    <t>OR-11-LB-16</t>
  </si>
  <si>
    <t>https://pmgsytendersori.gov.in/nicgep/app?page=FrontEndTenderDetailsExternal&amp;service=page&amp;tnid=200103</t>
  </si>
  <si>
    <t>OR-11-LB-03</t>
  </si>
  <si>
    <t>https://pmgsytendersori.gov.in/nicgep/app?page=FrontEndTenderDetailsExternal&amp;service=page&amp;tnid=200098</t>
  </si>
  <si>
    <t>https://pmgsytendersori.gov.in/nicgep/app?page=FrontEndTenderDetailsExternal&amp;service=page&amp;tnid=200100</t>
  </si>
  <si>
    <t>05/AE(E)-II/Mumbai-II/2023-24</t>
  </si>
  <si>
    <t>https://etender.cpwd.gov.in/cppcpwdtenderview.html?tid=6370776424637077642434363137352430352f41452845292d49492f4d756d6261692d49492f323032332d3234</t>
  </si>
  <si>
    <t>54/NIQ-03/EE-I/CPWD/BBSR/2023-24/278</t>
  </si>
  <si>
    <t>https://etender.cpwd.gov.in/cppcpwdtenderview.html?tid=6370776424637077642434363138312435342f4e49512d30332f45452d492f435057442f424253522f323032332d32342f323738</t>
  </si>
  <si>
    <t>24/EE/GCD/2023-24/Goa</t>
  </si>
  <si>
    <t>https://etender.cpwd.gov.in/cppcpwdtenderview.html?tid=6370776424637077642434363237312432342f45452f4743442f323032332d32342f476f61</t>
  </si>
  <si>
    <t>52/AE(E)/KCESD-III/KCED-II/CPWD/2023-24 (2nd Call)</t>
  </si>
  <si>
    <t>https://etender.cpwd.gov.in/cppcpwdtenderview.html?tid=6370776424637077642434363236342435322f41452845292f4b434553442d4949492f4b4345442d49492f435057442f323032332d32342028326e642043616c6c29</t>
  </si>
  <si>
    <t>37/EEE/Bangalore/2023-24</t>
  </si>
  <si>
    <t>https://etender.cpwd.gov.in/cppcpwdtenderview.html?tid=6370776424637077642434363233302433372f4545452f42616e67616c6f72652f323032332d3234</t>
  </si>
  <si>
    <t>36/EEE/Bangalore/2023-24</t>
  </si>
  <si>
    <t>https://etender.cpwd.gov.in/cppcpwdtenderview.html?tid=6370776424637077642434363232362433362f4545452f42616e67616c6f72652f323032332d3234</t>
  </si>
  <si>
    <t>38/CE/EEE/Bangalore/2023-24</t>
  </si>
  <si>
    <t>https://etender.cpwd.gov.in/cppcpwdtenderview.html?tid=6370776424637077642434363230302433382f43452f4545452f42616e67616c6f72652f323032332d3234</t>
  </si>
  <si>
    <t>29/EEE/Bangalore/2023-24 - Recall 1</t>
  </si>
  <si>
    <t>https://etender.cpwd.gov.in/cppcpwdtenderview.html?tid=6370776424637077642434363139342432392f4545452f42616e67616c6f72652f323032332d3234202d20526563616c6c2031</t>
  </si>
  <si>
    <t>05/EE/Kurnool/e-Tender/2023-24</t>
  </si>
  <si>
    <t>https://etender.cpwd.gov.in/cppcpwdtenderview.html?tid=6370776424637077642434363234332430352f45452f4b75726e6f6f6c2f652d54656e6465722f323032332d3234</t>
  </si>
  <si>
    <t>04/EE/Kurnool/e-Tender/2023-24</t>
  </si>
  <si>
    <t>https://etender.cpwd.gov.in/cppcpwdtenderview.html?tid=6370776424637077642434363233342430342f45452f4b75726e6f6f6c2f652d54656e6465722f323032332d3234</t>
  </si>
  <si>
    <t>05/AE-I/EE( C)/ Navi Mumbai-I/2023-24</t>
  </si>
  <si>
    <t>https://etender.cpwd.gov.in/cppcpwdtenderview.html?tid=6370776424637077642434363230372430352f41452d492f4545282043292f204e617669204d756d6261692d492f323032332d3234</t>
  </si>
  <si>
    <t>08/EE/SAI-DIVN/2023-24</t>
  </si>
  <si>
    <t>https://etender.cpwd.gov.in/cppcpwdtenderview.html?tid=6370776424637077642434363234392430382f45452f5341492d4449564e2f323032332d3234</t>
  </si>
  <si>
    <t>10/2023-24/EED/AE/Dhanbad-I</t>
  </si>
  <si>
    <t>https://etender.cpwd.gov.in/cppcpwdtenderview.html?tid=6370776424637077642434363231312431302f323032332d32342f4545442f41452f4468616e6261642d49</t>
  </si>
  <si>
    <t>37/23-24/HYD-III/HYD</t>
  </si>
  <si>
    <t>https://etender.cpwd.gov.in/cppcpwdtenderview.html?tid=6370776424637077642434363231372433372f32332d32342f4859442d4949492f485944</t>
  </si>
  <si>
    <t>36/23-24/HYD-III/HYD</t>
  </si>
  <si>
    <t>https://etender.cpwd.gov.in/cppcpwdtenderview.html?tid=6370776424637077642434363231352433362f32332d32342f4859442d4949492f485944</t>
  </si>
  <si>
    <t>35/23-24/HYD-III/HYD</t>
  </si>
  <si>
    <t>https://etender.cpwd.gov.in/cppcpwdtenderview.html?tid=6370776424637077642434363230312433352f32332d32342f4859442d4949492f485944</t>
  </si>
  <si>
    <t>10/2023-24/EE-Dhanbad/AE/Dhanbad-I</t>
  </si>
  <si>
    <t>https://etender.cpwd.gov.in/cppcpwdtenderview.html?tid=6370776424637077642434363231302431302f323032332d32342f45452d4468616e6261642f41452f4468616e6261642d49</t>
  </si>
  <si>
    <t>12/2023-24/EE-Dhanbad/AE/Deoghar</t>
  </si>
  <si>
    <t>https://etender.cpwd.gov.in/cppcpwdtenderview.html?tid=6370776424637077642434363139322431322f323032332d32342f45452d4468616e6261642f41452f44656f67686172</t>
  </si>
  <si>
    <t>53/AE-I/EE/Mumbai-IV/2023-24</t>
  </si>
  <si>
    <t>https://etender.cpwd.gov.in/cppcpwdtenderview.html?tid=6370776424637077642434363235382435332f41452d492f45452f4d756d6261692d49562f323032332d3234</t>
  </si>
  <si>
    <t>eprocuremdlgsl.nic.in?page=FrontEndTenderDetailsExternal&amp;service=page&amp;tnid=102470</t>
  </si>
  <si>
    <t>35/EE(E)/BBSR/AE(E)-II/CPWD/2023-24</t>
  </si>
  <si>
    <t>https://etender.cpwd.gov.in/cppcpwdtenderview.html?tid=6370776424637077642434363135362433352f45452845292f424253522f41452845292d49492f435057442f323032332d3234</t>
  </si>
  <si>
    <t>34/EE(E)/BBSR/AE(E)-II/CPWD/2023-24</t>
  </si>
  <si>
    <t>https://etender.cpwd.gov.in/cppcpwdtenderview.html?tid=6370776424637077642434363135332433342f45452845292f424253522f41452845292d49492f435057442f323032332d3234</t>
  </si>
  <si>
    <t>CC/T/W-TW/DOM/A06/23/04870</t>
  </si>
  <si>
    <t>https://apps.powergrid.in/pgciltenders/u/view-published-tender-details.aspx?tid=8c513da8-d860-4838-9c56-59bb4cc61e80</t>
  </si>
  <si>
    <t>CC/T/W-TR/DOM/A04/23/05088</t>
  </si>
  <si>
    <t>https://apps.powergrid.in/pgciltenders/u/view-published-tender-details.aspx?tid=b84dc0ff-1aeb-411f-973c-dca4e5f80e41</t>
  </si>
  <si>
    <t>CC/NT/W-TW/DOM/A06/23/04720</t>
  </si>
  <si>
    <t>https://apps.powergrid.in/pgciltenders/u/view-published-tender-details.aspx?tid=f0302734-958f-45d0-8049-3aa18101abbd</t>
  </si>
  <si>
    <t>CC/T/W-GIS/DOM/A00/23/05274</t>
  </si>
  <si>
    <t>https://apps.powergrid.in/pgciltenders/u/view-published-tender-details.aspx?tid=08f55114-fe82-4531-b20e-5f4e024e6cb7</t>
  </si>
  <si>
    <t>CC/T/W-TR/DOM/A02/23/05214/RFx: 4010000160</t>
  </si>
  <si>
    <t>https://apps.powergrid.in/pgciltenders/u/view-published-tender-details.aspx?tid=e64562ce-85b9-429f-8206-401432a40dc8</t>
  </si>
  <si>
    <t>04/EEC/CCW/AIR/CHN/NIT/23-24</t>
  </si>
  <si>
    <t>18/EE/C3D/22-23/CHENNAI</t>
  </si>
  <si>
    <t>https://etender.cpwd.gov.in/cppcpwdtenderview.html?tid=6370776424637077642434363139372431382f45452f4333442f32322d32332f4348454e4e4149</t>
  </si>
  <si>
    <t>19/CED-II/2023-24/CPWD/Chennai</t>
  </si>
  <si>
    <t>https://etender.cpwd.gov.in/cppcpwdtenderview.html?tid=6370776424637077642434363136322431392f4345442d49492f323032332d32342f435057442f4368656e6e6169</t>
  </si>
  <si>
    <t>20/CED-II/2023-24/CPWD/CHN/AEE</t>
  </si>
  <si>
    <t>https://etender.cpwd.gov.in/cppcpwdtenderview.html?tid=6370776424637077642434363239302432302f4345442d49492f323032332d32342f435057442f43484e2f414545</t>
  </si>
  <si>
    <t>20/CED-II/2023-24/CPWD/CHN/AE-E</t>
  </si>
  <si>
    <t>https://etender.cpwd.gov.in/cppcpwdtenderview.html?tid=6370776424637077642434363239322432302f4345442d49492f323032332d32342f435057442f43484e2f41452d45</t>
  </si>
  <si>
    <t>13/NIT/EEE RANCHI-II/CPWD/2023-24</t>
  </si>
  <si>
    <t>https://etender.cpwd.gov.in/cppcpwdtenderview.html?tid=6370776424637077642434363232322431332f4e49542f4545452052414e4348492d49492f435057442f323032332d3234</t>
  </si>
  <si>
    <t>29(2)/NIQ/EEE RANCHI-I/2023-24/1213-22</t>
  </si>
  <si>
    <t>https://etender.cpwd.gov.in/cppcpwdtenderview.html?tid=6370776424637077642434363231382432392832292f4e49512f4545452052414e4348492d492f323032332d32342f313231332d3232</t>
  </si>
  <si>
    <t>29(2)/NIQ/EEE RANCHI-I/2023-24/1203-12</t>
  </si>
  <si>
    <t>https://etender.cpwd.gov.in/cppcpwdtenderview.html?tid=6370776424637077642434363138322432392832292f4e49512f4545452052414e4348492d492f323032332d32342f313230332d3132</t>
  </si>
  <si>
    <t>29(2)/NIQ/EEE RANCHI-I/2023-24/1193-1202</t>
  </si>
  <si>
    <t>https://etender.cpwd.gov.in/cppcpwdtenderview.html?tid=6370776424637077642434363138302432392832292f4e49512f4545452052414e4348492d492f323032332d32342f313139332d31323032</t>
  </si>
  <si>
    <t>06/EE/Tirupati/e-Tender/2023-24 Recall</t>
  </si>
  <si>
    <t>https://etender.cpwd.gov.in/cppcpwdtenderview.html?tid=6370776424637077642434363235322430362f45452f54697275706174692f652d54656e6465722f323032332d323420526563616c6c</t>
  </si>
  <si>
    <t>30/CE/BCDI/e-Tendering/2023-24/BLORE</t>
  </si>
  <si>
    <t>https://etender.cpwd.gov.in/cppcpwdtenderview.html?tid=6370776424637077642434363137392433302f43452f424344492f652d54656e646572696e672f323032332d32342f424c4f5245</t>
  </si>
  <si>
    <t>01/SEPD/BPC/2023-24</t>
  </si>
  <si>
    <t>https://etender.cpwd.gov.in/cppcpwdtenderview.html?tid=6370776424637077642434363236362430312f53452650442f4250432f323032332d3234</t>
  </si>
  <si>
    <t>19//EE/VBD/2023-24</t>
  </si>
  <si>
    <t>https://etender.cpwd.gov.in/cppcpwdtenderview.html?tid=6370776424637077642434363237382431392f2f45452f5642442f323032332d3234</t>
  </si>
  <si>
    <t>15/CE(Bhopal)/EE-I/2023-24</t>
  </si>
  <si>
    <t>https://etender.cpwd.gov.in/cppcpwdtenderview.html?tid=6370776424637077642434363238372431352f43452842686f70616c292f45452d492f323032332d3234</t>
  </si>
  <si>
    <t>34/EE (E)/SCPED/2023-24</t>
  </si>
  <si>
    <t>https://etender.cpwd.gov.in/cppcpwdtenderview.html?tid=6370776424637077642434363138342433342f4545202845292f53435045442f323032332d3234</t>
  </si>
  <si>
    <t>54(NIQ)/EE(E)/HALDWANI/2023/887</t>
  </si>
  <si>
    <t>https://etender.cpwd.gov.in/cppcpwdtenderview.html?tid=637077642463707764243436323531243534284e4951292f45452845292f48414c4457414e492f323032332f383837</t>
  </si>
  <si>
    <t>NTPC/USSC-CPG3/9900261084</t>
  </si>
  <si>
    <t>https://eprocurentpc.nic.in/nicgep/app?page=FrontEndTenderDetailsExternal&amp;service=page&amp;tnid=80528</t>
  </si>
  <si>
    <t>NTPC/USSC-CPG3/9900261118</t>
  </si>
  <si>
    <t>https://eprocurentpc.nic.in/nicgep/app?page=FrontEndTenderDetailsExternal&amp;service=page&amp;tnid=80550</t>
  </si>
  <si>
    <t>NTPC/USSC-CPG3/9900261204</t>
  </si>
  <si>
    <t>https://eprocurentpc.nic.in/nicgep/app?page=FrontEndTenderDetailsExternal&amp;service=page&amp;tnid=80571</t>
  </si>
  <si>
    <t>NTPC/USSC-CPG3/9900261161</t>
  </si>
  <si>
    <t>https://eprocurentpc.nic.in/nicgep/app?page=FrontEndTenderDetailsExternal&amp;service=page&amp;tnid=80570</t>
  </si>
  <si>
    <t>NTPC/USSC-CPG3/9900261122</t>
  </si>
  <si>
    <t>https://eprocurentpc.nic.in/nicgep/app?page=FrontEndTenderDetailsExternal&amp;service=page&amp;tnid=80558</t>
  </si>
  <si>
    <t>NTPC/USSC-CPG2/9900260908</t>
  </si>
  <si>
    <t>https://eprocurentpc.nic.in/nicgep/app?page=FrontEndTenderDetailsExternal&amp;service=page&amp;tnid=80545</t>
  </si>
  <si>
    <t>NTPC/USSC-CPG2/9900257395</t>
  </si>
  <si>
    <t>https://eprocurentpc.nic.in/nicgep/app?page=FrontEndTenderDetailsExternal&amp;service=page&amp;tnid=80560</t>
  </si>
  <si>
    <t>NTPC/USSC-CPG2/9900260911</t>
  </si>
  <si>
    <t>https://eprocurentpc.nic.in/nicgep/app?page=FrontEndTenderDetailsExternal&amp;service=page&amp;tnid=80554</t>
  </si>
  <si>
    <t>NTPC/Solapur STPP/9900261097</t>
  </si>
  <si>
    <t>https://eprocurentpc.nic.in/nicgep/app?page=FrontEndTenderDetailsExternal&amp;service=page&amp;tnid=80552</t>
  </si>
  <si>
    <t>01/EE/SSKHD/2023-24</t>
  </si>
  <si>
    <t>https://etender.cpwd.gov.in/cppcpwdtenderview.html?tid=6370776424637077642434363137312430312f45452f53534b48442f323032332d3234</t>
  </si>
  <si>
    <t>28/EE/PaWD-I/2023-24</t>
  </si>
  <si>
    <t>https://etender.cpwd.gov.in/cppcpwdtenderview.html?tid=6370776424637077642434363230392432382f45452f506157442d492f323032332d3234</t>
  </si>
  <si>
    <t>70/EE(E)/DED-21/23-24</t>
  </si>
  <si>
    <t>https://etender.cpwd.gov.in/cppcpwdtenderview.html?tid=6370776424637077642434363230322437302f45452845292f4445442d32312f32332d3234</t>
  </si>
  <si>
    <t>71/EE(E)/DED-21/23-24</t>
  </si>
  <si>
    <t>https://etender.cpwd.gov.in/cppcpwdtenderview.html?tid=6370776424637077642434363232332437312f45452845292f4445442d32312f32332d3234</t>
  </si>
  <si>
    <t>69/EE(E)/DED-21/23-24</t>
  </si>
  <si>
    <t>https://etender.cpwd.gov.in/cppcpwdtenderview.html?tid=6370776424637077642434363139392436392f45452845292f4445442d32312f32332d3234</t>
  </si>
  <si>
    <t>NIQ/AE(E)2/SCPED/2023-24/80</t>
  </si>
  <si>
    <t>https://etender.cpwd.gov.in/cppcpwdtenderview.html?tid=637077642463707764243436323834244e49512f4145284529322f53435045442f323032332d32342f3830</t>
  </si>
  <si>
    <t>NTPC/Tanda STPS/9900260957</t>
  </si>
  <si>
    <t>https://eprocurentpc.nic.in/nicgep/app?page=FrontEndTenderDetailsExternal&amp;service=page&amp;tnid=80537</t>
  </si>
  <si>
    <t>eprocuremdlgsl.nic.in?page=FrontEndTenderDetailsExternal&amp;service=page&amp;tnid=102474</t>
  </si>
  <si>
    <t>19-2023-24-EE-CPWD-Vijayawada</t>
  </si>
  <si>
    <t>https://etender.cpwd.gov.in/cppcpwdtenderview.html?tid=6370776424637077642434363138362431392d323032332d32342d45452d435057442d56696a61796177616461</t>
  </si>
  <si>
    <t>02/NIQ/EEJ/2023-24</t>
  </si>
  <si>
    <t>https://etender.cpwd.gov.in/cppcpwdtenderview.html?tid=6370776424637077642434363137382430322f4e49512f45454a2f323032332d3234</t>
  </si>
  <si>
    <t>05/EE/JCD/AE-I/2023-24</t>
  </si>
  <si>
    <t>https://etender.cpwd.gov.in/cppcpwdtenderview.html?tid=6370776424637077642434363137332430352f45452f4a43442f41452d492f323032332d3234</t>
  </si>
  <si>
    <t>NTPC/USSC-CPG1/9900260658</t>
  </si>
  <si>
    <t>https://eprocurentpc.nic.in/nicgep/app?page=FrontEndTenderDetailsExternal&amp;service=page&amp;tnid=80543</t>
  </si>
  <si>
    <t>NTPC/USSC-CPG1/9900260935</t>
  </si>
  <si>
    <t>https://eprocurentpc.nic.in/nicgep/app?page=FrontEndTenderDetailsExternal&amp;service=page&amp;tnid=80540</t>
  </si>
  <si>
    <t>NTPC/USSC-CPG1/9900260795</t>
  </si>
  <si>
    <t>https://eprocurentpc.nic.in/nicgep/app?page=FrontEndTenderDetailsExternal&amp;service=page&amp;tnid=80532</t>
  </si>
  <si>
    <t>NTPC/USSC-CPG1/9900261023</t>
  </si>
  <si>
    <t>https://eprocurentpc.nic.in/nicgep/app?page=FrontEndTenderDetailsExternal&amp;service=page&amp;tnid=80567</t>
  </si>
  <si>
    <t>e-NIT Noee/PMGSY/dr/09 of 2023-24</t>
  </si>
  <si>
    <t>https://pmgsytendersjk.gov.in/nicgep/app?page=FrontEndTenderDetailsExternal&amp;service=page&amp;tnid=200116</t>
  </si>
  <si>
    <t>2023_DLSO_169532_1</t>
  </si>
  <si>
    <t>https://iocletenders.nic.in/nicgep/app?component=%24DirectLink_0&amp;page=FrontEndAdvancedSearchResult&amp;service=direct&amp;sp=Sf85liLhyfh63C7h2Duem0A%3D%3D</t>
  </si>
  <si>
    <t>2023_PR_169355_1</t>
  </si>
  <si>
    <t>https://iocletenders.nic.in/nicgep/app?component=%24DirectLink_0&amp;page=FrontEndAdvancedSearchResult&amp;service=direct&amp;sp=S5%2BNvLkGQFoq7AHoGa%2Bp50A%3D%3D</t>
  </si>
  <si>
    <t>2023_PR_169401_1</t>
  </si>
  <si>
    <t>https://iocletenders.nic.in/nicgep/app?component=%24DirectLink_0&amp;page=FrontEndAdvancedSearchResult&amp;service=direct&amp;sp=SGe51ZQ%2FUQJG4l%2FfKRPIgbQ%3D%3D</t>
  </si>
  <si>
    <t>2023_PR_169443_1</t>
  </si>
  <si>
    <t>https://iocletenders.nic.in/nicgep/app?component=%24DirectLink_0&amp;page=FrontEndAdvancedSearchResult&amp;service=direct&amp;sp=SqP%2Fm4%2F5H2wXqc7r%2BHXpP%2FA%3D%3D</t>
  </si>
  <si>
    <t>2023_PR_169446_1</t>
  </si>
  <si>
    <t>https://iocletenders.nic.in/nicgep/app?component=%24DirectLink_0&amp;page=FrontEndAdvancedSearchResult&amp;service=direct&amp;sp=SMLW%2BJmOwtwP2NQ5oNXIbig%3D%3D</t>
  </si>
  <si>
    <t>2023_PR_169537_1</t>
  </si>
  <si>
    <t>https://iocletenders.nic.in/nicgep/app?component=%24DirectLink_0&amp;page=FrontEndAdvancedSearchResult&amp;service=direct&amp;sp=SIiXMnIdVNfLe2UrZz%2BVPNw%3D%3D</t>
  </si>
  <si>
    <t>2023_PR_169540_1</t>
  </si>
  <si>
    <t>https://iocletenders.nic.in/nicgep/app?component=%24DirectLink_0&amp;page=FrontEndAdvancedSearchResult&amp;service=direct&amp;sp=SOCvm1EWcKfmhYOx6Cowf3A%3D%3D</t>
  </si>
  <si>
    <t>2023_PR_169550_1</t>
  </si>
  <si>
    <t>https://iocletenders.nic.in/nicgep/app?component=%24DirectLink_0&amp;page=FrontEndAdvancedSearchResult&amp;service=direct&amp;sp=SZt%2FsxrJNDt6q%2B3dYUAi1FA%3D%3D</t>
  </si>
  <si>
    <t>2023_PSO_169303_1</t>
  </si>
  <si>
    <t>https://iocletenders.nic.in/nicgep/app?component=%24DirectLink_0&amp;page=FrontEndAdvancedSearchResult&amp;service=direct&amp;sp=SAyA0mE1MA2knv4x%2BPv%2BMWg%3D%3D</t>
  </si>
  <si>
    <t>2023_NRO_169342_1</t>
  </si>
  <si>
    <t>https://iocletenders.nic.in/nicgep/app?component=%24DirectLink_0&amp;page=FrontEndAdvancedSearchResult&amp;service=direct&amp;sp=SIHIKjOrsnWsIvJmXIS3zKA%3D%3D</t>
  </si>
  <si>
    <t>2023_MR_167992_3</t>
  </si>
  <si>
    <t>https://iocletenders.nic.in/nicgep/app?component=%24DirectLink_0&amp;page=FrontEndAdvancedSearchResult&amp;service=direct&amp;sp=STn%2BG4imBOMxsRVn7VOVYZg%3D%3D</t>
  </si>
  <si>
    <t>2023_MR_169533_1</t>
  </si>
  <si>
    <t>https://iocletenders.nic.in/nicgep/app?component=%24DirectLink_0&amp;page=FrontEndAdvancedSearchResult&amp;service=direct&amp;sp=SsMyG393a8zBfffi4XwX1sQ%3D%3D</t>
  </si>
  <si>
    <t>2023_MR_169542_1</t>
  </si>
  <si>
    <t>https://iocletenders.nic.in/nicgep/app?component=%24DirectLink_0&amp;page=FrontEndAdvancedSearchResult&amp;service=direct&amp;sp=Sgea2JeNSbcZUOPIhHrW8%2FA%3D%3D</t>
  </si>
  <si>
    <t>2023_BHEL_27374_1</t>
  </si>
  <si>
    <t>https://eprocurebhel.co.in/nicgep/app?component=%24DirectLink_0&amp;page=FrontEndAdvancedSearchResult&amp;service=direct&amp;sp=SuEcbPOo7dUZRXP19iZQadg%3D%3D</t>
  </si>
  <si>
    <t>2023_RSO_169428_1</t>
  </si>
  <si>
    <t>https://iocletenders.nic.in/nicgep/app?component=%24DirectLink_0&amp;page=FrontEndAdvancedSearchResult&amp;service=direct&amp;sp=SbjvaQNDGwt8hfROOhrjHMw%3D%3D</t>
  </si>
  <si>
    <t>2023_JR_169445_1</t>
  </si>
  <si>
    <t>https://iocletenders.nic.in/nicgep/app?component=%24DirectLink_0&amp;page=FrontEndAdvancedSearchResult&amp;service=direct&amp;sp=Se%2BhM3K6b%2FdjM5RkGGqFPmQ%3D%3D</t>
  </si>
  <si>
    <t>2023_JR_169462_1</t>
  </si>
  <si>
    <t>https://iocletenders.nic.in/nicgep/app?component=%24DirectLink_0&amp;page=FrontEndAdvancedSearchResult&amp;service=direct&amp;sp=SVeqL%2BRUUcz7Ay4g3IL1Xcg%3D%3D</t>
  </si>
  <si>
    <t>2023_MKTHO_169416_1</t>
  </si>
  <si>
    <t>https://iocletenders.nic.in/nicgep/app?component=%24DirectLink_0&amp;page=FrontEndAdvancedSearchResult&amp;service=direct&amp;sp=SovsPqZDw0XyeV%2BejJT99yQ%3D%3D</t>
  </si>
  <si>
    <t>2023_WRO_169525_1</t>
  </si>
  <si>
    <t>https://iocletenders.nic.in/nicgep/app?component=%24DirectLink_0&amp;page=FrontEndAdvancedSearchResult&amp;service=direct&amp;sp=SLgAeY%2FsC7uOf%2F2aTtnxapA%3D%3D</t>
  </si>
  <si>
    <t>2023_MKTHO_169519_1</t>
  </si>
  <si>
    <t>https://iocletenders.nic.in/nicgep/app?component=%24DirectLink_0&amp;page=FrontEndAdvancedSearchResult&amp;service=direct&amp;sp=Sdxbg6bNeV0UWhm%2FS2%2FeqLQ%3D%3D</t>
  </si>
  <si>
    <t>2023_IBPN_169388_1</t>
  </si>
  <si>
    <t>https://iocletenders.nic.in/nicgep/app?component=%24DirectLink_0&amp;page=FrontEndAdvancedSearchResult&amp;service=direct&amp;sp=Shk09csMC1cf1sRuZIYSjbQ%3D%3D</t>
  </si>
  <si>
    <t>2023_MPSO_169563_1</t>
  </si>
  <si>
    <t>https://iocletenders.nic.in/nicgep/app?component=%24DirectLink_0&amp;page=FrontEndAdvancedSearchResult&amp;service=direct&amp;sp=S9wWHljJ5mJgKgrDDft38Yg%3D%3D</t>
  </si>
  <si>
    <t>2023_BHEL_27370_1</t>
  </si>
  <si>
    <t>https://eprocurebhel.co.in/nicgep/app?component=%24DirectLink_0&amp;page=FrontEndAdvancedSearchResult&amp;service=direct&amp;sp=SvTIB%2F2Bf9IIk%2BSsGyDVfJQ%3D%3D</t>
  </si>
  <si>
    <t>2023_MPSO_169544_1</t>
  </si>
  <si>
    <t>https://iocletenders.nic.in/nicgep/app?component=%24DirectLink_0&amp;page=FrontEndAdvancedSearchResult&amp;service=direct&amp;sp=Sc3%2FOWxZQIxYw9Z1%2FAzF6LQ%3D%3D</t>
  </si>
  <si>
    <t>2023_SECL_285084_1</t>
  </si>
  <si>
    <t>https://coalindiatenders.nic.in/nicgep/app?component=%24DirectLink_0&amp;page=FrontEndAdvancedSearchResult&amp;service=direct&amp;sp=SYWoEXEBd9DKBB%2BabumhZGw%3D%3D</t>
  </si>
  <si>
    <t>2023_SECL_285094_1</t>
  </si>
  <si>
    <t>https://coalindiatenders.nic.in/nicgep/app?component=%24DirectLink_0&amp;page=FrontEndAdvancedSearchResult&amp;service=direct&amp;sp=SRURAk8CiWpPmHcmYwCiEsQ%3D%3D</t>
  </si>
  <si>
    <t>2023_SECL_284856_1</t>
  </si>
  <si>
    <t>https://coalindiatenders.nic.in/nicgep/app?component=%24DirectLink_0&amp;page=FrontEndAdvancedSearchResult&amp;service=direct&amp;sp=SKhSozbMHfBgVt2yMaWsuCQ%3D%3D</t>
  </si>
  <si>
    <t>2023_SECL_284849_1</t>
  </si>
  <si>
    <t>https://coalindiatenders.nic.in/nicgep/app?component=%24DirectLink_0&amp;page=FrontEndAdvancedSearchResult&amp;service=direct&amp;sp=StyqbKzTspRZhflc2b8Frhg%3D%3D</t>
  </si>
  <si>
    <t>2023_SECL_284896_1</t>
  </si>
  <si>
    <t>https://coalindiatenders.nic.in/nicgep/app?component=%24DirectLink_0&amp;page=FrontEndAdvancedSearchResult&amp;service=direct&amp;sp=Sv4E4zXdwd8uHV7w2YCx2Lw%3D%3D</t>
  </si>
  <si>
    <t>2023_SECL_284957_1</t>
  </si>
  <si>
    <t>https://coalindiatenders.nic.in/nicgep/app?component=%24DirectLink_0&amp;page=FrontEndAdvancedSearchResult&amp;service=direct&amp;sp=S6%2FTJo5FWjFeIXUjE4pxX2A%3D%3D</t>
  </si>
  <si>
    <t>2023_SECL_284881_1</t>
  </si>
  <si>
    <t>https://coalindiatenders.nic.in/nicgep/app?component=%24DirectLink_0&amp;page=FrontEndAdvancedSearchResult&amp;service=direct&amp;sp=SneRF5X23SXRitUBYK4Vbxg%3D%3D</t>
  </si>
  <si>
    <t>2023_SECL_284731_1</t>
  </si>
  <si>
    <t>https://coalindiatenders.nic.in/nicgep/app?component=%24DirectLink_0&amp;page=FrontEndAdvancedSearchResult&amp;service=direct&amp;sp=SBzh5e2uCpv4hjGivDiWU5g%3D%3D</t>
  </si>
  <si>
    <t>2023_SECL_284873_1</t>
  </si>
  <si>
    <t>https://coalindiatenders.nic.in/nicgep/app?component=%24DirectLink_0&amp;page=FrontEndAdvancedSearchResult&amp;service=direct&amp;sp=SPP1%2Fcy%2BvO7on4GJkkHV8Fg%3D%3D</t>
  </si>
  <si>
    <t>2023_SECL_285153_1</t>
  </si>
  <si>
    <t>https://coalindiatenders.nic.in/nicgep/app?component=%24DirectLink_0&amp;page=FrontEndAdvancedSearchResult&amp;service=direct&amp;sp=SFAc18gIs4RcqTYYqJ0rI2w%3D%3D</t>
  </si>
  <si>
    <t>2023_SECL_285034_1</t>
  </si>
  <si>
    <t>https://coalindiatenders.nic.in/nicgep/app?component=%24DirectLink_0&amp;page=FrontEndAdvancedSearchResult&amp;service=direct&amp;sp=SvDl04M0zBD%2FXR8jJHGYNgw%3D%3D</t>
  </si>
  <si>
    <t>2023_SECL_284706_1</t>
  </si>
  <si>
    <t>https://coalindiatenders.nic.in/nicgep/app?component=%24DirectLink_0&amp;page=FrontEndAdvancedSearchResult&amp;service=direct&amp;sp=S%2FkWXYJOtKWyRD0NIXqn2dg%3D%3D</t>
  </si>
  <si>
    <t>2023_SECL_284739_1</t>
  </si>
  <si>
    <t>https://coalindiatenders.nic.in/nicgep/app?component=%24DirectLink_0&amp;page=FrontEndAdvancedSearchResult&amp;service=direct&amp;sp=SkrFmyGZApLAxBz2Wx0zJGg%3D%3D</t>
  </si>
  <si>
    <t>2023_BHEL_27311_1</t>
  </si>
  <si>
    <t>https://eprocurebhel.co.in/nicgep/app?component=%24DirectLink_0&amp;page=FrontEndAdvancedSearchResult&amp;service=direct&amp;sp=SbyaoMLWFGtSGnQlGETAaRA%3D%3D</t>
  </si>
  <si>
    <t>2023_BHEL_27328_1</t>
  </si>
  <si>
    <t>https://eprocurebhel.co.in/nicgep/app?component=%24DirectLink_0&amp;page=FrontEndAdvancedSearchResult&amp;service=direct&amp;sp=SZM%2F5Z%2B1ZRShFYM2Mq7nXxw%3D%3D</t>
  </si>
  <si>
    <t>2023_BHEL_27363_1</t>
  </si>
  <si>
    <t>https://eprocurebhel.co.in/nicgep/app?component=%24DirectLink_0&amp;page=FrontEndAdvancedSearchResult&amp;service=direct&amp;sp=Sc3jh91cZSlI7E6sBrILDxw%3D%3D</t>
  </si>
  <si>
    <t>2023_BHEL_27326_1</t>
  </si>
  <si>
    <t>https://eprocurebhel.co.in/nicgep/app?component=%24DirectLink_0&amp;page=FrontEndAdvancedSearchResult&amp;service=direct&amp;sp=S%2FZNPP58Hca5DzNFWUelqYw%3D%3D</t>
  </si>
  <si>
    <t>2023_MKTHO_169518_1</t>
  </si>
  <si>
    <t>https://iocletenders.nic.in/nicgep/app?component=%24DirectLink_0&amp;page=FrontEndAdvancedSearchResult&amp;service=direct&amp;sp=ShSyT9Cv5nAWuwwgRdFLivA%3D%3D</t>
  </si>
  <si>
    <t>2023_BHEL_27022_1</t>
  </si>
  <si>
    <t>https://eprocurebhel.co.in/nicgep/app?component=%24DirectLink_0&amp;page=FrontEndAdvancedSearchResult&amp;service=direct&amp;sp=SWyBgYXmFPhVAXcum5ydyIA%3D%3D</t>
  </si>
  <si>
    <t>2023_BHEL_27250_1</t>
  </si>
  <si>
    <t>https://eprocurebhel.co.in/nicgep/app?component=%24DirectLink_0&amp;page=FrontEndAdvancedSearchResult&amp;service=direct&amp;sp=SEzm0cDWiAuShzRk4ayAhvQ%3D%3D</t>
  </si>
  <si>
    <t>2023_BHEL_27256_1</t>
  </si>
  <si>
    <t>https://eprocurebhel.co.in/nicgep/app?component=%24DirectLink_0&amp;page=FrontEndAdvancedSearchResult&amp;service=direct&amp;sp=S83xTIgKE%2BMU5YxqEB4Pi0g%3D%3D</t>
  </si>
  <si>
    <t>2023_BHEL_27277_1</t>
  </si>
  <si>
    <t>https://eprocurebhel.co.in/nicgep/app?component=%24DirectLink_0&amp;page=FrontEndAdvancedSearchResult&amp;service=direct&amp;sp=S0TT9JXbVQRK0nfWyEnfr6A%3D%3D</t>
  </si>
  <si>
    <t>2023_BHEL_27295_1</t>
  </si>
  <si>
    <t>https://eprocurebhel.co.in/nicgep/app?component=%24DirectLink_0&amp;page=FrontEndAdvancedSearchResult&amp;service=direct&amp;sp=SP%2FknzTmeslRsuR8mhHS6Sw%3D%3D</t>
  </si>
  <si>
    <t>2023_BHEL_27306_1</t>
  </si>
  <si>
    <t>https://eprocurebhel.co.in/nicgep/app?component=%24DirectLink_0&amp;page=FrontEndAdvancedSearchResult&amp;service=direct&amp;sp=SvBv%2FKSq8UovPw4xcuLb8mw%3D%3D</t>
  </si>
  <si>
    <t>2023_BHEL_27319_1</t>
  </si>
  <si>
    <t>https://eprocurebhel.co.in/nicgep/app?component=%24DirectLink_0&amp;page=FrontEndAdvancedSearchResult&amp;service=direct&amp;sp=SsNE4Kp3ohtZOhbrWw5L%2BXw%3D%3D</t>
  </si>
  <si>
    <t>2023_BHEL_27323_1</t>
  </si>
  <si>
    <t>https://eprocurebhel.co.in/nicgep/app?component=%24DirectLink_0&amp;page=FrontEndAdvancedSearchResult&amp;service=direct&amp;sp=STNY5hWQBZBLLwTDnXwtYnw%3D%3D</t>
  </si>
  <si>
    <t>2023_BHEL_27365_1</t>
  </si>
  <si>
    <t>https://eprocurebhel.co.in/nicgep/app?component=%24DirectLink_0&amp;page=FrontEndAdvancedSearchResult&amp;service=direct&amp;sp=S%2BccBAlrWbTvoFyeT9GVEyw%3D%3D</t>
  </si>
  <si>
    <t>2023_SROTN_169405_1</t>
  </si>
  <si>
    <t>https://iocletenders.nic.in/nicgep/app?component=%24DirectLink_0&amp;page=FrontEndAdvancedSearchResult&amp;service=direct&amp;sp=SscFjk22x%2BnteBVsEseuj%2FA%3D%3D</t>
  </si>
  <si>
    <t>2023_DGMMC_9155_1</t>
  </si>
  <si>
    <t>https://cpcletenders.nic.in/nicgep/app?component=%24DirectLink_0&amp;page=FrontEndAdvancedSearchResult&amp;service=direct&amp;sp=S25xdHioU2N%2By7lKP1j0c5g%3D%3D</t>
  </si>
  <si>
    <t>2023_DGMMC_9156_1</t>
  </si>
  <si>
    <t>https://cpcletenders.nic.in/nicgep/app?component=%24DirectLink_0&amp;page=FrontEndAdvancedSearchResult&amp;service=direct&amp;sp=S136mfkbAas7Klg8gyLXsXA%3D%3D</t>
  </si>
  <si>
    <t>2023_BHEL_27330_1</t>
  </si>
  <si>
    <t>https://eprocurebhel.co.in/nicgep/app?component=%24DirectLink_0&amp;page=FrontEndAdvancedSearchResult&amp;service=direct&amp;sp=SLBmAZruFG%2BVOJ1kpWo2PDw%3D%3D</t>
  </si>
  <si>
    <t>2023_BHEL_27366_1</t>
  </si>
  <si>
    <t>https://eprocurebhel.co.in/nicgep/app?component=%24DirectLink_0&amp;page=FrontEndAdvancedSearchResult&amp;service=direct&amp;sp=S9cifPUnZV%2B2xH4JLeJ1SbA%3D%3D</t>
  </si>
  <si>
    <t>2023_BHEL_27372_1</t>
  </si>
  <si>
    <t>https://eprocurebhel.co.in/nicgep/app?component=%24DirectLink_0&amp;page=FrontEndAdvancedSearchResult&amp;service=direct&amp;sp=SHlULLgDCTJxSuceJLrNSjA%3D%3D</t>
  </si>
  <si>
    <t>2023_BHEL_721934_1</t>
  </si>
  <si>
    <t>https://eprocure.gov.in/epublish/app?component=%24DirectLink&amp;page=Home&amp;service=direct&amp;sp=So5fPFgFf%2Fp39xVmJHT5r%2FQ%3D%3D</t>
  </si>
  <si>
    <t>2023_BHEL_721936_1</t>
  </si>
  <si>
    <t>2023_BHEL_721684_1</t>
  </si>
  <si>
    <t>https://eprocure.gov.in/epublish/app?component=%24DirectLink&amp;page=Home&amp;service=direct&amp;sp=SoD6jR%2BrD8wkiQCBEepxqRQ%3D%3D</t>
  </si>
  <si>
    <t>2023_BHEL_721987_1</t>
  </si>
  <si>
    <t>2023_WBSO_169562_1</t>
  </si>
  <si>
    <t>https://iocletenders.nic.in/nicgep/app?component=%24DirectLink_0&amp;page=FrontEndAdvancedSearchResult&amp;service=direct&amp;sp=STvBcGf%2F7p73D9YywAC%2FW7Q%3D%3D</t>
  </si>
  <si>
    <t>2023_ECL_284884_1</t>
  </si>
  <si>
    <t>https://coalindiatenders.nic.in/nicgep/app?component=%24DirectLink_0&amp;page=FrontEndAdvancedSearchResult&amp;service=direct&amp;sp=SHQyT4qNE9pnA4iFo%2FU2mvg%3D%3D</t>
  </si>
  <si>
    <t>2023_ECL_284885_1</t>
  </si>
  <si>
    <t>https://coalindiatenders.nic.in/nicgep/app?component=%24DirectLink_0&amp;page=FrontEndAdvancedSearchResult&amp;service=direct&amp;sp=SB8yTPctafwjaXdXj6i4F4Q%3D%3D</t>
  </si>
  <si>
    <t>2023_ECL_284886_1</t>
  </si>
  <si>
    <t>https://coalindiatenders.nic.in/nicgep/app?component=%24DirectLink_0&amp;page=FrontEndAdvancedSearchResult&amp;service=direct&amp;sp=SUUyY6YGNPwr1XnLJhH3cPQ%3D%3D</t>
  </si>
  <si>
    <t>2023_BCCL_284853_1</t>
  </si>
  <si>
    <t>https://coalindiatenders.nic.in/nicgep/app?component=%24DirectLink_0&amp;page=FrontEndAdvancedSearchResult&amp;service=direct&amp;sp=S16kYSS6C2S74WX3gvXyDRQ%3D%3D</t>
  </si>
  <si>
    <t>2023_BCCL_284862_1</t>
  </si>
  <si>
    <t>https://coalindiatenders.nic.in/nicgep/app?component=%24DirectLink_0&amp;page=FrontEndAdvancedSearchResult&amp;service=direct&amp;sp=SnPkldKq3iAUnzaC5ryaT3Q%3D%3D</t>
  </si>
  <si>
    <t>2023_BCCL_284922_1</t>
  </si>
  <si>
    <t>https://coalindiatenders.nic.in/nicgep/app?component=%24DirectLink_0&amp;page=FrontEndAdvancedSearchResult&amp;service=direct&amp;sp=S0Mmx3Ymj84que5o%2BlJgB0w%3D%3D</t>
  </si>
  <si>
    <t>2023_BCCL_284925_1</t>
  </si>
  <si>
    <t>https://coalindiatenders.nic.in/nicgep/app?component=%24DirectLink_0&amp;page=FrontEndAdvancedSearchResult&amp;service=direct&amp;sp=SKKxZ12fjbpzIkJl8UniZJA%3D%3D</t>
  </si>
  <si>
    <t>2023_BCCL_285093_1</t>
  </si>
  <si>
    <t>https://coalindiatenders.nic.in/nicgep/app?component=%24DirectLink_0&amp;page=FrontEndAdvancedSearchResult&amp;service=direct&amp;sp=StQYooWkuLD7P4olZDJ8CwQ%3D%3D</t>
  </si>
  <si>
    <t>2023_ECL_285133_1</t>
  </si>
  <si>
    <t>https://coalindiatenders.nic.in/nicgep/app?component=%24DirectLink_0&amp;page=FrontEndAdvancedSearchResult&amp;service=direct&amp;sp=SfsmZEZINNwLivBlGNwWJ%2FQ%3D%3D</t>
  </si>
  <si>
    <t>2023_ECL_285146_1</t>
  </si>
  <si>
    <t>https://coalindiatenders.nic.in/nicgep/app?component=%24DirectLink_0&amp;page=FrontEndAdvancedSearchResult&amp;service=direct&amp;sp=SnuSqb9VrXHs6TnFaTK%2FPAg%3D%3D</t>
  </si>
  <si>
    <t>2023_ECL_284919_1</t>
  </si>
  <si>
    <t>https://coalindiatenders.nic.in/nicgep/app?component=%24DirectLink_0&amp;page=FrontEndAdvancedSearchResult&amp;service=direct&amp;sp=SjHs7MQ2O6%2BS%2FZK2uzc2fAw%3D%3D</t>
  </si>
  <si>
    <t>2023_ECL_284815_1</t>
  </si>
  <si>
    <t>https://coalindiatenders.nic.in/nicgep/app?component=%24DirectLink_0&amp;page=FrontEndAdvancedSearchResult&amp;service=direct&amp;sp=SJ8mHVeKdCidFa7%2F1sVT9BQ%3D%3D</t>
  </si>
  <si>
    <t>2023_ECL_284831_1</t>
  </si>
  <si>
    <t>https://coalindiatenders.nic.in/nicgep/app?component=%24DirectLink_0&amp;page=FrontEndAdvancedSearchResult&amp;service=direct&amp;sp=Srgl7sC%2BG932x9bxL4HpvZQ%3D%3D</t>
  </si>
  <si>
    <t>2023_ECL_284866_1</t>
  </si>
  <si>
    <t>https://coalindiatenders.nic.in/nicgep/app?component=%24DirectLink_0&amp;page=FrontEndAdvancedSearchResult&amp;service=direct&amp;sp=SQEpr5E0sv8bJo%2Bfi5DicYQ%3D%3D</t>
  </si>
  <si>
    <t>2023_ECL_284916_1</t>
  </si>
  <si>
    <t>https://coalindiatenders.nic.in/nicgep/app?component=%24DirectLink_0&amp;page=FrontEndAdvancedSearchResult&amp;service=direct&amp;sp=Siguy0LS%2B%2B9BlmMES3fonmw%3D%3D</t>
  </si>
  <si>
    <t>2023_ECL_284915_1</t>
  </si>
  <si>
    <t>https://coalindiatenders.nic.in/nicgep/app?component=%24DirectLink_0&amp;page=FrontEndAdvancedSearchResult&amp;service=direct&amp;sp=S7XmDtJwT385EiUysqYZbsQ%3D%3D</t>
  </si>
  <si>
    <t>2023_HR_169464_1</t>
  </si>
  <si>
    <t>https://iocletenders.nic.in/nicgep/app?component=%24DirectLink_0&amp;page=FrontEndAdvancedSearchResult&amp;service=direct&amp;sp=SQRjCMRHEMLpv9XXYguZ%2FTA%3D%3D</t>
  </si>
  <si>
    <t>2023_HR_169546_1</t>
  </si>
  <si>
    <t>https://iocletenders.nic.in/nicgep/app?component=%24DirectLink_0&amp;page=FrontEndAdvancedSearchResult&amp;service=direct&amp;sp=SuDsN%2FgIv9aPb4MVVBJRjwg%3D%3D</t>
  </si>
  <si>
    <t>2023_HR_169553_1</t>
  </si>
  <si>
    <t>https://iocletenders.nic.in/nicgep/app?component=%24DirectLink_0&amp;page=FrontEndAdvancedSearchResult&amp;service=direct&amp;sp=StoQigNAm5AsatdUTs5OW5g%3D%3D</t>
  </si>
  <si>
    <t>2023_PHBHL_169421_2</t>
  </si>
  <si>
    <t>https://iocletenders.nic.in/nicgep/app?component=%24DirectLink_0&amp;page=FrontEndAdvancedSearchResult&amp;service=direct&amp;sp=Sb1VcIHHAfDa%2BLvdF3iw7uQ%3D%3D</t>
  </si>
  <si>
    <t>2023_GSGWH_169543_1</t>
  </si>
  <si>
    <t>https://iocletenders.nic.in/nicgep/app?component=%24DirectLink_0&amp;page=FrontEndAdvancedSearchResult&amp;service=direct&amp;sp=Sf9r5BezuZl1ng2t2nGG5bA%3D%3D</t>
  </si>
  <si>
    <t>2023_GSGWH_169470_1</t>
  </si>
  <si>
    <t>https://iocletenders.nic.in/nicgep/app?component=%24DirectLink_0&amp;page=FrontEndAdvancedSearchResult&amp;service=direct&amp;sp=SD2s2zXYHt4a%2F6fCXsyKoqg%3D%3D</t>
  </si>
  <si>
    <t>2023_PDR_169517_1</t>
  </si>
  <si>
    <t>https://iocletenders.nic.in/nicgep/app?component=%24DirectLink_0&amp;page=FrontEndAdvancedSearchResult&amp;service=direct&amp;sp=SFJnVufdail9uMa2%2BUyUSNg%3D%3D</t>
  </si>
  <si>
    <t>2023_PDR_169558_1</t>
  </si>
  <si>
    <t>https://iocletenders.nic.in/nicgep/app?component=%24DirectLink_0&amp;page=FrontEndAdvancedSearchResult&amp;service=direct&amp;sp=SVCeqB6YAbodjqbJce3wkuA%3D%3D</t>
  </si>
  <si>
    <t>2023_ERBBS_169528_1</t>
  </si>
  <si>
    <t>https://iocletenders.nic.in/nicgep/app?component=%24DirectLink_0&amp;page=FrontEndAdvancedSearchResult&amp;service=direct&amp;sp=S5K6e0dUTdOJd3WDnWDLrxA%3D%3D</t>
  </si>
  <si>
    <t>2023_MCL_284865_1</t>
  </si>
  <si>
    <t>https://coalindiatenders.nic.in/nicgep/app?component=%24DirectLink_0&amp;page=FrontEndAdvancedSearchResult&amp;service=direct&amp;sp=SAH7n066ebv%2BufZr5glJlDA%3D%3D</t>
  </si>
  <si>
    <t>2023_MCL_285123_1</t>
  </si>
  <si>
    <t>https://coalindiatenders.nic.in/nicgep/app?component=%24DirectLink_0&amp;page=FrontEndAdvancedSearchResult&amp;service=direct&amp;sp=Scf0cv8Ma1DnzxafgSuJ9yg%3D%3D</t>
  </si>
  <si>
    <t>2023_MCL_284966_1</t>
  </si>
  <si>
    <t>https://coalindiatenders.nic.in/nicgep/app?component=%24DirectLink_0&amp;page=FrontEndAdvancedSearchResult&amp;service=direct&amp;sp=SAXD3iBoHDzV%2BW%2FYuR%2B1ujg%3D%3D</t>
  </si>
  <si>
    <t>2023_GR_169450_1</t>
  </si>
  <si>
    <t>https://iocletenders.nic.in/nicgep/app?component=%24DirectLink_0&amp;page=FrontEndAdvancedSearchResult&amp;service=direct&amp;sp=S9ZU5cZwgpJdZF6ULnIPvbA%3D%3D</t>
  </si>
  <si>
    <t>2023_GR_169549_1</t>
  </si>
  <si>
    <t>https://iocletenders.nic.in/nicgep/app?component=%24DirectLink_0&amp;page=FrontEndAdvancedSearchResult&amp;service=direct&amp;sp=ST5iIICZD1s7wSOILmdhDkA%3D%3D</t>
  </si>
  <si>
    <t>2023_BGR_169302_1</t>
  </si>
  <si>
    <t>https://iocletenders.nic.in/nicgep/app?component=%24DirectLink_0&amp;page=FrontEndAdvancedSearchResult&amp;service=direct&amp;sp=S62oGhUsQxnwTqM0w17LR%2FA%3D%3D</t>
  </si>
  <si>
    <t>2023_BGR_169551_1</t>
  </si>
  <si>
    <t>https://iocletenders.nic.in/nicgep/app?component=%24DirectLink_0&amp;page=FrontEndAdvancedSearchResult&amp;service=direct&amp;sp=S6mwIQx0eIkIi87NowMK9VQ%3D%3D</t>
  </si>
  <si>
    <t>2023_BGR_169565_1</t>
  </si>
  <si>
    <t>https://iocletenders.nic.in/nicgep/app?component=%24DirectLink_0&amp;page=FrontEndAdvancedSearchResult&amp;service=direct&amp;sp=Sf%2Bu23a6%2FVH7ImVTAlB%2BTUQ%3D%3D</t>
  </si>
  <si>
    <t>2023_AOD_169552_1</t>
  </si>
  <si>
    <t>https://iocletenders.nic.in/nicgep/app?component=%24DirectLink_0&amp;page=FrontEndAdvancedSearchResult&amp;service=direct&amp;sp=SpJiEWH9QBXcRv5aEz1jZqg%3D%3D</t>
  </si>
  <si>
    <t>2023_AOD_169555_1</t>
  </si>
  <si>
    <t>https://iocletenders.nic.in/nicgep/app?component=%24DirectLink_0&amp;page=FrontEndAdvancedSearchResult&amp;service=direct&amp;sp=Sei9J32URJKa77SpoVi116g%3D%3D</t>
  </si>
  <si>
    <t>2023_AOD_169566_1</t>
  </si>
  <si>
    <t>https://iocletenders.nic.in/nicgep/app?component=%24DirectLink_0&amp;page=FrontEndAdvancedSearchResult&amp;service=direct&amp;sp=SfVL%2BryvDUtnqfJJlWRs3xw%3D%3D</t>
  </si>
  <si>
    <t>2023_NEISO_169559_1</t>
  </si>
  <si>
    <t>https://iocletenders.nic.in/nicgep/app?component=%24DirectLink_0&amp;page=FrontEndAdvancedSearchResult&amp;service=direct&amp;sp=SFmXL%2F71iZJezO034iC%2FwDw%3D%3D</t>
  </si>
  <si>
    <t>2023_ECL_285174_1</t>
  </si>
  <si>
    <t>https://coalindiatenders.nic.in/nicgep/app?component=%24DirectLink_0&amp;page=FrontEndAdvancedSearchResult&amp;service=direct&amp;sp=S8J6AHXYzPbWHdMdceoSZhw%3D%3D</t>
  </si>
  <si>
    <t>2023_ECL_285178_1</t>
  </si>
  <si>
    <t>https://coalindiatenders.nic.in/nicgep/app?component=%24DirectLink_0&amp;page=FrontEndAdvancedSearchResult&amp;service=direct&amp;sp=SlbdsoP5fIY%2Fa6fCBoi6S6Q%3D%3D</t>
  </si>
  <si>
    <t>2023_ECL_285179_1</t>
  </si>
  <si>
    <t>https://coalindiatenders.nic.in/nicgep/app?component=%24DirectLink_0&amp;page=FrontEndAdvancedSearchResult&amp;service=direct&amp;sp=SbV5ahtgrgn1e%2BMat4WOWVA%3D%3D</t>
  </si>
  <si>
    <t>2023_ECL_285182_1</t>
  </si>
  <si>
    <t>https://coalindiatenders.nic.in/nicgep/app?component=%24DirectLink_0&amp;page=FrontEndAdvancedSearchResult&amp;service=direct&amp;sp=SYRTYckfOR%2F%2BPPqh8kA7saA%3D%3D</t>
  </si>
  <si>
    <t>2023_CCL_284888_1</t>
  </si>
  <si>
    <t>https://coalindiatenders.nic.in/nicgep/app?component=%24DirectLink_0&amp;page=FrontEndAdvancedSearchResult&amp;service=direct&amp;sp=SFanUSUK6TENn%2BhKcJ3ZITg%3D%3D</t>
  </si>
  <si>
    <t>2023_CCL_284917_1</t>
  </si>
  <si>
    <t>https://coalindiatenders.nic.in/nicgep/app?component=%24DirectLink_0&amp;page=FrontEndAdvancedSearchResult&amp;service=direct&amp;sp=SLThr5PBe1tBzs6dN5UAB0w%3D%3D</t>
  </si>
  <si>
    <t>2023_CCL_285100_1</t>
  </si>
  <si>
    <t>https://coalindiatenders.nic.in/nicgep/app?component=%24DirectLink_0&amp;page=FrontEndAdvancedSearchResult&amp;service=direct&amp;sp=SJrxD70ND7Dft20cZ%2FoRedg%3D%3D</t>
  </si>
  <si>
    <t>2023_CCL_285116_1</t>
  </si>
  <si>
    <t>https://coalindiatenders.nic.in/nicgep/app?component=%24DirectLink_0&amp;page=FrontEndAdvancedSearchResult&amp;service=direct&amp;sp=SNgEy2GJfnYAl4%2F7%2FBsA1Rg%3D%3D</t>
  </si>
  <si>
    <t>2023_CCL_285124_1</t>
  </si>
  <si>
    <t>https://coalindiatenders.nic.in/nicgep/app?component=%24DirectLink_0&amp;page=FrontEndAdvancedSearchResult&amp;service=direct&amp;sp=SI50HdKi1YPuZzews0kLo%2Fg%3D%3D</t>
  </si>
  <si>
    <t>2023_CCL_285184_1</t>
  </si>
  <si>
    <t>https://coalindiatenders.nic.in/nicgep/app?component=%24DirectLink_0&amp;page=FrontEndAdvancedSearchResult&amp;service=direct&amp;sp=STiCs64r2q32jI4FcawLI1A%3D%3D</t>
  </si>
  <si>
    <t>2023_CCL_284938_1</t>
  </si>
  <si>
    <t>https://coalindiatenders.nic.in/nicgep/app?component=%24DirectLink_0&amp;page=FrontEndAdvancedSearchResult&amp;service=direct&amp;sp=SK0CYJxx4GUIhr3dbh0hk5g%3D%3D</t>
  </si>
  <si>
    <t>2023_CCL_284939_1</t>
  </si>
  <si>
    <t>https://coalindiatenders.nic.in/nicgep/app?component=%24DirectLink_0&amp;page=FrontEndAdvancedSearchResult&amp;service=direct&amp;sp=SGXGbdiR%2F%2FxMGq9Q6Hrcyhg%3D%3D</t>
  </si>
  <si>
    <t>2023_CCL_284940_1</t>
  </si>
  <si>
    <t>https://coalindiatenders.nic.in/nicgep/app?component=%24DirectLink_0&amp;page=FrontEndAdvancedSearchResult&amp;service=direct&amp;sp=Suc6FOb8y4IAjaXIVr4bV8A%3D%3D</t>
  </si>
  <si>
    <t>2023_BCCL_285096_1</t>
  </si>
  <si>
    <t>https://coalindiatenders.nic.in/nicgep/app?component=%24DirectLink_0&amp;page=FrontEndAdvancedSearchResult&amp;service=direct&amp;sp=StR7jvgL07x0h%2F%2FrFCBh%2F8A%3D%3D</t>
  </si>
  <si>
    <t>2023_BCCL_285078_1</t>
  </si>
  <si>
    <t>https://coalindiatenders.nic.in/nicgep/app?component=%24DirectLink_0&amp;page=FrontEndAdvancedSearchResult&amp;service=direct&amp;sp=SgI%2Bk3PU8RztrddLNVFOSyA%3D%3D</t>
  </si>
  <si>
    <t>2023_BCCL_284147_1</t>
  </si>
  <si>
    <t>https://coalindiatenders.nic.in/nicgep/app?component=%24DirectLink_0&amp;page=FrontEndAdvancedSearchResult&amp;service=direct&amp;sp=SpNoZi8vNa6%2FLVAhhAI4Kzg%3D%3D</t>
  </si>
  <si>
    <t>2023_BCCL_285095_1</t>
  </si>
  <si>
    <t>https://coalindiatenders.nic.in/nicgep/app?component=%24DirectLink_0&amp;page=FrontEndAdvancedSearchResult&amp;service=direct&amp;sp=Skx9YS87UtqtJ3GLqSAxckA%3D%3D</t>
  </si>
  <si>
    <t>2023_BCCL_285102_1</t>
  </si>
  <si>
    <t>https://coalindiatenders.nic.in/nicgep/app?component=%24DirectLink_0&amp;page=FrontEndAdvancedSearchResult&amp;service=direct&amp;sp=SNMn08IE9lxFx5nYw%2FI%2FaLQ%3D%3D</t>
  </si>
  <si>
    <t>2023_BCCL_285110_1</t>
  </si>
  <si>
    <t>https://coalindiatenders.nic.in/nicgep/app?component=%24DirectLink_0&amp;page=FrontEndAdvancedSearchResult&amp;service=direct&amp;sp=SkOqVNfWvUlXcxmn3D9ap6g%3D%3D</t>
  </si>
  <si>
    <t>2023_BCCL_285141_1</t>
  </si>
  <si>
    <t>https://coalindiatenders.nic.in/nicgep/app?component=%24DirectLink_0&amp;page=FrontEndAdvancedSearchResult&amp;service=direct&amp;sp=SM0pjufXcBQAYJhPSutBDaQ%3D%3D</t>
  </si>
  <si>
    <t>2023_BCCL_285143_1</t>
  </si>
  <si>
    <t>https://coalindiatenders.nic.in/nicgep/app?component=%24DirectLink_0&amp;page=FrontEndAdvancedSearchResult&amp;service=direct&amp;sp=S7JmegMAsLPdFOuv4kgZbkg%3D%3D</t>
  </si>
  <si>
    <t>2023_BCCL_285130_1</t>
  </si>
  <si>
    <t>https://coalindiatenders.nic.in/nicgep/app?component=%24DirectLink_0&amp;page=FrontEndAdvancedSearchResult&amp;service=direct&amp;sp=SGudixKQ9VTnZ8vt58KNSbw%3D%3D</t>
  </si>
  <si>
    <t>2023_BCCL_285152_1</t>
  </si>
  <si>
    <t>https://coalindiatenders.nic.in/nicgep/app?component=%24DirectLink_0&amp;page=FrontEndAdvancedSearchResult&amp;service=direct&amp;sp=SfmCrRfEo3GlHcnRkvvrxew%3D%3D</t>
  </si>
  <si>
    <t>2023_BCCL_284774_1</t>
  </si>
  <si>
    <t>https://coalindiatenders.nic.in/nicgep/app?component=%24DirectLink_0&amp;page=FrontEndAdvancedSearchResult&amp;service=direct&amp;sp=StMavuiymdu%2F0IT00XQkWPQ%3D%3D</t>
  </si>
  <si>
    <t>2023_BCCL_284844_1</t>
  </si>
  <si>
    <t>https://coalindiatenders.nic.in/nicgep/app?component=%24DirectLink_0&amp;page=FrontEndAdvancedSearchResult&amp;service=direct&amp;sp=SBcQ5CoRfxip5IHYS5PG5dg%3D%3D</t>
  </si>
  <si>
    <t>2023_BCCL_285149_1</t>
  </si>
  <si>
    <t>https://coalindiatenders.nic.in/nicgep/app?component=%24DirectLink_0&amp;page=FrontEndAdvancedSearchResult&amp;service=direct&amp;sp=SrdUacymuxTePK1v1E4dleA%3D%3D</t>
  </si>
  <si>
    <t>2023_BCCL_285150_1</t>
  </si>
  <si>
    <t>https://coalindiatenders.nic.in/nicgep/app?component=%24DirectLink_0&amp;page=FrontEndAdvancedSearchResult&amp;service=direct&amp;sp=S3nD9Sf37qS9j8lCM0BKhSw%3D%3D</t>
  </si>
  <si>
    <t>2023_BCCL_285154_1</t>
  </si>
  <si>
    <t>https://coalindiatenders.nic.in/nicgep/app?component=%24DirectLink_0&amp;page=FrontEndAdvancedSearchResult&amp;service=direct&amp;sp=SjH14zvf6T1yv5Ne9vCX6KQ%3D%3D</t>
  </si>
  <si>
    <t>2023_BCCL_285155_1</t>
  </si>
  <si>
    <t>https://coalindiatenders.nic.in/nicgep/app?component=%24DirectLink_0&amp;page=FrontEndAdvancedSearchResult&amp;service=direct&amp;sp=ShlbbiMjPSGOt76SDKmsUcA%3D%3D</t>
  </si>
  <si>
    <t>2023_BCCL_285156_1</t>
  </si>
  <si>
    <t>https://coalindiatenders.nic.in/nicgep/app?component=%24DirectLink_0&amp;page=FrontEndAdvancedSearchResult&amp;service=direct&amp;sp=SkGpe%2BARCfP%2B01M9RHXj8Tw%3D%3D</t>
  </si>
  <si>
    <t>2023_BCCL_285169_1</t>
  </si>
  <si>
    <t>https://coalindiatenders.nic.in/nicgep/app?component=%24DirectLink_0&amp;page=FrontEndAdvancedSearchResult&amp;service=direct&amp;sp=SZmfmvjRmjZJDt8ZXW3fsgQ%3D%3D</t>
  </si>
  <si>
    <t>2023_BCCL_285175_1</t>
  </si>
  <si>
    <t>https://coalindiatenders.nic.in/nicgep/app?component=%24DirectLink_0&amp;page=FrontEndAdvancedSearchResult&amp;service=direct&amp;sp=SWXzX%2F84aA8mCRcp6A7Ye%2BQ%3D%3D</t>
  </si>
  <si>
    <t>2023_BCCL_285117_1</t>
  </si>
  <si>
    <t>https://coalindiatenders.nic.in/nicgep/app?component=%24DirectLink_0&amp;page=FrontEndAdvancedSearchResult&amp;service=direct&amp;sp=SLTHA4FKpIh7nDid%2BYUtijA%3D%3D</t>
  </si>
  <si>
    <t>2023_BCCL_284802_1</t>
  </si>
  <si>
    <t>https://coalindiatenders.nic.in/nicgep/app?component=%24DirectLink_0&amp;page=FrontEndAdvancedSearchResult&amp;service=direct&amp;sp=SdFdWWwwp3xJVGEPH65tIHA%3D%3D</t>
  </si>
  <si>
    <t>2023_BCCL_284658_1</t>
  </si>
  <si>
    <t>https://coalindiatenders.nic.in/nicgep/app?component=%24DirectLink_0&amp;page=FrontEndAdvancedSearchResult&amp;service=direct&amp;sp=S5uyHyK7fuEaEbsj4fko8%2FA%3D%3D</t>
  </si>
  <si>
    <t>2023_BCCL_284924_1</t>
  </si>
  <si>
    <t>https://coalindiatenders.nic.in/nicgep/app?component=%24DirectLink_0&amp;page=FrontEndAdvancedSearchResult&amp;service=direct&amp;sp=S%2B6MWSavmkZlm8bE4%2FrYCpQ%3D%3D</t>
  </si>
  <si>
    <t>2023_BCCL_284947_1</t>
  </si>
  <si>
    <t>https://coalindiatenders.nic.in/nicgep/app?component=%24DirectLink_0&amp;page=FrontEndAdvancedSearchResult&amp;service=direct&amp;sp=SenRAwUum6SJYafBj%2FF47Sg%3D%3D</t>
  </si>
  <si>
    <t>2023_CCL_284803_2</t>
  </si>
  <si>
    <t>https://coalindiatenders.nic.in/nicgep/app?component=%24DirectLink_0&amp;page=FrontEndAdvancedSearchResult&amp;service=direct&amp;sp=Sk%2BwkAb3aJHNlqNRzyX0Suw%3D%3D</t>
  </si>
  <si>
    <t>2023_CCL_284910_1</t>
  </si>
  <si>
    <t>https://coalindiatenders.nic.in/nicgep/app?component=%24DirectLink_0&amp;page=FrontEndAdvancedSearchResult&amp;service=direct&amp;sp=S1UG2uRW%2Bj%2BcXEV2ZvN0y0Q%3D%3D</t>
  </si>
  <si>
    <t>2023_CCL_284912_1</t>
  </si>
  <si>
    <t>https://coalindiatenders.nic.in/nicgep/app?component=%24DirectLink_0&amp;page=FrontEndAdvancedSearchResult&amp;service=direct&amp;sp=SZi6%2Fcu5d9agCLbMSyg0bzA%3D%3D</t>
  </si>
  <si>
    <t>2023_CCL_285145_1</t>
  </si>
  <si>
    <t>https://coalindiatenders.nic.in/nicgep/app?component=%24DirectLink_0&amp;page=FrontEndAdvancedSearchResult&amp;service=direct&amp;sp=SV5srIlNyQm3d4DLjQ79hTw%3D%3D</t>
  </si>
  <si>
    <t>2023_CCL_285147_1</t>
  </si>
  <si>
    <t>https://coalindiatenders.nic.in/nicgep/app?component=%24DirectLink_0&amp;page=FrontEndAdvancedSearchResult&amp;service=direct&amp;sp=SZKxoQDVZumTHYfn9H3NwPA%3D%3D</t>
  </si>
  <si>
    <t>2023_CCL_285148_1</t>
  </si>
  <si>
    <t>https://coalindiatenders.nic.in/nicgep/app?component=%24DirectLink_0&amp;page=FrontEndAdvancedSearchResult&amp;service=direct&amp;sp=S09k5ufAJXBW5l5Y8uzlQcQ%3D%3D</t>
  </si>
  <si>
    <t>2023_CCL_285151_1</t>
  </si>
  <si>
    <t>https://coalindiatenders.nic.in/nicgep/app?component=%24DirectLink_0&amp;page=FrontEndAdvancedSearchResult&amp;service=direct&amp;sp=SwQ05BIRvP6etphCSv4Yi1w%3D%3D</t>
  </si>
  <si>
    <t>2023_CCL_284882_1</t>
  </si>
  <si>
    <t>https://coalindiatenders.nic.in/nicgep/app?component=%24DirectLink_0&amp;page=FrontEndAdvancedSearchResult&amp;service=direct&amp;sp=SIPpY5vC43P9I5Uu62tsp6g%3D%3D</t>
  </si>
  <si>
    <t>2023_CCL_284889_1</t>
  </si>
  <si>
    <t>https://coalindiatenders.nic.in/nicgep/app?component=%24DirectLink_0&amp;page=FrontEndAdvancedSearchResult&amp;service=direct&amp;sp=SeMlGPd89OtRAi4CByBhUJw%3D%3D</t>
  </si>
  <si>
    <t>2023_CCL_284930_1</t>
  </si>
  <si>
    <t>https://coalindiatenders.nic.in/nicgep/app?component=%24DirectLink_0&amp;page=FrontEndAdvancedSearchResult&amp;service=direct&amp;sp=S67MJv8QnjqWnkXFsR1GVvg%3D%3D</t>
  </si>
  <si>
    <t>2023_CCL_284941_1</t>
  </si>
  <si>
    <t>https://coalindiatenders.nic.in/nicgep/app?component=%24DirectLink_0&amp;page=FrontEndAdvancedSearchResult&amp;service=direct&amp;sp=SYV9uCjxuJpSbOkxul5DiHw%3D%3D</t>
  </si>
  <si>
    <t>2023_CCL_284942_1</t>
  </si>
  <si>
    <t>https://coalindiatenders.nic.in/nicgep/app?component=%24DirectLink_0&amp;page=FrontEndAdvancedSearchResult&amp;service=direct&amp;sp=SyEEYcntNbtFe0Q8dF2C3ow%3D%3D</t>
  </si>
  <si>
    <t>2023_PVUNL_78151_1</t>
  </si>
  <si>
    <t>https://eprocurentpc.nic.in/nicgep/app?component=%24DirectLink_0&amp;page=FrontEndAdvancedSearchResult&amp;service=direct&amp;sp=SiPPYb8GX0%2F49ie5CLRI2Tg%3D%3D</t>
  </si>
  <si>
    <t>2023_CCL_285083_1</t>
  </si>
  <si>
    <t>https://coalindiatenders.nic.in/nicgep/app?component=%24DirectLink_0&amp;page=FrontEndAdvancedSearchResult&amp;service=direct&amp;sp=SAi%2F%2FVUduubSonVZRvMdfNQ%3D%3D</t>
  </si>
  <si>
    <t>2023_CCL_285158_1</t>
  </si>
  <si>
    <t>https://coalindiatenders.nic.in/nicgep/app?component=%24DirectLink_0&amp;page=FrontEndAdvancedSearchResult&amp;service=direct&amp;sp=SY%2Fq7DTZmEGOz7Nmg82AZGg%3D%3D</t>
  </si>
  <si>
    <t>2023_CCL_285105_1</t>
  </si>
  <si>
    <t>https://coalindiatenders.nic.in/nicgep/app?component=%24DirectLink_0&amp;page=FrontEndAdvancedSearchResult&amp;service=direct&amp;sp=SwoiPoeVgkTFxZxQ%2Bi9Wtmg%3D%3D</t>
  </si>
  <si>
    <t>2023_CCL_284190_1</t>
  </si>
  <si>
    <t>https://coalindiatenders.nic.in/nicgep/app?component=%24DirectLink_0&amp;page=FrontEndAdvancedSearchResult&amp;service=direct&amp;sp=Sh20rIWC0A3LonfgJSP5X1A%3D%3D</t>
  </si>
  <si>
    <t>2023_CCL_285097_1</t>
  </si>
  <si>
    <t>https://coalindiatenders.nic.in/nicgep/app?component=%24DirectLink_0&amp;page=FrontEndAdvancedSearchResult&amp;service=direct&amp;sp=SCNwkB9Axu28kn544sWpPMA%3D%3D</t>
  </si>
  <si>
    <t>2023_CCL_285115_1</t>
  </si>
  <si>
    <t>https://coalindiatenders.nic.in/nicgep/app?component=%24DirectLink_0&amp;page=FrontEndAdvancedSearchResult&amp;service=direct&amp;sp=SRXRKMzoQwbQ5J7bTcDLuag%3D%3D</t>
  </si>
  <si>
    <t>2023_CCL_284907_1</t>
  </si>
  <si>
    <t>https://coalindiatenders.nic.in/nicgep/app?component=%24DirectLink_0&amp;page=FrontEndAdvancedSearchResult&amp;service=direct&amp;sp=SkIVcCXEhqDAQAd3qQKxOog%3D%3D</t>
  </si>
  <si>
    <t>2023_CCL_285131_1</t>
  </si>
  <si>
    <t>https://coalindiatenders.nic.in/nicgep/app?component=%24DirectLink_0&amp;page=FrontEndAdvancedSearchResult&amp;service=direct&amp;sp=SfxMijTcL6rqK9ths3Chw%2Bg%3D%3D</t>
  </si>
  <si>
    <t>2023_CCL_284895_1</t>
  </si>
  <si>
    <t>https://coalindiatenders.nic.in/nicgep/app?component=%24DirectLink_0&amp;page=FrontEndAdvancedSearchResult&amp;service=direct&amp;sp=SUlr0Qnav6TUImuz0pFycUA%3D%3D</t>
  </si>
  <si>
    <t>2023_BKBRN_169318_1</t>
  </si>
  <si>
    <t>https://iocletenders.nic.in/nicgep/app?component=%24DirectLink_0&amp;page=FrontEndAdvancedSearchResult&amp;service=direct&amp;sp=SDWTqBtIU%2F%2BHH%2FHjdoHb4Pw%3D%3D</t>
  </si>
  <si>
    <t>2023_BR_169465_1</t>
  </si>
  <si>
    <t>https://iocletenders.nic.in/nicgep/app?component=%24DirectLink_0&amp;page=FrontEndAdvancedSearchResult&amp;service=direct&amp;sp=S6b%2Fw3m%2FtgnP2b%2BxU0XlqUw%3D%3D</t>
  </si>
  <si>
    <t>2023_SROTN_169281_1</t>
  </si>
  <si>
    <t>https://iocletenders.nic.in/nicgep/app?component=%24DirectLink_0&amp;page=FrontEndAdvancedSearchResult&amp;service=direct&amp;sp=SdLCRyd086Qp2Px7rmhWA2Q%3D%3D</t>
  </si>
  <si>
    <t>2023_SROTN_169431_1</t>
  </si>
  <si>
    <t>https://iocletenders.nic.in/nicgep/app?component=%24DirectLink_0&amp;page=FrontEndAdvancedSearchResult&amp;service=direct&amp;sp=SQe%2BHNgf5nePCMQ7jyRc%2F7A%3D%3D</t>
  </si>
  <si>
    <t>NIT No-101 /BSNL ED-I/ESD-II/KOL/2023-2024</t>
  </si>
  <si>
    <t>NIT No-102 /BSNL ED-I/ESD-II/KOL/2023-2024</t>
  </si>
  <si>
    <t>0100PS2446</t>
  </si>
  <si>
    <t>https://www.balmerlawrie.com/pages/tenderdetails/18792</t>
  </si>
  <si>
    <t>0100PS2442</t>
  </si>
  <si>
    <t>https://www.balmerlawrie.com/pages/tenderdetails/18788</t>
  </si>
  <si>
    <t>0100PS2441</t>
  </si>
  <si>
    <t>https://www.balmerlawrie.com/pages/tenderdetails/18787</t>
  </si>
  <si>
    <t>0100PS2443</t>
  </si>
  <si>
    <t>https://www.balmerlawrie.com/pages/tenderdetails/18789</t>
  </si>
  <si>
    <t>0100PS2445</t>
  </si>
  <si>
    <t>https://www.balmerlawrie.com/pages/tenderdetails/18791</t>
  </si>
  <si>
    <t>0100PS2444</t>
  </si>
  <si>
    <t>https://www.balmerlawrie.com/pages/tenderdetails/18790</t>
  </si>
  <si>
    <t>23/SM/3</t>
  </si>
  <si>
    <t>https://eproc.hal-india.co.in/ROOTAPP/servlet/asl.tw.tendersinxml.PublicDocDisplayController?Buyer=OUTSOURCING&amp;db_company=HAL&amp;TenderNo=23/SM/3</t>
  </si>
  <si>
    <t>HAL/AD/LKO/IND/ALTERNATOR/SEAL/PR23IDEV/3/2</t>
  </si>
  <si>
    <t>https://eproc.hal-india.co.in/ROOTAPP/servlet/asl.tw.tendersinxml.PublicDocDisplayController?Buyer=IMM&amp;db_company=HAL&amp;TenderNo=HAL/AD/LKO/IND/ALTERNATOR/SEAL/PR23IDEV/3/2&amp;bDisplayOpenTender=true</t>
  </si>
  <si>
    <t>OSMSFC23-185/1</t>
  </si>
  <si>
    <t>https://eproc.hal-india.co.in/ROOTAPP/servlet/asl.tw.tendersinxml.PublicDocDisplayController?Buyer=OUTSOURCING&amp;db_company=HAL&amp;TenderNo=OSMSFC23-185/1</t>
  </si>
  <si>
    <t>OSMSFC23-188/1</t>
  </si>
  <si>
    <t>https://eproc.hal-india.co.in/ROOTAPP/servlet/asl.tw.tendersinxml.PublicDocDisplayController?Buyer=OUTSOURCING&amp;db_company=HAL&amp;TenderNo=OSMSFC23-188/1</t>
  </si>
  <si>
    <t>OSMSFC23-190/1</t>
  </si>
  <si>
    <t>https://eproc.hal-india.co.in/ROOTAPP/servlet/asl.tw.tendersinxml.PublicDocDisplayController?Buyer=OUTSOURCING&amp;db_company=HAL&amp;TenderNo=OSMSFC23-190/1</t>
  </si>
  <si>
    <t>MSR2S-12/T1</t>
  </si>
  <si>
    <t>https://eproc.hal-india.co.in/ROOTAPP/servlet/asl.tw.tendersinxml.PublicDocDisplayController?Buyer=OUTSOURCING&amp;db_company=HAL&amp;TenderNo=MSR2S-12/T1</t>
  </si>
  <si>
    <t>MSR7S-599/T1</t>
  </si>
  <si>
    <t>https://eproc.hal-india.co.in/ROOTAPP/servlet/asl.tw.tendersinxml.PublicDocDisplayController?Buyer=OUTSOURCING&amp;db_company=HAL&amp;TenderNo=MSR7S-599/T1</t>
  </si>
  <si>
    <t>AP1/LCA/1951SP-65/2023</t>
  </si>
  <si>
    <t>https://eproc.hal-india.co.in/ROOTAPP/servlet/asl.tw.tendersinxml.PublicDocDisplayController?Buyer=IMM&amp;db_company=HAL&amp;TenderNo=AP1/LCA/1951SP-65/2023</t>
  </si>
  <si>
    <t>A/E/OOES/JAGUAR/1321-2651/1/23</t>
  </si>
  <si>
    <t>https://eproc.hal-india.co.in/ROOTAPP/servlet/asl.tw.tendersinxml.PublicDocDisplayController?Buyer=OUTSOURCING&amp;db_company=HAL&amp;TenderNo=A/E/OOES/JAGUAR/1321-2651/1/23</t>
  </si>
  <si>
    <t>A/E/OOES/JAGUAR/1325-78/1/23</t>
  </si>
  <si>
    <t>https://eproc.hal-india.co.in/ROOTAPP/servlet/asl.tw.tendersinxml.PublicDocDisplayController?Buyer=OUTSOURCING&amp;db_company=HAL&amp;TenderNo=A/E/OOES/JAGUAR/1325-78/1/23</t>
  </si>
  <si>
    <t>A/E/OOES/JAGUAR/1371-1015/1/23</t>
  </si>
  <si>
    <t>https://eproc.hal-india.co.in/ROOTAPP/servlet/asl.tw.tendersinxml.PublicDocDisplayController?Buyer=OUTSOURCING&amp;db_company=HAL&amp;TenderNo=A/E/OOES/JAGUAR/1371-1015/1/23</t>
  </si>
  <si>
    <t>A/E/ESP/RT/472/HAWK-849/1/23</t>
  </si>
  <si>
    <t>https://eproc.hal-india.co.in/ROOTAPP/servlet/asl.tw.tendersinxml.PublicDocDisplayController?Buyer=OUTSOURCING&amp;db_company=HAL&amp;TenderNo=A/E/ESP/RT/472/HAWK-849/1/23</t>
  </si>
  <si>
    <t>A/E/ESP/RT/486/HAWK-850/1/23</t>
  </si>
  <si>
    <t>https://eproc.hal-india.co.in/ROOTAPP/servlet/asl.tw.tendersinxml.PublicDocDisplayController?Buyer=OUTSOURCING&amp;db_company=HAL&amp;TenderNo=A/E/ESP/RT/486/HAWK-850/1/23</t>
  </si>
  <si>
    <t>HAL/AP3/1914-3678/08-2023</t>
  </si>
  <si>
    <t>https://eproc.hal-india.co.in/ROOTAPP/servlet/asl.tw.tendersinxml.PublicDocDisplayController?Buyer=IMM&amp;db_company=HAL&amp;TenderNo=HAL/AP3/1914-3678/08-2023</t>
  </si>
  <si>
    <t>ED-A/1-41291056/23-2</t>
  </si>
  <si>
    <t>https://eproc.hal-india.co.in/ROOTAPP/servlet/asl.tw.tendersinxml.PublicDocDisplayController?Buyer=IMM&amp;db_company=HAL&amp;TenderNo=ED-A/1-41291056/23-2</t>
  </si>
  <si>
    <t>ED-A/1-41291052/23-2</t>
  </si>
  <si>
    <t>https://eproc.hal-india.co.in/ROOTAPP/servlet/asl.tw.tendersinxml.PublicDocDisplayController?Buyer=IMM&amp;db_company=HAL&amp;TenderNo=ED-A/1-41291052/23-2</t>
  </si>
  <si>
    <t>HAL/LCA/MK1A-29226/ 1</t>
  </si>
  <si>
    <t>https://eproc.hal-india.co.in/ROOTAPP/servlet/asl.tw.tendersinxml.PublicDocDisplayController?Buyer=IMM&amp;db_company=HAL&amp;TenderNo=HAL/LCA/MK1A-29226/ 1</t>
  </si>
  <si>
    <t>BD(G)/05/06/EOI/2023/202</t>
  </si>
  <si>
    <t>https://www.oil-india.com/pdf/tenders/EOI/NIT_BD_G_05_06_EOI_2023_202.pdf</t>
  </si>
  <si>
    <t>2023-BELGAD-INFRANCS-015</t>
  </si>
  <si>
    <t>eprocurebelgsl.nic.in?page=FrontEndTenderDetailsExternal&amp;service=page&amp;tnid=102658</t>
  </si>
  <si>
    <t>NTPC/CB CMP/9900260831</t>
  </si>
  <si>
    <t>https://eprocurentpc.nic.in/nicgep/app?page=FrontEndTenderDetailsExternal&amp;service=page&amp;tnid=81438</t>
  </si>
  <si>
    <t>NTPC/USSC-CPG2/9900263242</t>
  </si>
  <si>
    <t>https://eprocurentpc.nic.in/nicgep/app?page=FrontEndTenderDetailsExternal&amp;service=page&amp;tnid=81446</t>
  </si>
  <si>
    <t>NTPC/SSC - Coal Mining(Ranchi)/9900263251</t>
  </si>
  <si>
    <t>https://eprocurentpc.nic.in/nicgep/app?page=FrontEndTenderDetailsExternal&amp;service=page&amp;tnid=81437</t>
  </si>
  <si>
    <t>NRE-CS-5779-003(WTG)-9</t>
  </si>
  <si>
    <t>http://www.ntpctender.com/nit/listJobs.asp?nitId=25983</t>
  </si>
  <si>
    <t>NTPC/National Capital TPS/9900263261</t>
  </si>
  <si>
    <t>https://eprocurentpc.nic.in/nicgep/app?page=FrontEndTenderDetailsExternal&amp;service=page&amp;tnid=81442</t>
  </si>
  <si>
    <t>NTPC/Darlipali STPP/9900261899</t>
  </si>
  <si>
    <t>https://eprocurentpc.nic.in/nicgep/app?page=FrontEndTenderDetailsExternal&amp;service=page&amp;tnid=81411</t>
  </si>
  <si>
    <t>55/EE/C-I/CPWD/2023-24/AE-II</t>
  </si>
  <si>
    <t>https://etender.cpwd.gov.in/cppcpwdtenderview.html?tid=6370776424637077642434393736322435352f45452f432d492f435057442f323032332d32342f41452d4949</t>
  </si>
  <si>
    <t>D/CM/OS/AE2333151030</t>
  </si>
  <si>
    <t>https://eproc.hal-india.co.in/ROOTAPP/servlet/asl.tw.tendersinxml.PublicDocDisplayController?Buyer=OUTSOURCING&amp;db_company=HAL&amp;TenderNo=D/CM/OS/AE2333151030</t>
  </si>
  <si>
    <t>D/CM/OS/AE2354151040/1</t>
  </si>
  <si>
    <t>https://eproc.hal-india.co.in/ROOTAPP/servlet/asl.tw.tendersinxml.PublicDocDisplayController?Buyer=OUTSOURCING&amp;db_company=HAL&amp;TenderNo=D/CM/OS/AE2354151040/1</t>
  </si>
  <si>
    <t>MR-N/22-23 Rosera-12</t>
  </si>
  <si>
    <t>https://pmgsytendersbih.gov.in/nicgep/app?page=FrontEndTenderDetailsExternal&amp;service=page&amp;tnid=201446</t>
  </si>
  <si>
    <t>CRND-41000780</t>
  </si>
  <si>
    <t>https://etenders.ecil.co.in/eps/rfq/nitPublishAnonymous.do?nitId=826024</t>
  </si>
  <si>
    <t>CRND-41000778</t>
  </si>
  <si>
    <t>https://etenders.ecil.co.in/eps/rfq/nitPublishAnonymous.do?nitId=825888</t>
  </si>
  <si>
    <t>CRND-41000763</t>
  </si>
  <si>
    <t>https://etenders.ecil.co.in/eps/rfq/nitPublishAnonymous.do?nitId=825857</t>
  </si>
  <si>
    <t>TCD-06192151</t>
  </si>
  <si>
    <t>https://etenders.ecil.co.in/eps/rfq/nitPublishAnonymous.do?nitId=825840</t>
  </si>
  <si>
    <t>1986-815007</t>
  </si>
  <si>
    <t>https://etenders.ecil.co.in/eps/rfq/nitPublishAnonymous.do?nitId=820033</t>
  </si>
  <si>
    <t>934727_CAD</t>
  </si>
  <si>
    <t>https://etenders.ecil.co.in/eps/rfq/nitPublishAnonymous.do?nitId=818623</t>
  </si>
  <si>
    <t>934730_CAD</t>
  </si>
  <si>
    <t>https://etenders.ecil.co.in/eps/rfq/nitPublishAnonymous.do?nitId=820891</t>
  </si>
  <si>
    <t>PMGSY/SE/B/01</t>
  </si>
  <si>
    <t>https://pmgsytendersjk.gov.in/nicgep/app?page=FrontEndTenderDetailsExternal&amp;service=page&amp;tnid=201416</t>
  </si>
  <si>
    <t>GLC/TE23/005</t>
  </si>
  <si>
    <t>CHCK-2452/2/23</t>
  </si>
  <si>
    <t>https://eproc.hal-india.co.in/ROOTAPP/servlet/asl.tw.tendersinxml.PublicDocDisplayController?Buyer=OUTSOURCING&amp;db_company=HAL&amp;TenderNo=CHCK-2452/2/23</t>
  </si>
  <si>
    <t>CHCK-2452/1/23</t>
  </si>
  <si>
    <t>https://eproc.hal-india.co.in/ROOTAPP/servlet/asl.tw.tendersinxml.PublicDocDisplayController?Buyer=OUTSOURCING&amp;db_company=HAL&amp;TenderNo=CHCK-2452/1/23</t>
  </si>
  <si>
    <t>CHCK-2451/1/23</t>
  </si>
  <si>
    <t>https://eproc.hal-india.co.in/ROOTAPP/servlet/asl.tw.tendersinxml.PublicDocDisplayController?Buyer=OUTSOURCING&amp;db_company=HAL&amp;TenderNo=CHCK-2451/1/23</t>
  </si>
  <si>
    <t>CHCK-2449/2/23</t>
  </si>
  <si>
    <t>https://eproc.hal-india.co.in/ROOTAPP/servlet/asl.tw.tendersinxml.PublicDocDisplayController?Buyer=OUTSOURCING&amp;db_company=HAL&amp;TenderNo=CHCK-2449/2/23</t>
  </si>
  <si>
    <t>CHCK-2449/1/23</t>
  </si>
  <si>
    <t>https://eproc.hal-india.co.in/ROOTAPP/servlet/asl.tw.tendersinxml.PublicDocDisplayController?Buyer=OUTSOURCING&amp;db_company=HAL&amp;TenderNo=CHCK-2449/1/23</t>
  </si>
  <si>
    <t>LCH-CP-20/1</t>
  </si>
  <si>
    <t>https://eproc.hal-india.co.in/ROOTAPP/servlet/asl.tw.tendersinxml.PublicDocDisplayController?Buyer=IMM&amp;db_company=HAL&amp;TenderNo=LCH-CP-20/1</t>
  </si>
  <si>
    <t>0100LM2440</t>
  </si>
  <si>
    <t>0100LC2439</t>
  </si>
  <si>
    <t>NTPC/Korba STPS/9900262471</t>
  </si>
  <si>
    <t>https://eprocurentpc.nic.in/nicgep/app?page=FrontEndTenderDetailsExternal&amp;service=page&amp;tnid=81433</t>
  </si>
  <si>
    <t>RBO-V/2023-24/02</t>
  </si>
  <si>
    <t>SBI/BHU/AO-BHU/10/23-24</t>
  </si>
  <si>
    <t>NAG-AO 20230703</t>
  </si>
  <si>
    <t>THI/AOKLM/RBO3/2023-24/117</t>
  </si>
  <si>
    <t>2519_0280_E_27735</t>
  </si>
  <si>
    <t>https://eproc.hal-india.co.in/ROOTAPP/servlet/asl.tw.tendersinxml.PublicDocDisplayController?Buyer=IMM&amp;db_company=HAL&amp;TenderNo=2519_0280_E_27735&amp;bDisplayOpenTender=true</t>
  </si>
  <si>
    <t>1000000000BPCL/LPG/PKD/NRL/2023-28</t>
  </si>
  <si>
    <t>1000000000 BPCL/RETAIL/POL/BULK/WARANGAL/2023-28</t>
  </si>
  <si>
    <t>https://procure.nlcindia.in/nib/specification/2324110092</t>
  </si>
  <si>
    <t>https://eprocurentpc.nic.in/nicgep/app?page=FrontEndTenderDetailsExternal&amp;service=page&amp;tnid=81414</t>
  </si>
  <si>
    <t>MG07III0102</t>
  </si>
  <si>
    <t>https://pmgsytendersmeg.gov.in/nicgep/app?page=FrontEndTenderDetailsExternal&amp;service=page&amp;tnid=201349</t>
  </si>
  <si>
    <t>MG02III0202</t>
  </si>
  <si>
    <t>https://pmgsytendersmeg.gov.in/nicgep/app?page=FrontEndTenderDetailsExternal&amp;service=page&amp;tnid=201312</t>
  </si>
  <si>
    <t>MG03III0303</t>
  </si>
  <si>
    <t>https://pmgsytendersmeg.gov.in/nicgep/app?page=FrontEndTenderDetailsExternal&amp;service=page&amp;tnid=201385</t>
  </si>
  <si>
    <t>MG03III0305</t>
  </si>
  <si>
    <t>https://pmgsytendersmeg.gov.in/nicgep/app?page=FrontEndTenderDetailsExternal&amp;service=page&amp;tnid=201383</t>
  </si>
  <si>
    <t>GLK/TE23/091</t>
  </si>
  <si>
    <t>https://www.balmerlawrie.com/pages/tenderdetails/18784</t>
  </si>
  <si>
    <t>eprocurebelgsl.nic.in?page=FrontEndTenderDetailsExternal&amp;service=page&amp;tnid=102651</t>
  </si>
  <si>
    <t>MP/ 3400001063 Dated 04.08.2023</t>
  </si>
  <si>
    <t>eprocurehslgsl.nic.in?page=FrontEndTenderDetailsExternal&amp;service=page&amp;tnid=102656</t>
  </si>
  <si>
    <t>MP/ 3400001062 Dated 04.08.2023</t>
  </si>
  <si>
    <t>eprocurehslgsl.nic.in?page=FrontEndTenderDetailsExternal&amp;service=page&amp;tnid=102655</t>
  </si>
  <si>
    <t>2300004457-HB-01584</t>
  </si>
  <si>
    <t>http://tenders.hpcl.co.in/tenders/tender_prog/Tenders_details.asp?id=120203</t>
  </si>
  <si>
    <t>2300004608-HB-09586</t>
  </si>
  <si>
    <t>http://tenders.hpcl.co.in/tenders/tender_prog/Tenders_details.asp?id=120197</t>
  </si>
  <si>
    <t>2300004614-HB-02241</t>
  </si>
  <si>
    <t>http://tenders.hpcl.co.in/tenders/tender_prog/Tenders_details.asp?id=120199</t>
  </si>
  <si>
    <t>2300004597-HB-02102</t>
  </si>
  <si>
    <t>http://tenders.hpcl.co.in/tenders/tender_prog/Tenders_details.asp?id=120196</t>
  </si>
  <si>
    <t>2300004596-HB-02109</t>
  </si>
  <si>
    <t>http://tenders.hpcl.co.in/tenders/tender_prog/Tenders_details.asp?id=120195</t>
  </si>
  <si>
    <t>2300004594-HB-02109</t>
  </si>
  <si>
    <t>http://tenders.hpcl.co.in/tenders/tender_prog/Tenders_details.asp?id=120194</t>
  </si>
  <si>
    <t>2300004609-HB-04664</t>
  </si>
  <si>
    <t>http://tenders.hpcl.co.in/tenders/tender_prog/Tenders_details.asp?id=120198</t>
  </si>
  <si>
    <t>2300004602-HB-02173</t>
  </si>
  <si>
    <t>http://tenders.hpcl.co.in/tenders/tender_prog/Tenders_details.asp?id=120193</t>
  </si>
  <si>
    <t>2300004607-HB-07100</t>
  </si>
  <si>
    <t>http://tenders.hpcl.co.in/tenders/tender_prog/Tenders_details.asp?id=120200</t>
  </si>
  <si>
    <t>2300004548-HB-01584</t>
  </si>
  <si>
    <t>http://tenders.hpcl.co.in/tenders/tender_prog/Tenders_details.asp?id=120202</t>
  </si>
  <si>
    <t>2300004582-HB-06600</t>
  </si>
  <si>
    <t>http://tenders.hpcl.co.in/tenders/tender_prog/Tenders_details.asp?id=120191</t>
  </si>
  <si>
    <t>2300004579-HB-07006</t>
  </si>
  <si>
    <t>http://tenders.hpcl.co.in/tenders/tender_prog/Tenders_details.asp?id=120190</t>
  </si>
  <si>
    <t>2300004572-HB-02355</t>
  </si>
  <si>
    <t>http://tenders.hpcl.co.in/tenders/tender_prog/Tenders_details.asp?id=120179</t>
  </si>
  <si>
    <t>2300004571-HB-02355</t>
  </si>
  <si>
    <t>http://tenders.hpcl.co.in/tenders/tender_prog/Tenders_details.asp?id=120178</t>
  </si>
  <si>
    <t>2300004531-HB-07100</t>
  </si>
  <si>
    <t>http://tenders.hpcl.co.in/tenders/tender_prog/Tenders_details.asp?id=120177</t>
  </si>
  <si>
    <t>2300004438-HB-09550</t>
  </si>
  <si>
    <t>http://tenders.hpcl.co.in/tenders/tender_prog/Tenders_details.asp?id=120182</t>
  </si>
  <si>
    <t>2300004574-HB-01895</t>
  </si>
  <si>
    <t>http://tenders.hpcl.co.in/tenders/tender_prog/Tenders_details.asp?id=120180</t>
  </si>
  <si>
    <t>2300004595-HB-04512</t>
  </si>
  <si>
    <t>http://tenders.hpcl.co.in/tenders/tender_prog/Tenders_details.asp?id=120189</t>
  </si>
  <si>
    <t>2300004340-HB-07024</t>
  </si>
  <si>
    <t>http://tenders.hpcl.co.in/tenders/tender_prog/Tenders_details.asp?id=120186</t>
  </si>
  <si>
    <t>2300004580-HB-04512</t>
  </si>
  <si>
    <t>http://tenders.hpcl.co.in/tenders/tender_prog/Tenders_details.asp?id=120188</t>
  </si>
  <si>
    <t>2300004472-HB-01833</t>
  </si>
  <si>
    <t>http://tenders.hpcl.co.in/tenders/tender_prog/Tenders_details.asp?id=120185</t>
  </si>
  <si>
    <t>2300004402-HB-01723</t>
  </si>
  <si>
    <t>http://tenders.hpcl.co.in/tenders/tender_prog/Tenders_details.asp?id=120176</t>
  </si>
  <si>
    <t>2300004570-HB-06600</t>
  </si>
  <si>
    <t>http://tenders.hpcl.co.in/tenders/tender_prog/Tenders_details.asp?id=120181</t>
  </si>
  <si>
    <t>2300004509-HB-06600</t>
  </si>
  <si>
    <t>http://tenders.hpcl.co.in/tenders/tender_prog/Tenders_details.asp?id=120175</t>
  </si>
  <si>
    <t>2300004541-HB-07100</t>
  </si>
  <si>
    <t>http://tenders.hpcl.co.in/tenders/tender_prog/Tenders_details.asp?id=120184</t>
  </si>
  <si>
    <t>2300004589-HD-09050</t>
  </si>
  <si>
    <t>http://tenders.hpcl.co.in/tenders/tender_prog/Tenders_details.asp?id=120187</t>
  </si>
  <si>
    <t>2300004563-HD-09050</t>
  </si>
  <si>
    <t>http://tenders.hpcl.co.in/tenders/tender_prog/Tenders_details.asp?id=120170</t>
  </si>
  <si>
    <t>2300004569-HB-07034</t>
  </si>
  <si>
    <t>http://tenders.hpcl.co.in/tenders/tender_prog/Tenders_details.asp?id=120172</t>
  </si>
  <si>
    <t>2300004526-HB-02359</t>
  </si>
  <si>
    <t>http://tenders.hpcl.co.in/tenders/tender_prog/Tenders_details.asp?id=120166</t>
  </si>
  <si>
    <t>2300004298-HB-07034</t>
  </si>
  <si>
    <t>http://tenders.hpcl.co.in/tenders/tender_prog/Tenders_details.asp?id=120171</t>
  </si>
  <si>
    <t>2300004549-HB-07046</t>
  </si>
  <si>
    <t>http://tenders.hpcl.co.in/tenders/tender_prog/Tenders_details.asp?id=120210</t>
  </si>
  <si>
    <t>2300004568-HB-07005</t>
  </si>
  <si>
    <t>http://tenders.hpcl.co.in/tenders/tender_prog/Tenders_details.asp?id=120212</t>
  </si>
  <si>
    <t>2300004588-HB-06000</t>
  </si>
  <si>
    <t>http://tenders.hpcl.co.in/tenders/tender_prog/Tenders_details.asp?id=120207</t>
  </si>
  <si>
    <t>2300004519-HD-09050</t>
  </si>
  <si>
    <t>http://tenders.hpcl.co.in/tenders/tender_prog/Tenders_details.asp?id=120213</t>
  </si>
  <si>
    <t>2300004601-HB-06600</t>
  </si>
  <si>
    <t>http://tenders.hpcl.co.in/tenders/tender_prog/Tenders_details.asp?id=120192</t>
  </si>
  <si>
    <t>2300004515-HA-09550</t>
  </si>
  <si>
    <t>http://tenders.hpcl.co.in/tenders/tender_prog/Tenders_details.asp?id=120183</t>
  </si>
  <si>
    <t>2300004520-HB-06000</t>
  </si>
  <si>
    <t>http://tenders.hpcl.co.in/tenders/tender_prog/Tenders_details.asp?id=120158</t>
  </si>
  <si>
    <t>2300004553-HB-02109</t>
  </si>
  <si>
    <t>http://tenders.hpcl.co.in/tenders/tender_prog/Tenders_details.asp?id=120168</t>
  </si>
  <si>
    <t>2300004523-HB-06600</t>
  </si>
  <si>
    <t>http://tenders.hpcl.co.in/tenders/tender_prog/Tenders_details.asp?id=120173</t>
  </si>
  <si>
    <t>2300004540-HB-06600</t>
  </si>
  <si>
    <t>http://tenders.hpcl.co.in/tenders/tender_prog/Tenders_details.asp?id=120174</t>
  </si>
  <si>
    <t>2300004517-HB-02359</t>
  </si>
  <si>
    <t>http://tenders.hpcl.co.in/tenders/tender_prog/Tenders_details.asp?id=120167</t>
  </si>
  <si>
    <t>2300004408-HB-02359</t>
  </si>
  <si>
    <t>http://tenders.hpcl.co.in/tenders/tender_prog/Tenders_details.asp?id=120169</t>
  </si>
  <si>
    <t>2300004518-HB-01305</t>
  </si>
  <si>
    <t>http://tenders.hpcl.co.in/tenders/tender_prog/Tenders_details.asp?id=120151</t>
  </si>
  <si>
    <t>SR1/NT/S-MISC/DOM/B00/23/06574</t>
  </si>
  <si>
    <t>https://apps.powergrid.in/pgciltenders/u/view-published-tender-details.aspx?tid=b5fb8ac2-945d-4876-959f-c0c8e9329db1</t>
  </si>
  <si>
    <t>GEM/2023/B/3722381</t>
  </si>
  <si>
    <t>https://apps.powergrid.in/pgciltenders/u/view-published-tender-details.aspx?tid=076487c9-3ea5-4d8f-8db2-63a3e465aab1</t>
  </si>
  <si>
    <t>GEM/2023/B/3650582</t>
  </si>
  <si>
    <t>https://apps.powergrid.in/pgciltenders/u/view-published-tender-details.aspx?tid=2f09afec-f4c3-4f74-ae36-e1e3b318d76f</t>
  </si>
  <si>
    <t>GEM/2023/B/3694482</t>
  </si>
  <si>
    <t>https://apps.powergrid.in/pgciltenders/u/view-published-tender-details.aspx?tid=b2530bd5-6c15-4752-8edb-58b1c66a8577</t>
  </si>
  <si>
    <t>SR1/NT/S-AMC/DOM/B00/23/06012</t>
  </si>
  <si>
    <t>https://apps.powergrid.in/pgciltenders/u/view-published-tender-details.aspx?tid=b2076bfc-08be-4adc-87f6-8fc8a5f4be40</t>
  </si>
  <si>
    <t>008/EDM/FTII PUNE/2023-24</t>
  </si>
  <si>
    <t>26/2023-24/EE(E)-I/CCW-AIR/Delhi</t>
  </si>
  <si>
    <t>EE(C)/CCW/AIR/CHD/23-24/9</t>
  </si>
  <si>
    <t>EE(C)/CCW/AIR/CHD/23-24/8</t>
  </si>
  <si>
    <t>10/EEC/CCW/AIR/CHN/NIT/23-24</t>
  </si>
  <si>
    <t>EE(E)/Kol/NIT/14 of 2023-2024</t>
  </si>
  <si>
    <t>28/2023-24/EE(E)-I/CCW-AIR/Delhi</t>
  </si>
  <si>
    <t>10/DDK/Engg stores/2022-23</t>
  </si>
  <si>
    <t>25 /EE(E)II/NIT/2023-24</t>
  </si>
  <si>
    <t>24/EEC/LKO/2023-24</t>
  </si>
  <si>
    <t>23/EEC/LKO/2023-24</t>
  </si>
  <si>
    <t>16/EE(C)/MHPD/2023-24</t>
  </si>
  <si>
    <t>15/EE(C)/MHPD/2023-24</t>
  </si>
  <si>
    <t>14/EE(C)/MHPD/2023-24</t>
  </si>
  <si>
    <t>23/2023-24/EEC/JPR/UDP</t>
  </si>
  <si>
    <t>80/EEE/PEED/2023-2024/AEE-IV</t>
  </si>
  <si>
    <t>https://etender.cpwd.gov.in/cppcpwdtenderview.html?tid=6370776424637077642434393736392438302f4545452f504545442f323032332d323032342f4145452d4956</t>
  </si>
  <si>
    <t>81/EEE/PEED/2023-2024/AEE-IV</t>
  </si>
  <si>
    <t>https://etender.cpwd.gov.in/cppcpwdtenderview.html?tid=6370776424637077642434393737352438312f4545452f504545442f323032332d323032342f4145452d4956</t>
  </si>
  <si>
    <t>11/EE/Bikaner/2023-24</t>
  </si>
  <si>
    <t>https://etender.cpwd.gov.in/cppcpwdtenderview.html?tid=6370776424637077642434393831352431312f45452f42696b616e65722f323032332d3234</t>
  </si>
  <si>
    <t>NTPC/USSC-CPG3/9900263055</t>
  </si>
  <si>
    <t>https://eprocurentpc.nic.in/nicgep/app?page=FrontEndTenderDetailsExternal&amp;service=page&amp;tnid=81401</t>
  </si>
  <si>
    <t>NTPC/USSC-CPG3/9900263310</t>
  </si>
  <si>
    <t>https://eprocurentpc.nic.in/nicgep/app?page=FrontEndTenderDetailsExternal&amp;service=page&amp;tnid=81452</t>
  </si>
  <si>
    <t>NTPC/USSC-CPG3/9900263208</t>
  </si>
  <si>
    <t>https://eprocurentpc.nic.in/nicgep/app?page=FrontEndTenderDetailsExternal&amp;service=page&amp;tnid=81441</t>
  </si>
  <si>
    <t>NTPC/USSC-CPG3/9900262562</t>
  </si>
  <si>
    <t>https://eprocurentpc.nic.in/nicgep/app?page=FrontEndTenderDetailsExternal&amp;service=page&amp;tnid=81435</t>
  </si>
  <si>
    <t>NTPC/USSC-CPG3/9900263052</t>
  </si>
  <si>
    <t>https://eprocurentpc.nic.in/nicgep/app?page=FrontEndTenderDetailsExternal&amp;service=page&amp;tnid=81410</t>
  </si>
  <si>
    <t>NTPC/USSC-CPG3/9900262970</t>
  </si>
  <si>
    <t>https://eprocurentpc.nic.in/nicgep/app?page=FrontEndTenderDetailsExternal&amp;service=page&amp;tnid=81409</t>
  </si>
  <si>
    <t>NTPC/USSC-CPG3/9900262892</t>
  </si>
  <si>
    <t>https://eprocurentpc.nic.in/nicgep/app?page=FrontEndTenderDetailsExternal&amp;service=page&amp;tnid=81407</t>
  </si>
  <si>
    <t>NTPC/USSC-CPG3/9900262893</t>
  </si>
  <si>
    <t>https://eprocurentpc.nic.in/nicgep/app?page=FrontEndTenderDetailsExternal&amp;service=page&amp;tnid=81408</t>
  </si>
  <si>
    <t>NTPC/USSC-CPG3/9900262725</t>
  </si>
  <si>
    <t>https://eprocurentpc.nic.in/nicgep/app?page=FrontEndTenderDetailsExternal&amp;service=page&amp;tnid=81302</t>
  </si>
  <si>
    <t>NTPC/USSC-CPG1/9900262990</t>
  </si>
  <si>
    <t>https://eprocurentpc.nic.in/nicgep/app?page=FrontEndTenderDetailsExternal&amp;service=page&amp;tnid=81439</t>
  </si>
  <si>
    <t>2023_PR_169387_1</t>
  </si>
  <si>
    <t>https://iocletenders.nic.in/nicgep/app?component=%24DirectLink_0&amp;page=FrontEndAdvancedSearchResult&amp;service=direct&amp;sp=SiDhvxweCo%2BqN6DyyIXgcgQ%3D%3D</t>
  </si>
  <si>
    <t>2023_PR_169392_1</t>
  </si>
  <si>
    <t>https://iocletenders.nic.in/nicgep/app?component=%24DirectLink_0&amp;page=FrontEndAdvancedSearchResult&amp;service=direct&amp;sp=SSyKPVo5wCBgZz5tG6jlJow%3D%3D</t>
  </si>
  <si>
    <t>2023_PR_169547_1</t>
  </si>
  <si>
    <t>https://iocletenders.nic.in/nicgep/app?component=%24DirectLink_0&amp;page=FrontEndAdvancedSearchResult&amp;service=direct&amp;sp=Si9VPPULsMXNtLkQxAgLPAA%3D%3D</t>
  </si>
  <si>
    <t>2023_REFHQ_169376_1</t>
  </si>
  <si>
    <t>https://iocletenders.nic.in/nicgep/app?component=%24DirectLink_0&amp;page=FrontEndAdvancedSearchResult&amp;service=direct&amp;sp=S5QjAJMsWkpwLRK%2BuKkwseg%3D%3D</t>
  </si>
  <si>
    <t>2023_PLHO_169453_1</t>
  </si>
  <si>
    <t>https://iocletenders.nic.in/nicgep/app?component=%24DirectLink_0&amp;page=FrontEndAdvancedSearchResult&amp;service=direct&amp;sp=S9e8y9fOCYi5aaesL1xbtPg%3D%3D</t>
  </si>
  <si>
    <t>2023_BHEL_27322_1</t>
  </si>
  <si>
    <t>https://eprocurebhel.co.in/nicgep/app?component=%24DirectLink_0&amp;page=FrontEndAdvancedSearchResult&amp;service=direct&amp;sp=SQl4y%2Fh7n2%2BO7kSyv4BVv7w%3D%3D</t>
  </si>
  <si>
    <t>2023_BHEL_27329_1</t>
  </si>
  <si>
    <t>https://eprocurebhel.co.in/nicgep/app?component=%24DirectLink_0&amp;page=FrontEndAdvancedSearchResult&amp;service=direct&amp;sp=SbBFQTkKGv7AjKwWAXyW6kA%3D%3D</t>
  </si>
  <si>
    <t>2023_BHEL_27369_1</t>
  </si>
  <si>
    <t>https://eprocurebhel.co.in/nicgep/app?component=%24DirectLink_0&amp;page=FrontEndAdvancedSearchResult&amp;service=direct&amp;sp=SWDhIDGDeOFIa3m0xurO%2FLg%3D%3D</t>
  </si>
  <si>
    <t>2023_MR_169507_1</t>
  </si>
  <si>
    <t>https://iocletenders.nic.in/nicgep/app?component=%24DirectLink_0&amp;page=FrontEndAdvancedSearchResult&amp;service=direct&amp;sp=SNmZdYUzbj8hi5jfNbM67bg%3D%3D</t>
  </si>
  <si>
    <t>2023_RSO_169463_1</t>
  </si>
  <si>
    <t>https://iocletenders.nic.in/nicgep/app?component=%24DirectLink_0&amp;page=FrontEndAdvancedSearchResult&amp;service=direct&amp;sp=SSF7VcpZ0aiA1XZN2pXjnAA%3D%3D</t>
  </si>
  <si>
    <t>2023_MKTHO_169386_1</t>
  </si>
  <si>
    <t>https://iocletenders.nic.in/nicgep/app?component=%24DirectLink_0&amp;page=FrontEndAdvancedSearchResult&amp;service=direct&amp;sp=SLNldj4ZUE7Uq%2BXeL2KF9%2Fg%3D%3D</t>
  </si>
  <si>
    <t>2023_BHEL_27263_1</t>
  </si>
  <si>
    <t>https://eprocurebhel.co.in/nicgep/app?component=%24DirectLink_0&amp;page=FrontEndAdvancedSearchResult&amp;service=direct&amp;sp=SnaPQ13ckDBPoyMFyo06jQg%3D%3D</t>
  </si>
  <si>
    <t>2023_BHEL_27312_1</t>
  </si>
  <si>
    <t>https://eprocurebhel.co.in/nicgep/app?component=%24DirectLink_0&amp;page=FrontEndAdvancedSearchResult&amp;service=direct&amp;sp=SQKAZD8KF4aaJ%2FTbrSwehIg%3D%3D</t>
  </si>
  <si>
    <t>2023_SECL_284855_1</t>
  </si>
  <si>
    <t>https://coalindiatenders.nic.in/nicgep/app?component=%24DirectLink_0&amp;page=FrontEndAdvancedSearchResult&amp;service=direct&amp;sp=SXGQQr7eUXbvXt7n0frjG8w%3D%3D</t>
  </si>
  <si>
    <t>2023_SECL_284861_1</t>
  </si>
  <si>
    <t>https://coalindiatenders.nic.in/nicgep/app?component=%24DirectLink_0&amp;page=FrontEndAdvancedSearchResult&amp;service=direct&amp;sp=Sq8EheJtobbCv%2FRhGX7fR8w%3D%3D</t>
  </si>
  <si>
    <t>2023_SECL_284913_1</t>
  </si>
  <si>
    <t>https://coalindiatenders.nic.in/nicgep/app?component=%24DirectLink_0&amp;page=FrontEndAdvancedSearchResult&amp;service=direct&amp;sp=SWQX7SLNXLn3OXwJJBEUkrA%3D%3D</t>
  </si>
  <si>
    <t>2023_APSO_169564_1</t>
  </si>
  <si>
    <t>https://iocletenders.nic.in/nicgep/app?component=%24DirectLink_0&amp;page=FrontEndAdvancedSearchResult&amp;service=direct&amp;sp=Sg%2BOi35Ouvzznr%2B%2BnohVVHw%3D%3D</t>
  </si>
  <si>
    <t>2023_BHEL_27324_1</t>
  </si>
  <si>
    <t>https://eprocurebhel.co.in/nicgep/app?component=%24DirectLink_0&amp;page=FrontEndAdvancedSearchResult&amp;service=direct&amp;sp=SmdrKUJNtyq7qmXfdX6aIHw%3D%3D</t>
  </si>
  <si>
    <t>2023_BHEL_27331_1</t>
  </si>
  <si>
    <t>https://eprocurebhel.co.in/nicgep/app?component=%24DirectLink_0&amp;page=FrontEndAdvancedSearchResult&amp;service=direct&amp;sp=Sq0ygWBoIstJ5g4uDyXbj1A%3D%3D</t>
  </si>
  <si>
    <t>2023_BHEL_27364_1</t>
  </si>
  <si>
    <t>https://eprocurebhel.co.in/nicgep/app?component=%24DirectLink_0&amp;page=FrontEndAdvancedSearchResult&amp;service=direct&amp;sp=SYJZ%2Ba1LIMJjw8kjFju3ExA%3D%3D</t>
  </si>
  <si>
    <t>2023_BHEL_27367_1</t>
  </si>
  <si>
    <t>https://eprocurebhel.co.in/nicgep/app?component=%24DirectLink_0&amp;page=FrontEndAdvancedSearchResult&amp;service=direct&amp;sp=SGgBbSfKoDosqtyTfvj5N1Q%3D%3D</t>
  </si>
  <si>
    <t>2023_BHEL_27298_1</t>
  </si>
  <si>
    <t>https://eprocurebhel.co.in/nicgep/app?component=%24DirectLink_0&amp;page=FrontEndAdvancedSearchResult&amp;service=direct&amp;sp=ShlioJAGvQTxyWGShT8Kbmg%3D%3D</t>
  </si>
  <si>
    <t>2023_SROTN_169424_1</t>
  </si>
  <si>
    <t>https://iocletenders.nic.in/nicgep/app?component=%24DirectLink_0&amp;page=FrontEndAdvancedSearchResult&amp;service=direct&amp;sp=S7II8tPvBxxXZ%2F32tlKh05g%3D%3D</t>
  </si>
  <si>
    <t>2023_BHEL_27320_1</t>
  </si>
  <si>
    <t>https://eprocurebhel.co.in/nicgep/app?component=%24DirectLink_0&amp;page=FrontEndAdvancedSearchResult&amp;service=direct&amp;sp=Sqp%2BzbOhtecQdIYFFVVsQCQ%3D%3D</t>
  </si>
  <si>
    <t>2023_BHEL_27020_1</t>
  </si>
  <si>
    <t>https://eprocurebhel.co.in/nicgep/app?component=%24DirectLink_0&amp;page=FrontEndAdvancedSearchResult&amp;service=direct&amp;sp=STz8qn7xnpDEwvSOdC8Mw8g%3D%3D</t>
  </si>
  <si>
    <t>2023_BHEL_27024_1</t>
  </si>
  <si>
    <t>https://eprocurebhel.co.in/nicgep/app?component=%24DirectLink_0&amp;page=FrontEndAdvancedSearchResult&amp;service=direct&amp;sp=SFbcKjlU4dbN%2BjN8kN9Fc3Q%3D%3D</t>
  </si>
  <si>
    <t>2023_BHEL_27076_1</t>
  </si>
  <si>
    <t>https://eprocurebhel.co.in/nicgep/app?component=%24DirectLink_0&amp;page=FrontEndAdvancedSearchResult&amp;service=direct&amp;sp=SzIHkJVhVt7kfW8N8LZDjng%3D%3D</t>
  </si>
  <si>
    <t>2023_BHEL_27089_1</t>
  </si>
  <si>
    <t>https://eprocurebhel.co.in/nicgep/app?component=%24DirectLink_0&amp;page=FrontEndAdvancedSearchResult&amp;service=direct&amp;sp=SxAQ25I644DNRdcF4LgZ4Ww%3D%3D</t>
  </si>
  <si>
    <t>2023_BHEL_27103_1</t>
  </si>
  <si>
    <t>https://eprocurebhel.co.in/nicgep/app?component=%24DirectLink_0&amp;page=FrontEndAdvancedSearchResult&amp;service=direct&amp;sp=SOMg4wsA4gHwUQmKH%2FOuJpw%3D%3D</t>
  </si>
  <si>
    <t>2023_BHEL_27249_1</t>
  </si>
  <si>
    <t>https://eprocurebhel.co.in/nicgep/app?component=%24DirectLink_0&amp;page=FrontEndAdvancedSearchResult&amp;service=direct&amp;sp=S6EOZgxTMQQvvDBNAiYAULg%3D%3D</t>
  </si>
  <si>
    <t>2023_BHEL_27258_1</t>
  </si>
  <si>
    <t>https://eprocurebhel.co.in/nicgep/app?component=%24DirectLink_0&amp;page=FrontEndAdvancedSearchResult&amp;service=direct&amp;sp=STSdBMtJWudVf%2BKNACBi5Jg%3D%3D</t>
  </si>
  <si>
    <t>2023_BHEL_27268_1</t>
  </si>
  <si>
    <t>https://eprocurebhel.co.in/nicgep/app?component=%24DirectLink_0&amp;page=FrontEndAdvancedSearchResult&amp;service=direct&amp;sp=S9%2Bbe9dyjaar0gZo5ElFMtw%3D%3D</t>
  </si>
  <si>
    <t>2023_BHEL_27270_1</t>
  </si>
  <si>
    <t>https://eprocurebhel.co.in/nicgep/app?component=%24DirectLink_0&amp;page=FrontEndAdvancedSearchResult&amp;service=direct&amp;sp=SZVz5sA%2BBf3BnEY2yro2UoQ%3D%3D</t>
  </si>
  <si>
    <t>2023_BHEL_27275_1</t>
  </si>
  <si>
    <t>https://eprocurebhel.co.in/nicgep/app?component=%24DirectLink_0&amp;page=FrontEndAdvancedSearchResult&amp;service=direct&amp;sp=SIJ5n8WV8SUff4xK2GvE%2Bmg%3D%3D</t>
  </si>
  <si>
    <t>2023_BHEL_27292_1</t>
  </si>
  <si>
    <t>https://eprocurebhel.co.in/nicgep/app?component=%24DirectLink_0&amp;page=FrontEndAdvancedSearchResult&amp;service=direct&amp;sp=SZMD%2BdNPhbiQfikZbn%2BYuqQ%3D%3D</t>
  </si>
  <si>
    <t>2023_BHEL_27294_1</t>
  </si>
  <si>
    <t>https://eprocurebhel.co.in/nicgep/app?component=%24DirectLink_0&amp;page=FrontEndAdvancedSearchResult&amp;service=direct&amp;sp=SsiFSZYvVu4%2BnXekxp2j%2FWQ%3D%3D</t>
  </si>
  <si>
    <t>2023_ERO_169375_1</t>
  </si>
  <si>
    <t>https://iocletenders.nic.in/nicgep/app?component=%24DirectLink_0&amp;page=FrontEndAdvancedSearchResult&amp;service=direct&amp;sp=SQZQHV0Tjq9OM2st5%2FqL00g%3D%3D</t>
  </si>
  <si>
    <t>2023_CCL_284943_1</t>
  </si>
  <si>
    <t>https://coalindiatenders.nic.in/nicgep/app?component=%24DirectLink_0&amp;page=FrontEndAdvancedSearchResult&amp;service=direct&amp;sp=STzTC4qiNM%2FAlhIF02O%2F20g%3D%3D</t>
  </si>
  <si>
    <t>2023_BCCL_285103_1</t>
  </si>
  <si>
    <t>https://coalindiatenders.nic.in/nicgep/app?component=%24DirectLink_0&amp;page=FrontEndAdvancedSearchResult&amp;service=direct&amp;sp=SLQpC2TKEopgsABOTTOlqVQ%3D%3D</t>
  </si>
  <si>
    <t>2023_BCCL_285118_1</t>
  </si>
  <si>
    <t>https://coalindiatenders.nic.in/nicgep/app?component=%24DirectLink_0&amp;page=FrontEndAdvancedSearchResult&amp;service=direct&amp;sp=S1uZ%2FJCjztRjLx07HmT%2F9HA%3D%3D</t>
  </si>
  <si>
    <t>2023_BCCL_285128_1</t>
  </si>
  <si>
    <t>https://coalindiatenders.nic.in/nicgep/app?component=%24DirectLink_0&amp;page=FrontEndAdvancedSearchResult&amp;service=direct&amp;sp=SqNFJXNkBaUgHe0K0iWaJpg%3D%3D</t>
  </si>
  <si>
    <t>2023_BCCL_285144_1</t>
  </si>
  <si>
    <t>https://coalindiatenders.nic.in/nicgep/app?component=%24DirectLink_0&amp;page=FrontEndAdvancedSearchResult&amp;service=direct&amp;sp=STAeYIHcPAFyhdr63p6dU2A%3D%3D</t>
  </si>
  <si>
    <t>2023_BCCL_285136_1</t>
  </si>
  <si>
    <t>https://coalindiatenders.nic.in/nicgep/app?component=%24DirectLink_0&amp;page=FrontEndAdvancedSearchResult&amp;service=direct&amp;sp=S%2BhY19RQ8SD2ZqC%2F8fgSKVw%3D%3D</t>
  </si>
  <si>
    <t>2023_BCCL_285085_1</t>
  </si>
  <si>
    <t>https://coalindiatenders.nic.in/nicgep/app?component=%24DirectLink_0&amp;page=FrontEndAdvancedSearchResult&amp;service=direct&amp;sp=S8AhThDh0Jd2%2BF5Fw2vri7A%3D%3D</t>
  </si>
  <si>
    <t>2023_BCCL_285089_1</t>
  </si>
  <si>
    <t>https://coalindiatenders.nic.in/nicgep/app?component=%24DirectLink_0&amp;page=FrontEndAdvancedSearchResult&amp;service=direct&amp;sp=Sll73THIP3gnGUvXXyFlGqg%3D%3D</t>
  </si>
  <si>
    <t>2023_BCCL_285091_1</t>
  </si>
  <si>
    <t>https://coalindiatenders.nic.in/nicgep/app?component=%24DirectLink_0&amp;page=FrontEndAdvancedSearchResult&amp;service=direct&amp;sp=SLkpPPJJfYmifP%2BJ858p2Ew%3D%3D</t>
  </si>
  <si>
    <t>2023_BCCL_285076_1</t>
  </si>
  <si>
    <t>https://coalindiatenders.nic.in/nicgep/app?component=%24DirectLink_0&amp;page=FrontEndAdvancedSearchResult&amp;service=direct&amp;sp=SYIMfSwr8zfTAY5GLIllVjw%3D%3D</t>
  </si>
  <si>
    <t>2023_BCCL_285122_1</t>
  </si>
  <si>
    <t>https://coalindiatenders.nic.in/nicgep/app?component=%24DirectLink_0&amp;page=FrontEndAdvancedSearchResult&amp;service=direct&amp;sp=S5LTRZNlIeGBDNHu0sxdCvQ%3D%3D</t>
  </si>
  <si>
    <t>2023_BCCL_284790_1</t>
  </si>
  <si>
    <t>https://coalindiatenders.nic.in/nicgep/app?component=%24DirectLink_0&amp;page=FrontEndAdvancedSearchResult&amp;service=direct&amp;sp=SJxjw84jOGPhYgCz39e9WRw%3D%3D</t>
  </si>
  <si>
    <t>2023_BCCL_284795_1</t>
  </si>
  <si>
    <t>https://coalindiatenders.nic.in/nicgep/app?component=%24DirectLink_0&amp;page=FrontEndAdvancedSearchResult&amp;service=direct&amp;sp=S2eCJ8AoyKYqFOY5O4LGm0g%3D%3D</t>
  </si>
  <si>
    <t>2023_BCCL_284798_1</t>
  </si>
  <si>
    <t>https://coalindiatenders.nic.in/nicgep/app?component=%24DirectLink_0&amp;page=FrontEndAdvancedSearchResult&amp;service=direct&amp;sp=STiSEYjOH1nr3GvkfWiYEtw%3D%3D</t>
  </si>
  <si>
    <t>2023_BCCL_284935_1</t>
  </si>
  <si>
    <t>https://coalindiatenders.nic.in/nicgep/app?component=%24DirectLink_0&amp;page=FrontEndAdvancedSearchResult&amp;service=direct&amp;sp=S6XQFVEq6308gbshOgRMs9A%3D%3D</t>
  </si>
  <si>
    <t>2023_BCCL_285092_1</t>
  </si>
  <si>
    <t>https://coalindiatenders.nic.in/nicgep/app?component=%24DirectLink_0&amp;page=FrontEndAdvancedSearchResult&amp;service=direct&amp;sp=SIeyYUJlBd4KBOCziwsm64A%3D%3D</t>
  </si>
  <si>
    <t>2023_BCCL_285099_1</t>
  </si>
  <si>
    <t>https://coalindiatenders.nic.in/nicgep/app?component=%24DirectLink_0&amp;page=FrontEndAdvancedSearchResult&amp;service=direct&amp;sp=SryiyYpCTVbJTMsWkBnZGqQ%3D%3D</t>
  </si>
  <si>
    <t>2023_BCCL_285111_1</t>
  </si>
  <si>
    <t>https://coalindiatenders.nic.in/nicgep/app?component=%24DirectLink_0&amp;page=FrontEndAdvancedSearchResult&amp;service=direct&amp;sp=SukNTmZleIYKGqdkXmxPZzw%3D%3D</t>
  </si>
  <si>
    <t>2023_BCCL_284946_1</t>
  </si>
  <si>
    <t>https://coalindiatenders.nic.in/nicgep/app?component=%24DirectLink_0&amp;page=FrontEndAdvancedSearchResult&amp;service=direct&amp;sp=STiNlRyv0yqaKn9zP5RQOyA%3D%3D</t>
  </si>
  <si>
    <t>2023_BCCL_284948_1</t>
  </si>
  <si>
    <t>https://coalindiatenders.nic.in/nicgep/app?component=%24DirectLink_0&amp;page=FrontEndAdvancedSearchResult&amp;service=direct&amp;sp=S8VnscTIs6BPmRtLaKpfxNQ%3D%3D</t>
  </si>
  <si>
    <t>2023_BCCL_284949_1</t>
  </si>
  <si>
    <t>https://coalindiatenders.nic.in/nicgep/app?component=%24DirectLink_0&amp;page=FrontEndAdvancedSearchResult&amp;service=direct&amp;sp=SGQl80b1dlspTFbQuEDLT2w%3D%3D</t>
  </si>
  <si>
    <t>2023_BCCL_284951_1</t>
  </si>
  <si>
    <t>https://coalindiatenders.nic.in/nicgep/app?component=%24DirectLink_0&amp;page=FrontEndAdvancedSearchResult&amp;service=direct&amp;sp=SjTBnjk4LoSj4MhYvPZ0zHg%3D%3D</t>
  </si>
  <si>
    <t>2023_BCCL_284954_1</t>
  </si>
  <si>
    <t>https://coalindiatenders.nic.in/nicgep/app?component=%24DirectLink_0&amp;page=FrontEndAdvancedSearchResult&amp;service=direct&amp;sp=SWzkAo9KzzBeMsgwnVYcl5g%3D%3D</t>
  </si>
  <si>
    <t>2023_BCCL_285098_1</t>
  </si>
  <si>
    <t>https://coalindiatenders.nic.in/nicgep/app?component=%24DirectLink_0&amp;page=FrontEndAdvancedSearchResult&amp;service=direct&amp;sp=Shrgs7bKjFVkw%2FkJqv%2FSjfw%3D%3D</t>
  </si>
  <si>
    <t>2023_BCCL_285168_1</t>
  </si>
  <si>
    <t>https://coalindiatenders.nic.in/nicgep/app?component=%24DirectLink_0&amp;page=FrontEndAdvancedSearchResult&amp;service=direct&amp;sp=SkD%2F0kApsSPuzJScodehcGw%3D%3D</t>
  </si>
  <si>
    <t>2023_CCL_285138_1</t>
  </si>
  <si>
    <t>https://coalindiatenders.nic.in/nicgep/app?component=%24DirectLink_0&amp;page=FrontEndAdvancedSearchResult&amp;service=direct&amp;sp=SvLvvKqMxkSm6gSBnNxxm8g%3D%3D</t>
  </si>
  <si>
    <t>2023_CCL_284803_8</t>
  </si>
  <si>
    <t>https://coalindiatenders.nic.in/nicgep/app?component=%24DirectLink_0&amp;page=FrontEndAdvancedSearchResult&amp;service=direct&amp;sp=ScDZOjVP1XJwpq3gyujEX%2Bw%3D%3D</t>
  </si>
  <si>
    <t>2023_PLHO_169185_2</t>
  </si>
  <si>
    <t>https://iocletenders.nic.in/nicgep/app?component=%24DirectLink_0&amp;page=FrontEndAdvancedSearchResult&amp;service=direct&amp;sp=SjsJtiGw5JBv8kZSWo0Rkfg%3D%3D</t>
  </si>
  <si>
    <t>2023_PLHO_169185_1</t>
  </si>
  <si>
    <t>https://iocletenders.nic.in/nicgep/app?component=%24DirectLink_0&amp;page=FrontEndAdvancedSearchResult&amp;service=direct&amp;sp=SyZ4buHDf14SeUxRucUtWaw%3D%3D</t>
  </si>
  <si>
    <t>23(5)/IITRPD-1/2023/151</t>
  </si>
  <si>
    <t>https://etender.cpwd.gov.in/cppcpwdtenderview.html?tid=6370776424637077642434393833352432332835292f4949545250442d312f323032332f313531</t>
  </si>
  <si>
    <t>24(R)/EE(E)/CPWD/Jaipur/2023-24/AE(E)-I</t>
  </si>
  <si>
    <t>https://etender.cpwd.gov.in/cppcpwdtenderview.html?tid=6370776424637077642434393732302432342852292f45452845292f435057442f4a61697075722f323032332d32342f41452845292d49</t>
  </si>
  <si>
    <t>25/EE(E)/CPWD/Jaipur/2023-24/AE(E)-Ajmer</t>
  </si>
  <si>
    <t>https://etender.cpwd.gov.in/cppcpwdtenderview.html?tid=6370776424637077642434393732342432352f45452845292f435057442f4a61697075722f323032332d32342f41452845292d416a6d6572</t>
  </si>
  <si>
    <t>25/ADH/HSDM-II/2023-24</t>
  </si>
  <si>
    <t>https://etender.cpwd.gov.in/cppcpwdtenderview.html?tid=6370776424637077642434393734342432352f4144482f4853444d2d49492f323032332d3234</t>
  </si>
  <si>
    <t>53/EE(E) DEHRADUN/2023-2</t>
  </si>
  <si>
    <t>https://etender.cpwd.gov.in/cppcpwdtenderview.html?tid=6370776424637077642434393739302435332f45452845292c20444548524144554e2f323032332d32</t>
  </si>
  <si>
    <t>52/EE(E) DEHRADUN/2023-24</t>
  </si>
  <si>
    <t>https://etender.cpwd.gov.in/cppcpwdtenderview.html?tid=6370776424637077642434393738352435322f45452845292c20444548524144554e2f323032332d3234</t>
  </si>
  <si>
    <t>51/EE(E) DEHRADUN/2023-24</t>
  </si>
  <si>
    <t>https://etender.cpwd.gov.in/cppcpwdtenderview.html?tid=6370776424637077642434393737392435312f45452845292c20444548524144554e2f323032332d3234</t>
  </si>
  <si>
    <t>BL/IT/HO/LLB/PT/202324/0005</t>
  </si>
  <si>
    <t>https://www.balmerlawrie.com/pages/tenderdetails/18786</t>
  </si>
  <si>
    <t>53 / EE(E)/MUMBAI-IV/2023-24</t>
  </si>
  <si>
    <t>https://etender.cpwd.gov.in/cppcpwdtenderview.html?tid=637077642463707764243439383337243533202f2045452845292f4d554d4241492d49562f323032332d3234</t>
  </si>
  <si>
    <t>24/EE/L-II/2023-24</t>
  </si>
  <si>
    <t>https://etender.cpwd.gov.in/cppcpwdtenderview.html?tid=6370776424637077642434393835392432342f45452f4c2d49492f323032332d3234</t>
  </si>
  <si>
    <t>RECALL 23/EE/L-II/2023-24</t>
  </si>
  <si>
    <t>https://etender.cpwd.gov.in/cppcpwdtenderview.html?tid=63707764246370776424343938303124524543414c4c2032332f45452f4c2d49492f323032332d3234</t>
  </si>
  <si>
    <t>18/NIT/CE/EE/AHMD/2023-24</t>
  </si>
  <si>
    <t>https://etender.cpwd.gov.in/cppcpwdtenderview.html?tid=6370776424637077642434393736332431382f4e49542f43452f45452f41484d442f323032332d3234</t>
  </si>
  <si>
    <t>19/NIT/CE/EE/AHMD/2023-24</t>
  </si>
  <si>
    <t>https://etender.cpwd.gov.in/cppcpwdtenderview.html?tid=6370776424637077642434393738312431392f4e49542f43452f45452f41484d442f323032332d3234</t>
  </si>
  <si>
    <t>NCM/BG/ASWSWC/ST/LINKII MODIII/PRINTER/NET-1993</t>
  </si>
  <si>
    <t>eprocuregrsegsl.nic.in?page=FrontEndTenderDetailsExternal&amp;service=page&amp;tnid=102659</t>
  </si>
  <si>
    <t>54/AE(E)-II/MUMBAI-IV/2023-24</t>
  </si>
  <si>
    <t>https://etender.cpwd.gov.in/cppcpwdtenderview.html?tid=6370776424637077642434393834322435342f41452845292d49492f4d554d4241492d49562f323032332d3234</t>
  </si>
  <si>
    <t>35 / EE / MUMBAI I / 2023 - 24</t>
  </si>
  <si>
    <t>https://etender.cpwd.gov.in/cppcpwdtenderview.html?tid=637077642463707764243439373733243335202f204545202f204d554d4241492049202f2032303233202d203234</t>
  </si>
  <si>
    <t>WAP PMGSY JCB (2023-24)_5</t>
  </si>
  <si>
    <t>https://pmgsytendersuk.gov.in/nicgep/app?page=FrontEndTenderDetailsExternal&amp;service=page&amp;tnid=201423</t>
  </si>
  <si>
    <t>https://pmgsytendersuk.gov.in/nicgep/app?page=FrontEndTenderDetailsExternal&amp;service=page&amp;tnid=201424</t>
  </si>
  <si>
    <t>HAL/KWD/Civil/15 of 23-24</t>
  </si>
  <si>
    <t>https://eproc.hal-india.co.in/ROOTAPP/servlet/asl.tw.tendersinxml.PublicDocDisplayController?Buyer=WORKS&amp;db_company=HAL&amp;TenderNo=HAL/KWD/Civil/15 of 23-24&amp;bDisplayOpenTender=true</t>
  </si>
  <si>
    <t>HAL/AD/LKO/IND/PCB/2023/EOI</t>
  </si>
  <si>
    <t>https://eproc.hal-india.co.in/ROOTAPP/servlet/asl.tw.tendersinxml.PublicDocDisplayController?Buyer=IMM&amp;db_company=HAL&amp;TenderNo=HAL/AD/LKO/IND/PCB/2023/EOI&amp;bDisplayOpenTender=true</t>
  </si>
  <si>
    <t>PR23MKNG/1/1</t>
  </si>
  <si>
    <t>https://eproc.hal-india.co.in/ROOTAPP/servlet/asl.tw.tendersinxml.PublicDocDisplayController?Buyer=IMM&amp;db_company=HAL&amp;TenderNo=PR23MKNG/1/1</t>
  </si>
  <si>
    <t>OSMSFC23-155/1</t>
  </si>
  <si>
    <t>https://eproc.hal-india.co.in/ROOTAPP/servlet/asl.tw.tendersinxml.PublicDocDisplayController?Buyer=OUTSOURCING&amp;db_company=HAL&amp;TenderNo=OSMSFC23-155/1</t>
  </si>
  <si>
    <t>OSMSFC23-184/1</t>
  </si>
  <si>
    <t>https://eproc.hal-india.co.in/ROOTAPP/servlet/asl.tw.tendersinxml.PublicDocDisplayController?Buyer=OUTSOURCING&amp;db_company=HAL&amp;TenderNo=OSMSFC23-184/1</t>
  </si>
  <si>
    <t>OSMPT23-2/1</t>
  </si>
  <si>
    <t>https://eproc.hal-india.co.in/ROOTAPP/servlet/asl.tw.tendersinxml.PublicDocDisplayController?Buyer=OUTSOURCING&amp;db_company=HAL&amp;TenderNo=OSMPT23-2/1</t>
  </si>
  <si>
    <t>OSIPT22-14/2</t>
  </si>
  <si>
    <t>https://eproc.hal-india.co.in/ROOTAPP/servlet/asl.tw.tendersinxml.PublicDocDisplayController?Buyer=OUTSOURCING&amp;db_company=HAL&amp;TenderNo=OSIPT22-14/2</t>
  </si>
  <si>
    <t>OSMSFC23-87/3</t>
  </si>
  <si>
    <t>https://eproc.hal-india.co.in/ROOTAPP/servlet/asl.tw.tendersinxml.PublicDocDisplayController?Buyer=OUTSOURCING&amp;db_company=HAL&amp;TenderNo=OSMSFC23-87/3</t>
  </si>
  <si>
    <t>HAL-AD/9904/4495/CE/2023/</t>
  </si>
  <si>
    <t>https://eproc.hal-india.co.in/ROOTAPP/servlet/asl.tw.tendersinxml.PublicDocDisplayController?Buyer=WORKS&amp;db_company=HAL&amp;TenderNo=HAL-AD/9904/4495/CE/2023/</t>
  </si>
  <si>
    <t>HAL-AD/9904/4500/CE/2023/</t>
  </si>
  <si>
    <t>https://eproc.hal-india.co.in/ROOTAPP/servlet/asl.tw.tendersinxml.PublicDocDisplayController?Buyer=WORKS&amp;db_company=HAL&amp;TenderNo=HAL-AD/9904/4500/CE/2023/&amp;bDisplayOpenTender=true</t>
  </si>
  <si>
    <t>HAL/HD/CE/T/23-24/6/R</t>
  </si>
  <si>
    <t>https://eproc.hal-india.co.in/ROOTAPP/servlet/asl.tw.tendersinxml.PublicDocDisplayController?Buyer=WORKS&amp;db_company=HAL&amp;TenderNo=HAL/HD/CE/T/23-24/6/R&amp;bDisplayOpenTender=true</t>
  </si>
  <si>
    <t>HAL/HD/CE/T/23-24/20</t>
  </si>
  <si>
    <t>https://eproc.hal-india.co.in/ROOTAPP/servlet/asl.tw.tendersinxml.PublicDocDisplayController?Buyer=WORKS&amp;db_company=HAL&amp;TenderNo=HAL/HD/CE/T/23-24/20&amp;bDisplayOpenTender=true</t>
  </si>
  <si>
    <t>HAL/HD/MT/CT/23-24/10</t>
  </si>
  <si>
    <t>https://eproc.hal-india.co.in/ROOTAPP/servlet/asl.tw.tendersinxml.PublicDocDisplayController?Buyer=WORKS&amp;db_company=HAL&amp;TenderNo=HAL/HD/MT/CT/23-24/10&amp;bDisplayOpenTender=true</t>
  </si>
  <si>
    <t>HAL/HD/MT/CT/23-24/7</t>
  </si>
  <si>
    <t>https://eproc.hal-india.co.in/ROOTAPP/servlet/asl.tw.tendersinxml.PublicDocDisplayController?Buyer=WORKS&amp;db_company=HAL&amp;TenderNo=HAL/HD/MT/CT/23-24/7&amp;bDisplayOpenTender=true</t>
  </si>
  <si>
    <t>HAL/HD/CE/T/23-24/14</t>
  </si>
  <si>
    <t>https://eproc.hal-india.co.in/ROOTAPP/servlet/asl.tw.tendersinxml.PublicDocDisplayController?Buyer=WORKS&amp;db_company=HAL&amp;TenderNo=HAL/HD/CE/T/23-24/14&amp;bDisplayOpenTender=true</t>
  </si>
  <si>
    <t>531/27/1</t>
  </si>
  <si>
    <t>https://eproc.hal-india.co.in/ROOTAPP/servlet/asl.tw.tendersinxml.PublicDocDisplayController?Buyer=IMM&amp;db_company=HAL&amp;TenderNo=531/27/1</t>
  </si>
  <si>
    <t>554/21/1</t>
  </si>
  <si>
    <t>https://eproc.hal-india.co.in/ROOTAPP/servlet/asl.tw.tendersinxml.PublicDocDisplayController?Buyer=IMM&amp;db_company=HAL&amp;TenderNo=554/21/1</t>
  </si>
  <si>
    <t>MW/CIV/896/1/23-24</t>
  </si>
  <si>
    <t>https://eproc.hal-india.co.in/ROOTAPP/servlet/asl.tw.tendersinxml.PublicDocDisplayController?Buyer=WORKS&amp;db_company=HAL&amp;TenderNo=MW/CIV/896/1/23-24&amp;bDisplayOpenTender=true</t>
  </si>
  <si>
    <t>MW/CIV/895/1/23-24</t>
  </si>
  <si>
    <t>https://eproc.hal-india.co.in/ROOTAPP/servlet/asl.tw.tendersinxml.PublicDocDisplayController?Buyer=WORKS&amp;db_company=HAL&amp;TenderNo=MW/CIV/895/1/23-24&amp;bDisplayOpenTender=true</t>
  </si>
  <si>
    <t>54 (2) / 2023 / ACESD / 292H</t>
  </si>
  <si>
    <t>https://etender.cpwd.gov.in/cppcpwdtenderview.html?tid=63707764246370776424343938323924353420283229202f2032303233202f204143455344202f2032393248</t>
  </si>
  <si>
    <t>127/AE(E)-III/VBED/2023-24</t>
  </si>
  <si>
    <t>https://etender.cpwd.gov.in/cppcpwdtenderview.html?tid=637077642463707764243439353235243132372f41452845292d4949492f564245442f323032332d3234</t>
  </si>
  <si>
    <t>111/AE(E)-III/VBED/2023-24</t>
  </si>
  <si>
    <t>https://etender.cpwd.gov.in/cppcpwdtenderview.html?tid=637077642463707764243439353233243131312f41452845292d4949492f564245442f323032332d3234</t>
  </si>
  <si>
    <t>nit22ee/eee-i/aiims/2023-24Recall</t>
  </si>
  <si>
    <t>https://www.tenderwizard.in/ROOTAPP/servlet/asl.tw.tendersinxml.PublicDocDisplayController?encvalJ=QnV5ZXI9QWxsIEluZGlhIEluc3RpdHV0ZSBvZiBNZWRpY2FsIFNjaWVuY2VzJmRiX2NvbXBhbnk9QUlJTVMmVGVuZGVyTm89bml0MjJlZS9lZWUtaS9haWltcy8yMDIzLTI0UmVjYWxs</t>
  </si>
  <si>
    <t>11/DD(Hort.)/Jaipur-I CPWD/2023-24</t>
  </si>
  <si>
    <t>https://etender.cpwd.gov.in/cppcpwdtenderview.html?tid=6370776424637077642434393738382431312f444428486f72742e292f4a61697075722d492c20435057442f323032332d3234</t>
  </si>
  <si>
    <t>03/DDH/HCVPD/2023-24 (Recall)</t>
  </si>
  <si>
    <t>https://etender.cpwd.gov.in/cppcpwdtenderview.html?tid=6370776424637077642434393834312430332f4444482f48435650442f323032332d32342028526563616c6c29</t>
  </si>
  <si>
    <t>85/AEEEE</t>
  </si>
  <si>
    <t>https://etender.cpwd.gov.in/cppcpwdtenderview.html?tid=6370776424637077642434393732392438352f4145454545</t>
  </si>
  <si>
    <t>85/EE(E)/DED-11/2023-24/AE(E)-2</t>
  </si>
  <si>
    <t>https://etender.cpwd.gov.in/cppcpwdtenderview.html?tid=6370776424637077642434393532322438352f45452845292f4445442d31312f323032332d32342f41452845292d32</t>
  </si>
  <si>
    <t>NIQ/AE(E)II/CPWD/Jaipur/2023-24/384</t>
  </si>
  <si>
    <t>https://etender.cpwd.gov.in/cppcpwdtenderview.html?tid=637077642463707764243439383036244e49512f414528452949492f435057442f4a61697075722f323032332d32342f333834</t>
  </si>
  <si>
    <t>32/AE(E)-III/EE(E)/DED-41/2023-24 (1st Recall)</t>
  </si>
  <si>
    <t>https://etender.cpwd.gov.in/cppcpwdtenderview.html?tid=6370776424637077642434393833312433322f41452845292d4949492f45452845292f4445442d34312f323032332d3234202831737420526563616c6c29</t>
  </si>
  <si>
    <t>05/AE1/C4D/CHENNAI/2023-2024</t>
  </si>
  <si>
    <t>https://etender.cpwd.gov.in/cppcpwdtenderview.html?tid=6370776424637077642434393737312430352f4145312f4334442f4348454e4e41492f323032332d32303234</t>
  </si>
  <si>
    <t>72/EE-II/SD/AE-III/2023-24</t>
  </si>
  <si>
    <t>https://etender.cpwd.gov.in/cppcpwdtenderview.html?tid=6370776424637077642434393831372437322f45452d49492f53442f41452d4949492f323032332d3234</t>
  </si>
  <si>
    <t>71/EE-II/SD/AE-III/2023-24</t>
  </si>
  <si>
    <t>https://etender.cpwd.gov.in/cppcpwdtenderview.html?tid=6370776424637077642434393831332437312f45452d49492f53442f41452d4949492f323032332d3234</t>
  </si>
  <si>
    <t>3(12)/AE(E)/LCESD/2023-24/148 Dated 04.08.2023</t>
  </si>
  <si>
    <t>https://etender.cpwd.gov.in/cppcpwdtenderview.html?tid=6370776424637077642434393739352433283132292f41452845292f4c434553442f323032332d32342f3134382044617465642030342e30382e32303233</t>
  </si>
  <si>
    <t>https://etender.cpwd.gov.in/cppcpwdtenderview.html?tid=637077642463707764243439353733243130342f45452f4e444e2f323032332d3234</t>
  </si>
  <si>
    <t>https://etender.cpwd.gov.in/cppcpwdtenderview.html?tid=637077642463707764243439373037243130352f45452f4e444e2f323032332d3234</t>
  </si>
  <si>
    <t>14/EE/NCD/2023-24 and 01/AE/NCSD-VI/2023-24</t>
  </si>
  <si>
    <t>https://etender.cpwd.gov.in/cppcpwdtenderview.html?tid=6370776424637077642434393735302431342f45452f4e43442f323032332d323420616e642030312f41452f4e4353442d56492f323032332d3234</t>
  </si>
  <si>
    <t>MSR7T-331/T1</t>
  </si>
  <si>
    <t>https://eproc.hal-india.co.in/ROOTAPP/servlet/asl.tw.tendersinxml.PublicDocDisplayController?Buyer=OUTSOURCING&amp;db_company=HAL&amp;TenderNo=MSR7T-331/T1</t>
  </si>
  <si>
    <t>MSR0S-378/T1</t>
  </si>
  <si>
    <t>https://eproc.hal-india.co.in/ROOTAPP/servlet/asl.tw.tendersinxml.PublicDocDisplayController?Buyer=OUTSOURCING&amp;db_company=HAL&amp;TenderNo=MSR0S-378/T1</t>
  </si>
  <si>
    <t>MSR-NSIL-P20/T2</t>
  </si>
  <si>
    <t>https://eproc.hal-india.co.in/ROOTAPP/servlet/asl.tw.tendersinxml.PublicDocDisplayController?Buyer=OUTSOURCING&amp;db_company=HAL&amp;TenderNo=MSR-NSIL-P20/T2</t>
  </si>
  <si>
    <t>MSR-NSIL-P158/T2</t>
  </si>
  <si>
    <t>https://eproc.hal-india.co.in/ROOTAPP/servlet/asl.tw.tendersinxml.PublicDocDisplayController?Buyer=OUTSOURCING&amp;db_company=HAL&amp;TenderNo=MSR-NSIL-P158/T2</t>
  </si>
  <si>
    <t>MSR-NSIL-P154/T2</t>
  </si>
  <si>
    <t>https://eproc.hal-india.co.in/ROOTAPP/servlet/asl.tw.tendersinxml.PublicDocDisplayController?Buyer=OUTSOURCING&amp;db_company=HAL&amp;TenderNo=MSR-NSIL-P154/T2</t>
  </si>
  <si>
    <t>AP1/LCA/1951BOI-128/2023</t>
  </si>
  <si>
    <t>https://eproc.hal-india.co.in/ROOTAPP/servlet/asl.tw.tendersinxml.PublicDocDisplayController?Buyer=IMM&amp;db_company=HAL&amp;TenderNo=AP1/LCA/1951BOI-128/2023</t>
  </si>
  <si>
    <t>A/E/ESP/RT/487/HAWK-852/1/23</t>
  </si>
  <si>
    <t>https://eproc.hal-india.co.in/ROOTAPP/servlet/asl.tw.tendersinxml.PublicDocDisplayController?Buyer=OUTSOURCING&amp;db_company=HAL&amp;TenderNo=A/E/ESP/RT/487/HAWK-852/1/23</t>
  </si>
  <si>
    <t>HEEP-W-202203373</t>
  </si>
  <si>
    <t>PDIC/MM/ MOTOR_ASSEMBLY/01</t>
  </si>
  <si>
    <t>eprocurebelgsl.nic.in?page=FrontEndTenderDetailsExternal&amp;service=page&amp;tnid=102646</t>
  </si>
  <si>
    <t>NTPC/USSC-CPG2/9900262835</t>
  </si>
  <si>
    <t>https://eprocurentpc.nic.in/nicgep/app?page=FrontEndTenderDetailsExternal&amp;service=page&amp;tnid=81402</t>
  </si>
  <si>
    <t>NTPC/USSC-CPG2/9900262685</t>
  </si>
  <si>
    <t>https://eprocurentpc.nic.in/nicgep/app?page=FrontEndTenderDetailsExternal&amp;service=page&amp;tnid=81405</t>
  </si>
  <si>
    <t>07/AE(E)-III/EE(E)/Navi Mumbai/2023-24</t>
  </si>
  <si>
    <t>https://etender.cpwd.gov.in/cppcpwdtenderview.html?tid=6370776424637077642434393733302430372f41452845292d4949492f45452845292f4e617669204d756d6261692f323032332d3234</t>
  </si>
  <si>
    <t>2(3)/AE(E)213/DED-21/2023-24/489 Dt. 04/08/2023</t>
  </si>
  <si>
    <t>https://etender.cpwd.gov.in/cppcpwdtenderview.html?tid=63707764246370776424343937373724322833292f41452845293231332f4445442d32312f323032332d32342f3438392044742e2030342f30382f32303233</t>
  </si>
  <si>
    <t>2(3)/AE(E)213/DED-21/2023-24/488 Dt. 04/08/2023</t>
  </si>
  <si>
    <t>https://etender.cpwd.gov.in/cppcpwdtenderview.html?tid=63707764246370776424343937353724322833292f41452845293231332f4445442d32312f323032332d32342f3438382044742e2030342f30382f32303233</t>
  </si>
  <si>
    <t>92/EE (E)/DED-21/2023-24</t>
  </si>
  <si>
    <t>https://etender.cpwd.gov.in/cppcpwdtenderview.html?tid=6370776424637077642434393835342439322f4545202845292f4445442d32312f323032332d3234</t>
  </si>
  <si>
    <t>91/EE (E)/DED-21/2023-24</t>
  </si>
  <si>
    <t>https://etender.cpwd.gov.in/cppcpwdtenderview.html?tid=6370776424637077642434393835332439312f4545202845292f4445442d32312f323032332d3234</t>
  </si>
  <si>
    <t>90/EE (E)/DED-21/2023-24</t>
  </si>
  <si>
    <t>https://etender.cpwd.gov.in/cppcpwdtenderview.html?tid=6370776424637077642434393835312439302f4545202845292f4445442d32312f323032332d3234</t>
  </si>
  <si>
    <t>15/EECLT/2023-2024</t>
  </si>
  <si>
    <t>https://etender.cpwd.gov.in/cppcpwdtenderview.html?tid=6370776424637077642434393832372431352f4545434c542f323032332d32303234</t>
  </si>
  <si>
    <t>14/EECLT/2023-2024</t>
  </si>
  <si>
    <t>https://etender.cpwd.gov.in/cppcpwdtenderview.html?tid=6370776424637077642434393831392431342f4545434c542f323032332d32303234</t>
  </si>
  <si>
    <t>54/1/CLTESD/2023/391</t>
  </si>
  <si>
    <t>https://etender.cpwd.gov.in/cppcpwdtenderview.html?tid=6370776424637077642434393832312435342f312f434c544553442f323032332f333931</t>
  </si>
  <si>
    <t>33/EE(E)Coimbatore/AE(E)-II/CPWD/2023-24</t>
  </si>
  <si>
    <t>https://etender.cpwd.gov.in/cppcpwdtenderview.html?tid=6370776424637077642434393833392433332f4545284529436f696d6261746f72652f41452845292d49492f435057442f323032332d3234</t>
  </si>
  <si>
    <t>68/EE/I-Div/Sub-Div-4-I/2023-24</t>
  </si>
  <si>
    <t>https://etender.cpwd.gov.in/cppcpwdtenderview.html?tid=6370776424637077642434393831362436382f45452f492d4469762f5375622d4469762d342d492f323032332d3234</t>
  </si>
  <si>
    <t>67/EE/I-Div/Sub-Div-3-I/2023-24</t>
  </si>
  <si>
    <t>https://etender.cpwd.gov.in/cppcpwdtenderview.html?tid=6370776424637077642434393738362436372f45452f492d4469762f5375622d4469762d332d492f323032332d3234</t>
  </si>
  <si>
    <t>66/EE/I-Div/Sub-Div-2-I/2023-24</t>
  </si>
  <si>
    <t>https://etender.cpwd.gov.in/cppcpwdtenderview.html?tid=6370776424637077642434393738302436362f45452f492d4469762f5375622d4469762d322d492f323032332d3234</t>
  </si>
  <si>
    <t>61/AE(E)-2/DED-301/2023-24</t>
  </si>
  <si>
    <t>https://etender.cpwd.gov.in/cppcpwdtenderview.html?tid=6370776424637077642434393533312436312f41452845292d322f4445442d3330312f323032332d3234</t>
  </si>
  <si>
    <t>34/EE/CCD/2023-24</t>
  </si>
  <si>
    <t>https://etender.cpwd.gov.in/cppcpwdtenderview.html?tid=6370776424637077642434393532382433342f45452f4343442f323032332d3234</t>
  </si>
  <si>
    <t>33/EE/CCD/2023-24</t>
  </si>
  <si>
    <t>https://etender.cpwd.gov.in/cppcpwdtenderview.html?tid=6370776424637077642434393532362433332f45452f4343442f323032332d3234</t>
  </si>
  <si>
    <t>TENDER NOTICE/NCP/12/23-24/05</t>
  </si>
  <si>
    <t>https://eproc.hal-india.co.in/ROOTAPP/servlet/asl.tw.tendersinxml.PublicDocDisplayController?Buyer=WORKS&amp;db_company=HAL&amp;TenderNo=TENDER NOTICE/NCP/12/23-24/05&amp;bDisplayOpenTender=true</t>
  </si>
  <si>
    <t>TENDER NOTICE/NCP/12/23-24/03</t>
  </si>
  <si>
    <t>https://eproc.hal-india.co.in/ROOTAPP/servlet/asl.tw.tendersinxml.PublicDocDisplayController?Buyer=WORKS&amp;db_company=HAL&amp;TenderNo=TENDER NOTICE/NCP/12/23-24/03&amp;bDisplayOpenTender=true</t>
  </si>
  <si>
    <t>TENDER NOTICE/NCP/12/23-24/02</t>
  </si>
  <si>
    <t>https://eproc.hal-india.co.in/ROOTAPP/servlet/asl.tw.tendersinxml.PublicDocDisplayController?Buyer=WORKS&amp;db_company=HAL&amp;TenderNo=TENDER NOTICE/NCP/12/23-24/02&amp;bDisplayOpenTender=true</t>
  </si>
  <si>
    <t>TENDER NOTICE/NCP/14/23-24/01</t>
  </si>
  <si>
    <t>https://eproc.hal-india.co.in/ROOTAPP/servlet/asl.tw.tendersinxml.PublicDocDisplayController?Buyer=WORKS&amp;db_company=HAL&amp;TenderNo=TENDER NOTICE/NCP/14/23-24/01&amp;bDisplayOpenTender=true</t>
  </si>
  <si>
    <t>NTPC/USSC-CPG2/9900262690</t>
  </si>
  <si>
    <t>https://eprocurentpc.nic.in/nicgep/app?page=FrontEndTenderDetailsExternal&amp;service=page&amp;tnid=81445</t>
  </si>
  <si>
    <t>16/EE/ACD/CPWD/ALMORA/AE-ALMORA/2023-24</t>
  </si>
  <si>
    <t>https://etender.cpwd.gov.in/cppcpwdtenderview.html?tid=6370776424637077642434393830382431362f45452f4143442f435057442f414c4d4f52412f41452d414c4d4f52412f323032332d3234</t>
  </si>
  <si>
    <t>25/NIT/MGCD/SH/2023-24</t>
  </si>
  <si>
    <t>https://etender.cpwd.gov.in/cppcpwdtenderview.html?tid=6370776424637077642434393737342432352f4e49542f4d4743442f53482f323032332d3234</t>
  </si>
  <si>
    <t>05/Se cum PD/FPC/2023-24 (Recall)</t>
  </si>
  <si>
    <t>https://etender.cpwd.gov.in/cppcpwdtenderview.html?tid=6370776424637077642434393238352430352f53652063756d2050442f4650432f323032332d32342028526563616c6c29</t>
  </si>
  <si>
    <t>93/AE-E/ESD-IV/KOL-II/CPWD/2023-24</t>
  </si>
  <si>
    <t>https://etender.cpwd.gov.in/cppcpwdtenderview.html?tid=6370776424637077642434393834332439332f41452d452f4553442d49562f4b4f4c2d49492f435057442f323032332d3234</t>
  </si>
  <si>
    <t>01/NIT/AE/TRTC/CPWD/2023-24</t>
  </si>
  <si>
    <t>https://etender.cpwd.gov.in/cppcpwdtenderview.html?tid=6370776424637077642434393830302430312f4e49542f41452f545254432f435057442f323032332d3234</t>
  </si>
  <si>
    <t>05/EE/KD/2023-24</t>
  </si>
  <si>
    <t>https://etender.cpwd.gov.in/cppcpwdtenderview.html?tid=6370776424637077642434393832322430352f45452f4b442f323032332d3234</t>
  </si>
  <si>
    <t>21/EESME/GoaProject/2023-24</t>
  </si>
  <si>
    <t>https://etender.cpwd.gov.in/cppcpwdtenderview.html?tid=6370776424637077642434393737362432312f4545534d452f476f6150726f6a6563742f323032332d3234</t>
  </si>
  <si>
    <t>53/EE(E)/Bangalore/23-24</t>
  </si>
  <si>
    <t>https://etender.cpwd.gov.in/cppcpwdtenderview.html?tid=6370776424637077642434393733362435332f45452845292f42616e67616c6f72652f32332d3234</t>
  </si>
  <si>
    <t>52/EEE/DED-81/2023-24</t>
  </si>
  <si>
    <t>https://etender.cpwd.gov.in/cppcpwdtenderview.html?tid=6370776424637077642434393831302435322f4545452f4445442d38312f323032332d3234</t>
  </si>
  <si>
    <t>54/EE/C-I/CPWD/2023-24/AE-II</t>
  </si>
  <si>
    <t>https://etender.cpwd.gov.in/cppcpwdtenderview.html?tid=6370776424637077642434393735352435342f45452f432d492f435057442f323032332d32342f41452d4949</t>
  </si>
  <si>
    <t>53/EE/(C-1)CPWD/2023-24/AE-II</t>
  </si>
  <si>
    <t>https://etender.cpwd.gov.in/cppcpwdtenderview.html?tid=6370776424637077642434393734392435332f45452f28432d3129435057442f323032332d32342f41452d4949</t>
  </si>
  <si>
    <t>52/EE/(C-1)/CPWD/2023-24/AE-II</t>
  </si>
  <si>
    <t>https://etender.cpwd.gov.in/cppcpwdtenderview.html?tid=6370776424637077642434393734322435322f45452f28432d31292f435057442f323032332d32342f41452d4949</t>
  </si>
  <si>
    <t>50/EE(E)/DEHRADUN/2023-24</t>
  </si>
  <si>
    <t>https://etender.cpwd.gov.in/cppcpwdtenderview.html?tid=6370776424637077642434393738322435302f45452845292f444548524144554e2f323032332d3234</t>
  </si>
  <si>
    <t>PMGSY Package no.GJ2601P3-BR04</t>
  </si>
  <si>
    <t>https://pmgsytendersguj.gov.in/nicgep/app?page=FrontEndTenderDetailsExternal&amp;service=page&amp;tnid=201400</t>
  </si>
  <si>
    <t>08/CE/EE III/2023-2024</t>
  </si>
  <si>
    <t>https://etender.cpwd.gov.in/cppcpwdtenderview.html?tid=6370776424637077642434393735382430382f43452f4545204949492f323032332d32303234</t>
  </si>
  <si>
    <t>77/EE/GCD/2023-24</t>
  </si>
  <si>
    <t>https://etender.cpwd.gov.in/cppcpwdtenderview.html?tid=6370776424637077642434393732382437372f45452f4743442f323032332d3234</t>
  </si>
  <si>
    <t>82/EE/GCD/2023-24</t>
  </si>
  <si>
    <t>https://etender.cpwd.gov.in/cppcpwdtenderview.html?tid=6370776424637077642434393734382438322f45452f4743442f323032332d3234</t>
  </si>
  <si>
    <t>81/EE/GCD/2023-24</t>
  </si>
  <si>
    <t>https://etender.cpwd.gov.in/cppcpwdtenderview.html?tid=6370776424637077642434393734352438312f45452f4743442f323032332d3234</t>
  </si>
  <si>
    <t>79/EE/GCD/2023-24</t>
  </si>
  <si>
    <t>https://etender.cpwd.gov.in/cppcpwdtenderview.html?tid=6370776424637077642434393733392437392f45452f4743442f323032332d3234</t>
  </si>
  <si>
    <t>78/EE/GCD/2023-24</t>
  </si>
  <si>
    <t>https://etender.cpwd.gov.in/cppcpwdtenderview.html?tid=6370776424637077642434393733312437382f45452f4743442f323032332d3234</t>
  </si>
  <si>
    <t>83/EE/GCD/2023-24</t>
  </si>
  <si>
    <t>https://etender.cpwd.gov.in/cppcpwdtenderview.html?tid=6370776424637077642434393833302438332f45452f4743442f323032332d3234</t>
  </si>
  <si>
    <t>80/EE/GCD/2023-24</t>
  </si>
  <si>
    <t>https://etender.cpwd.gov.in/cppcpwdtenderview.html?tid=6370776424637077642434393739382438302f45452f4743442f323032332d3234</t>
  </si>
  <si>
    <t>17/EE/Indore-I/2023-24</t>
  </si>
  <si>
    <t>https://etender.cpwd.gov.in/cppcpwdtenderview.html?tid=6370776424637077642434393735312431372f45452f496e646f72652d492f323032332d3234</t>
  </si>
  <si>
    <t>14/EE/MD/2023-24</t>
  </si>
  <si>
    <t>https://etender.cpwd.gov.in/cppcpwdtenderview.html?tid=6370776424637077642434393737322431342f45452f4d442f323032332d3234</t>
  </si>
  <si>
    <t>15/EE/MD/2023-24</t>
  </si>
  <si>
    <t>https://etender.cpwd.gov.in/cppcpwdtenderview.html?tid=6370776424637077642434393737382431352f45452f4d442f323032332d3234</t>
  </si>
  <si>
    <t>16/EE/Nagpur-I/2023-24</t>
  </si>
  <si>
    <t>https://etender.cpwd.gov.in/cppcpwdtenderview.html?tid=6370776424637077642434393830322431362f45452f4e61677075722d492f323032332d3234</t>
  </si>
  <si>
    <t>22/EE(C)-I/Vadodara/2023-24</t>
  </si>
  <si>
    <t>https://etender.cpwd.gov.in/cppcpwdtenderview.html?tid=6370776424637077642434393430392432322f45452843292d492f5661646f646172612f323032332d3234</t>
  </si>
  <si>
    <t>12/CE/NDZ-1/DED-102/2023-24</t>
  </si>
  <si>
    <t>https://etender.cpwd.gov.in/cppcpwdtenderview.html?tid=6370776424637077642434393833342431322f43452f4e445a2d312f4445442d3130322f323032332d3234</t>
  </si>
  <si>
    <t>19/BPED/2023-24</t>
  </si>
  <si>
    <t>https://etender.cpwd.gov.in/cppcpwdtenderview.html?tid=6370776424637077642434393834342431392f425045442f323032332d3234</t>
  </si>
  <si>
    <t>73/EE(E)/LKO/2023-24</t>
  </si>
  <si>
    <t>https://etender.cpwd.gov.in/cppcpwdtenderview.html?tid=6370776424637077642434393836302437332f45452845292f4c4b4f2f323032332d3234</t>
  </si>
  <si>
    <t>19/EE/CPWD/2023-24</t>
  </si>
  <si>
    <t>https://etender.cpwd.gov.in/cppcpwdtenderview.html?tid=6370776424637077642434393735362431392f45452f435057442f323032332d3234</t>
  </si>
  <si>
    <t>18/EE/CPWD/2023-24</t>
  </si>
  <si>
    <t>https://etender.cpwd.gov.in/cppcpwdtenderview.html?tid=6370776424637077642434393735332431382f45452f435057442f323032332d3234</t>
  </si>
  <si>
    <t>26/DDH/HDM/2023-24</t>
  </si>
  <si>
    <t>https://etender.cpwd.gov.in/cppcpwdtenderview.html?tid=6370776424637077642434393735392432362f4444482f48444d2f323032332d3234</t>
  </si>
  <si>
    <t>25/EE/MUMBAI-II/2023-24</t>
  </si>
  <si>
    <t>https://etender.cpwd.gov.in/cppcpwdtenderview.html?tid=6370776424637077642434393835352432352f45452f4d554d4241492d49492f323032332d3234</t>
  </si>
  <si>
    <t>74/EE/Mumbai-IV/2023-24</t>
  </si>
  <si>
    <t>https://etender.cpwd.gov.in/cppcpwdtenderview.html?tid=6370776424637077642434393834382437342f45452f4d756d6261692d49562f323032332d3234</t>
  </si>
  <si>
    <t>05/NIT/CE-Ranchi/CPWD/2023-24</t>
  </si>
  <si>
    <t>https://etender.cpwd.gov.in/cppcpwdtenderview.html?tid=6370776424637077642434393632312430352f4e49542f43452d52616e6368692f435057442f323032332d3234</t>
  </si>
  <si>
    <t>42/NIT/EE-Ranchi/CPWD/2023-24</t>
  </si>
  <si>
    <t>https://etender.cpwd.gov.in/cppcpwdtenderview.html?tid=6370776424637077642434393633392434322f4e49542f45452d52616e6368692f435057442f323032332d3234</t>
  </si>
  <si>
    <t>NIQ690/EE(Civil)/Amethi/2023-24</t>
  </si>
  <si>
    <t>https://etender.cpwd.gov.in/cppcpwdtenderview.html?tid=637077642463707764243439373337244e49513639302f454528436976696c292f416d657468692f323032332d3234</t>
  </si>
  <si>
    <t>37/EE/GCD/GCSDIII/2023-24</t>
  </si>
  <si>
    <t>https://etender.cpwd.gov.in/cppcpwdtenderview.html?tid=6370776424637077642434393834352433372f45452f4743442f474353444949492f323032332d3234</t>
  </si>
  <si>
    <t>54(6)/LESD-III/2023-24/363</t>
  </si>
  <si>
    <t>https://etender.cpwd.gov.in/cppcpwdtenderview.html?tid=6370776424637077642434393734312435342836292f4c4553442d4949492f323032332d32342f333633</t>
  </si>
  <si>
    <t>HEEP-P-202305541</t>
  </si>
  <si>
    <t>HEEP-P-202313001</t>
  </si>
  <si>
    <t>HEEP-P-202230401</t>
  </si>
  <si>
    <t>HEEP-P-202312631</t>
  </si>
  <si>
    <t>HEEP-P-202209104</t>
  </si>
  <si>
    <t>HEEP-P-202312761</t>
  </si>
  <si>
    <t>HEEP-P-202312601</t>
  </si>
  <si>
    <t>HEEP-P-202312921</t>
  </si>
  <si>
    <t>HEEP-P-202307501</t>
  </si>
  <si>
    <t>HEEP-P-202313761</t>
  </si>
  <si>
    <t>SM/OS/8423SBC/626/23/1</t>
  </si>
  <si>
    <t>https://eproc.hal-india.co.in/ROOTAPP/servlet/asl.tw.tendersinxml.PublicDocDisplayController?Buyer=OUTSOURCING&amp;db_company=HAL&amp;TenderNo=SM/OS/8423SBC/626/23/1</t>
  </si>
  <si>
    <t>HD/IMM-CHCK/NP/6142-6804/L/1/23</t>
  </si>
  <si>
    <t>https://eproc.hal-india.co.in/ROOTAPP/servlet/asl.tw.tendersinxml.PublicDocDisplayController?Buyer=IMM&amp;db_company=HAL&amp;TenderNo=HD/IMM-CHCK/NP/6142-6804/L/1/23</t>
  </si>
  <si>
    <t>11/CE/NDZ-1/HD-1/2023-24</t>
  </si>
  <si>
    <t>https://etender.cpwd.gov.in/cppcpwdtenderview.html?tid=6370776424637077642434393836312431312f43452f4e445a2d312f48442d312f323032332d3234</t>
  </si>
  <si>
    <t>05/HPD-II/CPWD/2023-24</t>
  </si>
  <si>
    <t>https://etender.cpwd.gov.in/cppcpwdtenderview.html?tid=6370776424637077642434393734302430352f4850442d49492f435057442f323032332d3234</t>
  </si>
  <si>
    <t>67(2)/TCESD1/2023/195</t>
  </si>
  <si>
    <t>https://etender.cpwd.gov.in/cppcpwdtenderview.html?tid=6370776424637077642434393739362436372832292f5443455344312f323032332f313935</t>
  </si>
  <si>
    <t>67(2)/TCESD1/2023/194</t>
  </si>
  <si>
    <t>https://etender.cpwd.gov.in/cppcpwdtenderview.html?tid=6370776424637077642434393739332436372832292f5443455344312f323032332f313934</t>
  </si>
  <si>
    <t>18/2023-24/CHCD/COCHIN/II</t>
  </si>
  <si>
    <t>https://etender.cpwd.gov.in/cppcpwdtenderview.html?tid=6370776424637077642434393832342431382f323032332d32342f434843442f434f4348494e2f4949</t>
  </si>
  <si>
    <t>50/2023-24/EE/Kol-I/Kolkata</t>
  </si>
  <si>
    <t>https://etender.cpwd.gov.in/cppcpwdtenderview.html?tid=6370776424637077642434393736382435302f323032332d32342f45452f4b6f6c2d492f4b6f6c6b617461</t>
  </si>
  <si>
    <t>NPCIL/KKNPP/CONST/CIVIL-INFRA/PT/2023/75</t>
  </si>
  <si>
    <t>https://www.tenderwizard.in/ROOTAPP/servlet/asl.tw.tendersinxml.PublicDocDisplayController?encvalJ=QnV5ZXI9TnVjbGVhciBQb3dlciBDb3Jwb3JhdGlvbiBvZiBJbmRpYSBMaW1pdGVkJmRiX2NvbXBhbnk9REFFJlRlbmRlck5vPU5QQ0lML0tLTlBQL0NPTlNUL0NJVklMLUlORlJBL1BULzIwMjMvNzU%3D</t>
  </si>
  <si>
    <t>NTPC/Kudgi STPP/9900262477</t>
  </si>
  <si>
    <t>https://eprocurentpc.nic.in/nicgep/app?page=FrontEndTenderDetailsExternal&amp;service=page&amp;tnid=81429</t>
  </si>
  <si>
    <t>70/EE(E)/LKO/2023-24</t>
  </si>
  <si>
    <t>https://etender.cpwd.gov.in/cppcpwdtenderview.html?tid=6370776424637077642434393738372437302f45452845292f4c4b4f2f323032332d3234</t>
  </si>
  <si>
    <t>17/AE-I/MUSSOORIE/EE/M/2023-24</t>
  </si>
  <si>
    <t>https://etender.cpwd.gov.in/cppcpwdtenderview.html?tid=6370776424637077642434393835382431372f41452d492f4d5553534f4f5249452f45452f4d2f323032332d3234</t>
  </si>
  <si>
    <t>16/AE-I/MUSSOORIE/EE/M/2023-24</t>
  </si>
  <si>
    <t>https://etender.cpwd.gov.in/cppcpwdtenderview.html?tid=6370776424637077642434393835372431362f41452d492f4d5553534f4f5249452f45452f4d2f323032332d3234</t>
  </si>
  <si>
    <t>EY/CD/SP/1200003089</t>
  </si>
  <si>
    <t>eprocuremdlgsl.nic.in?page=FrontEndTenderDetailsExternal&amp;service=page&amp;tnid=102654</t>
  </si>
  <si>
    <t>2517_4507_ E-28032</t>
  </si>
  <si>
    <t>https://eproc.hal-india.co.in/ROOTAPP/servlet/asl.tw.tendersinxml.PublicDocDisplayController?Buyer=IMM&amp;db_company=HAL&amp;TenderNo=2517_4507_ E-28032</t>
  </si>
  <si>
    <t>GEM/2023/B/3777707</t>
  </si>
  <si>
    <t>https://eproc.hal-india.co.in/ROOTAPP/servlet/asl.tw.tendersinxml.PublicDocDisplayController?Buyer=IMM&amp;db_company=HAL&amp;TenderNo=GEM/2023/B/3777707&amp;bDisplayOpenTender=true</t>
  </si>
  <si>
    <t>GEM/2023/B/3773852</t>
  </si>
  <si>
    <t>https://eproc.hal-india.co.in/ROOTAPP/servlet/asl.tw.tendersinxml.PublicDocDisplayController?Buyer=IMM&amp;db_company=HAL&amp;TenderNo=GEM/2023/B/3773852&amp;bDisplayOpenTender=true</t>
  </si>
  <si>
    <t>GEM/2023/B/3773215</t>
  </si>
  <si>
    <t>https://eproc.hal-india.co.in/ROOTAPP/servlet/asl.tw.tendersinxml.PublicDocDisplayController?Buyer=IMM&amp;db_company=HAL&amp;TenderNo=GEM/2023/B/3773215&amp;bDisplayOpenTender=true</t>
  </si>
  <si>
    <t>GEM/2023/B/3771708</t>
  </si>
  <si>
    <t>https://eproc.hal-india.co.in/ROOTAPP/servlet/asl.tw.tendersinxml.PublicDocDisplayController?Buyer=IMM&amp;db_company=HAL&amp;TenderNo=GEM/2023/B/3771708&amp;bDisplayOpenTender=true</t>
  </si>
  <si>
    <t>GEM/2023/B/3766283</t>
  </si>
  <si>
    <t>https://eproc.hal-india.co.in/ROOTAPP/servlet/asl.tw.tendersinxml.PublicDocDisplayController?Buyer=IMM&amp;db_company=HAL&amp;TenderNo=GEM/2023/B/3766283&amp;bDisplayOpenTender=true</t>
  </si>
  <si>
    <t>HBK/23LD-1002/1- 47</t>
  </si>
  <si>
    <t>https://eproc.hal-india.co.in/ROOTAPP/servlet/asl.tw.tendersinxml.PublicDocDisplayController?Buyer=IMM&amp;db_company=HAL&amp;TenderNo=HBK/23LD-1002/1- 47&amp;bDisplayOpenTender=true</t>
  </si>
  <si>
    <t>HBK/23LD-1001/1- 47</t>
  </si>
  <si>
    <t>https://eproc.hal-india.co.in/ROOTAPP/servlet/asl.tw.tendersinxml.PublicDocDisplayController?Buyer=IMM&amp;db_company=HAL&amp;TenderNo=HBK/23LD-1001/1- 47&amp;bDisplayOpenTender=true</t>
  </si>
  <si>
    <t>AP20231015/EADVT/274/23-24</t>
  </si>
  <si>
    <t>eprocuremidhanigsl.nic.in?page=FrontEndTenderDetailsExternal&amp;service=page&amp;tnid=102653</t>
  </si>
  <si>
    <t>04/AE(E)-I/MUMBAI-II/2023-24</t>
  </si>
  <si>
    <t>https://etender.cpwd.gov.in/cppcpwdtenderview.html?tid=6370776424637077642434393533302430342f41452845292d492f4d554d4241492d49492f323032332d3234</t>
  </si>
  <si>
    <t>06/CE/RPR/CPWD/2023-24</t>
  </si>
  <si>
    <t>https://etender.cpwd.gov.in/cppcpwdtenderview.html?tid=6370776424637077642434393835322430362f43452f5250522f435057442f323032332d3234</t>
  </si>
  <si>
    <t>09/EE/RAIPUR/2023-24</t>
  </si>
  <si>
    <t>https://etender.cpwd.gov.in/cppcpwdtenderview.html?tid=6370776424637077642434393639322430392f45452f5241495055522f323032332d3234</t>
  </si>
  <si>
    <t>02/SE/01/EE/AMKT/2023</t>
  </si>
  <si>
    <t>https://etender.cpwd.gov.in/cppcpwdtenderview.html?tid=6370776424637077642434393834302430322f53452f30312f45452f414d4b542f32303233</t>
  </si>
  <si>
    <t>49/EE-AMRITSAR/2023-24</t>
  </si>
  <si>
    <t>https://etender.cpwd.gov.in/cppcpwdtenderview.html?tid=6370776424637077642434393736342434392f45452d414d5249545341522f323032332d3234</t>
  </si>
  <si>
    <t>67(1)/PCED/DB/2023/1397-H</t>
  </si>
  <si>
    <t>https://etender.cpwd.gov.in/cppcpwdtenderview.html?tid=6370776424637077642434393738392436372831292f504345442f44422f323032332f313339372d48</t>
  </si>
  <si>
    <t>02/AE(E)/NIT/HCESD/2023-24</t>
  </si>
  <si>
    <t>https://etender.cpwd.gov.in/cppcpwdtenderview.html?tid=6370776424637077642434393733342430322f41452845292f4e49542f48434553442f323032332d3234</t>
  </si>
  <si>
    <t>09/AE(E)-IV/DED-203/2023-24</t>
  </si>
  <si>
    <t>https://etender.cpwd.gov.in/cppcpwdtenderview.html?tid=6370776424637077642434393739392430392f41452845292d49562f4445442d3230332f323032332d3234</t>
  </si>
  <si>
    <t>GLC/TE23/006</t>
  </si>
  <si>
    <t>https://www.balmerlawrie.com/pages/tenderdetails/18785</t>
  </si>
  <si>
    <t>107/EE/NDN/2023-24 MODIFIED AND 2ND CALL</t>
  </si>
  <si>
    <t>https://etender.cpwd.gov.in/cppcpwdtenderview.html?tid=637077642463707764243439373833243130372f45452f4e444e2f323032332d3234204d4f44494649454420414e4420324e442043414c4c</t>
  </si>
  <si>
    <t>13/EE-Haldwani/2023-24</t>
  </si>
  <si>
    <t>https://etender.cpwd.gov.in/cppcpwdtenderview.html?tid=6370776424637077642434393738342431332f45452d48616c6477616e692f323032332d3234</t>
  </si>
  <si>
    <t>22/EE(E) (T)/AE(E)/TCESD II/CPWD/2023-24</t>
  </si>
  <si>
    <t>https://etender.cpwd.gov.in/cppcpwdtenderview.html?tid=6370776424637077642434393532312432322f4545284529202854292f41452845292f54434553442049492f435057442f323032332d3234</t>
  </si>
  <si>
    <t>49/2023-24/EE/Kol-I/SD-E</t>
  </si>
  <si>
    <t>https://etender.cpwd.gov.in/cppcpwdtenderview.html?tid=6370776424637077642434393735342434392f323032332d32342f45452f4b6f6c2d492f53442d45</t>
  </si>
  <si>
    <t>51/2023-24/EE/Kol-I/SD-E</t>
  </si>
  <si>
    <t>https://etender.cpwd.gov.in/cppcpwdtenderview.html?tid=6370776424637077642434393830352435312f323032332d32342f45452f4b6f6c2d492f53442d45</t>
  </si>
  <si>
    <t>10/AE-I/EE/RAIPUR/2023-24</t>
  </si>
  <si>
    <t>https://etender.cpwd.gov.in/cppcpwdtenderview.html?tid=6370776424637077642434393833332431302f41452d492f45452f5241495055522f323032332d3234</t>
  </si>
  <si>
    <t>23/EE(E)/TRICHY/CPWD/2023-24</t>
  </si>
  <si>
    <t>https://etender.cpwd.gov.in/cppcpwdtenderview.html?tid=6370776424637077642434393739322432332f45452845292f5452494348592f435057442f323032332d3234</t>
  </si>
  <si>
    <t>13/EE/MCD-I/2023-24</t>
  </si>
  <si>
    <t>https://etender.cpwd.gov.in/cppcpwdtenderview.html?tid=6370776424637077642434393834362431332f45452f4d43442d492f323032332d3234</t>
  </si>
  <si>
    <t>01/AE-I/BFD-VIII/CPWD/2023-24</t>
  </si>
  <si>
    <t>https://etender.cpwd.gov.in/cppcpwdtenderview.html?tid=6370776424637077642434393439312430312f41452d492f4246442d564949492f435057442f323032332d3234</t>
  </si>
  <si>
    <t>31/EE/CSD/2023-24 (Recall)</t>
  </si>
  <si>
    <t>https://etender.cpwd.gov.in/cppcpwdtenderview.html?tid=6370776424637077642434393831312433312f45452f4353442f323032332d32342028526563616c6c29</t>
  </si>
  <si>
    <t>40/EE/CSD/2023-24 (Recall)</t>
  </si>
  <si>
    <t>https://etender.cpwd.gov.in/cppcpwdtenderview.html?tid=6370776424637077642434393739312434302f45452f4353442f323032332d32342028526563616c6c29</t>
  </si>
  <si>
    <t>14/2023-24/EE/J-II/Jaipur/III</t>
  </si>
  <si>
    <t>https://etender.cpwd.gov.in/cppcpwdtenderview.html?tid=6370776424637077642434393736312431342f323032332d32342f45452f4a2d49492f4a61697075722f494949</t>
  </si>
  <si>
    <t>25/2023-24/M.Div/Delhi/4M</t>
  </si>
  <si>
    <t>https://etender.cpwd.gov.in/cppcpwdtenderview.html?tid=6370776424637077642434393830372432352f323032332d32342f4d2e4469762f44656c68692f344d</t>
  </si>
  <si>
    <t>NIT15/EE/MUMBAI-v/2023-24</t>
  </si>
  <si>
    <t>https://etender.cpwd.gov.in/cppcpwdtenderview.html?tid=637077642463707764243439373730244e495431352f45452f4d554d4241492d762f323032332d3234</t>
  </si>
  <si>
    <t>NIT14/EE/Mumbai-V/2023-24</t>
  </si>
  <si>
    <t>https://etender.cpwd.gov.in/cppcpwdtenderview.html?tid=637077642463707764243439373636244e495431342f45452f4d756d6261692d562f323032332d3234</t>
  </si>
  <si>
    <t>NIT13/EE/Mumbai-V/2023-24</t>
  </si>
  <si>
    <t>https://etender.cpwd.gov.in/cppcpwdtenderview.html?tid=637077642463707764243439373630244e495431332f45452f4d756d6261692d562f323032332d3234</t>
  </si>
  <si>
    <t>03/AE-II/EE(C)/Navi Mumbai-I/2023-24</t>
  </si>
  <si>
    <t>https://etender.cpwd.gov.in/cppcpwdtenderview.html?tid=6370776424637077642434393830342430332f41452d49492f45452843292f4e617669204d756d6261692d492f323032332d3234</t>
  </si>
  <si>
    <t>30/EE(Puducherry)/CPWD/2023-24</t>
  </si>
  <si>
    <t>https://etender.cpwd.gov.in/cppcpwdtenderview.html?tid=6370776424637077642434393739372433302f45452850756475636865727279292f435057442f323032332d3234</t>
  </si>
  <si>
    <t>29/EE(Puducherry)/CPWD/2023-24</t>
  </si>
  <si>
    <t>https://etender.cpwd.gov.in/cppcpwdtenderview.html?tid=6370776424637077642434393634372432392f45452850756475636865727279292f435057442f323032332d3234</t>
  </si>
  <si>
    <t>71/AE-II/MUM-IV/2023-24</t>
  </si>
  <si>
    <t>https://etender.cpwd.gov.in/cppcpwdtenderview.html?tid=6370776424637077642434393732372437312f41452d49492f4d554d2d49562f323032332d3234</t>
  </si>
  <si>
    <t>73/AE-II/MUM-IV/2023-24</t>
  </si>
  <si>
    <t>https://etender.cpwd.gov.in/cppcpwdtenderview.html?tid=6370776424637077642434393734362437332f41452d49492f4d554d2d49562f323032332d3234</t>
  </si>
  <si>
    <t>72/AE-II/MUM-IV/2023-24</t>
  </si>
  <si>
    <t>https://etender.cpwd.gov.in/cppcpwdtenderview.html?tid=6370776424637077642434393733382437322f41452d49492f4d554d2d49562f323032332d3234</t>
  </si>
  <si>
    <t>CGI4046L24</t>
  </si>
  <si>
    <t>https://www.oil-india.com/pdf/tenders/limited/NIT_CGI4046L24.pdf</t>
  </si>
  <si>
    <t>26/AE-IV/EE/MUMBAI-II/2023-24</t>
  </si>
  <si>
    <t>https://etender.cpwd.gov.in/cppcpwdtenderview.html?tid=6370776424637077642434393834392432362f41452d49562f45452f4d554d4241492d49492f323032332d3234</t>
  </si>
  <si>
    <t>HR7-III-11</t>
  </si>
  <si>
    <t>https://pmgsytendershry.gov.in/nicgep/app?page=FrontEndTenderDetailsExternal&amp;service=page&amp;tnid=201402</t>
  </si>
  <si>
    <t>CC/T/W-TW/DOM/A10/23/05882</t>
  </si>
  <si>
    <t>https://apps.powergrid.in/pgciltenders/u/view-published-tender-details.aspx?tid=256df813-187f-45da-83e9-20c2b9611b57</t>
  </si>
  <si>
    <t>GEM/2023/B/3716756</t>
  </si>
  <si>
    <t>https://apps.powergrid.in/pgciltenders/u/view-published-tender-details.aspx?tid=7adf5cfd-bb2e-4d7d-a2f8-7faeb98ca11f</t>
  </si>
  <si>
    <t>24/EE(E)II/NIT/2023-2024</t>
  </si>
  <si>
    <t>04/EE/APD/2023-24</t>
  </si>
  <si>
    <t>https://etender.cpwd.gov.in/cppcpwdtenderview.html?tid=6370776424637077642434393733352430342f45452f4150442f323032332d3234</t>
  </si>
  <si>
    <t>JNU/CIS/UCMC-AMC_AV/2023/01</t>
  </si>
  <si>
    <t>https://eprocure.gov.in/eprocure/app?page=FrontEndTenderDetailsExternal&amp;service=page&amp;tnid=804306</t>
  </si>
  <si>
    <t>23/EEE/Gwalior/2023-24</t>
  </si>
  <si>
    <t>https://etender.cpwd.gov.in/cppcpwdtenderview.html?tid=6370776424637077642434393833382432332f4545452f4777616c696f722f323032332d3234</t>
  </si>
  <si>
    <t>14/EE/Bikaner/2023-24</t>
  </si>
  <si>
    <t>https://etender.cpwd.gov.in/cppcpwdtenderview.html?tid=6370776424637077642434393835302431342f45452f42696b616e65722f323032332d3234</t>
  </si>
  <si>
    <t>13/EE/Bikaner/2023-24</t>
  </si>
  <si>
    <t>https://etender.cpwd.gov.in/cppcpwdtenderview.html?tid=6370776424637077642434393832352431332f45452f42696b616e65722f323032332d3234</t>
  </si>
  <si>
    <t>12/EE/Bikaner/2023-24</t>
  </si>
  <si>
    <t>https://etender.cpwd.gov.in/cppcpwdtenderview.html?tid=6370776424637077642434393832302431322f45452f42696b616e65722f323032332d3234</t>
  </si>
  <si>
    <t>BL/LC/MAN/CP10PI/LT/202324/0097</t>
  </si>
  <si>
    <t>https://www.balmerlawrie.com/pages/tenderdetails/18793</t>
  </si>
  <si>
    <t>BL/LC/MAN/CP11ST/LT/202324/0098</t>
  </si>
  <si>
    <t>https://www.balmerlawrie.com/pages/tenderdetails/18794</t>
  </si>
  <si>
    <t>WR2/NT/W-AIS/DOM/G01/23/06931</t>
  </si>
  <si>
    <t>https://apps.powergrid.in/pgciltenders/u/view-published-tender-details.aspx?tid=180f01cc-bee3-4c8b-8bd1-16b4756d75fb</t>
  </si>
  <si>
    <t>NTPC/USSC-CPG3/9900263114</t>
  </si>
  <si>
    <t>https://eprocurentpc.nic.in/nicgep/app?page=FrontEndTenderDetailsExternal&amp;service=page&amp;tnid=81432</t>
  </si>
  <si>
    <t>NTPC/USSC-CPG3/9900262598</t>
  </si>
  <si>
    <t>https://eprocurentpc.nic.in/nicgep/app?page=FrontEndTenderDetailsExternal&amp;service=page&amp;tnid=81444</t>
  </si>
  <si>
    <t>NTPC/USSC-CPG3/9900262927</t>
  </si>
  <si>
    <t>https://eprocurentpc.nic.in/nicgep/app?page=FrontEndTenderDetailsExternal&amp;service=page&amp;tnid=81448</t>
  </si>
  <si>
    <t>NTPC/USSC-CPG3/9900263087</t>
  </si>
  <si>
    <t>https://eprocurentpc.nic.in/nicgep/app?page=FrontEndTenderDetailsExternal&amp;service=page&amp;tnid=81443</t>
  </si>
  <si>
    <t>NTPC/USSC-CPG3/9900263004</t>
  </si>
  <si>
    <t>https://eprocurentpc.nic.in/nicgep/app?page=FrontEndTenderDetailsExternal&amp;service=page&amp;tnid=81412</t>
  </si>
  <si>
    <t>NTPC/USSC-CPG3/9900262904</t>
  </si>
  <si>
    <t>https://eprocurentpc.nic.in/nicgep/app?page=FrontEndTenderDetailsExternal&amp;service=page&amp;tnid=81394</t>
  </si>
  <si>
    <t>NTPC/USSC-CPG3/9900262905</t>
  </si>
  <si>
    <t>https://eprocurentpc.nic.in/nicgep/app?page=FrontEndTenderDetailsExternal&amp;service=page&amp;tnid=81395</t>
  </si>
  <si>
    <t>NTPC/Singrauli STPS/9900262570</t>
  </si>
  <si>
    <t>https://eprocurentpc.nic.in/nicgep/app?page=FrontEndTenderDetailsExternal&amp;service=page&amp;tnid=81397</t>
  </si>
  <si>
    <t>NTPC/USSC-CPG2/9900262568</t>
  </si>
  <si>
    <t>https://eprocurentpc.nic.in/nicgep/app?page=FrontEndTenderDetailsExternal&amp;service=page&amp;tnid=81450</t>
  </si>
  <si>
    <t>NTPC/USSC-CPG2/9900262572</t>
  </si>
  <si>
    <t>https://eprocurentpc.nic.in/nicgep/app?page=FrontEndTenderDetailsExternal&amp;service=page&amp;tnid=81451</t>
  </si>
  <si>
    <t>14/EE/NAGPUR-II/2023-24</t>
  </si>
  <si>
    <t>https://etender.cpwd.gov.in/cppcpwdtenderview.html?tid=6370776424637077642434393735322431342f45452f4e41475055522d49492f323032332d3234</t>
  </si>
  <si>
    <t>13/EE/NAGPUR-II/2023-24</t>
  </si>
  <si>
    <t>https://etender.cpwd.gov.in/cppcpwdtenderview.html?tid=6370776424637077642434393734372431332f45452f4e41475055522d49492f323032332d3234</t>
  </si>
  <si>
    <t>07/EE/NAGPUR-II/2023-24</t>
  </si>
  <si>
    <t>https://etender.cpwd.gov.in/cppcpwdtenderview.html?tid=6370776424637077642434393830392430372f45452f4e41475055522d49492f323032332d3234</t>
  </si>
  <si>
    <t>137/EEE/VBED/2023-24</t>
  </si>
  <si>
    <t>https://etender.cpwd.gov.in/cppcpwdtenderview.html?tid=637077642463707764243439383236243133372f4545452f564245442f323032332d3234</t>
  </si>
  <si>
    <t>135/EEE/VBED/2023-24</t>
  </si>
  <si>
    <t>https://etender.cpwd.gov.in/cppcpwdtenderview.html?tid=637077642463707764243439383332243133352f4545452f564245442f323032332d3234</t>
  </si>
  <si>
    <t>65/AE(E)/GESD/2023-24/R</t>
  </si>
  <si>
    <t>https://etender.cpwd.gov.in/cppcpwdtenderview.html?tid=6370776424637077642434393832332436352f41452845292f474553442f323032332d32342f52</t>
  </si>
  <si>
    <t>67/AE(E)/GESD/2023-24/R</t>
  </si>
  <si>
    <t>https://etender.cpwd.gov.in/cppcpwdtenderview.html?tid=6370776424637077642434393831382436372f41452845292f474553442f323032332d32342f52</t>
  </si>
  <si>
    <t>27/AE(E)/GESD/2023-24/4TH RECALL</t>
  </si>
  <si>
    <t>https://etender.cpwd.gov.in/cppcpwdtenderview.html?tid=6370776424637077642434393831342432372f41452845292f474553442f323032332d32342f34544820524543414c4c</t>
  </si>
  <si>
    <t>NTPC/USSC-VDC/9900263006</t>
  </si>
  <si>
    <t>https://eprocurentpc.nic.in/nicgep/app?page=FrontEndTenderDetailsExternal&amp;service=page&amp;tnid=81434</t>
  </si>
  <si>
    <t>NTPC/USSC-CPG1/9900262619</t>
  </si>
  <si>
    <t>https://eprocurentpc.nic.in/nicgep/app?page=FrontEndTenderDetailsExternal&amp;service=page&amp;tnid=81440</t>
  </si>
  <si>
    <t>NTPC/USSC-CPG1/9900263214</t>
  </si>
  <si>
    <t>https://eprocurentpc.nic.in/nicgep/app?page=FrontEndTenderDetailsExternal&amp;service=page&amp;tnid=81447</t>
  </si>
  <si>
    <t>NTPC/USSC-CPG1/9900262563</t>
  </si>
  <si>
    <t>https://eprocurentpc.nic.in/nicgep/app?page=FrontEndTenderDetailsExternal&amp;service=page&amp;tnid=81436</t>
  </si>
  <si>
    <t>2023_REFHQ_169573_1</t>
  </si>
  <si>
    <t>https://iocletenders.nic.in/nicgep/app?component=%24DirectLink_0&amp;page=FrontEndAdvancedSearchResult&amp;service=direct&amp;sp=S%2B%2BYpvwnaSxUd%2FCuJTibOxg%3D%3D</t>
  </si>
  <si>
    <t>2023_BHEL_722086_1</t>
  </si>
  <si>
    <t>https://eprocure.gov.in/epublish/app?component=%24DirectLink&amp;page=Home&amp;service=direct&amp;sp=SIT5Aj5IuD0xm04n41XQ30w%3D%3D</t>
  </si>
  <si>
    <t>2023_PR_169578_1</t>
  </si>
  <si>
    <t>https://iocletenders.nic.in/nicgep/app?component=%24DirectLink_0&amp;page=FrontEndAdvancedSearchResult&amp;service=direct&amp;sp=SMCOmfoYlFNInWH1gEA%2Fujg%3D%3D</t>
  </si>
  <si>
    <t>2023_PR_169579_1</t>
  </si>
  <si>
    <t>https://iocletenders.nic.in/nicgep/app?component=%24DirectLink_0&amp;page=FrontEndAdvancedSearchResult&amp;service=direct&amp;sp=SWb1%2B8IriAN%2ByuQBEIpl0Ew%3D%3D</t>
  </si>
  <si>
    <t>2023_PR_169556_1</t>
  </si>
  <si>
    <t>https://iocletenders.nic.in/nicgep/app?component=%24DirectLink_0&amp;page=FrontEndAdvancedSearchResult&amp;service=direct&amp;sp=SDmB%2Bh0A4aUWDQ5i8Ny36QA%3D%3D</t>
  </si>
  <si>
    <t>2023_PR_169557_1</t>
  </si>
  <si>
    <t>https://iocletenders.nic.in/nicgep/app?component=%24DirectLink_0&amp;page=FrontEndAdvancedSearchResult&amp;service=direct&amp;sp=SeEmznDsDHvZo1JGiwHYX%2Bg%3D%3D</t>
  </si>
  <si>
    <t>2023_PR_169581_1</t>
  </si>
  <si>
    <t>https://iocletenders.nic.in/nicgep/app?component=%24DirectLink_0&amp;page=FrontEndAdvancedSearchResult&amp;service=direct&amp;sp=SSdXPZBOaisCZoTD3TujgnQ%3D%3D</t>
  </si>
  <si>
    <t>2023_BHEL_25203_3</t>
  </si>
  <si>
    <t>https://eprocurebhel.co.in/nicgep/app?component=%24DirectLink_0&amp;page=FrontEndAdvancedSearchResult&amp;service=direct&amp;sp=SqoRZRLuhCPjS8YssNGuwlA%3D%3D</t>
  </si>
  <si>
    <t>2023_PR_169580_1</t>
  </si>
  <si>
    <t>https://iocletenders.nic.in/nicgep/app?component=%24DirectLink_0&amp;page=FrontEndAdvancedSearchResult&amp;service=direct&amp;sp=SlvWIOjb32wxvCpr8eFt0YQ%3D%3D</t>
  </si>
  <si>
    <t>2023_PSO_169223_1</t>
  </si>
  <si>
    <t>https://iocletenders.nic.in/nicgep/app?component=%24DirectLink_0&amp;page=FrontEndAdvancedSearchResult&amp;service=direct&amp;sp=SKq4qP227ax%2FKcJNumHJ4PA%3D%3D</t>
  </si>
  <si>
    <t>2023_NRO_169567_1</t>
  </si>
  <si>
    <t>https://iocletenders.nic.in/nicgep/app?component=%24DirectLink_0&amp;page=FrontEndAdvancedSearchResult&amp;service=direct&amp;sp=SfRYPHcGgVwJdcEHrxTc8%2Bw%3D%3D</t>
  </si>
  <si>
    <t>2023_BHEL_27122_2</t>
  </si>
  <si>
    <t>https://eprocurebhel.co.in/nicgep/app?component=%24DirectLink_0&amp;page=FrontEndAdvancedSearchResult&amp;service=direct&amp;sp=SFIUmeIC57VQktLNlQFkznA%3D%3D</t>
  </si>
  <si>
    <t>2023_BHEL_27381_1</t>
  </si>
  <si>
    <t>https://eprocurebhel.co.in/nicgep/app?component=%24DirectLink_0&amp;page=FrontEndAdvancedSearchResult&amp;service=direct&amp;sp=SJE4ih0bU57T4z4pm%2BOt60A%3D%3D</t>
  </si>
  <si>
    <t>2023_BHEL_27380_1</t>
  </si>
  <si>
    <t>https://eprocurebhel.co.in/nicgep/app?component=%24DirectLink_0&amp;page=FrontEndAdvancedSearchResult&amp;service=direct&amp;sp=SwvyFDsGL5JJ1BsP%2Bi5tCuw%3D%3D</t>
  </si>
  <si>
    <t>2023_UPSO1_169570_1</t>
  </si>
  <si>
    <t>https://iocletenders.nic.in/nicgep/app?component=%24DirectLink_0&amp;page=FrontEndAdvancedSearchResult&amp;service=direct&amp;sp=SHgcuoYq5Gk2A2Ml0x3MkLA%3D%3D</t>
  </si>
  <si>
    <t>2023_BHEL_27391_1</t>
  </si>
  <si>
    <t>https://eprocurebhel.co.in/nicgep/app?component=%24DirectLink_0&amp;page=FrontEndAdvancedSearchResult&amp;service=direct&amp;sp=Sa%2FzII%2FnHqz%2B6AIVpQGOxcQ%3D%3D</t>
  </si>
  <si>
    <t>2023_BHEL_27376_1</t>
  </si>
  <si>
    <t>https://eprocurebhel.co.in/nicgep/app?component=%24DirectLink_0&amp;page=FrontEndAdvancedSearchResult&amp;service=direct&amp;sp=SZY27U33HwBqYODcKwY8fFA%3D%3D</t>
  </si>
  <si>
    <t>2023_BHEL_27389_1</t>
  </si>
  <si>
    <t>https://eprocurebhel.co.in/nicgep/app?component=%24DirectLink_0&amp;page=FrontEndAdvancedSearchResult&amp;service=direct&amp;sp=SslNTUyjYua4mW57RlcKuSw%3D%3D</t>
  </si>
  <si>
    <t>2023_BHEL_27393_1</t>
  </si>
  <si>
    <t>https://eprocurebhel.co.in/nicgep/app?component=%24DirectLink_0&amp;page=FrontEndAdvancedSearchResult&amp;service=direct&amp;sp=ST92P8%2BBv4Mw4WoYDtbP1eQ%3D%3D</t>
  </si>
  <si>
    <t>2023_BHEL_27395_1</t>
  </si>
  <si>
    <t>https://eprocurebhel.co.in/nicgep/app?component=%24DirectLink_0&amp;page=FrontEndAdvancedSearchResult&amp;service=direct&amp;sp=SsQ0qGULUEKSaC1rc%2FUDlLg%3D%3D</t>
  </si>
  <si>
    <t>2023_BHEL_27397_1</t>
  </si>
  <si>
    <t>https://eprocurebhel.co.in/nicgep/app?component=%24DirectLink_0&amp;page=FrontEndAdvancedSearchResult&amp;service=direct&amp;sp=SBTjkC5FwLfIdHQ3X0eJuzA%3D%3D</t>
  </si>
  <si>
    <t>2023_BHEL_27410_1</t>
  </si>
  <si>
    <t>https://eprocurebhel.co.in/nicgep/app?component=%24DirectLink_0&amp;page=FrontEndAdvancedSearchResult&amp;service=direct&amp;sp=SNOVrOCLDeUhOH71BsqSveQ%3D%3D</t>
  </si>
  <si>
    <t>2023_BHEL_27412_1</t>
  </si>
  <si>
    <t>https://eprocurebhel.co.in/nicgep/app?component=%24DirectLink_0&amp;page=FrontEndAdvancedSearchResult&amp;service=direct&amp;sp=S4C%2BNh6O06e9efRcBl9EoyA%3D%3D</t>
  </si>
  <si>
    <t>2023_BHEL_27368_1</t>
  </si>
  <si>
    <t>https://eprocurebhel.co.in/nicgep/app?component=%24DirectLink_0&amp;page=FrontEndAdvancedSearchResult&amp;service=direct&amp;sp=SgXtYBbTGKfQ%2FyLk4BA%2FYBA%3D%3D</t>
  </si>
  <si>
    <t>2023_BHEL_27377_1</t>
  </si>
  <si>
    <t>https://eprocurebhel.co.in/nicgep/app?component=%24DirectLink_0&amp;page=FrontEndAdvancedSearchResult&amp;service=direct&amp;sp=S1ugirsGQ3%2FRXuQimRdXIzw%3D%3D</t>
  </si>
  <si>
    <t>2023_BHEL_27378_1</t>
  </si>
  <si>
    <t>https://eprocurebhel.co.in/nicgep/app?component=%24DirectLink_0&amp;page=FrontEndAdvancedSearchResult&amp;service=direct&amp;sp=SLEHkaqD%2BPl%2F17%2F4pYAgEww%3D%3D</t>
  </si>
  <si>
    <t>2023_BHEL_27325_1</t>
  </si>
  <si>
    <t>https://eprocurebhel.co.in/nicgep/app?component=%24DirectLink_0&amp;page=FrontEndAdvancedSearchResult&amp;service=direct&amp;sp=S2c9Ko7207lqdS9pGogC7tg%3D%3D</t>
  </si>
  <si>
    <t>2023_BHEL_27409_1</t>
  </si>
  <si>
    <t>https://eprocurebhel.co.in/nicgep/app?component=%24DirectLink_0&amp;page=FrontEndAdvancedSearchResult&amp;service=direct&amp;sp=Sor8eTDDOeJslBvySrvving%3D%3D</t>
  </si>
  <si>
    <t>2023_BHEL_722028_1</t>
  </si>
  <si>
    <t>https://eprocure.gov.in/epublish/app?component=%24DirectLink&amp;page=Home&amp;service=direct&amp;sp=S9Zv0FSj7EepzbLPdF6JdhA%3D%3D</t>
  </si>
  <si>
    <t>2023_BHEL_722030_1</t>
  </si>
  <si>
    <t>2023_WRSEN_169477_1</t>
  </si>
  <si>
    <t>https://iocletenders.nic.in/nicgep/app?component=%24DirectLink_0&amp;page=FrontEndAdvancedSearchResult&amp;service=direct&amp;sp=SqTioYrEMY9D5dSZD8sZxyA%3D%3D</t>
  </si>
  <si>
    <t>2023_WRVGM_169275_1</t>
  </si>
  <si>
    <t>https://iocletenders.nic.in/nicgep/app?component=%24DirectLink_0&amp;page=FrontEndAdvancedSearchResult&amp;service=direct&amp;sp=SzP6IEUgD0gxEgWK4IqK6%2BA%3D%3D</t>
  </si>
  <si>
    <t>2023_WRVAD_169574_1</t>
  </si>
  <si>
    <t>https://iocletenders.nic.in/nicgep/app?component=%24DirectLink_0&amp;page=FrontEndAdvancedSearchResult&amp;service=direct&amp;sp=SIyTY9dFLlxhh30Ozi3kFKg%3D%3D</t>
  </si>
  <si>
    <t>2023_BHEL_27415_1</t>
  </si>
  <si>
    <t>https://eprocurebhel.co.in/nicgep/app?component=%24DirectLink_0&amp;page=FrontEndAdvancedSearchResult&amp;service=direct&amp;sp=Skn8sCsV6gEMr9ixARmytvw%3D%3D</t>
  </si>
  <si>
    <t>2023_BHEL_27401_1</t>
  </si>
  <si>
    <t>https://eprocurebhel.co.in/nicgep/app?component=%24DirectLink_0&amp;page=FrontEndAdvancedSearchResult&amp;service=direct&amp;sp=S9Ve8cMc%2BuFvLX2uSr3PZFw%3D%3D</t>
  </si>
  <si>
    <t>2023_BHEL_27392_1</t>
  </si>
  <si>
    <t>https://eprocurebhel.co.in/nicgep/app?component=%24DirectLink_0&amp;page=FrontEndAdvancedSearchResult&amp;service=direct&amp;sp=SATHJUrb9l%2FgfsL17O639HQ%3D%3D</t>
  </si>
  <si>
    <t>2023_BHEL_27396_1</t>
  </si>
  <si>
    <t>https://eprocurebhel.co.in/nicgep/app?component=%24DirectLink_0&amp;page=FrontEndAdvancedSearchResult&amp;service=direct&amp;sp=Sk1%2BfykloUEstx2sjKW09vQ%3D%3D</t>
  </si>
  <si>
    <t>2023_SECL_285188_1</t>
  </si>
  <si>
    <t>https://coalindiatenders.nic.in/nicgep/app?component=%24DirectLink_0&amp;page=FrontEndAdvancedSearchResult&amp;service=direct&amp;sp=SxtBtJYYgRhYxiKhBDUG%2FnA%3D%3D</t>
  </si>
  <si>
    <t>2023_SECL_285107_1</t>
  </si>
  <si>
    <t>https://coalindiatenders.nic.in/nicgep/app?component=%24DirectLink_0&amp;page=FrontEndAdvancedSearchResult&amp;service=direct&amp;sp=SYHGi2mTCOSy1sE0u5SkiTg%3D%3D</t>
  </si>
  <si>
    <t>2023_SECL_285173_1</t>
  </si>
  <si>
    <t>https://coalindiatenders.nic.in/nicgep/app?component=%24DirectLink_0&amp;page=FrontEndAdvancedSearchResult&amp;service=direct&amp;sp=SIwdNQockGHywktT3c5mEkw%3D%3D</t>
  </si>
  <si>
    <t>2023_SECL_285167_1</t>
  </si>
  <si>
    <t>https://coalindiatenders.nic.in/nicgep/app?component=%24DirectLink_0&amp;page=FrontEndAdvancedSearchResult&amp;service=direct&amp;sp=SL%2F54tuynklr0%2Fa0vRALrtQ%3D%3D</t>
  </si>
  <si>
    <t>2023_SECL_285080_1</t>
  </si>
  <si>
    <t>https://coalindiatenders.nic.in/nicgep/app?component=%24DirectLink_0&amp;page=FrontEndAdvancedSearchResult&amp;service=direct&amp;sp=SWOZ8deaimnUKLQQ1oymvzw%3D%3D</t>
  </si>
  <si>
    <t>2023_SECL_285081_1</t>
  </si>
  <si>
    <t>https://coalindiatenders.nic.in/nicgep/app?component=%24DirectLink_0&amp;page=FrontEndAdvancedSearchResult&amp;service=direct&amp;sp=SUhHjRFxtbDsMtmQ%2FwOWJuw%3D%3D</t>
  </si>
  <si>
    <t>2023_SECL_285082_1</t>
  </si>
  <si>
    <t>https://coalindiatenders.nic.in/nicgep/app?component=%24DirectLink_0&amp;page=FrontEndAdvancedSearchResult&amp;service=direct&amp;sp=SaztuoqjQS5GICSh9oP4RyQ%3D%3D</t>
  </si>
  <si>
    <t>2023_BHEL_27382_1</t>
  </si>
  <si>
    <t>https://eprocurebhel.co.in/nicgep/app?component=%24DirectLink_0&amp;page=FrontEndAdvancedSearchResult&amp;service=direct&amp;sp=SlVyc7bskwYdig94JKlDgUA%3D%3D</t>
  </si>
  <si>
    <t>2023_BHEL_27413_1</t>
  </si>
  <si>
    <t>https://eprocurebhel.co.in/nicgep/app?component=%24DirectLink_0&amp;page=FrontEndAdvancedSearchResult&amp;service=direct&amp;sp=SHVUi0PdXug0m2VXk%2FwDzZw%3D%3D</t>
  </si>
  <si>
    <t>2023_BHEL_26856_2</t>
  </si>
  <si>
    <t>https://eprocurebhel.co.in/nicgep/app?component=%24DirectLink_0&amp;page=FrontEndAdvancedSearchResult&amp;service=direct&amp;sp=SRa33wEqGim%2Fxvlo%2Fr7XORQ%3D%3D</t>
  </si>
  <si>
    <t>2023_BHEL_27386_1</t>
  </si>
  <si>
    <t>https://eprocurebhel.co.in/nicgep/app?component=%24DirectLink_0&amp;page=FrontEndAdvancedSearchResult&amp;service=direct&amp;sp=ScAQvoPeJHxXHXgBtZdPe3A%3D%3D</t>
  </si>
  <si>
    <t>2023_BHEL_27390_1</t>
  </si>
  <si>
    <t>https://eprocurebhel.co.in/nicgep/app?component=%24DirectLink_0&amp;page=FrontEndAdvancedSearchResult&amp;service=direct&amp;sp=S0iwS9J%2B2Y8egAwUaaHnZDg%3D%3D</t>
  </si>
  <si>
    <t>2023_BHEL_27387_1</t>
  </si>
  <si>
    <t>https://eprocurebhel.co.in/nicgep/app?component=%24DirectLink_0&amp;page=FrontEndAdvancedSearchResult&amp;service=direct&amp;sp=SOy1Kwg%2FPYFq5PrQQT6Ehnw%3D%3D</t>
  </si>
  <si>
    <t>2023_BHEL_27384_1</t>
  </si>
  <si>
    <t>https://eprocurebhel.co.in/nicgep/app?component=%24DirectLink_0&amp;page=FrontEndAdvancedSearchResult&amp;service=direct&amp;sp=SktLlLOKyEyspW8nT9%2BCFVg%3D%3D</t>
  </si>
  <si>
    <t>2023_BHEL_27383_1</t>
  </si>
  <si>
    <t>https://eprocurebhel.co.in/nicgep/app?component=%24DirectLink_0&amp;page=FrontEndAdvancedSearchResult&amp;service=direct&amp;sp=SKdTvORfiH4RtTOcf%2Fb9OtQ%3D%3D</t>
  </si>
  <si>
    <t>2023_BHEL_27407_1</t>
  </si>
  <si>
    <t>https://eprocurebhel.co.in/nicgep/app?component=%24DirectLink_0&amp;page=FrontEndAdvancedSearchResult&amp;service=direct&amp;sp=Svagx2IaNWR%2FfOzpqLq4Inw%3D%3D</t>
  </si>
  <si>
    <t>2023_BHEL_722018_1</t>
  </si>
  <si>
    <t>2023_SRCHN_169548_1</t>
  </si>
  <si>
    <t>https://iocletenders.nic.in/nicgep/app?component=%24DirectLink_0&amp;page=FrontEndAdvancedSearchResult&amp;service=direct&amp;sp=SjgXalZgmiTbiLVLpQYrnoQ%3D%3D</t>
  </si>
  <si>
    <t>2023_APSO_169459_1</t>
  </si>
  <si>
    <t>https://iocletenders.nic.in/nicgep/app?component=%24DirectLink_0&amp;page=FrontEndAdvancedSearchResult&amp;service=direct&amp;sp=SaD2WMSr68kMgOINJnd%2FYRw%3D%3D</t>
  </si>
  <si>
    <t>2023_BHEL_27388_1</t>
  </si>
  <si>
    <t>https://eprocurebhel.co.in/nicgep/app?component=%24DirectLink_0&amp;page=FrontEndAdvancedSearchResult&amp;service=direct&amp;sp=SILDmaF8UKJLJpyzzJbOsTw%3D%3D</t>
  </si>
  <si>
    <t>2023_BHEL_27406_1</t>
  </si>
  <si>
    <t>https://eprocurebhel.co.in/nicgep/app?component=%24DirectLink_0&amp;page=FrontEndAdvancedSearchResult&amp;service=direct&amp;sp=SMXYyrd2TEzLp6bjOyFovng%3D%3D</t>
  </si>
  <si>
    <t>2023_BHEL_27280_1</t>
  </si>
  <si>
    <t>https://eprocurebhel.co.in/nicgep/app?component=%24DirectLink_0&amp;page=FrontEndAdvancedSearchResult&amp;service=direct&amp;sp=SQcZIKRkpsA2%2BQ%2B3wkyhDWg%3D%3D</t>
  </si>
  <si>
    <t>2023_SROTN_169545_1</t>
  </si>
  <si>
    <t>https://iocletenders.nic.in/nicgep/app?component=%24DirectLink_0&amp;page=FrontEndAdvancedSearchResult&amp;service=direct&amp;sp=S12hKKWc5AG%2F6aqDi83stmA%3D%3D</t>
  </si>
  <si>
    <t>2023_KESO_169577_1</t>
  </si>
  <si>
    <t>https://iocletenders.nic.in/nicgep/app?component=%24DirectLink_0&amp;page=FrontEndAdvancedSearchResult&amp;service=direct&amp;sp=SwxSCLOwl9CfvLOENXfMAJQ%3D%3D</t>
  </si>
  <si>
    <t>2023_BHEL_722020_1</t>
  </si>
  <si>
    <t>2023_CILHQ_285284_1</t>
  </si>
  <si>
    <t>https://coalindiatenders.nic.in/nicgep/app?component=%24DirectLink_0&amp;page=FrontEndAdvancedSearchResult&amp;service=direct&amp;sp=SeEN4TDoVN3Q4CyDJO87sIA%3D%3D</t>
  </si>
  <si>
    <t>2023_HR_169569_1</t>
  </si>
  <si>
    <t>https://iocletenders.nic.in/nicgep/app?component=%24DirectLink_0&amp;page=FrontEndAdvancedSearchResult&amp;service=direct&amp;sp=Sf08b5fAKVMQaaGda6cjxNA%3D%3D</t>
  </si>
  <si>
    <t>2023_BHEL_27375_1</t>
  </si>
  <si>
    <t>https://eprocurebhel.co.in/nicgep/app?component=%24DirectLink_0&amp;page=FrontEndAdvancedSearchResult&amp;service=direct&amp;sp=Szsk6jlAxa4SjIPnY%2FfvJ4g%3D%3D</t>
  </si>
  <si>
    <t>2023_PDR_169583_1</t>
  </si>
  <si>
    <t>https://iocletenders.nic.in/nicgep/app?component=%24DirectLink_0&amp;page=FrontEndAdvancedSearchResult&amp;service=direct&amp;sp=SPZUz1kMbuLNGBZMgZ8HIjw%3D%3D</t>
  </si>
  <si>
    <t>2023_BHEL_27403_1</t>
  </si>
  <si>
    <t>https://eprocurebhel.co.in/nicgep/app?component=%24DirectLink_0&amp;page=FrontEndAdvancedSearchResult&amp;service=direct&amp;sp=S4ZnmI3mmIer6dUb6xAEoNg%3D%3D</t>
  </si>
  <si>
    <t>2023_MCL_285088_1</t>
  </si>
  <si>
    <t>https://coalindiatenders.nic.in/nicgep/app?component=%24DirectLink_0&amp;page=FrontEndAdvancedSearchResult&amp;service=direct&amp;sp=SzyWN8YbOIPGamCwlHSVYfw%3D%3D</t>
  </si>
  <si>
    <t>2023_BHEL_27405_1</t>
  </si>
  <si>
    <t>https://eprocurebhel.co.in/nicgep/app?component=%24DirectLink_0&amp;page=FrontEndAdvancedSearchResult&amp;service=direct&amp;sp=ScJhXta%2FPbzg9UpO9MCNT%2BQ%3D%3D</t>
  </si>
  <si>
    <t>2023_MCL_285137_1</t>
  </si>
  <si>
    <t>https://coalindiatenders.nic.in/nicgep/app?component=%24DirectLink_0&amp;page=FrontEndAdvancedSearchResult&amp;service=direct&amp;sp=S6bcnE4%2B8cb3WDASMOfDtxA%3D%3D</t>
  </si>
  <si>
    <t>2023_AOD_169584_1</t>
  </si>
  <si>
    <t>https://iocletenders.nic.in/nicgep/app?component=%24DirectLink_0&amp;page=FrontEndAdvancedSearchResult&amp;service=direct&amp;sp=S9nQ27RG735kuHyrgtOapug%3D%3D</t>
  </si>
  <si>
    <t>2023_BSO_169571_1</t>
  </si>
  <si>
    <t>https://iocletenders.nic.in/nicgep/app?component=%24DirectLink_0&amp;page=FrontEndAdvancedSearchResult&amp;service=direct&amp;sp=SMSKytct5qRLUb0xuXTIfZA%3D%3D</t>
  </si>
  <si>
    <t>2023_BRBCL_78287_1</t>
  </si>
  <si>
    <t>https://eprocurentpc.nic.in/nicgep/app?component=%24DirectLink_0&amp;page=FrontEndAdvancedSearchResult&amp;service=direct&amp;sp=StvH%2F4XD5IPqMYWKB6QcvBw%3D%3D</t>
  </si>
  <si>
    <t>2023_CCL_285187_1</t>
  </si>
  <si>
    <t>https://coalindiatenders.nic.in/nicgep/app?component=%24DirectLink_0&amp;page=FrontEndAdvancedSearchResult&amp;service=direct&amp;sp=SGsdRzZgQo26waUoKDuAvDQ%3D%3D</t>
  </si>
  <si>
    <t>2023_BHEL_27016_2</t>
  </si>
  <si>
    <t>https://eprocurebhel.co.in/nicgep/app?component=%24DirectLink_0&amp;page=FrontEndAdvancedSearchResult&amp;service=direct&amp;sp=StY6bs0%2BVwvLHYoz3D6878g%3D%3D</t>
  </si>
  <si>
    <t>2023_CCL_285185_1</t>
  </si>
  <si>
    <t>https://coalindiatenders.nic.in/nicgep/app?component=%24DirectLink_0&amp;page=FrontEndAdvancedSearchResult&amp;service=direct&amp;sp=Sb2f%2B5vcOLlRvcWZOUNKRcg%3D%3D</t>
  </si>
  <si>
    <t>2023_CCL_285263_1</t>
  </si>
  <si>
    <t>https://coalindiatenders.nic.in/nicgep/app?component=%24DirectLink_0&amp;page=FrontEndAdvancedSearchResult&amp;service=direct&amp;sp=SnJb6rRsxr2RbteXBSSXyzw%3D%3D</t>
  </si>
  <si>
    <t>2023_CCL_285266_1</t>
  </si>
  <si>
    <t>https://coalindiatenders.nic.in/nicgep/app?component=%24DirectLink_0&amp;page=FrontEndAdvancedSearchResult&amp;service=direct&amp;sp=SUu5f5mtxUUc8YO6lQP5vtQ%3D%3D</t>
  </si>
  <si>
    <t>2023_CCL_285270_1</t>
  </si>
  <si>
    <t>https://coalindiatenders.nic.in/nicgep/app?component=%24DirectLink_0&amp;page=FrontEndAdvancedSearchResult&amp;service=direct&amp;sp=S7%2BxNR5RgI%2FGcnIqGtuMe9Q%3D%3D</t>
  </si>
  <si>
    <t>2023_CCL_285279_1</t>
  </si>
  <si>
    <t>https://coalindiatenders.nic.in/nicgep/app?component=%24DirectLink_0&amp;page=FrontEndAdvancedSearchResult&amp;service=direct&amp;sp=SjYMjfeSyt0we10iT6b5QZA%3D%3D</t>
  </si>
  <si>
    <t>2023_CCL_285171_1</t>
  </si>
  <si>
    <t>https://coalindiatenders.nic.in/nicgep/app?component=%24DirectLink_0&amp;page=FrontEndAdvancedSearchResult&amp;service=direct&amp;sp=SugGbK5b%2BDZIIARbqjCSicw%3D%3D</t>
  </si>
  <si>
    <t>2023_BCCL_285108_1</t>
  </si>
  <si>
    <t>https://coalindiatenders.nic.in/nicgep/app?component=%24DirectLink_0&amp;page=FrontEndAdvancedSearchResult&amp;service=direct&amp;sp=SQ8IQqeEagatfS8LXDbSDuA%3D%3D</t>
  </si>
  <si>
    <t>2023_BCCL_285142_1</t>
  </si>
  <si>
    <t>https://coalindiatenders.nic.in/nicgep/app?component=%24DirectLink_0&amp;page=FrontEndAdvancedSearchResult&amp;service=direct&amp;sp=SXexazd1uC1hHEK7h1JRB1A%3D%3D</t>
  </si>
  <si>
    <t>2023_BCCL_285162_1</t>
  </si>
  <si>
    <t>https://coalindiatenders.nic.in/nicgep/app?component=%24DirectLink_0&amp;page=FrontEndAdvancedSearchResult&amp;service=direct&amp;sp=S8LdDRGE8V1dpgo%2FgJgff%2FA%3D%3D</t>
  </si>
  <si>
    <t>2023_BCCL_285165_1</t>
  </si>
  <si>
    <t>https://coalindiatenders.nic.in/nicgep/app?component=%24DirectLink_0&amp;page=FrontEndAdvancedSearchResult&amp;service=direct&amp;sp=SoLqAahwvLUTIjDUGKRcCFg%3D%3D</t>
  </si>
  <si>
    <t>2023_BCCL_285163_1</t>
  </si>
  <si>
    <t>https://coalindiatenders.nic.in/nicgep/app?component=%24DirectLink_0&amp;page=FrontEndAdvancedSearchResult&amp;service=direct&amp;sp=SAqJONaQRLJ6uOBBh4Ti1Lw%3D%3D</t>
  </si>
  <si>
    <t>2023_BCCL_285205_1</t>
  </si>
  <si>
    <t>https://coalindiatenders.nic.in/nicgep/app?component=%24DirectLink_0&amp;page=FrontEndAdvancedSearchResult&amp;service=direct&amp;sp=SWIt8V7aB9kSEo2GqlHAEsw%3D%3D</t>
  </si>
  <si>
    <t>2023_BCCL_285209_1</t>
  </si>
  <si>
    <t>https://coalindiatenders.nic.in/nicgep/app?component=%24DirectLink_0&amp;page=FrontEndAdvancedSearchResult&amp;service=direct&amp;sp=SdVENJ29VAwI2VrruWfH%2Bpw%3D%3D</t>
  </si>
  <si>
    <t>2023_BCCL_285213_1</t>
  </si>
  <si>
    <t>https://coalindiatenders.nic.in/nicgep/app?component=%24DirectLink_0&amp;page=FrontEndAdvancedSearchResult&amp;service=direct&amp;sp=SmtoiED4MerOyiQaSdXKenw%3D%3D</t>
  </si>
  <si>
    <t>2023_BCCL_285251_1</t>
  </si>
  <si>
    <t>https://coalindiatenders.nic.in/nicgep/app?component=%24DirectLink_0&amp;page=FrontEndAdvancedSearchResult&amp;service=direct&amp;sp=SDOJTncRmNZ4W02PQtPHvpA%3D%3D</t>
  </si>
  <si>
    <t>2023_BCCL_285259_1</t>
  </si>
  <si>
    <t>https://coalindiatenders.nic.in/nicgep/app?component=%24DirectLink_0&amp;page=FrontEndAdvancedSearchResult&amp;service=direct&amp;sp=Sp6B2HBTD3zdByRvZMpTa2Q%3D%3D</t>
  </si>
  <si>
    <t>2023_BCCL_285267_1</t>
  </si>
  <si>
    <t>https://coalindiatenders.nic.in/nicgep/app?component=%24DirectLink_0&amp;page=FrontEndAdvancedSearchResult&amp;service=direct&amp;sp=SjBnf%2Bv5DD8n4TIFZUSj5lQ%3D%3D</t>
  </si>
  <si>
    <t>2023_BCCL_285157_1</t>
  </si>
  <si>
    <t>https://coalindiatenders.nic.in/nicgep/app?component=%24DirectLink_0&amp;page=FrontEndAdvancedSearchResult&amp;service=direct&amp;sp=Sk5yON%2BeqgRDvb8e%2FM3QxBw%3D%3D</t>
  </si>
  <si>
    <t>2023_BCCL_285159_1</t>
  </si>
  <si>
    <t>https://coalindiatenders.nic.in/nicgep/app?component=%24DirectLink_0&amp;page=FrontEndAdvancedSearchResult&amp;service=direct&amp;sp=SvY83CqDBELTpJvaQFZKmdw%3D%3D</t>
  </si>
  <si>
    <t>2023_BCCL_285164_1</t>
  </si>
  <si>
    <t>https://coalindiatenders.nic.in/nicgep/app?component=%24DirectLink_0&amp;page=FrontEndAdvancedSearchResult&amp;service=direct&amp;sp=SFm264UP5%2BJnG5gebErrkTw%3D%3D</t>
  </si>
  <si>
    <t>2023_BCCL_285166_1</t>
  </si>
  <si>
    <t>https://coalindiatenders.nic.in/nicgep/app?component=%24DirectLink_0&amp;page=FrontEndAdvancedSearchResult&amp;service=direct&amp;sp=SRZsrwT%2BryBifkvsEJkidEA%3D%3D</t>
  </si>
  <si>
    <t>2023_BCCL_282710_2</t>
  </si>
  <si>
    <t>https://coalindiatenders.nic.in/nicgep/app?component=%24DirectLink_0&amp;page=FrontEndAdvancedSearchResult&amp;service=direct&amp;sp=S2a9LN9uITFp3Uw7bgdSrxw%3D%3D</t>
  </si>
  <si>
    <t>2023_BCCL_285201_1</t>
  </si>
  <si>
    <t>https://coalindiatenders.nic.in/nicgep/app?component=%24DirectLink_0&amp;page=FrontEndAdvancedSearchResult&amp;service=direct&amp;sp=SCYgli6ab8kb15j%2FvVh4cmA%3D%3D</t>
  </si>
  <si>
    <t>2023_BCCL_285160_1</t>
  </si>
  <si>
    <t>https://coalindiatenders.nic.in/nicgep/app?component=%24DirectLink_0&amp;page=FrontEndAdvancedSearchResult&amp;service=direct&amp;sp=SP6s1MX0nCWR6muR9mFyKiQ%3D%3D</t>
  </si>
  <si>
    <t>2023_BCCL_285233_1</t>
  </si>
  <si>
    <t>https://coalindiatenders.nic.in/nicgep/app?component=%24DirectLink_0&amp;page=FrontEndAdvancedSearchResult&amp;service=direct&amp;sp=SNUVSVp4jelbeuFcnEhEaCA%3D%3D</t>
  </si>
  <si>
    <t>2023_BCCL_285212_1</t>
  </si>
  <si>
    <t>https://coalindiatenders.nic.in/nicgep/app?component=%24DirectLink_0&amp;page=FrontEndAdvancedSearchResult&amp;service=direct&amp;sp=S9Nv4dYAAFdgkITi3Asvaew%3D%3D</t>
  </si>
  <si>
    <t>2023_BCCL_285285_1</t>
  </si>
  <si>
    <t>https://coalindiatenders.nic.in/nicgep/app?component=%24DirectLink_0&amp;page=FrontEndAdvancedSearchResult&amp;service=direct&amp;sp=SsDGF4JFG6mZFLSX5qWiwFg%3D%3D</t>
  </si>
  <si>
    <t>2023_BCCL_285287_1</t>
  </si>
  <si>
    <t>https://coalindiatenders.nic.in/nicgep/app?component=%24DirectLink_0&amp;page=FrontEndAdvancedSearchResult&amp;service=direct&amp;sp=SHeVSeQiqAhCcpKXFOw%2FpgQ%3D%3D</t>
  </si>
  <si>
    <t>2023_BCCL_285241_1</t>
  </si>
  <si>
    <t>https://coalindiatenders.nic.in/nicgep/app?component=%24DirectLink_0&amp;page=FrontEndAdvancedSearchResult&amp;service=direct&amp;sp=SFA1yOT08LOamiw36sYRacQ%3D%3D</t>
  </si>
  <si>
    <t>2023_BCCL_285244_1</t>
  </si>
  <si>
    <t>https://coalindiatenders.nic.in/nicgep/app?component=%24DirectLink_0&amp;page=FrontEndAdvancedSearchResult&amp;service=direct&amp;sp=SbODxWqqzJS8vh3ofKu8Fag%3D%3D</t>
  </si>
  <si>
    <t>2023_BCCL_285250_1</t>
  </si>
  <si>
    <t>https://coalindiatenders.nic.in/nicgep/app?component=%24DirectLink_0&amp;page=FrontEndAdvancedSearchResult&amp;service=direct&amp;sp=S9GmY8hqMqepJ7dK8wIKmsg%3D%3D</t>
  </si>
  <si>
    <t>2023_BCCL_285257_1</t>
  </si>
  <si>
    <t>https://coalindiatenders.nic.in/nicgep/app?component=%24DirectLink_0&amp;page=FrontEndAdvancedSearchResult&amp;service=direct&amp;sp=StIVxPtVy4XYDmrtCrVWTvQ%3D%3D</t>
  </si>
  <si>
    <t>2023_BCCL_285262_1</t>
  </si>
  <si>
    <t>https://coalindiatenders.nic.in/nicgep/app?component=%24DirectLink_0&amp;page=FrontEndAdvancedSearchResult&amp;service=direct&amp;sp=S7TJXkAKOhphBxwIulFNCxw%3D%3D</t>
  </si>
  <si>
    <t>2023_BCCL_285268_1</t>
  </si>
  <si>
    <t>https://coalindiatenders.nic.in/nicgep/app?component=%24DirectLink_0&amp;page=FrontEndAdvancedSearchResult&amp;service=direct&amp;sp=Sx1I7KkRBZ%2Bx7CQKMqLnArg%3D%3D</t>
  </si>
  <si>
    <t>2023_BCCL_285290_1</t>
  </si>
  <si>
    <t>https://coalindiatenders.nic.in/nicgep/app?component=%24DirectLink_0&amp;page=FrontEndAdvancedSearchResult&amp;service=direct&amp;sp=S5gR0EcFL5nUEg61CYPeegQ%3D%3D</t>
  </si>
  <si>
    <t>2023_BCCL_285101_1</t>
  </si>
  <si>
    <t>https://coalindiatenders.nic.in/nicgep/app?component=%24DirectLink_0&amp;page=FrontEndAdvancedSearchResult&amp;service=direct&amp;sp=SzB1UwOd5Gl3iNuKFljx2UA%3D%3D</t>
  </si>
  <si>
    <t>2023_BCCL_285106_1</t>
  </si>
  <si>
    <t>https://coalindiatenders.nic.in/nicgep/app?component=%24DirectLink_0&amp;page=FrontEndAdvancedSearchResult&amp;service=direct&amp;sp=S47hICmoStiBBXm%2BfFfyF%2BA%3D%3D</t>
  </si>
  <si>
    <t>2023_BCCL_285109_1</t>
  </si>
  <si>
    <t>https://coalindiatenders.nic.in/nicgep/app?component=%24DirectLink_0&amp;page=FrontEndAdvancedSearchResult&amp;service=direct&amp;sp=S6erxyTwNYU%2BEjecQT8Nr7Q%3D%3D</t>
  </si>
  <si>
    <t>2023_BCCL_285125_1</t>
  </si>
  <si>
    <t>https://coalindiatenders.nic.in/nicgep/app?component=%24DirectLink_0&amp;page=FrontEndAdvancedSearchResult&amp;service=direct&amp;sp=S2z7KHIWxggk08Im%2FM0puqg%3D%3D</t>
  </si>
  <si>
    <t>2023_BCCL_285183_1</t>
  </si>
  <si>
    <t>https://coalindiatenders.nic.in/nicgep/app?component=%24DirectLink_0&amp;page=FrontEndAdvancedSearchResult&amp;service=direct&amp;sp=SRg5YUBx5sIzVvdYXmYkypg%3D%3D</t>
  </si>
  <si>
    <t>2023_BCCL_285198_1</t>
  </si>
  <si>
    <t>https://coalindiatenders.nic.in/nicgep/app?component=%24DirectLink_0&amp;page=FrontEndAdvancedSearchResult&amp;service=direct&amp;sp=SQX7uDztgdqAT0U1dc%2FENxA%3D%3D</t>
  </si>
  <si>
    <t>2023_BCCL_285206_1</t>
  </si>
  <si>
    <t>https://coalindiatenders.nic.in/nicgep/app?component=%24DirectLink_0&amp;page=FrontEndAdvancedSearchResult&amp;service=direct&amp;sp=ShELZB0CFiRlqqqyOn4W2Pw%3D%3D</t>
  </si>
  <si>
    <t>2023_BCCL_285256_1</t>
  </si>
  <si>
    <t>https://coalindiatenders.nic.in/nicgep/app?component=%24DirectLink_0&amp;page=FrontEndAdvancedSearchResult&amp;service=direct&amp;sp=Sgm7YAsVr4%2FTH32w5TPDByg%3D%3D</t>
  </si>
  <si>
    <t>2023_BCCL_285191_1</t>
  </si>
  <si>
    <t>https://coalindiatenders.nic.in/nicgep/app?component=%24DirectLink_0&amp;page=FrontEndAdvancedSearchResult&amp;service=direct&amp;sp=Su6t2OEGzHsjubKWQQ5owgQ%3D%3D</t>
  </si>
  <si>
    <t>2023_BCCL_285192_1</t>
  </si>
  <si>
    <t>https://coalindiatenders.nic.in/nicgep/app?component=%24DirectLink_0&amp;page=FrontEndAdvancedSearchResult&amp;service=direct&amp;sp=SKpyHhUHYdXk%2BmJRaipPyRA%3D%3D</t>
  </si>
  <si>
    <t>2023_CCL_284803_7</t>
  </si>
  <si>
    <t>https://coalindiatenders.nic.in/nicgep/app?component=%24DirectLink_0&amp;page=FrontEndAdvancedSearchResult&amp;service=direct&amp;sp=S7MikLvtEvjEV%2BQOy2iyMfQ%3D%3D</t>
  </si>
  <si>
    <t>2023_CCL_285186_1</t>
  </si>
  <si>
    <t>https://coalindiatenders.nic.in/nicgep/app?component=%24DirectLink_0&amp;page=FrontEndAdvancedSearchResult&amp;service=direct&amp;sp=SuV3s5QoywFrpuK1LGdzQxw%3D%3D</t>
  </si>
  <si>
    <t>2023_CCL_285190_1</t>
  </si>
  <si>
    <t>https://coalindiatenders.nic.in/nicgep/app?component=%24DirectLink_0&amp;page=FrontEndAdvancedSearchResult&amp;service=direct&amp;sp=Sf9CsTrEdd1ZOmn78P6EU7w%3D%3D</t>
  </si>
  <si>
    <t>2023_CCL_285252_1</t>
  </si>
  <si>
    <t>https://coalindiatenders.nic.in/nicgep/app?component=%24DirectLink_0&amp;page=FrontEndAdvancedSearchResult&amp;service=direct&amp;sp=S4QPQ8oQK%2FKuXuK6333GLCg%3D%3D</t>
  </si>
  <si>
    <t>2023_CCL_285140_1</t>
  </si>
  <si>
    <t>https://coalindiatenders.nic.in/nicgep/app?component=%24DirectLink_0&amp;page=FrontEndAdvancedSearchResult&amp;service=direct&amp;sp=SlWUjugXNs58u5ktt7Yvt%2BA%3D%3D</t>
  </si>
  <si>
    <t>2023_CCL_285269_1</t>
  </si>
  <si>
    <t>https://coalindiatenders.nic.in/nicgep/app?component=%24DirectLink_0&amp;page=FrontEndAdvancedSearchResult&amp;service=direct&amp;sp=SDg8Y5FAF00FECFXe8gfJgQ%3D%3D</t>
  </si>
  <si>
    <t>2023_CCL_285236_1</t>
  </si>
  <si>
    <t>https://coalindiatenders.nic.in/nicgep/app?component=%24DirectLink_0&amp;page=FrontEndAdvancedSearchResult&amp;service=direct&amp;sp=SbN%2FCkoxflRAbcbix%2BNUS0Q%3D%3D</t>
  </si>
  <si>
    <t>2023_CCL_285265_1</t>
  </si>
  <si>
    <t>https://coalindiatenders.nic.in/nicgep/app?component=%24DirectLink_0&amp;page=FrontEndAdvancedSearchResult&amp;service=direct&amp;sp=SvcH8r%2BXYVDvfF0BVLVXOvw%3D%3D</t>
  </si>
  <si>
    <t>2023_CCL_285273_1</t>
  </si>
  <si>
    <t>https://coalindiatenders.nic.in/nicgep/app?component=%24DirectLink_0&amp;page=FrontEndAdvancedSearchResult&amp;service=direct&amp;sp=SM%2FzOEZrpwNdzPQW4OLZvCw%3D%3D</t>
  </si>
  <si>
    <t>2023_CCL_285228_1</t>
  </si>
  <si>
    <t>https://coalindiatenders.nic.in/nicgep/app?component=%24DirectLink_0&amp;page=FrontEndAdvancedSearchResult&amp;service=direct&amp;sp=SvZsVDyT6A7KGctEyN2qPfA%3D%3D</t>
  </si>
  <si>
    <t>2023_CCL_285255_1</t>
  </si>
  <si>
    <t>https://coalindiatenders.nic.in/nicgep/app?component=%24DirectLink_0&amp;page=FrontEndAdvancedSearchResult&amp;service=direct&amp;sp=SXjiPKLazVHl3oP864ZDOfg%3D%3D</t>
  </si>
  <si>
    <t>2023_CCL_285258_1</t>
  </si>
  <si>
    <t>https://coalindiatenders.nic.in/nicgep/app?component=%24DirectLink_0&amp;page=FrontEndAdvancedSearchResult&amp;service=direct&amp;sp=SkRw%2FIc60DH3q4H%2B9XZ1D0Q%3D%3D</t>
  </si>
  <si>
    <t>2023_CCL_285272_1</t>
  </si>
  <si>
    <t>https://coalindiatenders.nic.in/nicgep/app?component=%24DirectLink_0&amp;page=FrontEndAdvancedSearchResult&amp;service=direct&amp;sp=SKrN4OhFyy6SAhzbPKokOyA%3D%3D</t>
  </si>
  <si>
    <t>2023_CCL_285202_1</t>
  </si>
  <si>
    <t>https://coalindiatenders.nic.in/nicgep/app?component=%24DirectLink_0&amp;page=FrontEndAdvancedSearchResult&amp;service=direct&amp;sp=SbC4ywqdVNcWxtRHKPQNUOQ%3D%3D</t>
  </si>
  <si>
    <t>2023_CCL_285231_1</t>
  </si>
  <si>
    <t>https://coalindiatenders.nic.in/nicgep/app?component=%24DirectLink_0&amp;page=FrontEndAdvancedSearchResult&amp;service=direct&amp;sp=SaGjpIGxcHEELx%2Bkv7FkZZw%3D%3D</t>
  </si>
  <si>
    <t>2023_CCL_285113_1</t>
  </si>
  <si>
    <t>https://coalindiatenders.nic.in/nicgep/app?component=%24DirectLink_0&amp;page=FrontEndAdvancedSearchResult&amp;service=direct&amp;sp=SueukUwfIoXbnTugqW%2FoZxA%3D%3D</t>
  </si>
  <si>
    <t>2023_CCL_285189_1</t>
  </si>
  <si>
    <t>https://coalindiatenders.nic.in/nicgep/app?component=%24DirectLink_0&amp;page=FrontEndAdvancedSearchResult&amp;service=direct&amp;sp=S80bFPaJTm0QLAADu3D68Mg%3D%3D</t>
  </si>
  <si>
    <t>2023_CCL_285126_1</t>
  </si>
  <si>
    <t>https://coalindiatenders.nic.in/nicgep/app?component=%24DirectLink_0&amp;page=FrontEndAdvancedSearchResult&amp;service=direct&amp;sp=S677%2FbVNVu4gk4RixEelunw%3D%3D</t>
  </si>
  <si>
    <t>2023_BR_169576_1</t>
  </si>
  <si>
    <t>https://iocletenders.nic.in/nicgep/app?component=%24DirectLink_0&amp;page=FrontEndAdvancedSearchResult&amp;service=direct&amp;sp=StVkrrp%2BMsmWD7YkI17hg5w%3D%3D</t>
  </si>
  <si>
    <t>2023_BSO_169373_1</t>
  </si>
  <si>
    <t>https://iocletenders.nic.in/nicgep/app?component=%24DirectLink_0&amp;page=FrontEndAdvancedSearchResult&amp;service=direct&amp;sp=SU%2BbN2YRWFZnCKK9HyhW6gw%3D%3D</t>
  </si>
  <si>
    <t>2023_SROTN_169503_1</t>
  </si>
  <si>
    <t>https://iocletenders.nic.in/nicgep/app?component=%24DirectLink_0&amp;page=FrontEndAdvancedSearchResult&amp;service=direct&amp;sp=Sjd2bDH0oN%2F4BFDNAQJWzVw%3D%3D</t>
  </si>
  <si>
    <t>No.PW-KZ/23-24- 471-90 dated 2.8.23</t>
  </si>
  <si>
    <t>https://pmgsytendershp.gov.in/nicgep/app?page=FrontEndTenderDetailsExternal&amp;service=page&amp;tnid=201449</t>
  </si>
  <si>
    <t>CGI3163P24</t>
  </si>
  <si>
    <t>https://www.oil-india.com/pdf/tenders/national/NIT_CGI3163P24.pdf</t>
  </si>
  <si>
    <t>https://pmgsytendersjk.gov.in/nicgep/app?page=FrontEndTenderDetailsExternal&amp;service=page&amp;tnid=201452</t>
  </si>
  <si>
    <t>https://pmgsytendersjk.gov.in/nicgep/app?page=FrontEndTenderDetailsExternal&amp;service=page&amp;tnid=201451</t>
  </si>
  <si>
    <t>https://pmgsytendersjk.gov.in/nicgep/app?page=FrontEndTenderDetailsExternal&amp;service=page&amp;tnid=201453</t>
  </si>
  <si>
    <t>1986-350410</t>
  </si>
  <si>
    <t>https://etenders.ecil.co.in/eps/rfq/nitPublishAnonymous.do?nitId=826828</t>
  </si>
  <si>
    <t>APD-14-7799</t>
  </si>
  <si>
    <t>https://etenders.ecil.co.in/eps/rfq/nitPublishAnonymous.do?nitId=826761</t>
  </si>
  <si>
    <t>NAB-23-BIKRAMGANJ-02</t>
  </si>
  <si>
    <t>https://pmgsytendersbih.gov.in/nicgep/app?page=FrontEndTenderDetailsExternal&amp;service=page&amp;tnid=201461</t>
  </si>
  <si>
    <t>NAB-23-BIKRAMGANJ-01</t>
  </si>
  <si>
    <t>https://pmgsytendersbih.gov.in/nicgep/app?page=FrontEndTenderDetailsExternal&amp;service=page&amp;tnid=201459</t>
  </si>
  <si>
    <t>NAB-23-BIKRAMGANJ-03</t>
  </si>
  <si>
    <t>https://pmgsytendersbih.gov.in/nicgep/app?page=FrontEndTenderDetailsExternal&amp;service=page&amp;tnid=201463</t>
  </si>
  <si>
    <t>https://pmgsytendersla.gov.in/nicgep/app?page=FrontEndTenderDetailsExternal&amp;service=page&amp;tnid=201448</t>
  </si>
  <si>
    <t>https://pmgsytendersla.gov.in/nicgep/app?page=FrontEndTenderDetailsExternal&amp;service=page&amp;tnid=201440</t>
  </si>
  <si>
    <t>https://pmgsytendersla.gov.in/nicgep/app?page=FrontEndTenderDetailsExternal&amp;service=page&amp;tnid=201443</t>
  </si>
  <si>
    <t>LD013020</t>
  </si>
  <si>
    <t>https://pmgsytendersla.gov.in/nicgep/app?page=FrontEndTenderDetailsExternal&amp;service=page&amp;tnid=201439</t>
  </si>
  <si>
    <t>https://pmgsytendersla.gov.in/nicgep/app?page=FrontEndTenderDetailsExternal&amp;service=page&amp;tnid=201447</t>
  </si>
  <si>
    <t>PMGSY/UDH-II/R/14 OF 2023-24 PMGSY DIVISION REASI</t>
  </si>
  <si>
    <t>https://pmgsytendersjk.gov.in/nicgep/app?page=FrontEndTenderDetailsExternal&amp;service=page&amp;tnid=201457</t>
  </si>
  <si>
    <t>CIVIL/01/GSL/CE/ADS/ETN 226</t>
  </si>
  <si>
    <t>eprocuregslgsl.nic.in?page=FrontEndTenderDetailsExternal&amp;service=page&amp;tnid=102662</t>
  </si>
  <si>
    <t>CIVIL/01/GSL/CE/ADS/ETN 225</t>
  </si>
  <si>
    <t>eprocuregslgsl.nic.in?page=FrontEndTenderDetailsExternal&amp;service=page&amp;tnid=102661</t>
  </si>
  <si>
    <t>https://www.tenderwizard.com/ROOTAPP/servlet/asl.tw.tendersinxml.PublicDocDisplayController?encvalJ=QnV5ZXI9TWFuZ2Fsb3JlIFJlZmluZXJ5IGFuZCBQZXRyb2NoZW1pY2FscyBMaW1pdGVkJmRiX2NvbXBhbnk9TVJQTCZUZW5kZXJObz0zODAwMDAwNTk0</t>
  </si>
  <si>
    <t>NTPC/Korba STPS/9900261571</t>
  </si>
  <si>
    <t>https://eprocurentpc.nic.in/nicgep/app?page=FrontEndTenderDetailsExternal&amp;service=page&amp;tnid=81479</t>
  </si>
  <si>
    <t>OIL/RF/IND/EOI/01/2023</t>
  </si>
  <si>
    <t>https://www.oil-india.com/pdf/tenders/EOI/NIT_OIL_RF_IND_EOI_01_2023.pdf</t>
  </si>
  <si>
    <t>NTECL/CandM/CS-5421</t>
  </si>
  <si>
    <t>http://www.ntpctender.com/nit/listJobs.asp?nitId=25984</t>
  </si>
  <si>
    <t>GEM/2023/B/3783577</t>
  </si>
  <si>
    <t>http://www.ntpctender.com/nit/listJobs.asp?nitId=25987</t>
  </si>
  <si>
    <t>GEM/2023/B/3778147</t>
  </si>
  <si>
    <t>http://www.ntpctender.com/nit/listJobs.asp?nitId=25985</t>
  </si>
  <si>
    <t>NTPC/EOC/9900263033</t>
  </si>
  <si>
    <t>http://www.ntpctender.com/nit/listJobs.asp?nitId=25988</t>
  </si>
  <si>
    <t>NVVN/CandM/RE-189/2023-24</t>
  </si>
  <si>
    <t>http://www.ntpctender.com/nit/listJobs.asp?nitId=25986</t>
  </si>
  <si>
    <t>RTN19/RCPLWE/23-24Dt18.07.2023</t>
  </si>
  <si>
    <t>https://pmgsytendersap.gov.in/nicgep/app?page=FrontEndTenderDetailsExternal&amp;service=page&amp;tnid=201462</t>
  </si>
  <si>
    <t>ReverseShortTN No18/DB/PMGSY/2023-24 Dt18.07.2023</t>
  </si>
  <si>
    <t>https://pmgsytendersap.gov.in/nicgep/app?page=FrontEndTenderDetailsExternal&amp;service=page&amp;tnid=201458</t>
  </si>
  <si>
    <t>2300004665-HB-01992</t>
  </si>
  <si>
    <t>http://tenders.hpcl.co.in/tenders/tender_prog/Tenders_details.asp?id=120223</t>
  </si>
  <si>
    <t>2300004663-HB-07058</t>
  </si>
  <si>
    <t>http://tenders.hpcl.co.in/tenders/tender_prog/Tenders_details.asp?id=120224</t>
  </si>
  <si>
    <t>2300004499-HB-02759</t>
  </si>
  <si>
    <t>http://tenders.hpcl.co.in/tenders/tender_prog/Tenders_details.asp?id=120220</t>
  </si>
  <si>
    <t>2300004641-HB-02107</t>
  </si>
  <si>
    <t>http://tenders.hpcl.co.in/tenders/tender_prog/Tenders_details.asp?id=120222</t>
  </si>
  <si>
    <t>2300004647-HB-01221</t>
  </si>
  <si>
    <t>http://tenders.hpcl.co.in/tenders/tender_prog/Tenders_details.asp?id=120221</t>
  </si>
  <si>
    <t>2300004560-HB-06000</t>
  </si>
  <si>
    <t>http://tenders.hpcl.co.in/tenders/tender_prog/Tenders_details.asp?id=120205</t>
  </si>
  <si>
    <t>2300004600-HB-01094</t>
  </si>
  <si>
    <t>http://tenders.hpcl.co.in/tenders/tender_prog/Tenders_details.asp?id=120211</t>
  </si>
  <si>
    <t>2300004564-HB-07045</t>
  </si>
  <si>
    <t>http://tenders.hpcl.co.in/tenders/tender_prog/Tenders_details.asp?id=120204</t>
  </si>
  <si>
    <t>2300004638-HB-02351</t>
  </si>
  <si>
    <t>http://tenders.hpcl.co.in/tenders/tender_prog/Tenders_details.asp?id=120215</t>
  </si>
  <si>
    <t>2300004617-HB-09586</t>
  </si>
  <si>
    <t>http://tenders.hpcl.co.in/tenders/tender_prog/Tenders_details.asp?id=120201</t>
  </si>
  <si>
    <t>2300004578-HA-06000</t>
  </si>
  <si>
    <t>http://tenders.hpcl.co.in/tenders/tender_prog/Tenders_details.asp?id=120206</t>
  </si>
  <si>
    <t>2300004581-HB-04752</t>
  </si>
  <si>
    <t>http://tenders.hpcl.co.in/tenders/tender_prog/Tenders_details.asp?id=120214</t>
  </si>
  <si>
    <t>GEM/2023/B/3722306</t>
  </si>
  <si>
    <t>https://apps.powergrid.in/pgciltenders/u/view-published-tender-details.aspx?tid=f2d62ce3-98e0-4f18-848a-0a930f95da6b</t>
  </si>
  <si>
    <t>DD/PB/G20/03/2023-24G(E)</t>
  </si>
  <si>
    <t>NTPC/USSC-CPG3/9900263174</t>
  </si>
  <si>
    <t>https://eprocurentpc.nic.in/nicgep/app?page=FrontEndTenderDetailsExternal&amp;service=page&amp;tnid=81470</t>
  </si>
  <si>
    <t>NTPC/USSC-CPG3/9900263113</t>
  </si>
  <si>
    <t>https://eprocurentpc.nic.in/nicgep/app?page=FrontEndTenderDetailsExternal&amp;service=page&amp;tnid=81509</t>
  </si>
  <si>
    <t>NTPC/USSC-CPG3/9900263364</t>
  </si>
  <si>
    <t>https://eprocurentpc.nic.in/nicgep/app?page=FrontEndTenderDetailsExternal&amp;service=page&amp;tnid=81542</t>
  </si>
  <si>
    <t>NTPC/USSC-CPG3/9900263062</t>
  </si>
  <si>
    <t>https://eprocurentpc.nic.in/nicgep/app?page=FrontEndTenderDetailsExternal&amp;service=page&amp;tnid=81534</t>
  </si>
  <si>
    <t>NTPC/USSC-CPG3/9900263380</t>
  </si>
  <si>
    <t>https://eprocurentpc.nic.in/nicgep/app?page=FrontEndTenderDetailsExternal&amp;service=page&amp;tnid=81521</t>
  </si>
  <si>
    <t>NTPC/USSC-CPG3/9900263383</t>
  </si>
  <si>
    <t>https://eprocurentpc.nic.in/nicgep/app?page=FrontEndTenderDetailsExternal&amp;service=page&amp;tnid=81515</t>
  </si>
  <si>
    <t>NTPC/USSC-CPG3/9900263154</t>
  </si>
  <si>
    <t>https://eprocurentpc.nic.in/nicgep/app?page=FrontEndTenderDetailsExternal&amp;service=page&amp;tnid=81471</t>
  </si>
  <si>
    <t>NTPC/USSC-CPG3/9900263012</t>
  </si>
  <si>
    <t>https://eprocurentpc.nic.in/nicgep/app?page=FrontEndTenderDetailsExternal&amp;service=page&amp;tnid=81512</t>
  </si>
  <si>
    <t>NTPC/USSC-CPG3/9900263282</t>
  </si>
  <si>
    <t>https://eprocurentpc.nic.in/nicgep/app?page=FrontEndTenderDetailsExternal&amp;service=page&amp;tnid=81474</t>
  </si>
  <si>
    <t>NTPC/USSC-CPG3/9900263375</t>
  </si>
  <si>
    <t>https://eprocurentpc.nic.in/nicgep/app?page=FrontEndTenderDetailsExternal&amp;service=page&amp;tnid=81516</t>
  </si>
  <si>
    <t>NTPC/USSC-CPG3/9900263371</t>
  </si>
  <si>
    <t>https://eprocurentpc.nic.in/nicgep/app?page=FrontEndTenderDetailsExternal&amp;service=page&amp;tnid=81497</t>
  </si>
  <si>
    <t>NTPC/USSC-CPG3/9900263258</t>
  </si>
  <si>
    <t>https://eprocurentpc.nic.in/nicgep/app?page=FrontEndTenderDetailsExternal&amp;service=page&amp;tnid=81498</t>
  </si>
  <si>
    <t>NTPC/USSC-CPG3/9900262306</t>
  </si>
  <si>
    <t>https://eprocurentpc.nic.in/nicgep/app?page=FrontEndTenderDetailsExternal&amp;service=page&amp;tnid=81496</t>
  </si>
  <si>
    <t>NTPC/USSC-CPG3/9900263271</t>
  </si>
  <si>
    <t>https://eprocurentpc.nic.in/nicgep/app?page=FrontEndTenderDetailsExternal&amp;service=page&amp;tnid=81483</t>
  </si>
  <si>
    <t>https://eprocurentpc.nic.in/nicgep/app?page=FrontEndTenderDetailsExternal&amp;service=page&amp;tnid=81478</t>
  </si>
  <si>
    <t>NTPC/USSC-CPG3/9900262588</t>
  </si>
  <si>
    <t>https://eprocurentpc.nic.in/nicgep/app?page=FrontEndTenderDetailsExternal&amp;service=page&amp;tnid=81477</t>
  </si>
  <si>
    <t>NTPC/USSC-CPG3/9900263204</t>
  </si>
  <si>
    <t>https://eprocurentpc.nic.in/nicgep/app?page=FrontEndTenderDetailsExternal&amp;service=page&amp;tnid=81481</t>
  </si>
  <si>
    <t>NTPC/USSC-CPG3/9900263019</t>
  </si>
  <si>
    <t>https://eprocurentpc.nic.in/nicgep/app?page=FrontEndTenderDetailsExternal&amp;service=page&amp;tnid=81473</t>
  </si>
  <si>
    <t>NTPC/USSC-CPG3/9900262421</t>
  </si>
  <si>
    <t>https://eprocurentpc.nic.in/nicgep/app?page=FrontEndTenderDetailsExternal&amp;service=page&amp;tnid=81469</t>
  </si>
  <si>
    <t>NTPC/USSC-CPG3/9900263209</t>
  </si>
  <si>
    <t>https://eprocurentpc.nic.in/nicgep/app?page=FrontEndTenderDetailsExternal&amp;service=page&amp;tnid=81461</t>
  </si>
  <si>
    <t>NTPC/USSC-CPG3/9900263285</t>
  </si>
  <si>
    <t>https://eprocurentpc.nic.in/nicgep/app?page=FrontEndTenderDetailsExternal&amp;service=page&amp;tnid=81457</t>
  </si>
  <si>
    <t>NTPC/USSC-CPG3/9900262640</t>
  </si>
  <si>
    <t>https://eprocurentpc.nic.in/nicgep/app?page=FrontEndTenderDetailsExternal&amp;service=page&amp;tnid=81499</t>
  </si>
  <si>
    <t>NTPC/USSC-CPG3/9900260981</t>
  </si>
  <si>
    <t>https://eprocurentpc.nic.in/nicgep/app?page=FrontEndTenderDetailsExternal&amp;service=page&amp;tnid=81504</t>
  </si>
  <si>
    <t>NTPC/USSC-CPG2/9900262622</t>
  </si>
  <si>
    <t>https://eprocurentpc.nic.in/nicgep/app?page=FrontEndTenderDetailsExternal&amp;service=page&amp;tnid=81463</t>
  </si>
  <si>
    <t>https://www.tenderwizard.com/ROOTAPP/servlet/asl.tw.tendersinxml.PublicDocDisplayController?encvalJ=QnV5ZXI9TWFuZ2Fsb3JlIFJlZmluZXJ5IGFuZCBQZXRyb2NoZW1pY2FscyBMaW1pdGVkJmRiX2NvbXBhbnk9TVJQTCZUZW5kZXJObz0zMzAwMDEwNDg4</t>
  </si>
  <si>
    <t>NTPC/USSC-CPG1/9900262852</t>
  </si>
  <si>
    <t>https://eprocurentpc.nic.in/nicgep/app?page=FrontEndTenderDetailsExternal&amp;service=page&amp;tnid=81489</t>
  </si>
  <si>
    <t>NTPC/USSC-CPG1/9900263237</t>
  </si>
  <si>
    <t>https://eprocurentpc.nic.in/nicgep/app?page=FrontEndTenderDetailsExternal&amp;service=page&amp;tnid=81462</t>
  </si>
  <si>
    <t>53/2023-24/BD/1</t>
  </si>
  <si>
    <t>https://etender.cpwd.gov.in/cppcpwdtenderview.html?tid=6370776424637077642434393930302435332f323032332d32342f42442f31</t>
  </si>
  <si>
    <t>54/2023-24/BD/1</t>
  </si>
  <si>
    <t>https://etender.cpwd.gov.in/cppcpwdtenderview.html?tid=6370776424637077642434393839322435342f323032332d32342f42442f31</t>
  </si>
  <si>
    <t>06/AE(E)/ACESD-II/2023-24 - Recall 1</t>
  </si>
  <si>
    <t>https://etender.cpwd.gov.in/cppcpwdtenderview.html?tid=6370776424637077642434393931352430362f41452845292f41434553442d49492f323032332d3234202d20526563616c6c2031</t>
  </si>
  <si>
    <t>11/AE(E)-I/Ahmedbad/2023-24 - Recall 1</t>
  </si>
  <si>
    <t>https://etender.cpwd.gov.in/cppcpwdtenderview.html?tid=6370776424637077642434393931342431312f41452845292d492f41686d65646261642f323032332d3234202d20526563616c6c2031</t>
  </si>
  <si>
    <t>13/AE(E)-I/Ahmedabad/2023-24</t>
  </si>
  <si>
    <t>https://etender.cpwd.gov.in/cppcpwdtenderview.html?tid=6370776424637077642434393838372431332f41452845292d492f41686d6564616261642f323032332d3234</t>
  </si>
  <si>
    <t>61/EE(E) DEHRADUN/2023-24</t>
  </si>
  <si>
    <t>https://etender.cpwd.gov.in/cppcpwdtenderview.html?tid=6370776424637077642434393839342436312f45452845292c20444548524144554e2f323032332d3234</t>
  </si>
  <si>
    <t>23/EE-II/Bhopal/2023-24</t>
  </si>
  <si>
    <t>https://etender.cpwd.gov.in/cppcpwdtenderview.html?tid=6370776424637077642434393838382432332f45452d49492f42686f70616c2f323032332d3234</t>
  </si>
  <si>
    <t>67/EE(E)/GCED/2023-24</t>
  </si>
  <si>
    <t>https://etender.cpwd.gov.in/cppcpwdtenderview.html?tid=6370776424637077642434393837362436372f45452845292f474345442f323032332d3234</t>
  </si>
  <si>
    <t>24(1)/2023/SCSD/520 (H)</t>
  </si>
  <si>
    <t>https://etender.cpwd.gov.in/cppcpwdtenderview.html?tid=6370776424637077642434393930322432342831292f323032332f534353442f35323020284829</t>
  </si>
  <si>
    <t>23/EE/ALLAHABAD/2023-24</t>
  </si>
  <si>
    <t>https://etender.cpwd.gov.in/cppcpwdtenderview.html?tid=6370776424637077642434393635382432332f45452f414c4c4148414241442f323032332d3234</t>
  </si>
  <si>
    <t>20/NIT/EE/AHMD/2023-24</t>
  </si>
  <si>
    <t>https://etender.cpwd.gov.in/cppcpwdtenderview.html?tid=6370776424637077642434393839372432302f4e49542f45452f41484d442f323032332d3234</t>
  </si>
  <si>
    <t>54(1)/NIQ/AESD/2023-24/63</t>
  </si>
  <si>
    <t>https://etender.cpwd.gov.in/cppcpwdtenderview.html?tid=6370776424637077642434393837352435342831292f4e49512f414553442f323032332d32342f3633</t>
  </si>
  <si>
    <t>E2533015</t>
  </si>
  <si>
    <t>E2533014</t>
  </si>
  <si>
    <t>23/AE-I/2023-24</t>
  </si>
  <si>
    <t>https://etender.cpwd.gov.in/cppcpwdtenderview.html?tid=6370776424637077642434393837332432332f41452d492f323032332d3234</t>
  </si>
  <si>
    <t>E-578-23-0049-68-1</t>
  </si>
  <si>
    <t>http://bhelherp.com/print_enq.jsp?p=E-578-23-0049-68-1</t>
  </si>
  <si>
    <t>E-312-23-0189-63-1</t>
  </si>
  <si>
    <t>http://bhelherp.com/print_enq.jsp?p=E-312-23-0189-63-1</t>
  </si>
  <si>
    <t>E-312-23-0190-63-1</t>
  </si>
  <si>
    <t>http://bhelherp.com/print_enq.jsp?p=E-312-23-0190-63-1</t>
  </si>
  <si>
    <t>E-468-23-0047-68-1</t>
  </si>
  <si>
    <t>http://bhelherp.com/print_enq.jsp?p=E-468-23-0047-68-1</t>
  </si>
  <si>
    <t>E-468-23-0048-68-1</t>
  </si>
  <si>
    <t>http://bhelherp.com/print_enq.jsp?p=E-468-23-0048-68-1</t>
  </si>
  <si>
    <t>E-RC-306-23-0028-62-1</t>
  </si>
  <si>
    <t>http://bhelherp.com/print_enq.jsp?p=E-RC-306-23-0028-62-1</t>
  </si>
  <si>
    <t>E-312-23-0185-63-1</t>
  </si>
  <si>
    <t>http://bhelherp.com/print_enq.jsp?p=E-312-23-0185-63-1</t>
  </si>
  <si>
    <t>E-312-23-0186-63-1</t>
  </si>
  <si>
    <t>http://bhelherp.com/print_enq.jsp?p=E-312-23-0186-63-1</t>
  </si>
  <si>
    <t>E-312-23-0187-63-1</t>
  </si>
  <si>
    <t>http://bhelherp.com/print_enq.jsp?p=E-312-23-0187-63-1</t>
  </si>
  <si>
    <t>E-312-23-0188-63-1</t>
  </si>
  <si>
    <t>http://bhelherp.com/print_enq.jsp?p=E-312-23-0188-63-1</t>
  </si>
  <si>
    <t>E-304-23-0185-61-2</t>
  </si>
  <si>
    <t>http://bhelherp.com/print_enq.jsp?p=E-304-23-0185-61-2</t>
  </si>
  <si>
    <t>E-RC-304-23-0233-61-1</t>
  </si>
  <si>
    <t>http://bhelherp.com/print_enq.jsp?p=E-RC-304-23-0233-61-1</t>
  </si>
  <si>
    <t>E-RC-304-23-0234-61-1</t>
  </si>
  <si>
    <t>http://bhelherp.com/print_enq.jsp?p=E-RC-304-23-0234-61-1</t>
  </si>
  <si>
    <t>E-312-23-0184-63-1</t>
  </si>
  <si>
    <t>http://bhelherp.com/print_enq.jsp?p=E-312-23-0184-63-1</t>
  </si>
  <si>
    <t>E1633037</t>
  </si>
  <si>
    <t>NTPC/Bongaigaon TPP/9900259963</t>
  </si>
  <si>
    <t>https://eprocurentpc.nic.in/nicgep/app?page=FrontEndTenderDetailsExternal&amp;service=page&amp;tnid=80244</t>
  </si>
  <si>
    <t>93/EE (E)/DED-21/2023-24</t>
  </si>
  <si>
    <t>https://etender.cpwd.gov.in/cppcpwdtenderview.html?tid=6370776424637077642434393838362439332f4545202845292f4445442d32312f323032332d3234</t>
  </si>
  <si>
    <t>https://www.tenderwizard.com/ROOTAPP/servlet/asl.tw.tendersinxml.PublicDocDisplayController?encvalJ=QnV5ZXI9TWFuZ2Fsb3JlIFJlZmluZXJ5IGFuZCBQZXRyb2NoZW1pY2FscyBMaW1pdGVkJmRiX2NvbXBhbnk9TVJQTCZUZW5kZXJObz0zOTAwMDAwODQ1</t>
  </si>
  <si>
    <t>KKNPP/12/CMM/1225563</t>
  </si>
  <si>
    <t>https://eprocure.gov.in/epublish/app?page=FrontEndTenderDetailsExternal&amp;service=page&amp;tnid=1024557</t>
  </si>
  <si>
    <t>NTPC/CMHQ/9900259612</t>
  </si>
  <si>
    <t>https://eprocurentpc.nic.in/nicgep/app?page=FrontEndTenderDetailsExternal&amp;service=page&amp;tnid=81506</t>
  </si>
  <si>
    <t>NTPC/CMHQ/9900262701</t>
  </si>
  <si>
    <t>https://eprocurentpc.nic.in/nicgep/app?page=FrontEndTenderDetailsExternal&amp;service=page&amp;tnid=81485</t>
  </si>
  <si>
    <t>NTPC/USSC-CPG2/9900262996</t>
  </si>
  <si>
    <t>https://eprocurentpc.nic.in/nicgep/app?page=FrontEndTenderDetailsExternal&amp;service=page&amp;tnid=81453</t>
  </si>
  <si>
    <t>26/NIT/MGCD/SH/2023-24</t>
  </si>
  <si>
    <t>https://etender.cpwd.gov.in/cppcpwdtenderview.html?tid=6370776424637077642434393837372432362f4e49542f4d4743442f53482f323032332d3234</t>
  </si>
  <si>
    <t>9/2/kcesd/130 dated 05-08-2023</t>
  </si>
  <si>
    <t>https://etender.cpwd.gov.in/cppcpwdtenderview.html?tid=63707764246370776424343938373824392f322f6b636573642f3133302064617465642030352d30382d32303233</t>
  </si>
  <si>
    <t>53/EE(E)-IHyd./AE(E)-III/2023-2024.</t>
  </si>
  <si>
    <t>https://etender.cpwd.gov.in/cppcpwdtenderview.html?tid=6370776424637077642434393931382435332f45452845292d492c4879642e2f41452845292d4949492f323032332d323032342e</t>
  </si>
  <si>
    <t>91-EEE-SJHED-2023-24-AEE-II</t>
  </si>
  <si>
    <t>https://etender.cpwd.gov.in/cppcpwdtenderview.html?tid=6370776424637077642434393832382439312d4545452d534a4845442d323032332d32342d4145452d4949</t>
  </si>
  <si>
    <t>60/EE(E) Dehradun/2023-24</t>
  </si>
  <si>
    <t>https://etender.cpwd.gov.in/cppcpwdtenderview.html?tid=6370776424637077642434393931302436302f45452845292c20446568726164756e2f323032332d3234</t>
  </si>
  <si>
    <t>59/EE(E)/Dehradun/2023-24</t>
  </si>
  <si>
    <t>https://etender.cpwd.gov.in/cppcpwdtenderview.html?tid=6370776424637077642434393930382435392f45452845292f446568726164756e2f323032332d3234</t>
  </si>
  <si>
    <t>20/EE(E)/DED-31/2023-24</t>
  </si>
  <si>
    <t>https://etender.cpwd.gov.in/cppcpwdtenderview.html?tid=6370776424637077642434393932332432302f45452845292f4445442d33312f323032332d3234</t>
  </si>
  <si>
    <t>56/EE/C-I/CPWD/DDUN/2023-24</t>
  </si>
  <si>
    <t>https://etender.cpwd.gov.in/cppcpwdtenderview.html?tid=6370776424637077642434393837342435362f45452f432d492f435057442f4444554e2f323032332d3234</t>
  </si>
  <si>
    <t>48/EE/C-I/CPWD/DDUN/2023-24/1ST RECALL</t>
  </si>
  <si>
    <t>https://etender.cpwd.gov.in/cppcpwdtenderview.html?tid=6370776424637077642434393930362434382f45452f432d492f435057442f4444554e2f323032332d32342f31535420524543414c4c</t>
  </si>
  <si>
    <t>NIQ NO.02/68(1)/202-A/GCD/2023/1337-H DT.05-08-2023</t>
  </si>
  <si>
    <t>https://etender.cpwd.gov.in/cppcpwdtenderview.html?tid=637077642463707764243439383833244e4951204e4f2e30322f36382831292f3230322d412f4743442f323032332f313333372d482c2044542e30352d30382d32303233</t>
  </si>
  <si>
    <t>19/EE(C)-I/Vadodara/2023-24(Recall)</t>
  </si>
  <si>
    <t>https://etender.cpwd.gov.in/cppcpwdtenderview.html?tid=6370776424637077642434393836362431392f45452843292d492f5661646f646172612f323032332d323428526563616c6c29</t>
  </si>
  <si>
    <t>07/AD(H)/CHD/CHENNAI/2023-2024</t>
  </si>
  <si>
    <t>https://etender.cpwd.gov.in/cppcpwdtenderview.html?tid=6370776424637077642434393930372430372f41442848292f4348442f4348454e4e41492f323032332d32303234</t>
  </si>
  <si>
    <t>08/AD(H)/CHD/CHENNAI/2023-2024</t>
  </si>
  <si>
    <t>https://etender.cpwd.gov.in/cppcpwdtenderview.html?tid=6370776424637077642434393839392430382f41442848292f4348442f4348454e4e41492f323032332d32303234</t>
  </si>
  <si>
    <t>21/EE/MUMBAI-III/2023-24</t>
  </si>
  <si>
    <t>https://etender.cpwd.gov.in/cppcpwdtenderview.html?tid=6370776424637077642434393739342432312f45452f4d554d4241492d4949492f323032332d3234</t>
  </si>
  <si>
    <t>73/EE-II/SD/AE-SNR/2023-24</t>
  </si>
  <si>
    <t>https://etender.cpwd.gov.in/cppcpwdtenderview.html?tid=6370776424637077642434393839302437332f45452d49492f53442f41452d534e522f323032332d3234</t>
  </si>
  <si>
    <t>85/EEE/HCED/2023-24</t>
  </si>
  <si>
    <t>https://etender.cpwd.gov.in/cppcpwdtenderview.html?tid=6370776424637077642434393837312438352f4545452f484345442f323032332d3234</t>
  </si>
  <si>
    <t>84/EEE/HCED/2023-24</t>
  </si>
  <si>
    <t>https://etender.cpwd.gov.in/cppcpwdtenderview.html?tid=6370776424637077642434393836392438342f4545452f484345442f323032332d3234</t>
  </si>
  <si>
    <t>54(6)/LESD-III/2023-24/366</t>
  </si>
  <si>
    <t>https://etender.cpwd.gov.in/cppcpwdtenderview.html?tid=6370776424637077642434393932312435342836292f4c4553442d4949492f323032332d32342f333636</t>
  </si>
  <si>
    <t>29/2023-24/DD/HD-VI/DELHI/3</t>
  </si>
  <si>
    <t>https://etender.cpwd.gov.in/cppcpwdtenderview.html?tid=6370776424637077642434393836352432392f323032332d32342f44442f48442d56492f44454c48492f33</t>
  </si>
  <si>
    <t>92-EEE-SJHED-2023-24-AEE-IV</t>
  </si>
  <si>
    <t>https://etender.cpwd.gov.in/cppcpwdtenderview.html?tid=6370776424637077642434393834372439322d4545452d534a4845442d323032332d32342d4145452d4956</t>
  </si>
  <si>
    <t>WB09538</t>
  </si>
  <si>
    <t>https://pmgsytenderswb.gov.in/nicgep/app?page=FrontEndTenderDetailsExternal&amp;service=page&amp;tnid=201454</t>
  </si>
  <si>
    <t>WB1783</t>
  </si>
  <si>
    <t>https://pmgsytenderswb.gov.in/nicgep/app?page=FrontEndTenderDetailsExternal&amp;service=page&amp;tnid=201450</t>
  </si>
  <si>
    <t>NTPC/Kahalgaon STPS/9900262925</t>
  </si>
  <si>
    <t>https://eprocurentpc.nic.in/nicgep/app?page=FrontEndTenderDetailsExternal&amp;service=page&amp;tnid=81482</t>
  </si>
  <si>
    <t>https://www.tenderwizard.com/ROOTAPP/servlet/asl.tw.tendersinxml.PublicDocDisplayController?encvalJ=QnV5ZXI9TWFuZ2Fsb3JlIFJlZmluZXJ5IGFuZCBQZXRyb2NoZW1pY2FscyBMaW1pdGVkJmRiX2NvbXBhbnk9TVJQTCZUZW5kZXJObz0zMzAwMDEwMzcy</t>
  </si>
  <si>
    <t>E4533037</t>
  </si>
  <si>
    <t>NTPC/NPGC-STPS/9900262576</t>
  </si>
  <si>
    <t>https://eprocurentpc.nic.in/nicgep/app?page=FrontEndTenderDetailsExternal&amp;service=page&amp;tnid=81491</t>
  </si>
  <si>
    <t>NIQ13/EE/RAIPUR/2023-24 (2nd Call)</t>
  </si>
  <si>
    <t>https://etender.cpwd.gov.in/cppcpwdtenderview.html?tid=637077642463707764243439393235244e495131332f45452f5241495055522f323032332d32342028326e642043616c6c29</t>
  </si>
  <si>
    <t>NIQ12/EE/RAIPUR/2023-24 (2nd Call)</t>
  </si>
  <si>
    <t>https://etender.cpwd.gov.in/cppcpwdtenderview.html?tid=637077642463707764243439393234244e495131322f45452f5241495055522f323032332d32342028326e642043616c6c29</t>
  </si>
  <si>
    <t>67/2/NESD-II/2023-24/H156</t>
  </si>
  <si>
    <t>https://etender.cpwd.gov.in/cppcpwdtenderview.html?tid=6370776424637077642434393931322436372f322f4e4553442d49492f323032332d32342f48313536</t>
  </si>
  <si>
    <t>19/ADH/MUSSOORIE/EE/M/2023-24</t>
  </si>
  <si>
    <t>https://etender.cpwd.gov.in/cppcpwdtenderview.html?tid=6370776424637077642434393930342431392f4144482f4d5553534f4f5249452f45452f4d2f323032332d3234</t>
  </si>
  <si>
    <t>https://etender.cpwd.gov.in/cppcpwdtenderview.html?tid=6370776424637077642434393838342431392f4144482f4d5553534f4f5249452f45452f4d2f323032332d3234</t>
  </si>
  <si>
    <t>18/ADH/MUSSOORIE/EE/M/2023-24</t>
  </si>
  <si>
    <t>https://etender.cpwd.gov.in/cppcpwdtenderview.html?tid=6370776424637077642434393838312431382f4144482f4d5553534f4f5249452f45452f4d2f323032332d3234</t>
  </si>
  <si>
    <t>37/EE(E)/DED-41/2023-24</t>
  </si>
  <si>
    <t>https://etender.cpwd.gov.in/cppcpwdtenderview.html?tid=6370776424637077642434393930392433372f45452845292f4445442d34312f323032332d3234</t>
  </si>
  <si>
    <t>24/NIT/EE-I/CPWD/BBSR/2023-24</t>
  </si>
  <si>
    <t>https://etender.cpwd.gov.in/cppcpwdtenderview.html?tid=6370776424637077642434393932362432342f4e49542f45452d492f435057442f424253522f323032332d3234</t>
  </si>
  <si>
    <t>06/EE-Knr/2023-24 (2nd call)</t>
  </si>
  <si>
    <t>https://etender.cpwd.gov.in/cppcpwdtenderview.html?tid=6370776424637077642434393839362430362f45452d4b6e722f323032332d3234202028326e642063616c6c29</t>
  </si>
  <si>
    <t>14/EE/MCD-I/2023-24</t>
  </si>
  <si>
    <t>https://etender.cpwd.gov.in/cppcpwdtenderview.html?tid=6370776424637077642434393931372431342f45452f4d43442d492f323032332d3234</t>
  </si>
  <si>
    <t>05/2023-24/EESM(C)/IITMPC/Chennai</t>
  </si>
  <si>
    <t>https://etender.cpwd.gov.in/cppcpwdtenderview.html?tid=6370776424637077642434393839352430352f323032332d32342f454526534d2843292f4949544d50432f4368656e6e6169</t>
  </si>
  <si>
    <t>QUOTATION/BHUP(C)-2/2023/351</t>
  </si>
  <si>
    <t>https://etender.cpwd.gov.in/cppcpwdtenderview.html?tid=6370776424637077642434393839382451554f544154494f4e2f424855502843292d322f323032332f333531</t>
  </si>
  <si>
    <t>05/EE/BHUPD-II/2023-24</t>
  </si>
  <si>
    <t>https://etender.cpwd.gov.in/cppcpwdtenderview.html?tid=6370776424637077642434393839312430352f45452f42485550442d49492f323032332d3234</t>
  </si>
  <si>
    <t>03/MCESD/2023/160</t>
  </si>
  <si>
    <t>https://etender.cpwd.gov.in/cppcpwdtenderview.html?tid=6370776424637077642434393838392430332f4d434553442f323032332f313630</t>
  </si>
  <si>
    <t>07/NIT/CE/CPWD/BBSR/2023-24</t>
  </si>
  <si>
    <t>https://etender.cpwd.gov.in/cppcpwdtenderview.html?tid=6370776424637077642434393838322430372f4e49542f43452f435057442f424253522f323032332d3234</t>
  </si>
  <si>
    <t>15/EE/NAGPUR-II/2023-24/AE/NCSD-I</t>
  </si>
  <si>
    <t>https://etender.cpwd.gov.in/cppcpwdtenderview.html?tid=6370776424637077642434393836322431352f45452f4e41475055522d49492f323032332d32342f41452f4e4353442d49</t>
  </si>
  <si>
    <t>https://www.tenderwizard.com/ROOTAPP/servlet/asl.tw.tendersinxml.PublicDocDisplayController?encvalJ=QnV5ZXI9TWFuZ2Fsb3JlIFJlZmluZXJ5IGFuZCBQZXRyb2NoZW1pY2FscyBMaW1pdGVkJmRiX2NvbXBhbnk9TVJQTCZUZW5kZXJObz0zNjAwMDAxODM1</t>
  </si>
  <si>
    <t>https://www.tenderwizard.com/ROOTAPP/servlet/asl.tw.tendersinxml.PublicDocDisplayController?encvalJ=QnV5ZXI9TWFuZ2Fsb3JlIFJlZmluZXJ5IGFuZCBQZXRyb2NoZW1pY2FscyBMaW1pdGVkJmRiX2NvbXBhbnk9TVJQTCZUZW5kZXJObz0zMDAwMDIxMzE3</t>
  </si>
  <si>
    <t>28/SE/EE(E)(Puducherry)/CPWD/2023-24/R1</t>
  </si>
  <si>
    <t>https://etender.cpwd.gov.in/cppcpwdtenderview.html?tid=6370776424637077642434393836342432382f53452f45452845292850756475636865727279292f435057442f323032332d32342f5231</t>
  </si>
  <si>
    <t>e-NIT No. 07/SE/PMGSY/Uri/e-tendering of 2023-24</t>
  </si>
  <si>
    <t>https://pmgsytendersjk.gov.in/nicgep/app?page=FrontEndTenderDetailsExternal&amp;service=page&amp;tnid=201456</t>
  </si>
  <si>
    <t>NIT 43/EE/PE/23-24</t>
  </si>
  <si>
    <t>https://etender.cpwd.gov.in/cppcpwdtenderview.html?tid=637077642463707764243439383835244e49542034332f45452f50452f32332d3234</t>
  </si>
  <si>
    <t>968000P370</t>
  </si>
  <si>
    <t>https://www.tenderwizard.com/ROOTAPP/servlet/asl.tw.tendersinxml.PublicDocDisplayController?encvalJ=QnV5ZXI9TWFuZ2Fsb3JlIFJlZmluZXJ5IGFuZCBQZXRyb2NoZW1pY2FscyBMaW1pdGVkJmRiX2NvbXBhbnk9TVJQTCZUZW5kZXJObz05NjgwMDBQMzcw</t>
  </si>
  <si>
    <t>18/NIT/EE/PUNE-II/2023-24</t>
  </si>
  <si>
    <t>https://etender.cpwd.gov.in/cppcpwdtenderview.html?tid=6370776424637077642434393930312431382f4e49542f45452f50554e452d49492f323032332d3234</t>
  </si>
  <si>
    <t>24/2023-24/C-Div/Delhi/1C</t>
  </si>
  <si>
    <t>https://etender.cpwd.gov.in/cppcpwdtenderview.html?tid=6370776424637077642434393836372432342f323032332d32342f432d4469762f44656c68692f3143</t>
  </si>
  <si>
    <t>29/ EE E/CED-II/2023-24/CPWD/CHENNAI</t>
  </si>
  <si>
    <t>https://etender.cpwd.gov.in/cppcpwdtenderview.html?tid=6370776424637077642434393838302432392f20454520452f4345442d49492f323032332d32342f435057442f4348454e4e4149</t>
  </si>
  <si>
    <t>41/EE/C2D/2023-24/Chennai</t>
  </si>
  <si>
    <t>https://etender.cpwd.gov.in/cppcpwdtenderview.html?tid=6370776424637077642434393839332434312f45452f4332442f323032332d32342f4368656e6e6169</t>
  </si>
  <si>
    <t>NTPC/USSC-CPG3/9900263207</t>
  </si>
  <si>
    <t>https://eprocurentpc.nic.in/nicgep/app?page=FrontEndTenderDetailsExternal&amp;service=page&amp;tnid=81523</t>
  </si>
  <si>
    <t>NTPC/USSC-CPG3/9900263259</t>
  </si>
  <si>
    <t>https://eprocurentpc.nic.in/nicgep/app?page=FrontEndTenderDetailsExternal&amp;service=page&amp;tnid=81524</t>
  </si>
  <si>
    <t>NTPC/USSC-CPG3/9900262527</t>
  </si>
  <si>
    <t>https://eprocurentpc.nic.in/nicgep/app?page=FrontEndTenderDetailsExternal&amp;service=page&amp;tnid=81510</t>
  </si>
  <si>
    <t>NTPC/USSC-CPG3/9900263079</t>
  </si>
  <si>
    <t>https://eprocurentpc.nic.in/nicgep/app?page=FrontEndTenderDetailsExternal&amp;service=page&amp;tnid=81511</t>
  </si>
  <si>
    <t>NTPC/USSC-CPG3/9900263198</t>
  </si>
  <si>
    <t>https://eprocurentpc.nic.in/nicgep/app?page=FrontEndTenderDetailsExternal&amp;service=page&amp;tnid=81484</t>
  </si>
  <si>
    <t>NTPC/USSC-CPG3/9900262523</t>
  </si>
  <si>
    <t>https://eprocurentpc.nic.in/nicgep/app?page=FrontEndTenderDetailsExternal&amp;service=page&amp;tnid=81518</t>
  </si>
  <si>
    <t>NTPC/USSC-CPG3/9900263196</t>
  </si>
  <si>
    <t>https://eprocurentpc.nic.in/nicgep/app?page=FrontEndTenderDetailsExternal&amp;service=page&amp;tnid=81472</t>
  </si>
  <si>
    <t>NTPC/USSC-CPG3/9900263151</t>
  </si>
  <si>
    <t>https://eprocurentpc.nic.in/nicgep/app?page=FrontEndTenderDetailsExternal&amp;service=page&amp;tnid=81527</t>
  </si>
  <si>
    <t>NTPC/USSC-CPG3/9900263289</t>
  </si>
  <si>
    <t>https://eprocurentpc.nic.in/nicgep/app?page=FrontEndTenderDetailsExternal&amp;service=page&amp;tnid=81519</t>
  </si>
  <si>
    <t>NTPC/USSC-CPG3/9900263111</t>
  </si>
  <si>
    <t>https://eprocurentpc.nic.in/nicgep/app?page=FrontEndTenderDetailsExternal&amp;service=page&amp;tnid=81455</t>
  </si>
  <si>
    <t>NTPC/USSC-CPG3/9900263232</t>
  </si>
  <si>
    <t>https://eprocurentpc.nic.in/nicgep/app?page=FrontEndTenderDetailsExternal&amp;service=page&amp;tnid=81500</t>
  </si>
  <si>
    <t>NTPC/USSC-CPG3/9900263110</t>
  </si>
  <si>
    <t>https://eprocurentpc.nic.in/nicgep/app?page=FrontEndTenderDetailsExternal&amp;service=page&amp;tnid=81505</t>
  </si>
  <si>
    <t>NTPC/USSC-CPG3/9900263284</t>
  </si>
  <si>
    <t>https://eprocurentpc.nic.in/nicgep/app?page=FrontEndTenderDetailsExternal&amp;service=page&amp;tnid=81494</t>
  </si>
  <si>
    <t>NTPC/USSC-CPG3/9900262994</t>
  </si>
  <si>
    <t>https://eprocurentpc.nic.in/nicgep/app?page=FrontEndTenderDetailsExternal&amp;service=page&amp;tnid=81502</t>
  </si>
  <si>
    <t>NTPC/USSC-CPG3/9900263249</t>
  </si>
  <si>
    <t>https://eprocurentpc.nic.in/nicgep/app?page=FrontEndTenderDetailsExternal&amp;service=page&amp;tnid=81501</t>
  </si>
  <si>
    <t>NTPC/USSC-CPG3/9900263330</t>
  </si>
  <si>
    <t>https://eprocurentpc.nic.in/nicgep/app?page=FrontEndTenderDetailsExternal&amp;service=page&amp;tnid=81487</t>
  </si>
  <si>
    <t>NTPC/USSC-CPG3/9900263286</t>
  </si>
  <si>
    <t>https://eprocurentpc.nic.in/nicgep/app?page=FrontEndTenderDetailsExternal&amp;service=page&amp;tnid=81486</t>
  </si>
  <si>
    <t>NTPC/USSC-CPG3/9900262615</t>
  </si>
  <si>
    <t>https://eprocurentpc.nic.in/nicgep/app?page=FrontEndTenderDetailsExternal&amp;service=page&amp;tnid=81464</t>
  </si>
  <si>
    <t>NTPC/USSC-CPG2/9900262663</t>
  </si>
  <si>
    <t>https://eprocurentpc.nic.in/nicgep/app?page=FrontEndTenderDetailsExternal&amp;service=page&amp;tnid=81495</t>
  </si>
  <si>
    <t>NTPC/USSC-CPG2/9900262415</t>
  </si>
  <si>
    <t>https://eprocurentpc.nic.in/nicgep/app?page=FrontEndTenderDetailsExternal&amp;service=page&amp;tnid=81465</t>
  </si>
  <si>
    <t>NTPC/USSC-CPG2/9900262713</t>
  </si>
  <si>
    <t>https://eprocurentpc.nic.in/nicgep/app?page=FrontEndTenderDetailsExternal&amp;service=page&amp;tnid=81458</t>
  </si>
  <si>
    <t>NTPC/Sipat STPS/9900262868</t>
  </si>
  <si>
    <t>https://eprocurentpc.nic.in/nicgep/app?page=FrontEndTenderDetailsExternal&amp;service=page&amp;tnid=81449</t>
  </si>
  <si>
    <t>23(1)/AE(E)-IV/DED-11/2023-24/271 dt. 05.08.2023</t>
  </si>
  <si>
    <t>https://etender.cpwd.gov.in/cppcpwdtenderview.html?tid=6370776424637077642434393931362432332831292f41452845292d49562f4445442d31312f323032332d32342f3237312064742e2030352e30382e32303233</t>
  </si>
  <si>
    <t>52/AE(E)2/SCPED/2023-24</t>
  </si>
  <si>
    <t>https://etender.cpwd.gov.in/cppcpwdtenderview.html?tid=6370776424637077642434393931392435322f4145284529322f53435045442f323032332d3234</t>
  </si>
  <si>
    <t>136/EEE/VBED/2023-24</t>
  </si>
  <si>
    <t>https://etender.cpwd.gov.in/cppcpwdtenderview.html?tid=637077642463707764243439393035243133362f4545452f564245442f323032332d3234</t>
  </si>
  <si>
    <t>https://www.tenderwizard.com/ROOTAPP/servlet/asl.tw.tendersinxml.PublicDocDisplayController?encvalJ=QnV5ZXI9TWFuZ2Fsb3JlIFJlZmluZXJ5IGFuZCBQZXRyb2NoZW1pY2FscyBMaW1pdGVkJmRiX2NvbXBhbnk9TVJQTCZUZW5kZXJObz0zMDAwMDIxOTg4</t>
  </si>
  <si>
    <t>86/AE(E)/GESD/2023-24</t>
  </si>
  <si>
    <t>https://etender.cpwd.gov.in/cppcpwdtenderview.html?tid=6370776424637077642434393931312438362f41452845292f474553442f323032332d3234</t>
  </si>
  <si>
    <t>23/2023-24/EE/Visakhapatnam</t>
  </si>
  <si>
    <t>https://etender.cpwd.gov.in/cppcpwdtenderview.html?tid=6370776424637077642434393837302432332f323032332d32342f45452f566973616b68617061746e616d</t>
  </si>
  <si>
    <t>NTPC/USSC-CPG1/9900262963</t>
  </si>
  <si>
    <t>https://eprocurentpc.nic.in/nicgep/app?page=FrontEndTenderDetailsExternal&amp;service=page&amp;tnid=81503</t>
  </si>
  <si>
    <t>NTPC/USSC-CPG1/9900262589</t>
  </si>
  <si>
    <t>https://eprocurentpc.nic.in/nicgep/app?page=FrontEndTenderDetailsExternal&amp;service=page&amp;tnid=81459</t>
  </si>
  <si>
    <t>e-NIT Noee/PMGSY/dr/15 of 2023-24</t>
  </si>
  <si>
    <t>https://pmgsytendersjk.gov.in/nicgep/app?page=FrontEndTenderDetailsExternal&amp;service=page&amp;tnid=201445</t>
  </si>
  <si>
    <t>2023_REFHQ_168612_1</t>
  </si>
  <si>
    <t>https://iocletenders.nic.in/nicgep/app?component=%24DirectLink_0&amp;page=FrontEndAdvancedSearchResult&amp;service=direct&amp;sp=SFUOXnA12uXdkeaoTJIXkEg%3D%3D</t>
  </si>
  <si>
    <t>2023_RND_168596_1</t>
  </si>
  <si>
    <t>https://iocletenders.nic.in/nicgep/app?component=%24DirectLink_0&amp;page=FrontEndAdvancedSearchResult&amp;service=direct&amp;sp=SY4nE7P5TpLX0%2FtlFKRejsA%3D%3D</t>
  </si>
  <si>
    <t>2023_NRO_168277_1</t>
  </si>
  <si>
    <t>https://iocletenders.nic.in/nicgep/app?component=%24DirectLink_0&amp;page=FrontEndAdvancedSearchResult&amp;service=direct&amp;sp=SAcSNAVsGXb67UDutjsvwYA%3D%3D</t>
  </si>
  <si>
    <t>2023_MKTHO_168597_1</t>
  </si>
  <si>
    <t>https://iocletenders.nic.in/nicgep/app?component=%24DirectLink_0&amp;page=FrontEndAdvancedSearchResult&amp;service=direct&amp;sp=S8X091Q%2BHJdYCMNngGbN4Tw%3D%3D</t>
  </si>
  <si>
    <t>2023_MKTHO_168604_1</t>
  </si>
  <si>
    <t>https://iocletenders.nic.in/nicgep/app?component=%24DirectLink_0&amp;page=FrontEndAdvancedSearchResult&amp;service=direct&amp;sp=SMMTmdzjriyiiJc8Yabuv5Q%3D%3D</t>
  </si>
  <si>
    <t>2023_PR_168556_1</t>
  </si>
  <si>
    <t>https://iocletenders.nic.in/nicgep/app?component=%24DirectLink_0&amp;page=FrontEndAdvancedSearchResult&amp;service=direct&amp;sp=S6Qc3aYdoae%2F0sUiHFL5BcA%3D%3D</t>
  </si>
  <si>
    <t>2023_PR_168557_1</t>
  </si>
  <si>
    <t>https://iocletenders.nic.in/nicgep/app?component=%24DirectLink_0&amp;page=FrontEndAdvancedSearchResult&amp;service=direct&amp;sp=SCzhDCiPHYytU%2B%2F5iQ3tDzg%3D%3D</t>
  </si>
  <si>
    <t>2023_PR_168571_1</t>
  </si>
  <si>
    <t>https://iocletenders.nic.in/nicgep/app?component=%24DirectLink_0&amp;page=FrontEndAdvancedSearchResult&amp;service=direct&amp;sp=SGwdmoGv%2BQjsAaORfKCVPsg%3D%3D</t>
  </si>
  <si>
    <t>2023_PR_168578_1</t>
  </si>
  <si>
    <t>https://iocletenders.nic.in/nicgep/app?component=%24DirectLink_0&amp;page=FrontEndAdvancedSearchResult&amp;service=direct&amp;sp=SupyPhm6VSGvaAdWr2mCwxg%3D%3D</t>
  </si>
  <si>
    <t>2023_PR_168582_1</t>
  </si>
  <si>
    <t>https://iocletenders.nic.in/nicgep/app?component=%24DirectLink_0&amp;page=FrontEndAdvancedSearchResult&amp;service=direct&amp;sp=SviqOzD%2Fjdf7uNhN7AB%2FYlA%3D%3D</t>
  </si>
  <si>
    <t>2023_PR_168590_1</t>
  </si>
  <si>
    <t>https://iocletenders.nic.in/nicgep/app?component=%24DirectLink_0&amp;page=FrontEndAdvancedSearchResult&amp;service=direct&amp;sp=SgHisrlT%2FZMB1tllkjIvYhw%3D%3D</t>
  </si>
  <si>
    <t>2023_PR_168598_1</t>
  </si>
  <si>
    <t>https://iocletenders.nic.in/nicgep/app?component=%24DirectLink_0&amp;page=FrontEndAdvancedSearchResult&amp;service=direct&amp;sp=SUpl8wF2SobkvkK02eGsbug%3D%3D</t>
  </si>
  <si>
    <t>2023_PR_168600_1</t>
  </si>
  <si>
    <t>https://iocletenders.nic.in/nicgep/app?component=%24DirectLink_0&amp;page=FrontEndAdvancedSearchResult&amp;service=direct&amp;sp=Sw5yNFwmgAxYuoVChpMMjGg%3D%3D</t>
  </si>
  <si>
    <t>2023_PR_168607_1</t>
  </si>
  <si>
    <t>https://iocletenders.nic.in/nicgep/app?component=%24DirectLink_0&amp;page=FrontEndAdvancedSearchResult&amp;service=direct&amp;sp=SeTcA7erg4ddfZZzZh6WXwQ%3D%3D</t>
  </si>
  <si>
    <t>2023_REFHQ_168523_1</t>
  </si>
  <si>
    <t>https://iocletenders.nic.in/nicgep/app?component=%24DirectLink_0&amp;page=FrontEndAdvancedSearchResult&amp;service=direct&amp;sp=SFwka8q9AQdPfxu0rEgfTLQ%3D%3D</t>
  </si>
  <si>
    <t>2023_REFHQ_168575_1</t>
  </si>
  <si>
    <t>https://iocletenders.nic.in/nicgep/app?component=%24DirectLink_0&amp;page=FrontEndAdvancedSearchResult&amp;service=direct&amp;sp=Sa7syGIh6kZTGfgBbEyrleQ%3D%3D</t>
  </si>
  <si>
    <t>2023_REFHQ_168605_1</t>
  </si>
  <si>
    <t>https://iocletenders.nic.in/nicgep/app?component=%24DirectLink_0&amp;page=FrontEndAdvancedSearchResult&amp;service=direct&amp;sp=SNDUdBqbpp%2FDXbJ83vciZFQ%3D%3D</t>
  </si>
  <si>
    <t>2023_PSO_168579_1</t>
  </si>
  <si>
    <t>https://iocletenders.nic.in/nicgep/app?component=%24DirectLink_0&amp;page=FrontEndAdvancedSearchResult&amp;service=direct&amp;sp=SAaW01I%2Bv8h1yKKKPSVa5aA%3D%3D</t>
  </si>
  <si>
    <t>2023_PSO_168595_1</t>
  </si>
  <si>
    <t>https://iocletenders.nic.in/nicgep/app?component=%24DirectLink_0&amp;page=FrontEndAdvancedSearchResult&amp;service=direct&amp;sp=SCsjryM7dmg60WIiJKMHDOQ%3D%3D</t>
  </si>
  <si>
    <t>2023_BHEL_26749_1</t>
  </si>
  <si>
    <t>https://eprocurebhel.co.in/nicgep/app?component=%24DirectLink_0&amp;page=FrontEndAdvancedSearchResult&amp;service=direct&amp;sp=SlcayES3VO4ZEDVUNoaSftQ%3D%3D</t>
  </si>
  <si>
    <t>2023_BHEL_26743_1</t>
  </si>
  <si>
    <t>https://eprocurebhel.co.in/nicgep/app?component=%24DirectLink_0&amp;page=FrontEndAdvancedSearchResult&amp;service=direct&amp;sp=SrqDWKWiXkPc46s%2FdYrw5%2Bg%3D%3D</t>
  </si>
  <si>
    <t>2023_UPSO2_168520_1</t>
  </si>
  <si>
    <t>https://iocletenders.nic.in/nicgep/app?component=%24DirectLink_0&amp;page=FrontEndAdvancedSearchResult&amp;service=direct&amp;sp=STMaDEVu0nMaPd7nsyTNCFA%3D%3D</t>
  </si>
  <si>
    <t>2023_UPSO2_168559_1</t>
  </si>
  <si>
    <t>https://iocletenders.nic.in/nicgep/app?component=%24DirectLink_0&amp;page=FrontEndAdvancedSearchResult&amp;service=direct&amp;sp=S3ujubYBrXPCDnL8OwUFYCw%3D%3D</t>
  </si>
  <si>
    <t>2023_BHEL_26721_1</t>
  </si>
  <si>
    <t>https://eprocurebhel.co.in/nicgep/app?component=%24DirectLink_0&amp;page=FrontEndAdvancedSearchResult&amp;service=direct&amp;sp=SI6TI5yYo7jrQuBAXVdTWSw%3D%3D</t>
  </si>
  <si>
    <t>2023_BHEL_26751_1</t>
  </si>
  <si>
    <t>https://eprocurebhel.co.in/nicgep/app?component=%24DirectLink_0&amp;page=FrontEndAdvancedSearchResult&amp;service=direct&amp;sp=SYeujHilWPbP1V8Imu3qIPw%3D%3D</t>
  </si>
  <si>
    <t>2023_BHEL_26692_1</t>
  </si>
  <si>
    <t>https://eprocurebhel.co.in/nicgep/app?component=%24DirectLink_0&amp;page=FrontEndAdvancedSearchResult&amp;service=direct&amp;sp=ShWOHO8DvV5dKh8qDiiaaAg%3D%3D</t>
  </si>
  <si>
    <t>2023_BHEL_26695_1</t>
  </si>
  <si>
    <t>https://eprocurebhel.co.in/nicgep/app?component=%24DirectLink_0&amp;page=FrontEndAdvancedSearchResult&amp;service=direct&amp;sp=SjmqNWl8jmVLMCB7RmgAluQ%3D%3D</t>
  </si>
  <si>
    <t>2023_BHEL_26704_1</t>
  </si>
  <si>
    <t>https://eprocurebhel.co.in/nicgep/app?component=%24DirectLink_0&amp;page=FrontEndAdvancedSearchResult&amp;service=direct&amp;sp=SDvzTwD39ucL76pxWrr49bg%3D%3D</t>
  </si>
  <si>
    <t>2023_BHEL_26755_1</t>
  </si>
  <si>
    <t>https://eprocurebhel.co.in/nicgep/app?component=%24DirectLink_0&amp;page=FrontEndAdvancedSearchResult&amp;service=direct&amp;sp=STRvio67lzgEYCRH7I67mYQ%3D%3D</t>
  </si>
  <si>
    <t>2023_MR_168535_1</t>
  </si>
  <si>
    <t>https://iocletenders.nic.in/nicgep/app?component=%24DirectLink_0&amp;page=FrontEndAdvancedSearchResult&amp;service=direct&amp;sp=SFPXroNg6I95wriPpVd9sMQ%3D%3D</t>
  </si>
  <si>
    <t>2023_MR_168555_1</t>
  </si>
  <si>
    <t>https://iocletenders.nic.in/nicgep/app?component=%24DirectLink_0&amp;page=FrontEndAdvancedSearchResult&amp;service=direct&amp;sp=SpvhRKRv3LOgDPxUWi%2FOuCg%3D%3D</t>
  </si>
  <si>
    <t>2023_MR_168563_1</t>
  </si>
  <si>
    <t>https://iocletenders.nic.in/nicgep/app?component=%24DirectLink_0&amp;page=FrontEndAdvancedSearchResult&amp;service=direct&amp;sp=SdMk%2F9B14wZm36%2B%2Fq1JM7Ow%3D%3D</t>
  </si>
  <si>
    <t>2023_BHEL_26746_1</t>
  </si>
  <si>
    <t>https://eprocurebhel.co.in/nicgep/app?component=%24DirectLink_0&amp;page=FrontEndAdvancedSearchResult&amp;service=direct&amp;sp=SPg0V33aGZxa1iQ70DtUqGA%3D%3D</t>
  </si>
  <si>
    <t>2023_BHEL_26731_1</t>
  </si>
  <si>
    <t>https://eprocurebhel.co.in/nicgep/app?component=%24DirectLink_0&amp;page=FrontEndAdvancedSearchResult&amp;service=direct&amp;sp=S798H3wgruw4EQfRsMnNlRw%3D%3D</t>
  </si>
  <si>
    <t>2023_WRSEN_168528_1</t>
  </si>
  <si>
    <t>https://iocletenders.nic.in/nicgep/app?component=%24DirectLink_0&amp;page=FrontEndAdvancedSearchResult&amp;service=direct&amp;sp=SxIU1aTVePdXJWkgF0DdaVg%3D%3D</t>
  </si>
  <si>
    <t>2023_GSO_168447_1</t>
  </si>
  <si>
    <t>https://iocletenders.nic.in/nicgep/app?component=%24DirectLink_0&amp;page=FrontEndAdvancedSearchResult&amp;service=direct&amp;sp=S90wSx9TcZSUu36rA9vh3cA%3D%3D</t>
  </si>
  <si>
    <t>2023_JR_168155_1</t>
  </si>
  <si>
    <t>https://iocletenders.nic.in/nicgep/app?component=%24DirectLink_0&amp;page=FrontEndAdvancedSearchResult&amp;service=direct&amp;sp=Stg6laiNIlhhB0v5vagCrRQ%3D%3D</t>
  </si>
  <si>
    <t>2023_JR_168554_1</t>
  </si>
  <si>
    <t>https://iocletenders.nic.in/nicgep/app?component=%24DirectLink_0&amp;page=FrontEndAdvancedSearchResult&amp;service=direct&amp;sp=SpicZH5ijI%2FcPaJXRdaMn6A%3D%3D</t>
  </si>
  <si>
    <t>2023_WRO_168562_1</t>
  </si>
  <si>
    <t>https://iocletenders.nic.in/nicgep/app?component=%24DirectLink_0&amp;page=FrontEndAdvancedSearchResult&amp;service=direct&amp;sp=S3QpRIZ6yInMeP03yFFWr5Q%3D%3D</t>
  </si>
  <si>
    <t>2023_WRO_168567_1</t>
  </si>
  <si>
    <t>https://iocletenders.nic.in/nicgep/app?component=%24DirectLink_0&amp;page=FrontEndAdvancedSearchResult&amp;service=direct&amp;sp=SA%2Flwtd7ug9v7JwTeU3I8ww%3D%3D</t>
  </si>
  <si>
    <t>2023_MKTHO_168609_1</t>
  </si>
  <si>
    <t>https://iocletenders.nic.in/nicgep/app?component=%24DirectLink_0&amp;page=FrontEndAdvancedSearchResult&amp;service=direct&amp;sp=SqVypqIBbft%2ByLiYBoxiMTw%3D%3D</t>
  </si>
  <si>
    <t>2023_BHEL_719181_1</t>
  </si>
  <si>
    <t>https://eprocure.gov.in/epublish/app?component=%24DirectLink&amp;page=Home&amp;service=direct&amp;sp=SUfGaWniAas4c2%2FvuVfrSNA%3D%3D</t>
  </si>
  <si>
    <t>2023_BHEL_25890_2</t>
  </si>
  <si>
    <t>https://eprocurebhel.co.in/nicgep/app?component=%24DirectLink_0&amp;page=FrontEndAdvancedSearchResult&amp;service=direct&amp;sp=SKJFZbBEDf%2FJ8tjA7dRAUeA%3D%3D</t>
  </si>
  <si>
    <t>2023_BHEL_26722_1</t>
  </si>
  <si>
    <t>https://eprocurebhel.co.in/nicgep/app?component=%24DirectLink_0&amp;page=FrontEndAdvancedSearchResult&amp;service=direct&amp;sp=SWL%2B6%2FHQqL8SZrJhZnV1q1Q%3D%3D</t>
  </si>
  <si>
    <t>2023_BHEL_26732_1</t>
  </si>
  <si>
    <t>https://eprocurebhel.co.in/nicgep/app?component=%24DirectLink_0&amp;page=FrontEndAdvancedSearchResult&amp;service=direct&amp;sp=S%2B9UkE5BwJ1eYNBMts3fTMQ%3D%3D</t>
  </si>
  <si>
    <t>2023_BHEL_26735_1</t>
  </si>
  <si>
    <t>https://eprocurebhel.co.in/nicgep/app?component=%24DirectLink_0&amp;page=FrontEndAdvancedSearchResult&amp;service=direct&amp;sp=SpdNiZmMtgm4UR409o2GK%2Bg%3D%3D</t>
  </si>
  <si>
    <t>2023_BHEL_26738_1</t>
  </si>
  <si>
    <t>https://eprocurebhel.co.in/nicgep/app?component=%24DirectLink_0&amp;page=FrontEndAdvancedSearchResult&amp;service=direct&amp;sp=S08VpA%2FfSyulFm6oaSPQ7AA%3D%3D</t>
  </si>
  <si>
    <t>2023_BHEL_26752_1</t>
  </si>
  <si>
    <t>https://eprocurebhel.co.in/nicgep/app?component=%24DirectLink_0&amp;page=FrontEndAdvancedSearchResult&amp;service=direct&amp;sp=S9yCmIfXoa0Bi5j7G4m%2FoNQ%3D%3D</t>
  </si>
  <si>
    <t>2023_BHEL_26754_1</t>
  </si>
  <si>
    <t>https://eprocurebhel.co.in/nicgep/app?component=%24DirectLink_0&amp;page=FrontEndAdvancedSearchResult&amp;service=direct&amp;sp=SmUDwFLpaMNKMqE3CgteJ7w%3D%3D</t>
  </si>
  <si>
    <t>2023_SECL_283559_1</t>
  </si>
  <si>
    <t>https://coalindiatenders.nic.in/nicgep/app?component=%24DirectLink_0&amp;page=FrontEndAdvancedSearchResult&amp;service=direct&amp;sp=SwiWe5qCeYYUM4h5br6bPZw%3D%3D</t>
  </si>
  <si>
    <t>2023_SECL_283607_1</t>
  </si>
  <si>
    <t>https://coalindiatenders.nic.in/nicgep/app?component=%24DirectLink_0&amp;page=FrontEndAdvancedSearchResult&amp;service=direct&amp;sp=S6PlQhJekguCt4c8f7vTgEQ%3D%3D</t>
  </si>
  <si>
    <t>2023_BHEL_26725_1</t>
  </si>
  <si>
    <t>https://eprocurebhel.co.in/nicgep/app?component=%24DirectLink_0&amp;page=FrontEndAdvancedSearchResult&amp;service=direct&amp;sp=SypR3R8jTpj1Vmhgl4BCCxw%3D%3D</t>
  </si>
  <si>
    <t>2023_SECL_283598_1</t>
  </si>
  <si>
    <t>https://coalindiatenders.nic.in/nicgep/app?component=%24DirectLink_0&amp;page=FrontEndAdvancedSearchResult&amp;service=direct&amp;sp=SBXQqT0kA6XoYX1cCrWsjtw%3D%3D</t>
  </si>
  <si>
    <t>2023_SECL_283513_1</t>
  </si>
  <si>
    <t>https://coalindiatenders.nic.in/nicgep/app?component=%24DirectLink_0&amp;page=FrontEndAdvancedSearchResult&amp;service=direct&amp;sp=SmwdNfUOZxvmIzN9nRDxl2g%3D%3D</t>
  </si>
  <si>
    <t>2023_SECL_283538_1</t>
  </si>
  <si>
    <t>https://coalindiatenders.nic.in/nicgep/app?component=%24DirectLink_0&amp;page=FrontEndAdvancedSearchResult&amp;service=direct&amp;sp=S83DVo2EzOfncgCL9OZDyGA%3D%3D</t>
  </si>
  <si>
    <t>2023_APSO_168618_1</t>
  </si>
  <si>
    <t>https://iocletenders.nic.in/nicgep/app?component=%24DirectLink_0&amp;page=FrontEndAdvancedSearchResult&amp;service=direct&amp;sp=SxH%2FVUZvG8A%2BGfCzjlIhgOQ%3D%3D</t>
  </si>
  <si>
    <t>2023_BHEL_26744_1</t>
  </si>
  <si>
    <t>https://eprocurebhel.co.in/nicgep/app?component=%24DirectLink_0&amp;page=FrontEndAdvancedSearchResult&amp;service=direct&amp;sp=SRWNR%2FFKo3K8yE4fy982URA%3D%3D</t>
  </si>
  <si>
    <t>2023_BHEL_26745_1</t>
  </si>
  <si>
    <t>https://eprocurebhel.co.in/nicgep/app?component=%24DirectLink_0&amp;page=FrontEndAdvancedSearchResult&amp;service=direct&amp;sp=SSs7vzdNuUJbWjiso20zv9g%3D%3D</t>
  </si>
  <si>
    <t>2023_BHEL_26724_1</t>
  </si>
  <si>
    <t>https://eprocurebhel.co.in/nicgep/app?component=%24DirectLink_0&amp;page=FrontEndAdvancedSearchResult&amp;service=direct&amp;sp=SO5gSfd8Y%2FntwbsQlJM2vcw%3D%3D</t>
  </si>
  <si>
    <t>2023_BHEL_26728_1</t>
  </si>
  <si>
    <t>https://eprocurebhel.co.in/nicgep/app?component=%24DirectLink_0&amp;page=FrontEndAdvancedSearchResult&amp;service=direct&amp;sp=SkDEQON9gImpHnqrskjdDyw%3D%3D</t>
  </si>
  <si>
    <t>2023_BHEL_26741_1</t>
  </si>
  <si>
    <t>https://eprocurebhel.co.in/nicgep/app?component=%24DirectLink_0&amp;page=FrontEndAdvancedSearchResult&amp;service=direct&amp;sp=SR%2B%2FMFw4eORtXnVQG75i%2B9w%3D%3D</t>
  </si>
  <si>
    <t>2023_BHEL_26756_1</t>
  </si>
  <si>
    <t>https://eprocurebhel.co.in/nicgep/app?component=%24DirectLink_0&amp;page=FrontEndAdvancedSearchResult&amp;service=direct&amp;sp=Srfvpk3H8mkonreKsco3wYg%3D%3D</t>
  </si>
  <si>
    <t>2023_APSO_168566_1</t>
  </si>
  <si>
    <t>https://iocletenders.nic.in/nicgep/app?component=%24DirectLink_0&amp;page=FrontEndAdvancedSearchResult&amp;service=direct&amp;sp=SjwKs2ff4zFAUPCMC2LZS1g%3D%3D</t>
  </si>
  <si>
    <t>2023_BHEL_26742_1</t>
  </si>
  <si>
    <t>https://eprocurebhel.co.in/nicgep/app?component=%24DirectLink_0&amp;page=FrontEndAdvancedSearchResult&amp;service=direct&amp;sp=SBNPU3wF8XOTpclXLuz0%2BkA%3D%3D</t>
  </si>
  <si>
    <t>2023_BHEL_26334_3</t>
  </si>
  <si>
    <t>https://eprocurebhel.co.in/nicgep/app?component=%24DirectLink_0&amp;page=FrontEndAdvancedSearchResult&amp;service=direct&amp;sp=Syd5OtIrPJcVYw%2B1vhVkX7A%3D%3D</t>
  </si>
  <si>
    <t>2023_BHEL_26727_1</t>
  </si>
  <si>
    <t>https://eprocurebhel.co.in/nicgep/app?component=%24DirectLink_0&amp;page=FrontEndAdvancedSearchResult&amp;service=direct&amp;sp=S2rOow%2BeiEk7dUFL4yr6qTg%3D%3D</t>
  </si>
  <si>
    <t>2023_BHEL_26736_1</t>
  </si>
  <si>
    <t>https://eprocurebhel.co.in/nicgep/app?component=%24DirectLink_0&amp;page=FrontEndAdvancedSearchResult&amp;service=direct&amp;sp=Se7Hk4pHhM3SI7W9rwsggIA%3D%3D</t>
  </si>
  <si>
    <t>2023_BHEL_26726_1</t>
  </si>
  <si>
    <t>https://eprocurebhel.co.in/nicgep/app?component=%24DirectLink_0&amp;page=FrontEndAdvancedSearchResult&amp;service=direct&amp;sp=S2sDk6mYbVxfHjTIrfSe61g%3D%3D</t>
  </si>
  <si>
    <t>2023_BHEL_26733_1</t>
  </si>
  <si>
    <t>https://eprocurebhel.co.in/nicgep/app?component=%24DirectLink_0&amp;page=FrontEndAdvancedSearchResult&amp;service=direct&amp;sp=SVZE1v7%2F98pKlxyB4RSFfcA%3D%3D</t>
  </si>
  <si>
    <t>2023_BHEL_26750_1</t>
  </si>
  <si>
    <t>https://eprocurebhel.co.in/nicgep/app?component=%24DirectLink_0&amp;page=FrontEndAdvancedSearchResult&amp;service=direct&amp;sp=SmBGekG99yHH9yJp79WENhQ%3D%3D</t>
  </si>
  <si>
    <t>2023_KASO_168593_1</t>
  </si>
  <si>
    <t>https://iocletenders.nic.in/nicgep/app?component=%24DirectLink_0&amp;page=FrontEndAdvancedSearchResult&amp;service=direct&amp;sp=SHFAIUD0HQB9jwMjtxpaPpw%3D%3D</t>
  </si>
  <si>
    <t>2023_BHEL_26748_1</t>
  </si>
  <si>
    <t>https://eprocurebhel.co.in/nicgep/app?component=%24DirectLink_0&amp;page=FrontEndAdvancedSearchResult&amp;service=direct&amp;sp=SahHVUEA0nP1TEOMosyworQ%3D%3D</t>
  </si>
  <si>
    <t>2023_BHEL_26753_1</t>
  </si>
  <si>
    <t>https://eprocurebhel.co.in/nicgep/app?component=%24DirectLink_0&amp;page=FrontEndAdvancedSearchResult&amp;service=direct&amp;sp=S8db%2BTnXk2%2FHx001JVwH8FQ%3D%3D</t>
  </si>
  <si>
    <t>2023_BHEL_719091_1</t>
  </si>
  <si>
    <t>2023_BHEL_719133_1</t>
  </si>
  <si>
    <t>2023_BHEL_719119_1</t>
  </si>
  <si>
    <t>2023_SRCHN_168574_1</t>
  </si>
  <si>
    <t>https://iocletenders.nic.in/nicgep/app?component=%24DirectLink_0&amp;page=FrontEndAdvancedSearchResult&amp;service=direct&amp;sp=SaZrP3edUbAcZdaaKmjgUWA%3D%3D</t>
  </si>
  <si>
    <t>2023_KESO_168580_1</t>
  </si>
  <si>
    <t>https://iocletenders.nic.in/nicgep/app?component=%24DirectLink_0&amp;page=FrontEndAdvancedSearchResult&amp;service=direct&amp;sp=SHpsdrDsm0t0aJxJRwpHV2w%3D%3D</t>
  </si>
  <si>
    <t>2023_KESO_168594_1</t>
  </si>
  <si>
    <t>https://iocletenders.nic.in/nicgep/app?component=%24DirectLink_0&amp;page=FrontEndAdvancedSearchResult&amp;service=direct&amp;sp=SAWTRBTNWsKqjmZVMqGos%2Bw%3D%3D</t>
  </si>
  <si>
    <t>2023_MKTHO_168526_1</t>
  </si>
  <si>
    <t>https://iocletenders.nic.in/nicgep/app?component=%24DirectLink_0&amp;page=FrontEndAdvancedSearchResult&amp;service=direct&amp;sp=SZEyABTn8y0R7Ctf92f170g%3D%3D</t>
  </si>
  <si>
    <t>2023_BHEL_719146_1</t>
  </si>
  <si>
    <t>2023_BHEL_719171_1</t>
  </si>
  <si>
    <t>2023_HMRBM_168570_2</t>
  </si>
  <si>
    <t>https://iocletenders.nic.in/nicgep/app?component=%24DirectLink_0&amp;page=FrontEndAdvancedSearchResult&amp;service=direct&amp;sp=Sp4ByvADhdZPRDJtfse%2Fd5Q%3D%3D</t>
  </si>
  <si>
    <t>2023_BCCL_283494_1</t>
  </si>
  <si>
    <t>https://coalindiatenders.nic.in/nicgep/app?component=%24DirectLink_0&amp;page=FrontEndAdvancedSearchResult&amp;service=direct&amp;sp=S1kLLMKz0eF%2B%2BMKKoQWii%2Fw%3D%3D</t>
  </si>
  <si>
    <t>2023_BCCL_283568_1</t>
  </si>
  <si>
    <t>https://coalindiatenders.nic.in/nicgep/app?component=%24DirectLink_0&amp;page=FrontEndAdvancedSearchResult&amp;service=direct&amp;sp=S5nUuotPs96WE%2B3tBSLJcBA%3D%3D</t>
  </si>
  <si>
    <t>2023_BCCL_283572_1</t>
  </si>
  <si>
    <t>https://coalindiatenders.nic.in/nicgep/app?component=%24DirectLink_0&amp;page=FrontEndAdvancedSearchResult&amp;service=direct&amp;sp=SVVXpMS6UrOSEyCOna%2Be2ug%3D%3D</t>
  </si>
  <si>
    <t>2023_BCCL_283574_1</t>
  </si>
  <si>
    <t>https://coalindiatenders.nic.in/nicgep/app?component=%24DirectLink_0&amp;page=FrontEndAdvancedSearchResult&amp;service=direct&amp;sp=SbqN7U1wJlWHDFaogoV4WjQ%3D%3D</t>
  </si>
  <si>
    <t>2023_BCCL_283575_1</t>
  </si>
  <si>
    <t>https://coalindiatenders.nic.in/nicgep/app?component=%24DirectLink_0&amp;page=FrontEndAdvancedSearchResult&amp;service=direct&amp;sp=S7Ypbyv1qYxd71hyZF7nrEQ%3D%3D</t>
  </si>
  <si>
    <t>2023_BCCL_283594_1</t>
  </si>
  <si>
    <t>https://coalindiatenders.nic.in/nicgep/app?component=%24DirectLink_0&amp;page=FrontEndAdvancedSearchResult&amp;service=direct&amp;sp=SfcODmIjnQLpJEFhWoyElTQ%3D%3D</t>
  </si>
  <si>
    <t>2023_ECL_283588_1</t>
  </si>
  <si>
    <t>https://coalindiatenders.nic.in/nicgep/app?component=%24DirectLink_0&amp;page=FrontEndAdvancedSearchResult&amp;service=direct&amp;sp=SQLpjPflcpgi8onVPe7a3Wg%3D%3D</t>
  </si>
  <si>
    <t>2023_ECL_283593_1</t>
  </si>
  <si>
    <t>https://coalindiatenders.nic.in/nicgep/app?component=%24DirectLink_0&amp;page=FrontEndAdvancedSearchResult&amp;service=direct&amp;sp=SOkLaF0MarrbCE%2F6nTtFLRw%3D%3D</t>
  </si>
  <si>
    <t>2023_ECL_283595_1</t>
  </si>
  <si>
    <t>https://coalindiatenders.nic.in/nicgep/app?component=%24DirectLink_0&amp;page=FrontEndAdvancedSearchResult&amp;service=direct&amp;sp=S1%2Bcq3OLB19ZnV4s2v0D2sw%3D%3D</t>
  </si>
  <si>
    <t>2023_HR_168546_1</t>
  </si>
  <si>
    <t>https://iocletenders.nic.in/nicgep/app?component=%24DirectLink_0&amp;page=FrontEndAdvancedSearchResult&amp;service=direct&amp;sp=SVcRtlr8XWkA50qVJ0kt%2BSA%3D%3D</t>
  </si>
  <si>
    <t>2023_HR_168585_1</t>
  </si>
  <si>
    <t>https://iocletenders.nic.in/nicgep/app?component=%24DirectLink_0&amp;page=FrontEndAdvancedSearchResult&amp;service=direct&amp;sp=S6Xo0wWZjavx%2FwD2Z%2FxyRYw%3D%3D</t>
  </si>
  <si>
    <t>2023_HR_168614_1</t>
  </si>
  <si>
    <t>https://iocletenders.nic.in/nicgep/app?component=%24DirectLink_0&amp;page=FrontEndAdvancedSearchResult&amp;service=direct&amp;sp=SWdoGvlGePirHgJBWsDrpgw%3D%3D</t>
  </si>
  <si>
    <t>2023_ERO_168406_1</t>
  </si>
  <si>
    <t>https://iocletenders.nic.in/nicgep/app?component=%24DirectLink_0&amp;page=FrontEndAdvancedSearchResult&amp;service=direct&amp;sp=SFgxWfH2wlR8hb0sKXH4ZEQ%3D%3D</t>
  </si>
  <si>
    <t>2023_PDR_168592_1</t>
  </si>
  <si>
    <t>https://iocletenders.nic.in/nicgep/app?component=%24DirectLink_0&amp;page=FrontEndAdvancedSearchResult&amp;service=direct&amp;sp=SNuilsxRJRmP7LhIn75TEiA%3D%3D</t>
  </si>
  <si>
    <t>2023_PDR_168621_1</t>
  </si>
  <si>
    <t>https://iocletenders.nic.in/nicgep/app?component=%24DirectLink_0&amp;page=FrontEndAdvancedSearchResult&amp;service=direct&amp;sp=SrZ47FdZgViS58D0TluVrew%3D%3D</t>
  </si>
  <si>
    <t>2023_PHBPD_168375_1</t>
  </si>
  <si>
    <t>https://iocletenders.nic.in/nicgep/app?component=%24DirectLink_0&amp;page=FrontEndAdvancedSearchResult&amp;service=direct&amp;sp=S1CsLd5nV51SCdp0%2BU8k7LQ%3D%3D</t>
  </si>
  <si>
    <t>2023_MCL_283641_1</t>
  </si>
  <si>
    <t>https://coalindiatenders.nic.in/nicgep/app?component=%24DirectLink_0&amp;page=FrontEndAdvancedSearchResult&amp;service=direct&amp;sp=S1VijA0ea8bU7mnGQihMq1g%3D%3D</t>
  </si>
  <si>
    <t>2023_MCL_283536_1</t>
  </si>
  <si>
    <t>https://coalindiatenders.nic.in/nicgep/app?component=%24DirectLink_0&amp;page=FrontEndAdvancedSearchResult&amp;service=direct&amp;sp=S640NEglLYXwb7LvWyz0uOg%3D%3D</t>
  </si>
  <si>
    <t>2023_MCL_283547_1</t>
  </si>
  <si>
    <t>https://coalindiatenders.nic.in/nicgep/app?component=%24DirectLink_0&amp;page=FrontEndAdvancedSearchResult&amp;service=direct&amp;sp=SjP5tPfWcSoKMD7PmmPdW8g%3D%3D</t>
  </si>
  <si>
    <t>2023_MCL_283597_1</t>
  </si>
  <si>
    <t>https://coalindiatenders.nic.in/nicgep/app?component=%24DirectLink_0&amp;page=FrontEndAdvancedSearchResult&amp;service=direct&amp;sp=SPycbHoBxoaqICM17KAGZwQ%3D%3D</t>
  </si>
  <si>
    <t>2023_REFHQ_168583_1</t>
  </si>
  <si>
    <t>https://iocletenders.nic.in/nicgep/app?component=%24DirectLink_0&amp;page=FrontEndAdvancedSearchResult&amp;service=direct&amp;sp=SUz5x0ULkhkq9l3LMna1Xiw%3D%3D</t>
  </si>
  <si>
    <t>2023_ECL_283643_1</t>
  </si>
  <si>
    <t>https://coalindiatenders.nic.in/nicgep/app?component=%24DirectLink_0&amp;page=FrontEndAdvancedSearchResult&amp;service=direct&amp;sp=S%2FnQjfnQyGYxQUkFYxSOyzw%3D%3D</t>
  </si>
  <si>
    <t>2023_CCL_283615_1</t>
  </si>
  <si>
    <t>https://coalindiatenders.nic.in/nicgep/app?component=%24DirectLink_0&amp;page=FrontEndAdvancedSearchResult&amp;service=direct&amp;sp=SeEpXvypaPgRlV5NM2uwQFg%3D%3D</t>
  </si>
  <si>
    <t>2023_CCL_283616_1</t>
  </si>
  <si>
    <t>https://coalindiatenders.nic.in/nicgep/app?component=%24DirectLink_0&amp;page=FrontEndAdvancedSearchResult&amp;service=direct&amp;sp=SCnQVN2EGG8xqe%2BH%2FAiHmTQ%3D%3D</t>
  </si>
  <si>
    <t>2023_CCL_283623_1</t>
  </si>
  <si>
    <t>https://coalindiatenders.nic.in/nicgep/app?component=%24DirectLink_0&amp;page=FrontEndAdvancedSearchResult&amp;service=direct&amp;sp=SGTCFzmrKuEiu2Dv8ntCrUQ%3D%3D</t>
  </si>
  <si>
    <t>2023_CCL_283654_1</t>
  </si>
  <si>
    <t>https://coalindiatenders.nic.in/nicgep/app?component=%24DirectLink_0&amp;page=FrontEndAdvancedSearchResult&amp;service=direct&amp;sp=Sj5KYXhYoX46FiOma3AHzHw%3D%3D</t>
  </si>
  <si>
    <t>2023_CCL_283610_1</t>
  </si>
  <si>
    <t>https://coalindiatenders.nic.in/nicgep/app?component=%24DirectLink_0&amp;page=FrontEndAdvancedSearchResult&amp;service=direct&amp;sp=ShDqYBNk1ApicG%2BLy3xPXrA%3D%3D</t>
  </si>
  <si>
    <t>2023_BCCL_283603_1</t>
  </si>
  <si>
    <t>https://coalindiatenders.nic.in/nicgep/app?component=%24DirectLink_0&amp;page=FrontEndAdvancedSearchResult&amp;service=direct&amp;sp=ScpuT0toUMxNXViE8h6r%2B4g%3D%3D</t>
  </si>
  <si>
    <t>2023_BCCL_283596_1</t>
  </si>
  <si>
    <t>https://coalindiatenders.nic.in/nicgep/app?component=%24DirectLink_0&amp;page=FrontEndAdvancedSearchResult&amp;service=direct&amp;sp=SX8Mc9%2FhgWe0cGo94WoObMg%3D%3D</t>
  </si>
  <si>
    <t>2023_BCCL_283600_1</t>
  </si>
  <si>
    <t>https://coalindiatenders.nic.in/nicgep/app?component=%24DirectLink_0&amp;page=FrontEndAdvancedSearchResult&amp;service=direct&amp;sp=S6gXloFQxTF6hIhaXpbANig%3D%3D</t>
  </si>
  <si>
    <t>2023_BCCL_283523_1</t>
  </si>
  <si>
    <t>https://coalindiatenders.nic.in/nicgep/app?component=%24DirectLink_0&amp;page=FrontEndAdvancedSearchResult&amp;service=direct&amp;sp=SjNCLnphJKAhv4u6fuQ2T9A%3D%3D</t>
  </si>
  <si>
    <t>2023_BCCL_283562_1</t>
  </si>
  <si>
    <t>https://coalindiatenders.nic.in/nicgep/app?component=%24DirectLink_0&amp;page=FrontEndAdvancedSearchResult&amp;service=direct&amp;sp=SUFKnseVbI7yyaLf4REJoNg%3D%3D</t>
  </si>
  <si>
    <t>2023_BCCL_283642_1</t>
  </si>
  <si>
    <t>https://coalindiatenders.nic.in/nicgep/app?component=%24DirectLink_0&amp;page=FrontEndAdvancedSearchResult&amp;service=direct&amp;sp=SosSC15K7ZQNL6HKxlB5pqg%3D%3D</t>
  </si>
  <si>
    <t>2023_BCCL_283533_1</t>
  </si>
  <si>
    <t>https://coalindiatenders.nic.in/nicgep/app?component=%24DirectLink_0&amp;page=FrontEndAdvancedSearchResult&amp;service=direct&amp;sp=S6c0f5yv0cm9yl57dSPMsiA%3D%3D</t>
  </si>
  <si>
    <t>2023_BCCL_283496_1</t>
  </si>
  <si>
    <t>https://coalindiatenders.nic.in/nicgep/app?component=%24DirectLink_0&amp;page=FrontEndAdvancedSearchResult&amp;service=direct&amp;sp=SN0iDrRF1Y%2FlpYg7eKNYdoQ%3D%3D</t>
  </si>
  <si>
    <t>2023_BCCL_283510_1</t>
  </si>
  <si>
    <t>https://coalindiatenders.nic.in/nicgep/app?component=%24DirectLink_0&amp;page=FrontEndAdvancedSearchResult&amp;service=direct&amp;sp=SNuSyBArHQXWhlpRMTkGYyw%3D%3D</t>
  </si>
  <si>
    <t>2023_BCCL_283619_1</t>
  </si>
  <si>
    <t>https://coalindiatenders.nic.in/nicgep/app?component=%24DirectLink_0&amp;page=FrontEndAdvancedSearchResult&amp;service=direct&amp;sp=Sp43KB8m5BPzpUBF02EyxuQ%3D%3D</t>
  </si>
  <si>
    <t>2023_BCCL_283626_1</t>
  </si>
  <si>
    <t>https://coalindiatenders.nic.in/nicgep/app?component=%24DirectLink_0&amp;page=FrontEndAdvancedSearchResult&amp;service=direct&amp;sp=SmGWg69KolaB35ESVIlZAvw%3D%3D</t>
  </si>
  <si>
    <t>2023_CCL_283611_1</t>
  </si>
  <si>
    <t>https://coalindiatenders.nic.in/nicgep/app?component=%24DirectLink_0&amp;page=FrontEndAdvancedSearchResult&amp;service=direct&amp;sp=Sz5f96mivXFmk%2BWCw3WuVhA%3D%3D</t>
  </si>
  <si>
    <t>2023_CCL_283481_1</t>
  </si>
  <si>
    <t>https://coalindiatenders.nic.in/nicgep/app?component=%24DirectLink_0&amp;page=FrontEndAdvancedSearchResult&amp;service=direct&amp;sp=SAFcUwwGOZ8BACKf%2F3el0vA%3D%3D</t>
  </si>
  <si>
    <t>2023_CCL_283612_1</t>
  </si>
  <si>
    <t>https://coalindiatenders.nic.in/nicgep/app?component=%24DirectLink_0&amp;page=FrontEndAdvancedSearchResult&amp;service=direct&amp;sp=S6RJczIdPL%2FHlUY4GF7dQQQ%3D%3D</t>
  </si>
  <si>
    <t>2023_CCL_283613_1</t>
  </si>
  <si>
    <t>https://coalindiatenders.nic.in/nicgep/app?component=%24DirectLink_0&amp;page=FrontEndAdvancedSearchResult&amp;service=direct&amp;sp=SX7ztilN5QUhhjx1PR6vOhg%3D%3D</t>
  </si>
  <si>
    <t>2023_CCL_283614_1</t>
  </si>
  <si>
    <t>https://coalindiatenders.nic.in/nicgep/app?component=%24DirectLink_0&amp;page=FrontEndAdvancedSearchResult&amp;service=direct&amp;sp=Sc1dyjWD6hp94%2BzI%2Fzv5IBA%3D%3D</t>
  </si>
  <si>
    <t>2023_CCL_283666_1</t>
  </si>
  <si>
    <t>https://coalindiatenders.nic.in/nicgep/app?component=%24DirectLink_0&amp;page=FrontEndAdvancedSearchResult&amp;service=direct&amp;sp=SyU1wQptsaPJTE0mhXdbotw%3D%3D</t>
  </si>
  <si>
    <t>2023_PVUNL_77768_1</t>
  </si>
  <si>
    <t>https://eprocurentpc.nic.in/nicgep/app?component=%24DirectLink_0&amp;page=FrontEndAdvancedSearchResult&amp;service=direct&amp;sp=S5k8GgT%2Bn88m%2Bxi3M%2Btq5Tw%3D%3D</t>
  </si>
  <si>
    <t>2023_CCL_283539_1</t>
  </si>
  <si>
    <t>https://coalindiatenders.nic.in/nicgep/app?component=%24DirectLink_0&amp;page=FrontEndAdvancedSearchResult&amp;service=direct&amp;sp=S70yjGNJq5QsNyaCgMsAQgw%3D%3D</t>
  </si>
  <si>
    <t>2023_CCL_283627_1</t>
  </si>
  <si>
    <t>https://coalindiatenders.nic.in/nicgep/app?component=%24DirectLink_0&amp;page=FrontEndAdvancedSearchResult&amp;service=direct&amp;sp=SDgYkNLwjfwewcCTFlJF66w%3D%3D</t>
  </si>
  <si>
    <t>2023_CCL_283630_1</t>
  </si>
  <si>
    <t>https://coalindiatenders.nic.in/nicgep/app?component=%24DirectLink_0&amp;page=FrontEndAdvancedSearchResult&amp;service=direct&amp;sp=S5D79ZqLgMY%2FIhyZA4rjq9g%3D%3D</t>
  </si>
  <si>
    <t>2023_CCL_283637_1</t>
  </si>
  <si>
    <t>https://coalindiatenders.nic.in/nicgep/app?component=%24DirectLink_0&amp;page=FrontEndAdvancedSearchResult&amp;service=direct&amp;sp=S5TbPfrufISdEsNcb9H7e%2FQ%3D%3D</t>
  </si>
  <si>
    <t>2023_CCL_283486_1</t>
  </si>
  <si>
    <t>https://coalindiatenders.nic.in/nicgep/app?component=%24DirectLink_0&amp;page=FrontEndAdvancedSearchResult&amp;service=direct&amp;sp=SJry1MD%2BJ5HWvIjbRUWidqw%3D%3D</t>
  </si>
  <si>
    <t>2023_CCL_283553_1</t>
  </si>
  <si>
    <t>https://coalindiatenders.nic.in/nicgep/app?component=%24DirectLink_0&amp;page=FrontEndAdvancedSearchResult&amp;service=direct&amp;sp=Sp2yDDn2VwpHEUVCBvxUatw%3D%3D</t>
  </si>
  <si>
    <t>2023_CCL_283556_1</t>
  </si>
  <si>
    <t>https://coalindiatenders.nic.in/nicgep/app?component=%24DirectLink_0&amp;page=FrontEndAdvancedSearchResult&amp;service=direct&amp;sp=SS%2BUFM18kswbEL8ULWTngsA%3D%3D</t>
  </si>
  <si>
    <t>2023_CCL_283560_1</t>
  </si>
  <si>
    <t>https://coalindiatenders.nic.in/nicgep/app?component=%24DirectLink_0&amp;page=FrontEndAdvancedSearchResult&amp;service=direct&amp;sp=SHiKDzxTWkn1ExKZYF0l0cA%3D%3D</t>
  </si>
  <si>
    <t>2023_CCL_283567_1</t>
  </si>
  <si>
    <t>https://coalindiatenders.nic.in/nicgep/app?component=%24DirectLink_0&amp;page=FrontEndAdvancedSearchResult&amp;service=direct&amp;sp=S45cEYeNw2%2ByexLUFXZJHIg%3D%3D</t>
  </si>
  <si>
    <t>2023_CCL_283570_1</t>
  </si>
  <si>
    <t>https://coalindiatenders.nic.in/nicgep/app?component=%24DirectLink_0&amp;page=FrontEndAdvancedSearchResult&amp;service=direct&amp;sp=SsgeE82u0A1oORJ3M6moKcA%3D%3D</t>
  </si>
  <si>
    <t>2023_ERO_168477_1</t>
  </si>
  <si>
    <t>https://iocletenders.nic.in/nicgep/app?component=%24DirectLink_0&amp;page=FrontEndAdvancedSearchResult&amp;service=direct&amp;sp=SO%2Bt4BagX5%2FzXyxCg3xsNtA%3D%3D</t>
  </si>
  <si>
    <t>2023_BR_168587_1</t>
  </si>
  <si>
    <t>https://iocletenders.nic.in/nicgep/app?component=%24DirectLink_0&amp;page=FrontEndAdvancedSearchResult&amp;service=direct&amp;sp=Sb5qoRHM%2Bvclvgu4pjOeYaA%3D%3D</t>
  </si>
  <si>
    <t>2023_BR_168589_1</t>
  </si>
  <si>
    <t>https://iocletenders.nic.in/nicgep/app?component=%24DirectLink_0&amp;page=FrontEndAdvancedSearchResult&amp;service=direct&amp;sp=SatrR%2Btq1Ul6WLn3NqIBB8A%3D%3D</t>
  </si>
  <si>
    <t>2023_BR_168610_1</t>
  </si>
  <si>
    <t>https://iocletenders.nic.in/nicgep/app?component=%24DirectLink_0&amp;page=FrontEndAdvancedSearchResult&amp;service=direct&amp;sp=SRafq8%2BmXbgec5tWoxcju2g%3D%3D</t>
  </si>
  <si>
    <t>2023_BSO_168216_1</t>
  </si>
  <si>
    <t>https://iocletenders.nic.in/nicgep/app?component=%24DirectLink_0&amp;page=FrontEndAdvancedSearchResult&amp;service=direct&amp;sp=S%2BsA7SsCMF8EnqLMU%2BtLbUg%3D%3D</t>
  </si>
  <si>
    <t>0100LM2428</t>
  </si>
  <si>
    <t>https://www.balmerlawrie.com/pages/tenderdetails/18720</t>
  </si>
  <si>
    <t>1000406783..</t>
  </si>
  <si>
    <t>D1A1W36152</t>
  </si>
  <si>
    <t>H9AWM00035</t>
  </si>
  <si>
    <t>B9AWM00318</t>
  </si>
  <si>
    <t>F9AWS00080</t>
  </si>
  <si>
    <t>C9AWS00022</t>
  </si>
  <si>
    <t>H9AWM00034</t>
  </si>
  <si>
    <t>B9AWS00129</t>
  </si>
  <si>
    <t>H9AWR00055</t>
  </si>
  <si>
    <t>B9AWS00126</t>
  </si>
  <si>
    <t>B7B1W16972</t>
  </si>
  <si>
    <t>B7J1W06448</t>
  </si>
  <si>
    <t>B7J1W46673</t>
  </si>
  <si>
    <t>B9AWM00316</t>
  </si>
  <si>
    <t>https://pmgsytendersbih.gov.in/nicgep/app?page=FrontEndTenderDetailsExternal&amp;service=page&amp;tnid=200197</t>
  </si>
  <si>
    <t>MR-N/23-24 Bhgalpur/11</t>
  </si>
  <si>
    <t>https://pmgsytendersbih.gov.in/nicgep/app?page=FrontEndTenderDetailsExternal&amp;service=page&amp;tnid=200167</t>
  </si>
  <si>
    <t>MR-N/23-24 Bhgalpur/09</t>
  </si>
  <si>
    <t>https://pmgsytendersbih.gov.in/nicgep/app?page=FrontEndTenderDetailsExternal&amp;service=page&amp;tnid=200165</t>
  </si>
  <si>
    <t>MR-N/23-24 Bhgalpur/10</t>
  </si>
  <si>
    <t>https://pmgsytendersbih.gov.in/nicgep/app?page=FrontEndTenderDetailsExternal&amp;service=page&amp;tnid=200166</t>
  </si>
  <si>
    <t>GEM/2023/B/3541716 dated 07/06/2023</t>
  </si>
  <si>
    <t>NTPC/USSC-CPG2/9900261882</t>
  </si>
  <si>
    <t>https://eprocurentpc.nic.in/nicgep/app?page=FrontEndTenderDetailsExternal&amp;service=page&amp;tnid=80986</t>
  </si>
  <si>
    <t>1986-350435</t>
  </si>
  <si>
    <t>https://etenders.ecil.co.in/eps/rfq/nitPublishAnonymous.do?nitId=810973</t>
  </si>
  <si>
    <t>SPD-08-2229</t>
  </si>
  <si>
    <t>https://etenders.ecil.co.in/eps/rfq/nitPublishAnonymous.do?nitId=817760</t>
  </si>
  <si>
    <t>1986-350442</t>
  </si>
  <si>
    <t>https://etenders.ecil.co.in/eps/rfq/nitPublishAnonymous.do?nitId=811024</t>
  </si>
  <si>
    <t>https://etenders.ecil.co.in/eps/rfq/nitPublishAnonymous.do?nitId=805261</t>
  </si>
  <si>
    <t>EESL/06/2023-24/Heat Pumps/Leh/232407012</t>
  </si>
  <si>
    <t>https://www.tenderwizard.com/ROOTAPP/servlet/asl.tw.tendersinxml.PublicDocDisplayController?Buyer=Energy Efficiency Services Limited (EESL)&amp;db_company=EESL&amp;TenderNo=EESL/06/2023-24/Heat Pumps/Leh/232407012</t>
  </si>
  <si>
    <t>07/000014/2023</t>
  </si>
  <si>
    <t>eprocurebelgsl.nic.in?page=FrontEndTenderDetailsExternal&amp;service=page&amp;tnid=102550</t>
  </si>
  <si>
    <t>PMGSY/DIV/RGR/19 OF 2023-24 Dated 11-07-2023</t>
  </si>
  <si>
    <t>https://pmgsytendersjk.gov.in/nicgep/app?page=FrontEndTenderDetailsExternal&amp;service=page&amp;tnid=200591</t>
  </si>
  <si>
    <t>https://pmgsytendersjk.gov.in/nicgep/app?page=FrontEndTenderDetailsExternal&amp;service=page&amp;tnid=200578</t>
  </si>
  <si>
    <t>https://pmgsytendersjk.gov.in/nicgep/app?page=FrontEndTenderDetailsExternal&amp;service=page&amp;tnid=200626</t>
  </si>
  <si>
    <t>https://pmgsytendersjk.gov.in/nicgep/app?page=FrontEndTenderDetailsExternal&amp;service=page&amp;tnid=200623</t>
  </si>
  <si>
    <t>https://pmgsytendersjk.gov.in/nicgep/app?page=FrontEndTenderDetailsExternal&amp;service=page&amp;tnid=200625</t>
  </si>
  <si>
    <t>GLK/TE23/079</t>
  </si>
  <si>
    <t>GLK/TE23/078</t>
  </si>
  <si>
    <t>GLK/TE23/080</t>
  </si>
  <si>
    <t>GSL/15/SR/SHARDUL/SUPPORTING LEGS</t>
  </si>
  <si>
    <t>eprocuregslgsl.nic.in?page=FrontEndTenderDetailsExternal&amp;service=page&amp;tnid=102548</t>
  </si>
  <si>
    <t>GSL/15/SR/SHARDUL/INCLINED LADDERS</t>
  </si>
  <si>
    <t>eprocuregslgsl.nic.in?page=FrontEndTenderDetailsExternal&amp;service=page&amp;tnid=102554</t>
  </si>
  <si>
    <t>GEM/2023/B/3683454 dated 13/07/2023</t>
  </si>
  <si>
    <t>20 / 22005 / Mobile Crane / 030 / 2023-24</t>
  </si>
  <si>
    <t>eprocurehslgsl.nic.in?page=FrontEndTenderDetailsExternal&amp;service=page&amp;tnid=102549</t>
  </si>
  <si>
    <t>eprocurehslgsl.nic.in?page=FrontEndTenderDetailsExternal&amp;service=page&amp;tnid=102555</t>
  </si>
  <si>
    <t>IIMK/CIVIL/e-12/2023</t>
  </si>
  <si>
    <t>UT115-01</t>
  </si>
  <si>
    <t>https://pmgsytendersuk.gov.in/nicgep/app?page=FrontEndTenderDetailsExternal&amp;service=page&amp;tnid=200653</t>
  </si>
  <si>
    <t>WB04451</t>
  </si>
  <si>
    <t>https://pmgsytenderswb.gov.in/nicgep/app?page=FrontEndTenderDetailsExternal&amp;service=page&amp;tnid=200629</t>
  </si>
  <si>
    <t>WB15363</t>
  </si>
  <si>
    <t>https://pmgsytenderswb.gov.in/nicgep/app?page=FrontEndTenderDetailsExternal&amp;service=page&amp;tnid=200605</t>
  </si>
  <si>
    <t>WB04448</t>
  </si>
  <si>
    <t>https://pmgsytenderswb.gov.in/nicgep/app?page=FrontEndTenderDetailsExternal&amp;service=page&amp;tnid=200627</t>
  </si>
  <si>
    <t>NTPC/Khargone STPP/9900261944</t>
  </si>
  <si>
    <t>https://eprocurentpc.nic.in/nicgep/app?page=FrontEndTenderDetailsExternal&amp;service=page&amp;tnid=80957</t>
  </si>
  <si>
    <t>Ahm/RAO-5/P and E/2023-24/018</t>
  </si>
  <si>
    <t>AHM/RAO-5/P and E/2023-24/020</t>
  </si>
  <si>
    <t>AHM/RAO-5/P and E/2023-24/019</t>
  </si>
  <si>
    <t>2023-24/01</t>
  </si>
  <si>
    <t>AMR/P and E/2023/06/04</t>
  </si>
  <si>
    <t>BEN/AO3/KAL/04</t>
  </si>
  <si>
    <t>BEN/AO3/KAL/03</t>
  </si>
  <si>
    <t>BEN/AO4/BAL/24</t>
  </si>
  <si>
    <t>P and E/FIRE AUDIT/2023-24/01</t>
  </si>
  <si>
    <t>P and E/FIRE DOOR/2023-24/02</t>
  </si>
  <si>
    <t>BHO/23-24/16</t>
  </si>
  <si>
    <t>AO/IND/R-2/2023-24/22</t>
  </si>
  <si>
    <t>AO/IND/R-2/2023-24/23</t>
  </si>
  <si>
    <t>BHO-2023-24-JBP-10</t>
  </si>
  <si>
    <t>RBO RGD/2023-24/04</t>
  </si>
  <si>
    <t>RBO RGD/2023-24/02</t>
  </si>
  <si>
    <t>RBO RGD/2023-24/03</t>
  </si>
  <si>
    <t>RBO -1 /10/2023-24</t>
  </si>
  <si>
    <t>RBO/12</t>
  </si>
  <si>
    <t>CC-1-R1</t>
  </si>
  <si>
    <t>RBO-V/ASR/ CHABAL KALAN / INTERIOR</t>
  </si>
  <si>
    <t>RBO-V/ASR/ CHABBA / INTERIOR/NB</t>
  </si>
  <si>
    <t>CHEAO2202323</t>
  </si>
  <si>
    <t>CHEAO2202322</t>
  </si>
  <si>
    <t>CHEAO2202321</t>
  </si>
  <si>
    <t>CHEAO1202316</t>
  </si>
  <si>
    <t>CHEAO2202319</t>
  </si>
  <si>
    <t>TEN/RBO/R-IV/PREM/2023-24/04</t>
  </si>
  <si>
    <t>P and E/2023-24/Tender/36</t>
  </si>
  <si>
    <t>GUW/AOJHT/RBOJHT/2023-24/01</t>
  </si>
  <si>
    <t>P and E/2023-24/Tender/34</t>
  </si>
  <si>
    <t>JAI/AO4/R1/23-24/1</t>
  </si>
  <si>
    <t>P and E/FS/2023/02</t>
  </si>
  <si>
    <t>LUC/LHO/RS/202307001</t>
  </si>
  <si>
    <t>NAG-EAS 20230702</t>
  </si>
  <si>
    <t>RBO_Kolh_prem</t>
  </si>
  <si>
    <t>RadhaNagari_prem</t>
  </si>
  <si>
    <t>MUM 20230703</t>
  </si>
  <si>
    <t>DEL/LHO/P and E/2023-24/02</t>
  </si>
  <si>
    <t>R-V/Premises/2023-24/01</t>
  </si>
  <si>
    <t>THI/2023-AOTVM/04</t>
  </si>
  <si>
    <t>THIKKD202324004</t>
  </si>
  <si>
    <t>2023-24-10</t>
  </si>
  <si>
    <t>AHM/AAO-3/20230603</t>
  </si>
  <si>
    <t>AHM/AAO-3/20230602</t>
  </si>
  <si>
    <t>AHM/AAO-3/20230601</t>
  </si>
  <si>
    <t>2718_prem</t>
  </si>
  <si>
    <t>BEN/AO3/KAL/01</t>
  </si>
  <si>
    <t>AO/IND/R-2/2023-24/25</t>
  </si>
  <si>
    <t>AO/IND/R-2/2023-24/24</t>
  </si>
  <si>
    <t>RBO DHAR/PREM/06</t>
  </si>
  <si>
    <t>RBO DHAR/PREM/05</t>
  </si>
  <si>
    <t>BHO/23-24/01</t>
  </si>
  <si>
    <t>RBO RGD/2023-24/01</t>
  </si>
  <si>
    <t>RBO 5/01/23-24</t>
  </si>
  <si>
    <t>RBO-V/ASR/ CHABAL KALAN/ ELECTRICAL</t>
  </si>
  <si>
    <t>RBO-4/2023-24/03</t>
  </si>
  <si>
    <t>RBO-4/2023-24/05</t>
  </si>
  <si>
    <t>NE/AO/DBRG/2023-24/Tender 03</t>
  </si>
  <si>
    <t>P and E/2023-24/Tender/32</t>
  </si>
  <si>
    <t>NE/AO/DBRG/2023-24/Tender 02</t>
  </si>
  <si>
    <t>JAI/AO-2/RBO-5/006</t>
  </si>
  <si>
    <t>RBO-2/AO-BKN/2023-24/2</t>
  </si>
  <si>
    <t>RBOVI/AOALD/05</t>
  </si>
  <si>
    <t>RBO-V/04</t>
  </si>
  <si>
    <t>AP/PRG/PRM/1</t>
  </si>
  <si>
    <t>LHO/LUC/PRM/202306006</t>
  </si>
  <si>
    <t>LHO/LUC/PRM/202306005</t>
  </si>
  <si>
    <t>NAG-WES 20230701</t>
  </si>
  <si>
    <t>MUM20230702</t>
  </si>
  <si>
    <t>MUM20230601</t>
  </si>
  <si>
    <t>AOMUZ/RBO-7/2023-24/PE/003</t>
  </si>
  <si>
    <t>RBO ARA/V/2023-24/02</t>
  </si>
  <si>
    <t>THI2023-24/RBO3 ERN/AC/13</t>
  </si>
  <si>
    <t>THI2023-24/RBO3 ERN/ELE/12</t>
  </si>
  <si>
    <t>THI/AOKTM/RBO3/2023-24/ E112</t>
  </si>
  <si>
    <t>2023-24-11</t>
  </si>
  <si>
    <t>2023-24-8</t>
  </si>
  <si>
    <t>2023-24&amp;mdash9</t>
  </si>
  <si>
    <t>2023-24-7</t>
  </si>
  <si>
    <t>MDN/PUR/ 46237012/E-Advt/229/23-24</t>
  </si>
  <si>
    <t>eprocuremidhanigsl.nic.in?page=FrontEndTenderDetailsExternal&amp;service=page&amp;tnid=102551</t>
  </si>
  <si>
    <t>MDN/PUR/19230028/ELT/058/23-24</t>
  </si>
  <si>
    <t>eprocuremidhanigsl.nic.in?page=FrontEndTenderDetailsExternal&amp;service=page&amp;tnid=102524</t>
  </si>
  <si>
    <t>AP20231012/ELT/060/23-24</t>
  </si>
  <si>
    <t>eprocuremidhanigsl.nic.in?page=FrontEndTenderDetailsExternal&amp;service=page&amp;tnid=102556</t>
  </si>
  <si>
    <t>MP29BR313</t>
  </si>
  <si>
    <t>https://pmgsytendersmp.gov.in/nicgep/app?page=FrontEndTenderDetailsExternal&amp;service=page&amp;tnid=200500</t>
  </si>
  <si>
    <t>https://pmgsytendersmp.gov.in/nicgep/app?page=FrontEndTenderDetailsExternal&amp;service=page&amp;tnid=200520</t>
  </si>
  <si>
    <t>https://pmgsytendersmp.gov.in/nicgep/app?page=FrontEndTenderDetailsExternal&amp;service=page&amp;tnid=200331</t>
  </si>
  <si>
    <t>https://pmgsytendersmp.gov.in/nicgep/app?page=FrontEndTenderDetailsExternal&amp;service=page&amp;tnid=200338</t>
  </si>
  <si>
    <t>https://pmgsytendersmp.gov.in/nicgep/app?page=FrontEndTenderDetailsExternal&amp;service=page&amp;tnid=200482</t>
  </si>
  <si>
    <t>https://pmgsytendersmp.gov.in/nicgep/app?page=FrontEndTenderDetailsExternal&amp;service=page&amp;tnid=200487</t>
  </si>
  <si>
    <t>https://pmgsytendersmp.gov.in/nicgep/app?page=FrontEndTenderDetailsExternal&amp;service=page&amp;tnid=200624</t>
  </si>
  <si>
    <t>https://pmgsytendersmp.gov.in/nicgep/app?page=FrontEndTenderDetailsExternal&amp;service=page&amp;tnid=200391</t>
  </si>
  <si>
    <t>MP11BR338</t>
  </si>
  <si>
    <t>https://pmgsytendersmp.gov.in/nicgep/app?page=FrontEndTenderDetailsExternal&amp;service=page&amp;tnid=200613</t>
  </si>
  <si>
    <t>https://procure.nlcindia.in/specification/tender/2324010033</t>
  </si>
  <si>
    <t>https://procure.nlcindia.in/specification/tender/2324010034</t>
  </si>
  <si>
    <t>0230/SSC/CS/OT/20/2023-24/2800009235</t>
  </si>
  <si>
    <t>http://www.ntpctender.com/nit/listJobs.asp?nitId=25921</t>
  </si>
  <si>
    <t>PA/2023-24/03</t>
  </si>
  <si>
    <t>http://www.ntpctender.com/nit/listJobs.asp?nitId=25914</t>
  </si>
  <si>
    <t>http://www.ntpctender.com/nit/listJobs.asp?nitId=25911</t>
  </si>
  <si>
    <t>GEM/2023/B/3689239</t>
  </si>
  <si>
    <t>http://www.ntpctender.com/nit/listJobs.asp?nitId=25920</t>
  </si>
  <si>
    <t>GEM/2023/B/3688677</t>
  </si>
  <si>
    <t>http://www.ntpctender.com/nit/listJobs.asp?nitId=25919</t>
  </si>
  <si>
    <t>http://www.ntpctender.com/nit/listJobs.asp?nitId=25918</t>
  </si>
  <si>
    <t>http://www.ntpctender.com/nit/listJobs.asp?nitId=25917</t>
  </si>
  <si>
    <t>http://www.ntpctender.com/nit/listJobs.asp?nitId=25916</t>
  </si>
  <si>
    <t>GEM/2023/B/3646763</t>
  </si>
  <si>
    <t>http://www.ntpctender.com/nit/listJobs.asp?nitId=25915</t>
  </si>
  <si>
    <t>NTPC/USSC-CPG1/9900261706</t>
  </si>
  <si>
    <t>http://www.ntpctender.com/nit/listJobs.asp?nitId=25913</t>
  </si>
  <si>
    <t>NTPC/USSC-CPG1/9900261056</t>
  </si>
  <si>
    <t>http://www.ntpctender.com/nit/listJobs.asp?nitId=25912</t>
  </si>
  <si>
    <t>2324/PHL/WR/MAT/FP/ DAUPHIN N-N3/ SIKORSKY S-76D/028</t>
  </si>
  <si>
    <t>2300004019-HB-02752</t>
  </si>
  <si>
    <t>http://tenders.hpcl.co.in/tenders/tender_prog/Tenders_details.asp?id=120004</t>
  </si>
  <si>
    <t>2300004020-HB-02752</t>
  </si>
  <si>
    <t>http://tenders.hpcl.co.in/tenders/tender_prog/Tenders_details.asp?id=120006</t>
  </si>
  <si>
    <t>2300004023-HB-07046</t>
  </si>
  <si>
    <t>http://tenders.hpcl.co.in/tenders/tender_prog/Tenders_details.asp?id=120008</t>
  </si>
  <si>
    <t>2300004227-HB-07770</t>
  </si>
  <si>
    <t>http://tenders.hpcl.co.in/tenders/tender_prog/Tenders_details.asp?id=120009</t>
  </si>
  <si>
    <t>2300004021-HD-09050</t>
  </si>
  <si>
    <t>http://tenders.hpcl.co.in/tenders/tender_prog/Tenders_details.asp?id=120007</t>
  </si>
  <si>
    <t>2300004225-HB-02606</t>
  </si>
  <si>
    <t>http://tenders.hpcl.co.in/tenders/tender_prog/Tenders_details.asp?id=120005</t>
  </si>
  <si>
    <t>GEM/2023/B/3519681</t>
  </si>
  <si>
    <t>https://apps.powergrid.in/pgciltenders/u/view-published-tender-details.aspx?tid=3e7c400f-b5e0-4fa6-9cf1-0720d3ebe1b2</t>
  </si>
  <si>
    <t>13/EE(C)/MD-II/NIT/2023-24</t>
  </si>
  <si>
    <t>12/EE(C)/MD-II/NIT/2023-24</t>
  </si>
  <si>
    <t>19/GCD/AIR/DB/NIQ/2022-23/ Recall</t>
  </si>
  <si>
    <t>11/EE(C)/MD-II/NIT/2023-24</t>
  </si>
  <si>
    <t>18/GCD/AIR/DB/NIQ/2022-23/ Recall</t>
  </si>
  <si>
    <t>21/GCD/AIR/DB/NIQ/2022-23/ Recall</t>
  </si>
  <si>
    <t>10/EE(C)/MD-II/NIT/2023-24</t>
  </si>
  <si>
    <t>01/AIR/CCW/GHY/2023-2024</t>
  </si>
  <si>
    <t>2(1)2023-24/DKT/METP /E-Proc of MS OFFICE 2021 /EQ-1</t>
  </si>
  <si>
    <t>EE(E)/Kol/SD-I/NIT/11 of 2023-24</t>
  </si>
  <si>
    <t>20/GCD/AIR/DB/Qutation/2022-23/recall</t>
  </si>
  <si>
    <t>MEC/23VT/01/51/D2/T10/ER/0010</t>
  </si>
  <si>
    <t>https://etenders.gov.in/eprocure/app?page=FrontEndTenderDetailsExternal&amp;service=page&amp;tnid=176265</t>
  </si>
  <si>
    <t>SBI/ACV/2023-24/ 002</t>
  </si>
  <si>
    <t>SBI/GITC/Special Project-III/2023/2024/1008</t>
  </si>
  <si>
    <t>GEM/2023/B/3651483</t>
  </si>
  <si>
    <t>NTPC/USSC-CPG3/9900258210</t>
  </si>
  <si>
    <t>https://eprocurentpc.nic.in/nicgep/app?page=FrontEndTenderDetailsExternal&amp;service=page&amp;tnid=80939</t>
  </si>
  <si>
    <t>NTPC/USSC-CPG3/9900259686</t>
  </si>
  <si>
    <t>https://eprocurentpc.nic.in/nicgep/app?page=FrontEndTenderDetailsExternal&amp;service=page&amp;tnid=80949</t>
  </si>
  <si>
    <t>NTPC/USSC-CPG3/9900262101</t>
  </si>
  <si>
    <t>https://eprocurentpc.nic.in/nicgep/app?page=FrontEndTenderDetailsExternal&amp;service=page&amp;tnid=80988</t>
  </si>
  <si>
    <t>NTPC/USSC-CPG3/9900262052</t>
  </si>
  <si>
    <t>https://eprocurentpc.nic.in/nicgep/app?page=FrontEndTenderDetailsExternal&amp;service=page&amp;tnid=80980</t>
  </si>
  <si>
    <t>NTPC/USSC-CPG3/9900262001</t>
  </si>
  <si>
    <t>https://eprocurentpc.nic.in/nicgep/app?page=FrontEndTenderDetailsExternal&amp;service=page&amp;tnid=80974</t>
  </si>
  <si>
    <t>NTPC/USSC-CPG3/9900261965</t>
  </si>
  <si>
    <t>https://eprocurentpc.nic.in/nicgep/app?page=FrontEndTenderDetailsExternal&amp;service=page&amp;tnid=80970</t>
  </si>
  <si>
    <t>NTPC/USSC-CPG3/9900261659</t>
  </si>
  <si>
    <t>https://eprocurentpc.nic.in/nicgep/app?page=FrontEndTenderDetailsExternal&amp;service=page&amp;tnid=80972</t>
  </si>
  <si>
    <t>NTPC/USSC-CPG3/9900261964</t>
  </si>
  <si>
    <t>https://eprocurentpc.nic.in/nicgep/app?page=FrontEndTenderDetailsExternal&amp;service=page&amp;tnid=80969</t>
  </si>
  <si>
    <t>NTPC/USSC-CPG3/9900261554</t>
  </si>
  <si>
    <t>https://eprocurentpc.nic.in/nicgep/app?page=FrontEndTenderDetailsExternal&amp;service=page&amp;tnid=80937</t>
  </si>
  <si>
    <t>NTPC/USSC-CPG3/9900262012</t>
  </si>
  <si>
    <t>https://eprocurentpc.nic.in/nicgep/app?page=FrontEndTenderDetailsExternal&amp;service=page&amp;tnid=80965</t>
  </si>
  <si>
    <t>NTPC/USSC-CPG3/9900261847</t>
  </si>
  <si>
    <t>https://eprocurentpc.nic.in/nicgep/app?page=FrontEndTenderDetailsExternal&amp;service=page&amp;tnid=80963</t>
  </si>
  <si>
    <t>NTPC/USSC-CPG3/9900261933</t>
  </si>
  <si>
    <t>https://eprocurentpc.nic.in/nicgep/app?page=FrontEndTenderDetailsExternal&amp;service=page&amp;tnid=80929</t>
  </si>
  <si>
    <t xml:space="preserve">procurement of air to air heat exchanger , </t>
  </si>
  <si>
    <t>NTPC/USSC-CPG3/9900261934</t>
  </si>
  <si>
    <t>https://eprocurentpc.nic.in/nicgep/app?page=FrontEndTenderDetailsExternal&amp;service=page&amp;tnid=80932</t>
  </si>
  <si>
    <t>NTPC/USSC-CPG3/9900261938</t>
  </si>
  <si>
    <t>https://eprocurentpc.nic.in/nicgep/app?page=FrontEndTenderDetailsExternal&amp;service=page&amp;tnid=80947</t>
  </si>
  <si>
    <t>NTPC/USSC-CPG3/9900261858</t>
  </si>
  <si>
    <t>https://eprocurentpc.nic.in/nicgep/app?page=FrontEndTenderDetailsExternal&amp;service=page&amp;tnid=80950</t>
  </si>
  <si>
    <t>NTPC/USSC-CPG3/9900261769</t>
  </si>
  <si>
    <t>https://eprocurentpc.nic.in/nicgep/app?page=FrontEndTenderDetailsExternal&amp;service=page&amp;tnid=80961</t>
  </si>
  <si>
    <t>NTPC/USSC-CPG2/9900261763</t>
  </si>
  <si>
    <t>https://eprocurentpc.nic.in/nicgep/app?page=FrontEndTenderDetailsExternal&amp;service=page&amp;tnid=80975</t>
  </si>
  <si>
    <t>NTPC/USSC-CPG2/9900261896</t>
  </si>
  <si>
    <t>https://eprocurentpc.nic.in/nicgep/app?page=FrontEndTenderDetailsExternal&amp;service=page&amp;tnid=80971</t>
  </si>
  <si>
    <t>NTPC/USSC-CPG2/9900261180</t>
  </si>
  <si>
    <t>https://eprocurentpc.nic.in/nicgep/app?page=FrontEndTenderDetailsExternal&amp;service=page&amp;tnid=80952</t>
  </si>
  <si>
    <t>05 e-NIT/EE/PMGSY/URI/2023-24 JKO3_145</t>
  </si>
  <si>
    <t>https://pmgsytendersjk.gov.in/nicgep/app?page=FrontEndTenderDetailsExternal&amp;service=page&amp;tnid=200667</t>
  </si>
  <si>
    <t>03/AE(E)/ACESD-II/2023-24</t>
  </si>
  <si>
    <t>https://etender.cpwd.gov.in/cppcpwdtenderview.html?tid=6370776424637077642434373636342430332f41452845292f41434553442d49492f323032332d3234</t>
  </si>
  <si>
    <t>06/AE(E)-I/AHMEDABAD/2023-24</t>
  </si>
  <si>
    <t>https://etender.cpwd.gov.in/cppcpwdtenderview.html?tid=6370776424637077642434373632352430362f41452845292d492f41484d4544414241442f323032332d3234</t>
  </si>
  <si>
    <t>21/EE(E)/CPWD/Jaipur/2023-24/AE(E)-I</t>
  </si>
  <si>
    <t>https://etender.cpwd.gov.in/cppcpwdtenderview.html?tid=6370776424637077642434373632392432312f45452845292f435057442f4a61697075722f323032332d32342f41452845292d49</t>
  </si>
  <si>
    <t>35/EE-AMRITSAR/2023-24</t>
  </si>
  <si>
    <t>https://etender.cpwd.gov.in/cppcpwdtenderview.html?tid=6370776424637077642434373631352433352f45452d414d5249545341522f323032332d3234</t>
  </si>
  <si>
    <t>38/EE-AMRITSAR/2023-24</t>
  </si>
  <si>
    <t>https://etender.cpwd.gov.in/cppcpwdtenderview.html?tid=6370776424637077642434373632382433382f45452d414d5249545341522f323032332d3234</t>
  </si>
  <si>
    <t>37/EE-AMRITSAR/2023-24</t>
  </si>
  <si>
    <t>https://etender.cpwd.gov.in/cppcpwdtenderview.html?tid=6370776424637077642434373632362433372f45452d414d5249545341522f323032332d3234</t>
  </si>
  <si>
    <t>36/EE-AMRITSAR/2023-24</t>
  </si>
  <si>
    <t>https://etender.cpwd.gov.in/cppcpwdtenderview.html?tid=6370776424637077642434373631382433362f45452d414d5249545341522f323032332d3234</t>
  </si>
  <si>
    <t>40 / EE(E) / MUMBAI-IV/2023-24</t>
  </si>
  <si>
    <t>https://etender.cpwd.gov.in/cppcpwdtenderview.html?tid=637077642463707764243437363534243430202f204545284529202f204d554d4241492d49562f323032332d3234</t>
  </si>
  <si>
    <t>54(10)/AE(E)/GCESD/23-24/789d14723</t>
  </si>
  <si>
    <t>https://etender.cpwd.gov.in/cppcpwdtenderview.html?tid=637077642463707764243437363638243534283130292f41452845292f47434553442f32332d32342f373839643134373233</t>
  </si>
  <si>
    <t>8/PB/JCED/2023-24/900</t>
  </si>
  <si>
    <t>https://etender.cpwd.gov.in/cppcpwdtenderview.html?tid=63707764246370776424343736353024382f50422f4a4345442f323032332d32342f393030</t>
  </si>
  <si>
    <t>18/EE/Jodhpur/2023-24</t>
  </si>
  <si>
    <t>https://etender.cpwd.gov.in/cppcpwdtenderview.html?tid=6370776424637077642434373638342431382f45452f4a6f64687075722f323032332d3234</t>
  </si>
  <si>
    <t>42/AE(E)-II/MUMBAI-IV/2023-24</t>
  </si>
  <si>
    <t>https://etender.cpwd.gov.in/cppcpwdtenderview.html?tid=6370776424637077642434373636352434322f41452845292d49492f4d554d4241492d49562f323032332d3234</t>
  </si>
  <si>
    <t>41/AE(E)-II/MUMBAI-IV/2023-24</t>
  </si>
  <si>
    <t>https://etender.cpwd.gov.in/cppcpwdtenderview.html?tid=6370776424637077642434373635382434312f41452845292d49492f4d554d4241492d49562f323032332d3234</t>
  </si>
  <si>
    <t>0100LM2429</t>
  </si>
  <si>
    <t>https://www.balmerlawrie.com/pages/tenderdetails/18721</t>
  </si>
  <si>
    <t>31 / EE / MUMBAI I / 2023 - 24</t>
  </si>
  <si>
    <t>https://etender.cpwd.gov.in/cppcpwdtenderview.html?tid=637077642463707764243437363535243331202f204545202f204d554d4241492049202f2032303233202d203234</t>
  </si>
  <si>
    <t>66/2023-24/EE-I/AE-IV/Shimla</t>
  </si>
  <si>
    <t>https://etender.cpwd.gov.in/cppcpwdtenderview.html?tid=6370776424637077642434373638322436362f323032332d32342f45452d492f41452d49562f5368696d6c61</t>
  </si>
  <si>
    <t>23(NIQ)/2023-24/AE-I/192</t>
  </si>
  <si>
    <t>https://etender.cpwd.gov.in/cppcpwdtenderview.html?tid=637077642463707764243437363232243233284e4951292f323032332d32342f41452d492f313932</t>
  </si>
  <si>
    <t>47/2023-24/CCED/Chandigarh/SD-II</t>
  </si>
  <si>
    <t>https://etender.cpwd.gov.in/cppcpwdtenderview.html?tid=6370776424637077642434373632302434372f323032332d32342f434345442f4368616e6469676172682f53442d4949</t>
  </si>
  <si>
    <t>53/EE/CHD-1/2023-24/CCSD-II/CJHD</t>
  </si>
  <si>
    <t>https://etender.cpwd.gov.in/cppcpwdtenderview.html?tid=6370776424637077642434373635362435332f45452f4348442d312f323032332d32342f434353442d49492f434a4844</t>
  </si>
  <si>
    <t>23(NIQ)/EESM/IITKPD-I/2023/272(H) Dated 14/07/2023</t>
  </si>
  <si>
    <t>https://etender.cpwd.gov.in/cppcpwdtenderview.html?tid=637077642463707764243437363734243233284e4951292f454526534d2f4949544b50442d492f323032332f3237322848292044617465642031342f30372f32303233</t>
  </si>
  <si>
    <t>2023-BELGAD-INFRANCS-011</t>
  </si>
  <si>
    <t>eprocurebelgsl.nic.in?page=FrontEndTenderDetailsExternal&amp;service=page&amp;tnid=102552</t>
  </si>
  <si>
    <t>1E2833018</t>
  </si>
  <si>
    <t>E4033014</t>
  </si>
  <si>
    <t>E-468-23-0037-68-1</t>
  </si>
  <si>
    <t>http://bhelherp.com/print_enq.jsp?p=E-468-23-0037-68-1</t>
  </si>
  <si>
    <t>N0AWX00173</t>
  </si>
  <si>
    <t>B7D1W51137</t>
  </si>
  <si>
    <t>N0AWX00172</t>
  </si>
  <si>
    <t>NIQ283</t>
  </si>
  <si>
    <t>https://etender.cpwd.gov.in/cppcpwdtenderview.html?tid=637077642463707764243437363735244e4951323833</t>
  </si>
  <si>
    <t>57/16/NIT/AE-III/EE-KOL-III/CPWD/2023-24</t>
  </si>
  <si>
    <t>https://etender.cpwd.gov.in/cppcpwdtenderview.html?tid=6370776424637077642434373636362435372f31362f4e49542f41452d4949492f45452d4b4f4c2d4949492f435057442f323032332d3234</t>
  </si>
  <si>
    <t>56/15/NIT/AE-III/EE-KOL-III/CPWD/2023-24</t>
  </si>
  <si>
    <t>https://etender.cpwd.gov.in/cppcpwdtenderview.html?tid=6370776424637077642434373636332435362f31352f4e49542f41452d4949492f45452d4b4f4c2d4949492f435057442f323032332d3234</t>
  </si>
  <si>
    <t>55/14/NIT/AE-III/EE-KOL-III/CPWD/2023-24</t>
  </si>
  <si>
    <t>https://etender.cpwd.gov.in/cppcpwdtenderview.html?tid=6370776424637077642434373635392435352f31342f4e49542f41452d4949492f45452d4b4f4c2d4949492f435057442f323032332d3234</t>
  </si>
  <si>
    <t>77/EE(E)/DED-21/2023-24</t>
  </si>
  <si>
    <t>https://etender.cpwd.gov.in/cppcpwdtenderview.html?tid=6370776424637077642434373630372437372f45452845292f4445442d32312f323032332d3234</t>
  </si>
  <si>
    <t>11/EECLT/2023-2024</t>
  </si>
  <si>
    <t>https://etender.cpwd.gov.in/cppcpwdtenderview.html?tid=6370776424637077642434373635372431312f4545434c542f323032332d32303234</t>
  </si>
  <si>
    <t>PMGSY Online RWCSBP-13/2023-24</t>
  </si>
  <si>
    <t>https://pmgsytendersori.gov.in/nicgep/app?page=FrontEndTenderDetailsExternal&amp;service=page&amp;tnid=200638</t>
  </si>
  <si>
    <t>https://pmgsytendersori.gov.in/nicgep/app?page=FrontEndTenderDetailsExternal&amp;service=page&amp;tnid=200636</t>
  </si>
  <si>
    <t>https://pmgsytendersori.gov.in/nicgep/app?page=FrontEndTenderDetailsExternal&amp;service=page&amp;tnid=200637</t>
  </si>
  <si>
    <t>https://pmgsytendersori.gov.in/nicgep/app?page=FrontEndTenderDetailsExternal&amp;service=page&amp;tnid=200639</t>
  </si>
  <si>
    <t>https://pmgsytendersori.gov.in/nicgep/app?page=FrontEndTenderDetailsExternal&amp;service=page&amp;tnid=200633</t>
  </si>
  <si>
    <t>https://pmgsytendersori.gov.in/nicgep/app?page=FrontEndTenderDetailsExternal&amp;service=page&amp;tnid=200642</t>
  </si>
  <si>
    <t>https://pmgsytendersori.gov.in/nicgep/app?page=FrontEndTenderDetailsExternal&amp;service=page&amp;tnid=200634</t>
  </si>
  <si>
    <t>NTPC/CMHQ/9900259513</t>
  </si>
  <si>
    <t>https://eprocurentpc.nic.in/nicgep/app?page=FrontEndTenderDetailsExternal&amp;service=page&amp;tnid=80973</t>
  </si>
  <si>
    <t>NTPC/CMHQ/9900259512</t>
  </si>
  <si>
    <t>https://eprocurentpc.nic.in/nicgep/app?page=FrontEndTenderDetailsExternal&amp;service=page&amp;tnid=80976</t>
  </si>
  <si>
    <t>https://etender.cpwd.gov.in/cppcpwdtenderview.html?tid=6370776424637077642434373635312432302f45452f46442f323032332d3234</t>
  </si>
  <si>
    <t>19/ADH/HSD/PUNE/23-24</t>
  </si>
  <si>
    <t>https://etender.cpwd.gov.in/cppcpwdtenderview.html?tid=6370776424637077642434373631302431392f4144482f4853442f50554e452f32332d3234</t>
  </si>
  <si>
    <t>67/AE-E/ESD-I/KOL-II/CPWD/2023-24</t>
  </si>
  <si>
    <t>https://etender.cpwd.gov.in/cppcpwdtenderview.html?tid=6370776424637077642434373634372436372f41452d452f4553442d492f4b4f4c2d49492f435057442f323032332d3234</t>
  </si>
  <si>
    <t>66/AE-E/ESD-I/KOL-II/CPWD/2023-24</t>
  </si>
  <si>
    <t>https://etender.cpwd.gov.in/cppcpwdtenderview.html?tid=6370776424637077642434373634352436362f41452d452f4553442d492f4b4f4c2d49492f435057442f323032332d3234</t>
  </si>
  <si>
    <t>65/AE-E/ESD-I/KOL-II/CPWD/2023-24</t>
  </si>
  <si>
    <t>https://etender.cpwd.gov.in/cppcpwdtenderview.html?tid=6370776424637077642434373634322436352f41452d452f4553442d492f4b4f4c2d49492f435057442f323032332d3234</t>
  </si>
  <si>
    <t>64/AE-E/ESD-I/KOL-II/CPWD/2023-24</t>
  </si>
  <si>
    <t>https://etender.cpwd.gov.in/cppcpwdtenderview.html?tid=6370776424637077642434373634312436342f41452d452f4553442d492f4b4f4c2d49492f435057442f323032332d3234</t>
  </si>
  <si>
    <t>63/AE-E/ESD-I/KOL-II/CPWD/2023-24</t>
  </si>
  <si>
    <t>https://etender.cpwd.gov.in/cppcpwdtenderview.html?tid=6370776424637077642434373633392436332f41452d452f4553442d492f4b4f4c2d49492f435057442f323032332d3234</t>
  </si>
  <si>
    <t>74/AE(E)-1/DED-201/2023-24</t>
  </si>
  <si>
    <t>https://etender.cpwd.gov.in/cppcpwdtenderview.html?tid=6370776424637077642434373633332437342f41452845292d312f4445442d3230312f323032332d3234</t>
  </si>
  <si>
    <t>NTPC/Darlipali STPP/9900261875</t>
  </si>
  <si>
    <t>https://eprocurentpc.nic.in/nicgep/app?page=FrontEndTenderDetailsExternal&amp;service=page&amp;tnid=80962</t>
  </si>
  <si>
    <t>45/EE/(C-1)/D.DUN/2023-24/AE-II</t>
  </si>
  <si>
    <t>https://etender.cpwd.gov.in/cppcpwdtenderview.html?tid=6370776424637077642434373632372434352f45452f28432d31292f442e44554e2f323032332d32342f41452d4949</t>
  </si>
  <si>
    <t>36/EEE/DEHRADUN/2023-24</t>
  </si>
  <si>
    <t>https://etender.cpwd.gov.in/cppcpwdtenderview.html?tid=6370776424637077642434373636322433362f4545452f444548524144554e2f323032332d3234</t>
  </si>
  <si>
    <t>https://pmgsytendersguj.gov.in/nicgep/app?page=FrontEndTenderDetailsExternal&amp;service=page&amp;tnid=200632</t>
  </si>
  <si>
    <t>https://pmgsytendersguj.gov.in/nicgep/app?page=FrontEndTenderDetailsExternal&amp;service=page&amp;tnid=200644</t>
  </si>
  <si>
    <t>https://pmgsytendersguj.gov.in/nicgep/app?page=FrontEndTenderDetailsExternal&amp;service=page&amp;tnid=200645</t>
  </si>
  <si>
    <t>46/EE/C-I/CPWD/DDUN/2023-24.</t>
  </si>
  <si>
    <t>https://etender.cpwd.gov.in/cppcpwdtenderview.html?tid=6370776424637077642434373637372434362f45452f432d492f435057442f4444554e2f323032332d32342e</t>
  </si>
  <si>
    <t>05/NIQ/TRG/2023-24</t>
  </si>
  <si>
    <t>https://etender.cpwd.gov.in/cppcpwdtenderview.html?tid=6370776424637077642434373636302430352f4e49512f5452472f323032332d3234</t>
  </si>
  <si>
    <t>64/EE/GCD/2023-24</t>
  </si>
  <si>
    <t>https://etender.cpwd.gov.in/cppcpwdtenderview.html?tid=6370776424637077642434373631332436342f45452f4743442f323032332d3234</t>
  </si>
  <si>
    <t>63/EE/GCD/2023-24</t>
  </si>
  <si>
    <t>https://etender.cpwd.gov.in/cppcpwdtenderview.html?tid=6370776424637077642434373631312436332f45452f4743442f323032332d3234</t>
  </si>
  <si>
    <t>05/EE/JCD/2023-24(2nd call)</t>
  </si>
  <si>
    <t>https://etender.cpwd.gov.in/cppcpwdtenderview.html?tid=6370776424637077642434373634362430352f45452f4a43442f323032332d323428326e642063616c6c29</t>
  </si>
  <si>
    <t>03/SE-II/EE/Navi Mumbai-I/2023-24</t>
  </si>
  <si>
    <t>https://etender.cpwd.gov.in/cppcpwdtenderview.html?tid=6370776424637077642434373638312430332f53452d49492f45452f4e617669204d756d6261692d492f323032332d3234</t>
  </si>
  <si>
    <t>10/EE (C)/Navi Mumbai-I/2023-24</t>
  </si>
  <si>
    <t>https://etender.cpwd.gov.in/cppcpwdtenderview.html?tid=6370776424637077642434373634332431302f4545202843292f4e617669204d756d6261692d492f323032332d3234</t>
  </si>
  <si>
    <t>09/EE/SP/2023-24</t>
  </si>
  <si>
    <t>https://etender.cpwd.gov.in/cppcpwdtenderview.html?tid=6370776424637077642434373637392430392f45452f53502f323032332d3234</t>
  </si>
  <si>
    <t>11/2023-24/EE(E)/PHEWD - Recall 1</t>
  </si>
  <si>
    <t>https://etender.cpwd.gov.in/cppcpwdtenderview.html?tid=6370776424637077642434373634382431312f323032332d32342f45452845292f5048455744202d20526563616c6c2031</t>
  </si>
  <si>
    <t>20/DDH/HDM/2023-24</t>
  </si>
  <si>
    <t>https://etender.cpwd.gov.in/cppcpwdtenderview.html?tid=6370776424637077642434373633312432302f4444482f48444d2f323032332d3234</t>
  </si>
  <si>
    <t>65/EE/Mumbai-IV/2023-24</t>
  </si>
  <si>
    <t>https://etender.cpwd.gov.in/cppcpwdtenderview.html?tid=6370776424637077642434373637312436352f45452f4d756d6261692d49562f323032332d3234</t>
  </si>
  <si>
    <t>64/EE/Mumbai-IV/2023-24</t>
  </si>
  <si>
    <t>https://etender.cpwd.gov.in/cppcpwdtenderview.html?tid=6370776424637077642434373636392436342f45452f4d756d6261692d49562f323032332d3234</t>
  </si>
  <si>
    <t>01/AE/GSD-II/2023-24</t>
  </si>
  <si>
    <t>https://etender.cpwd.gov.in/cppcpwdtenderview.html?tid=6370776424637077642434373632342430312f41452f4753442d49492f323032332d3234</t>
  </si>
  <si>
    <t>G25/VHS/114900 01/1267 68 dated 14.07.2023</t>
  </si>
  <si>
    <t>eprocuregslgsl.nic.in?page=FrontEndTenderDetailsExternal&amp;service=page&amp;tnid=102514</t>
  </si>
  <si>
    <t>CPCC/COMMERCIAL VESSELS/23-24/EOI-013</t>
  </si>
  <si>
    <t>eprocuregrsegsl.nic.in?page=FrontEndTenderDetailsExternal&amp;service=page&amp;tnid=102557</t>
  </si>
  <si>
    <t>15/2023-24/DD/HD-VI/DELHI/3 - Recall 1</t>
  </si>
  <si>
    <t>https://etender.cpwd.gov.in/cppcpwdtenderview.html?tid=6370776424637077642434373637382431352f323032332d32342f44442f48442d56492f44454c48492f33202d20526563616c6c2031</t>
  </si>
  <si>
    <t>Quot./EE/ISMU-PD-I/CPWD/23/H-147</t>
  </si>
  <si>
    <t>https://etender.cpwd.gov.in/cppcpwdtenderview.html?tid=6370776424637077642434373633372451756f742e2f45452f49534d552d50442d492f435057442f32332f482d313437</t>
  </si>
  <si>
    <t>BCC:IT:PROC:115:14</t>
  </si>
  <si>
    <t>https://www.bankofbaroda.in/tenders/corporate-office/analytics-model-through-credit-information-companies</t>
  </si>
  <si>
    <t>WB01420</t>
  </si>
  <si>
    <t>https://pmgsytenderswb.gov.in/nicgep/app?page=FrontEndTenderDetailsExternal&amp;service=page&amp;tnid=200612</t>
  </si>
  <si>
    <t>16/EE/E/KCED/2023-24/RECALL-1</t>
  </si>
  <si>
    <t>https://etender.cpwd.gov.in/cppcpwdtenderview.html?tid=6370776424637077642434373638332431362f45452f452f4b4345442f323032332d32342f524543414c4c2d31</t>
  </si>
  <si>
    <t>15/EE/E/KCED/2023-24/RECALL-1</t>
  </si>
  <si>
    <t>https://etender.cpwd.gov.in/cppcpwdtenderview.html?tid=6370776424637077642434373638302431352f45452f452f4b4345442f323032332d32342f524543414c4c2d31</t>
  </si>
  <si>
    <t>07/EE/MD/AE-II/Madhopur/2023-24</t>
  </si>
  <si>
    <t>https://etender.cpwd.gov.in/cppcpwdtenderview.html?tid=6370776424637077642434373633322430372f45452f4d442f41452d49492f4d6164686f7075722f323032332d3234</t>
  </si>
  <si>
    <t>GM(M)/AK/2000007860</t>
  </si>
  <si>
    <t>eprocuremdlgsl.nic.in?page=FrontEndTenderDetailsExternal&amp;service=page&amp;tnid=102544</t>
  </si>
  <si>
    <t>E1733023</t>
  </si>
  <si>
    <t>MP8BR315</t>
  </si>
  <si>
    <t>https://pmgsytendersmp.gov.in/nicgep/app?page=FrontEndTenderDetailsExternal&amp;service=page&amp;tnid=200362</t>
  </si>
  <si>
    <t>17/AE-III/EE-II/BHOPAL/2023-24</t>
  </si>
  <si>
    <t>https://etender.cpwd.gov.in/cppcpwdtenderview.html?tid=6370776424637077642434373633362431372f41452d4949492f45452d49492f42484f50414c2f323032332d3234</t>
  </si>
  <si>
    <t>20/AE-III/EE-II/Bhopal/2023-24</t>
  </si>
  <si>
    <t>https://etender.cpwd.gov.in/cppcpwdtenderview.html?tid=6370776424637077642434373633302432302f41452d4949492f45452d49492f42686f70616c2f323032332d3234</t>
  </si>
  <si>
    <t>39/2023-24/EE/Kol-I/SD-C</t>
  </si>
  <si>
    <t>https://etender.cpwd.gov.in/cppcpwdtenderview.html?tid=6370776424637077642434373633382433392f323032332d32342f45452f4b6f6c2d492f53442d43</t>
  </si>
  <si>
    <t>04/2023-24/KED/CPWD/KGP</t>
  </si>
  <si>
    <t>https://etender.cpwd.gov.in/cppcpwdtenderview.html?tid=6370776424637077642434373630362430342f323032332d32342f4b45442f435057442f4b4750</t>
  </si>
  <si>
    <t>Nit No 49 dt 01-07-2023 of SEPRKRSN(3rd call)</t>
  </si>
  <si>
    <t>https://pmgsytendersap.gov.in/nicgep/app?page=FrontEndTenderDetailsExternal&amp;service=page&amp;tnid=200651</t>
  </si>
  <si>
    <t>AE(E)-II/PHEWD/2023-24/78 dated 14.07.2023</t>
  </si>
  <si>
    <t>https://etender.cpwd.gov.in/cppcpwdtenderview.html?tid=6370776424637077642434373634302441452845292d49492f50484557442f323032332d32342f37382064617465642031342e30372e32303233</t>
  </si>
  <si>
    <t>E-NIT No. 08 of 2023-2024</t>
  </si>
  <si>
    <t>https://pmgsytendersjk.gov.in/nicgep/app?page=FrontEndTenderDetailsExternal&amp;service=page&amp;tnid=200657</t>
  </si>
  <si>
    <t>NIT-09/DDK/Engg stores/2023-24</t>
  </si>
  <si>
    <t>07/AE(E)/NIT/SB/2023-24</t>
  </si>
  <si>
    <t>63/EE/E/PEED/23-24</t>
  </si>
  <si>
    <t>https://etender.cpwd.gov.in/cppcpwdtenderview.html?tid=6370776424637077642434373637332436332f45452f452f504545442f32332d3234</t>
  </si>
  <si>
    <t>62/EE/E/PEED/23-24</t>
  </si>
  <si>
    <t>https://etender.cpwd.gov.in/cppcpwdtenderview.html?tid=6370776424637077642434373637302436322f45452f452f504545442f32332d3234</t>
  </si>
  <si>
    <t>61/EE/E/PEED/23-24</t>
  </si>
  <si>
    <t>https://etender.cpwd.gov.in/cppcpwdtenderview.html?tid=6370776424637077642434373636372436312f45452f452f504545442f32332d3234</t>
  </si>
  <si>
    <t>07/EE/SGR of 2023-24</t>
  </si>
  <si>
    <t>https://etender.cpwd.gov.in/cppcpwdtenderview.html?tid=6370776424637077642434373630382430372f45452f534752206f6620323032332d3234</t>
  </si>
  <si>
    <t>NIT No.JNU/Engg./05/2023-24</t>
  </si>
  <si>
    <t>https://eprocure.gov.in/eprocure/app?page=FrontEndTenderDetailsExternal&amp;service=page&amp;tnid=800932</t>
  </si>
  <si>
    <t>02/EESM(E)/BPC/2023-24</t>
  </si>
  <si>
    <t>https://etender.cpwd.gov.in/cppcpwdtenderview.html?tid=6370776424637077642434373637322430322f454526534d2845292f4250432f323032332d3234</t>
  </si>
  <si>
    <t>04/2023-24/SE/CCU/CED-I/New Delhi</t>
  </si>
  <si>
    <t>https://etender.cpwd.gov.in/cppcpwdtenderview.html?tid=6370776424637077642434373631372430342f323032332d32342f53452f4343552f4345442d492f4e65772044656c6869</t>
  </si>
  <si>
    <t>19/2023-24/EE-I/Bhopal/AE-IV</t>
  </si>
  <si>
    <t>https://etender.cpwd.gov.in/cppcpwdtenderview.html?tid=6370776424637077642434373634342431392f323032332d32342f45452d492f42686f70616c2f41452d4956</t>
  </si>
  <si>
    <t>11/AE(E)-II/Rudrapur/2023-24</t>
  </si>
  <si>
    <t>https://etender.cpwd.gov.in/cppcpwdtenderview.html?tid=6370776424637077642434373635322431312f41452845292d49492f52756472617075722f323032332d3234</t>
  </si>
  <si>
    <t>10/AE(E)-I/Haldwani/2023-24</t>
  </si>
  <si>
    <t>https://etender.cpwd.gov.in/cppcpwdtenderview.html?tid=6370776424637077642434373634392431302f41452845292d492f48616c6477616e692f323032332d3234</t>
  </si>
  <si>
    <t>39/EEE/ShCED/CPWD/2023-24</t>
  </si>
  <si>
    <t>https://etender.cpwd.gov.in/cppcpwdtenderview.html?tid=6370776424637077642434373631342433392f4545452f53684345442f435057442f323032332d3234</t>
  </si>
  <si>
    <t>40/EEE/ShCED/CPWD/2023-24</t>
  </si>
  <si>
    <t>https://etender.cpwd.gov.in/cppcpwdtenderview.html?tid=6370776424637077642434373631362434302f4545452f53684345442f435057442f323032332d3234</t>
  </si>
  <si>
    <t>34/EE/E/PCED/NIT/2023-24</t>
  </si>
  <si>
    <t>https://etender.cpwd.gov.in/cppcpwdtenderview.html?tid=6370776424637077642434373636312433342f45452f452f504345442f4e49542f323032332d3234</t>
  </si>
  <si>
    <t>NTPC/USSC-CPG3/9900257993</t>
  </si>
  <si>
    <t>https://eprocurentpc.nic.in/nicgep/app?page=FrontEndTenderDetailsExternal&amp;service=page&amp;tnid=80968</t>
  </si>
  <si>
    <t>NTPC/USSC-CPG3/9900261950</t>
  </si>
  <si>
    <t>https://eprocurentpc.nic.in/nicgep/app?page=FrontEndTenderDetailsExternal&amp;service=page&amp;tnid=80984</t>
  </si>
  <si>
    <t>NTPC/USSC-CPG3/9900261872</t>
  </si>
  <si>
    <t>https://eprocurentpc.nic.in/nicgep/app?page=FrontEndTenderDetailsExternal&amp;service=page&amp;tnid=80956</t>
  </si>
  <si>
    <t>NTPC/USSC-CPG3/9900261859</t>
  </si>
  <si>
    <t>https://eprocurentpc.nic.in/nicgep/app?page=FrontEndTenderDetailsExternal&amp;service=page&amp;tnid=80955</t>
  </si>
  <si>
    <t>NTPC/USSC-CPG2/9900261984</t>
  </si>
  <si>
    <t>https://eprocurentpc.nic.in/nicgep/app?page=FrontEndTenderDetailsExternal&amp;service=page&amp;tnid=80978</t>
  </si>
  <si>
    <t>NTPC/USSC-CPG2/9900261693</t>
  </si>
  <si>
    <t>https://eprocurentpc.nic.in/nicgep/app?page=FrontEndTenderDetailsExternal&amp;service=page&amp;tnid=80987</t>
  </si>
  <si>
    <t>NTPC/USSC-CPG2/9900261942</t>
  </si>
  <si>
    <t>https://eprocurentpc.nic.in/nicgep/app?page=FrontEndTenderDetailsExternal&amp;service=page&amp;tnid=80967</t>
  </si>
  <si>
    <t>12/EE/NAGPUR-II/2023-24</t>
  </si>
  <si>
    <t>https://etender.cpwd.gov.in/cppcpwdtenderview.html?tid=6370776424637077642434373632312431322f45452f4e41475055522d49492f323032332d3234</t>
  </si>
  <si>
    <t>Nit No 47 dt 01-07-2023 of SEPRKRSN(2nd call)</t>
  </si>
  <si>
    <t>https://pmgsytendersap.gov.in/nicgep/app?page=FrontEndTenderDetailsExternal&amp;service=page&amp;tnid=200312</t>
  </si>
  <si>
    <t>Nit No 48 dt 01-07-2023 of SEPRKRSN(3rd call)</t>
  </si>
  <si>
    <t>https://pmgsytendersap.gov.in/nicgep/app?page=FrontEndTenderDetailsExternal&amp;service=page&amp;tnid=200648</t>
  </si>
  <si>
    <t>47/AE(E)2/SCPED/2023-24</t>
  </si>
  <si>
    <t>https://etender.cpwd.gov.in/cppcpwdtenderview.html?tid=6370776424637077642434373631322434372f4145284529322f53435045442f323032332d3234</t>
  </si>
  <si>
    <t>NTPC/Tanda STPS/9900261905</t>
  </si>
  <si>
    <t>https://eprocurentpc.nic.in/nicgep/app?page=FrontEndTenderDetailsExternal&amp;service=page&amp;tnid=80954</t>
  </si>
  <si>
    <t>65/AE(E)/GESD/2023-24</t>
  </si>
  <si>
    <t>https://etender.cpwd.gov.in/cppcpwdtenderview.html?tid=6370776424637077642434373632332436352f41452845292f474553442f323032332d3234</t>
  </si>
  <si>
    <t>46/AE(E)/GESD/2023-24/2ND RECALL</t>
  </si>
  <si>
    <t>https://etender.cpwd.gov.in/cppcpwdtenderview.html?tid=6370776424637077642434373631392434362f41452845292f474553442f323032332d32342f324e4420524543414c4c</t>
  </si>
  <si>
    <t>17/2023-24/EE/Visakhapatnam</t>
  </si>
  <si>
    <t>https://etender.cpwd.gov.in/cppcpwdtenderview.html?tid=6370776424637077642434373638352431372f323032332d32342f45452f566973616b68617061746e616d</t>
  </si>
  <si>
    <t>2023_BD_168757_1</t>
  </si>
  <si>
    <t>https://iocletenders.nic.in/nicgep/app?component=%24DirectLink_0&amp;page=FrontEndAdvancedSearchResult&amp;service=direct&amp;sp=S4sqMExicfcbCGgY0FA0FFg%3D%3D</t>
  </si>
  <si>
    <t>2023_BHEL_719451_1</t>
  </si>
  <si>
    <t>https://eprocure.gov.in/epublish/app?component=%24DirectLink&amp;page=Home&amp;service=direct&amp;sp=Szf43ZznSBGilRREnNZXDEA%3D%3D</t>
  </si>
  <si>
    <t>2023_RND_168735_1</t>
  </si>
  <si>
    <t>https://iocletenders.nic.in/nicgep/app?component=%24DirectLink_0&amp;page=FrontEndAdvancedSearchResult&amp;service=direct&amp;sp=Ss9Eq23vCPXOlhtnYh6pkVQ%3D%3D</t>
  </si>
  <si>
    <t>2023_NRO_168278_1</t>
  </si>
  <si>
    <t>https://iocletenders.nic.in/nicgep/app?component=%24DirectLink_0&amp;page=FrontEndAdvancedSearchResult&amp;service=direct&amp;sp=S0gM8ViIzaQzkIKA5LJG%2F1A%3D%3D</t>
  </si>
  <si>
    <t>2023_PR_168668_1</t>
  </si>
  <si>
    <t>https://iocletenders.nic.in/nicgep/app?component=%24DirectLink_0&amp;page=FrontEndAdvancedSearchResult&amp;service=direct&amp;sp=S1kQrA2wNk8Xq5AY0irJBrQ%3D%3D</t>
  </si>
  <si>
    <t>2023_PR_168691_1</t>
  </si>
  <si>
    <t>https://iocletenders.nic.in/nicgep/app?component=%24DirectLink_0&amp;page=FrontEndAdvancedSearchResult&amp;service=direct&amp;sp=S%2BeK8AtOPB2o30oyZjFlWdA%3D%3D</t>
  </si>
  <si>
    <t>2023_PR_168716_1</t>
  </si>
  <si>
    <t>https://iocletenders.nic.in/nicgep/app?component=%24DirectLink_0&amp;page=FrontEndAdvancedSearchResult&amp;service=direct&amp;sp=SEx7N3XAy5dQKH3QLK6g%2FLQ%3D%3D</t>
  </si>
  <si>
    <t>2023_PR_168732_1</t>
  </si>
  <si>
    <t>https://iocletenders.nic.in/nicgep/app?component=%24DirectLink_0&amp;page=FrontEndAdvancedSearchResult&amp;service=direct&amp;sp=Syh%2Fpbw1y66CWfgkU0lvGRQ%3D%3D</t>
  </si>
  <si>
    <t>2023_PR_168733_1</t>
  </si>
  <si>
    <t>https://iocletenders.nic.in/nicgep/app?component=%24DirectLink_0&amp;page=FrontEndAdvancedSearchResult&amp;service=direct&amp;sp=SBxSzRX9a8WYrkZapX9zFCg%3D%3D</t>
  </si>
  <si>
    <t>2023_PR_168751_1</t>
  </si>
  <si>
    <t>https://iocletenders.nic.in/nicgep/app?component=%24DirectLink_0&amp;page=FrontEndAdvancedSearchResult&amp;service=direct&amp;sp=SN7ZsFO8ow%2Bu6JSSPyOLIjA%3D%3D</t>
  </si>
  <si>
    <t>2023_PR_168527_1</t>
  </si>
  <si>
    <t>https://iocletenders.nic.in/nicgep/app?component=%24DirectLink_0&amp;page=FrontEndAdvancedSearchResult&amp;service=direct&amp;sp=SoH2kBQvZtA%2FsG%2Bp0Vc9Rwg%3D%3D</t>
  </si>
  <si>
    <t>2023_PR_168640_1</t>
  </si>
  <si>
    <t>https://iocletenders.nic.in/nicgep/app?component=%24DirectLink_0&amp;page=FrontEndAdvancedSearchResult&amp;service=direct&amp;sp=Sgss%2BZOEBv%2FEGgulCtAOmPw%3D%3D</t>
  </si>
  <si>
    <t>2023_NRPNP_168728_1</t>
  </si>
  <si>
    <t>https://iocletenders.nic.in/nicgep/app?component=%24DirectLink_0&amp;page=FrontEndAdvancedSearchResult&amp;service=direct&amp;sp=SMBOS3QFPi9NR5gP%2BMC8gDQ%3D%3D</t>
  </si>
  <si>
    <t>2023_BHEL_26846_1</t>
  </si>
  <si>
    <t>https://eprocurebhel.co.in/nicgep/app?component=%24DirectLink_0&amp;page=FrontEndAdvancedSearchResult&amp;service=direct&amp;sp=S52ka%2BJVIbjFQZeumAL4QIQ%3D%3D</t>
  </si>
  <si>
    <t>2023_BHEL_26860_1</t>
  </si>
  <si>
    <t>https://eprocurebhel.co.in/nicgep/app?component=%24DirectLink_0&amp;page=FrontEndAdvancedSearchResult&amp;service=direct&amp;sp=S%2B0Cd1Y7kEZDkuVAfqrkdtA%3D%3D</t>
  </si>
  <si>
    <t>2023_NRO_168662_1</t>
  </si>
  <si>
    <t>https://iocletenders.nic.in/nicgep/app?component=%24DirectLink_0&amp;page=FrontEndAdvancedSearchResult&amp;service=direct&amp;sp=SvYe0xMm%2FiQ6ICA1PPExytw%3D%3D</t>
  </si>
  <si>
    <t>2023_UPSO2_168712_1</t>
  </si>
  <si>
    <t>https://iocletenders.nic.in/nicgep/app?component=%24DirectLink_0&amp;page=FrontEndAdvancedSearchResult&amp;service=direct&amp;sp=SiODNpKR4ZFiJoNwQ2rDi1Q%3D%3D</t>
  </si>
  <si>
    <t>2023_BHEL_26771_1</t>
  </si>
  <si>
    <t>https://eprocurebhel.co.in/nicgep/app?component=%24DirectLink_0&amp;page=FrontEndAdvancedSearchResult&amp;service=direct&amp;sp=SK03atl0SAawiSiYtyHcFGg%3D%3D</t>
  </si>
  <si>
    <t>2023_BHEL_26834_1</t>
  </si>
  <si>
    <t>https://eprocurebhel.co.in/nicgep/app?component=%24DirectLink_0&amp;page=FrontEndAdvancedSearchResult&amp;service=direct&amp;sp=SHvhGv93MkJRolD6n3SRmjg%3D%3D</t>
  </si>
  <si>
    <t>2023_GSO_168688_1</t>
  </si>
  <si>
    <t>https://iocletenders.nic.in/nicgep/app?component=%24DirectLink_0&amp;page=FrontEndAdvancedSearchResult&amp;service=direct&amp;sp=SWCl%2FM7LGZHv%2FmqUSqu%2BYYg%3D%3D</t>
  </si>
  <si>
    <t>2023_MKTHO_168018_1</t>
  </si>
  <si>
    <t>https://iocletenders.nic.in/nicgep/app?component=%24DirectLink_0&amp;page=FrontEndAdvancedSearchResult&amp;service=direct&amp;sp=SltYpMhfHbdyVGBD0vqgWVA%3D%3D</t>
  </si>
  <si>
    <t>2023_WRO_168568_1</t>
  </si>
  <si>
    <t>https://iocletenders.nic.in/nicgep/app?component=%24DirectLink_0&amp;page=FrontEndAdvancedSearchResult&amp;service=direct&amp;sp=S2Egnyou45I%2BN7976rSOnHg%3D%3D</t>
  </si>
  <si>
    <t>2023_WRO_168684_1</t>
  </si>
  <si>
    <t>https://iocletenders.nic.in/nicgep/app?component=%24DirectLink_0&amp;page=FrontEndAdvancedSearchResult&amp;service=direct&amp;sp=SPw6869MK34rwlEeqFQpAUw%3D%3D</t>
  </si>
  <si>
    <t>2023_MKTHO_168395_1</t>
  </si>
  <si>
    <t>https://iocletenders.nic.in/nicgep/app?component=%24DirectLink_0&amp;page=FrontEndAdvancedSearchResult&amp;service=direct&amp;sp=SK3dGrZLdcTLmV5FdSi6rng%3D%3D</t>
  </si>
  <si>
    <t>2023_MKTHO_168719_1</t>
  </si>
  <si>
    <t>https://iocletenders.nic.in/nicgep/app?component=%24DirectLink_0&amp;page=FrontEndAdvancedSearchResult&amp;service=direct&amp;sp=S3xkcUBIfstDOC2Ke9vyM7A%3D%3D</t>
  </si>
  <si>
    <t>2023_MKTHO_168706_1</t>
  </si>
  <si>
    <t>https://iocletenders.nic.in/nicgep/app?component=%24DirectLink_0&amp;page=FrontEndAdvancedSearchResult&amp;service=direct&amp;sp=S%2FiEbYGO5EdBJ1ueTtLuXjg%3D%3D</t>
  </si>
  <si>
    <t>2023_IBPN_168761_1</t>
  </si>
  <si>
    <t>https://iocletenders.nic.in/nicgep/app?component=%24DirectLink_0&amp;page=FrontEndAdvancedSearchResult&amp;service=direct&amp;sp=StDVRwi3xYQZzUq0Lh9ueHg%3D%3D</t>
  </si>
  <si>
    <t>2023_BHEL_26851_1</t>
  </si>
  <si>
    <t>https://eprocurebhel.co.in/nicgep/app?component=%24DirectLink_0&amp;page=FrontEndAdvancedSearchResult&amp;service=direct&amp;sp=Sme9TX5gnNSRqcY9i%2BcY60w%3D%3D</t>
  </si>
  <si>
    <t>2023_BHEL_26857_1</t>
  </si>
  <si>
    <t>https://eprocurebhel.co.in/nicgep/app?component=%24DirectLink_0&amp;page=FrontEndAdvancedSearchResult&amp;service=direct&amp;sp=SxBE2uFk4xH3rcWxYcdGpqw%3D%3D</t>
  </si>
  <si>
    <t>2023_BHEL_26863_1</t>
  </si>
  <si>
    <t>https://eprocurebhel.co.in/nicgep/app?component=%24DirectLink_0&amp;page=FrontEndAdvancedSearchResult&amp;service=direct&amp;sp=ScdEkQdov5CtaeuIp2lk5RQ%3D%3D</t>
  </si>
  <si>
    <t>2023_BHEL_26864_1</t>
  </si>
  <si>
    <t>https://eprocurebhel.co.in/nicgep/app?component=%24DirectLink_0&amp;page=FrontEndAdvancedSearchResult&amp;service=direct&amp;sp=S05uoYIenpewWFcDNHAcYKw%3D%3D</t>
  </si>
  <si>
    <t>2023_BHEL_26844_1</t>
  </si>
  <si>
    <t>https://eprocurebhel.co.in/nicgep/app?component=%24DirectLink_0&amp;page=FrontEndAdvancedSearchResult&amp;service=direct&amp;sp=Sh4iEdLJZOrNpKY2OmkdROw%3D%3D</t>
  </si>
  <si>
    <t>2023_BHEL_26847_1</t>
  </si>
  <si>
    <t>https://eprocurebhel.co.in/nicgep/app?component=%24DirectLink_0&amp;page=FrontEndAdvancedSearchResult&amp;service=direct&amp;sp=SpTQ32vUK0PB0M%2B5uVHh0Rw%3D%3D</t>
  </si>
  <si>
    <t>2023_WRO_168622_1</t>
  </si>
  <si>
    <t>https://iocletenders.nic.in/nicgep/app?component=%24DirectLink_0&amp;page=FrontEndAdvancedSearchResult&amp;service=direct&amp;sp=Sqvok7eX0yfNdOuXzRXUUAQ%3D%3D</t>
  </si>
  <si>
    <t>2023_BHEL_26679_1</t>
  </si>
  <si>
    <t>https://eprocurebhel.co.in/nicgep/app?component=%24DirectLink_0&amp;page=FrontEndAdvancedSearchResult&amp;service=direct&amp;sp=SX8CuoXkee5Nuxna0TKTfdQ%3D%3D</t>
  </si>
  <si>
    <t>2023_SECL_283735_1</t>
  </si>
  <si>
    <t>https://coalindiatenders.nic.in/nicgep/app?component=%24DirectLink_0&amp;page=FrontEndAdvancedSearchResult&amp;service=direct&amp;sp=S9IPWQ4KogZgVW14GV8ELeQ%3D%3D</t>
  </si>
  <si>
    <t>2023_SECL_283764_1</t>
  </si>
  <si>
    <t>https://coalindiatenders.nic.in/nicgep/app?component=%24DirectLink_0&amp;page=FrontEndAdvancedSearchResult&amp;service=direct&amp;sp=SsC9%2BoxAGs9MFfHUmc0AGow%3D%3D</t>
  </si>
  <si>
    <t>2023_SECL_283768_1</t>
  </si>
  <si>
    <t>https://coalindiatenders.nic.in/nicgep/app?component=%24DirectLink_0&amp;page=FrontEndAdvancedSearchResult&amp;service=direct&amp;sp=SZAmqRuJp9Y8d4AivdIbgDw%3D%3D</t>
  </si>
  <si>
    <t>2023_SECL_283835_1</t>
  </si>
  <si>
    <t>https://coalindiatenders.nic.in/nicgep/app?component=%24DirectLink_0&amp;page=FrontEndAdvancedSearchResult&amp;service=direct&amp;sp=SKnGiLCc8nFL2FE7mANOFvQ%3D%3D</t>
  </si>
  <si>
    <t>2023_SECL_283798_1</t>
  </si>
  <si>
    <t>https://coalindiatenders.nic.in/nicgep/app?component=%24DirectLink_0&amp;page=FrontEndAdvancedSearchResult&amp;service=direct&amp;sp=SoH3XY4IWBjZPks4KNS49hw%3D%3D</t>
  </si>
  <si>
    <t>2023_SECL_283839_1</t>
  </si>
  <si>
    <t>https://coalindiatenders.nic.in/nicgep/app?component=%24DirectLink_0&amp;page=FrontEndAdvancedSearchResult&amp;service=direct&amp;sp=SEBmBIpst4E%2BNSwH5Xa82vA%3D%3D</t>
  </si>
  <si>
    <t>2023_SECL_283845_1</t>
  </si>
  <si>
    <t>https://coalindiatenders.nic.in/nicgep/app?component=%24DirectLink_0&amp;page=FrontEndAdvancedSearchResult&amp;service=direct&amp;sp=Sn9yEJcUlFxHWf67YeqLAog%3D%3D</t>
  </si>
  <si>
    <t>2023_BHEL_26850_1</t>
  </si>
  <si>
    <t>https://eprocurebhel.co.in/nicgep/app?component=%24DirectLink_0&amp;page=FrontEndAdvancedSearchResult&amp;service=direct&amp;sp=SWOnJv4u%2FFkqI5lh5ZxaDLA%3D%3D</t>
  </si>
  <si>
    <t>2023_BHEL_26854_1</t>
  </si>
  <si>
    <t>https://eprocurebhel.co.in/nicgep/app?component=%24DirectLink_0&amp;page=FrontEndAdvancedSearchResult&amp;service=direct&amp;sp=SD4W21ykw%2Fdku4%2Fp2cYK1ng%3D%3D</t>
  </si>
  <si>
    <t>2023_BHEL_26862_1</t>
  </si>
  <si>
    <t>https://eprocurebhel.co.in/nicgep/app?component=%24DirectLink_0&amp;page=FrontEndAdvancedSearchResult&amp;service=direct&amp;sp=SGerKnkuluvIcfqV3CN343w%3D%3D</t>
  </si>
  <si>
    <t>2023_BHEL_26852_1</t>
  </si>
  <si>
    <t>https://eprocurebhel.co.in/nicgep/app?component=%24DirectLink_0&amp;page=FrontEndAdvancedSearchResult&amp;service=direct&amp;sp=SuMtKuHeJMYheokydAh8U%2BA%3D%3D</t>
  </si>
  <si>
    <t>2023_BHEL_26855_1</t>
  </si>
  <si>
    <t>https://eprocurebhel.co.in/nicgep/app?component=%24DirectLink_0&amp;page=FrontEndAdvancedSearchResult&amp;service=direct&amp;sp=S3B7ZA5uuCL%2BHyr%2FrUf69Kw%3D%3D</t>
  </si>
  <si>
    <t>2023_BHEL_26856_1</t>
  </si>
  <si>
    <t>https://eprocurebhel.co.in/nicgep/app?component=%24DirectLink_0&amp;page=FrontEndAdvancedSearchResult&amp;service=direct&amp;sp=St3XP6%2BVkkBcTidkckvA0LQ%3D%3D</t>
  </si>
  <si>
    <t>2023_BHEL_26859_1</t>
  </si>
  <si>
    <t>https://eprocurebhel.co.in/nicgep/app?component=%24DirectLink_0&amp;page=FrontEndAdvancedSearchResult&amp;service=direct&amp;sp=SPISD79wOCL6QURcZTw6bmA%3D%3D</t>
  </si>
  <si>
    <t>2023_BHEL_26840_1</t>
  </si>
  <si>
    <t>https://eprocurebhel.co.in/nicgep/app?component=%24DirectLink_0&amp;page=FrontEndAdvancedSearchResult&amp;service=direct&amp;sp=SZHyS6mUCr0IfXoBjYcIfPQ%3D%3D</t>
  </si>
  <si>
    <t>2023_DGMMC_9127_1</t>
  </si>
  <si>
    <t>https://cpcletenders.nic.in/nicgep/app?component=%24DirectLink_0&amp;page=FrontEndAdvancedSearchResult&amp;service=direct&amp;sp=SSR7QZgbcYls9AD0SidCKlA%3D%3D</t>
  </si>
  <si>
    <t>2023_DGMMC_9129_1</t>
  </si>
  <si>
    <t>https://cpcletenders.nic.in/nicgep/app?component=%24DirectLink_0&amp;page=FrontEndAdvancedSearchResult&amp;service=direct&amp;sp=SFVuq4dbv9rV0VVvrQ63hZg%3D%3D</t>
  </si>
  <si>
    <t>2023_SROTN_168683_1</t>
  </si>
  <si>
    <t>https://iocletenders.nic.in/nicgep/app?component=%24DirectLink_0&amp;page=FrontEndAdvancedSearchResult&amp;service=direct&amp;sp=SdRJjrkR96ARcm2f1QhGTdw%3D%3D</t>
  </si>
  <si>
    <t>2023_SROTN_168702_1</t>
  </si>
  <si>
    <t>https://iocletenders.nic.in/nicgep/app?component=%24DirectLink_0&amp;page=FrontEndAdvancedSearchResult&amp;service=direct&amp;sp=ScyhnFDTPhde1W5LmHQhA6Q%3D%3D</t>
  </si>
  <si>
    <t>2023_BHEL_26853_1</t>
  </si>
  <si>
    <t>https://eprocurebhel.co.in/nicgep/app?component=%24DirectLink_0&amp;page=FrontEndAdvancedSearchResult&amp;service=direct&amp;sp=Sb1zcizILjxASRQkRuyOxAw%3D%3D</t>
  </si>
  <si>
    <t>2023_BHEL_26845_1</t>
  </si>
  <si>
    <t>https://eprocurebhel.co.in/nicgep/app?component=%24DirectLink_0&amp;page=FrontEndAdvancedSearchResult&amp;service=direct&amp;sp=SlkczPWXmsMQdIngsQwPNFg%3D%3D</t>
  </si>
  <si>
    <t>2023_BHEL_719453_1</t>
  </si>
  <si>
    <t>2023_BHEL_719476_1</t>
  </si>
  <si>
    <t>2023_CILHQ_283863_1</t>
  </si>
  <si>
    <t>https://coalindiatenders.nic.in/nicgep/app?component=%24DirectLink_0&amp;page=FrontEndAdvancedSearchResult&amp;service=direct&amp;sp=S96xUTiwJYOgcgZnVec6QYw%3D%3D</t>
  </si>
  <si>
    <t>2023_WBSO_168708_1</t>
  </si>
  <si>
    <t>https://iocletenders.nic.in/nicgep/app?component=%24DirectLink_0&amp;page=FrontEndAdvancedSearchResult&amp;service=direct&amp;sp=S92pkmSJ3YqRXqrVr9NHg3g%3D%3D</t>
  </si>
  <si>
    <t>2023_ECL_283836_1</t>
  </si>
  <si>
    <t>https://coalindiatenders.nic.in/nicgep/app?component=%24DirectLink_0&amp;page=FrontEndAdvancedSearchResult&amp;service=direct&amp;sp=SnccvUoBf%2BAxoMSUimDRXUQ%3D%3D</t>
  </si>
  <si>
    <t>2023_ECL_283837_1</t>
  </si>
  <si>
    <t>https://coalindiatenders.nic.in/nicgep/app?component=%24DirectLink_0&amp;page=FrontEndAdvancedSearchResult&amp;service=direct&amp;sp=S0mBnkDuQ5lNFN2crcKiccA%3D%3D</t>
  </si>
  <si>
    <t>2023_ECL_283737_1</t>
  </si>
  <si>
    <t>https://coalindiatenders.nic.in/nicgep/app?component=%24DirectLink_0&amp;page=FrontEndAdvancedSearchResult&amp;service=direct&amp;sp=S1c81mpI4qmDNvq527BbDjw%3D%3D</t>
  </si>
  <si>
    <t>2023_ECL_283740_1</t>
  </si>
  <si>
    <t>https://coalindiatenders.nic.in/nicgep/app?component=%24DirectLink_0&amp;page=FrontEndAdvancedSearchResult&amp;service=direct&amp;sp=SovLcqjyvHpvZTfH%2BNc633Q%3D%3D</t>
  </si>
  <si>
    <t>2023_ECL_283743_1</t>
  </si>
  <si>
    <t>https://coalindiatenders.nic.in/nicgep/app?component=%24DirectLink_0&amp;page=FrontEndAdvancedSearchResult&amp;service=direct&amp;sp=SW%2Fg%2FEaoGztUHbL0nBgx1iw%3D%3D</t>
  </si>
  <si>
    <t>2023_ECL_283744_1</t>
  </si>
  <si>
    <t>https://coalindiatenders.nic.in/nicgep/app?component=%24DirectLink_0&amp;page=FrontEndAdvancedSearchResult&amp;service=direct&amp;sp=SPI4nm5kOZtPv5vpOpNkn6A%3D%3D</t>
  </si>
  <si>
    <t>2023_ECL_283834_1</t>
  </si>
  <si>
    <t>https://coalindiatenders.nic.in/nicgep/app?component=%24DirectLink_0&amp;page=FrontEndAdvancedSearchResult&amp;service=direct&amp;sp=SPkVzfHroHQ3PYOHw5YV7Vw%3D%3D</t>
  </si>
  <si>
    <t>2023_ECL_283789_1</t>
  </si>
  <si>
    <t>https://coalindiatenders.nic.in/nicgep/app?component=%24DirectLink_0&amp;page=FrontEndAdvancedSearchResult&amp;service=direct&amp;sp=S9WGWU6OM4b0ylLScrLE83w%3D%3D</t>
  </si>
  <si>
    <t>2023_ECL_283794_1</t>
  </si>
  <si>
    <t>https://coalindiatenders.nic.in/nicgep/app?component=%24DirectLink_0&amp;page=FrontEndAdvancedSearchResult&amp;service=direct&amp;sp=SWFqx8YoGk%2B0C9hapAeDBNQ%3D%3D</t>
  </si>
  <si>
    <t>2023_ECL_283808_1</t>
  </si>
  <si>
    <t>https://coalindiatenders.nic.in/nicgep/app?component=%24DirectLink_0&amp;page=FrontEndAdvancedSearchResult&amp;service=direct&amp;sp=Snm6UWWRZaO6skZ%2FFpT5LHw%3D%3D</t>
  </si>
  <si>
    <t>2023_ECL_283810_1</t>
  </si>
  <si>
    <t>https://coalindiatenders.nic.in/nicgep/app?component=%24DirectLink_0&amp;page=FrontEndAdvancedSearchResult&amp;service=direct&amp;sp=SbAKVYISzc4EnaLhL5plbEw%3D%3D</t>
  </si>
  <si>
    <t>2023_ECL_283812_1</t>
  </si>
  <si>
    <t>https://coalindiatenders.nic.in/nicgep/app?component=%24DirectLink_0&amp;page=FrontEndAdvancedSearchResult&amp;service=direct&amp;sp=ShvRq2TZsUf6krciHtyz0bw%3D%3D</t>
  </si>
  <si>
    <t>2023_ECL_283814_1</t>
  </si>
  <si>
    <t>https://coalindiatenders.nic.in/nicgep/app?component=%24DirectLink_0&amp;page=FrontEndAdvancedSearchResult&amp;service=direct&amp;sp=SjkTthWkJW2okZpyQFBmSfQ%3D%3D</t>
  </si>
  <si>
    <t>2023_ECL_283815_1</t>
  </si>
  <si>
    <t>https://coalindiatenders.nic.in/nicgep/app?component=%24DirectLink_0&amp;page=FrontEndAdvancedSearchResult&amp;service=direct&amp;sp=SasOr08ywHo08UpxbA2r2RA%3D%3D</t>
  </si>
  <si>
    <t>2023_ECL_283816_1</t>
  </si>
  <si>
    <t>https://coalindiatenders.nic.in/nicgep/app?component=%24DirectLink_0&amp;page=FrontEndAdvancedSearchResult&amp;service=direct&amp;sp=S5Mbu%2Ffn0Ytaaoevse5tKKA%3D%3D</t>
  </si>
  <si>
    <t>2023_ECL_283817_1</t>
  </si>
  <si>
    <t>https://coalindiatenders.nic.in/nicgep/app?component=%24DirectLink_0&amp;page=FrontEndAdvancedSearchResult&amp;service=direct&amp;sp=SvonnYMUp7%2F14BJj5D1Z5BQ%3D%3D</t>
  </si>
  <si>
    <t>2023_ECL_283819_1</t>
  </si>
  <si>
    <t>https://coalindiatenders.nic.in/nicgep/app?component=%24DirectLink_0&amp;page=FrontEndAdvancedSearchResult&amp;service=direct&amp;sp=SPB2O24OrWrhsVZg5qrzMHw%3D%3D</t>
  </si>
  <si>
    <t>2023_ECL_283793_1</t>
  </si>
  <si>
    <t>https://coalindiatenders.nic.in/nicgep/app?component=%24DirectLink_0&amp;page=FrontEndAdvancedSearchResult&amp;service=direct&amp;sp=SfAPxYmU8cyrzDOnV16BdHg%3D%3D</t>
  </si>
  <si>
    <t>2023_ECL_283738_1</t>
  </si>
  <si>
    <t>https://coalindiatenders.nic.in/nicgep/app?component=%24DirectLink_0&amp;page=FrontEndAdvancedSearchResult&amp;service=direct&amp;sp=S7k2tVrg2%2FKPqvc5smvLXrQ%3D%3D</t>
  </si>
  <si>
    <t>2023_ECL_283741_1</t>
  </si>
  <si>
    <t>https://coalindiatenders.nic.in/nicgep/app?component=%24DirectLink_0&amp;page=FrontEndAdvancedSearchResult&amp;service=direct&amp;sp=SZy4YfvbYfpBopU450a7Gvw%3D%3D</t>
  </si>
  <si>
    <t>2023_ECL_283745_1</t>
  </si>
  <si>
    <t>https://coalindiatenders.nic.in/nicgep/app?component=%24DirectLink_0&amp;page=FrontEndAdvancedSearchResult&amp;service=direct&amp;sp=Smutfok777Qc1U3GVbI5rsA%3D%3D</t>
  </si>
  <si>
    <t>2023_ERO_168686_1</t>
  </si>
  <si>
    <t>https://iocletenders.nic.in/nicgep/app?component=%24DirectLink_0&amp;page=FrontEndAdvancedSearchResult&amp;service=direct&amp;sp=SynLDizUrkN4VrftsAr2gtQ%3D%3D</t>
  </si>
  <si>
    <t>2023_HR_168724_1</t>
  </si>
  <si>
    <t>https://iocletenders.nic.in/nicgep/app?component=%24DirectLink_0&amp;page=FrontEndAdvancedSearchResult&amp;service=direct&amp;sp=S6o453Bgz1jadFKgXb7GCow%3D%3D</t>
  </si>
  <si>
    <t>2023_HR_168734_1</t>
  </si>
  <si>
    <t>https://iocletenders.nic.in/nicgep/app?component=%24DirectLink_0&amp;page=FrontEndAdvancedSearchResult&amp;service=direct&amp;sp=SlS1tlcQnSrXCVOtX7LaQUQ%3D%3D</t>
  </si>
  <si>
    <t>2023_HR_168745_1</t>
  </si>
  <si>
    <t>https://iocletenders.nic.in/nicgep/app?component=%24DirectLink_0&amp;page=FrontEndAdvancedSearchResult&amp;service=direct&amp;sp=SPV4s%2BLnujTIFjoPThzOm%2Bg%3D%3D</t>
  </si>
  <si>
    <t>2023_BHEL_26837_1</t>
  </si>
  <si>
    <t>https://eprocurebhel.co.in/nicgep/app?component=%24DirectLink_0&amp;page=FrontEndAdvancedSearchResult&amp;service=direct&amp;sp=Stsle1FjXEmpd72sRNVWSEA%3D%3D</t>
  </si>
  <si>
    <t>2023_PDR_168763_1</t>
  </si>
  <si>
    <t>https://iocletenders.nic.in/nicgep/app?component=%24DirectLink_0&amp;page=FrontEndAdvancedSearchResult&amp;service=direct&amp;sp=S91X%2BPcORQiSMVZua9ZLCqw%3D%3D</t>
  </si>
  <si>
    <t>2023_PDR_168704_1</t>
  </si>
  <si>
    <t>https://iocletenders.nic.in/nicgep/app?component=%24DirectLink_0&amp;page=FrontEndAdvancedSearchResult&amp;service=direct&amp;sp=SExeoPOVwMKugJWU5MhlKew%3D%3D</t>
  </si>
  <si>
    <t>2023_ERO_168690_1</t>
  </si>
  <si>
    <t>https://iocletenders.nic.in/nicgep/app?component=%24DirectLink_0&amp;page=FrontEndAdvancedSearchResult&amp;service=direct&amp;sp=S6ThqZufmhIeT%2BjSe%2F70ryQ%3D%3D</t>
  </si>
  <si>
    <t>2023_GR_168759_1</t>
  </si>
  <si>
    <t>https://iocletenders.nic.in/nicgep/app?component=%24DirectLink_0&amp;page=FrontEndAdvancedSearchResult&amp;service=direct&amp;sp=SaM2P7HX6TcwdIW7FjRTwnA%3D%3D</t>
  </si>
  <si>
    <t>2023_REFHQ_168731_1</t>
  </si>
  <si>
    <t>https://iocletenders.nic.in/nicgep/app?component=%24DirectLink_0&amp;page=FrontEndAdvancedSearchResult&amp;service=direct&amp;sp=SNl0COywEJjxF25tJfQH3ww%3D%3D</t>
  </si>
  <si>
    <t>2023_REFHQ_168741_1</t>
  </si>
  <si>
    <t>https://iocletenders.nic.in/nicgep/app?component=%24DirectLink_0&amp;page=FrontEndAdvancedSearchResult&amp;service=direct&amp;sp=SmuMLfah12I7IfOjyYf6jBg%3D%3D</t>
  </si>
  <si>
    <t>2023_BGR_168742_1</t>
  </si>
  <si>
    <t>https://iocletenders.nic.in/nicgep/app?component=%24DirectLink_0&amp;page=FrontEndAdvancedSearchResult&amp;service=direct&amp;sp=SMZEXfplrIUrywDxbHrb%2FVQ%3D%3D</t>
  </si>
  <si>
    <t>2023_NEISO_168687_1</t>
  </si>
  <si>
    <t>https://iocletenders.nic.in/nicgep/app?component=%24DirectLink_0&amp;page=FrontEndAdvancedSearchResult&amp;service=direct&amp;sp=SqTfxK89WWbeie2wWUv5hvA%3D%3D</t>
  </si>
  <si>
    <t>2023_NEISO_168666_1</t>
  </si>
  <si>
    <t>https://iocletenders.nic.in/nicgep/app?component=%24DirectLink_0&amp;page=FrontEndAdvancedSearchResult&amp;service=direct&amp;sp=S%2BWYGT3JHrhvnqbH0zji5IQ%3D%3D</t>
  </si>
  <si>
    <t>2023_AOD_168754_1</t>
  </si>
  <si>
    <t>https://iocletenders.nic.in/nicgep/app?component=%24DirectLink_0&amp;page=FrontEndAdvancedSearchResult&amp;service=direct&amp;sp=Sq9xknnEW9Bux8msej7s5vQ%3D%3D</t>
  </si>
  <si>
    <t>2023_AOD_168760_1</t>
  </si>
  <si>
    <t>https://iocletenders.nic.in/nicgep/app?component=%24DirectLink_0&amp;page=FrontEndAdvancedSearchResult&amp;service=direct&amp;sp=SoLdEVDi2UA3Q%2FBVle%2BXE4g%3D%3D</t>
  </si>
  <si>
    <t>2023_AOD_168766_1</t>
  </si>
  <si>
    <t>https://iocletenders.nic.in/nicgep/app?component=%24DirectLink_0&amp;page=FrontEndAdvancedSearchResult&amp;service=direct&amp;sp=SbQofxHQJYUU4modXByu8Cg%3D%3D</t>
  </si>
  <si>
    <t>2023_BSO_168624_1</t>
  </si>
  <si>
    <t>https://iocletenders.nic.in/nicgep/app?component=%24DirectLink_0&amp;page=FrontEndAdvancedSearchResult&amp;service=direct&amp;sp=S0UTw0UUtS%2FCjl5J80ng9ZQ%3D%3D</t>
  </si>
  <si>
    <t>2023_ERO_168721_1</t>
  </si>
  <si>
    <t>https://iocletenders.nic.in/nicgep/app?component=%24DirectLink_0&amp;page=FrontEndAdvancedSearchResult&amp;service=direct&amp;sp=S%2FKnvELruSdaNHELuNvzAmA%3D%3D</t>
  </si>
  <si>
    <t>2023_CCL_283752_1</t>
  </si>
  <si>
    <t>https://coalindiatenders.nic.in/nicgep/app?component=%24DirectLink_0&amp;page=FrontEndAdvancedSearchResult&amp;service=direct&amp;sp=SGuE8uQk0Wslmq2oJuubUSw%3D%3D</t>
  </si>
  <si>
    <t>2023_CCL_283799_1</t>
  </si>
  <si>
    <t>https://coalindiatenders.nic.in/nicgep/app?component=%24DirectLink_0&amp;page=FrontEndAdvancedSearchResult&amp;service=direct&amp;sp=S9uyB9vvoJMuCY94lQRHa%2FA%3D%3D</t>
  </si>
  <si>
    <t>2023_CCL_283811_1</t>
  </si>
  <si>
    <t>https://coalindiatenders.nic.in/nicgep/app?component=%24DirectLink_0&amp;page=FrontEndAdvancedSearchResult&amp;service=direct&amp;sp=S2%2FadrmaTMQ%2F6hKrmAPgkxw%3D%3D</t>
  </si>
  <si>
    <t>2023_CCL_283773_1</t>
  </si>
  <si>
    <t>https://coalindiatenders.nic.in/nicgep/app?component=%24DirectLink_0&amp;page=FrontEndAdvancedSearchResult&amp;service=direct&amp;sp=S9fDqRi64jOC9a7d4u%2BVJdQ%3D%3D</t>
  </si>
  <si>
    <t>2023_CCL_283860_1</t>
  </si>
  <si>
    <t>https://coalindiatenders.nic.in/nicgep/app?component=%24DirectLink_0&amp;page=FrontEndAdvancedSearchResult&amp;service=direct&amp;sp=SZXQ8nThbhZDu9sZC%2F5uXKQ%3D%3D</t>
  </si>
  <si>
    <t>2023_CCL_283869_1</t>
  </si>
  <si>
    <t>https://coalindiatenders.nic.in/nicgep/app?component=%24DirectLink_0&amp;page=FrontEndAdvancedSearchResult&amp;service=direct&amp;sp=ShcSZBz6qDHkiYmeCTyKPeg%3D%3D</t>
  </si>
  <si>
    <t>2023_CCL_283870_1</t>
  </si>
  <si>
    <t>https://coalindiatenders.nic.in/nicgep/app?component=%24DirectLink_0&amp;page=FrontEndAdvancedSearchResult&amp;service=direct&amp;sp=SyCG2SXNeLD8k1EFkOA1BlA%3D%3D</t>
  </si>
  <si>
    <t>2023_CCL_283872_1</t>
  </si>
  <si>
    <t>https://coalindiatenders.nic.in/nicgep/app?component=%24DirectLink_0&amp;page=FrontEndAdvancedSearchResult&amp;service=direct&amp;sp=SIMexVosB1jklnDAJEvHyig%3D%3D</t>
  </si>
  <si>
    <t>2023_BCCL_283867_1</t>
  </si>
  <si>
    <t>https://coalindiatenders.nic.in/nicgep/app?component=%24DirectLink_0&amp;page=FrontEndAdvancedSearchResult&amp;service=direct&amp;sp=Sz%2FfVRgvfsZPD47g7Nzx1lA%3D%3D</t>
  </si>
  <si>
    <t>2023_BCCL_283871_1</t>
  </si>
  <si>
    <t>https://coalindiatenders.nic.in/nicgep/app?component=%24DirectLink_0&amp;page=FrontEndAdvancedSearchResult&amp;service=direct&amp;sp=S97HkPFisIGN9EOueLVampQ%3D%3D</t>
  </si>
  <si>
    <t>2023_BCCL_283844_1</t>
  </si>
  <si>
    <t>https://coalindiatenders.nic.in/nicgep/app?component=%24DirectLink_0&amp;page=FrontEndAdvancedSearchResult&amp;service=direct&amp;sp=SmgZymvE9I0ttYZbAX3F6JQ%3D%3D</t>
  </si>
  <si>
    <t>2023_BCCL_283830_1</t>
  </si>
  <si>
    <t>https://coalindiatenders.nic.in/nicgep/app?component=%24DirectLink_0&amp;page=FrontEndAdvancedSearchResult&amp;service=direct&amp;sp=SOhDQAQhCfe7GjraDKZJADg%3D%3D</t>
  </si>
  <si>
    <t>2023_BCCL_283711_1</t>
  </si>
  <si>
    <t>https://coalindiatenders.nic.in/nicgep/app?component=%24DirectLink_0&amp;page=FrontEndAdvancedSearchResult&amp;service=direct&amp;sp=SPGPV9iFvnf319g6zgsoS1g%3D%3D</t>
  </si>
  <si>
    <t>2023_BCCL_283859_1</t>
  </si>
  <si>
    <t>https://coalindiatenders.nic.in/nicgep/app?component=%24DirectLink_0&amp;page=FrontEndAdvancedSearchResult&amp;service=direct&amp;sp=SArqPhRhe8oHMPeBgv3iQWw%3D%3D</t>
  </si>
  <si>
    <t>2023_BCCL_283874_1</t>
  </si>
  <si>
    <t>https://coalindiatenders.nic.in/nicgep/app?component=%24DirectLink_0&amp;page=FrontEndAdvancedSearchResult&amp;service=direct&amp;sp=S2ibKsO3w7suIDMM5NbgnMg%3D%3D</t>
  </si>
  <si>
    <t>2023_BCCL_283876_1</t>
  </si>
  <si>
    <t>https://coalindiatenders.nic.in/nicgep/app?component=%24DirectLink_0&amp;page=FrontEndAdvancedSearchResult&amp;service=direct&amp;sp=Sn7py52j27kOUo%2BDI05UTsA%3D%3D</t>
  </si>
  <si>
    <t>2023_BCCL_283877_1</t>
  </si>
  <si>
    <t>https://coalindiatenders.nic.in/nicgep/app?component=%24DirectLink_0&amp;page=FrontEndAdvancedSearchResult&amp;service=direct&amp;sp=SCx5cPf%2FTObXVXDomAV%2FcDw%3D%3D</t>
  </si>
  <si>
    <t>2023_BCCL_283878_1</t>
  </si>
  <si>
    <t>https://coalindiatenders.nic.in/nicgep/app?component=%24DirectLink_0&amp;page=FrontEndAdvancedSearchResult&amp;service=direct&amp;sp=SDlIcA6dk1324MI1OXj7pOA%3D%3D</t>
  </si>
  <si>
    <t>2023_BCCL_283847_1</t>
  </si>
  <si>
    <t>https://coalindiatenders.nic.in/nicgep/app?component=%24DirectLink_0&amp;page=FrontEndAdvancedSearchResult&amp;service=direct&amp;sp=SaPEszv7ZMAHjbFrQTCbbFQ%3D%3D</t>
  </si>
  <si>
    <t>2023_BCCL_283865_1</t>
  </si>
  <si>
    <t>https://coalindiatenders.nic.in/nicgep/app?component=%24DirectLink_0&amp;page=FrontEndAdvancedSearchResult&amp;service=direct&amp;sp=SrHuHsw8W8vh9FuRxGavhNg%3D%3D</t>
  </si>
  <si>
    <t>2023_BCCL_283842_1</t>
  </si>
  <si>
    <t>https://coalindiatenders.nic.in/nicgep/app?component=%24DirectLink_0&amp;page=FrontEndAdvancedSearchResult&amp;service=direct&amp;sp=S%2FJtuiYoM0JBVT8ysH6E5LA%3D%3D</t>
  </si>
  <si>
    <t>2023_BCCL_283854_1</t>
  </si>
  <si>
    <t>https://coalindiatenders.nic.in/nicgep/app?component=%24DirectLink_0&amp;page=FrontEndAdvancedSearchResult&amp;service=direct&amp;sp=SiehZj%2BAGHMSYh0EKRn0RBQ%3D%3D</t>
  </si>
  <si>
    <t>2023_BCCL_283862_1</t>
  </si>
  <si>
    <t>https://coalindiatenders.nic.in/nicgep/app?component=%24DirectLink_0&amp;page=FrontEndAdvancedSearchResult&amp;service=direct&amp;sp=SocyxLLibNYXVBKHYeSK0Yg%3D%3D</t>
  </si>
  <si>
    <t>2023_CCL_283841_1</t>
  </si>
  <si>
    <t>https://coalindiatenders.nic.in/nicgep/app?component=%24DirectLink_0&amp;page=FrontEndAdvancedSearchResult&amp;service=direct&amp;sp=Sf5L8J684fPMvCYVE3Q9L3A%3D%3D</t>
  </si>
  <si>
    <t>2023_CCL_283760_1</t>
  </si>
  <si>
    <t>https://coalindiatenders.nic.in/nicgep/app?component=%24DirectLink_0&amp;page=FrontEndAdvancedSearchResult&amp;service=direct&amp;sp=SgIkGXMk1WVQwU2LgV4zi0g%3D%3D</t>
  </si>
  <si>
    <t>2023_BHEL_26761_1</t>
  </si>
  <si>
    <t>https://eprocurebhel.co.in/nicgep/app?component=%24DirectLink_0&amp;page=FrontEndAdvancedSearchResult&amp;service=direct&amp;sp=SRw4B3siQ1O5v1OEAK9OMFg%3D%3D</t>
  </si>
  <si>
    <t>2023_PVUNL_77840_1</t>
  </si>
  <si>
    <t>https://eprocurentpc.nic.in/nicgep/app?component=%24DirectLink_0&amp;page=FrontEndAdvancedSearchResult&amp;service=direct&amp;sp=S70yMgTU3BRGwnRl6t0mZuA%3D%3D</t>
  </si>
  <si>
    <t>2023_CCL_283780_1</t>
  </si>
  <si>
    <t>https://coalindiatenders.nic.in/nicgep/app?component=%24DirectLink_0&amp;page=FrontEndAdvancedSearchResult&amp;service=direct&amp;sp=SQHIf7ihte6LTzuzrwpbsHA%3D%3D</t>
  </si>
  <si>
    <t>2023_CCL_283708_1</t>
  </si>
  <si>
    <t>https://coalindiatenders.nic.in/nicgep/app?component=%24DirectLink_0&amp;page=FrontEndAdvancedSearchResult&amp;service=direct&amp;sp=SNQ0k9zgN4Ndakh%2F5iLt51Q%3D%3D</t>
  </si>
  <si>
    <t>2023_CCL_283714_1</t>
  </si>
  <si>
    <t>https://coalindiatenders.nic.in/nicgep/app?component=%24DirectLink_0&amp;page=FrontEndAdvancedSearchResult&amp;service=direct&amp;sp=SfVJkV0SwkLlD7NdFBje4qg%3D%3D</t>
  </si>
  <si>
    <t>2023_CCL_283762_1</t>
  </si>
  <si>
    <t>https://coalindiatenders.nic.in/nicgep/app?component=%24DirectLink_0&amp;page=FrontEndAdvancedSearchResult&amp;service=direct&amp;sp=SO%2FXvAiG5SNeZHw92jX1lUw%3D%3D</t>
  </si>
  <si>
    <t>2023_CCL_283784_1</t>
  </si>
  <si>
    <t>https://coalindiatenders.nic.in/nicgep/app?component=%24DirectLink_0&amp;page=FrontEndAdvancedSearchResult&amp;service=direct&amp;sp=Sjty%2B18M6TrpOwxVit0uRIw%3D%3D</t>
  </si>
  <si>
    <t>2023_CMPDI_283829_1</t>
  </si>
  <si>
    <t>https://coalindiatenders.nic.in/nicgep/app?component=%24DirectLink_0&amp;page=FrontEndAdvancedSearchResult&amp;service=direct&amp;sp=SPmEnvhKy0I9L3I6moAG%2BdA%3D%3D</t>
  </si>
  <si>
    <t>2023_BR_168715_1</t>
  </si>
  <si>
    <t>https://iocletenders.nic.in/nicgep/app?component=%24DirectLink_0&amp;page=FrontEndAdvancedSearchResult&amp;service=direct&amp;sp=SuAJExdDKyqvAkJbgnJ06Vw%3D%3D</t>
  </si>
  <si>
    <t>2023_BR_168726_1</t>
  </si>
  <si>
    <t>https://iocletenders.nic.in/nicgep/app?component=%24DirectLink_0&amp;page=FrontEndAdvancedSearchResult&amp;service=direct&amp;sp=S2ovEuv%2BFr9r2maAcMaoBeA%3D%3D</t>
  </si>
  <si>
    <t>2023_BR_168758_1</t>
  </si>
  <si>
    <t>https://iocletenders.nic.in/nicgep/app?component=%24DirectLink_0&amp;page=FrontEndAdvancedSearchResult&amp;service=direct&amp;sp=SdNuusMmAJMVYwRMhye2NPQ%3D%3D</t>
  </si>
  <si>
    <t>2023_BR_168717_1</t>
  </si>
  <si>
    <t>https://iocletenders.nic.in/nicgep/app?component=%24DirectLink_0&amp;page=FrontEndAdvancedSearchResult&amp;service=direct&amp;sp=S4h1HDUV7cNZNkYpYsSkJqw%3D%3D</t>
  </si>
  <si>
    <t>2023_SROTN_168588_1</t>
  </si>
  <si>
    <t>https://iocletenders.nic.in/nicgep/app?component=%24DirectLink_0&amp;page=FrontEndAdvancedSearchResult&amp;service=direct&amp;sp=SBhG2lQdt%2Bh4sHq1DGkdtVw%3D%3D</t>
  </si>
  <si>
    <t>2023_SROTN_168606_1</t>
  </si>
  <si>
    <t>https://iocletenders.nic.in/nicgep/app?component=%24DirectLink_0&amp;page=FrontEndAdvancedSearchResult&amp;service=direct&amp;sp=SvUiN9z5MTOLcP6zVhRAO3Q%3D%3D</t>
  </si>
  <si>
    <t>2023_SROTN_168713_1</t>
  </si>
  <si>
    <t>https://iocletenders.nic.in/nicgep/app?component=%24DirectLink_0&amp;page=FrontEndAdvancedSearchResult&amp;service=direct&amp;sp=SdnxvIhpqlTOvKjA9i5AC6Q%3D%3D</t>
  </si>
  <si>
    <t>2023_SROTN_168672_1</t>
  </si>
  <si>
    <t>https://iocletenders.nic.in/nicgep/app?component=%24DirectLink_0&amp;page=FrontEndAdvancedSearchResult&amp;service=direct&amp;sp=Si9MRbBqorMIfvyzpuIj1VQ%3D%3D</t>
  </si>
  <si>
    <t>2023_SROTN_168586_1</t>
  </si>
  <si>
    <t>https://iocletenders.nic.in/nicgep/app?component=%24DirectLink_0&amp;page=FrontEndAdvancedSearchResult&amp;service=direct&amp;sp=SnZGprvedHIF1FJupFYYMWg%3D%3D</t>
  </si>
  <si>
    <t>RJ23P304</t>
  </si>
  <si>
    <t>https://pmgsytendersraj.gov.in/nicgep/app?page=FrontEndTenderDetailsExternal&amp;service=page&amp;tnid=200743</t>
  </si>
  <si>
    <t>RJ04-P306</t>
  </si>
  <si>
    <t>https://pmgsytendersraj.gov.in/nicgep/app?page=FrontEndTenderDetailsExternal&amp;service=page&amp;tnid=200851</t>
  </si>
  <si>
    <t>RJ23P305</t>
  </si>
  <si>
    <t>https://pmgsytendersraj.gov.in/nicgep/app?page=FrontEndTenderDetailsExternal&amp;service=page&amp;tnid=200749</t>
  </si>
  <si>
    <t>RJ19P308</t>
  </si>
  <si>
    <t>https://pmgsytendersraj.gov.in/nicgep/app?page=FrontEndTenderDetailsExternal&amp;service=page&amp;tnid=200855</t>
  </si>
  <si>
    <t>RJ09P305</t>
  </si>
  <si>
    <t>https://pmgsytendersraj.gov.in/nicgep/app?page=FrontEndTenderDetailsExternal&amp;service=page&amp;tnid=200760</t>
  </si>
  <si>
    <t>RJ04-P308</t>
  </si>
  <si>
    <t>https://pmgsytendersraj.gov.in/nicgep/app?page=FrontEndTenderDetailsExternal&amp;service=page&amp;tnid=200853</t>
  </si>
  <si>
    <t>RJ09P307</t>
  </si>
  <si>
    <t>https://pmgsytendersraj.gov.in/nicgep/app?page=FrontEndTenderDetailsExternal&amp;service=page&amp;tnid=200761</t>
  </si>
  <si>
    <t>BLCCFSContainerseals13</t>
  </si>
  <si>
    <t>https://www.balmerlawrie.com/pages/tenderdetails/18729</t>
  </si>
  <si>
    <t>2023-BELGAD-INFRANCS-012</t>
  </si>
  <si>
    <t>eprocurebelgsl.nic.in?page=FrontEndTenderDetailsExternal&amp;service=page&amp;tnid=102568</t>
  </si>
  <si>
    <t>K9AWM00052</t>
  </si>
  <si>
    <t>K9AWM00053</t>
  </si>
  <si>
    <t>K9AWS00016</t>
  </si>
  <si>
    <t>D1A1W36196</t>
  </si>
  <si>
    <t>N9A1W36061</t>
  </si>
  <si>
    <t>B9AWS00131</t>
  </si>
  <si>
    <t>B7C1W16890</t>
  </si>
  <si>
    <t>C9AWS00023</t>
  </si>
  <si>
    <t>UT02505</t>
  </si>
  <si>
    <t>https://pmgsytendersuk.gov.in/nicgep/app?page=FrontEndTenderDetailsExternal&amp;service=page&amp;tnid=200781</t>
  </si>
  <si>
    <t>UT03501</t>
  </si>
  <si>
    <t>https://pmgsytendersuk.gov.in/nicgep/app?page=FrontEndTenderDetailsExternal&amp;service=page&amp;tnid=200796</t>
  </si>
  <si>
    <t>UT0322</t>
  </si>
  <si>
    <t>https://pmgsytendersuk.gov.in/nicgep/app?page=FrontEndTenderDetailsExternal&amp;service=page&amp;tnid=200907</t>
  </si>
  <si>
    <t>UT0301</t>
  </si>
  <si>
    <t>https://pmgsytendersuk.gov.in/nicgep/app?page=FrontEndTenderDetailsExternal&amp;service=page&amp;tnid=200915</t>
  </si>
  <si>
    <t>UT0304</t>
  </si>
  <si>
    <t>https://pmgsytendersuk.gov.in/nicgep/app?page=FrontEndTenderDetailsExternal&amp;service=page&amp;tnid=200909</t>
  </si>
  <si>
    <t>UT0302</t>
  </si>
  <si>
    <t>https://pmgsytendersuk.gov.in/nicgep/app?page=FrontEndTenderDetailsExternal&amp;service=page&amp;tnid=200913</t>
  </si>
  <si>
    <t>UT0303</t>
  </si>
  <si>
    <t>https://pmgsytendersuk.gov.in/nicgep/app?page=FrontEndTenderDetailsExternal&amp;service=page&amp;tnid=200912</t>
  </si>
  <si>
    <t>NTPC/USSC-CPG1/9900261076</t>
  </si>
  <si>
    <t>https://eprocurentpc.nic.in/nicgep/app?page=FrontEndTenderDetailsExternal&amp;service=page&amp;tnid=81017</t>
  </si>
  <si>
    <t>NTPC/USSC-CPG2/9900261884</t>
  </si>
  <si>
    <t>https://eprocurentpc.nic.in/nicgep/app?page=FrontEndTenderDetailsExternal&amp;service=page&amp;tnid=81046</t>
  </si>
  <si>
    <t>NTPC/Darlipali STPP/9900262184</t>
  </si>
  <si>
    <t>https://eprocurentpc.nic.in/nicgep/app?page=FrontEndTenderDetailsExternal&amp;service=page&amp;tnid=81038</t>
  </si>
  <si>
    <t>ISG-PT-2324-007</t>
  </si>
  <si>
    <t>https://etenders.ecil.co.in/eps/rfq/nitPublishAnonymous.do?nitId=818494</t>
  </si>
  <si>
    <t>1986-350402</t>
  </si>
  <si>
    <t>https://etenders.ecil.co.in/eps/rfq/nitPublishAnonymous.do?nitId=798701</t>
  </si>
  <si>
    <t>e-NIT No-EE/PMGSY/J/59 of 2023-24 DT.18.07.2023</t>
  </si>
  <si>
    <t>https://pmgsytendersjk.gov.in/nicgep/app?page=FrontEndTenderDetailsExternal&amp;service=page&amp;tnid=200916</t>
  </si>
  <si>
    <t>https://pmgsytendersjk.gov.in/nicgep/app?page=FrontEndTenderDetailsExternal&amp;service=page&amp;tnid=200917</t>
  </si>
  <si>
    <t>e-NIT No-EE/PMGSY/J/57 of 2023-24 DT.17.07.2023</t>
  </si>
  <si>
    <t>https://pmgsytendersjk.gov.in/nicgep/app?page=FrontEndTenderDetailsExternal&amp;service=page&amp;tnid=200840</t>
  </si>
  <si>
    <t>https://pmgsytendersjk.gov.in/nicgep/app?page=FrontEndTenderDetailsExternal&amp;service=page&amp;tnid=200841</t>
  </si>
  <si>
    <t>EE/PMGSY/KUA17OF2023-24 DATED 17.07.2023</t>
  </si>
  <si>
    <t>https://pmgsytendersjk.gov.in/nicgep/app?page=FrontEndTenderDetailsExternal&amp;service=page&amp;tnid=200906</t>
  </si>
  <si>
    <t>EE/PMGSY/KUA16OF2023-24 DATED 15.07.2023</t>
  </si>
  <si>
    <t>https://pmgsytendersjk.gov.in/nicgep/app?page=FrontEndTenderDetailsExternal&amp;service=page&amp;tnid=200859</t>
  </si>
  <si>
    <t>eNIT09of2023-24PMGSYKishtwar 18-07-2023</t>
  </si>
  <si>
    <t>https://pmgsytendersjk.gov.in/nicgep/app?page=FrontEndTenderDetailsExternal&amp;service=page&amp;tnid=200908</t>
  </si>
  <si>
    <t>No.02/2023-Health Services</t>
  </si>
  <si>
    <t>https://eprocure.gov.in/eprocure/app?page=FrontEndTenderDetailsExternal&amp;service=page&amp;tnid=801574</t>
  </si>
  <si>
    <t>CM(l)/SM(CD)/46/2023-24</t>
  </si>
  <si>
    <t>https://eprocure.gov.in/eprocure/app?page=FrontEndTenderDetailsExternal&amp;service=page&amp;tnid=801415</t>
  </si>
  <si>
    <t>0100LC2431</t>
  </si>
  <si>
    <t>0100LM2430</t>
  </si>
  <si>
    <t>UT11-503</t>
  </si>
  <si>
    <t>https://pmgsytendersuk.gov.in/nicgep/app?page=FrontEndTenderDetailsExternal&amp;service=page&amp;tnid=200678</t>
  </si>
  <si>
    <t>UT10503</t>
  </si>
  <si>
    <t>https://pmgsytendersuk.gov.in/nicgep/app?page=FrontEndTenderDetailsExternal&amp;service=page&amp;tnid=200901</t>
  </si>
  <si>
    <t>https://procure.nlcindia.in/specification/tender/2324010043</t>
  </si>
  <si>
    <t>https://procure.nlcindia.in/specification/tender/2324010042</t>
  </si>
  <si>
    <t>https://procure.nlcindia.in/nib/specification/2324110075</t>
  </si>
  <si>
    <t>NTPC/USSC-CPG1/9900261857</t>
  </si>
  <si>
    <t>http://www.ntpctender.com/nit/listJobs.asp?nitId=25932</t>
  </si>
  <si>
    <t>http://www.ntpctender.com/nit/listJobs.asp?nitId=25931</t>
  </si>
  <si>
    <t>33/EE(E)/Dehradun/2023-24-Recall</t>
  </si>
  <si>
    <t>https://etender.cpwd.gov.in/cppcpwdtenderview.html?tid=6370776424637077642434373938332433332f45452845292f446568726164756e2f323032332d32342d526563616c6c</t>
  </si>
  <si>
    <t>CD/OS/1467/SRC-RC-Blasting and Painting/318/23</t>
  </si>
  <si>
    <t>eprocurehslgsl.nic.in?page=FrontEndTenderDetailsExternal&amp;service=page&amp;tnid=102569</t>
  </si>
  <si>
    <t>2300004234-HB-07056</t>
  </si>
  <si>
    <t>http://tenders.hpcl.co.in/tenders/tender_prog/Tenders_details.asp?id=120017</t>
  </si>
  <si>
    <t>2300004242-HB-07120</t>
  </si>
  <si>
    <t>http://tenders.hpcl.co.in/tenders/tender_prog/Tenders_details.asp?id=120016</t>
  </si>
  <si>
    <t>NR2/NT/W-MISC/DOM/J01/23/05628</t>
  </si>
  <si>
    <t>https://apps.powergrid.in/pgciltenders/u/view-published-tender-details.aspx?tid=70121b4d-c3e2-487a-af34-76e1cb9b486e</t>
  </si>
  <si>
    <t>18/EEC/LKO/2023-24</t>
  </si>
  <si>
    <t>16/EEC/LKO/2023-24</t>
  </si>
  <si>
    <t>15/EEC/LKO/2023-24</t>
  </si>
  <si>
    <t>21/EE(E)II/NIT/2023-24</t>
  </si>
  <si>
    <t>01/EE/E/CCW/AIR/CH/22-23</t>
  </si>
  <si>
    <t>10/EE(C)/Div.-III/2023-24</t>
  </si>
  <si>
    <t>FZL.1(1)/METP/2023-24/E</t>
  </si>
  <si>
    <t>01/AEC-II/TVM/2023-24/Dtd 18.07.2023</t>
  </si>
  <si>
    <t>12/EE(C)/KOL/2023-24</t>
  </si>
  <si>
    <t>01/AEC-I/TVM/2023-24/Dtd 18.07.2023</t>
  </si>
  <si>
    <t>11/EE(C)/KOL/2023-24</t>
  </si>
  <si>
    <t>09/EE(C)/KOL/2023-24</t>
  </si>
  <si>
    <t>ROFS/2K23/02/ENQ/03</t>
  </si>
  <si>
    <t>NTPC/USSC-CPG3/9900262148</t>
  </si>
  <si>
    <t>https://eprocurentpc.nic.in/nicgep/app?page=FrontEndTenderDetailsExternal&amp;service=page&amp;tnid=81036</t>
  </si>
  <si>
    <t>NTPC/USSC-CPG2/9900262059</t>
  </si>
  <si>
    <t>https://eprocurentpc.nic.in/nicgep/app?page=FrontEndTenderDetailsExternal&amp;service=page&amp;tnid=81025</t>
  </si>
  <si>
    <t>NTPC/USSC-CPG2/9900261919</t>
  </si>
  <si>
    <t>https://eprocurentpc.nic.in/nicgep/app?page=FrontEndTenderDetailsExternal&amp;service=page&amp;tnid=81043</t>
  </si>
  <si>
    <t>UT0614</t>
  </si>
  <si>
    <t>https://pmgsytendersuk.gov.in/nicgep/app?page=FrontEndTenderDetailsExternal&amp;service=page&amp;tnid=200730</t>
  </si>
  <si>
    <t>UT0605</t>
  </si>
  <si>
    <t>https://pmgsytendersuk.gov.in/nicgep/app?page=FrontEndTenderDetailsExternal&amp;service=page&amp;tnid=200751</t>
  </si>
  <si>
    <t>UT060-9</t>
  </si>
  <si>
    <t>https://pmgsytendersuk.gov.in/nicgep/app?page=FrontEndTenderDetailsExternal&amp;service=page&amp;tnid=200759</t>
  </si>
  <si>
    <t>UT0608</t>
  </si>
  <si>
    <t>https://pmgsytendersuk.gov.in/nicgep/app?page=FrontEndTenderDetailsExternal&amp;service=page&amp;tnid=200736</t>
  </si>
  <si>
    <t>22/EE(E)/CPWD/Jaipur/2023-24/AE(E)-I</t>
  </si>
  <si>
    <t>https://etender.cpwd.gov.in/cppcpwdtenderview.html?tid=6370776424637077642434373934372432322f45452845292f435057442f4a61697075722f323032332d32342f41452845292d49</t>
  </si>
  <si>
    <t>82/EE/KCD-IV/CPWD/2023-24</t>
  </si>
  <si>
    <t>https://etender.cpwd.gov.in/cppcpwdtenderview.html?tid=6370776424637077642434373931382438322f45452f4b43442d49562f435057442f323032332d3234</t>
  </si>
  <si>
    <t>81/EE/KCD-IV/CPWD/2023-24</t>
  </si>
  <si>
    <t>https://etender.cpwd.gov.in/cppcpwdtenderview.html?tid=6370776424637077642434373931322438312f45452f4b43442d49562f435057442f323032332d3234</t>
  </si>
  <si>
    <t>80/EE/KCD-IV/CPWD/2023-24</t>
  </si>
  <si>
    <t>https://etender.cpwd.gov.in/cppcpwdtenderview.html?tid=6370776424637077642434373930372438302f45452f4b43442d49562f435057442f323032332d3234</t>
  </si>
  <si>
    <t>32/AE(E)/KCESD-III/KCED-I/CPWD/2023-24</t>
  </si>
  <si>
    <t>https://etender.cpwd.gov.in/cppcpwdtenderview.html?tid=6370776424637077642434373931362433322f41452845292f4b434553442d4949492f4b4345442d492f435057442f323032332d3234</t>
  </si>
  <si>
    <t>19(2)/KCESD-III/KCED-I/Kol/2023/247 dated 17.07.2023</t>
  </si>
  <si>
    <t>https://etender.cpwd.gov.in/cppcpwdtenderview.html?tid=6370776424637077642434373930362431392832292f4b434553442d4949492f4b4345442d492f4b6f6c2f323032332f3234372064617465642031372e30372e32303233</t>
  </si>
  <si>
    <t>34/AE(E)/KCESD-III/KCED-I/CPWD/2023-24</t>
  </si>
  <si>
    <t>https://etender.cpwd.gov.in/cppcpwdtenderview.html?tid=6370776424637077642434373936332433342f41452845292f4b434553442d4949492f4b4345442d492f435057442f323032332d3234</t>
  </si>
  <si>
    <t>33/AE(E)/KCESD-III/KCED-I/CPWD/2023-24</t>
  </si>
  <si>
    <t>https://etender.cpwd.gov.in/cppcpwdtenderview.html?tid=6370776424637077642434373935342433332f41452845292f4b434553442d4949492f4b4345442d492f435057442f323032332d3234</t>
  </si>
  <si>
    <t>27/EE(E)/JED/CPWD/2023-24</t>
  </si>
  <si>
    <t>https://etender.cpwd.gov.in/cppcpwdtenderview.html?tid=6370776424637077642434373932332432372f45452845292f4a45442f435057442f323032332d3234</t>
  </si>
  <si>
    <t>26/EE(E)/JED/CPWD/2023-24</t>
  </si>
  <si>
    <t>https://etender.cpwd.gov.in/cppcpwdtenderview.html?tid=6370776424637077642434373931352432362f45452845292f4a45442f435057442f323032332d3234</t>
  </si>
  <si>
    <t>23/EE(E)/JED/CPWD/2023-24</t>
  </si>
  <si>
    <t>https://etender.cpwd.gov.in/cppcpwdtenderview.html?tid=6370776424637077642434373930352432332f45452845292f4a45442f435057442f323032332d3234</t>
  </si>
  <si>
    <t>20/EE(E) - Agra/2023-24</t>
  </si>
  <si>
    <t>https://etender.cpwd.gov.in/cppcpwdtenderview.html?tid=6370776424637077642434373935352432302f4545284529202d20416772612f323032332d3234</t>
  </si>
  <si>
    <t>67-1-RP/2023/2167 dated 18.07.2023</t>
  </si>
  <si>
    <t>https://etender.cpwd.gov.in/cppcpwdtenderview.html?tid=6370776424637077642434373936322436372d312d52502f323032332f323136372064617465642031382e30372e32303233</t>
  </si>
  <si>
    <t>03/AE/RPSD-I/CPWD/2023-24</t>
  </si>
  <si>
    <t>https://etender.cpwd.gov.in/cppcpwdtenderview.html?tid=6370776424637077642434373933352430332f41452f525053442d492f435057442f323032332d3234</t>
  </si>
  <si>
    <t>28/EE(E)/JED/2023-24</t>
  </si>
  <si>
    <t>https://etender.cpwd.gov.in/cppcpwdtenderview.html?tid=6370776424637077642434373936392432382f45452845292f4a45442f323032332d3234</t>
  </si>
  <si>
    <t>22/EE(E)-PATNA/AE(E)-II/2023-24</t>
  </si>
  <si>
    <t>https://etender.cpwd.gov.in/cppcpwdtenderview.html?tid=6370776424637077642434373937302432322f45452845292d5041544e412f41452845292d49492f323032332d3234</t>
  </si>
  <si>
    <t>22/EE(E)-Patna/AE(E)-II/2023-24</t>
  </si>
  <si>
    <t>https://etender.cpwd.gov.in/cppcpwdtenderview.html?tid=6370776424637077642434373934342432322f45452845292d5061746e612f41452845292d49492f323032332d3234</t>
  </si>
  <si>
    <t>33/AE-III/CPWD/2023-24</t>
  </si>
  <si>
    <t>https://etender.cpwd.gov.in/cppcpwdtenderview.html?tid=6370776424637077642434373936382433332f41452d4949492f435057442f323032332d3234</t>
  </si>
  <si>
    <t>45/2023-24/BD/2</t>
  </si>
  <si>
    <t>https://etender.cpwd.gov.in/cppcpwdtenderview.html?tid=6370776424637077642434373936352434352f323032332d32342f42442f32</t>
  </si>
  <si>
    <t>89/EE/NDN/2023-24</t>
  </si>
  <si>
    <t>https://etender.cpwd.gov.in/cppcpwdtenderview.html?tid=6370776424637077642434373837312438392f45452f4e444e2f323032332d3234</t>
  </si>
  <si>
    <t>04/EE/GCD/06/NIT/CE/SILIGURI/CPWD/2023-24</t>
  </si>
  <si>
    <t>https://etender.cpwd.gov.in/cppcpwdtenderview.html?tid=6370776424637077642434373938382430342f45452f4743442f30362f4e49542f43452f53494c49475552492f435057442f323032332d3234</t>
  </si>
  <si>
    <t>2062/SEA CARGO/23-24</t>
  </si>
  <si>
    <t>eprocurebelgsl.nic.in?page=FrontEndTenderDetailsExternal&amp;service=page&amp;tnid=102566</t>
  </si>
  <si>
    <t>E-308-23-0009-93-1</t>
  </si>
  <si>
    <t>http://bhelherp.com/print_enq.jsp?p=E-308-23-0009-93-1</t>
  </si>
  <si>
    <t>E-304-23-0225-61-1</t>
  </si>
  <si>
    <t>http://bhelherp.com/print_enq.jsp?p=E-304-23-0225-61-1</t>
  </si>
  <si>
    <t>E-312-23-0162-63-1</t>
  </si>
  <si>
    <t>http://bhelherp.com/print_enq.jsp?p=E-312-23-0162-63-1</t>
  </si>
  <si>
    <t>E-312-23-0156-63-1</t>
  </si>
  <si>
    <t>http://bhelherp.com/print_enq.jsp?p=E-312-23-0156-63-1</t>
  </si>
  <si>
    <t>E-312-23-0157-63-1</t>
  </si>
  <si>
    <t>http://bhelherp.com/print_enq.jsp?p=E-312-23-0157-63-1</t>
  </si>
  <si>
    <t>E-312-23-0158-63-1</t>
  </si>
  <si>
    <t>http://bhelherp.com/print_enq.jsp?p=E-312-23-0158-63-1</t>
  </si>
  <si>
    <t>E-312-23-0159-63-1</t>
  </si>
  <si>
    <t>http://bhelherp.com/print_enq.jsp?p=E-312-23-0159-63-1</t>
  </si>
  <si>
    <t>E-312-23-0154-63-1</t>
  </si>
  <si>
    <t>http://bhelherp.com/print_enq.jsp?p=E-312-23-0154-63-1</t>
  </si>
  <si>
    <t>E-578-23-0040-68-1</t>
  </si>
  <si>
    <t>http://bhelherp.com/print_enq.jsp?p=E-578-23-0040-68-1</t>
  </si>
  <si>
    <t>E-312-23-0155-63-1</t>
  </si>
  <si>
    <t>http://bhelherp.com/print_enq.jsp?p=E-312-23-0155-63-1</t>
  </si>
  <si>
    <t>E-588-23-0003-69-1</t>
  </si>
  <si>
    <t>http://bhelherp.com/print_enq.jsp?p=E-588-23-0003-69-1</t>
  </si>
  <si>
    <t>E-304-23-0222-61-1</t>
  </si>
  <si>
    <t>http://bhelherp.com/print_enq.jsp?p=E-304-23-0222-61-1</t>
  </si>
  <si>
    <t>E-312-23-0150-63-1</t>
  </si>
  <si>
    <t>http://bhelherp.com/print_enq.jsp?p=E-312-23-0150-63-1</t>
  </si>
  <si>
    <t>E-312-23-0151-63-1</t>
  </si>
  <si>
    <t>http://bhelherp.com/print_enq.jsp?p=E-312-23-0151-63-1</t>
  </si>
  <si>
    <t>E-312-23-0152-63-1</t>
  </si>
  <si>
    <t>http://bhelherp.com/print_enq.jsp?p=E-312-23-0152-63-1</t>
  </si>
  <si>
    <t>E-312-23-0153-63-1</t>
  </si>
  <si>
    <t>http://bhelherp.com/print_enq.jsp?p=E-312-23-0153-63-1</t>
  </si>
  <si>
    <t>E-304-23-0223-61-1</t>
  </si>
  <si>
    <t>http://bhelherp.com/print_enq.jsp?p=E-304-23-0223-61-1</t>
  </si>
  <si>
    <t>E-RC-306-23-0025-62-1</t>
  </si>
  <si>
    <t>http://bhelherp.com/print_enq.jsp?p=E-RC-306-23-0025-62-1</t>
  </si>
  <si>
    <t>E-312-23-0148-63-1</t>
  </si>
  <si>
    <t>http://bhelherp.com/print_enq.jsp?p=E-312-23-0148-63-1</t>
  </si>
  <si>
    <t>E-312-23-0149-63-1</t>
  </si>
  <si>
    <t>http://bhelherp.com/print_enq.jsp?p=E-312-23-0149-63-1</t>
  </si>
  <si>
    <t>E-304-23-0221-61-1</t>
  </si>
  <si>
    <t>http://bhelherp.com/print_enq.jsp?p=E-304-23-0221-61-1</t>
  </si>
  <si>
    <t>E-304-23-0220-61-1</t>
  </si>
  <si>
    <t>http://bhelherp.com/print_enq.jsp?p=E-304-23-0220-61-1</t>
  </si>
  <si>
    <t>E-306-23-0024-62-1</t>
  </si>
  <si>
    <t>http://bhelherp.com/print_enq.jsp?p=E-306-23-0024-62-1</t>
  </si>
  <si>
    <t>E-304-23-0219-61-1</t>
  </si>
  <si>
    <t>http://bhelherp.com/print_enq.jsp?p=E-304-23-0219-61-1</t>
  </si>
  <si>
    <t>E-304-23-0215-61-1</t>
  </si>
  <si>
    <t>http://bhelherp.com/print_enq.jsp?p=E-304-23-0215-61-1</t>
  </si>
  <si>
    <t>E-304-23-0216-61-1</t>
  </si>
  <si>
    <t>http://bhelherp.com/print_enq.jsp?p=E-304-23-0216-61-1</t>
  </si>
  <si>
    <t>E-304-23-0217-61-1</t>
  </si>
  <si>
    <t>http://bhelherp.com/print_enq.jsp?p=E-304-23-0217-61-1</t>
  </si>
  <si>
    <t>E-304-23-0218-61-1</t>
  </si>
  <si>
    <t>http://bhelherp.com/print_enq.jsp?p=E-304-23-0218-61-1</t>
  </si>
  <si>
    <t>E-312-23-0123-63-2</t>
  </si>
  <si>
    <t>http://bhelherp.com/print_enq.jsp?p=E-312-23-0123-63-2</t>
  </si>
  <si>
    <t>E-312-23-0145-63-1</t>
  </si>
  <si>
    <t>http://bhelherp.com/print_enq.jsp?p=E-312-23-0145-63-1</t>
  </si>
  <si>
    <t>E-312-23-0146-63-1</t>
  </si>
  <si>
    <t>http://bhelherp.com/print_enq.jsp?p=E-312-23-0146-63-1</t>
  </si>
  <si>
    <t>E-312-23-0147-63-1</t>
  </si>
  <si>
    <t>http://bhelherp.com/print_enq.jsp?p=E-312-23-0147-63-1</t>
  </si>
  <si>
    <t>E-304-23-0226-61-1</t>
  </si>
  <si>
    <t>http://bhelherp.com/print_enq.jsp?p=E-304-23-0226-61-1</t>
  </si>
  <si>
    <t>E-312-23-0010-93-1</t>
  </si>
  <si>
    <t>http://bhelherp.com/print_enq.jsp?p=E-312-23-0010-93-1</t>
  </si>
  <si>
    <t>E-304-23-0224-61-1</t>
  </si>
  <si>
    <t>http://bhelherp.com/print_enq.jsp?p=E-304-23-0224-61-1</t>
  </si>
  <si>
    <t>K6AWX00004</t>
  </si>
  <si>
    <t>16/EE/C1D/AE(C)-4/CPWD/CHENNAI/2023-2024(Modified)</t>
  </si>
  <si>
    <t>https://etender.cpwd.gov.in/cppcpwdtenderview.html?tid=6370776424637077642434383030302431362f45452f4331442f41452843292d342f435057442f4348454e4e41492f323032332d32303234284d6f64696669656429</t>
  </si>
  <si>
    <t>101/EE(E)/DED-101/2023-24</t>
  </si>
  <si>
    <t>https://etender.cpwd.gov.in/cppcpwdtenderview.html?tid=637077642463707764243437393238243130312f45452845292f4445442d3130312f323032332d3234</t>
  </si>
  <si>
    <t>100/EE(E)/DED-101/2023-24</t>
  </si>
  <si>
    <t>https://etender.cpwd.gov.in/cppcpwdtenderview.html?tid=637077642463707764243437393131243130302f45452845292f4445442d3130312f323032332d3234</t>
  </si>
  <si>
    <t>84/EE(E)/DED-101/2023-24 - Recall 1</t>
  </si>
  <si>
    <t>https://etender.cpwd.gov.in/cppcpwdtenderview.html?tid=6370776424637077642434373930302438342f45452845292f4445442d3130312f323032332d3234202d20526563616c6c2031</t>
  </si>
  <si>
    <t>103/EE(E)/DED-101/2023-24</t>
  </si>
  <si>
    <t>https://etender.cpwd.gov.in/cppcpwdtenderview.html?tid=637077642463707764243437393634243130332f45452845292f4445442d3130312f323032332d3234</t>
  </si>
  <si>
    <t>102/EE(E)/DED-101/2023-24</t>
  </si>
  <si>
    <t>https://etender.cpwd.gov.in/cppcpwdtenderview.html?tid=637077642463707764243437393439243130322f45452845292f4445442d3130312f323032332d3234</t>
  </si>
  <si>
    <t>54(1)/EECLT/2023/388(H) dated 18.07.2023</t>
  </si>
  <si>
    <t>https://etender.cpwd.gov.in/cppcpwdtenderview.html?tid=6370776424637077642434373939352435342831292f4545434c542f323032332f3338382848292064617465642031382e30372e32303233</t>
  </si>
  <si>
    <t>UT03515</t>
  </si>
  <si>
    <t>https://pmgsytendersuk.gov.in/nicgep/app?page=FrontEndTenderDetailsExternal&amp;service=page&amp;tnid=200754</t>
  </si>
  <si>
    <t>28/EE/CCD/2023-24</t>
  </si>
  <si>
    <t>https://etender.cpwd.gov.in/cppcpwdtenderview.html?tid=6370776424637077642434373838362432382f45452f4343442f323032332d3234</t>
  </si>
  <si>
    <t>NTPC/Consultancy/9900261951</t>
  </si>
  <si>
    <t>https://eprocurentpc.nic.in/nicgep/app?page=FrontEndTenderDetailsExternal&amp;service=page&amp;tnid=81031</t>
  </si>
  <si>
    <t>NTPC/USSC-CPG2/9900260705</t>
  </si>
  <si>
    <t>https://eprocurentpc.nic.in/nicgep/app?page=FrontEndTenderDetailsExternal&amp;service=page&amp;tnid=80320</t>
  </si>
  <si>
    <t>22/EE/FD/2023-24</t>
  </si>
  <si>
    <t>https://etender.cpwd.gov.in/cppcpwdtenderview.html?tid=6370776424637077642434373934322432322f45452f46442f323032332d3234</t>
  </si>
  <si>
    <t>https://etender.cpwd.gov.in/cppcpwdtenderview.html?tid=6370776424637077642434373933382432312f45452f46442f323032332d3234</t>
  </si>
  <si>
    <t>25/AE-E/ESD-I/KOL-II/CPWD/2023-24 2nd Recall</t>
  </si>
  <si>
    <t>https://etender.cpwd.gov.in/cppcpwdtenderview.html?tid=6370776424637077642434373934352432352f41452d452f4553442d492f4b4f4c2d49492f435057442f323032332d323420326e6420526563616c6c</t>
  </si>
  <si>
    <t>68/AE-E/ESD-I/KOL-II/CPWD/2023-24</t>
  </si>
  <si>
    <t>https://etender.cpwd.gov.in/cppcpwdtenderview.html?tid=6370776424637077642434373933362436382f41452d452f4553442d492f4b4f4c2d49492f435057442f323032332d3234</t>
  </si>
  <si>
    <t>08/EE(E)/Navi Mumbai/2023/24</t>
  </si>
  <si>
    <t>https://etender.cpwd.gov.in/cppcpwdtenderview.html?tid=6370776424637077642434373937352430382f45452845292f4e617669204d756d6261692f323032332f3234</t>
  </si>
  <si>
    <t>67(1)/EE(Puducherry)/AE-IV/2023/212 dt: 18.07.2023</t>
  </si>
  <si>
    <t>https://etender.cpwd.gov.in/cppcpwdtenderview.html?tid=6370776424637077642434383030362436372831292f45452850756475636865727279292f41452d49562f323032332f3231322064743a2031382e30372e32303233</t>
  </si>
  <si>
    <t>41/23-24/EE/KCD-II/Kol</t>
  </si>
  <si>
    <t>https://etender.cpwd.gov.in/cppcpwdtenderview.html?tid=6370776424637077642434373839352434312f32332d32342f45452f4b43442d49492f4b6f6c</t>
  </si>
  <si>
    <t>31/23-24/EE/KCD-II/Kol (2nd Call)</t>
  </si>
  <si>
    <t>https://etender.cpwd.gov.in/cppcpwdtenderview.html?tid=6370776424637077642434373930382433312f32332d32342f45452f4b43442d49492f4b6f6c2028326e642043616c6c29</t>
  </si>
  <si>
    <t>42/23-24/EE/KCD-II/Kol</t>
  </si>
  <si>
    <t>https://etender.cpwd.gov.in/cppcpwdtenderview.html?tid=6370776424637077642434373839372434322f32332d32342f45452f4b43442d49492f4b6f6c</t>
  </si>
  <si>
    <t>16/DDH/KHD/CPWD/KOL/2023-24</t>
  </si>
  <si>
    <t>https://etender.cpwd.gov.in/cppcpwdtenderview.html?tid=6370776424637077642434373932372431362f4444482f4b48442f435057442f4b4f4c2f323032332d3234</t>
  </si>
  <si>
    <t>62(3)/EE SM(E)/ISMU-PED/2023/178</t>
  </si>
  <si>
    <t>https://etender.cpwd.gov.in/cppcpwdtenderview.html?tid=6370776424637077642434383030312436322833292f4545202620534d2845292f49534d552d5045442f323032332f313738</t>
  </si>
  <si>
    <t>02/EESM(E)/2023-24</t>
  </si>
  <si>
    <t>https://etender.cpwd.gov.in/cppcpwdtenderview.html?tid=6370776424637077642434373938312430322f454526534d2845292f323032332d3234</t>
  </si>
  <si>
    <t>02/NIT/CE-cum-ED/BGPZ/2023-24</t>
  </si>
  <si>
    <t>https://etender.cpwd.gov.in/cppcpwdtenderview.html?tid=6370776424637077642434373933312430322f4e49542f43452d63756d2d45442f4247505a2f323032332d3234</t>
  </si>
  <si>
    <t>85/EE/16/AE-I/KCD-IV/CPWD/2023-24</t>
  </si>
  <si>
    <t>https://etender.cpwd.gov.in/cppcpwdtenderview.html?tid=6370776424637077642434373934302438352f45452f31362f41452d492f4b43442d49562f435057442f323032332d3234</t>
  </si>
  <si>
    <t>84/EE/15/AE-I/KCD-IV/CPWD/2023-24</t>
  </si>
  <si>
    <t>https://etender.cpwd.gov.in/cppcpwdtenderview.html?tid=6370776424637077642434373933322438342f45452f31352f41452d492f4b43442d49562f435057442f323032332d3234</t>
  </si>
  <si>
    <t>NIQ-23(1)/AE(E)/DCESD/2023-24/114</t>
  </si>
  <si>
    <t>https://etender.cpwd.gov.in/cppcpwdtenderview.html?tid=637077642463707764243437393839244e49512d32332831292f41452845292f44434553442f323032332d32342f313134</t>
  </si>
  <si>
    <t>06/AE(E)-1/EE(E)/DED/2023-24</t>
  </si>
  <si>
    <t>https://etender.cpwd.gov.in/cppcpwdtenderview.html?tid=6370776424637077642434373933332430362f41452845292d312f45452845292f4445442f323032332d3234</t>
  </si>
  <si>
    <t>13/EE SM (C)-1/JSR/2023-24</t>
  </si>
  <si>
    <t>https://etender.cpwd.gov.in/cppcpwdtenderview.html?tid=6370776424637077642434373839322431332f4545202620534d202843292d312f4a53522f323032332d3234</t>
  </si>
  <si>
    <t>05/EE SM (E) Jodhpur/2023-24</t>
  </si>
  <si>
    <t>https://etender.cpwd.gov.in/cppcpwdtenderview.html?tid=6370776424637077642434383030322430352f4545202620534d20284529204a6f64687075722f323032332d3234</t>
  </si>
  <si>
    <t>65/EE/GCD/2023-24</t>
  </si>
  <si>
    <t>https://etender.cpwd.gov.in/cppcpwdtenderview.html?tid=6370776424637077642434373838352436352f45452f4743442f323032332d3234</t>
  </si>
  <si>
    <t>https://etender.cpwd.gov.in/cppcpwdtenderview.html?tid=6370776424637077642434373838322435352f45452f4743442f323032332d3234</t>
  </si>
  <si>
    <t>66/EE/GCD/2023-24</t>
  </si>
  <si>
    <t>https://etender.cpwd.gov.in/cppcpwdtenderview.html?tid=6370776424637077642434373931302436362f45452f4743442f323032332d3234</t>
  </si>
  <si>
    <t>11/EE (C)/ Navi Mumbai-I</t>
  </si>
  <si>
    <t>https://etender.cpwd.gov.in/cppcpwdtenderview.html?tid=6370776424637077642434373932302431312f4545202843292f204e617669204d756d6261692d49</t>
  </si>
  <si>
    <t>94/AE(E)/SD-VB/DED-101/2023-24</t>
  </si>
  <si>
    <t>https://etender.cpwd.gov.in/cppcpwdtenderview.html?tid=6370776424637077642434373833392439342f41452845292f53442d56422f4445442d3130312f323032332d3234</t>
  </si>
  <si>
    <t>31/EE-E/KCED-I/CPWD/2023-24</t>
  </si>
  <si>
    <t>https://etender.cpwd.gov.in/cppcpwdtenderview.html?tid=6370776424637077642434373935372433312f45452d452f4b4345442d492f435057442f323032332d3234</t>
  </si>
  <si>
    <t>CMI/SMCD/45/2023-24</t>
  </si>
  <si>
    <t>https://eprocure.gov.in/eprocure/app?page=FrontEndTenderDetailsExternal&amp;service=page&amp;tnid=801551</t>
  </si>
  <si>
    <t>48/2023-24/CCED/Chandigarh</t>
  </si>
  <si>
    <t>https://etender.cpwd.gov.in/cppcpwdtenderview.html?tid=6370776424637077642434373839342434382f323032332d32342f434345442f4368616e646967617268</t>
  </si>
  <si>
    <t>49/2023-24/CCED/Chandigarh/Div</t>
  </si>
  <si>
    <t>https://etender.cpwd.gov.in/cppcpwdtenderview.html?tid=6370776424637077642434373839382434392f323032332d32342f434345442f4368616e6469676172682f446976</t>
  </si>
  <si>
    <t>52/EE(E)/DED-301/2023-24</t>
  </si>
  <si>
    <t>https://etender.cpwd.gov.in/cppcpwdtenderview.html?tid=6370776424637077642434373930332435322f45452845292f4445442d3330312f323032332d3234</t>
  </si>
  <si>
    <t>54(1)/EECUPK/2023</t>
  </si>
  <si>
    <t>https://etender.cpwd.gov.in/cppcpwdtenderview.html?tid=6370776424637077642434373933372435342831292f45454355504b2f32303233</t>
  </si>
  <si>
    <t>58/EE(E)/LKO/2023-24</t>
  </si>
  <si>
    <t>https://etender.cpwd.gov.in/cppcpwdtenderview.html?tid=6370776424637077642434383030352435382f45452845292f4c4b4f2f323032332d3234</t>
  </si>
  <si>
    <t>10/EE/CPWD/2023-24</t>
  </si>
  <si>
    <t>https://etender.cpwd.gov.in/cppcpwdtenderview.html?tid=6370776424637077642434373838372431302f45452f435057442f323032332d3234</t>
  </si>
  <si>
    <t>83/EE/N-Div/2023-24</t>
  </si>
  <si>
    <t>https://etender.cpwd.gov.in/cppcpwdtenderview.html?tid=6370776424637077642434373932342438332f45452f4e2d4469762f323032332d3234</t>
  </si>
  <si>
    <t>23/2023-24/EE-II/Bangalore</t>
  </si>
  <si>
    <t>https://etender.cpwd.gov.in/cppcpwdtenderview.html?tid=6370776424637077642434373831382432332f323032332d32342f45452d49492f42616e67616c6f7265</t>
  </si>
  <si>
    <t>32/AE-IV/CPWD/2023-24</t>
  </si>
  <si>
    <t>https://etender.cpwd.gov.in/cppcpwdtenderview.html?tid=6370776424637077642434373932312433322f41452d49562f435057442f323032332d3234</t>
  </si>
  <si>
    <t>31/AE-IV/CPWD/2023-24</t>
  </si>
  <si>
    <t>https://etender.cpwd.gov.in/cppcpwdtenderview.html?tid=6370776424637077642434373930322433312f41452d49562f435057442f323032332d3234</t>
  </si>
  <si>
    <t>02/AE(E)-II/FESD/2023-24</t>
  </si>
  <si>
    <t>https://etender.cpwd.gov.in/cppcpwdtenderview.html?tid=6370776424637077642434373838392430322f41452845292d49492f464553442f323032332d3234</t>
  </si>
  <si>
    <t>69/EEE/HCED/2023-24</t>
  </si>
  <si>
    <t>https://etender.cpwd.gov.in/cppcpwdtenderview.html?tid=6370776424637077642434373937342436392f4545452f484345442f323032332d3234</t>
  </si>
  <si>
    <t>68/EEE/HCED/2023-24</t>
  </si>
  <si>
    <t>https://etender.cpwd.gov.in/cppcpwdtenderview.html?tid=6370776424637077642434373937332436382f4545452f484345442f323032332d3234</t>
  </si>
  <si>
    <t>40/EE-E/AE-E/GESD-III/2023-24</t>
  </si>
  <si>
    <t>https://etender.cpwd.gov.in/cppcpwdtenderview.html?tid=6370776424637077642434373933342434302f45452d452f41452d452f474553442d4949492f323032332d3234</t>
  </si>
  <si>
    <t>Recall 05/AE/HYSD II/3/2023-24</t>
  </si>
  <si>
    <t>https://etender.cpwd.gov.in/cppcpwdtenderview.html?tid=63707764246370776424343739323524526563616c6c2030352f41452f485953442049492f332f323032332d3234</t>
  </si>
  <si>
    <t>05/AE/HYSD II/3/2023-24 - Recall 1</t>
  </si>
  <si>
    <t>https://etender.cpwd.gov.in/cppcpwdtenderview.html?tid=6370776424637077642434373932322430352f41452f485953442049492f332f323032332d3234202d20526563616c6c2031</t>
  </si>
  <si>
    <t>05/AE/HYSDII/5/2023-24</t>
  </si>
  <si>
    <t>https://etender.cpwd.gov.in/cppcpwdtenderview.html?tid=6370776424637077642434373935332430352f41452f4859534449492f352f323032332d3234</t>
  </si>
  <si>
    <t>04/AE/HYSDII/5/2023-24 - Recall 1</t>
  </si>
  <si>
    <t>https://etender.cpwd.gov.in/cppcpwdtenderview.html?tid=6370776424637077642434373933302430342f41452f4859534449492f352f323032332d3234202d20526563616c6c2031</t>
  </si>
  <si>
    <t>55/EE(E)/LKO/23-24</t>
  </si>
  <si>
    <t>https://etender.cpwd.gov.in/cppcpwdtenderview.html?tid=6370776424637077642434373939372435352f45452845292f4c4b4f2f32332d3234</t>
  </si>
  <si>
    <t>54/EE(E)/LKO/23-24</t>
  </si>
  <si>
    <t>https://etender.cpwd.gov.in/cppcpwdtenderview.html?tid=6370776424637077642434373939322435342f45452845292f4c4b4f2f32332d3234</t>
  </si>
  <si>
    <t>02/EE(E)/Muz/2023-24</t>
  </si>
  <si>
    <t>https://etender.cpwd.gov.in/cppcpwdtenderview.html?tid=6370776424637077642434373937362430322f45452845292f4d757a2f323032332d3234</t>
  </si>
  <si>
    <t>UT08516</t>
  </si>
  <si>
    <t>https://pmgsytendersuk.gov.in/nicgep/app?page=FrontEndTenderDetailsExternal&amp;service=page&amp;tnid=200914</t>
  </si>
  <si>
    <t>UT11-506</t>
  </si>
  <si>
    <t>https://pmgsytendersuk.gov.in/nicgep/app?page=FrontEndTenderDetailsExternal&amp;service=page&amp;tnid=200686</t>
  </si>
  <si>
    <t>UT10501</t>
  </si>
  <si>
    <t>https://pmgsytendersuk.gov.in/nicgep/app?page=FrontEndTenderDetailsExternal&amp;service=page&amp;tnid=200900</t>
  </si>
  <si>
    <t>UT08505</t>
  </si>
  <si>
    <t>https://pmgsytendersuk.gov.in/nicgep/app?page=FrontEndTenderDetailsExternal&amp;service=page&amp;tnid=200784</t>
  </si>
  <si>
    <t>UT10504</t>
  </si>
  <si>
    <t>https://pmgsytendersuk.gov.in/nicgep/app?page=FrontEndTenderDetailsExternal&amp;service=page&amp;tnid=200904</t>
  </si>
  <si>
    <t>UT10502</t>
  </si>
  <si>
    <t>https://pmgsytendersuk.gov.in/nicgep/app?page=FrontEndTenderDetailsExternal&amp;service=page&amp;tnid=200903</t>
  </si>
  <si>
    <t>67(1)/Ae-I/EE/Jodhpur/2023-24/386</t>
  </si>
  <si>
    <t>https://etender.cpwd.gov.in/cppcpwdtenderview.html?tid=6370776424637077642434373935362436372831292f41652d492f45452f4a6f64687075722f323032332d32342f333836</t>
  </si>
  <si>
    <t>67(1)/AE-I/EE/Jodhpur/2023-24/385</t>
  </si>
  <si>
    <t>https://etender.cpwd.gov.in/cppcpwdtenderview.html?tid=6370776424637077642434373935312436372831292f41452d492f45452f4a6f64687075722f323032332d32342f333835</t>
  </si>
  <si>
    <t>WB01426</t>
  </si>
  <si>
    <t>https://pmgsytenderswb.gov.in/nicgep/app?page=FrontEndTenderDetailsExternal&amp;service=page&amp;tnid=200905</t>
  </si>
  <si>
    <t>12/2023-24/CHCD/COCHIN/I/RECALL</t>
  </si>
  <si>
    <t>https://etender.cpwd.gov.in/cppcpwdtenderview.html?tid=6370776424637077642434373932392431322f323032332d32342f434843442f434f4348494e2f492f524543414c4c</t>
  </si>
  <si>
    <t>54/2023-24/Chandigarh-I/CSD-I/CHD</t>
  </si>
  <si>
    <t>https://etender.cpwd.gov.in/cppcpwdtenderview.html?tid=6370776424637077642434373939332435342f323032332d32342f4368616e6469676172682d492f4353442d492f434844</t>
  </si>
  <si>
    <t>04/AE-III/EESM(C-II)/Rajarhat/2023-2024</t>
  </si>
  <si>
    <t>https://etender.cpwd.gov.in/cppcpwdtenderview.html?tid=6370776424637077642434373931332430342f41452d4949492f454526534d28432d4949292f52616a61726861742f323032332d32303234</t>
  </si>
  <si>
    <t>02/AEIII/EESM(C-II)/Rajarhat/23-24/2nd Call</t>
  </si>
  <si>
    <t>https://etender.cpwd.gov.in/cppcpwdtenderview.html?tid=6370776424637077642434373839392430322f41454949492f454526534d28432d4949292f52616a61726861742f32332d32342f326e642043616c6c</t>
  </si>
  <si>
    <t>45/23-24/EE/KCD-II/Kol</t>
  </si>
  <si>
    <t>https://etender.cpwd.gov.in/cppcpwdtenderview.html?tid=6370776424637077642434373938322434352f32332d32342f45452f4b43442d49492f4b6f6c</t>
  </si>
  <si>
    <t>NTPC/Lara STPP/9900260152</t>
  </si>
  <si>
    <t>https://eprocurentpc.nic.in/nicgep/app?page=FrontEndTenderDetailsExternal&amp;service=page&amp;tnid=81027</t>
  </si>
  <si>
    <t>49/EE(E)/LKO/2023-24 (1st Recall)</t>
  </si>
  <si>
    <t>https://etender.cpwd.gov.in/cppcpwdtenderview.html?tid=6370776424637077642434373935302434392f45452845292f4c4b4f2f323032332d3234202831737420526563616c6c29</t>
  </si>
  <si>
    <t>03/CPM/ICBRPZ/NIT/2023-24</t>
  </si>
  <si>
    <t>https://etender.cpwd.gov.in/cppcpwdtenderview.html?tid=6370776424637077642434383030332430332f43504d2f49434252505a2f4e49542f323032332d3234</t>
  </si>
  <si>
    <t>eprocuremdlgsl.nic.in?page=FrontEndTenderDetailsExternal&amp;service=page&amp;tnid=102567</t>
  </si>
  <si>
    <t>39/EE-AMRITSAR/2023-24</t>
  </si>
  <si>
    <t>https://etender.cpwd.gov.in/cppcpwdtenderview.html?tid=6370776424637077642434373930342433392f45452d414d5249545341522f323032332d3234</t>
  </si>
  <si>
    <t>54/02/NIT/AE-II/EE-KOL-III/CPWD/2023-2024</t>
  </si>
  <si>
    <t>https://etender.cpwd.gov.in/cppcpwdtenderview.html?tid=6370776424637077642434373931372435342f30322f4e49542f41452d49492f45452d4b4f4c2d4949492f435057442f323032332d32303234</t>
  </si>
  <si>
    <t>09/AE(E)/Mussoorie/2023-24/282</t>
  </si>
  <si>
    <t>https://etender.cpwd.gov.in/cppcpwdtenderview.html?tid=6370776424637077642434373930392430392f41452845292f4d7573736f6f7269652f323032332d32342f323832</t>
  </si>
  <si>
    <t>42/2023-24/EE/Kol-I/SD-C</t>
  </si>
  <si>
    <t>https://etender.cpwd.gov.in/cppcpwdtenderview.html?tid=6370776424637077642434373835342434322f323032332d32342f45452f4b6f6c2d492f53442d43</t>
  </si>
  <si>
    <t>41/2023-24/EE/Kol-I/SD-C</t>
  </si>
  <si>
    <t>https://etender.cpwd.gov.in/cppcpwdtenderview.html?tid=6370776424637077642434373834382434312f323032332d32342f45452f4b6f6c2d492f53442d43</t>
  </si>
  <si>
    <t>02/NIT/EESM(E)/AIIMSJAMMU/2023-24</t>
  </si>
  <si>
    <t>https://etender.cpwd.gov.in/cppcpwdtenderview.html?tid=6370776424637077642434373934382430322f4e49542f454526534d2845292f4149494d534a414d4d552f323032332d3234</t>
  </si>
  <si>
    <t>https://pmgsytendersori.gov.in/nicgep/app?page=FrontEndTenderDetailsExternal&amp;service=page&amp;tnid=200854</t>
  </si>
  <si>
    <t>https://pmgsytendersori.gov.in/nicgep/app?page=FrontEndTenderDetailsExternal&amp;service=page&amp;tnid=200858</t>
  </si>
  <si>
    <t>https://pmgsytendersori.gov.in/nicgep/app?page=FrontEndTenderDetailsExternal&amp;service=page&amp;tnid=200857</t>
  </si>
  <si>
    <t>09/NIT/EE/KCD/2023-24</t>
  </si>
  <si>
    <t>https://etender.cpwd.gov.in/cppcpwdtenderview.html?tid=6370776424637077642434373931392430392f4e49542f45452f4b43442f323032332d3234</t>
  </si>
  <si>
    <t>04/NIQ/EE-Ludhiana/2023-24</t>
  </si>
  <si>
    <t>https://etender.cpwd.gov.in/cppcpwdtenderview.html?tid=6370776424637077642434373839302430342f4e49512f45452d4c75646869616e612f323032332d3234</t>
  </si>
  <si>
    <t>13/R/2023-24/EE/J-II/Jaipur/I/III/Alwar/Recall</t>
  </si>
  <si>
    <t>https://etender.cpwd.gov.in/cppcpwdtenderview.html?tid=6370776424637077642434373933392431332f522f323032332d32342f45452f4a2d49492f4a61697075722f492f4949492f416c7761722f526563616c6c</t>
  </si>
  <si>
    <t>09/EE/BCD-II/02/BCSD-IV/2023-24 - Recall 1</t>
  </si>
  <si>
    <t>https://etender.cpwd.gov.in/cppcpwdtenderview.html?tid=6370776424637077642434373838312430392f45452f4243442d49492f30322f424353442d49562f323032332d3234202d20526563616c6c2031</t>
  </si>
  <si>
    <t>83/EE/14/AE-III/KCD-IV/CPWD/2023-24</t>
  </si>
  <si>
    <t>https://etender.cpwd.gov.in/cppcpwdtenderview.html?tid=6370776424637077642434373932362438332f45452f31342f41452d4949492f4b43442d49562f435057442f323032332d3234</t>
  </si>
  <si>
    <t>e-11/AE(E)/Rajkot/2023-24</t>
  </si>
  <si>
    <t>https://etender.cpwd.gov.in/cppcpwdtenderview.html?tid=63707764246370776424343738383824652d31312f41452845292f52616a6b6f742f323032332d3234</t>
  </si>
  <si>
    <t>39/EE/ID/A-4/2023-24</t>
  </si>
  <si>
    <t>https://etender.cpwd.gov.in/cppcpwdtenderview.html?tid=6370776424637077642434373937372433392f45452f49442f412d342f323032332d3234</t>
  </si>
  <si>
    <t>14/EE(E)/Mumbai-II(Erstwhile MCED-IV)/2023-24/Recall-1</t>
  </si>
  <si>
    <t>https://etender.cpwd.gov.in/cppcpwdtenderview.html?tid=6370776424637077642434373930312431342f45452845292f4d756d6261692d494928457273747768696c65204d4345442d4956292f323032332d32342f526563616c6c2d31</t>
  </si>
  <si>
    <t>54/AE(E)/KCESD-III/KCED-II/CPWD/2023-24 (2nd Call)</t>
  </si>
  <si>
    <t>https://etender.cpwd.gov.in/cppcpwdtenderview.html?tid=6370776424637077642434373935382435342f41452845292f4b434553442d4949492f4b4345442d49492f435057442f323032332d32342028326e642043616c6c29</t>
  </si>
  <si>
    <t>CC/T/W-AIS/DOM/A04/23/05816/RFx-5002002870</t>
  </si>
  <si>
    <t>https://apps.powergrid.in/pgciltenders/u/view-published-tender-details.aspx?tid=6d249a49-1a00-4e10-ae62-3b17b288dad6</t>
  </si>
  <si>
    <t>CC/NT/W-SCADA/DOM/A06/23/05954</t>
  </si>
  <si>
    <t>https://apps.powergrid.in/pgciltenders/u/view-published-tender-details.aspx?tid=becd9a5d-98cf-4733-a394-07018aa40a18</t>
  </si>
  <si>
    <t>17/EEC/LKO/2023-24</t>
  </si>
  <si>
    <t>14/EEC/LKO/2023-24</t>
  </si>
  <si>
    <t>20/EE(E)II/NIT/2023-24</t>
  </si>
  <si>
    <t>10/EE(C)/KOL/2023-24</t>
  </si>
  <si>
    <t>08/EE/Srinagar of 2023-24</t>
  </si>
  <si>
    <t>https://etender.cpwd.gov.in/cppcpwdtenderview.html?tid=6370776424637077642434373838342430382f45452f5372696e61676172206f6620323032332d3234</t>
  </si>
  <si>
    <t>NPC/RRS/56/2023/PT-A2595</t>
  </si>
  <si>
    <t>https://www.tenderwizard.in/ROOTAPP/servlet/asl.tw.tendersinxml.PublicDocDisplayController?Buyer=Nuclear Power Corporation of India Limited&amp;db_company=DAE&amp;TenderNo=NPC/RRS/56/2023/PT-A2595</t>
  </si>
  <si>
    <t>NPC/RRS/56/2023/PT-A2599</t>
  </si>
  <si>
    <t>https://www.tenderwizard.in/ROOTAPP/servlet/asl.tw.tendersinxml.PublicDocDisplayController?Buyer=Nuclear Power Corporation of India Limited&amp;db_company=DAE&amp;TenderNo=NPC/RRS/56/2023/PT-A2599</t>
  </si>
  <si>
    <t>19/NIT/EEE RANCHI-II/CPWD/2023-24</t>
  </si>
  <si>
    <t>https://etender.cpwd.gov.in/cppcpwdtenderview.html?tid=6370776424637077642434373939342431392f4e49542f4545452052414e4348492d49492f435057442f323032332d3234</t>
  </si>
  <si>
    <t>18/NIT/EEE RANCHI-II/CPWD/2023-24</t>
  </si>
  <si>
    <t>https://etender.cpwd.gov.in/cppcpwdtenderview.html?tid=6370776424637077642434373939312431382f4e49542f4545452052414e4348492d49492f435057442f323032332d3234</t>
  </si>
  <si>
    <t>17/NIT/EEE RANCHI-II/CPWD/2023-24</t>
  </si>
  <si>
    <t>https://etender.cpwd.gov.in/cppcpwdtenderview.html?tid=6370776424637077642434373938372431372f4e49542f4545452052414e4348492d49492f435057442f323032332d3234</t>
  </si>
  <si>
    <t>18/2023-24/EEE RANCHI-I</t>
  </si>
  <si>
    <t>https://etender.cpwd.gov.in/cppcpwdtenderview.html?tid=6370776424637077642434373938352431382f323032332d32342f4545452052414e4348492d49</t>
  </si>
  <si>
    <t>17/2023-24/EEE RANCHI-I</t>
  </si>
  <si>
    <t>https://etender.cpwd.gov.in/cppcpwdtenderview.html?tid=6370776424637077642434373937382431372f323032332d32342f4545452052414e4348492d49</t>
  </si>
  <si>
    <t>20/EEE/RMLHED/2023-24</t>
  </si>
  <si>
    <t>https://etender.cpwd.gov.in/cppcpwdtenderview.html?tid=6370776424637077642434373938342432302f4545452f524d4c4845442f323032332d3234</t>
  </si>
  <si>
    <t>13/e-NIT/EE(E)/CED-II/CCU/2023-24</t>
  </si>
  <si>
    <t>https://etender.cpwd.gov.in/cppcpwdtenderview.html?tid=6370776424637077642434373934332431332f652d4e49542f45452845292f4345442d49492f4343552f323032332d3234</t>
  </si>
  <si>
    <t>11/e-NIT/EE/CED-I/CCU/2023-24 (2nd Recall)</t>
  </si>
  <si>
    <t>https://etender.cpwd.gov.in/cppcpwdtenderview.html?tid=6370776424637077642434373936302431312f652d4e49542f45452f4345442d492f4343552f323032332d32342028326e6420526563616c6c29</t>
  </si>
  <si>
    <t>02/SE/DC-X/UFWSD/2023/20234</t>
  </si>
  <si>
    <t>https://etender.cpwd.gov.in/cppcpwdtenderview.html?tid=6370776424637077642434373936362430322f53452f44432d582f55465753442f323032332f3230323334</t>
  </si>
  <si>
    <t>40/23-24/EE/KCD-II/Kol (2nd Call)</t>
  </si>
  <si>
    <t>https://etender.cpwd.gov.in/cppcpwdtenderview.html?tid=6370776424637077642434373937322434302f32332d32342f45452f4b43442d49492f4b6f6c2028326e642043616c6c29</t>
  </si>
  <si>
    <t>41/EE(E)/ShCED/CPWD/2023-24/SD-I</t>
  </si>
  <si>
    <t>https://etender.cpwd.gov.in/cppcpwdtenderview.html?tid=6370776424637077642434373935392434312f45452845292f53684345442f435057442f323032332d32342f53442d49</t>
  </si>
  <si>
    <t>NTPC/USSC-CPG3/9900261863</t>
  </si>
  <si>
    <t>https://eprocurentpc.nic.in/nicgep/app?page=FrontEndTenderDetailsExternal&amp;service=page&amp;tnid=81018</t>
  </si>
  <si>
    <t>NTPC/USSC-CPG3/9900262191</t>
  </si>
  <si>
    <t>https://eprocurentpc.nic.in/nicgep/app?page=FrontEndTenderDetailsExternal&amp;service=page&amp;tnid=81033</t>
  </si>
  <si>
    <t>NTPC/Solapur STPP/9900261356</t>
  </si>
  <si>
    <t>https://eprocurentpc.nic.in/nicgep/app?page=FrontEndTenderDetailsExternal&amp;service=page&amp;tnid=80945</t>
  </si>
  <si>
    <t>NTPC/Solapur STPP/9900261329</t>
  </si>
  <si>
    <t>https://eprocurentpc.nic.in/nicgep/app?page=FrontEndTenderDetailsExternal&amp;service=page&amp;tnid=81028</t>
  </si>
  <si>
    <t>54(2)/CESD-II/CPWD/COB/2023-24 dated 18/07/2023</t>
  </si>
  <si>
    <t>https://etender.cpwd.gov.in/cppcpwdtenderview.html?tid=6370776424637077642434373838332435342832292f434553442d49492f435057442f434f422f323032332d32342064617465642031382f30372f32303233</t>
  </si>
  <si>
    <t>LMRC/TENDER/2022-23/437</t>
  </si>
  <si>
    <t>https://pmgsytendersasm.gov.in/nicgep/app?page=FrontEndTenderDetailsExternal&amp;service=page&amp;tnid=200902</t>
  </si>
  <si>
    <t>21/EE(E)/JED/2023-24 - Recall 1</t>
  </si>
  <si>
    <t>https://etender.cpwd.gov.in/cppcpwdtenderview.html?tid=6370776424637077642434373938362432312f45452845292f4a45442f323032332d3234202d20526563616c6c2031</t>
  </si>
  <si>
    <t>17/EE(E)/JED/2023-24 - Recall 1</t>
  </si>
  <si>
    <t>https://etender.cpwd.gov.in/cppcpwdtenderview.html?tid=6370776424637077642434373937312431372f45452845292f4a45442f323032332d3234202d20526563616c6c2031</t>
  </si>
  <si>
    <t>67/AE(E)/GESD/2023-24</t>
  </si>
  <si>
    <t>https://etender.cpwd.gov.in/cppcpwdtenderview.html?tid=6370776424637077642434373839332436372f41452845292f474553442f323032332d3234</t>
  </si>
  <si>
    <t>27/AE(E)/GESD/2023-24/3RD RECALL</t>
  </si>
  <si>
    <t>https://etender.cpwd.gov.in/cppcpwdtenderview.html?tid=6370776424637077642434373839312432372f41452845292f474553442f323032332d32342f33524420524543414c4c</t>
  </si>
  <si>
    <t>NTPC/USSC-VDC/9900260796</t>
  </si>
  <si>
    <t>https://eprocurentpc.nic.in/nicgep/app?page=FrontEndTenderDetailsExternal&amp;service=page&amp;tnid=81040</t>
  </si>
  <si>
    <t>NTPC/USSC-VDC/9900260840</t>
  </si>
  <si>
    <t>https://eprocurentpc.nic.in/nicgep/app?page=FrontEndTenderDetailsExternal&amp;service=page&amp;tnid=81042</t>
  </si>
  <si>
    <t>e-NIT Noee/PMGSY/dr/12 of 2023-24</t>
  </si>
  <si>
    <t>https://pmgsytendersjk.gov.in/nicgep/app?page=FrontEndTenderDetailsExternal&amp;service=page&amp;tnid=200844</t>
  </si>
  <si>
    <t>2023_REFHQ_167929_2</t>
  </si>
  <si>
    <t>https://iocletenders.nic.in/nicgep/app?component=%24DirectLink_0&amp;page=FrontEndAdvancedSearchResult&amp;service=direct&amp;sp=SbS5n6h8%2F%2B7iBu6Ie7SYqzg%3D%3D</t>
  </si>
  <si>
    <t>2023_BD_168950_1</t>
  </si>
  <si>
    <t>https://iocletenders.nic.in/nicgep/app?component=%24DirectLink_0&amp;page=FrontEndAdvancedSearchResult&amp;service=direct&amp;sp=SrmX%2BQvxkzaYx0R5%2BSCBrtg%3D%3D</t>
  </si>
  <si>
    <t>2023_BHEL_26937_1</t>
  </si>
  <si>
    <t>https://eprocurebhel.co.in/nicgep/app?component=%24DirectLink_0&amp;page=FrontEndAdvancedSearchResult&amp;service=direct&amp;sp=SETXMLl3GQf5P%2Fr%2F4wL3Ocw%3D%3D</t>
  </si>
  <si>
    <t>2023_WRO_168936_1</t>
  </si>
  <si>
    <t>https://iocletenders.nic.in/nicgep/app?component=%24DirectLink_0&amp;page=FrontEndAdvancedSearchResult&amp;service=direct&amp;sp=S%2FrlQ5TlwBviswXpiZQHE%2BQ%3D%3D</t>
  </si>
  <si>
    <t>2023_PR_168924_1</t>
  </si>
  <si>
    <t>https://iocletenders.nic.in/nicgep/app?component=%24DirectLink_0&amp;page=FrontEndAdvancedSearchResult&amp;service=direct&amp;sp=S%2F4VTy%2BO01qAtAnB4NtRShw%3D%3D</t>
  </si>
  <si>
    <t>2023_PR_168947_1</t>
  </si>
  <si>
    <t>https://iocletenders.nic.in/nicgep/app?component=%24DirectLink_0&amp;page=FrontEndAdvancedSearchResult&amp;service=direct&amp;sp=SDKRdeNoukLevCOXGHPCFnA%3D%3D</t>
  </si>
  <si>
    <t>2023_PR_168953_1</t>
  </si>
  <si>
    <t>https://iocletenders.nic.in/nicgep/app?component=%24DirectLink_0&amp;page=FrontEndAdvancedSearchResult&amp;service=direct&amp;sp=SNYyxJcsr1Cx7Bl2xyVyhFg%3D%3D</t>
  </si>
  <si>
    <t>2023_PR_168955_1</t>
  </si>
  <si>
    <t>https://iocletenders.nic.in/nicgep/app?component=%24DirectLink_0&amp;page=FrontEndAdvancedSearchResult&amp;service=direct&amp;sp=SNs4BrsfxBlfM8AW45Yvvug%3D%3D</t>
  </si>
  <si>
    <t>2023_NRO_168321_1</t>
  </si>
  <si>
    <t>https://iocletenders.nic.in/nicgep/app?component=%24DirectLink_0&amp;page=FrontEndAdvancedSearchResult&amp;service=direct&amp;sp=SiCLc2xrAJaO0DKbsSXph7g%3D%3D</t>
  </si>
  <si>
    <t>2023_PSO_168909_1</t>
  </si>
  <si>
    <t>https://iocletenders.nic.in/nicgep/app?component=%24DirectLink_0&amp;page=FrontEndAdvancedSearchResult&amp;service=direct&amp;sp=SXcs%2B0DzptLKa0kCnDSo%2FLA%3D%3D</t>
  </si>
  <si>
    <t>2023_PLHO_168921_1</t>
  </si>
  <si>
    <t>https://iocletenders.nic.in/nicgep/app?component=%24DirectLink_0&amp;page=FrontEndAdvancedSearchResult&amp;service=direct&amp;sp=SM0G0xAZnAmrwjJRkjd8NQA%3D%3D</t>
  </si>
  <si>
    <t>2023_UPSO1_168922_1</t>
  </si>
  <si>
    <t>https://iocletenders.nic.in/nicgep/app?component=%24DirectLink_0&amp;page=FrontEndAdvancedSearchResult&amp;service=direct&amp;sp=SzsqAajPb2ihqMvNV0NKEBA%3D%3D</t>
  </si>
  <si>
    <t>2023_BHEL_26949_1</t>
  </si>
  <si>
    <t>https://eprocurebhel.co.in/nicgep/app?component=%24DirectLink_0&amp;page=FrontEndAdvancedSearchResult&amp;service=direct&amp;sp=SjDbKPXztfQrRdWxFyr%2FMuQ%3D%3D</t>
  </si>
  <si>
    <t>2023_NRO_168679_1</t>
  </si>
  <si>
    <t>https://iocletenders.nic.in/nicgep/app?component=%24DirectLink_0&amp;page=FrontEndAdvancedSearchResult&amp;service=direct&amp;sp=SSMiNSZX8kcUs58Pr8t2lTw%3D%3D</t>
  </si>
  <si>
    <t>2023_BHEL_26970_1</t>
  </si>
  <si>
    <t>https://eprocurebhel.co.in/nicgep/app?component=%24DirectLink_0&amp;page=FrontEndAdvancedSearchResult&amp;service=direct&amp;sp=SDG9W7aXna3QWuvMO4O76vg%3D%3D</t>
  </si>
  <si>
    <t>2023_BHEL_26940_1</t>
  </si>
  <si>
    <t>https://eprocurebhel.co.in/nicgep/app?component=%24DirectLink_0&amp;page=FrontEndAdvancedSearchResult&amp;service=direct&amp;sp=S0UE6SSAeyKSrc%2BPXAd823Q%3D%3D</t>
  </si>
  <si>
    <t>2023_BHEL_26957_1</t>
  </si>
  <si>
    <t>https://eprocurebhel.co.in/nicgep/app?component=%24DirectLink_0&amp;page=FrontEndAdvancedSearchResult&amp;service=direct&amp;sp=SkRN%2FFKlrvFQygxesNIusuA%3D%3D</t>
  </si>
  <si>
    <t>2023_BHEL_26959_1</t>
  </si>
  <si>
    <t>https://eprocurebhel.co.in/nicgep/app?component=%24DirectLink_0&amp;page=FrontEndAdvancedSearchResult&amp;service=direct&amp;sp=SKPlBhT1wNo6kTG%2FHcZTx0A%3D%3D</t>
  </si>
  <si>
    <t>2023_BHEL_26968_1</t>
  </si>
  <si>
    <t>https://eprocurebhel.co.in/nicgep/app?component=%24DirectLink_0&amp;page=FrontEndAdvancedSearchResult&amp;service=direct&amp;sp=SU3CbCB7opwwdkFQfTS7wRg%3D%3D</t>
  </si>
  <si>
    <t>2023_BHEL_26463_2</t>
  </si>
  <si>
    <t>https://eprocurebhel.co.in/nicgep/app?component=%24DirectLink_0&amp;page=FrontEndAdvancedSearchResult&amp;service=direct&amp;sp=SM8k5V67jTISk5IpJwGNXMw%3D%3D</t>
  </si>
  <si>
    <t>2023_BHEL_26716_2</t>
  </si>
  <si>
    <t>https://eprocurebhel.co.in/nicgep/app?component=%24DirectLink_0&amp;page=FrontEndAdvancedSearchResult&amp;service=direct&amp;sp=SakzqfIx02JmsxzUl%2FUEEeA%3D%3D</t>
  </si>
  <si>
    <t>2023_RSO_168865_1</t>
  </si>
  <si>
    <t>https://iocletenders.nic.in/nicgep/app?component=%24DirectLink_0&amp;page=FrontEndAdvancedSearchResult&amp;service=direct&amp;sp=SSJlPTnGqrBHaFZtTB3wPow%3D%3D</t>
  </si>
  <si>
    <t>2023_RSO_168946_1</t>
  </si>
  <si>
    <t>https://iocletenders.nic.in/nicgep/app?component=%24DirectLink_0&amp;page=FrontEndAdvancedSearchResult&amp;service=direct&amp;sp=Sa3ZsbbykRddacRfCAv%2B06A%3D%3D</t>
  </si>
  <si>
    <t>2023_WRO_168857_1</t>
  </si>
  <si>
    <t>https://iocletenders.nic.in/nicgep/app?component=%24DirectLink_0&amp;page=FrontEndAdvancedSearchResult&amp;service=direct&amp;sp=SOPwPMMAvjFzNgVh3nADt%2FA%3D%3D</t>
  </si>
  <si>
    <t>2023_JR_168260_1</t>
  </si>
  <si>
    <t>https://iocletenders.nic.in/nicgep/app?component=%24DirectLink_0&amp;page=FrontEndAdvancedSearchResult&amp;service=direct&amp;sp=SN6fou%2F7vuZkFKbgaF4g5QQ%3D%3D</t>
  </si>
  <si>
    <t>2023_REFHQ_167543_1</t>
  </si>
  <si>
    <t>https://iocletenders.nic.in/nicgep/app?component=%24DirectLink_0&amp;page=FrontEndAdvancedSearchResult&amp;service=direct&amp;sp=So5eeyTpStwU3Z3iiCpg9nA%3D%3D</t>
  </si>
  <si>
    <t>2023_REFHQ_168844_1</t>
  </si>
  <si>
    <t>https://iocletenders.nic.in/nicgep/app?component=%24DirectLink_0&amp;page=FrontEndAdvancedSearchResult&amp;service=direct&amp;sp=Swab1xcBwgI57aSbnXOfFGg%3D%3D</t>
  </si>
  <si>
    <t>2023_MKTHO_168845_1</t>
  </si>
  <si>
    <t>https://iocletenders.nic.in/nicgep/app?component=%24DirectLink_0&amp;page=FrontEndAdvancedSearchResult&amp;service=direct&amp;sp=S7NZtVjNV8jnCSI160yn%2BMQ%3D%3D</t>
  </si>
  <si>
    <t>2023_IBPN_168938_1</t>
  </si>
  <si>
    <t>https://iocletenders.nic.in/nicgep/app?component=%24DirectLink_0&amp;page=FrontEndAdvancedSearchResult&amp;service=direct&amp;sp=SStCXpLwO7cHqf3XHa7dB%2BA%3D%3D</t>
  </si>
  <si>
    <t>2023_MSO_168877_1</t>
  </si>
  <si>
    <t>https://iocletenders.nic.in/nicgep/app?component=%24DirectLink_0&amp;page=FrontEndAdvancedSearchResult&amp;service=direct&amp;sp=SfOC8asU3lFLUl0x3TB%2BLzQ%3D%3D</t>
  </si>
  <si>
    <t>2023_MSO_168884_1</t>
  </si>
  <si>
    <t>https://iocletenders.nic.in/nicgep/app?component=%24DirectLink_0&amp;page=FrontEndAdvancedSearchResult&amp;service=direct&amp;sp=SOQXIeDivhkYMw1gE9fx%2FUQ%3D%3D</t>
  </si>
  <si>
    <t>2023_BHEL_26951_1</t>
  </si>
  <si>
    <t>https://eprocurebhel.co.in/nicgep/app?component=%24DirectLink_0&amp;page=FrontEndAdvancedSearchResult&amp;service=direct&amp;sp=Su4Bwh1yg4i73rNVNAe30Iw%3D%3D</t>
  </si>
  <si>
    <t>2023_BHEL_26946_1</t>
  </si>
  <si>
    <t>https://eprocurebhel.co.in/nicgep/app?component=%24DirectLink_0&amp;page=FrontEndAdvancedSearchResult&amp;service=direct&amp;sp=Swa6BB6dxwZS4egfWhRgsFQ%3D%3D</t>
  </si>
  <si>
    <t>2023_BHEL_26948_1</t>
  </si>
  <si>
    <t>https://eprocurebhel.co.in/nicgep/app?component=%24DirectLink_0&amp;page=FrontEndAdvancedSearchResult&amp;service=direct&amp;sp=SoZYF%2ByjTCe6ODwBxONPGtw%3D%3D</t>
  </si>
  <si>
    <t>2023_BHEL_26950_1</t>
  </si>
  <si>
    <t>https://eprocurebhel.co.in/nicgep/app?component=%24DirectLink_0&amp;page=FrontEndAdvancedSearchResult&amp;service=direct&amp;sp=SbzA%2BEhngweX0JvGOjkzWfA%3D%3D</t>
  </si>
  <si>
    <t>2023_MPSO_168900_1</t>
  </si>
  <si>
    <t>https://iocletenders.nic.in/nicgep/app?component=%24DirectLink_0&amp;page=FrontEndAdvancedSearchResult&amp;service=direct&amp;sp=StbapESWZ7EQj%2BF4h6LnDKg%3D%3D</t>
  </si>
  <si>
    <t>2023_BHEL_26921_1</t>
  </si>
  <si>
    <t>https://eprocurebhel.co.in/nicgep/app?component=%24DirectLink_0&amp;page=FrontEndAdvancedSearchResult&amp;service=direct&amp;sp=SbXzFu6%2FfioGAEKnpWLUBiw%3D%3D</t>
  </si>
  <si>
    <t>2023_SECL_283945_1</t>
  </si>
  <si>
    <t>https://coalindiatenders.nic.in/nicgep/app?component=%24DirectLink_0&amp;page=FrontEndAdvancedSearchResult&amp;service=direct&amp;sp=S2xdqUXe8Oa%2F3NonFWO6CTg%3D%3D</t>
  </si>
  <si>
    <t>2023_SECL_284016_1</t>
  </si>
  <si>
    <t>https://coalindiatenders.nic.in/nicgep/app?component=%24DirectLink_0&amp;page=FrontEndAdvancedSearchResult&amp;service=direct&amp;sp=SC6KoK379n%2FyJkIHsGKC4Hg%3D%3D</t>
  </si>
  <si>
    <t>2023_IBPK_168932_1</t>
  </si>
  <si>
    <t>https://iocletenders.nic.in/nicgep/app?component=%24DirectLink_0&amp;page=FrontEndAdvancedSearchResult&amp;service=direct&amp;sp=SGO0fPw190sUTtYREIlC8CA%3D%3D</t>
  </si>
  <si>
    <t>2023_SECL_283905_1</t>
  </si>
  <si>
    <t>https://coalindiatenders.nic.in/nicgep/app?component=%24DirectLink_0&amp;page=FrontEndAdvancedSearchResult&amp;service=direct&amp;sp=SD%2BztfgrUExPvmE0vhKUgCw%3D%3D</t>
  </si>
  <si>
    <t>2023_BHEL_26969_1</t>
  </si>
  <si>
    <t>https://eprocurebhel.co.in/nicgep/app?component=%24DirectLink_0&amp;page=FrontEndAdvancedSearchResult&amp;service=direct&amp;sp=SZafzEKFcJZyp77PvZM8MOA%3D%3D</t>
  </si>
  <si>
    <t>2023_BHEL_26947_1</t>
  </si>
  <si>
    <t>https://eprocurebhel.co.in/nicgep/app?component=%24DirectLink_0&amp;page=FrontEndAdvancedSearchResult&amp;service=direct&amp;sp=SGT3rq7ENCArlCbJCb8MdpA%3D%3D</t>
  </si>
  <si>
    <t>2023_BHEL_26952_1</t>
  </si>
  <si>
    <t>https://eprocurebhel.co.in/nicgep/app?component=%24DirectLink_0&amp;page=FrontEndAdvancedSearchResult&amp;service=direct&amp;sp=SD%2Bj%2Fsdbrg%2FfTKnXAVrTUCQ%3D%3D</t>
  </si>
  <si>
    <t>2023_BHEL_26932_1</t>
  </si>
  <si>
    <t>https://eprocurebhel.co.in/nicgep/app?component=%24DirectLink_0&amp;page=FrontEndAdvancedSearchResult&amp;service=direct&amp;sp=SEi%2B%2Bn%2FDYQF5MwXWKwHkq6Q%3D%3D</t>
  </si>
  <si>
    <t>2023_BHEL_26966_1</t>
  </si>
  <si>
    <t>https://eprocurebhel.co.in/nicgep/app?component=%24DirectLink_0&amp;page=FrontEndAdvancedSearchResult&amp;service=direct&amp;sp=Sx0WU5%2Fw4qOmOKpX0RxdWFg%3D%3D</t>
  </si>
  <si>
    <t>2023_APSO_168942_1</t>
  </si>
  <si>
    <t>https://iocletenders.nic.in/nicgep/app?component=%24DirectLink_0&amp;page=FrontEndAdvancedSearchResult&amp;service=direct&amp;sp=Sry4jnSnqcYe78mCPQlKAdw%3D%3D</t>
  </si>
  <si>
    <t>2023_BHEL_26960_1</t>
  </si>
  <si>
    <t>https://eprocurebhel.co.in/nicgep/app?component=%24DirectLink_0&amp;page=FrontEndAdvancedSearchResult&amp;service=direct&amp;sp=SR4T6lKe5j9%2BIfxAk%2Bb8k5w%3D%3D</t>
  </si>
  <si>
    <t>2023_BHEL_26954_1</t>
  </si>
  <si>
    <t>https://eprocurebhel.co.in/nicgep/app?component=%24DirectLink_0&amp;page=FrontEndAdvancedSearchResult&amp;service=direct&amp;sp=SxWxUXWOBDjaayelIlEQjJA%3D%3D</t>
  </si>
  <si>
    <t>2023_BHEL_26944_1</t>
  </si>
  <si>
    <t>https://eprocurebhel.co.in/nicgep/app?component=%24DirectLink_0&amp;page=FrontEndAdvancedSearchResult&amp;service=direct&amp;sp=S7g6bkVugsjZUhKV9iwWCgw%3D%3D</t>
  </si>
  <si>
    <t>2023_KASO_168788_1</t>
  </si>
  <si>
    <t>https://iocletenders.nic.in/nicgep/app?component=%24DirectLink_0&amp;page=FrontEndAdvancedSearchResult&amp;service=direct&amp;sp=ScgPTd10ls%2BPRDNtbePd7QQ%3D%3D</t>
  </si>
  <si>
    <t>2023_KASO_168914_1</t>
  </si>
  <si>
    <t>https://iocletenders.nic.in/nicgep/app?component=%24DirectLink_0&amp;page=FrontEndAdvancedSearchResult&amp;service=direct&amp;sp=S4Gm1o4Gh6ZU9NpzWgjRUqQ%3D%3D</t>
  </si>
  <si>
    <t>2023_SROTN_168951_1</t>
  </si>
  <si>
    <t>https://iocletenders.nic.in/nicgep/app?component=%24DirectLink_0&amp;page=FrontEndAdvancedSearchResult&amp;service=direct&amp;sp=S47YXT6ixQhszZa8vnzt%2BUA%3D%3D</t>
  </si>
  <si>
    <t>2023_DGMMC_9132_1</t>
  </si>
  <si>
    <t>https://cpcletenders.nic.in/nicgep/app?component=%24DirectLink_0&amp;page=FrontEndAdvancedSearchResult&amp;service=direct&amp;sp=SP185hTWEzTjo0cHdfTWfhg%3D%3D</t>
  </si>
  <si>
    <t>2023_DGMMC_9133_1</t>
  </si>
  <si>
    <t>https://cpcletenders.nic.in/nicgep/app?component=%24DirectLink_0&amp;page=FrontEndAdvancedSearchResult&amp;service=direct&amp;sp=SGAiP3uCVZxDUpfSyTCceQw%3D%3D</t>
  </si>
  <si>
    <t>2023_DGMMC_9135_1</t>
  </si>
  <si>
    <t>https://cpcletenders.nic.in/nicgep/app?component=%24DirectLink_0&amp;page=FrontEndAdvancedSearchResult&amp;service=direct&amp;sp=SIRnfDzCfsgx7frsFwByysg%3D%3D</t>
  </si>
  <si>
    <t>2023_MKTHO_168893_1</t>
  </si>
  <si>
    <t>https://iocletenders.nic.in/nicgep/app?component=%24DirectLink_0&amp;page=FrontEndAdvancedSearchResult&amp;service=direct&amp;sp=Smws2704dWRsVXjWxqez%2BCw%3D%3D</t>
  </si>
  <si>
    <t>2023_SROTN_168862_1</t>
  </si>
  <si>
    <t>https://iocletenders.nic.in/nicgep/app?component=%24DirectLink_0&amp;page=FrontEndAdvancedSearchResult&amp;service=direct&amp;sp=S9%2FNkL7h3yJk%2BXCc%2F9ulHgA%3D%3D</t>
  </si>
  <si>
    <t>2023_DGMMC_9131_1</t>
  </si>
  <si>
    <t>https://cpcletenders.nic.in/nicgep/app?component=%24DirectLink_0&amp;page=FrontEndAdvancedSearchResult&amp;service=direct&amp;sp=S7eZHdU%2BosYfWf2b1jQ4BtA%3D%3D</t>
  </si>
  <si>
    <t>2023_BHEL_26943_1</t>
  </si>
  <si>
    <t>https://eprocurebhel.co.in/nicgep/app?component=%24DirectLink_0&amp;page=FrontEndAdvancedSearchResult&amp;service=direct&amp;sp=SJRiquQZubgInDy03g32mOQ%3D%3D</t>
  </si>
  <si>
    <t>2023_BHEL_26958_1</t>
  </si>
  <si>
    <t>https://eprocurebhel.co.in/nicgep/app?component=%24DirectLink_0&amp;page=FrontEndAdvancedSearchResult&amp;service=direct&amp;sp=SYOLGab9UUCp1vukLkRSJOA%3D%3D</t>
  </si>
  <si>
    <t>2023_BHEL_26963_1</t>
  </si>
  <si>
    <t>https://eprocurebhel.co.in/nicgep/app?component=%24DirectLink_0&amp;page=FrontEndAdvancedSearchResult&amp;service=direct&amp;sp=SX6xte5FbZ86ffoE3QznIbw%3D%3D</t>
  </si>
  <si>
    <t>2023_BHEL_26965_1</t>
  </si>
  <si>
    <t>https://eprocurebhel.co.in/nicgep/app?component=%24DirectLink_0&amp;page=FrontEndAdvancedSearchResult&amp;service=direct&amp;sp=SCSiSQaQ5SlAUYd%2Bv9HgLgg%3D%3D</t>
  </si>
  <si>
    <t>2023_BHEL_26971_1</t>
  </si>
  <si>
    <t>https://eprocurebhel.co.in/nicgep/app?component=%24DirectLink_0&amp;page=FrontEndAdvancedSearchResult&amp;service=direct&amp;sp=SkInKmjMLUfrsnfs3FWaF%2FQ%3D%3D</t>
  </si>
  <si>
    <t>2023_BHEL_26961_1</t>
  </si>
  <si>
    <t>https://eprocurebhel.co.in/nicgep/app?component=%24DirectLink_0&amp;page=FrontEndAdvancedSearchResult&amp;service=direct&amp;sp=Srxf5GBOnkmFmagYLHhhjig%3D%3D</t>
  </si>
  <si>
    <t>2023_KESO_168903_1</t>
  </si>
  <si>
    <t>https://iocletenders.nic.in/nicgep/app?component=%24DirectLink_0&amp;page=FrontEndAdvancedSearchResult&amp;service=direct&amp;sp=SFT0nCoPl2yH4XWeJMGEQzw%3D%3D</t>
  </si>
  <si>
    <t>2023_KESO_168919_1</t>
  </si>
  <si>
    <t>https://iocletenders.nic.in/nicgep/app?component=%24DirectLink_0&amp;page=FrontEndAdvancedSearchResult&amp;service=direct&amp;sp=S%2BFDo%2FhtqnOZlzf%2BNrwYdfw%3D%3D</t>
  </si>
  <si>
    <t>2023_ECL_283790_1</t>
  </si>
  <si>
    <t>https://coalindiatenders.nic.in/nicgep/app?component=%24DirectLink_0&amp;page=FrontEndAdvancedSearchResult&amp;service=direct&amp;sp=SARH2j6xJg5VrIp8n0jUPcw%3D%3D</t>
  </si>
  <si>
    <t>2023_ECL_283982_1</t>
  </si>
  <si>
    <t>https://coalindiatenders.nic.in/nicgep/app?component=%24DirectLink_0&amp;page=FrontEndAdvancedSearchResult&amp;service=direct&amp;sp=S3an7FfO3ahH4KFUgTkkR1A%3D%3D</t>
  </si>
  <si>
    <t>2023_BCCL_283943_1</t>
  </si>
  <si>
    <t>https://coalindiatenders.nic.in/nicgep/app?component=%24DirectLink_0&amp;page=FrontEndAdvancedSearchResult&amp;service=direct&amp;sp=SuTOyMFHIKu%2BdV9vaq%2BD5LQ%3D%3D</t>
  </si>
  <si>
    <t>2023_BCCL_283948_1</t>
  </si>
  <si>
    <t>https://coalindiatenders.nic.in/nicgep/app?component=%24DirectLink_0&amp;page=FrontEndAdvancedSearchResult&amp;service=direct&amp;sp=Suf5cVIkJYHi5K48DxP5GBQ%3D%3D</t>
  </si>
  <si>
    <t>2023_BCCL_283951_1</t>
  </si>
  <si>
    <t>https://coalindiatenders.nic.in/nicgep/app?component=%24DirectLink_0&amp;page=FrontEndAdvancedSearchResult&amp;service=direct&amp;sp=S%2FPr87MblkHRu4AY1zGgaJw%3D%3D</t>
  </si>
  <si>
    <t>2023_BCCL_283954_1</t>
  </si>
  <si>
    <t>https://coalindiatenders.nic.in/nicgep/app?component=%24DirectLink_0&amp;page=FrontEndAdvancedSearchResult&amp;service=direct&amp;sp=SaWFxAM7IiG4%2FYoDXeF%2FB3Q%3D%3D</t>
  </si>
  <si>
    <t>2023_ECL_283987_1</t>
  </si>
  <si>
    <t>https://coalindiatenders.nic.in/nicgep/app?component=%24DirectLink_0&amp;page=FrontEndAdvancedSearchResult&amp;service=direct&amp;sp=SoL9LZJk18Vqif2YMFUuh3w%3D%3D</t>
  </si>
  <si>
    <t>2023_ECL_283990_1</t>
  </si>
  <si>
    <t>https://coalindiatenders.nic.in/nicgep/app?component=%24DirectLink_0&amp;page=FrontEndAdvancedSearchResult&amp;service=direct&amp;sp=SxbHTBHUmz1EEo93WTCJZgQ%3D%3D</t>
  </si>
  <si>
    <t>2023_ECL_283933_1</t>
  </si>
  <si>
    <t>https://coalindiatenders.nic.in/nicgep/app?component=%24DirectLink_0&amp;page=FrontEndAdvancedSearchResult&amp;service=direct&amp;sp=S%2B6tndeDPPSsQoFeGQwZodQ%3D%3D</t>
  </si>
  <si>
    <t>2023_ECL_283890_1</t>
  </si>
  <si>
    <t>https://coalindiatenders.nic.in/nicgep/app?component=%24DirectLink_0&amp;page=FrontEndAdvancedSearchResult&amp;service=direct&amp;sp=St0w174NStJ5KjHOr9T6vYw%3D%3D</t>
  </si>
  <si>
    <t>2023_HR_168935_1</t>
  </si>
  <si>
    <t>https://iocletenders.nic.in/nicgep/app?component=%24DirectLink_0&amp;page=FrontEndAdvancedSearchResult&amp;service=direct&amp;sp=SuBI8bH2lfy9fj4OKt3ILrA%3D%3D</t>
  </si>
  <si>
    <t>2023_HR_168948_1</t>
  </si>
  <si>
    <t>https://iocletenders.nic.in/nicgep/app?component=%24DirectLink_0&amp;page=FrontEndAdvancedSearchResult&amp;service=direct&amp;sp=SrDoSrvvH9HWUJJ%2FJKDKQJQ%3D%3D</t>
  </si>
  <si>
    <t>2023_WBSO_168894_1</t>
  </si>
  <si>
    <t>https://iocletenders.nic.in/nicgep/app?component=%24DirectLink_0&amp;page=FrontEndAdvancedSearchResult&amp;service=direct&amp;sp=S%2Bb%2FL6AnWN10v2PpGIFuxpg%3D%3D</t>
  </si>
  <si>
    <t>2023_PDR_168892_1</t>
  </si>
  <si>
    <t>https://iocletenders.nic.in/nicgep/app?component=%24DirectLink_0&amp;page=FrontEndAdvancedSearchResult&amp;service=direct&amp;sp=SxTxKknaeWujTMNstrkQnwg%3D%3D</t>
  </si>
  <si>
    <t>2023_PDR_168899_1</t>
  </si>
  <si>
    <t>https://iocletenders.nic.in/nicgep/app?component=%24DirectLink_0&amp;page=FrontEndAdvancedSearchResult&amp;service=direct&amp;sp=SRF7ZIfcrxqlN9O2YcvNC7Q%3D%3D</t>
  </si>
  <si>
    <t>2023_PDR_168910_1</t>
  </si>
  <si>
    <t>https://iocletenders.nic.in/nicgep/app?component=%24DirectLink_0&amp;page=FrontEndAdvancedSearchResult&amp;service=direct&amp;sp=SxEBF8gOqPmRc338tW5kioA%3D%3D</t>
  </si>
  <si>
    <t>2023_GR_168911_1</t>
  </si>
  <si>
    <t>https://iocletenders.nic.in/nicgep/app?component=%24DirectLink_0&amp;page=FrontEndAdvancedSearchResult&amp;service=direct&amp;sp=SLOVedhjPuX1HJitajZIMzA%3D%3D</t>
  </si>
  <si>
    <t>2023_AOD_168849_1</t>
  </si>
  <si>
    <t>https://iocletenders.nic.in/nicgep/app?component=%24DirectLink_0&amp;page=FrontEndAdvancedSearchResult&amp;service=direct&amp;sp=SzjGeU%2B1I9ePUYWso%2FPfSYA%3D%3D</t>
  </si>
  <si>
    <t>2023_AOD_168895_1</t>
  </si>
  <si>
    <t>https://iocletenders.nic.in/nicgep/app?component=%24DirectLink_0&amp;page=FrontEndAdvancedSearchResult&amp;service=direct&amp;sp=SJ%2Fpib4nvjtQLRnnT%2Fj8B5w%3D%3D</t>
  </si>
  <si>
    <t>2023_AOD_168927_1</t>
  </si>
  <si>
    <t>https://iocletenders.nic.in/nicgep/app?component=%24DirectLink_0&amp;page=FrontEndAdvancedSearchResult&amp;service=direct&amp;sp=StpFJihuoXwcSnXJXhZD7Xw%3D%3D</t>
  </si>
  <si>
    <t>2023_NEISO_168879_1</t>
  </si>
  <si>
    <t>https://iocletenders.nic.in/nicgep/app?component=%24DirectLink_0&amp;page=FrontEndAdvancedSearchResult&amp;service=direct&amp;sp=SIDOz0PkvLPiLFPR08nNanA%3D%3D</t>
  </si>
  <si>
    <t>2023_ERO_168858_1</t>
  </si>
  <si>
    <t>https://iocletenders.nic.in/nicgep/app?component=%24DirectLink_0&amp;page=FrontEndAdvancedSearchResult&amp;service=direct&amp;sp=S0nHdixEWz9t6n6fFTNh03A%3D%3D</t>
  </si>
  <si>
    <t>2023_BSO_168854_1</t>
  </si>
  <si>
    <t>https://iocletenders.nic.in/nicgep/app?component=%24DirectLink_0&amp;page=FrontEndAdvancedSearchResult&amp;service=direct&amp;sp=SKZVnpWQaS%2BAoLefZnYGGPQ%3D%3D</t>
  </si>
  <si>
    <t>2023_BSO_168901_1</t>
  </si>
  <si>
    <t>https://iocletenders.nic.in/nicgep/app?component=%24DirectLink_0&amp;page=FrontEndAdvancedSearchResult&amp;service=direct&amp;sp=STpZu95P59HZCmXj2UKe35w%3D%3D</t>
  </si>
  <si>
    <t>2023_ECL_283904_1</t>
  </si>
  <si>
    <t>https://coalindiatenders.nic.in/nicgep/app?component=%24DirectLink_0&amp;page=FrontEndAdvancedSearchResult&amp;service=direct&amp;sp=SDhJ92zXMXxqIn9uW8qDMDw%3D%3D</t>
  </si>
  <si>
    <t>2023_CCL_283959_1</t>
  </si>
  <si>
    <t>https://coalindiatenders.nic.in/nicgep/app?component=%24DirectLink_0&amp;page=FrontEndAdvancedSearchResult&amp;service=direct&amp;sp=SieCEcDpvOBBHqZiGPl80bw%3D%3D</t>
  </si>
  <si>
    <t>2023_CCL_283974_1</t>
  </si>
  <si>
    <t>https://coalindiatenders.nic.in/nicgep/app?component=%24DirectLink_0&amp;page=FrontEndAdvancedSearchResult&amp;service=direct&amp;sp=SS%2F5ooKN4EbORMqeMHU3Sow%3D%3D</t>
  </si>
  <si>
    <t>2023_CCL_283980_1</t>
  </si>
  <si>
    <t>https://coalindiatenders.nic.in/nicgep/app?component=%24DirectLink_0&amp;page=FrontEndAdvancedSearchResult&amp;service=direct&amp;sp=SfjpQJvo2%2FI2OpBs23103Tw%3D%3D</t>
  </si>
  <si>
    <t>2023_CCL_283983_1</t>
  </si>
  <si>
    <t>https://coalindiatenders.nic.in/nicgep/app?component=%24DirectLink_0&amp;page=FrontEndAdvancedSearchResult&amp;service=direct&amp;sp=S1%2B6%2BngQguw%2BAGQjcuFklZw%3D%3D</t>
  </si>
  <si>
    <t>2023_BHEL_26936_1</t>
  </si>
  <si>
    <t>https://eprocurebhel.co.in/nicgep/app?component=%24DirectLink_0&amp;page=FrontEndAdvancedSearchResult&amp;service=direct&amp;sp=Sfr%2Bg9IKeSWi9LOHqlYlvzw%3D%3D</t>
  </si>
  <si>
    <t>2023_CCL_283855_1</t>
  </si>
  <si>
    <t>https://coalindiatenders.nic.in/nicgep/app?component=%24DirectLink_0&amp;page=FrontEndAdvancedSearchResult&amp;service=direct&amp;sp=SsADgwmZSOh9WE061SkVGVA%3D%3D</t>
  </si>
  <si>
    <t>2023_CCL_284029_1</t>
  </si>
  <si>
    <t>https://coalindiatenders.nic.in/nicgep/app?component=%24DirectLink_0&amp;page=FrontEndAdvancedSearchResult&amp;service=direct&amp;sp=SeiUpYDuhz76diVDnqNcfbA%3D%3D</t>
  </si>
  <si>
    <t>2023_BCCL_283984_1</t>
  </si>
  <si>
    <t>https://coalindiatenders.nic.in/nicgep/app?component=%24DirectLink_0&amp;page=FrontEndAdvancedSearchResult&amp;service=direct&amp;sp=SWy7wAjsJ8GTxW0OmsRUNiQ%3D%3D</t>
  </si>
  <si>
    <t>2023_BCCL_283992_1</t>
  </si>
  <si>
    <t>https://coalindiatenders.nic.in/nicgep/app?component=%24DirectLink_0&amp;page=FrontEndAdvancedSearchResult&amp;service=direct&amp;sp=SDwp4S92vUj6wKEmr4pamKg%3D%3D</t>
  </si>
  <si>
    <t>2023_BCCL_283993_1</t>
  </si>
  <si>
    <t>https://coalindiatenders.nic.in/nicgep/app?component=%24DirectLink_0&amp;page=FrontEndAdvancedSearchResult&amp;service=direct&amp;sp=SYmu33L%2FBMNQRMaEnE49keA%3D%3D</t>
  </si>
  <si>
    <t>2023_BCCL_283997_1</t>
  </si>
  <si>
    <t>https://coalindiatenders.nic.in/nicgep/app?component=%24DirectLink_0&amp;page=FrontEndAdvancedSearchResult&amp;service=direct&amp;sp=Ss4dVS%2BdHdhsBu0QtoUsAOw%3D%3D</t>
  </si>
  <si>
    <t>2023_BCCL_283999_1</t>
  </si>
  <si>
    <t>https://coalindiatenders.nic.in/nicgep/app?component=%24DirectLink_0&amp;page=FrontEndAdvancedSearchResult&amp;service=direct&amp;sp=Sw%2Fq%2BL63Oqr3x2vN8tx6jFA%3D%3D</t>
  </si>
  <si>
    <t>2023_BCCL_284006_1</t>
  </si>
  <si>
    <t>https://coalindiatenders.nic.in/nicgep/app?component=%24DirectLink_0&amp;page=FrontEndAdvancedSearchResult&amp;service=direct&amp;sp=SEEPBN5jJYqyYB5qX09AuFg%3D%3D</t>
  </si>
  <si>
    <t>2023_BCCL_284009_1</t>
  </si>
  <si>
    <t>https://coalindiatenders.nic.in/nicgep/app?component=%24DirectLink_0&amp;page=FrontEndAdvancedSearchResult&amp;service=direct&amp;sp=SNAUZvMZPaUgF6noMRL2j4Q%3D%3D</t>
  </si>
  <si>
    <t>2023_BCCL_284018_1</t>
  </si>
  <si>
    <t>https://coalindiatenders.nic.in/nicgep/app?component=%24DirectLink_0&amp;page=FrontEndAdvancedSearchResult&amp;service=direct&amp;sp=S8L%2Bs4jQ0%2FmYo%2BtldUxoBDQ%3D%3D</t>
  </si>
  <si>
    <t>2023_CCL_283969_1</t>
  </si>
  <si>
    <t>https://coalindiatenders.nic.in/nicgep/app?component=%24DirectLink_0&amp;page=FrontEndAdvancedSearchResult&amp;service=direct&amp;sp=SamMIef3ZXxuV5iB1FIo%2BjQ%3D%3D</t>
  </si>
  <si>
    <t>2023_CCL_283946_1</t>
  </si>
  <si>
    <t>https://coalindiatenders.nic.in/nicgep/app?component=%24DirectLink_0&amp;page=FrontEndAdvancedSearchResult&amp;service=direct&amp;sp=SESXFyUzE7xJ3TOc23jWlZA%3D%3D</t>
  </si>
  <si>
    <t>2023_CCL_284027_1</t>
  </si>
  <si>
    <t>https://coalindiatenders.nic.in/nicgep/app?component=%24DirectLink_0&amp;page=FrontEndAdvancedSearchResult&amp;service=direct&amp;sp=SCzoLHD8Brtr3o6Ut2ZhEqw%3D%3D</t>
  </si>
  <si>
    <t>2023_CCL_283986_1</t>
  </si>
  <si>
    <t>https://coalindiatenders.nic.in/nicgep/app?component=%24DirectLink_0&amp;page=FrontEndAdvancedSearchResult&amp;service=direct&amp;sp=SXbRQi4RLhIdKtw3v9mRWFA%3D%3D</t>
  </si>
  <si>
    <t>2023_CCL_283989_1</t>
  </si>
  <si>
    <t>https://coalindiatenders.nic.in/nicgep/app?component=%24DirectLink_0&amp;page=FrontEndAdvancedSearchResult&amp;service=direct&amp;sp=S8rEWgkB%2B1UppIioMGRU8Qg%3D%3D</t>
  </si>
  <si>
    <t>2023_CCL_283965_1</t>
  </si>
  <si>
    <t>https://coalindiatenders.nic.in/nicgep/app?component=%24DirectLink_0&amp;page=FrontEndAdvancedSearchResult&amp;service=direct&amp;sp=SgPJE727RG%2FoS1NlR00TsiA%3D%3D</t>
  </si>
  <si>
    <t>2023_CCL_284024_1</t>
  </si>
  <si>
    <t>https://coalindiatenders.nic.in/nicgep/app?component=%24DirectLink_0&amp;page=FrontEndAdvancedSearchResult&amp;service=direct&amp;sp=SMZudqxCJtrVlXkZAWgRjag%3D%3D</t>
  </si>
  <si>
    <t>2023_BSO_168913_1</t>
  </si>
  <si>
    <t>https://iocletenders.nic.in/nicgep/app?component=%24DirectLink_0&amp;page=FrontEndAdvancedSearchResult&amp;service=direct&amp;sp=SuJ88Jaug1L96AsteqHVNYQ%3D%3D</t>
  </si>
  <si>
    <t>2023_BR_168908_1</t>
  </si>
  <si>
    <t>https://iocletenders.nic.in/nicgep/app?component=%24DirectLink_0&amp;page=FrontEndAdvancedSearchResult&amp;service=direct&amp;sp=SwrreRNtoTHNKGJca4T4z0A%3D%3D</t>
  </si>
  <si>
    <t>2023_BR_168954_1</t>
  </si>
  <si>
    <t>https://iocletenders.nic.in/nicgep/app?component=%24DirectLink_0&amp;page=FrontEndAdvancedSearchResult&amp;service=direct&amp;sp=SADOycngV4S7NKeOywCkkMA%3D%3D</t>
  </si>
  <si>
    <t>2023_BHEL_26945_1</t>
  </si>
  <si>
    <t>https://eprocurebhel.co.in/nicgep/app?component=%24DirectLink_0&amp;page=FrontEndAdvancedSearchResult&amp;service=direct&amp;sp=SpPzAROMSRy1dJjIf1DCnvA%3D%3D</t>
  </si>
  <si>
    <t>2023_SROTN_168825_1</t>
  </si>
  <si>
    <t>https://iocletenders.nic.in/nicgep/app?component=%24DirectLink_0&amp;page=FrontEndAdvancedSearchResult&amp;service=direct&amp;sp=SY518C8chiwFcJnms7R9nww%3D%3D</t>
  </si>
  <si>
    <t>2023_MKTHO_168906_1</t>
  </si>
  <si>
    <t>https://iocletenders.nic.in/nicgep/app?component=%24DirectLink_0&amp;page=FrontEndAdvancedSearchResult&amp;service=direct&amp;sp=So9vBZuZ0xqt20zkEEchJ0A%3D%3D</t>
  </si>
  <si>
    <t>2023_MKTHO_168934_1</t>
  </si>
  <si>
    <t>https://iocletenders.nic.in/nicgep/app?component=%24DirectLink_0&amp;page=FrontEndAdvancedSearchResult&amp;service=direct&amp;sp=SiBQUddNWBNuEqZorZ4AWww%3D%3D</t>
  </si>
  <si>
    <t>eprocuremdlgsl.nic.in?page=FrontEndTenderDetailsExternal&amp;service=page&amp;tnid=102583</t>
  </si>
  <si>
    <t>33 / EE / MUMBAI I / 2023 - 24</t>
  </si>
  <si>
    <t>https://etender.cpwd.gov.in/cppcpwdtenderview.html?tid=637077642463707764243438333336243333202f204545202f204d554d4241492049202f2032303233202d203234</t>
  </si>
  <si>
    <t>1 5TH CALL 2ND</t>
  </si>
  <si>
    <t xml:space="preserve">uttarakhand </t>
  </si>
  <si>
    <t>https://pmgsytendersuk.gov.in/nicgep/app?page=FrontEndTenderDetailsExternal&amp;service=page&amp;tnid=200971</t>
  </si>
  <si>
    <t>2 5TH CALL 2nd</t>
  </si>
  <si>
    <t>https://pmgsytendersuk.gov.in/nicgep/app?page=FrontEndTenderDetailsExternal&amp;service=page&amp;tnid=200972</t>
  </si>
  <si>
    <t>3 5TH CALL 2ND</t>
  </si>
  <si>
    <t>https://pmgsytendersuk.gov.in/nicgep/app?page=FrontEndTenderDetailsExternal&amp;service=page&amp;tnid=200970</t>
  </si>
  <si>
    <t>2023-BELGAD-INFRANCS-013</t>
  </si>
  <si>
    <t>eprocurebelgsl.nic.in?page=FrontEndTenderDetailsExternal&amp;service=page&amp;tnid=102580</t>
  </si>
  <si>
    <t>MUNPL/CandM/Contract/NIT/23-24/51</t>
  </si>
  <si>
    <t>http://www.ntpctender.com/nit/listJobs.asp?nitId=25945</t>
  </si>
  <si>
    <t>eprocuremdlgsl.nic.in?page=FrontEndTenderDetailsExternal&amp;service=page&amp;tnid=102582</t>
  </si>
  <si>
    <t>NTPC/USSC-CPG2/9900259911</t>
  </si>
  <si>
    <t>https://eprocurentpc.nic.in/nicgep/app?page=FrontEndTenderDetailsExternal&amp;service=page&amp;tnid=81106</t>
  </si>
  <si>
    <t>NTPC/USSC-CPG2/9900262055</t>
  </si>
  <si>
    <t>https://eprocurentpc.nic.in/nicgep/app?page=FrontEndTenderDetailsExternal&amp;service=page&amp;tnid=81110</t>
  </si>
  <si>
    <t>NTPC/USSC-CPG2/9900262054</t>
  </si>
  <si>
    <t>https://eprocurentpc.nic.in/nicgep/app?page=FrontEndTenderDetailsExternal&amp;service=page&amp;tnid=81108</t>
  </si>
  <si>
    <t>NTPC/USSC-CPG2/9900262056</t>
  </si>
  <si>
    <t>https://eprocurentpc.nic.in/nicgep/app?page=FrontEndTenderDetailsExternal&amp;service=page&amp;tnid=81113</t>
  </si>
  <si>
    <t>OIL/KGB/EOI-252</t>
  </si>
  <si>
    <t>https://www.oil-india.com/pdf/tenders/EOI/NIT_OIL_KGB_EOI_252.pdf</t>
  </si>
  <si>
    <t>Roc_4302_2023_R3_14.07.2023</t>
  </si>
  <si>
    <t>https://pmgsytenderstn.gov.in/nicgep/app?page=FrontEndTenderDetailsExternal&amp;service=page&amp;tnid=200974</t>
  </si>
  <si>
    <t>https://pmgsytenderstn.gov.in/nicgep/app?page=FrontEndTenderDetailsExternal&amp;service=page&amp;tnid=200975</t>
  </si>
  <si>
    <t>Periodic Renewal of PMGSY Roads Package TN16-64R</t>
  </si>
  <si>
    <t>https://pmgsytenderstn.gov.in/nicgep/app?page=FrontEndTenderDetailsExternal&amp;service=page&amp;tnid=200989</t>
  </si>
  <si>
    <t>Periodic Renewal of PMGSY Roads Package TN16-63R</t>
  </si>
  <si>
    <t>https://pmgsytenderstn.gov.in/nicgep/app?page=FrontEndTenderDetailsExternal&amp;service=page&amp;tnid=200983</t>
  </si>
  <si>
    <t>Periodic Renewal of PMGSY Roads Package TN16-65R</t>
  </si>
  <si>
    <t>https://pmgsytenderstn.gov.in/nicgep/app?page=FrontEndTenderDetailsExternal&amp;service=page&amp;tnid=200987</t>
  </si>
  <si>
    <t>Periodic Renewal of PMGSY Roads Package TN16-26R</t>
  </si>
  <si>
    <t>https://pmgsytenderstn.gov.in/nicgep/app?page=FrontEndTenderDetailsExternal&amp;service=page&amp;tnid=200985</t>
  </si>
  <si>
    <t>Periodic Renewal of PMGSY Roads Package TN16-28R</t>
  </si>
  <si>
    <t>https://pmgsytenderstn.gov.in/nicgep/app?page=FrontEndTenderDetailsExternal&amp;service=page&amp;tnid=200986</t>
  </si>
  <si>
    <t>DRDPRCheLr.No. DIPR/3802/Tender/2023 dt.20.07.23</t>
  </si>
  <si>
    <t>https://pmgsytenderstn.gov.in/nicgep/app?page=FrontEndTenderDetailsExternal&amp;service=page&amp;tnid=200968</t>
  </si>
  <si>
    <t>CD-02-8752</t>
  </si>
  <si>
    <t>https://etenders.ecil.co.in/eps/rfq/nitPublishAnonymous.do?nitId=819194</t>
  </si>
  <si>
    <t>1986-805051</t>
  </si>
  <si>
    <t>https://etenders.ecil.co.in/eps/rfq/nitPublishAnonymous.do?nitId=812360</t>
  </si>
  <si>
    <t>https://pmgsytendersjk.gov.in/nicgep/app?page=FrontEndTenderDetailsExternal&amp;service=page&amp;tnid=200966</t>
  </si>
  <si>
    <t>https://pmgsytendersjk.gov.in/nicgep/app?page=FrontEndTenderDetailsExternal&amp;service=page&amp;tnid=200990</t>
  </si>
  <si>
    <t>https://pmgsytendersjk.gov.in/nicgep/app?page=FrontEndTenderDetailsExternal&amp;service=page&amp;tnid=200978</t>
  </si>
  <si>
    <t>https://pmgsytendersjk.gov.in/nicgep/app?page=FrontEndTenderDetailsExternal&amp;service=page&amp;tnid=200977</t>
  </si>
  <si>
    <t>CNI4002P24</t>
  </si>
  <si>
    <t>https://www.oil-india.com/pdf/tenders/limited/NIT_CNI4002P24.pdf</t>
  </si>
  <si>
    <t>15/GSL/GES/FIB/DG /SERVICING/2171</t>
  </si>
  <si>
    <t>eprocuregslgsl.nic.in?page=FrontEndTenderDetailsExternal&amp;service=page&amp;tnid=102581</t>
  </si>
  <si>
    <t>UT0501</t>
  </si>
  <si>
    <t>https://pmgsytendersuk.gov.in/nicgep/app?page=FrontEndTenderDetailsExternal&amp;service=page&amp;tnid=200973</t>
  </si>
  <si>
    <t>UT0505</t>
  </si>
  <si>
    <t>https://pmgsytendersuk.gov.in/nicgep/app?page=FrontEndTenderDetailsExternal&amp;service=page&amp;tnid=200969</t>
  </si>
  <si>
    <t>UT0504</t>
  </si>
  <si>
    <t>https://pmgsytendersuk.gov.in/nicgep/app?page=FrontEndTenderDetailsExternal&amp;service=page&amp;tnid=200984</t>
  </si>
  <si>
    <t>NTPC/Lara STPP/9900261916</t>
  </si>
  <si>
    <t>https://eprocurentpc.nic.in/nicgep/app?page=FrontEndTenderDetailsExternal&amp;service=page&amp;tnid=81111</t>
  </si>
  <si>
    <t>NTPC/NPGC-STPS/9900261621</t>
  </si>
  <si>
    <t>https://eprocurentpc.nic.in/nicgep/app?page=FrontEndTenderDetailsExternal&amp;service=page&amp;tnid=81117</t>
  </si>
  <si>
    <t>GEM/2023/B/3676661</t>
  </si>
  <si>
    <t>https://apps.powergrid.in/pgciltenders/u/view-published-tender-details.aspx?tid=76cd9303-495d-4234-95c0-c917dcb97526</t>
  </si>
  <si>
    <t>GEM/2023/B/3716124</t>
  </si>
  <si>
    <t>http://www.ntpctender.com/nit/listJobs.asp?nitId=25946</t>
  </si>
  <si>
    <t>69(2)AE-III/2023/286</t>
  </si>
  <si>
    <t>https://etender.cpwd.gov.in/cppcpwdtenderview.html?tid=63707764246370776424343832353124363928322941452d4949492f323032332f323836</t>
  </si>
  <si>
    <t>DIPR/3802/TENDER/2023 dt 20.07.2023</t>
  </si>
  <si>
    <t>https://pmgsytenderstn.gov.in/nicgep/app?page=FrontEndTenderDetailsExternal&amp;service=page&amp;tnid=200991</t>
  </si>
  <si>
    <t>https://pmgsytenderstn.gov.in/nicgep/app?page=FrontEndTenderDetailsExternal&amp;service=page&amp;tnid=200994</t>
  </si>
  <si>
    <t>https://pmgsytenderstn.gov.in/nicgep/app?page=FrontEndTenderDetailsExternal&amp;service=page&amp;tnid=200992</t>
  </si>
  <si>
    <t>https://pmgsytenderstn.gov.in/nicgep/app?page=FrontEndTenderDetailsExternal&amp;service=page&amp;tnid=200988</t>
  </si>
  <si>
    <t>11/BSNL/ESD-XV/NIT/Kol/2023-24</t>
  </si>
  <si>
    <t>2300004282-HC-09050</t>
  </si>
  <si>
    <t>http://tenders.hpcl.co.in/tenders/tender_prog/Tenders_details.asp?id=120034</t>
  </si>
  <si>
    <t>2300004292-HB-04512</t>
  </si>
  <si>
    <t>http://tenders.hpcl.co.in/tenders/tender_prog/Tenders_details.asp?id=120035</t>
  </si>
  <si>
    <t>2300004293-HB-04664</t>
  </si>
  <si>
    <t>http://tenders.hpcl.co.in/tenders/tender_prog/Tenders_details.asp?id=120037</t>
  </si>
  <si>
    <t>2300004249-HB-09050</t>
  </si>
  <si>
    <t>http://tenders.hpcl.co.in/tenders/tender_prog/Tenders_details.asp?id=120042</t>
  </si>
  <si>
    <t>2300004274-HB-09050</t>
  </si>
  <si>
    <t>http://tenders.hpcl.co.in/tenders/tender_prog/Tenders_details.asp?id=120041</t>
  </si>
  <si>
    <t>2300004297-HB-06000</t>
  </si>
  <si>
    <t>http://tenders.hpcl.co.in/tenders/tender_prog/Tenders_details.asp?id=120043</t>
  </si>
  <si>
    <t>2300004290-HB-01584</t>
  </si>
  <si>
    <t>http://tenders.hpcl.co.in/tenders/tender_prog/Tenders_details.asp?id=120044</t>
  </si>
  <si>
    <t>2300004065-HB-03353</t>
  </si>
  <si>
    <t>http://tenders.hpcl.co.in/tenders/tender_prog/Tenders_details.asp?id=120036</t>
  </si>
  <si>
    <t>2300004287-HB-09050</t>
  </si>
  <si>
    <t>http://tenders.hpcl.co.in/tenders/tender_prog/Tenders_details.asp?id=120039</t>
  </si>
  <si>
    <t>2300004277-HB-06000</t>
  </si>
  <si>
    <t>http://tenders.hpcl.co.in/tenders/tender_prog/Tenders_details.asp?id=120038</t>
  </si>
  <si>
    <t>2300004260-HB-06000</t>
  </si>
  <si>
    <t>http://tenders.hpcl.co.in/tenders/tender_prog/Tenders_details.asp?id=120033</t>
  </si>
  <si>
    <t>21/EEC/LKO/2023-24</t>
  </si>
  <si>
    <t>20/EE(C)/LKO/2023-24</t>
  </si>
  <si>
    <t>19/EE(C)/LKO/2023-24</t>
  </si>
  <si>
    <t>13/EE(C)/KOL/2023-24</t>
  </si>
  <si>
    <t>08/ EEC/CCW/AIR.PUNE/ 2023-24</t>
  </si>
  <si>
    <t>NTPC/USSC-CPG3/9900262217</t>
  </si>
  <si>
    <t>https://eprocurentpc.nic.in/nicgep/app?page=FrontEndTenderDetailsExternal&amp;service=page&amp;tnid=81118</t>
  </si>
  <si>
    <t>NTPC/USSC-CPG3/9900262176</t>
  </si>
  <si>
    <t>https://eprocurentpc.nic.in/nicgep/app?page=FrontEndTenderDetailsExternal&amp;service=page&amp;tnid=81077</t>
  </si>
  <si>
    <t>NTPC/USSC-CPG3/9900262262</t>
  </si>
  <si>
    <t>https://eprocurentpc.nic.in/nicgep/app?page=FrontEndTenderDetailsExternal&amp;service=page&amp;tnid=81101</t>
  </si>
  <si>
    <t>NTPC/USSC-CPG3/9900262022</t>
  </si>
  <si>
    <t>https://eprocurentpc.nic.in/nicgep/app?page=FrontEndTenderDetailsExternal&amp;service=page&amp;tnid=81082</t>
  </si>
  <si>
    <t>NTPC/USSC-CPG3/9900262199</t>
  </si>
  <si>
    <t>https://eprocurentpc.nic.in/nicgep/app?page=FrontEndTenderDetailsExternal&amp;service=page&amp;tnid=81126</t>
  </si>
  <si>
    <t>NTPC/USSC-CPG3/9900262237</t>
  </si>
  <si>
    <t>https://eprocurentpc.nic.in/nicgep/app?page=FrontEndTenderDetailsExternal&amp;service=page&amp;tnid=81125</t>
  </si>
  <si>
    <t>NTPC/USSC-CPG3/9900262274</t>
  </si>
  <si>
    <t>https://eprocurentpc.nic.in/nicgep/app?page=FrontEndTenderDetailsExternal&amp;service=page&amp;tnid=81123</t>
  </si>
  <si>
    <t>NTPC/USSC-CPG2/9900255588</t>
  </si>
  <si>
    <t>https://eprocurentpc.nic.in/nicgep/app?page=FrontEndTenderDetailsExternal&amp;service=page&amp;tnid=81098</t>
  </si>
  <si>
    <t>NTPC/USSC-CPG2/9900252776</t>
  </si>
  <si>
    <t>https://eprocurentpc.nic.in/nicgep/app?page=FrontEndTenderDetailsExternal&amp;service=page&amp;tnid=81094</t>
  </si>
  <si>
    <t>NTPC/USSC-CPG2/9900262137</t>
  </si>
  <si>
    <t>https://eprocurentpc.nic.in/nicgep/app?page=FrontEndTenderDetailsExternal&amp;service=page&amp;tnid=81109</t>
  </si>
  <si>
    <t>NTPC/USSC-CPG2/9900262263</t>
  </si>
  <si>
    <t>https://eprocurentpc.nic.in/nicgep/app?page=FrontEndTenderDetailsExternal&amp;service=page&amp;tnid=81124</t>
  </si>
  <si>
    <t>NTPC/USSC-CPG2/9900262005</t>
  </si>
  <si>
    <t>https://eprocurentpc.nic.in/nicgep/app?page=FrontEndTenderDetailsExternal&amp;service=page&amp;tnid=81076</t>
  </si>
  <si>
    <t>06/EE/NAGPUR-II/2023-24</t>
  </si>
  <si>
    <t>https://etender.cpwd.gov.in/cppcpwdtenderview.html?tid=6370776424637077642434383237332430362f45452f4e41475055522d49492f323032332d3234</t>
  </si>
  <si>
    <t>SE/15/PMGSY/2023-24</t>
  </si>
  <si>
    <t>https://pmgsytendersmah.gov.in/nicgep/app?page=FrontEndTenderDetailsExternal&amp;service=page&amp;tnid=200949</t>
  </si>
  <si>
    <t>https://pmgsytendersmah.gov.in/nicgep/app?page=FrontEndTenderDetailsExternal&amp;service=page&amp;tnid=200946</t>
  </si>
  <si>
    <t>https://pmgsytendersmah.gov.in/nicgep/app?page=FrontEndTenderDetailsExternal&amp;service=page&amp;tnid=200948</t>
  </si>
  <si>
    <t>DIPR-3802Tender 2023 dated 20.07.2023</t>
  </si>
  <si>
    <t>https://pmgsytenderstn.gov.in/nicgep/app?page=FrontEndTenderDetailsExternal&amp;service=page&amp;tnid=200980</t>
  </si>
  <si>
    <t>https://pmgsytenderstn.gov.in/nicgep/app?page=FrontEndTenderDetailsExternal&amp;service=page&amp;tnid=200979</t>
  </si>
  <si>
    <t>https://pmgsytenderstn.gov.in/nicgep/app?page=FrontEndTenderDetailsExternal&amp;service=page&amp;tnid=200982</t>
  </si>
  <si>
    <t>NTPC/USSC-CPG1/9900261094</t>
  </si>
  <si>
    <t>https://eprocurentpc.nic.in/nicgep/app?page=FrontEndTenderDetailsExternal&amp;service=page&amp;tnid=81115</t>
  </si>
  <si>
    <t>93/EE/NDN/2023-24</t>
  </si>
  <si>
    <t>https://etender.cpwd.gov.in/cppcpwdtenderview.html?tid=6370776424637077642434383332322439332f45452f4e444e2f323032332d3234</t>
  </si>
  <si>
    <t>43/EE-AMRITSAR/2023-24</t>
  </si>
  <si>
    <t>https://etender.cpwd.gov.in/cppcpwdtenderview.html?tid=6370776424637077642434383330322434332f45452d414d5249545341522f323032332d3234</t>
  </si>
  <si>
    <t>14/EE(E)/KED/2023-24/Karnal</t>
  </si>
  <si>
    <t>https://etender.cpwd.gov.in/cppcpwdtenderview.html?tid=6370776424637077642434383235372431342f45452845292f4b45442f323032332d32342f4b61726e616c</t>
  </si>
  <si>
    <t>04/EE(E)/MUMBAI-III/2023-24/RECALL-1</t>
  </si>
  <si>
    <t>https://etender.cpwd.gov.in/cppcpwdtenderview.html?tid=6370776424637077642434383332332430342f45452845292f4d554d4241492d4949492f323032332d32342f524543414c4c2d31</t>
  </si>
  <si>
    <t>30/ACED/2023-24</t>
  </si>
  <si>
    <t>https://etender.cpwd.gov.in/cppcpwdtenderview.html?tid=6370776424637077642434383330362433302f414345442f323032332d3234</t>
  </si>
  <si>
    <t>01/AE(E) Jodhpur/PUJ/2023-24 - Recall 1</t>
  </si>
  <si>
    <t>https://etender.cpwd.gov.in/cppcpwdtenderview.html?tid=6370776424637077642434383333392430312f4145284529204a6f64687075722f50554a2f323032332d3234202d20526563616c6c2031</t>
  </si>
  <si>
    <t>54(10)/AEE/GCESD/23-24/795d21723</t>
  </si>
  <si>
    <t>https://etender.cpwd.gov.in/cppcpwdtenderview.html?tid=637077642463707764243438333334243534283130292f4145452f47434553442f32332d32342f373935643231373233</t>
  </si>
  <si>
    <t>15/NIT/CE/EE/AHMD/2023-24</t>
  </si>
  <si>
    <t>https://etender.cpwd.gov.in/cppcpwdtenderview.html?tid=6370776424637077642434383330302431352f4e49542f43452f45452f41484d442f323032332d3234</t>
  </si>
  <si>
    <t>02/NIQ/EE/GNR-II/2023-24</t>
  </si>
  <si>
    <t>https://etender.cpwd.gov.in/cppcpwdtenderview.html?tid=6370776424637077642434383237322430322f4e49512f45452f474e522d49492f323032332d3234</t>
  </si>
  <si>
    <t>34 / EE / MUMBAI I / 2023 - 24</t>
  </si>
  <si>
    <t>https://etender.cpwd.gov.in/cppcpwdtenderview.html?tid=637077642463707764243438333338243334202f204545202f204d554d4241492049202f2032303233202d203234</t>
  </si>
  <si>
    <t>02 / AE V/ EE / MUMBAI I / 2023 - 24</t>
  </si>
  <si>
    <t>https://etender.cpwd.gov.in/cppcpwdtenderview.html?tid=637077642463707764243438333038243032202f20414520562f204545202f204d554d4241492049202f2032303233202d203234</t>
  </si>
  <si>
    <t>AGL/Head Office/Contract and Purchase/13/23-24/ET/13</t>
  </si>
  <si>
    <t>AE(E)-3/DED-102/23-24/120</t>
  </si>
  <si>
    <t>https://etender.cpwd.gov.in/cppcpwdtenderview.html?tid=6370776424637077642434383334302441452845292d332f4445442d3130322f32332d32342f313230</t>
  </si>
  <si>
    <t>44/AE(E)I/MUMBAI-IV/2023-24</t>
  </si>
  <si>
    <t>https://etender.cpwd.gov.in/cppcpwdtenderview.html?tid=6370776424637077642434383239342434342f4145284529492f4d554d4241492d49562f323032332d3234</t>
  </si>
  <si>
    <t>45/AE(E)I/MUMBAI-IV/2023-24</t>
  </si>
  <si>
    <t>https://etender.cpwd.gov.in/cppcpwdtenderview.html?tid=6370776424637077642434383332342434352f4145284529492f4d554d4241492d49562f323032332d3234</t>
  </si>
  <si>
    <t>NIT No: 30/EE(E)(PDY)/AE(E)-II/CPWD/2023-24</t>
  </si>
  <si>
    <t>https://etender.cpwd.gov.in/cppcpwdtenderview.html?tid=637077642463707764243438333037244e4954204e6f3a2033302f454528452928504459292f41452845292d49492f435057442f323032332d3234</t>
  </si>
  <si>
    <t>59/2023-24/DED-71/2</t>
  </si>
  <si>
    <t>https://etender.cpwd.gov.in/cppcpwdtenderview.html?tid=6370776424637077642434383333312435392f323032332d32342f4445442d37312f32</t>
  </si>
  <si>
    <t>76/AE(E)-2/DED-201/2023-24</t>
  </si>
  <si>
    <t>https://etender.cpwd.gov.in/cppcpwdtenderview.html?tid=6370776424637077642434383333372437362f41452845292d322f4445442d3230312f323032332d3234</t>
  </si>
  <si>
    <t>03/AE-Haldwani/2023-24</t>
  </si>
  <si>
    <t>https://etender.cpwd.gov.in/cppcpwdtenderview.html?tid=6370776424637077642434383236322430332f41452d48616c6477616e692f323032332d3234</t>
  </si>
  <si>
    <t>92/EE/NDN/2023-24</t>
  </si>
  <si>
    <t>https://etender.cpwd.gov.in/cppcpwdtenderview.html?tid=6370776424637077642434383232362439322f45452f4e444e2f323032332d3234</t>
  </si>
  <si>
    <t>05/NIQ/GED/2023-24/Recall</t>
  </si>
  <si>
    <t>https://etender.cpwd.gov.in/cppcpwdtenderview.html?tid=6370776424637077642434383234372430352f4e49512f4745442f323032332d32342f526563616c6c</t>
  </si>
  <si>
    <t>23(NIQ)/EESM/IITKPD-I/2023/283(H) Dt.- 21/07/2023</t>
  </si>
  <si>
    <t>https://etender.cpwd.gov.in/cppcpwdtenderview.html?tid=637077642463707764243438323736243233284e4951292f454526534d2f4949544b50442d492f323032332f3238332848292c2044742e2d2032312f30372f32303233</t>
  </si>
  <si>
    <t>E-312-23-0160-63-1</t>
  </si>
  <si>
    <t>http://bhelherp.com/print_enq.jsp?p=E-312-23-0160-63-1</t>
  </si>
  <si>
    <t>https://etender.cpwd.gov.in/cppcpwdtenderview.html?tid=6370776424637077642434383330392430322f454526534d2d49492f49495450522f323032332d3234</t>
  </si>
  <si>
    <t>12/EECLT/2023-2024</t>
  </si>
  <si>
    <t>https://etender.cpwd.gov.in/cppcpwdtenderview.html?tid=6370776424637077642434383239382431322f4545434c542f323032332d32303234</t>
  </si>
  <si>
    <t>47/EE/I-Div/Sub-Div-2-I/2023-24</t>
  </si>
  <si>
    <t>https://etender.cpwd.gov.in/cppcpwdtenderview.html?tid=6370776424637077642434383334332434372f45452f492d4469762f5375622d4469762d322d492f323032332d3234</t>
  </si>
  <si>
    <t>18/DDH/HDN/2023-24</t>
  </si>
  <si>
    <t>https://etender.cpwd.gov.in/cppcpwdtenderview.html?tid=6370776424637077642434383334342431382f4444482f48444e2f323032332d3234</t>
  </si>
  <si>
    <t>14/NIT/EE-TCR/2023-24</t>
  </si>
  <si>
    <t>https://etender.cpwd.gov.in/cppcpwdtenderview.html?tid=6370776424637077642434383331372431342f4e49542f45452d5443522f323032332d3234</t>
  </si>
  <si>
    <t>NTPC/USSC-CPG2/9900262268</t>
  </si>
  <si>
    <t>https://eprocurentpc.nic.in/nicgep/app?page=FrontEndTenderDetailsExternal&amp;service=page&amp;tnid=81107</t>
  </si>
  <si>
    <t>29/EE/CCD/2023-24</t>
  </si>
  <si>
    <t>https://etender.cpwd.gov.in/cppcpwdtenderview.html?tid=6370776424637077642434383238392432392f45452f4343442f323032332d3234</t>
  </si>
  <si>
    <t>16/EE/FD/2023-24 (Recall)</t>
  </si>
  <si>
    <t>https://etender.cpwd.gov.in/cppcpwdtenderview.html?tid=6370776424637077642434383236362431362f45452f46442f323032332d32342028526563616c6c29</t>
  </si>
  <si>
    <t>04/SE cum PD/FPC/2023-24</t>
  </si>
  <si>
    <t>https://etender.cpwd.gov.in/cppcpwdtenderview.html?tid=6370776424637077642434383236392430342f53452063756d2050442f4650432f323032332d3234</t>
  </si>
  <si>
    <t>13/CE/NDZ-3/2023-24</t>
  </si>
  <si>
    <t>https://etender.cpwd.gov.in/cppcpwdtenderview.html?tid=6370776424637077642434383331362431332f43452f4e445a2d332f323032332d3234</t>
  </si>
  <si>
    <t>09/EE(E)/Navi Mumbai/2023-24</t>
  </si>
  <si>
    <t>https://etender.cpwd.gov.in/cppcpwdtenderview.html?tid=6370776424637077642434383331392430392f45452845292f4e617669204d756d6261692f323032332d3234</t>
  </si>
  <si>
    <t>85-EEE-SJHED-2023-24-AEE-II</t>
  </si>
  <si>
    <t>https://etender.cpwd.gov.in/cppcpwdtenderview.html?tid=6370776424637077642434383136342438352d4545452d534a4845442d323032332d32342d4145452d4949</t>
  </si>
  <si>
    <t>17/EE/AE-II/Kanpur/2023-24</t>
  </si>
  <si>
    <t>https://etender.cpwd.gov.in/cppcpwdtenderview.html?tid=6370776424637077642434383236372431372f45452f41452d49492f4b616e7075722f323032332d3234</t>
  </si>
  <si>
    <t>21/DDH/Lucklnow/2023-24 - Recall 1 - Recall 1</t>
  </si>
  <si>
    <t>https://etender.cpwd.gov.in/cppcpwdtenderview.html?tid=6370776424637077642434383238302432312f4444482f4c75636b6c6e6f772f323032332d3234202d20526563616c6c2031202d20526563616c6c2031</t>
  </si>
  <si>
    <t>DIPR/3802/TENDER/2023</t>
  </si>
  <si>
    <t>https://pmgsytenderstn.gov.in/nicgep/app?page=FrontEndTenderDetailsExternal&amp;service=page&amp;tnid=201002</t>
  </si>
  <si>
    <t>Incentive/TNVPM</t>
  </si>
  <si>
    <t>https://pmgsytenderstn.gov.in/nicgep/app?page=FrontEndTenderDetailsExternal&amp;service=page&amp;tnid=201001</t>
  </si>
  <si>
    <t>https://pmgsytenderstn.gov.in/nicgep/app?page=FrontEndTenderDetailsExternal&amp;service=page&amp;tnid=201000</t>
  </si>
  <si>
    <t>https://pmgsytenderstn.gov.in/nicgep/app?page=FrontEndTenderDetailsExternal&amp;service=page&amp;tnid=200998</t>
  </si>
  <si>
    <t>https://pmgsytenderstn.gov.in/nicgep/app?page=FrontEndTenderDetailsExternal&amp;service=page&amp;tnid=200999</t>
  </si>
  <si>
    <t>12/EE/ED/2023-24</t>
  </si>
  <si>
    <t>https://etender.cpwd.gov.in/cppcpwdtenderview.html?tid=6370776424637077642434383135322431322f45452f45442f323032332d3234</t>
  </si>
  <si>
    <t>06/EE/TRG/2023-24</t>
  </si>
  <si>
    <t>https://etender.cpwd.gov.in/cppcpwdtenderview.html?tid=6370776424637077642434383236342430362f45452f5452472f323032332d3234</t>
  </si>
  <si>
    <t>68/EE/GCD/2023-24</t>
  </si>
  <si>
    <t>https://etender.cpwd.gov.in/cppcpwdtenderview.html?tid=6370776424637077642434383235392436382f45452f4743442f323032332d3234</t>
  </si>
  <si>
    <t>67/EE/GCD/2023-24</t>
  </si>
  <si>
    <t>https://etender.cpwd.gov.in/cppcpwdtenderview.html?tid=6370776424637077642434383235382436372f45452f4743442f323032332d3234</t>
  </si>
  <si>
    <t>69/EE/GCD/2023-24</t>
  </si>
  <si>
    <t>https://etender.cpwd.gov.in/cppcpwdtenderview.html?tid=6370776424637077642434383331352436392f45452f4743442f323032332d3234</t>
  </si>
  <si>
    <t>16/EE/GCD/2023-24</t>
  </si>
  <si>
    <t>https://etender.cpwd.gov.in/cppcpwdtenderview.html?tid=6370776424637077642434383239362431362f45452f4743442f323032332d3234</t>
  </si>
  <si>
    <t>15/EE/GCD/2023-24</t>
  </si>
  <si>
    <t>https://etender.cpwd.gov.in/cppcpwdtenderview.html?tid=6370776424637077642434383238332431352f45452f4743442f323032332d3234</t>
  </si>
  <si>
    <t>NIQNo02/EE/JCD/2023-24</t>
  </si>
  <si>
    <t>https://etender.cpwd.gov.in/cppcpwdtenderview.html?tid=637077642463707764243438323939244e49514e6f30322f45452f4a43442f323032332d3234</t>
  </si>
  <si>
    <t>12/EE/MD/2023-24(Recall)</t>
  </si>
  <si>
    <t>https://etender.cpwd.gov.in/cppcpwdtenderview.html?tid=6370776424637077642434383331382431322f45452f4d442f323032332d323428526563616c6c29</t>
  </si>
  <si>
    <t>06/NIT/CE(PATNA)/CPWD/2023-2024</t>
  </si>
  <si>
    <t>https://etender.cpwd.gov.in/cppcpwdtenderview.html?tid=6370776424637077642434383330312430362f4e49542f4345285041544e41292f435057442f323032332d32303234</t>
  </si>
  <si>
    <t>19/NIT/EE/Nasik/PB/2023-24</t>
  </si>
  <si>
    <t>https://etender.cpwd.gov.in/cppcpwdtenderview.html?tid=6370776424637077642434383239352431392f4e49542f45452f4e6173696b2f50422f323032332d3234</t>
  </si>
  <si>
    <t>16/NIT/EE/Nasik/PB/2023-24</t>
  </si>
  <si>
    <t>https://etender.cpwd.gov.in/cppcpwdtenderview.html?tid=6370776424637077642434383239332431362f4e49542f45452f4e6173696b2f50422f323032332d3234</t>
  </si>
  <si>
    <t>02/EE(Civil)/Amethi/2023-24</t>
  </si>
  <si>
    <t>https://etender.cpwd.gov.in/cppcpwdtenderview.html?tid=6370776424637077642434383238342430322f454528436976696c292f416d657468692f323032332d3234</t>
  </si>
  <si>
    <t>33/EE/GCD/GCSD-II/2023-24</t>
  </si>
  <si>
    <t>https://etender.cpwd.gov.in/cppcpwdtenderview.html?tid=6370776424637077642434383239302433332f45452f4743442f474353442d49492f323032332d3234</t>
  </si>
  <si>
    <t>31/EE/GCD/GCSD-II/2023-24R1</t>
  </si>
  <si>
    <t>https://etender.cpwd.gov.in/cppcpwdtenderview.html?tid=6370776424637077642434383237302433312f45452f4743442f474353442d49492f323032332d32345231</t>
  </si>
  <si>
    <t>18NITEENasikPB2023 24</t>
  </si>
  <si>
    <t>https://etender.cpwd.gov.in/cppcpwdtenderview.html?tid=6370776424637077642434383239322431384e495445454e6173696b504232303233203234</t>
  </si>
  <si>
    <t>21/EE/AEE/AASD-V/2023-24</t>
  </si>
  <si>
    <t>https://etender.cpwd.gov.in/cppcpwdtenderview.html?tid=6370776424637077642434383234382432312f45452f4145452f414153442d562f323032332d3234</t>
  </si>
  <si>
    <t>13/EE(E)/DED-202/2023-24/Recall</t>
  </si>
  <si>
    <t>https://etender.cpwd.gov.in/cppcpwdtenderview.html?tid=6370776424637077642434383332362431332f45452845292f4445442d3230322f323032332d32342f526563616c6c</t>
  </si>
  <si>
    <t>09/EE(E)/DED-202/2023-24/2nd Recall</t>
  </si>
  <si>
    <t>https://etender.cpwd.gov.in/cppcpwdtenderview.html?tid=6370776424637077642434383332302430392f45452845292f4445442d3230322f323032332d32342f326e6420526563616c6c</t>
  </si>
  <si>
    <t>IIMB/CAO/01/2023-24</t>
  </si>
  <si>
    <t>https://eprocure.gov.in/eprocure/app?page=FrontEndTenderDetailsExternal&amp;service=page&amp;tnid=802231</t>
  </si>
  <si>
    <t>27/EE/E-TVM/2023-24/Recall1</t>
  </si>
  <si>
    <t>https://etender.cpwd.gov.in/cppcpwdtenderview.html?tid=6370776424637077642434383333332432372f45452f452d54564d2f323032332d32342f526563616c6c31</t>
  </si>
  <si>
    <t>UT08506</t>
  </si>
  <si>
    <t>https://pmgsytendersuk.gov.in/nicgep/app?page=FrontEndTenderDetailsExternal&amp;service=page&amp;tnid=200764</t>
  </si>
  <si>
    <t>04/EE/JDP/CPWD/2023-24</t>
  </si>
  <si>
    <t>https://etender.cpwd.gov.in/cppcpwdtenderview.html?tid=6370776424637077642434383236302430342f45452f4a44502f435057442f323032332d3234</t>
  </si>
  <si>
    <t>10/AE(E)-I/DED-202/2023-24</t>
  </si>
  <si>
    <t>https://etender.cpwd.gov.in/cppcpwdtenderview.html?tid=6370776424637077642434383332382431302f41452845292d492f4445442d3230322f323032332d3234</t>
  </si>
  <si>
    <t>15/NIT/EE/Pune-II/2023-24</t>
  </si>
  <si>
    <t>https://etender.cpwd.gov.in/cppcpwdtenderview.html?tid=6370776424637077642434383237392431352f4e49542f45452f50756e652d49492f323032332d3234</t>
  </si>
  <si>
    <t>NIQ09/EE/RAIPUR/2023-24</t>
  </si>
  <si>
    <t>https://etender.cpwd.gov.in/cppcpwdtenderview.html?tid=637077642463707764243438333237244e495130392f45452f5241495055522f323032332d3234</t>
  </si>
  <si>
    <t>15/NIT/SEPD/EESM(C)-Kimin/2022-23</t>
  </si>
  <si>
    <t>https://etender.cpwd.gov.in/cppcpwdtenderview.html?tid=6370776424637077642434383234322431352f4e49542f53452650442f454526534d2843292d4b696d696e2f323032322d3233</t>
  </si>
  <si>
    <t>60/EE(E)/LKO/2023-24</t>
  </si>
  <si>
    <t>https://etender.cpwd.gov.in/cppcpwdtenderview.html?tid=6370776424637077642434383239372436302f45452845292f4c4b4f2f323032332d3234</t>
  </si>
  <si>
    <t>39/EE(E)/Dehradun/2023-24</t>
  </si>
  <si>
    <t>https://etender.cpwd.gov.in/cppcpwdtenderview.html?tid=6370776424637077642434383334322433392f45452845292f446568726164756e2f323032332d3234</t>
  </si>
  <si>
    <t>AE(E)-IV/DED-102/2023-24/385 Dated 21/07/2023</t>
  </si>
  <si>
    <t>https://etender.cpwd.gov.in/cppcpwdtenderview.html?tid=6370776424637077642434383333352441452845292d49562f4445442d3130322f323032332d32342f3338352044617465642032312f30372f32303233</t>
  </si>
  <si>
    <t>11/EE(E)/JED/2023-24/J-II</t>
  </si>
  <si>
    <t>https://etender.cpwd.gov.in/cppcpwdtenderview.html?tid=6370776424637077642434383330352431312f45452845292f4a45442f323032332d32342f4a2d4949</t>
  </si>
  <si>
    <t>31/EE(E)/NED/2023-24</t>
  </si>
  <si>
    <t>https://etender.cpwd.gov.in/cppcpwdtenderview.html?tid=6370776424637077642434383236382433312f45452845292f4e45442f323032332d3234</t>
  </si>
  <si>
    <t>04/2023-24/EESM(C)/IITMPC/Chennai</t>
  </si>
  <si>
    <t>https://etender.cpwd.gov.in/cppcpwdtenderview.html?tid=6370776424637077642434383330332430342f323032332d32342f454526534d2843292f4949544d50432f4368656e6e6169</t>
  </si>
  <si>
    <t>67/2/TCESDII/2023/174</t>
  </si>
  <si>
    <t>https://etender.cpwd.gov.in/cppcpwdtenderview.html?tid=6370776424637077642434383238322436372f322f544345534449492f323032332f313734</t>
  </si>
  <si>
    <t>67/2/TCESDII/2023/172</t>
  </si>
  <si>
    <t>https://etender.cpwd.gov.in/cppcpwdtenderview.html?tid=6370776424637077642434383237352436372f322f544345534449492f323032332f313732</t>
  </si>
  <si>
    <t>67/2/TCESDII/2023/173</t>
  </si>
  <si>
    <t>https://etender.cpwd.gov.in/cppcpwdtenderview.html?tid=6370776424637077642434383237372436372f322f544345534449492f323032332f313733</t>
  </si>
  <si>
    <t>67/2/TCESDII/2023/183</t>
  </si>
  <si>
    <t>https://etender.cpwd.gov.in/cppcpwdtenderview.html?tid=6370776424637077642434383331322436372f322f544345534449492f323032332f313833</t>
  </si>
  <si>
    <t>Tender online RWC-11-23</t>
  </si>
  <si>
    <t>https://pmgsytendersori.gov.in/nicgep/app?page=FrontEndTenderDetailsExternal&amp;service=page&amp;tnid=200997</t>
  </si>
  <si>
    <t>tender online RWC-11/23</t>
  </si>
  <si>
    <t>https://pmgsytendersori.gov.in/nicgep/app?page=FrontEndTenderDetailsExternal&amp;service=page&amp;tnid=200996</t>
  </si>
  <si>
    <t>https://pmgsytenderstn.gov.in/nicgep/app?page=FrontEndTenderDetailsExternal&amp;service=page&amp;tnid=200995</t>
  </si>
  <si>
    <t>08/EE/NAGPUR-II/2023-24/AE/NCSD-I (2ND CALL)</t>
  </si>
  <si>
    <t>https://etender.cpwd.gov.in/cppcpwdtenderview.html?tid=6370776424637077642434383334312430382f45452f4e41475055522d49492f323032332d32342f41452f4e4353442d492028324e442043414c4c29</t>
  </si>
  <si>
    <t>Recall/47/AE-II/MUM-IV/2023-24</t>
  </si>
  <si>
    <t>https://etender.cpwd.gov.in/cppcpwdtenderview.html?tid=63707764246370776424343833323124526563616c6c2f34372f41452d49492f4d554d2d49562f323032332d3234</t>
  </si>
  <si>
    <t>54-Hort-RCHSD/2023/473 dated 20.07.2023</t>
  </si>
  <si>
    <t>https://etender.cpwd.gov.in/cppcpwdtenderview.html?tid=6370776424637077642434383235302435342d486f72742d52434853442f323032332f3437332064617465642032302e30372e32303233</t>
  </si>
  <si>
    <t>24/EE(E)/ShCED/2023-24/SD-Madhopur</t>
  </si>
  <si>
    <t>https://etender.cpwd.gov.in/cppcpwdtenderview.html?tid=6370776424637077642434383235362432342f45452845292f53684345442f323032332d32342f53442d4d6164686f707572</t>
  </si>
  <si>
    <t>1/2023-24/CPWD/Andaman/AE-2</t>
  </si>
  <si>
    <t>https://etender.cpwd.gov.in/cppcpwdtenderview.html?tid=63707764246370776424343832383124312f323032332d32342f435057442f416e64616d616e2f41452d32</t>
  </si>
  <si>
    <t>76/AE-E/ESD-II/KOL-II/CPWD/2023-24</t>
  </si>
  <si>
    <t>https://etender.cpwd.gov.in/cppcpwdtenderview.html?tid=6370776424637077642434383235352437362f41452d452f4553442d49492f4b4f4c2d49492f435057442f323032332d3234</t>
  </si>
  <si>
    <t>75/AE-E/ESD-II/KOL-II/CPWD/2023-24</t>
  </si>
  <si>
    <t>https://etender.cpwd.gov.in/cppcpwdtenderview.html?tid=6370776424637077642434383235342437352f41452d452f4553442d49492f4b4f4c2d49492f435057442f323032332d3234</t>
  </si>
  <si>
    <t>74/AE-E/ESD-II/KOL-II/CPWD/2023-24</t>
  </si>
  <si>
    <t>https://etender.cpwd.gov.in/cppcpwdtenderview.html?tid=6370776424637077642434383235322437342f41452d452f4553442d49492f4b4f4c2d49492f435057442f323032332d3234</t>
  </si>
  <si>
    <t>73/AE-E/ESD-II/KOL-II/CPWD/2023-24</t>
  </si>
  <si>
    <t>https://etender.cpwd.gov.in/cppcpwdtenderview.html?tid=6370776424637077642434383234392437332f41452d452f4553442d49492f4b4f4c2d49492f435057442f323032332d3234</t>
  </si>
  <si>
    <t>02/AE/PCSD/2023-24</t>
  </si>
  <si>
    <t>https://etender.cpwd.gov.in/cppcpwdtenderview.html?tid=6370776424637077642434383331332430322f41452f504353442f323032332d3234</t>
  </si>
  <si>
    <t>CC/T/W-TR/DOM/A06/23/05681</t>
  </si>
  <si>
    <t>https://apps.powergrid.in/pgciltenders/u/view-published-tender-details.aspx?tid=9f5fe418-be9e-4430-870b-f27f120febfb</t>
  </si>
  <si>
    <t>CC/NT/S-SRVY/DOM/A02/23/05642</t>
  </si>
  <si>
    <t>https://apps.powergrid.in/pgciltenders/u/view-published-tender-details.aspx?tid=fa9a9e6f-1a40-49fd-b40c-c79ac931b1af</t>
  </si>
  <si>
    <t>07/EEC/CCW/AIR/CHN/NIT/23-24</t>
  </si>
  <si>
    <t>15/EE-Ajmer/CPWD/2023-24</t>
  </si>
  <si>
    <t>https://etender.cpwd.gov.in/cppcpwdtenderview.html?tid=6370776424637077642434383236352431352f45452d416a6d65722f435057442f323032332d3234</t>
  </si>
  <si>
    <t>TISS/TISSxPlatform/2023/2</t>
  </si>
  <si>
    <t>https://www.tenderwizard.com/ROOTAPP/servlet/asl.tw.tendersinxml.PublicDocDisplayController?Buyer=Tata Institute of Social Sciences (TISS)&amp;db_company=TISS&amp;TenderNo=TISS/TISSxPlatform/2023/2</t>
  </si>
  <si>
    <t>11/ESD-IV/SSKHED/2023-24</t>
  </si>
  <si>
    <t>https://etender.cpwd.gov.in/cppcpwdtenderview.html?tid=6370776424637077642434383331312431312f4553442d49562f53534b4845442f323032332d3234</t>
  </si>
  <si>
    <t>21/2023-24/C-Div/Delhi/1C</t>
  </si>
  <si>
    <t>https://etender.cpwd.gov.in/cppcpwdtenderview.html?tid=6370776424637077642434383331342432312f323032332d32342f432d4469762f44656c68692f3143</t>
  </si>
  <si>
    <t>20/2023-24/C-Div/Delhi/3C</t>
  </si>
  <si>
    <t>https://etender.cpwd.gov.in/cppcpwdtenderview.html?tid=6370776424637077642434383331302432302f323032332d32342f432d4469762f44656c68692f3343</t>
  </si>
  <si>
    <t>15/e-NIT/EE(E)/CED-II/CCU/2023-24</t>
  </si>
  <si>
    <t>https://etender.cpwd.gov.in/cppcpwdtenderview.html?tid=6370776424637077642434383330342431352f652d4e49542f45452845292f4345442d49492f4343552f323032332d3234</t>
  </si>
  <si>
    <t>14/e-NIT/EE/CED-II/CCU/2023-24</t>
  </si>
  <si>
    <t>https://etender.cpwd.gov.in/cppcpwdtenderview.html?tid=6370776424637077642434383236332431342f652d4e49542f45452f4345442d49492f4343552f323032332d3234</t>
  </si>
  <si>
    <t>08/EE/BIKANER/2023-24</t>
  </si>
  <si>
    <t>https://etender.cpwd.gov.in/cppcpwdtenderview.html?tid=6370776424637077642434383237342430382f45452f42494b414e45522f323032332d3234</t>
  </si>
  <si>
    <t>23/EE/Chd-II/2023-24</t>
  </si>
  <si>
    <t>https://etender.cpwd.gov.in/cppcpwdtenderview.html?tid=6370776424637077642434383237312432332f45452f4368642d49492f323032332d3234</t>
  </si>
  <si>
    <t>NTPC/USSC-CPG3/9900262362</t>
  </si>
  <si>
    <t>https://eprocurentpc.nic.in/nicgep/app?page=FrontEndTenderDetailsExternal&amp;service=page&amp;tnid=81122</t>
  </si>
  <si>
    <t>NTPC/USSC-CPG3/9900262025</t>
  </si>
  <si>
    <t>https://eprocurentpc.nic.in/nicgep/app?page=FrontEndTenderDetailsExternal&amp;service=page&amp;tnid=81121</t>
  </si>
  <si>
    <t>NTPC/USSC-CPG2/9900261985</t>
  </si>
  <si>
    <t>https://eprocurentpc.nic.in/nicgep/app?page=FrontEndTenderDetailsExternal&amp;service=page&amp;tnid=81120</t>
  </si>
  <si>
    <t>1030LM0498</t>
  </si>
  <si>
    <t>https://www.balmerlawrie.com/pages/tenderdetails/18745</t>
  </si>
  <si>
    <t>NTPC/Tanda STPS/9900261956</t>
  </si>
  <si>
    <t>https://eprocurentpc.nic.in/nicgep/app?page=FrontEndTenderDetailsExternal&amp;service=page&amp;tnid=81072</t>
  </si>
  <si>
    <t>https://pmgsytenderstn.gov.in/nicgep/app?page=FrontEndTenderDetailsExternal&amp;service=page&amp;tnid=200981</t>
  </si>
  <si>
    <t>NIT No.06/2023-24 Dt.05.07.2023 of the SE PR VZNM</t>
  </si>
  <si>
    <t>https://pmgsytendersap.gov.in/nicgep/app?page=FrontEndTenderDetailsExternal&amp;service=page&amp;tnid=200932</t>
  </si>
  <si>
    <t>07/EE/JCD/AE-I/2023-24</t>
  </si>
  <si>
    <t>https://etender.cpwd.gov.in/cppcpwdtenderview.html?tid=6370776424637077642434383239312430372f45452f4a43442f41452d492f323032332d3234</t>
  </si>
  <si>
    <t>NTPC/USSC-CPG1/9900262332</t>
  </si>
  <si>
    <t>https://eprocurentpc.nic.in/nicgep/app?page=FrontEndTenderDetailsExternal&amp;service=page&amp;tnid=81119</t>
  </si>
  <si>
    <t>NTPC/USSC-CPG1/9900262293</t>
  </si>
  <si>
    <t>https://eprocurentpc.nic.in/nicgep/app?page=FrontEndTenderDetailsExternal&amp;service=page&amp;tnid=81112</t>
  </si>
  <si>
    <t>2023_DLSO_168980_1</t>
  </si>
  <si>
    <t>https://iocletenders.nic.in/nicgep/app?component=%24DirectLink_0&amp;page=FrontEndAdvancedSearchResult&amp;service=direct&amp;sp=SGDYnDcieM%2BYlZ5kNh%2FEUHw%3D%3D</t>
  </si>
  <si>
    <t>2023_REFHQ_168540_1</t>
  </si>
  <si>
    <t>https://iocletenders.nic.in/nicgep/app?component=%24DirectLink_0&amp;page=FrontEndAdvancedSearchResult&amp;service=direct&amp;sp=Sne%2BJh6Y1mliOND7WzLX0nA%3D%3D</t>
  </si>
  <si>
    <t>2023_RND_168752_1</t>
  </si>
  <si>
    <t>https://iocletenders.nic.in/nicgep/app?component=%24DirectLink_0&amp;page=FrontEndAdvancedSearchResult&amp;service=direct&amp;sp=SzWHFpR00XQbiZaNIK1wiZg%3D%3D</t>
  </si>
  <si>
    <t>2023_PR_168945_1</t>
  </si>
  <si>
    <t>https://iocletenders.nic.in/nicgep/app?component=%24DirectLink_0&amp;page=FrontEndAdvancedSearchResult&amp;service=direct&amp;sp=SEvP2TIwvml4P%2FZoCOmng1Q%3D%3D</t>
  </si>
  <si>
    <t>2023_PR_168975_1</t>
  </si>
  <si>
    <t>https://iocletenders.nic.in/nicgep/app?component=%24DirectLink_0&amp;page=FrontEndAdvancedSearchResult&amp;service=direct&amp;sp=SzbdOX2QWiFxF%2FF5dw8X%2F3w%3D%3D</t>
  </si>
  <si>
    <t>2023_PR_168978_1</t>
  </si>
  <si>
    <t>https://iocletenders.nic.in/nicgep/app?component=%24DirectLink_0&amp;page=FrontEndAdvancedSearchResult&amp;service=direct&amp;sp=SpIm5rXFgOWLY3098BQC0mg%3D%3D</t>
  </si>
  <si>
    <t>2023_PR_168923_1</t>
  </si>
  <si>
    <t>https://iocletenders.nic.in/nicgep/app?component=%24DirectLink_0&amp;page=FrontEndAdvancedSearchResult&amp;service=direct&amp;sp=Sc4AMp8mvtTTgT27YPzj%2Bbw%3D%3D</t>
  </si>
  <si>
    <t>2023_BHEL_26980_1</t>
  </si>
  <si>
    <t>https://eprocurebhel.co.in/nicgep/app?component=%24DirectLink_0&amp;page=FrontEndAdvancedSearchResult&amp;service=direct&amp;sp=SibXSYSjm8I6tx3SLG%2FXdrQ%3D%3D</t>
  </si>
  <si>
    <t>2023_BHEL_26627_2</t>
  </si>
  <si>
    <t>https://eprocurebhel.co.in/nicgep/app?component=%24DirectLink_0&amp;page=FrontEndAdvancedSearchResult&amp;service=direct&amp;sp=S0E8EPYuDyGne3%2Fu26zrnoA%3D%3D</t>
  </si>
  <si>
    <t>2023_BHEL_26986_1</t>
  </si>
  <si>
    <t>https://eprocurebhel.co.in/nicgep/app?component=%24DirectLink_0&amp;page=FrontEndAdvancedSearchResult&amp;service=direct&amp;sp=S%2FwOqrKsS51Ivued0ARYXdQ%3D%3D</t>
  </si>
  <si>
    <t>2023_BHEL_26995_1</t>
  </si>
  <si>
    <t>https://eprocurebhel.co.in/nicgep/app?component=%24DirectLink_0&amp;page=FrontEndAdvancedSearchResult&amp;service=direct&amp;sp=SbF95nDetboAMh%2FYd9CeWXA%3D%3D</t>
  </si>
  <si>
    <t>2023_BHEL_27005_1</t>
  </si>
  <si>
    <t>https://eprocurebhel.co.in/nicgep/app?component=%24DirectLink_0&amp;page=FrontEndAdvancedSearchResult&amp;service=direct&amp;sp=S8eg0PyCurtmd5iLu1hvY1Q%3D%3D</t>
  </si>
  <si>
    <t>2023_BHEL_26973_1</t>
  </si>
  <si>
    <t>https://eprocurebhel.co.in/nicgep/app?component=%24DirectLink_0&amp;page=FrontEndAdvancedSearchResult&amp;service=direct&amp;sp=SCY%2Bz6eBq%2BqDJ39mxnWrKAQ%3D%3D</t>
  </si>
  <si>
    <t>2023_BHEL_26990_1</t>
  </si>
  <si>
    <t>https://eprocurebhel.co.in/nicgep/app?component=%24DirectLink_0&amp;page=FrontEndAdvancedSearchResult&amp;service=direct&amp;sp=Sr204ByjOlU8e7530pOYS8Q%3D%3D</t>
  </si>
  <si>
    <t>2023_BHEL_26987_1</t>
  </si>
  <si>
    <t>https://eprocurebhel.co.in/nicgep/app?component=%24DirectLink_0&amp;page=FrontEndAdvancedSearchResult&amp;service=direct&amp;sp=Swg%2F%2FczBlJSIMkza%2BKqzrbg%3D%3D</t>
  </si>
  <si>
    <t>2023_UPSO2_168981_1</t>
  </si>
  <si>
    <t>https://iocletenders.nic.in/nicgep/app?component=%24DirectLink_0&amp;page=FrontEndAdvancedSearchResult&amp;service=direct&amp;sp=Sz8aSNVcKJrMHoINWUnLmmA%3D%3D</t>
  </si>
  <si>
    <t>2023_BHEL_26834_2</t>
  </si>
  <si>
    <t>https://eprocurebhel.co.in/nicgep/app?component=%24DirectLink_0&amp;page=FrontEndAdvancedSearchResult&amp;service=direct&amp;sp=SIOwhTrtFvLzuR0hjMuO8OQ%3D%3D</t>
  </si>
  <si>
    <t>2023_BHEL_26976_1</t>
  </si>
  <si>
    <t>https://eprocurebhel.co.in/nicgep/app?component=%24DirectLink_0&amp;page=FrontEndAdvancedSearchResult&amp;service=direct&amp;sp=S253I1PtKGH6rflVO5WzNsQ%3D%3D</t>
  </si>
  <si>
    <t>2023_BHEL_26982_1</t>
  </si>
  <si>
    <t>https://eprocurebhel.co.in/nicgep/app?component=%24DirectLink_0&amp;page=FrontEndAdvancedSearchResult&amp;service=direct&amp;sp=SyrFnAYCfOKovLFyJ8as6CA%3D%3D</t>
  </si>
  <si>
    <t>2023_BHEL_26989_1</t>
  </si>
  <si>
    <t>https://eprocurebhel.co.in/nicgep/app?component=%24DirectLink_0&amp;page=FrontEndAdvancedSearchResult&amp;service=direct&amp;sp=SV3kKV8lvmOXO7A42Fi3L2w%3D%3D</t>
  </si>
  <si>
    <t>2023_WRCHK_168925_1</t>
  </si>
  <si>
    <t>https://iocletenders.nic.in/nicgep/app?component=%24DirectLink_0&amp;page=FrontEndAdvancedSearchResult&amp;service=direct&amp;sp=StnJt%2BVGbB9Y7rJKoohUVUA%3D%3D</t>
  </si>
  <si>
    <t>2023_GSO_168896_1</t>
  </si>
  <si>
    <t>https://iocletenders.nic.in/nicgep/app?component=%24DirectLink_0&amp;page=FrontEndAdvancedSearchResult&amp;service=direct&amp;sp=S%2FzpbCSLpNg%2FbRGKKfcEj%2BQ%3D%3D</t>
  </si>
  <si>
    <t>2023_BHEL_26891_1</t>
  </si>
  <si>
    <t>https://eprocurebhel.co.in/nicgep/app?component=%24DirectLink_0&amp;page=FrontEndAdvancedSearchResult&amp;service=direct&amp;sp=SrK5xw5vSIBTgwU7uR%2FQ8QQ%3D%3D</t>
  </si>
  <si>
    <t>2023_GSO_168868_1</t>
  </si>
  <si>
    <t>https://iocletenders.nic.in/nicgep/app?component=%24DirectLink_0&amp;page=FrontEndAdvancedSearchResult&amp;service=direct&amp;sp=SEiHpmF0Jzd0N9TeBurxiAg%3D%3D</t>
  </si>
  <si>
    <t>2023_JR_168959_1</t>
  </si>
  <si>
    <t>https://iocletenders.nic.in/nicgep/app?component=%24DirectLink_0&amp;page=FrontEndAdvancedSearchResult&amp;service=direct&amp;sp=SzTebF%2BPCYkX4a6qBSBEmNw%3D%3D</t>
  </si>
  <si>
    <t>2023_MSO_168971_1</t>
  </si>
  <si>
    <t>https://iocletenders.nic.in/nicgep/app?component=%24DirectLink_0&amp;page=FrontEndAdvancedSearchResult&amp;service=direct&amp;sp=SLUiSrP45C6vmSehkM%2BlppA%3D%3D</t>
  </si>
  <si>
    <t>2023_BHEL_27011_1</t>
  </si>
  <si>
    <t>https://eprocurebhel.co.in/nicgep/app?component=%24DirectLink_0&amp;page=FrontEndAdvancedSearchResult&amp;service=direct&amp;sp=SSO3fxOKPVleFrbIpp5dBhw%3D%3D</t>
  </si>
  <si>
    <t>2023_BHEL_26999_1</t>
  </si>
  <si>
    <t>https://eprocurebhel.co.in/nicgep/app?component=%24DirectLink_0&amp;page=FrontEndAdvancedSearchResult&amp;service=direct&amp;sp=ShFACAI7AzXmcFPBOVRGNEA%3D%3D</t>
  </si>
  <si>
    <t>2023_BHEL_26992_1</t>
  </si>
  <si>
    <t>https://eprocurebhel.co.in/nicgep/app?component=%24DirectLink_0&amp;page=FrontEndAdvancedSearchResult&amp;service=direct&amp;sp=SGJUzG4nlNBtOB0iFPwuBVw%3D%3D</t>
  </si>
  <si>
    <t>2023_BHEL_26994_1</t>
  </si>
  <si>
    <t>https://eprocurebhel.co.in/nicgep/app?component=%24DirectLink_0&amp;page=FrontEndAdvancedSearchResult&amp;service=direct&amp;sp=SBfms0ecw3aHGRyCTH9zdlA%3D%3D</t>
  </si>
  <si>
    <t>2023_BHEL_27002_1</t>
  </si>
  <si>
    <t>https://eprocurebhel.co.in/nicgep/app?component=%24DirectLink_0&amp;page=FrontEndAdvancedSearchResult&amp;service=direct&amp;sp=SrFtoIPATJsFA1C40YDW84g%3D%3D</t>
  </si>
  <si>
    <t>2023_BHEL_27008_1</t>
  </si>
  <si>
    <t>https://eprocurebhel.co.in/nicgep/app?component=%24DirectLink_0&amp;page=FrontEndAdvancedSearchResult&amp;service=direct&amp;sp=SeB0liQiwr8Qh538mA2tMmQ%3D%3D</t>
  </si>
  <si>
    <t>2023_BHEL_26974_1</t>
  </si>
  <si>
    <t>https://eprocurebhel.co.in/nicgep/app?component=%24DirectLink_0&amp;page=FrontEndAdvancedSearchResult&amp;service=direct&amp;sp=SS0iRCQD9jtNEJbGXiSKqVg%3D%3D</t>
  </si>
  <si>
    <t>2023_BHEL_26977_1</t>
  </si>
  <si>
    <t>https://eprocurebhel.co.in/nicgep/app?component=%24DirectLink_0&amp;page=FrontEndAdvancedSearchResult&amp;service=direct&amp;sp=SvuCP7b3AFzDuEykk%2FFudZA%3D%3D</t>
  </si>
  <si>
    <t>2023_BHEL_26978_1</t>
  </si>
  <si>
    <t>https://eprocurebhel.co.in/nicgep/app?component=%24DirectLink_0&amp;page=FrontEndAdvancedSearchResult&amp;service=direct&amp;sp=SDiyaFadNPrlvSIG6Dfuldw%3D%3D</t>
  </si>
  <si>
    <t>2023_BHEL_26979_1</t>
  </si>
  <si>
    <t>https://eprocurebhel.co.in/nicgep/app?component=%24DirectLink_0&amp;page=FrontEndAdvancedSearchResult&amp;service=direct&amp;sp=S%2B4Ds%2B7wscQwL7f9SMDxPVQ%3D%3D</t>
  </si>
  <si>
    <t>2023_BHEL_26983_1</t>
  </si>
  <si>
    <t>https://eprocurebhel.co.in/nicgep/app?component=%24DirectLink_0&amp;page=FrontEndAdvancedSearchResult&amp;service=direct&amp;sp=S0TxvdPGXCPzy9WmnSqpf1g%3D%3D</t>
  </si>
  <si>
    <t>2023_BHEL_26985_1</t>
  </si>
  <si>
    <t>https://eprocurebhel.co.in/nicgep/app?component=%24DirectLink_0&amp;page=FrontEndAdvancedSearchResult&amp;service=direct&amp;sp=SjF7aWW4lzxXDdPnhwVeRgA%3D%3D</t>
  </si>
  <si>
    <t>2023_SECL_283911_1</t>
  </si>
  <si>
    <t>https://coalindiatenders.nic.in/nicgep/app?component=%24DirectLink_0&amp;page=FrontEndAdvancedSearchResult&amp;service=direct&amp;sp=S%2FiJE6%2BciX4%2BI6SBVhwwGeA%3D%3D</t>
  </si>
  <si>
    <t>2023_SECL_284017_1</t>
  </si>
  <si>
    <t>https://coalindiatenders.nic.in/nicgep/app?component=%24DirectLink_0&amp;page=FrontEndAdvancedSearchResult&amp;service=direct&amp;sp=SAwHiol%2BwyovFz6jHFyRtxQ%3D%3D</t>
  </si>
  <si>
    <t>2023_BHEL_26972_1</t>
  </si>
  <si>
    <t>https://eprocurebhel.co.in/nicgep/app?component=%24DirectLink_0&amp;page=FrontEndAdvancedSearchResult&amp;service=direct&amp;sp=SMhJTFrnvrb0ibZba048wMg%3D%3D</t>
  </si>
  <si>
    <t>2023_BHEL_26975_1</t>
  </si>
  <si>
    <t>https://eprocurebhel.co.in/nicgep/app?component=%24DirectLink_0&amp;page=FrontEndAdvancedSearchResult&amp;service=direct&amp;sp=SbmesuatY705SADIkwltSuA%3D%3D</t>
  </si>
  <si>
    <t>2023_BHEL_26991_1</t>
  </si>
  <si>
    <t>https://eprocurebhel.co.in/nicgep/app?component=%24DirectLink_0&amp;page=FrontEndAdvancedSearchResult&amp;service=direct&amp;sp=SN9vvOyU5SauSgy3NdLIfyQ%3D%3D</t>
  </si>
  <si>
    <t>2023_BHEL_26996_1</t>
  </si>
  <si>
    <t>https://eprocurebhel.co.in/nicgep/app?component=%24DirectLink_0&amp;page=FrontEndAdvancedSearchResult&amp;service=direct&amp;sp=SC24Rf7pSM2FbYqCYgJbvzw%3D%3D</t>
  </si>
  <si>
    <t>2023_REFHQ_168970_1</t>
  </si>
  <si>
    <t>https://iocletenders.nic.in/nicgep/app?component=%24DirectLink_0&amp;page=FrontEndAdvancedSearchResult&amp;service=direct&amp;sp=SmYoQyhiieNBrYMO4GkYVlA%3D%3D</t>
  </si>
  <si>
    <t>2023_BHEL_26882_1</t>
  </si>
  <si>
    <t>https://eprocurebhel.co.in/nicgep/app?component=%24DirectLink_0&amp;page=FrontEndAdvancedSearchResult&amp;service=direct&amp;sp=SC9CPIYtGrEIJl61pJSuSCw%3D%3D</t>
  </si>
  <si>
    <t>2023_BHEL_26883_1</t>
  </si>
  <si>
    <t>https://eprocurebhel.co.in/nicgep/app?component=%24DirectLink_0&amp;page=FrontEndAdvancedSearchResult&amp;service=direct&amp;sp=S8eeqa0OpAvDv90czXs96Tg%3D%3D</t>
  </si>
  <si>
    <t>2023_BHEL_26884_1</t>
  </si>
  <si>
    <t>https://eprocurebhel.co.in/nicgep/app?component=%24DirectLink_0&amp;page=FrontEndAdvancedSearchResult&amp;service=direct&amp;sp=Sueu57MIK07%2BNHjl4scVdvg%3D%3D</t>
  </si>
  <si>
    <t>2023_BHEL_26895_1</t>
  </si>
  <si>
    <t>https://eprocurebhel.co.in/nicgep/app?component=%24DirectLink_0&amp;page=FrontEndAdvancedSearchResult&amp;service=direct&amp;sp=SRbbipyQPrKHSvRbVHGitqg%3D%3D</t>
  </si>
  <si>
    <t>2023_BHEL_26909_1</t>
  </si>
  <si>
    <t>https://eprocurebhel.co.in/nicgep/app?component=%24DirectLink_0&amp;page=FrontEndAdvancedSearchResult&amp;service=direct&amp;sp=S0QqavFWgh3dW2pa%2BegMgKQ%3D%3D</t>
  </si>
  <si>
    <t>2023_BHEL_26910_1</t>
  </si>
  <si>
    <t>https://eprocurebhel.co.in/nicgep/app?component=%24DirectLink_0&amp;page=FrontEndAdvancedSearchResult&amp;service=direct&amp;sp=S6v2qzIjDVVrL97xVa%2BwvVA%3D%3D</t>
  </si>
  <si>
    <t>2023_BHEL_26912_1</t>
  </si>
  <si>
    <t>https://eprocurebhel.co.in/nicgep/app?component=%24DirectLink_0&amp;page=FrontEndAdvancedSearchResult&amp;service=direct&amp;sp=Sg6u3RHVMVPCVARsVPgQl8A%3D%3D</t>
  </si>
  <si>
    <t>2023_BHEL_26917_1</t>
  </si>
  <si>
    <t>https://eprocurebhel.co.in/nicgep/app?component=%24DirectLink_0&amp;page=FrontEndAdvancedSearchResult&amp;service=direct&amp;sp=SHBbjGOJDsrPvIELhoQbZqw%3D%3D</t>
  </si>
  <si>
    <t>2023_DGMMC_9134_1</t>
  </si>
  <si>
    <t>https://cpcletenders.nic.in/nicgep/app?component=%24DirectLink_0&amp;page=FrontEndAdvancedSearchResult&amp;service=direct&amp;sp=SSSyQDcq3p7Oo6X6jTP8Fgw%3D%3D</t>
  </si>
  <si>
    <t>2023_SROTN_168956_1</t>
  </si>
  <si>
    <t>https://iocletenders.nic.in/nicgep/app?component=%24DirectLink_0&amp;page=FrontEndAdvancedSearchResult&amp;service=direct&amp;sp=SyQxnBOyQFy%2BZkFvKSHfH8A%3D%3D</t>
  </si>
  <si>
    <t>2023_SROTN_168933_1</t>
  </si>
  <si>
    <t>https://iocletenders.nic.in/nicgep/app?component=%24DirectLink_0&amp;page=FrontEndAdvancedSearchResult&amp;service=direct&amp;sp=S49z5igesFEL4PU68SjShcQ%3D%3D</t>
  </si>
  <si>
    <t>2023_BHEL_26962_1</t>
  </si>
  <si>
    <t>https://eprocurebhel.co.in/nicgep/app?component=%24DirectLink_0&amp;page=FrontEndAdvancedSearchResult&amp;service=direct&amp;sp=SmlMySmeZ7Hv7QwCjjCvPCg%3D%3D</t>
  </si>
  <si>
    <t>2023_BHEL_720136_1</t>
  </si>
  <si>
    <t>https://eprocure.gov.in/epublish/app?component=%24DirectLink&amp;page=Home&amp;service=direct&amp;sp=SKAfZpgFmRld8ZefCQPTNUw%3D%3D</t>
  </si>
  <si>
    <t>2023_BHEL_27000_1</t>
  </si>
  <si>
    <t>https://eprocurebhel.co.in/nicgep/app?component=%24DirectLink_0&amp;page=FrontEndAdvancedSearchResult&amp;service=direct&amp;sp=SIYBotS3I%2BPqzmJRbJHMbww%3D%3D</t>
  </si>
  <si>
    <t>2023_ECL_284100_1</t>
  </si>
  <si>
    <t>https://coalindiatenders.nic.in/nicgep/app?component=%24DirectLink_0&amp;page=FrontEndAdvancedSearchResult&amp;service=direct&amp;sp=SA9diZ7wW3XmY6hZXf%2B7Xig%3D%3D</t>
  </si>
  <si>
    <t>2023_ECL_284102_1</t>
  </si>
  <si>
    <t>https://coalindiatenders.nic.in/nicgep/app?component=%24DirectLink_0&amp;page=FrontEndAdvancedSearchResult&amp;service=direct&amp;sp=S8BTBzSIoLBDw667is3N%2BLw%3D%3D</t>
  </si>
  <si>
    <t>2023_ECL_284103_1</t>
  </si>
  <si>
    <t>https://coalindiatenders.nic.in/nicgep/app?component=%24DirectLink_0&amp;page=FrontEndAdvancedSearchResult&amp;service=direct&amp;sp=SwsXj88C8r3wMg4dWREuILQ%3D%3D</t>
  </si>
  <si>
    <t>2023_ECL_284105_1</t>
  </si>
  <si>
    <t>https://coalindiatenders.nic.in/nicgep/app?component=%24DirectLink_0&amp;page=FrontEndAdvancedSearchResult&amp;service=direct&amp;sp=SKBXSi8Wcm%2BdTll1eZVB1gw%3D%3D</t>
  </si>
  <si>
    <t>2023_ECL_284107_1</t>
  </si>
  <si>
    <t>https://coalindiatenders.nic.in/nicgep/app?component=%24DirectLink_0&amp;page=FrontEndAdvancedSearchResult&amp;service=direct&amp;sp=ShUX72O50yuwQMgtfUp%2Br4Q%3D%3D</t>
  </si>
  <si>
    <t>2023_ECL_284108_1</t>
  </si>
  <si>
    <t>https://coalindiatenders.nic.in/nicgep/app?component=%24DirectLink_0&amp;page=FrontEndAdvancedSearchResult&amp;service=direct&amp;sp=StSGWw2WxHgCCboFvcFecew%3D%3D</t>
  </si>
  <si>
    <t>2023_HR_168943_1</t>
  </si>
  <si>
    <t>https://iocletenders.nic.in/nicgep/app?component=%24DirectLink_0&amp;page=FrontEndAdvancedSearchResult&amp;service=direct&amp;sp=St%2BfPb%2Bs%2B9rY1V6eTGxSRXw%3D%3D</t>
  </si>
  <si>
    <t>2023_HR_168851_1</t>
  </si>
  <si>
    <t>https://iocletenders.nic.in/nicgep/app?component=%24DirectLink_0&amp;page=FrontEndAdvancedSearchResult&amp;service=direct&amp;sp=Sj28rARjabMGHQ%2BxSJ6q92A%3D%3D</t>
  </si>
  <si>
    <t>2023_PHBHL_168861_1</t>
  </si>
  <si>
    <t>https://iocletenders.nic.in/nicgep/app?component=%24DirectLink_0&amp;page=FrontEndAdvancedSearchResult&amp;service=direct&amp;sp=S%2FhTWqm6DZUzC9F7t8TWlwA%3D%3D</t>
  </si>
  <si>
    <t>2023_WBSO_168963_1</t>
  </si>
  <si>
    <t>https://iocletenders.nic.in/nicgep/app?component=%24DirectLink_0&amp;page=FrontEndAdvancedSearchResult&amp;service=direct&amp;sp=S2H%2FqJqagAh0mNjvbk9k21w%3D%3D</t>
  </si>
  <si>
    <t>2023_PDR_168905_1</t>
  </si>
  <si>
    <t>https://iocletenders.nic.in/nicgep/app?component=%24DirectLink_0&amp;page=FrontEndAdvancedSearchResult&amp;service=direct&amp;sp=SRL3IJFlYKZlIiJjIPD3F7A%3D%3D</t>
  </si>
  <si>
    <t>2023_PDR_168957_1</t>
  </si>
  <si>
    <t>https://iocletenders.nic.in/nicgep/app?component=%24DirectLink_0&amp;page=FrontEndAdvancedSearchResult&amp;service=direct&amp;sp=S3umHIDdFGCArg5BauXDDQg%3D%3D</t>
  </si>
  <si>
    <t>2023_PDR_168974_1</t>
  </si>
  <si>
    <t>https://iocletenders.nic.in/nicgep/app?component=%24DirectLink_0&amp;page=FrontEndAdvancedSearchResult&amp;service=direct&amp;sp=S2XvHzI73CtX0AYP4hi433g%3D%3D</t>
  </si>
  <si>
    <t>2023_PDR_168979_1</t>
  </si>
  <si>
    <t>https://iocletenders.nic.in/nicgep/app?component=%24DirectLink_0&amp;page=FrontEndAdvancedSearchResult&amp;service=direct&amp;sp=S9hVjrZEK012FHarUj1aWeQ%3D%3D</t>
  </si>
  <si>
    <t>2023_OSO_168939_1</t>
  </si>
  <si>
    <t>https://iocletenders.nic.in/nicgep/app?component=%24DirectLink_0&amp;page=FrontEndAdvancedSearchResult&amp;service=direct&amp;sp=S%2Ft3oiK2H8Pg6Qya%2F40GbZg%3D%3D</t>
  </si>
  <si>
    <t>2023_GR_168961_1</t>
  </si>
  <si>
    <t>https://iocletenders.nic.in/nicgep/app?component=%24DirectLink_0&amp;page=FrontEndAdvancedSearchResult&amp;service=direct&amp;sp=S9dej5Zyejl5taWZlLZLcEw%3D%3D</t>
  </si>
  <si>
    <t>2023_GR_168977_1</t>
  </si>
  <si>
    <t>https://iocletenders.nic.in/nicgep/app?component=%24DirectLink_0&amp;page=FrontEndAdvancedSearchResult&amp;service=direct&amp;sp=SMVKNp67iPiMC2BEdQfYMVw%3D%3D</t>
  </si>
  <si>
    <t>2023_GR_168983_1</t>
  </si>
  <si>
    <t>https://iocletenders.nic.in/nicgep/app?component=%24DirectLink_0&amp;page=FrontEndAdvancedSearchResult&amp;service=direct&amp;sp=SMsyDTWeOyTuPrQBKMu14Fw%3D%3D</t>
  </si>
  <si>
    <t>2023_GR_168876_1</t>
  </si>
  <si>
    <t>https://iocletenders.nic.in/nicgep/app?component=%24DirectLink_0&amp;page=FrontEndAdvancedSearchResult&amp;service=direct&amp;sp=SoX0U3HHx7HQnWl3nWH%2FcHg%3D%3D</t>
  </si>
  <si>
    <t>2023_NEISO_168937_1</t>
  </si>
  <si>
    <t>https://iocletenders.nic.in/nicgep/app?component=%24DirectLink_0&amp;page=FrontEndAdvancedSearchResult&amp;service=direct&amp;sp=Si3sqTKUBDMRTlL2Y79sF2g%3D%3D</t>
  </si>
  <si>
    <t>2023_BGR_168968_1</t>
  </si>
  <si>
    <t>https://iocletenders.nic.in/nicgep/app?component=%24DirectLink_0&amp;page=FrontEndAdvancedSearchResult&amp;service=direct&amp;sp=StoH933AwrrE9v%2FmpFiRA7A%3D%3D</t>
  </si>
  <si>
    <t>2023_BGR_168984_1</t>
  </si>
  <si>
    <t>https://iocletenders.nic.in/nicgep/app?component=%24DirectLink_0&amp;page=FrontEndAdvancedSearchResult&amp;service=direct&amp;sp=SInzXqnM0Td1xT89p7lJRvQ%3D%3D</t>
  </si>
  <si>
    <t>2023_AOD_168972_1</t>
  </si>
  <si>
    <t>https://iocletenders.nic.in/nicgep/app?component=%24DirectLink_0&amp;page=FrontEndAdvancedSearchResult&amp;service=direct&amp;sp=SFCqaHHeFlN7tl4B3cWfuiw%3D%3D</t>
  </si>
  <si>
    <t>2023_ECL_283910_1</t>
  </si>
  <si>
    <t>https://coalindiatenders.nic.in/nicgep/app?component=%24DirectLink_0&amp;page=FrontEndAdvancedSearchResult&amp;service=direct&amp;sp=SZDjCRUNynqu9wlkf5YeZMA%3D%3D</t>
  </si>
  <si>
    <t>2023_BHEL_26997_1</t>
  </si>
  <si>
    <t>https://eprocurebhel.co.in/nicgep/app?component=%24DirectLink_0&amp;page=FrontEndAdvancedSearchResult&amp;service=direct&amp;sp=SSEfLbBJ7FH2xnfji0PBFGg%3D%3D</t>
  </si>
  <si>
    <t>2023_BRBCL_77935_1</t>
  </si>
  <si>
    <t>https://eprocurentpc.nic.in/nicgep/app?component=%24DirectLink_0&amp;page=FrontEndAdvancedSearchResult&amp;service=direct&amp;sp=SXf8eWe4ckWk3x4WfcgiqLQ%3D%3D</t>
  </si>
  <si>
    <t>2023_BRBCL_77947_1</t>
  </si>
  <si>
    <t>https://eprocurentpc.nic.in/nicgep/app?component=%24DirectLink_0&amp;page=FrontEndAdvancedSearchResult&amp;service=direct&amp;sp=SKV8k2Ya8iSTETWhBzbsBFQ%3D%3D</t>
  </si>
  <si>
    <t>2023_CCL_283988_1</t>
  </si>
  <si>
    <t>https://coalindiatenders.nic.in/nicgep/app?component=%24DirectLink_0&amp;page=FrontEndAdvancedSearchResult&amp;service=direct&amp;sp=SpL80sYdIUqt4RZDpOr6S8A%3D%3D</t>
  </si>
  <si>
    <t>2023_CCL_284048_1</t>
  </si>
  <si>
    <t>https://coalindiatenders.nic.in/nicgep/app?component=%24DirectLink_0&amp;page=FrontEndAdvancedSearchResult&amp;service=direct&amp;sp=SuKuiAFpP8DPXoh4A23XW1g%3D%3D</t>
  </si>
  <si>
    <t>2023_ERKLK_168982_1</t>
  </si>
  <si>
    <t>https://iocletenders.nic.in/nicgep/app?component=%24DirectLink_0&amp;page=FrontEndAdvancedSearchResult&amp;service=direct&amp;sp=SVVTp1prxT1EZo2HZYvVC5Q%3D%3D</t>
  </si>
  <si>
    <t>2023_CCL_284020_1</t>
  </si>
  <si>
    <t>https://coalindiatenders.nic.in/nicgep/app?component=%24DirectLink_0&amp;page=FrontEndAdvancedSearchResult&amp;service=direct&amp;sp=SKa4AWmUAxsiEU3eE%2FO%2BcUA%3D%3D</t>
  </si>
  <si>
    <t>2023_CCL_284022_1</t>
  </si>
  <si>
    <t>https://coalindiatenders.nic.in/nicgep/app?component=%24DirectLink_0&amp;page=FrontEndAdvancedSearchResult&amp;service=direct&amp;sp=SFCPXEv6223KjrtZUzBlVJA%3D%3D</t>
  </si>
  <si>
    <t>2023_CCL_284074_1</t>
  </si>
  <si>
    <t>https://coalindiatenders.nic.in/nicgep/app?component=%24DirectLink_0&amp;page=FrontEndAdvancedSearchResult&amp;service=direct&amp;sp=SOSwWmMp2gExmhXSfYqluNg%3D%3D</t>
  </si>
  <si>
    <t>2023_CCL_284078_1</t>
  </si>
  <si>
    <t>https://coalindiatenders.nic.in/nicgep/app?component=%24DirectLink_0&amp;page=FrontEndAdvancedSearchResult&amp;service=direct&amp;sp=S8sq%2FIOawMKkk8yb87955Yg%3D%3D</t>
  </si>
  <si>
    <t>2023_CCL_284097_1</t>
  </si>
  <si>
    <t>https://coalindiatenders.nic.in/nicgep/app?component=%24DirectLink_0&amp;page=FrontEndAdvancedSearchResult&amp;service=direct&amp;sp=SAlL6WrzcOn0zSXD%2Ba%2BcmCg%3D%3D</t>
  </si>
  <si>
    <t>2023_BCCL_284019_1</t>
  </si>
  <si>
    <t>https://coalindiatenders.nic.in/nicgep/app?component=%24DirectLink_0&amp;page=FrontEndAdvancedSearchResult&amp;service=direct&amp;sp=SR53vL9Woo%2BOsoRdW1erziA%3D%3D</t>
  </si>
  <si>
    <t>2023_BCCL_284010_1</t>
  </si>
  <si>
    <t>https://coalindiatenders.nic.in/nicgep/app?component=%24DirectLink_0&amp;page=FrontEndAdvancedSearchResult&amp;service=direct&amp;sp=SsxtMU%2BKkK5F2o%2FIG5Ii1pQ%3D%3D</t>
  </si>
  <si>
    <t>2023_BCCL_284028_1</t>
  </si>
  <si>
    <t>https://coalindiatenders.nic.in/nicgep/app?component=%24DirectLink_0&amp;page=FrontEndAdvancedSearchResult&amp;service=direct&amp;sp=Shtl%2FjFSXzmu562ifsGO8ZQ%3D%3D</t>
  </si>
  <si>
    <t>2023_BCCL_284032_1</t>
  </si>
  <si>
    <t>https://coalindiatenders.nic.in/nicgep/app?component=%24DirectLink_0&amp;page=FrontEndAdvancedSearchResult&amp;service=direct&amp;sp=S4cR5AfVRKqKF2M8U%2FetssQ%3D%3D</t>
  </si>
  <si>
    <t>2023_BCCL_284057_1</t>
  </si>
  <si>
    <t>https://coalindiatenders.nic.in/nicgep/app?component=%24DirectLink_0&amp;page=FrontEndAdvancedSearchResult&amp;service=direct&amp;sp=SqJ0O0bHpuEOXqCi5jhXhSw%3D%3D</t>
  </si>
  <si>
    <t>2023_BCCL_284059_1</t>
  </si>
  <si>
    <t>https://coalindiatenders.nic.in/nicgep/app?component=%24DirectLink_0&amp;page=FrontEndAdvancedSearchResult&amp;service=direct&amp;sp=SKyYGTIqhSfU%2BZVq70OejOg%3D%3D</t>
  </si>
  <si>
    <t>2023_BCCL_284061_1</t>
  </si>
  <si>
    <t>https://coalindiatenders.nic.in/nicgep/app?component=%24DirectLink_0&amp;page=FrontEndAdvancedSearchResult&amp;service=direct&amp;sp=SB1kPa4Pt43l5NGWyNqC72g%3D%3D</t>
  </si>
  <si>
    <t>2023_BCCL_284063_1</t>
  </si>
  <si>
    <t>https://coalindiatenders.nic.in/nicgep/app?component=%24DirectLink_0&amp;page=FrontEndAdvancedSearchResult&amp;service=direct&amp;sp=SmbSGsB2itkthDZwEStlmog%3D%3D</t>
  </si>
  <si>
    <t>2023_BCCL_284071_1</t>
  </si>
  <si>
    <t>https://coalindiatenders.nic.in/nicgep/app?component=%24DirectLink_0&amp;page=FrontEndAdvancedSearchResult&amp;service=direct&amp;sp=SR2OwFgzDxq33QnPNm6z5CQ%3D%3D</t>
  </si>
  <si>
    <t>2023_BCCL_284079_1</t>
  </si>
  <si>
    <t>https://coalindiatenders.nic.in/nicgep/app?component=%24DirectLink_0&amp;page=FrontEndAdvancedSearchResult&amp;service=direct&amp;sp=S2aOGHxlJx5SmXqJJ%2FF7u3A%3D%3D</t>
  </si>
  <si>
    <t>2023_BCCL_284062_1</t>
  </si>
  <si>
    <t>https://coalindiatenders.nic.in/nicgep/app?component=%24DirectLink_0&amp;page=FrontEndAdvancedSearchResult&amp;service=direct&amp;sp=S49ADpUv7Mp58EZZF51OuWw%3D%3D</t>
  </si>
  <si>
    <t>2023_BCCL_284064_1</t>
  </si>
  <si>
    <t>https://coalindiatenders.nic.in/nicgep/app?component=%24DirectLink_0&amp;page=FrontEndAdvancedSearchResult&amp;service=direct&amp;sp=SyBOJHBzV0ZZqV6QoDlLxIg%3D%3D</t>
  </si>
  <si>
    <t>2023_BCCL_284065_1</t>
  </si>
  <si>
    <t>https://coalindiatenders.nic.in/nicgep/app?component=%24DirectLink_0&amp;page=FrontEndAdvancedSearchResult&amp;service=direct&amp;sp=SPhtlVigbR4XvMI%2FiIBEttA%3D%3D</t>
  </si>
  <si>
    <t>2023_BCCL_284021_1</t>
  </si>
  <si>
    <t>https://coalindiatenders.nic.in/nicgep/app?component=%24DirectLink_0&amp;page=FrontEndAdvancedSearchResult&amp;service=direct&amp;sp=SUcbrAPXx5PQtcPjviS%2Fg6A%3D%3D</t>
  </si>
  <si>
    <t>2023_BCCL_284075_1</t>
  </si>
  <si>
    <t>https://coalindiatenders.nic.in/nicgep/app?component=%24DirectLink_0&amp;page=FrontEndAdvancedSearchResult&amp;service=direct&amp;sp=SGOvXuBSjh%2B30HdkP9hVSlQ%3D%3D</t>
  </si>
  <si>
    <t>2023_CCL_284031_1</t>
  </si>
  <si>
    <t>https://coalindiatenders.nic.in/nicgep/app?component=%24DirectLink_0&amp;page=FrontEndAdvancedSearchResult&amp;service=direct&amp;sp=SCqkBXLC1vBjCf%2Fv6bB1BfA%3D%3D</t>
  </si>
  <si>
    <t>2023_CCL_284036_1</t>
  </si>
  <si>
    <t>https://coalindiatenders.nic.in/nicgep/app?component=%24DirectLink_0&amp;page=FrontEndAdvancedSearchResult&amp;service=direct&amp;sp=SzDk8TiXsGRxjgklqz1xubQ%3D%3D</t>
  </si>
  <si>
    <t>2023_CCL_284039_1</t>
  </si>
  <si>
    <t>https://coalindiatenders.nic.in/nicgep/app?component=%24DirectLink_0&amp;page=FrontEndAdvancedSearchResult&amp;service=direct&amp;sp=SPazulg0jQDRr%2FqsM1JjGGA%3D%3D</t>
  </si>
  <si>
    <t>2023_CCL_284042_1</t>
  </si>
  <si>
    <t>https://coalindiatenders.nic.in/nicgep/app?component=%24DirectLink_0&amp;page=FrontEndAdvancedSearchResult&amp;service=direct&amp;sp=SVeuw4swppVI%2FtCR53R2WVg%3D%3D</t>
  </si>
  <si>
    <t>2023_CCL_284045_1</t>
  </si>
  <si>
    <t>https://coalindiatenders.nic.in/nicgep/app?component=%24DirectLink_0&amp;page=FrontEndAdvancedSearchResult&amp;service=direct&amp;sp=SpWOnuGEb2J9uDp4ykm3MyQ%3D%3D</t>
  </si>
  <si>
    <t>2023_CCL_284041_1</t>
  </si>
  <si>
    <t>https://coalindiatenders.nic.in/nicgep/app?component=%24DirectLink_0&amp;page=FrontEndAdvancedSearchResult&amp;service=direct&amp;sp=SpbriEF5NnPWWAcj02L0E4Q%3D%3D</t>
  </si>
  <si>
    <t>2023_CCL_284047_1</t>
  </si>
  <si>
    <t>https://coalindiatenders.nic.in/nicgep/app?component=%24DirectLink_0&amp;page=FrontEndAdvancedSearchResult&amp;service=direct&amp;sp=SMjcI2LvsVgeshXNBJE6Wvw%3D%3D</t>
  </si>
  <si>
    <t>2023_CCL_284051_1</t>
  </si>
  <si>
    <t>https://coalindiatenders.nic.in/nicgep/app?component=%24DirectLink_0&amp;page=FrontEndAdvancedSearchResult&amp;service=direct&amp;sp=S8H1VuA3lLltKgQacxbK7rA%3D%3D</t>
  </si>
  <si>
    <t>2023_CCL_284060_1</t>
  </si>
  <si>
    <t>https://coalindiatenders.nic.in/nicgep/app?component=%24DirectLink_0&amp;page=FrontEndAdvancedSearchResult&amp;service=direct&amp;sp=SqptQ7ZQ3u8SiqK8SLi2Mag%3D%3D</t>
  </si>
  <si>
    <t>2023_CCL_284086_1</t>
  </si>
  <si>
    <t>https://coalindiatenders.nic.in/nicgep/app?component=%24DirectLink_0&amp;page=FrontEndAdvancedSearchResult&amp;service=direct&amp;sp=SRaFWRLPSy1dt6Z9wRcBOfA%3D%3D</t>
  </si>
  <si>
    <t>2023_CCL_284098_1</t>
  </si>
  <si>
    <t>https://coalindiatenders.nic.in/nicgep/app?component=%24DirectLink_0&amp;page=FrontEndAdvancedSearchResult&amp;service=direct&amp;sp=Sx3MiKK6P1hbFS2SZnA3mlA%3D%3D</t>
  </si>
  <si>
    <t>2023_CCL_284099_1</t>
  </si>
  <si>
    <t>https://coalindiatenders.nic.in/nicgep/app?component=%24DirectLink_0&amp;page=FrontEndAdvancedSearchResult&amp;service=direct&amp;sp=So7HLIH2r0eQaJUHCXCjG4g%3D%3D</t>
  </si>
  <si>
    <t>2023_CCL_284104_1</t>
  </si>
  <si>
    <t>https://coalindiatenders.nic.in/nicgep/app?component=%24DirectLink_0&amp;page=FrontEndAdvancedSearchResult&amp;service=direct&amp;sp=SogklL0vGqNXiVB2W3z9xUw%3D%3D</t>
  </si>
  <si>
    <t>2023_CCL_284011_1</t>
  </si>
  <si>
    <t>https://coalindiatenders.nic.in/nicgep/app?component=%24DirectLink_0&amp;page=FrontEndAdvancedSearchResult&amp;service=direct&amp;sp=SPQjicZF7aQp36sO3WDsCFA%3D%3D</t>
  </si>
  <si>
    <t>2023_CCL_284066_1</t>
  </si>
  <si>
    <t>https://coalindiatenders.nic.in/nicgep/app?component=%24DirectLink_0&amp;page=FrontEndAdvancedSearchResult&amp;service=direct&amp;sp=SltkcjGzd2EjLq6Y36nlbYA%3D%3D</t>
  </si>
  <si>
    <t>2023_CCL_284072_1</t>
  </si>
  <si>
    <t>https://coalindiatenders.nic.in/nicgep/app?component=%24DirectLink_0&amp;page=FrontEndAdvancedSearchResult&amp;service=direct&amp;sp=SPJIxmdmr4XqXpy0JwAZetQ%3D%3D</t>
  </si>
  <si>
    <t>2023_CCL_284081_1</t>
  </si>
  <si>
    <t>https://coalindiatenders.nic.in/nicgep/app?component=%24DirectLink_0&amp;page=FrontEndAdvancedSearchResult&amp;service=direct&amp;sp=Sw59VJ9WxL7tt%2FuSrix30IA%3D%3D</t>
  </si>
  <si>
    <t>2023_CCL_284083_1</t>
  </si>
  <si>
    <t>https://coalindiatenders.nic.in/nicgep/app?component=%24DirectLink_0&amp;page=FrontEndAdvancedSearchResult&amp;service=direct&amp;sp=S%2F6nobotpRZnoULCBhdPS5Q%3D%3D</t>
  </si>
  <si>
    <t>2023_CCL_284084_1</t>
  </si>
  <si>
    <t>https://coalindiatenders.nic.in/nicgep/app?component=%24DirectLink_0&amp;page=FrontEndAdvancedSearchResult&amp;service=direct&amp;sp=SGZwo8BuN8Mq2DtE7q4N0Hg%3D%3D</t>
  </si>
  <si>
    <t>2023_CCL_284085_1</t>
  </si>
  <si>
    <t>https://coalindiatenders.nic.in/nicgep/app?component=%24DirectLink_0&amp;page=FrontEndAdvancedSearchResult&amp;service=direct&amp;sp=SJ3Ef2sxbRoHlLXjtLwaR9g%3D%3D</t>
  </si>
  <si>
    <t>2023_CCL_284053_1</t>
  </si>
  <si>
    <t>https://coalindiatenders.nic.in/nicgep/app?component=%24DirectLink_0&amp;page=FrontEndAdvancedSearchResult&amp;service=direct&amp;sp=SHAxDdFzKyfxuV1KrusgG3g%3D%3D</t>
  </si>
  <si>
    <t>2023_CCL_284054_1</t>
  </si>
  <si>
    <t>https://coalindiatenders.nic.in/nicgep/app?component=%24DirectLink_0&amp;page=FrontEndAdvancedSearchResult&amp;service=direct&amp;sp=S50mjwp2ZaLkDpmbgiccrvw%3D%3D</t>
  </si>
  <si>
    <t>2023_CCL_284055_1</t>
  </si>
  <si>
    <t>https://coalindiatenders.nic.in/nicgep/app?component=%24DirectLink_0&amp;page=FrontEndAdvancedSearchResult&amp;service=direct&amp;sp=SL2mhAliWc5bXgmB204kDkg%3D%3D</t>
  </si>
  <si>
    <t>2023_CCL_284056_1</t>
  </si>
  <si>
    <t>https://coalindiatenders.nic.in/nicgep/app?component=%24DirectLink_0&amp;page=FrontEndAdvancedSearchResult&amp;service=direct&amp;sp=Sp0QPHZ4hsRK1Hm8hnnZSWQ%3D%3D</t>
  </si>
  <si>
    <t>2023_BR_168949_1</t>
  </si>
  <si>
    <t>https://iocletenders.nic.in/nicgep/app?component=%24DirectLink_0&amp;page=FrontEndAdvancedSearchResult&amp;service=direct&amp;sp=SaTmZGU4aRABkfKSydSribQ%3D%3D</t>
  </si>
  <si>
    <t>2023_BR_168965_1</t>
  </si>
  <si>
    <t>https://iocletenders.nic.in/nicgep/app?component=%24DirectLink_0&amp;page=FrontEndAdvancedSearchResult&amp;service=direct&amp;sp=SMDyKhXFHrTO2BGyOmgPURQ%3D%3D</t>
  </si>
  <si>
    <t>2023_PLHO_168204_1</t>
  </si>
  <si>
    <t>https://iocletenders.nic.in/nicgep/app?component=%24DirectLink_0&amp;page=FrontEndAdvancedSearchResult&amp;service=direct&amp;sp=SlZUinWWErNPvTnsnXUebPg%3D%3D</t>
  </si>
  <si>
    <t>2023_SROTN_168660_1</t>
  </si>
  <si>
    <t>https://iocletenders.nic.in/nicgep/app?component=%24DirectLink_0&amp;page=FrontEndAdvancedSearchResult&amp;service=direct&amp;sp=SVbIyNHp7NM6DQS5IPgLAlg%3D%3D</t>
  </si>
  <si>
    <t>2023_PLHO_168204_3</t>
  </si>
  <si>
    <t>https://iocletenders.nic.in/nicgep/app?component=%24DirectLink_0&amp;page=FrontEndAdvancedSearchResult&amp;service=direct&amp;sp=SV78sHT1OhmH2%2BIt0Jk80Zg%3D%3D</t>
  </si>
  <si>
    <t>2023_PLHO_168204_4</t>
  </si>
  <si>
    <t>https://iocletenders.nic.in/nicgep/app?component=%24DirectLink_0&amp;page=FrontEndAdvancedSearchResult&amp;service=direct&amp;sp=STWk%2BzesDlfTwMgn7cL%2FRhQ%3D%3D</t>
  </si>
  <si>
    <t>2023_PLHO_168204_2</t>
  </si>
  <si>
    <t>https://iocletenders.nic.in/nicgep/app?component=%24DirectLink_0&amp;page=FrontEndAdvancedSearchResult&amp;service=direct&amp;sp=SlZwg7uvAVghZzRjJSYTGhQ%3D%3D</t>
  </si>
  <si>
    <t>DIPR/3802/Tender/2023Dated 20.07.2023</t>
  </si>
  <si>
    <t>https://pmgsytenderstn.gov.in/nicgep/app?page=FrontEndTenderDetailsExternal&amp;service=page&amp;tnid=201034</t>
  </si>
  <si>
    <t>19752/25/1/CAP/CCM</t>
  </si>
  <si>
    <t>eprocurebelgsl.nic.in?page=FrontEndTenderDetailsExternal&amp;service=page&amp;tnid=102586</t>
  </si>
  <si>
    <t>eprocurebelgsl.nic.in?page=FrontEndTenderDetailsExternal&amp;service=page&amp;tnid=102589</t>
  </si>
  <si>
    <t>eprocurebelgsl.nic.in?page=FrontEndTenderDetailsExternal&amp;service=page&amp;tnid=102588</t>
  </si>
  <si>
    <t>NTPC/USSC-CPG2/9900262083</t>
  </si>
  <si>
    <t>https://eprocurentpc.nic.in/nicgep/app?page=FrontEndTenderDetailsExternal&amp;service=page&amp;tnid=81142</t>
  </si>
  <si>
    <t>https://pmgsytenderstn.gov.in/nicgep/app?page=FrontEndTenderDetailsExternal&amp;service=page&amp;tnid=201023</t>
  </si>
  <si>
    <t>https://pmgsytenderstn.gov.in/nicgep/app?page=FrontEndTenderDetailsExternal&amp;service=page&amp;tnid=201020</t>
  </si>
  <si>
    <t>https://pmgsytenderstn.gov.in/nicgep/app?page=FrontEndTenderDetailsExternal&amp;service=page&amp;tnid=201021</t>
  </si>
  <si>
    <t>https://pmgsytenderstn.gov.in/nicgep/app?page=FrontEndTenderDetailsExternal&amp;service=page&amp;tnid=201022</t>
  </si>
  <si>
    <t>https://pmgsytenderstn.gov.in/nicgep/app?page=FrontEndTenderDetailsExternal&amp;service=page&amp;tnid=201024</t>
  </si>
  <si>
    <t>DIPR/3802/Tender/2023 Dt. 20.07.2023</t>
  </si>
  <si>
    <t>https://pmgsytenderstn.gov.in/nicgep/app?page=FrontEndTenderDetailsExternal&amp;service=page&amp;tnid=201007</t>
  </si>
  <si>
    <t>https://pmgsytenderstn.gov.in/nicgep/app?page=FrontEndTenderDetailsExternal&amp;service=page&amp;tnid=201003</t>
  </si>
  <si>
    <t>https://pmgsytenderstn.gov.in/nicgep/app?page=FrontEndTenderDetailsExternal&amp;service=page&amp;tnid=201012</t>
  </si>
  <si>
    <t>https://pmgsytenderstn.gov.in/nicgep/app?page=FrontEndTenderDetailsExternal&amp;service=page&amp;tnid=201010</t>
  </si>
  <si>
    <t>https://pmgsytenderstn.gov.in/nicgep/app?page=FrontEndTenderDetailsExternal&amp;service=page&amp;tnid=201014</t>
  </si>
  <si>
    <t>https://pmgsytenderstn.gov.in/nicgep/app?page=FrontEndTenderDetailsExternal&amp;service=page&amp;tnid=201009</t>
  </si>
  <si>
    <t>https://pmgsytenderstn.gov.in/nicgep/app?page=FrontEndTenderDetailsExternal&amp;service=page&amp;tnid=201011</t>
  </si>
  <si>
    <t>https://pmgsytenderstn.gov.in/nicgep/app?page=FrontEndTenderDetailsExternal&amp;service=page&amp;tnid=201013</t>
  </si>
  <si>
    <t>https://pmgsytenderstn.gov.in/nicgep/app?page=FrontEndTenderDetailsExternal&amp;service=page&amp;tnid=201015</t>
  </si>
  <si>
    <t>NILGIRIS PMGSY INCENTIVE CNR 1859</t>
  </si>
  <si>
    <t>https://pmgsytenderstn.gov.in/nicgep/app?page=FrontEndTenderDetailsExternal&amp;service=page&amp;tnid=201028</t>
  </si>
  <si>
    <t>DIPR/3802/Tender/2023 Dated 20.07.2023</t>
  </si>
  <si>
    <t>https://pmgsytenderstn.gov.in/nicgep/app?page=FrontEndTenderDetailsExternal&amp;service=page&amp;tnid=200965</t>
  </si>
  <si>
    <t>https://pmgsytenderstn.gov.in/nicgep/app?page=FrontEndTenderDetailsExternal&amp;service=page&amp;tnid=200959</t>
  </si>
  <si>
    <t>https://pmgsytenderstn.gov.in/nicgep/app?page=FrontEndTenderDetailsExternal&amp;service=page&amp;tnid=200955</t>
  </si>
  <si>
    <t>https://pmgsytenderstn.gov.in/nicgep/app?page=FrontEndTenderDetailsExternal&amp;service=page&amp;tnid=200963</t>
  </si>
  <si>
    <t>https://pmgsytenderstn.gov.in/nicgep/app?page=FrontEndTenderDetailsExternal&amp;service=page&amp;tnid=200954</t>
  </si>
  <si>
    <t>https://pmgsytenderstn.gov.in/nicgep/app?page=FrontEndTenderDetailsExternal&amp;service=page&amp;tnid=200964</t>
  </si>
  <si>
    <t>NTPC/Gadarwara STPP/9900260949</t>
  </si>
  <si>
    <t>https://eprocurentpc.nic.in/nicgep/app?page=FrontEndTenderDetailsExternal&amp;service=page&amp;tnid=81132</t>
  </si>
  <si>
    <t>NTPC/Korba STPS/9900260745</t>
  </si>
  <si>
    <t>https://eprocurentpc.nic.in/nicgep/app?page=FrontEndTenderDetailsExternal&amp;service=page&amp;tnid=81143</t>
  </si>
  <si>
    <t>MDN/AP20231013/ELT/064/23-24</t>
  </si>
  <si>
    <t>eprocuremidhanigsl.nic.in?page=FrontEndTenderDetailsExternal&amp;service=page&amp;tnid=102585</t>
  </si>
  <si>
    <t>https://procure.nlcindia.in/specification/tender/2324010045</t>
  </si>
  <si>
    <t>https://procure.nlcindia.in/specification/tender/2324010044</t>
  </si>
  <si>
    <t>NR3/NT/W-GIS/DOM/K00/23/05988 (RFx No. 5002002860)</t>
  </si>
  <si>
    <t>https://apps.powergrid.in/pgciltenders/u/view-published-tender-details.aspx?tid=284af078-944d-40a2-9bdd-84f24eb2ef3f</t>
  </si>
  <si>
    <t>http://www.ntpctender.com/nit/listJobs.asp?nitId=25947</t>
  </si>
  <si>
    <t>2300004288-HB-01221</t>
  </si>
  <si>
    <t>http://tenders.hpcl.co.in/tenders/tender_prog/Tenders_details.asp?id=120045</t>
  </si>
  <si>
    <t>42/23/2023-P.6(ContentSourcing)</t>
  </si>
  <si>
    <t>42/10/2022-P.6(ContentSourcing)</t>
  </si>
  <si>
    <t>42/22/2023-P.6(ContentSourcing)</t>
  </si>
  <si>
    <t>NTPC/USSC-CPG3/9900262239</t>
  </si>
  <si>
    <t>https://eprocurentpc.nic.in/nicgep/app?page=FrontEndTenderDetailsExternal&amp;service=page&amp;tnid=81135</t>
  </si>
  <si>
    <t>NTPC/USSC-CPG3/9900262238</t>
  </si>
  <si>
    <t>https://eprocurentpc.nic.in/nicgep/app?page=FrontEndTenderDetailsExternal&amp;service=page&amp;tnid=81130</t>
  </si>
  <si>
    <t>NTPC/USSC-CPG3/9900262284</t>
  </si>
  <si>
    <t>https://eprocurentpc.nic.in/nicgep/app?page=FrontEndTenderDetailsExternal&amp;service=page&amp;tnid=81116</t>
  </si>
  <si>
    <t>NTPC/USSC-CPG3/9900262339</t>
  </si>
  <si>
    <t>https://eprocurentpc.nic.in/nicgep/app?page=FrontEndTenderDetailsExternal&amp;service=page&amp;tnid=81141</t>
  </si>
  <si>
    <t>NTPC/Solapur STPP/9900262228</t>
  </si>
  <si>
    <t>https://eprocurentpc.nic.in/nicgep/app?page=FrontEndTenderDetailsExternal&amp;service=page&amp;tnid=81137</t>
  </si>
  <si>
    <t>CDI4016L24</t>
  </si>
  <si>
    <t>https://www.oil-india.com/pdf/tenders/limited/NIT_CDI4016L24.pdf</t>
  </si>
  <si>
    <t>NTPC/Talcher STPS/9900261943</t>
  </si>
  <si>
    <t>https://eprocurentpc.nic.in/nicgep/app?page=FrontEndTenderDetailsExternal&amp;service=page&amp;tnid=81129</t>
  </si>
  <si>
    <t>NTPC/USSC-CPG1/9900261647</t>
  </si>
  <si>
    <t>https://eprocurentpc.nic.in/nicgep/app?page=FrontEndTenderDetailsExternal&amp;service=page&amp;tnid=81138</t>
  </si>
  <si>
    <t>09/AE(E)/ACESD-II/2023-24</t>
  </si>
  <si>
    <t>https://etender.cpwd.gov.in/cppcpwdtenderview.html?tid=6370776424637077642434383430322430392f41452845292f41434553442d49492f323032332d3234</t>
  </si>
  <si>
    <t>07/AE(E)/ACESD-II/2023-24</t>
  </si>
  <si>
    <t>https://etender.cpwd.gov.in/cppcpwdtenderview.html?tid=6370776424637077642434383336352430372f41452845292f41434553442d49492f323032332d3234</t>
  </si>
  <si>
    <t>67(1)/AM/2023/1094</t>
  </si>
  <si>
    <t>https://etender.cpwd.gov.in/cppcpwdtenderview.html?tid=6370776424637077642434383431352436372831292f414d2f323032332f31303934</t>
  </si>
  <si>
    <t>40/EE(E) DEHRADUN/2023-24</t>
  </si>
  <si>
    <t>https://etender.cpwd.gov.in/cppcpwdtenderview.html?tid=6370776424637077642434383430312434302f45452845292c20444548524144554e2f323032332d3234</t>
  </si>
  <si>
    <t>03/EE/CVPD-5/CPWD/2023-24</t>
  </si>
  <si>
    <t>https://etender.cpwd.gov.in/cppcpwdtenderview.html?tid=6370776424637077642434383430342430332f45452f435650442d352f435057442f323032332d3234</t>
  </si>
  <si>
    <t>19/EE/L-II/2023-24</t>
  </si>
  <si>
    <t>https://etender.cpwd.gov.in/cppcpwdtenderview.html?tid=6370776424637077642434383334392431392f45452f4c2d49492f323032332d3234</t>
  </si>
  <si>
    <t>https://pmgsytendersker.gov.in/nicgep/app?page=FrontEndTenderDetailsExternal&amp;service=page&amp;tnid=200728</t>
  </si>
  <si>
    <t>https://pmgsytendersker.gov.in/nicgep/app?page=FrontEndTenderDetailsExternal&amp;service=page&amp;tnid=200703</t>
  </si>
  <si>
    <t>https://pmgsytendersker.gov.in/nicgep/app?page=FrontEndTenderDetailsExternal&amp;service=page&amp;tnid=200712</t>
  </si>
  <si>
    <t>https://pmgsytendersker.gov.in/nicgep/app?page=FrontEndTenderDetailsExternal&amp;service=page&amp;tnid=200732</t>
  </si>
  <si>
    <t>https://pmgsytendersker.gov.in/nicgep/app?page=FrontEndTenderDetailsExternal&amp;service=page&amp;tnid=200768</t>
  </si>
  <si>
    <t>https://pmgsytendersker.gov.in/nicgep/app?page=FrontEndTenderDetailsExternal&amp;service=page&amp;tnid=200767</t>
  </si>
  <si>
    <t>https://pmgsytendersker.gov.in/nicgep/app?page=FrontEndTenderDetailsExternal&amp;service=page&amp;tnid=200771</t>
  </si>
  <si>
    <t>https://pmgsytendersker.gov.in/nicgep/app?page=FrontEndTenderDetailsExternal&amp;service=page&amp;tnid=200690</t>
  </si>
  <si>
    <t>https://pmgsytendersker.gov.in/nicgep/app?page=FrontEndTenderDetailsExternal&amp;service=page&amp;tnid=200680</t>
  </si>
  <si>
    <t>https://pmgsytendersker.gov.in/nicgep/app?page=FrontEndTenderDetailsExternal&amp;service=page&amp;tnid=200697</t>
  </si>
  <si>
    <t>https://pmgsytendersker.gov.in/nicgep/app?page=FrontEndTenderDetailsExternal&amp;service=page&amp;tnid=200664</t>
  </si>
  <si>
    <t>https://pmgsytendersker.gov.in/nicgep/app?page=FrontEndTenderDetailsExternal&amp;service=page&amp;tnid=200665</t>
  </si>
  <si>
    <t>https://pmgsytendersker.gov.in/nicgep/app?page=FrontEndTenderDetailsExternal&amp;service=page&amp;tnid=200679</t>
  </si>
  <si>
    <t>https://pmgsytendersker.gov.in/nicgep/app?page=FrontEndTenderDetailsExternal&amp;service=page&amp;tnid=200663</t>
  </si>
  <si>
    <t>https://pmgsytendersker.gov.in/nicgep/app?page=FrontEndTenderDetailsExternal&amp;service=page&amp;tnid=200699</t>
  </si>
  <si>
    <t>https://pmgsytendersker.gov.in/nicgep/app?page=FrontEndTenderDetailsExternal&amp;service=page&amp;tnid=200682</t>
  </si>
  <si>
    <t>https://pmgsytendersker.gov.in/nicgep/app?page=FrontEndTenderDetailsExternal&amp;service=page&amp;tnid=200684</t>
  </si>
  <si>
    <t>https://pmgsytendersker.gov.in/nicgep/app?page=FrontEndTenderDetailsExternal&amp;service=page&amp;tnid=200717</t>
  </si>
  <si>
    <t>https://pmgsytendersker.gov.in/nicgep/app?page=FrontEndTenderDetailsExternal&amp;service=page&amp;tnid=200721</t>
  </si>
  <si>
    <t>https://pmgsytendersker.gov.in/nicgep/app?page=FrontEndTenderDetailsExternal&amp;service=page&amp;tnid=200705</t>
  </si>
  <si>
    <t>https://pmgsytendersker.gov.in/nicgep/app?page=FrontEndTenderDetailsExternal&amp;service=page&amp;tnid=200709</t>
  </si>
  <si>
    <t>https://pmgsytendersker.gov.in/nicgep/app?page=FrontEndTenderDetailsExternal&amp;service=page&amp;tnid=200723</t>
  </si>
  <si>
    <t>https://pmgsytendersker.gov.in/nicgep/app?page=FrontEndTenderDetailsExternal&amp;service=page&amp;tnid=200649</t>
  </si>
  <si>
    <t>https://pmgsytendersker.gov.in/nicgep/app?page=FrontEndTenderDetailsExternal&amp;service=page&amp;tnid=200692</t>
  </si>
  <si>
    <t>https://pmgsytendersker.gov.in/nicgep/app?page=FrontEndTenderDetailsExternal&amp;service=page&amp;tnid=200693</t>
  </si>
  <si>
    <t>https://pmgsytendersker.gov.in/nicgep/app?page=FrontEndTenderDetailsExternal&amp;service=page&amp;tnid=200685</t>
  </si>
  <si>
    <t>https://pmgsytendersker.gov.in/nicgep/app?page=FrontEndTenderDetailsExternal&amp;service=page&amp;tnid=200777</t>
  </si>
  <si>
    <t>https://pmgsytendersker.gov.in/nicgep/app?page=FrontEndTenderDetailsExternal&amp;service=page&amp;tnid=200681</t>
  </si>
  <si>
    <t>https://pmgsytendersker.gov.in/nicgep/app?page=FrontEndTenderDetailsExternal&amp;service=page&amp;tnid=200714</t>
  </si>
  <si>
    <t>https://pmgsytendersker.gov.in/nicgep/app?page=FrontEndTenderDetailsExternal&amp;service=page&amp;tnid=200715</t>
  </si>
  <si>
    <t>https://pmgsytendersker.gov.in/nicgep/app?page=FrontEndTenderDetailsExternal&amp;service=page&amp;tnid=200772</t>
  </si>
  <si>
    <t>https://pmgsytendersker.gov.in/nicgep/app?page=FrontEndTenderDetailsExternal&amp;service=page&amp;tnid=200720</t>
  </si>
  <si>
    <t>https://pmgsytendersker.gov.in/nicgep/app?page=FrontEndTenderDetailsExternal&amp;service=page&amp;tnid=200662</t>
  </si>
  <si>
    <t>https://pmgsytendersker.gov.in/nicgep/app?page=FrontEndTenderDetailsExternal&amp;service=page&amp;tnid=200691</t>
  </si>
  <si>
    <t>https://pmgsytendersker.gov.in/nicgep/app?page=FrontEndTenderDetailsExternal&amp;service=page&amp;tnid=200694</t>
  </si>
  <si>
    <t>https://pmgsytendersker.gov.in/nicgep/app?page=FrontEndTenderDetailsExternal&amp;service=page&amp;tnid=200695</t>
  </si>
  <si>
    <t>https://pmgsytendersker.gov.in/nicgep/app?page=FrontEndTenderDetailsExternal&amp;service=page&amp;tnid=200696</t>
  </si>
  <si>
    <t>https://pmgsytendersker.gov.in/nicgep/app?page=FrontEndTenderDetailsExternal&amp;service=page&amp;tnid=200711</t>
  </si>
  <si>
    <t>https://pmgsytendersker.gov.in/nicgep/app?page=FrontEndTenderDetailsExternal&amp;service=page&amp;tnid=200701</t>
  </si>
  <si>
    <t>https://pmgsytendersker.gov.in/nicgep/app?page=FrontEndTenderDetailsExternal&amp;service=page&amp;tnid=200700</t>
  </si>
  <si>
    <t>https://pmgsytendersker.gov.in/nicgep/app?page=FrontEndTenderDetailsExternal&amp;service=page&amp;tnid=200698</t>
  </si>
  <si>
    <t>https://pmgsytendersker.gov.in/nicgep/app?page=FrontEndTenderDetailsExternal&amp;service=page&amp;tnid=200775</t>
  </si>
  <si>
    <t>https://pmgsytendersker.gov.in/nicgep/app?page=FrontEndTenderDetailsExternal&amp;service=page&amp;tnid=200718</t>
  </si>
  <si>
    <t>https://pmgsytendersker.gov.in/nicgep/app?page=FrontEndTenderDetailsExternal&amp;service=page&amp;tnid=201026</t>
  </si>
  <si>
    <t>https://pmgsytendersker.gov.in/nicgep/app?page=FrontEndTenderDetailsExternal&amp;service=page&amp;tnid=200885</t>
  </si>
  <si>
    <t>https://pmgsytendersker.gov.in/nicgep/app?page=FrontEndTenderDetailsExternal&amp;service=page&amp;tnid=200895</t>
  </si>
  <si>
    <t>https://pmgsytendersker.gov.in/nicgep/app?page=FrontEndTenderDetailsExternal&amp;service=page&amp;tnid=200810</t>
  </si>
  <si>
    <t>https://pmgsytendersker.gov.in/nicgep/app?page=FrontEndTenderDetailsExternal&amp;service=page&amp;tnid=200811</t>
  </si>
  <si>
    <t>https://pmgsytendersker.gov.in/nicgep/app?page=FrontEndTenderDetailsExternal&amp;service=page&amp;tnid=200814</t>
  </si>
  <si>
    <t>https://pmgsytendersker.gov.in/nicgep/app?page=FrontEndTenderDetailsExternal&amp;service=page&amp;tnid=200869</t>
  </si>
  <si>
    <t>https://pmgsytendersker.gov.in/nicgep/app?page=FrontEndTenderDetailsExternal&amp;service=page&amp;tnid=200862</t>
  </si>
  <si>
    <t>https://pmgsytendersker.gov.in/nicgep/app?page=FrontEndTenderDetailsExternal&amp;service=page&amp;tnid=200866</t>
  </si>
  <si>
    <t>https://pmgsytendersker.gov.in/nicgep/app?page=FrontEndTenderDetailsExternal&amp;service=page&amp;tnid=200923</t>
  </si>
  <si>
    <t>https://pmgsytendersker.gov.in/nicgep/app?page=FrontEndTenderDetailsExternal&amp;service=page&amp;tnid=200924</t>
  </si>
  <si>
    <t>https://pmgsytendersker.gov.in/nicgep/app?page=FrontEndTenderDetailsExternal&amp;service=page&amp;tnid=200884</t>
  </si>
  <si>
    <t>https://pmgsytendersker.gov.in/nicgep/app?page=FrontEndTenderDetailsExternal&amp;service=page&amp;tnid=200882</t>
  </si>
  <si>
    <t>https://pmgsytendersker.gov.in/nicgep/app?page=FrontEndTenderDetailsExternal&amp;service=page&amp;tnid=200888</t>
  </si>
  <si>
    <t>https://pmgsytendersker.gov.in/nicgep/app?page=FrontEndTenderDetailsExternal&amp;service=page&amp;tnid=200808</t>
  </si>
  <si>
    <t>https://pmgsytendersker.gov.in/nicgep/app?page=FrontEndTenderDetailsExternal&amp;service=page&amp;tnid=200867</t>
  </si>
  <si>
    <t>https://pmgsytendersker.gov.in/nicgep/app?page=FrontEndTenderDetailsExternal&amp;service=page&amp;tnid=200886</t>
  </si>
  <si>
    <t>https://pmgsytendersker.gov.in/nicgep/app?page=FrontEndTenderDetailsExternal&amp;service=page&amp;tnid=200871</t>
  </si>
  <si>
    <t>https://pmgsytendersker.gov.in/nicgep/app?page=FrontEndTenderDetailsExternal&amp;service=page&amp;tnid=200861</t>
  </si>
  <si>
    <t>https://pmgsytendersker.gov.in/nicgep/app?page=FrontEndTenderDetailsExternal&amp;service=page&amp;tnid=200876</t>
  </si>
  <si>
    <t>https://pmgsytendersker.gov.in/nicgep/app?page=FrontEndTenderDetailsExternal&amp;service=page&amp;tnid=200883</t>
  </si>
  <si>
    <t>20/EE/L-II/2023-24/03/AE/LSD-II/2023-24</t>
  </si>
  <si>
    <t>https://etender.cpwd.gov.in/cppcpwdtenderview.html?tid=6370776424637077642434383430382432302f45452f4c2d49492f323032332d32342f30332f41452f4c53442d49492f323032332d3234</t>
  </si>
  <si>
    <t>54(1)/NIQ/AESD/2023-24/53</t>
  </si>
  <si>
    <t>https://etender.cpwd.gov.in/cppcpwdtenderview.html?tid=6370776424637077642434383337392435342831292f4e49512f414553442f323032332d32342f3533</t>
  </si>
  <si>
    <t>76/EE(E)/DED-11/2023-24/AE(E)-2</t>
  </si>
  <si>
    <t>https://etender.cpwd.gov.in/cppcpwdtenderview.html?tid=6370776424637077642434383430332437362f45452845292f4445442d31312f323032332d32342f41452845292d32</t>
  </si>
  <si>
    <t>Recall 77/EE(E)/DED-11/2023-24/AE(E)-2</t>
  </si>
  <si>
    <t>https://etender.cpwd.gov.in/cppcpwdtenderview.html?tid=63707764246370776424343834323224526563616c6c2037372f45452845292f4445442d31312f323032332d32342f41452845292d32</t>
  </si>
  <si>
    <t>77/EE(E)/DED-11/2023-24/AE(E)-2</t>
  </si>
  <si>
    <t>https://etender.cpwd.gov.in/cppcpwdtenderview.html?tid=6370776424637077642434383430392437372f45452845292f4445442d31312f323032332d32342f41452845292d32</t>
  </si>
  <si>
    <t>NIQ/234</t>
  </si>
  <si>
    <t>https://etender.cpwd.gov.in/cppcpwdtenderview.html?tid=637077642463707764243438333731244e49512f323334</t>
  </si>
  <si>
    <t>78/AE(E)-2/DED-201/2023-24</t>
  </si>
  <si>
    <t>https://etender.cpwd.gov.in/cppcpwdtenderview.html?tid=6370776424637077642434383431362437382f41452845292d322f4445442d3230312f323032332d3234</t>
  </si>
  <si>
    <t>08/AE(E)/GCESD/2023-24</t>
  </si>
  <si>
    <t>https://etender.cpwd.gov.in/cppcpwdtenderview.html?tid=6370776424637077642434383339322430382f41452845292f47434553442f323032332d3234</t>
  </si>
  <si>
    <t>E-312-23-0161-63-1</t>
  </si>
  <si>
    <t>http://bhelherp.com/print_enq.jsp?p=E-312-23-0161-63-1</t>
  </si>
  <si>
    <t>E-578-23-0041-68-1</t>
  </si>
  <si>
    <t>http://bhelherp.com/print_enq.jsp?p=E-578-23-0041-68-1</t>
  </si>
  <si>
    <t>E-578-23-0042-68-1</t>
  </si>
  <si>
    <t>http://bhelherp.com/print_enq.jsp?p=E-578-23-0042-68-1</t>
  </si>
  <si>
    <t>03/EE SM(C)-I/Bhilai/2023-24</t>
  </si>
  <si>
    <t>https://etender.cpwd.gov.in/cppcpwdtenderview.html?tid=6370776424637077642434383337322430332f4545202620534d2843292d492f4268696c61692f323032332d3234</t>
  </si>
  <si>
    <t>18/EE/C1D/AE(C)-4/CPWD/CHENNAI/2023-2024</t>
  </si>
  <si>
    <t>https://etender.cpwd.gov.in/cppcpwdtenderview.html?tid=6370776424637077642434383339382431382f45452f4331442f41452843292d342f435057442f4348454e4e41492f323032332d32303234</t>
  </si>
  <si>
    <t>06/AE-III/CD-XIV/NIT/2023-24 (Recall)</t>
  </si>
  <si>
    <t>https://etender.cpwd.gov.in/cppcpwdtenderview.html?tid=6370776424637077642434383339392430362f41452d4949492f43442d5849562f4e49542f323032332d32342028526563616c6c29</t>
  </si>
  <si>
    <t>03/EE/CVPD-2/23-24</t>
  </si>
  <si>
    <t>https://etender.cpwd.gov.in/cppcpwdtenderview.html?tid=6370776424637077642434383337382430332f45452f435650442d322f32332d3234</t>
  </si>
  <si>
    <t>02/EE/CVPD-2/23-24</t>
  </si>
  <si>
    <t>https://etender.cpwd.gov.in/cppcpwdtenderview.html?tid=6370776424637077642434383337302430322f45452f435650442d322f32332d3234</t>
  </si>
  <si>
    <t>57/EE/CHD-I/2023-24</t>
  </si>
  <si>
    <t>https://etender.cpwd.gov.in/cppcpwdtenderview.html?tid=6370776424637077642434383336372435372f45452f4348442d492f323032332d3234</t>
  </si>
  <si>
    <t>23(NIQ)/AE(E)-1/DED-201/2023-24/198</t>
  </si>
  <si>
    <t>https://etender.cpwd.gov.in/cppcpwdtenderview.html?tid=637077642463707764243438333930243233284e4951292f41452845292d312f4445442d3230312f323032332d32342f313938</t>
  </si>
  <si>
    <t>81-EEE-SJHED-2023-24-AEE-IV</t>
  </si>
  <si>
    <t>https://etender.cpwd.gov.in/cppcpwdtenderview.html?tid=6370776424637077642434383333302438312d4545452d534a4845442d323032332d32342d4145452d4956</t>
  </si>
  <si>
    <t>https://pmgsytenderstn.gov.in/nicgep/app?page=FrontEndTenderDetailsExternal&amp;service=page&amp;tnid=201008</t>
  </si>
  <si>
    <t>https://pmgsytenderstn.gov.in/nicgep/app?page=FrontEndTenderDetailsExternal&amp;service=page&amp;tnid=201004</t>
  </si>
  <si>
    <t>https://pmgsytenderstn.gov.in/nicgep/app?page=FrontEndTenderDetailsExternal&amp;service=page&amp;tnid=201005</t>
  </si>
  <si>
    <t>01/EESM-III/IITPR/2023-24</t>
  </si>
  <si>
    <t>https://etender.cpwd.gov.in/cppcpwdtenderview.html?tid=6370776424637077642434383338302430312f454526534d2d4949492f49495450522f323032332d3234</t>
  </si>
  <si>
    <t>39/EE/C-I/CPWD/DDUN/2023-24/1ST RECALL</t>
  </si>
  <si>
    <t>https://etender.cpwd.gov.in/cppcpwdtenderview.html?tid=6370776424637077642434383338352433392f45452f432d492f435057442f4444554e2f323032332d32342f31535420524543414c4c</t>
  </si>
  <si>
    <t>18/EE/GCD/2023-24</t>
  </si>
  <si>
    <t>https://etender.cpwd.gov.in/cppcpwdtenderview.html?tid=6370776424637077642434383334382431382f45452f4743442f323032332d3234</t>
  </si>
  <si>
    <t>16/EE/Kanpur/2023-24</t>
  </si>
  <si>
    <t>https://etender.cpwd.gov.in/cppcpwdtenderview.html?tid=6370776424637077642434383336392431362f45452f4b616e7075722f323032332d3234</t>
  </si>
  <si>
    <t>NIEQ-69(1)/CHSD/2023-24/239-240</t>
  </si>
  <si>
    <t>https://etender.cpwd.gov.in/cppcpwdtenderview.html?tid=637077642463707764243438343131244e4945512d36392831292f434853442f323032332d32342f3233392d323430</t>
  </si>
  <si>
    <t>123/AEE-2/VBED/2023-24</t>
  </si>
  <si>
    <t>https://etender.cpwd.gov.in/cppcpwdtenderview.html?tid=637077642463707764243438333834243132332f4145452d322f564245442f323032332d3234</t>
  </si>
  <si>
    <t>53/EE/AD/2023-24</t>
  </si>
  <si>
    <t>https://etender.cpwd.gov.in/cppcpwdtenderview.html?tid=6370776424637077642434383338392435332f45452f41442f323032332d3234</t>
  </si>
  <si>
    <t>62/EE(E)/LKO/2023-24</t>
  </si>
  <si>
    <t>https://etender.cpwd.gov.in/cppcpwdtenderview.html?tid=6370776424637077642434383432312436322f45452845292f4c4b4f2f323032332d3234</t>
  </si>
  <si>
    <t>05/CE/Nagpur/2023-24</t>
  </si>
  <si>
    <t>https://etender.cpwd.gov.in/cppcpwdtenderview.html?tid=6370776424637077642434383334352430352f43452f4e61677075722f323032332d3234</t>
  </si>
  <si>
    <t>NIQ/AE(E)/CED-II/CCU/2023/60</t>
  </si>
  <si>
    <t>https://etender.cpwd.gov.in/cppcpwdtenderview.html?tid=637077642463707764243438333837244e49512f41452845292f4345442d49492f4343552f323032332f3630</t>
  </si>
  <si>
    <t>03/EE(Civil)/Amethi/2023-24</t>
  </si>
  <si>
    <t>https://etender.cpwd.gov.in/cppcpwdtenderview.html?tid=6370776424637077642434383338332430332f454528436976696c292f416d657468692f323032332d3234</t>
  </si>
  <si>
    <t>67(3)/EE Nasik/AB/2023-24/1584 H</t>
  </si>
  <si>
    <t>https://etender.cpwd.gov.in/cppcpwdtenderview.html?tid=6370776424637077642434383337332436372833292f4545204e6173696b2f41422f323032332d32342f313538342048</t>
  </si>
  <si>
    <t>28/DD/HD-1/2023-24/2</t>
  </si>
  <si>
    <t>https://etender.cpwd.gov.in/cppcpwdtenderview.html?tid=6370776424637077642434383335302432382f44442f48442d312f323032332d32342f32</t>
  </si>
  <si>
    <t>NIT No. 02/EE SM (E)/ IISER PED/2023-24</t>
  </si>
  <si>
    <t>https://etender.cpwd.gov.in/cppcpwdtenderview.html?tid=637077642463707764243438333533244e4954204e6f2e2030322f4545202620534d202845292f204949534552205045442f323032332d3234</t>
  </si>
  <si>
    <t>02/EESM(E)/TP-I/2023-24</t>
  </si>
  <si>
    <t>https://etender.cpwd.gov.in/cppcpwdtenderview.html?tid=6370776424637077642434383335312430322f454526534d2845292f54502d492f323032332d3234</t>
  </si>
  <si>
    <t>10/EE/JD/2023-24</t>
  </si>
  <si>
    <t>https://etender.cpwd.gov.in/cppcpwdtenderview.html?tid=6370776424637077642434383431382431302f45452f4a442f323032332d3234</t>
  </si>
  <si>
    <t>09/EE/JD/2023-24</t>
  </si>
  <si>
    <t>https://etender.cpwd.gov.in/cppcpwdtenderview.html?tid=6370776424637077642434383431372430392f45452f4a442f323032332d3234</t>
  </si>
  <si>
    <t>13/CCSD-II/EECLT/2023-24</t>
  </si>
  <si>
    <t>https://etender.cpwd.gov.in/cppcpwdtenderview.html?tid=6370776424637077642434383339342431332f434353442d49492f4545434c542f323032332d3234</t>
  </si>
  <si>
    <t>60/NIT/EE-KOL-III/CPWD/2023-24</t>
  </si>
  <si>
    <t>https://etender.cpwd.gov.in/cppcpwdtenderview.html?tid=6370776424637077642434383338382436302f4e49542f45452d4b4f4c2d4949492f435057442f323032332d3234</t>
  </si>
  <si>
    <t>NTPC/Lara STPP/9900262170</t>
  </si>
  <si>
    <t>https://eprocurentpc.nic.in/nicgep/app?page=FrontEndTenderDetailsExternal&amp;service=page&amp;tnid=81127</t>
  </si>
  <si>
    <t>NIQ10/EE/RAIPUR/2023-24</t>
  </si>
  <si>
    <t>https://etender.cpwd.gov.in/cppcpwdtenderview.html?tid=637077642463707764243438343035244e495131302f45452f5241495055522f323032332d3234</t>
  </si>
  <si>
    <t>NIQ11/EE/RAIPUR/2023-24</t>
  </si>
  <si>
    <t>https://etender.cpwd.gov.in/cppcpwdtenderview.html?tid=637077642463707764243438343037244e495131312f45452f5241495055522f323032332d3234</t>
  </si>
  <si>
    <t>04/EE/NITKSPD-I/2023-24</t>
  </si>
  <si>
    <t>https://etender.cpwd.gov.in/cppcpwdtenderview.html?tid=6370776424637077642434383431342430342f45452f4e49544b5350442d492f323032332d3234</t>
  </si>
  <si>
    <t>13/EE/C1D/CPWD/CHENNAI/2023-24/MODIFIED</t>
  </si>
  <si>
    <t>https://etender.cpwd.gov.in/cppcpwdtenderview.html?tid=6370776424637077642434383430302431332f45452f4331442f435057442f4348454e4e41492f323032332d32342f4d4f444946494544</t>
  </si>
  <si>
    <t>05/EE/C1D/CPWD/CHENNAI/2023-24/MODIFIED</t>
  </si>
  <si>
    <t>https://etender.cpwd.gov.in/cppcpwdtenderview.html?tid=6370776424637077642434383339372430352f45452f4331442f435057442f4348454e4e41492f323032332d32342f4d4f444946494544</t>
  </si>
  <si>
    <t>18/AE-I/TRY/2023-2024</t>
  </si>
  <si>
    <t>https://etender.cpwd.gov.in/cppcpwdtenderview.html?tid=6370776424637077642434383339352431382f41452d492f5452592f323032332d32303234</t>
  </si>
  <si>
    <t>14/EE/SAI-DIVN/2023-24/R</t>
  </si>
  <si>
    <t>https://etender.cpwd.gov.in/cppcpwdtenderview.html?tid=6370776424637077642434383432302431342f45452f5341492d4449564e2f323032332d32342f52</t>
  </si>
  <si>
    <t>25(2)/AE/DSD-I/2023-24/H-35</t>
  </si>
  <si>
    <t>https://etender.cpwd.gov.in/cppcpwdtenderview.html?tid=6370776424637077642434383432332432352832292f41452f4453442d492f323032332d32342f482d3335</t>
  </si>
  <si>
    <t>26/2023-24/Hyd-I/Hyderabad (2nd Call)</t>
  </si>
  <si>
    <t>https://etender.cpwd.gov.in/cppcpwdtenderview.html?tid=6370776424637077642434383334372432362f323032332d32342f4879642d492f4879646572616261642028326e642043616c6c29</t>
  </si>
  <si>
    <t>36/EE-Ranchi/AD(Hort)/2023-24</t>
  </si>
  <si>
    <t>https://etender.cpwd.gov.in/cppcpwdtenderview.html?tid=6370776424637077642434383335392433362f45452d52616e6368692f414428486f7274292f323032332d3234</t>
  </si>
  <si>
    <t>03/AE/HUBLI/2023-24.</t>
  </si>
  <si>
    <t>https://etender.cpwd.gov.in/cppcpwdtenderview.html?tid=6370776424637077642434383334362430332f41452f4855424c492f323032332d32342e</t>
  </si>
  <si>
    <t>62(1)/KPED/2023-24/49</t>
  </si>
  <si>
    <t>https://etender.cpwd.gov.in/cppcpwdtenderview.html?tid=6370776424637077642434383335322436322831292f4b5045442f323032332d32342f3439</t>
  </si>
  <si>
    <t>CC/NT/S-MISC/DOM/A04/23/06347</t>
  </si>
  <si>
    <t>https://apps.powergrid.in/pgciltenders/u/view-published-tender-details.aspx?tid=c72d98c5-1d08-4884-a26a-f953854e36a6</t>
  </si>
  <si>
    <t>SR1/NT/S-MISC/DOM/B00/23/04911</t>
  </si>
  <si>
    <t>https://apps.powergrid.in/pgciltenders/u/view-published-tender-details.aspx?tid=5ebf41f8-89ec-4fef-9cd6-fcc0ac8fe8f7</t>
  </si>
  <si>
    <t>https://pmgsytendersker.gov.in/nicgep/app?page=FrontEndTenderDetailsExternal&amp;service=page&amp;tnid=200927</t>
  </si>
  <si>
    <t>04/NIQ/AE(E)/CED-1/CCU/2023-24</t>
  </si>
  <si>
    <t>https://etender.cpwd.gov.in/cppcpwdtenderview.html?tid=6370776424637077642434383338362430342f4e49512f41452845292f4345442d312f4343552f323032332d3234</t>
  </si>
  <si>
    <t>10(1)ShCESD-II/174</t>
  </si>
  <si>
    <t>https://etender.cpwd.gov.in/cppcpwdtenderview.html?tid=6370776424637077642434383337362431302831295368434553442d49492f313734</t>
  </si>
  <si>
    <t>NTPC/USSC-CPG3/9900262133</t>
  </si>
  <si>
    <t>https://eprocurentpc.nic.in/nicgep/app?page=FrontEndTenderDetailsExternal&amp;service=page&amp;tnid=81136</t>
  </si>
  <si>
    <t>NTPC/USSC-CPG3/9900261838</t>
  </si>
  <si>
    <t>https://eprocurentpc.nic.in/nicgep/app?page=FrontEndTenderDetailsExternal&amp;service=page&amp;tnid=81131</t>
  </si>
  <si>
    <t>NTPC/USSC-CPG3/9900262202</t>
  </si>
  <si>
    <t>https://eprocurentpc.nic.in/nicgep/app?page=FrontEndTenderDetailsExternal&amp;service=page&amp;tnid=81139</t>
  </si>
  <si>
    <t>117/EEE/VBED/2023-24</t>
  </si>
  <si>
    <t>https://etender.cpwd.gov.in/cppcpwdtenderview.html?tid=637077642463707764243438333633243131372f4545452f564245442f323032332d3234</t>
  </si>
  <si>
    <t>120/EEE/VBED/04/SE/VB/2023-24</t>
  </si>
  <si>
    <t>https://etender.cpwd.gov.in/cppcpwdtenderview.html?tid=637077642463707764243438333538243132302f4545452f564245442f30342f53452f56422f323032332d3234</t>
  </si>
  <si>
    <t>121/EEE/VBED/2023-24</t>
  </si>
  <si>
    <t>https://etender.cpwd.gov.in/cppcpwdtenderview.html?tid=637077642463707764243438333638243132312f4545452f564245442f323032332d3234</t>
  </si>
  <si>
    <t>15/AE/MCSD-II/2023-24</t>
  </si>
  <si>
    <t>https://etender.cpwd.gov.in/cppcpwdtenderview.html?tid=6370776424637077642434383339312431352f41452f4d4353442d49492f323032332d3234</t>
  </si>
  <si>
    <t>e-NIT Noee/PMGSY/dr/13 of 2023-24</t>
  </si>
  <si>
    <t>https://pmgsytendersjk.gov.in/nicgep/app?page=FrontEndTenderDetailsExternal&amp;service=page&amp;tnid=200993</t>
  </si>
  <si>
    <t>2023_BHEL_719766_1</t>
  </si>
  <si>
    <t>https://eprocure.gov.in/epublish/app?component=%24DirectLink&amp;page=Home&amp;service=direct&amp;sp=S2G7p783uiuviVQ4acEbe9A%3D%3D</t>
  </si>
  <si>
    <t>2023_RND_168762_1</t>
  </si>
  <si>
    <t>https://iocletenders.nic.in/nicgep/app?component=%24DirectLink_0&amp;page=FrontEndAdvancedSearchResult&amp;service=direct&amp;sp=SbUbwMDyLoimayaR9Bj7gyg%3D%3D</t>
  </si>
  <si>
    <t>2023_BD_168591_1</t>
  </si>
  <si>
    <t>https://iocletenders.nic.in/nicgep/app?component=%24DirectLink_0&amp;page=FrontEndAdvancedSearchResult&amp;service=direct&amp;sp=SmvUp%2BPzy8vw0ACf6Jmui2Q%3D%3D</t>
  </si>
  <si>
    <t>2023_PR_168809_1</t>
  </si>
  <si>
    <t>https://iocletenders.nic.in/nicgep/app?component=%24DirectLink_0&amp;page=FrontEndAdvancedSearchResult&amp;service=direct&amp;sp=Srx6XAS4kgZScBjb%2BCTkoqA%3D%3D</t>
  </si>
  <si>
    <t>2023_PR_168781_1</t>
  </si>
  <si>
    <t>https://iocletenders.nic.in/nicgep/app?component=%24DirectLink_0&amp;page=FrontEndAdvancedSearchResult&amp;service=direct&amp;sp=SvyIRu1NqUFDicr3p15TUZw%3D%3D</t>
  </si>
  <si>
    <t>2023_PR_168789_1</t>
  </si>
  <si>
    <t>https://iocletenders.nic.in/nicgep/app?component=%24DirectLink_0&amp;page=FrontEndAdvancedSearchResult&amp;service=direct&amp;sp=Sj6ZAltCT3uM3ghCoePRmtg%3D%3D</t>
  </si>
  <si>
    <t>2023_PR_168790_1</t>
  </si>
  <si>
    <t>https://iocletenders.nic.in/nicgep/app?component=%24DirectLink_0&amp;page=FrontEndAdvancedSearchResult&amp;service=direct&amp;sp=SQDMt%2Fg%2BeJAocW2JhF4fT6g%3D%3D</t>
  </si>
  <si>
    <t>2023_PR_168791_1</t>
  </si>
  <si>
    <t>https://iocletenders.nic.in/nicgep/app?component=%24DirectLink_0&amp;page=FrontEndAdvancedSearchResult&amp;service=direct&amp;sp=S8H0a2nIBkaivIXvyk43ygw%3D%3D</t>
  </si>
  <si>
    <t>2023_PR_168792_1</t>
  </si>
  <si>
    <t>https://iocletenders.nic.in/nicgep/app?component=%24DirectLink_0&amp;page=FrontEndAdvancedSearchResult&amp;service=direct&amp;sp=Skxvp4iMJAf6BVYtjqZIWoA%3D%3D</t>
  </si>
  <si>
    <t>2023_PR_168795_1</t>
  </si>
  <si>
    <t>https://iocletenders.nic.in/nicgep/app?component=%24DirectLink_0&amp;page=FrontEndAdvancedSearchResult&amp;service=direct&amp;sp=SNfcrnyB%2FyuAr0AFXCHfMpQ%3D%3D</t>
  </si>
  <si>
    <t>2023_PR_168796_1</t>
  </si>
  <si>
    <t>https://iocletenders.nic.in/nicgep/app?component=%24DirectLink_0&amp;page=FrontEndAdvancedSearchResult&amp;service=direct&amp;sp=StUJwpzjdwvUpb4kiL9jzlg%3D%3D</t>
  </si>
  <si>
    <t>2023_PR_168801_1</t>
  </si>
  <si>
    <t>https://iocletenders.nic.in/nicgep/app?component=%24DirectLink_0&amp;page=FrontEndAdvancedSearchResult&amp;service=direct&amp;sp=SVClFKcWbR%2Ba88e3gnxL%2F6Q%3D%3D</t>
  </si>
  <si>
    <t>2023_PR_168806_1</t>
  </si>
  <si>
    <t>https://iocletenders.nic.in/nicgep/app?component=%24DirectLink_0&amp;page=FrontEndAdvancedSearchResult&amp;service=direct&amp;sp=S%2B%2BoD4akwPVYmczoKXxsxTg%3D%3D</t>
  </si>
  <si>
    <t>2023_PR_168810_1</t>
  </si>
  <si>
    <t>https://iocletenders.nic.in/nicgep/app?component=%24DirectLink_0&amp;page=FrontEndAdvancedSearchResult&amp;service=direct&amp;sp=SYFUazwWLfWyX%2BdkLGpPmPg%3D%3D</t>
  </si>
  <si>
    <t>2023_PR_168812_1</t>
  </si>
  <si>
    <t>https://iocletenders.nic.in/nicgep/app?component=%24DirectLink_0&amp;page=FrontEndAdvancedSearchResult&amp;service=direct&amp;sp=SeEeKvzKR0j7ijKwKbkehew%3D%3D</t>
  </si>
  <si>
    <t>2023_PR_168814_1</t>
  </si>
  <si>
    <t>https://iocletenders.nic.in/nicgep/app?component=%24DirectLink_0&amp;page=FrontEndAdvancedSearchResult&amp;service=direct&amp;sp=Ss86MazNQj6Kom9hBSl9TAA%3D%3D</t>
  </si>
  <si>
    <t>2023_BHEL_26886_1</t>
  </si>
  <si>
    <t>https://eprocurebhel.co.in/nicgep/app?component=%24DirectLink_0&amp;page=FrontEndAdvancedSearchResult&amp;service=direct&amp;sp=SF7QWKxj2QyioAdBCe93lZw%3D%3D</t>
  </si>
  <si>
    <t>2023_BHEL_26870_1</t>
  </si>
  <si>
    <t>https://eprocurebhel.co.in/nicgep/app?component=%24DirectLink_0&amp;page=FrontEndAdvancedSearchResult&amp;service=direct&amp;sp=SbPSCAWs2mQm60xEX2HvvoQ%3D%3D</t>
  </si>
  <si>
    <t>2023_NRO_168664_1</t>
  </si>
  <si>
    <t>https://iocletenders.nic.in/nicgep/app?component=%24DirectLink_0&amp;page=FrontEndAdvancedSearchResult&amp;service=direct&amp;sp=SIU9XzsJdChLXBekBAzQK6A%3D%3D</t>
  </si>
  <si>
    <t>2023_BHEL_26848_1</t>
  </si>
  <si>
    <t>https://eprocurebhel.co.in/nicgep/app?component=%24DirectLink_0&amp;page=FrontEndAdvancedSearchResult&amp;service=direct&amp;sp=SO8ddfWtYpbhQ%2BZNM22ZK4w%3D%3D</t>
  </si>
  <si>
    <t>2023_BHEL_26867_1</t>
  </si>
  <si>
    <t>https://eprocurebhel.co.in/nicgep/app?component=%24DirectLink_0&amp;page=FrontEndAdvancedSearchResult&amp;service=direct&amp;sp=SmlsQMr3dyeqs8oP0Dj%2BX%2FQ%3D%3D</t>
  </si>
  <si>
    <t>2023_UPSO1_168771_1</t>
  </si>
  <si>
    <t>https://iocletenders.nic.in/nicgep/app?component=%24DirectLink_0&amp;page=FrontEndAdvancedSearchResult&amp;service=direct&amp;sp=SDRbxYnEj8AGtyLsq1FVKbg%3D%3D</t>
  </si>
  <si>
    <t>2023_BHEL_26874_1</t>
  </si>
  <si>
    <t>https://eprocurebhel.co.in/nicgep/app?component=%24DirectLink_0&amp;page=FrontEndAdvancedSearchResult&amp;service=direct&amp;sp=S10QJe%2BjTYAa2cSSATDEacg%3D%3D</t>
  </si>
  <si>
    <t>2023_BHEL_26877_1</t>
  </si>
  <si>
    <t>https://eprocurebhel.co.in/nicgep/app?component=%24DirectLink_0&amp;page=FrontEndAdvancedSearchResult&amp;service=direct&amp;sp=SiDJhvTjmettg%2Ft%2BSRU99pw%3D%3D</t>
  </si>
  <si>
    <t>2023_UPSO1_168730_1</t>
  </si>
  <si>
    <t>https://iocletenders.nic.in/nicgep/app?component=%24DirectLink_0&amp;page=FrontEndAdvancedSearchResult&amp;service=direct&amp;sp=SqaeLGT64D4%2Bx40QfLQmKVA%3D%3D</t>
  </si>
  <si>
    <t>2023_RSO_168714_1</t>
  </si>
  <si>
    <t>https://iocletenders.nic.in/nicgep/app?component=%24DirectLink_0&amp;page=FrontEndAdvancedSearchResult&amp;service=direct&amp;sp=SCNVMtrBFrS3BYYFo09Wgfw%3D%3D</t>
  </si>
  <si>
    <t>2023_RSO_167753_1</t>
  </si>
  <si>
    <t>https://iocletenders.nic.in/nicgep/app?component=%24DirectLink_0&amp;page=FrontEndAdvancedSearchResult&amp;service=direct&amp;sp=SC4mVZlWLp4YovsarGZ%2F%2BNA%3D%3D</t>
  </si>
  <si>
    <t>2023_NRO_168459_1</t>
  </si>
  <si>
    <t>https://iocletenders.nic.in/nicgep/app?component=%24DirectLink_0&amp;page=FrontEndAdvancedSearchResult&amp;service=direct&amp;sp=SG5E5n5NvVvLYGiexopKYrw%3D%3D</t>
  </si>
  <si>
    <t>2023_GSO_168736_1</t>
  </si>
  <si>
    <t>https://iocletenders.nic.in/nicgep/app?component=%24DirectLink_0&amp;page=FrontEndAdvancedSearchResult&amp;service=direct&amp;sp=SRFuI0NpwwRmUZoTjZ%2FU5oA%3D%3D</t>
  </si>
  <si>
    <t>2023_WRMUN_168782_1</t>
  </si>
  <si>
    <t>https://iocletenders.nic.in/nicgep/app?component=%24DirectLink_0&amp;page=FrontEndAdvancedSearchResult&amp;service=direct&amp;sp=SfQTw%2F5wkJs6O1ESdbrkPVQ%3D%3D</t>
  </si>
  <si>
    <t>2023_JR_168667_1</t>
  </si>
  <si>
    <t>https://iocletenders.nic.in/nicgep/app?component=%24DirectLink_0&amp;page=FrontEndAdvancedSearchResult&amp;service=direct&amp;sp=SZg8QMAJiwiBRs6CGHIujaw%3D%3D</t>
  </si>
  <si>
    <t>2023_JR_168797_1</t>
  </si>
  <si>
    <t>https://iocletenders.nic.in/nicgep/app?component=%24DirectLink_0&amp;page=FrontEndAdvancedSearchResult&amp;service=direct&amp;sp=SQgcobQ5AXUCfStXnhidqMg%3D%3D</t>
  </si>
  <si>
    <t>2023_JR_168550_1</t>
  </si>
  <si>
    <t>https://iocletenders.nic.in/nicgep/app?component=%24DirectLink_0&amp;page=FrontEndAdvancedSearchResult&amp;service=direct&amp;sp=SG0TT0%2FMC0FxdoygPiz7i5g%3D%3D</t>
  </si>
  <si>
    <t>2023_WRO_168803_1</t>
  </si>
  <si>
    <t>https://iocletenders.nic.in/nicgep/app?component=%24DirectLink_0&amp;page=FrontEndAdvancedSearchResult&amp;service=direct&amp;sp=SVFYTkZsjN1Afx3TDrzmVWQ%3D%3D</t>
  </si>
  <si>
    <t>2023_MKTHO_168723_1</t>
  </si>
  <si>
    <t>https://iocletenders.nic.in/nicgep/app?component=%24DirectLink_0&amp;page=FrontEndAdvancedSearchResult&amp;service=direct&amp;sp=SQXKkIfPWWD0f2TfsN3qVIQ%3D%3D</t>
  </si>
  <si>
    <t>2023_MKTHO_168802_1</t>
  </si>
  <si>
    <t>https://iocletenders.nic.in/nicgep/app?component=%24DirectLink_0&amp;page=FrontEndAdvancedSearchResult&amp;service=direct&amp;sp=S67x4%2FAf6VScy4hu44dhxLA%3D%3D</t>
  </si>
  <si>
    <t>2023_WRO_168740_1</t>
  </si>
  <si>
    <t>https://iocletenders.nic.in/nicgep/app?component=%24DirectLink_0&amp;page=FrontEndAdvancedSearchResult&amp;service=direct&amp;sp=SMov4Vcool93sJ%2BkhEh4Rfw%3D%3D</t>
  </si>
  <si>
    <t>2023_WRO_168776_1</t>
  </si>
  <si>
    <t>https://iocletenders.nic.in/nicgep/app?component=%24DirectLink_0&amp;page=FrontEndAdvancedSearchResult&amp;service=direct&amp;sp=SePjLbUPVp250gWf7evfjaA%3D%3D</t>
  </si>
  <si>
    <t>2023_WRO_168786_1</t>
  </si>
  <si>
    <t>https://iocletenders.nic.in/nicgep/app?component=%24DirectLink_0&amp;page=FrontEndAdvancedSearchResult&amp;service=direct&amp;sp=SgQPmgVVWWDTYA2MVqMZWKQ%3D%3D</t>
  </si>
  <si>
    <t>2023_MSO_168747_1</t>
  </si>
  <si>
    <t>https://iocletenders.nic.in/nicgep/app?component=%24DirectLink_0&amp;page=FrontEndAdvancedSearchResult&amp;service=direct&amp;sp=SWcNkgkZhBhu%2Bs3QNaAW3QQ%3D%3D</t>
  </si>
  <si>
    <t>2023_WRO_168693_1</t>
  </si>
  <si>
    <t>https://iocletenders.nic.in/nicgep/app?component=%24DirectLink_0&amp;page=FrontEndAdvancedSearchResult&amp;service=direct&amp;sp=SO5Gde8dps58s2qV6wQgOXw%3D%3D</t>
  </si>
  <si>
    <t>2023_WRO_168694_1</t>
  </si>
  <si>
    <t>https://iocletenders.nic.in/nicgep/app?component=%24DirectLink_0&amp;page=FrontEndAdvancedSearchResult&amp;service=direct&amp;sp=SF7sd8ePdwA3SvaCXVnuEbQ%3D%3D</t>
  </si>
  <si>
    <t>2023_BHEL_719756_1</t>
  </si>
  <si>
    <t>2023_IBPN_168811_1</t>
  </si>
  <si>
    <t>https://iocletenders.nic.in/nicgep/app?component=%24DirectLink_0&amp;page=FrontEndAdvancedSearchResult&amp;service=direct&amp;sp=SmN4yhjNfgnZJRBcjfCBFhw%3D%3D</t>
  </si>
  <si>
    <t>2023_MPSO_168746_1</t>
  </si>
  <si>
    <t>https://iocletenders.nic.in/nicgep/app?component=%24DirectLink_0&amp;page=FrontEndAdvancedSearchResult&amp;service=direct&amp;sp=ShpP0eSwZ6OI%2B8suHhDSjhg%3D%3D</t>
  </si>
  <si>
    <t>2023_BHEL_26887_1</t>
  </si>
  <si>
    <t>https://eprocurebhel.co.in/nicgep/app?component=%24DirectLink_0&amp;page=FrontEndAdvancedSearchResult&amp;service=direct&amp;sp=SlTaDxzr4SKCm%2B6zLTTedIg%3D%3D</t>
  </si>
  <si>
    <t>2023_BHEL_26894_1</t>
  </si>
  <si>
    <t>https://eprocurebhel.co.in/nicgep/app?component=%24DirectLink_0&amp;page=FrontEndAdvancedSearchResult&amp;service=direct&amp;sp=S2JdpbHMS18s%2BJHH%2BxT8nDw%3D%3D</t>
  </si>
  <si>
    <t>2023_BHEL_26868_1</t>
  </si>
  <si>
    <t>https://eprocurebhel.co.in/nicgep/app?component=%24DirectLink_0&amp;page=FrontEndAdvancedSearchResult&amp;service=direct&amp;sp=SV2HgeYHrxewzdFj6JabB2g%3D%3D</t>
  </si>
  <si>
    <t>2023_SECL_283882_1</t>
  </si>
  <si>
    <t>https://coalindiatenders.nic.in/nicgep/app?component=%24DirectLink_0&amp;page=FrontEndAdvancedSearchResult&amp;service=direct&amp;sp=SowbbvKdjekN91pWU9WFLtQ%3D%3D</t>
  </si>
  <si>
    <t>2023_SECL_283848_1</t>
  </si>
  <si>
    <t>https://coalindiatenders.nic.in/nicgep/app?component=%24DirectLink_0&amp;page=FrontEndAdvancedSearchResult&amp;service=direct&amp;sp=SY5yYKvhjoBcN3eIy9OcFBw%3D%3D</t>
  </si>
  <si>
    <t>2023_SECL_283846_1</t>
  </si>
  <si>
    <t>https://coalindiatenders.nic.in/nicgep/app?component=%24DirectLink_0&amp;page=FrontEndAdvancedSearchResult&amp;service=direct&amp;sp=Sy1UtheMFUKLFiRGsbp1txw%3D%3D</t>
  </si>
  <si>
    <t>2023_SECL_283926_1</t>
  </si>
  <si>
    <t>https://coalindiatenders.nic.in/nicgep/app?component=%24DirectLink_0&amp;page=FrontEndAdvancedSearchResult&amp;service=direct&amp;sp=SQZnBfeCPLyWFOjKPb2c8Ww%3D%3D</t>
  </si>
  <si>
    <t>2023_SECL_283850_1</t>
  </si>
  <si>
    <t>https://coalindiatenders.nic.in/nicgep/app?component=%24DirectLink_0&amp;page=FrontEndAdvancedSearchResult&amp;service=direct&amp;sp=S4mDcrC%2BTB3fn6oH0jhpc5w%3D%3D</t>
  </si>
  <si>
    <t>2023_SECL_283665_1</t>
  </si>
  <si>
    <t>https://coalindiatenders.nic.in/nicgep/app?component=%24DirectLink_0&amp;page=FrontEndAdvancedSearchResult&amp;service=direct&amp;sp=SXDOGF1OmY6jpCuBMdQhqTQ%3D%3D</t>
  </si>
  <si>
    <t>2023_APSO_168305_1</t>
  </si>
  <si>
    <t>https://iocletenders.nic.in/nicgep/app?component=%24DirectLink_0&amp;page=FrontEndAdvancedSearchResult&amp;service=direct&amp;sp=SPQ0h60Lu1Vfglbbdxw4mJA%3D%3D</t>
  </si>
  <si>
    <t>2023_BHEL_26896_1</t>
  </si>
  <si>
    <t>https://eprocurebhel.co.in/nicgep/app?component=%24DirectLink_0&amp;page=FrontEndAdvancedSearchResult&amp;service=direct&amp;sp=SpqzIbgsvMZlq8ru443oT0A%3D%3D</t>
  </si>
  <si>
    <t>2023_BHEL_26890_1</t>
  </si>
  <si>
    <t>https://eprocurebhel.co.in/nicgep/app?component=%24DirectLink_0&amp;page=FrontEndAdvancedSearchResult&amp;service=direct&amp;sp=SHDSdF%2ByptEZcNHYe%2B3Pd3g%3D%3D</t>
  </si>
  <si>
    <t>2023_BHEL_26865_1</t>
  </si>
  <si>
    <t>https://eprocurebhel.co.in/nicgep/app?component=%24DirectLink_0&amp;page=FrontEndAdvancedSearchResult&amp;service=direct&amp;sp=SykXZ2KRrzvMJIv19Fizxgg%3D%3D</t>
  </si>
  <si>
    <t>2023_BHEL_26869_1</t>
  </si>
  <si>
    <t>https://eprocurebhel.co.in/nicgep/app?component=%24DirectLink_0&amp;page=FrontEndAdvancedSearchResult&amp;service=direct&amp;sp=SXqYw4tEUTPBmX1urRX%2B0xA%3D%3D</t>
  </si>
  <si>
    <t>2023_BHEL_26885_1</t>
  </si>
  <si>
    <t>https://eprocurebhel.co.in/nicgep/app?component=%24DirectLink_0&amp;page=FrontEndAdvancedSearchResult&amp;service=direct&amp;sp=SH0ySiN2W5qYVY%2BUhU%2BR3Cw%3D%3D</t>
  </si>
  <si>
    <t>2023_BHEL_26872_1</t>
  </si>
  <si>
    <t>https://eprocurebhel.co.in/nicgep/app?component=%24DirectLink_0&amp;page=FrontEndAdvancedSearchResult&amp;service=direct&amp;sp=SbiaD3TN4%2FfowuQGJleXPvw%3D%3D</t>
  </si>
  <si>
    <t>2023_BHEL_26100_2</t>
  </si>
  <si>
    <t>https://eprocurebhel.co.in/nicgep/app?component=%24DirectLink_0&amp;page=FrontEndAdvancedSearchResult&amp;service=direct&amp;sp=SY56FRgGs%2FSk0E%2Bj2HMBgHw%3D%3D</t>
  </si>
  <si>
    <t>2023_BHEL_26829_1</t>
  </si>
  <si>
    <t>https://eprocurebhel.co.in/nicgep/app?component=%24DirectLink_0&amp;page=FrontEndAdvancedSearchResult&amp;service=direct&amp;sp=SwKQCdvXH7Eq9oTV2LrNfyw%3D%3D</t>
  </si>
  <si>
    <t>2023_BHEL_26876_1</t>
  </si>
  <si>
    <t>https://eprocurebhel.co.in/nicgep/app?component=%24DirectLink_0&amp;page=FrontEndAdvancedSearchResult&amp;service=direct&amp;sp=SaQGpNMbZTq9qqb3CxjtKyg%3D%3D</t>
  </si>
  <si>
    <t>2023_BHEL_26827_1</t>
  </si>
  <si>
    <t>https://eprocurebhel.co.in/nicgep/app?component=%24DirectLink_0&amp;page=FrontEndAdvancedSearchResult&amp;service=direct&amp;sp=SpIsk8u8%2FHG8nD4PU3lkuVQ%3D%3D</t>
  </si>
  <si>
    <t>2023_BHEL_26828_1</t>
  </si>
  <si>
    <t>https://eprocurebhel.co.in/nicgep/app?component=%24DirectLink_0&amp;page=FrontEndAdvancedSearchResult&amp;service=direct&amp;sp=SS11rZPi3jW5LTrP4BXbpaA%3D%3D</t>
  </si>
  <si>
    <t>2023_BHEL_26875_1</t>
  </si>
  <si>
    <t>https://eprocurebhel.co.in/nicgep/app?component=%24DirectLink_0&amp;page=FrontEndAdvancedSearchResult&amp;service=direct&amp;sp=SyBCX9%2B7MM%2FHmY%2FQtqsN36w%3D%3D</t>
  </si>
  <si>
    <t>2023_BHEL_26879_1</t>
  </si>
  <si>
    <t>https://eprocurebhel.co.in/nicgep/app?component=%24DirectLink_0&amp;page=FrontEndAdvancedSearchResult&amp;service=direct&amp;sp=SoEp5ekiQ2mTdgHr5bsrQiQ%3D%3D</t>
  </si>
  <si>
    <t>2023_SRCHN_168581_1</t>
  </si>
  <si>
    <t>https://iocletenders.nic.in/nicgep/app?component=%24DirectLink_0&amp;page=FrontEndAdvancedSearchResult&amp;service=direct&amp;sp=SUY6xS0FHvHbJQheVOVXABQ%3D%3D</t>
  </si>
  <si>
    <t>2023_SROTN_168637_1</t>
  </si>
  <si>
    <t>https://iocletenders.nic.in/nicgep/app?component=%24DirectLink_0&amp;page=FrontEndAdvancedSearchResult&amp;service=direct&amp;sp=Sm6h9MtdOrHi01tm5K5AXBw%3D%3D</t>
  </si>
  <si>
    <t>2023_DGMMC_9128_1</t>
  </si>
  <si>
    <t>https://cpcletenders.nic.in/nicgep/app?component=%24DirectLink_0&amp;page=FrontEndAdvancedSearchResult&amp;service=direct&amp;sp=SMOZN8EMCNecmhiWDfwQ5IQ%3D%3D</t>
  </si>
  <si>
    <t>2023_BHEL_26871_1</t>
  </si>
  <si>
    <t>https://eprocurebhel.co.in/nicgep/app?component=%24DirectLink_0&amp;page=FrontEndAdvancedSearchResult&amp;service=direct&amp;sp=S82A9avKo6RzZ8AxLIVmyXQ%3D%3D</t>
  </si>
  <si>
    <t>2023_SROTN_168725_1</t>
  </si>
  <si>
    <t>https://iocletenders.nic.in/nicgep/app?component=%24DirectLink_0&amp;page=FrontEndAdvancedSearchResult&amp;service=direct&amp;sp=SwwCNDZDzRMNvNsZk0AHICQ%3D%3D</t>
  </si>
  <si>
    <t>2023_BHEL_26866_1</t>
  </si>
  <si>
    <t>https://eprocurebhel.co.in/nicgep/app?component=%24DirectLink_0&amp;page=FrontEndAdvancedSearchResult&amp;service=direct&amp;sp=SPIcecIA0Njj1y%2BZoompIVg%3D%3D</t>
  </si>
  <si>
    <t>2023_BHEL_26892_1</t>
  </si>
  <si>
    <t>https://eprocurebhel.co.in/nicgep/app?component=%24DirectLink_0&amp;page=FrontEndAdvancedSearchResult&amp;service=direct&amp;sp=Stxs%2BQyV9Mjt20ZcdeQGZgQ%3D%3D</t>
  </si>
  <si>
    <t>2023_SROTN_168700_1</t>
  </si>
  <si>
    <t>https://iocletenders.nic.in/nicgep/app?component=%24DirectLink_0&amp;page=FrontEndAdvancedSearchResult&amp;service=direct&amp;sp=S4HH1QwEJ%2FE8lVFrAOdSB0g%3D%3D</t>
  </si>
  <si>
    <t>2023_BHEL_26873_1</t>
  </si>
  <si>
    <t>https://eprocurebhel.co.in/nicgep/app?component=%24DirectLink_0&amp;page=FrontEndAdvancedSearchResult&amp;service=direct&amp;sp=S0ZNtrkLQ20BgRtMOGl8wCQ%3D%3D</t>
  </si>
  <si>
    <t>2023_KESO_168765_1</t>
  </si>
  <si>
    <t>https://iocletenders.nic.in/nicgep/app?component=%24DirectLink_0&amp;page=FrontEndAdvancedSearchResult&amp;service=direct&amp;sp=SRkq9beOBv2%2Bq4I1XxXXkFw%3D%3D</t>
  </si>
  <si>
    <t>2023_HR_168816_1</t>
  </si>
  <si>
    <t>https://iocletenders.nic.in/nicgep/app?component=%24DirectLink_0&amp;page=FrontEndAdvancedSearchResult&amp;service=direct&amp;sp=SUzvG6%2BEVD1c4GF%2BuGityJg%3D%3D</t>
  </si>
  <si>
    <t>2023_HR_168822_1</t>
  </si>
  <si>
    <t>https://iocletenders.nic.in/nicgep/app?component=%24DirectLink_0&amp;page=FrontEndAdvancedSearchResult&amp;service=direct&amp;sp=SJOdykoBNnc9xuLcSrZNH0Q%3D%3D</t>
  </si>
  <si>
    <t>2023_HR_168824_1</t>
  </si>
  <si>
    <t>https://iocletenders.nic.in/nicgep/app?component=%24DirectLink_0&amp;page=FrontEndAdvancedSearchResult&amp;service=direct&amp;sp=SukZIzBOO%2B3ZQXVN3uwiFEg%3D%3D</t>
  </si>
  <si>
    <t>2023_BD_168785_1</t>
  </si>
  <si>
    <t>https://iocletenders.nic.in/nicgep/app?component=%24DirectLink_0&amp;page=FrontEndAdvancedSearchResult&amp;service=direct&amp;sp=SlXe61Rcq1%2BEezuqOM6JNrQ%3D%3D</t>
  </si>
  <si>
    <t>2023_PDR_168779_1</t>
  </si>
  <si>
    <t>https://iocletenders.nic.in/nicgep/app?component=%24DirectLink_0&amp;page=FrontEndAdvancedSearchResult&amp;service=direct&amp;sp=SLzSW4S0PCYExyJmSwfou3Q%3D%3D</t>
  </si>
  <si>
    <t>2023_PDR_168807_1</t>
  </si>
  <si>
    <t>https://iocletenders.nic.in/nicgep/app?component=%24DirectLink_0&amp;page=FrontEndAdvancedSearchResult&amp;service=direct&amp;sp=S1aiEbLd89KkDRN1wO7ZtpQ%3D%3D</t>
  </si>
  <si>
    <t>2023_PDR_168827_1</t>
  </si>
  <si>
    <t>https://iocletenders.nic.in/nicgep/app?component=%24DirectLink_0&amp;page=FrontEndAdvancedSearchResult&amp;service=direct&amp;sp=SwQ8ND1ZoldDrm4v8kBGtcg%3D%3D</t>
  </si>
  <si>
    <t>2023_PDR_167057_1</t>
  </si>
  <si>
    <t>https://iocletenders.nic.in/nicgep/app?component=%24DirectLink_0&amp;page=FrontEndAdvancedSearchResult&amp;service=direct&amp;sp=ScddHA0QcZP8Xo2oxo33csQ%3D%3D</t>
  </si>
  <si>
    <t>2023_GR_168774_1</t>
  </si>
  <si>
    <t>https://iocletenders.nic.in/nicgep/app?component=%24DirectLink_0&amp;page=FrontEndAdvancedSearchResult&amp;service=direct&amp;sp=S0Ef4tRDNKg6HKTR2TqtlcA%3D%3D</t>
  </si>
  <si>
    <t>2023_ERO_168456_1</t>
  </si>
  <si>
    <t>https://iocletenders.nic.in/nicgep/app?component=%24DirectLink_0&amp;page=FrontEndAdvancedSearchResult&amp;service=direct&amp;sp=SBxAdo6JUYb9vpj6mrE8pQA%3D%3D</t>
  </si>
  <si>
    <t>2023_BGR_168770_1</t>
  </si>
  <si>
    <t>https://iocletenders.nic.in/nicgep/app?component=%24DirectLink_0&amp;page=FrontEndAdvancedSearchResult&amp;service=direct&amp;sp=SOyfUlgxUAUa4fELY0V8xfg%3D%3D</t>
  </si>
  <si>
    <t>2023_BGR_168819_1</t>
  </si>
  <si>
    <t>https://iocletenders.nic.in/nicgep/app?component=%24DirectLink_0&amp;page=FrontEndAdvancedSearchResult&amp;service=direct&amp;sp=S5JKg5nLLqqejf%2FrHSWDwGg%3D%3D</t>
  </si>
  <si>
    <t>2023_ERO_168569_1</t>
  </si>
  <si>
    <t>https://iocletenders.nic.in/nicgep/app?component=%24DirectLink_0&amp;page=FrontEndAdvancedSearchResult&amp;service=direct&amp;sp=Sg29ex0HqKiS%2B2jwzVZUn8Q%3D%3D</t>
  </si>
  <si>
    <t>2023_ERO_168794_1</t>
  </si>
  <si>
    <t>https://iocletenders.nic.in/nicgep/app?component=%24DirectLink_0&amp;page=FrontEndAdvancedSearchResult&amp;service=direct&amp;sp=SJqJjqdwKq6Ba9kv48hScCA%3D%3D</t>
  </si>
  <si>
    <t>2023_ERO_168784_1</t>
  </si>
  <si>
    <t>https://iocletenders.nic.in/nicgep/app?component=%24DirectLink_0&amp;page=FrontEndAdvancedSearchResult&amp;service=direct&amp;sp=SU5aV44yP1QEuQ0mMV%2BW9RQ%3D%3D</t>
  </si>
  <si>
    <t>2023_BSO_168773_1</t>
  </si>
  <si>
    <t>https://iocletenders.nic.in/nicgep/app?component=%24DirectLink_0&amp;page=FrontEndAdvancedSearchResult&amp;service=direct&amp;sp=StNXg%2BSk15VV5QmgxOgUYxg%3D%3D</t>
  </si>
  <si>
    <t>2023_BRBCL_77842_1</t>
  </si>
  <si>
    <t>https://eprocurentpc.nic.in/nicgep/app?component=%24DirectLink_0&amp;page=FrontEndAdvancedSearchResult&amp;service=direct&amp;sp=SeFLAHldrb1YHkRo003kP7A%3D%3D</t>
  </si>
  <si>
    <t>2023_CCL_283853_1</t>
  </si>
  <si>
    <t>https://coalindiatenders.nic.in/nicgep/app?component=%24DirectLink_0&amp;page=FrontEndAdvancedSearchResult&amp;service=direct&amp;sp=SEZ3nW2ItIn9O21peib63wg%3D%3D</t>
  </si>
  <si>
    <t>2023_CCL_283924_1</t>
  </si>
  <si>
    <t>https://coalindiatenders.nic.in/nicgep/app?component=%24DirectLink_0&amp;page=FrontEndAdvancedSearchResult&amp;service=direct&amp;sp=SHJH8oMm%2BHgJSyK5pjAszug%3D%3D</t>
  </si>
  <si>
    <t>2023_CCL_283885_1</t>
  </si>
  <si>
    <t>https://coalindiatenders.nic.in/nicgep/app?component=%24DirectLink_0&amp;page=FrontEndAdvancedSearchResult&amp;service=direct&amp;sp=SiPjEnykigI6Ueyi2%2FrytWQ%3D%3D</t>
  </si>
  <si>
    <t>2023_CCL_283887_1</t>
  </si>
  <si>
    <t>https://coalindiatenders.nic.in/nicgep/app?component=%24DirectLink_0&amp;page=FrontEndAdvancedSearchResult&amp;service=direct&amp;sp=SMn0HC%2BpjcIsv%2BOq4L1a99A%3D%3D</t>
  </si>
  <si>
    <t>2023_CCL_283888_1</t>
  </si>
  <si>
    <t>https://coalindiatenders.nic.in/nicgep/app?component=%24DirectLink_0&amp;page=FrontEndAdvancedSearchResult&amp;service=direct&amp;sp=SVqZqCcZMycR3wruPZUX5%2FA%3D%3D</t>
  </si>
  <si>
    <t>2023_CCL_283889_1</t>
  </si>
  <si>
    <t>https://coalindiatenders.nic.in/nicgep/app?component=%24DirectLink_0&amp;page=FrontEndAdvancedSearchResult&amp;service=direct&amp;sp=S%2FDrS89m7mVjfZbxwoPFU2Q%3D%3D</t>
  </si>
  <si>
    <t>2023_BCCL_283915_1</t>
  </si>
  <si>
    <t>https://coalindiatenders.nic.in/nicgep/app?component=%24DirectLink_0&amp;page=FrontEndAdvancedSearchResult&amp;service=direct&amp;sp=SJDwzYl3%2FHDk%2BNmMfWIqQdg%3D%3D</t>
  </si>
  <si>
    <t>2023_BCCL_283916_1</t>
  </si>
  <si>
    <t>https://coalindiatenders.nic.in/nicgep/app?component=%24DirectLink_0&amp;page=FrontEndAdvancedSearchResult&amp;service=direct&amp;sp=SoBSKnwegm5CJPmZkAP3feA%3D%3D</t>
  </si>
  <si>
    <t>2023_BCCL_283917_1</t>
  </si>
  <si>
    <t>https://coalindiatenders.nic.in/nicgep/app?component=%24DirectLink_0&amp;page=FrontEndAdvancedSearchResult&amp;service=direct&amp;sp=Srh486fxLUFrFWwqeeuvCxA%3D%3D</t>
  </si>
  <si>
    <t>2023_BCCL_283861_1</t>
  </si>
  <si>
    <t>https://coalindiatenders.nic.in/nicgep/app?component=%24DirectLink_0&amp;page=FrontEndAdvancedSearchResult&amp;service=direct&amp;sp=SQqMCzTmqMvWlEnGlQQXH6A%3D%3D</t>
  </si>
  <si>
    <t>2023_BCCL_283906_1</t>
  </si>
  <si>
    <t>https://coalindiatenders.nic.in/nicgep/app?component=%24DirectLink_0&amp;page=FrontEndAdvancedSearchResult&amp;service=direct&amp;sp=S%2Fb3rHBUxFsHWCfwSHjQbEw%3D%3D</t>
  </si>
  <si>
    <t>2023_BCCL_283896_1</t>
  </si>
  <si>
    <t>https://coalindiatenders.nic.in/nicgep/app?component=%24DirectLink_0&amp;page=FrontEndAdvancedSearchResult&amp;service=direct&amp;sp=SqKSK99D6NcK%2FaXH7k1Gftg%3D%3D</t>
  </si>
  <si>
    <t>2023_BCCL_283899_1</t>
  </si>
  <si>
    <t>https://coalindiatenders.nic.in/nicgep/app?component=%24DirectLink_0&amp;page=FrontEndAdvancedSearchResult&amp;service=direct&amp;sp=SwgU5Z5hBK7E4r7hbt%2Bk8ig%3D%3D</t>
  </si>
  <si>
    <t>2023_BCCL_283903_1</t>
  </si>
  <si>
    <t>https://coalindiatenders.nic.in/nicgep/app?component=%24DirectLink_0&amp;page=FrontEndAdvancedSearchResult&amp;service=direct&amp;sp=SCR5IsHEvl5yvxygOr9iQKw%3D%3D</t>
  </si>
  <si>
    <t>2023_BCCL_283900_1</t>
  </si>
  <si>
    <t>https://coalindiatenders.nic.in/nicgep/app?component=%24DirectLink_0&amp;page=FrontEndAdvancedSearchResult&amp;service=direct&amp;sp=SHwQObG%2F6ejXuBft4VqKpbQ%3D%3D</t>
  </si>
  <si>
    <t>2023_BCCL_283920_1</t>
  </si>
  <si>
    <t>https://coalindiatenders.nic.in/nicgep/app?component=%24DirectLink_0&amp;page=FrontEndAdvancedSearchResult&amp;service=direct&amp;sp=SMfFD%2FZluwKOd3QaP1IEb8A%3D%3D</t>
  </si>
  <si>
    <t>2023_BCCL_283922_1</t>
  </si>
  <si>
    <t>https://coalindiatenders.nic.in/nicgep/app?component=%24DirectLink_0&amp;page=FrontEndAdvancedSearchResult&amp;service=direct&amp;sp=S6udXyxcxwrIbuqh9EMML%2Bg%3D%3D</t>
  </si>
  <si>
    <t>2023_BCCL_283923_1</t>
  </si>
  <si>
    <t>https://coalindiatenders.nic.in/nicgep/app?component=%24DirectLink_0&amp;page=FrontEndAdvancedSearchResult&amp;service=direct&amp;sp=SifYI3AFN7Xg%2BozmBeHgJRg%3D%3D</t>
  </si>
  <si>
    <t>2023_BCCL_283921_1</t>
  </si>
  <si>
    <t>https://coalindiatenders.nic.in/nicgep/app?component=%24DirectLink_0&amp;page=FrontEndAdvancedSearchResult&amp;service=direct&amp;sp=SLH%2FUTFp8qRELpTpF8gyCNg%3D%3D</t>
  </si>
  <si>
    <t>2023_BCCL_283925_1</t>
  </si>
  <si>
    <t>https://coalindiatenders.nic.in/nicgep/app?component=%24DirectLink_0&amp;page=FrontEndAdvancedSearchResult&amp;service=direct&amp;sp=SC9nReuKddmiPrX37coIJ1w%3D%3D</t>
  </si>
  <si>
    <t>2023_BCCL_283828_1</t>
  </si>
  <si>
    <t>https://coalindiatenders.nic.in/nicgep/app?component=%24DirectLink_0&amp;page=FrontEndAdvancedSearchResult&amp;service=direct&amp;sp=SOAuTY9ARTl1r57rZ1WQeaw%3D%3D</t>
  </si>
  <si>
    <t>2023_BCCL_283883_1</t>
  </si>
  <si>
    <t>https://coalindiatenders.nic.in/nicgep/app?component=%24DirectLink_0&amp;page=FrontEndAdvancedSearchResult&amp;service=direct&amp;sp=SScrNbvNedbNor4sFe2LyBw%3D%3D</t>
  </si>
  <si>
    <t>2023_CCL_283852_1</t>
  </si>
  <si>
    <t>https://coalindiatenders.nic.in/nicgep/app?component=%24DirectLink_0&amp;page=FrontEndAdvancedSearchResult&amp;service=direct&amp;sp=SqgNixfWD985QZY5B4Y8Y4g%3D%3D</t>
  </si>
  <si>
    <t>2023_BR_168800_1</t>
  </si>
  <si>
    <t>https://iocletenders.nic.in/nicgep/app?component=%24DirectLink_0&amp;page=FrontEndAdvancedSearchResult&amp;service=direct&amp;sp=SkVHORfnpK3TgeaQqWA0dwA%3D%3D</t>
  </si>
  <si>
    <t>2023_BR_168815_1</t>
  </si>
  <si>
    <t>https://iocletenders.nic.in/nicgep/app?component=%24DirectLink_0&amp;page=FrontEndAdvancedSearchResult&amp;service=direct&amp;sp=ST21aWzWhiPNhb7%2F6EsIz7g%3D%3D</t>
  </si>
  <si>
    <t>2023_SROTN_168358_1</t>
  </si>
  <si>
    <t>https://iocletenders.nic.in/nicgep/app?component=%24DirectLink_0&amp;page=FrontEndAdvancedSearchResult&amp;service=direct&amp;sp=SeC6ur7cXoYCn788xXVVcLQ%3D%3D</t>
  </si>
  <si>
    <t>2023_SROTN_168549_1</t>
  </si>
  <si>
    <t>https://iocletenders.nic.in/nicgep/app?component=%24DirectLink_0&amp;page=FrontEndAdvancedSearchResult&amp;service=direct&amp;sp=SndCvfkXGaOWPKQrjAP1c%2FQ%3D%3D</t>
  </si>
  <si>
    <t>2023_SROTN_168689_1</t>
  </si>
  <si>
    <t>https://iocletenders.nic.in/nicgep/app?component=%24DirectLink_0&amp;page=FrontEndAdvancedSearchResult&amp;service=direct&amp;sp=SEbLGsOJXCXRPLmfC9ASQrg%3D%3D</t>
  </si>
  <si>
    <t>2023_SROTN_168681_1</t>
  </si>
  <si>
    <t>https://iocletenders.nic.in/nicgep/app?component=%24DirectLink_0&amp;page=FrontEndAdvancedSearchResult&amp;service=direct&amp;sp=SOxZrJEdp6hckB9ZElqXvAw%3D%3D</t>
  </si>
  <si>
    <t>UT1306</t>
  </si>
  <si>
    <t>https://pmgsytendersuk.gov.in/nicgep/app?page=FrontEndTenderDetailsExternal&amp;service=page&amp;tnid=200785</t>
  </si>
  <si>
    <t>5 5TH CALL</t>
  </si>
  <si>
    <t>https://pmgsytendersuk.gov.in/nicgep/app?page=FrontEndTenderDetailsExternal&amp;service=page&amp;tnid=200929</t>
  </si>
  <si>
    <t>6 1st call</t>
  </si>
  <si>
    <t>https://pmgsytendersuk.gov.in/nicgep/app?page=FrontEndTenderDetailsExternal&amp;service=page&amp;tnid=200930</t>
  </si>
  <si>
    <t>4 5TH CALL</t>
  </si>
  <si>
    <t>https://pmgsytendersuk.gov.in/nicgep/app?page=FrontEndTenderDetailsExternal&amp;service=page&amp;tnid=200922</t>
  </si>
  <si>
    <t>2 5TH CALL</t>
  </si>
  <si>
    <t>https://pmgsytendersuk.gov.in/nicgep/app?page=FrontEndTenderDetailsExternal&amp;service=page&amp;tnid=200920</t>
  </si>
  <si>
    <t>1 2ND CALL</t>
  </si>
  <si>
    <t>https://pmgsytendersuk.gov.in/nicgep/app?page=FrontEndTenderDetailsExternal&amp;service=page&amp;tnid=200919</t>
  </si>
  <si>
    <t>3 5TH CALL</t>
  </si>
  <si>
    <t>https://pmgsytendersuk.gov.in/nicgep/app?page=FrontEndTenderDetailsExternal&amp;service=page&amp;tnid=200921</t>
  </si>
  <si>
    <t>RJ23P303</t>
  </si>
  <si>
    <t>https://pmgsytendersraj.gov.in/nicgep/app?page=FrontEndTenderDetailsExternal&amp;service=page&amp;tnid=200741</t>
  </si>
  <si>
    <t>No.PW-KZ-414-39 dated 15.7.23</t>
  </si>
  <si>
    <t>https://pmgsytendershp.gov.in/nicgep/app?page=FrontEndTenderDetailsExternal&amp;service=page&amp;tnid=200910</t>
  </si>
  <si>
    <t>https://pmgsytendershp.gov.in/nicgep/app?page=FrontEndTenderDetailsExternal&amp;service=page&amp;tnid=200911</t>
  </si>
  <si>
    <t>MP/3400001054/2023 dtd. 19.07.2023</t>
  </si>
  <si>
    <t>eprocurehslgsl.nic.in?page=FrontEndTenderDetailsExternal&amp;service=page&amp;tnid=102571</t>
  </si>
  <si>
    <t>MP/3400001053/2023 dtd. 19.07.23</t>
  </si>
  <si>
    <t>eprocurehslgsl.nic.in?page=FrontEndTenderDetailsExternal&amp;service=page&amp;tnid=102570</t>
  </si>
  <si>
    <t>NTPC/USSC-CPG2/9900262160</t>
  </si>
  <si>
    <t>https://eprocurentpc.nic.in/nicgep/app?page=FrontEndTenderDetailsExternal&amp;service=page&amp;tnid=81050</t>
  </si>
  <si>
    <t>1986-350392</t>
  </si>
  <si>
    <t>https://etenders.ecil.co.in/eps/rfq/nitPublishAnonymous.do?nitId=814033</t>
  </si>
  <si>
    <t>1986-350396</t>
  </si>
  <si>
    <t>https://etenders.ecil.co.in/eps/rfq/nitPublishAnonymous.do?nitId=814067</t>
  </si>
  <si>
    <t>1986-350394</t>
  </si>
  <si>
    <t>https://etenders.ecil.co.in/eps/rfq/nitPublishAnonymous.do?nitId=812669</t>
  </si>
  <si>
    <t>1986-350393</t>
  </si>
  <si>
    <t>https://etenders.ecil.co.in/eps/rfq/nitPublishAnonymous.do?nitId=812611</t>
  </si>
  <si>
    <t>CRND41000776</t>
  </si>
  <si>
    <t>https://etenders.ecil.co.in/eps/rfq/nitPublishAnonymous.do?nitId=819488</t>
  </si>
  <si>
    <t>CRND-41000772</t>
  </si>
  <si>
    <t>https://etenders.ecil.co.in/eps/rfq/nitPublishAnonymous.do?nitId=819440</t>
  </si>
  <si>
    <t>ITSD-40010359</t>
  </si>
  <si>
    <t>https://etenders.ecil.co.in/eps/rfq/nitPublishAnonymous.do?nitId=819242</t>
  </si>
  <si>
    <t>CSD_56-05-6484</t>
  </si>
  <si>
    <t>https://etenders.ecil.co.in/eps/rfq/nitPublishAnonymous.do?nitId=817893</t>
  </si>
  <si>
    <t>ENIT 16 OF 2023-24 (PMGSY Division Doda)</t>
  </si>
  <si>
    <t>https://pmgsytendersjk.gov.in/nicgep/app?page=FrontEndTenderDetailsExternal&amp;service=page&amp;tnid=200827</t>
  </si>
  <si>
    <t>https://pmgsytendersjk.gov.in/nicgep/app?page=FrontEndTenderDetailsExternal&amp;service=page&amp;tnid=200830</t>
  </si>
  <si>
    <t>R16SC23004 (ONGC)</t>
  </si>
  <si>
    <t>BT1KC23003 (ONGC)</t>
  </si>
  <si>
    <t>CC2SC23003 (ONGC)</t>
  </si>
  <si>
    <t>C26RC23002 (ONGC)</t>
  </si>
  <si>
    <t>8C52C23007 (ONGC)</t>
  </si>
  <si>
    <t>8c52c23006 (ONGC)</t>
  </si>
  <si>
    <t>AC12C23025 (ONGC)</t>
  </si>
  <si>
    <t>P76SC23011 (ONGC)</t>
  </si>
  <si>
    <t>BT1VC23001 (ONGC)</t>
  </si>
  <si>
    <t>P46OC23010 (ONGC)</t>
  </si>
  <si>
    <t>X11PC23002 (ONGC)</t>
  </si>
  <si>
    <t>B26SC23012 (ONGC)</t>
  </si>
  <si>
    <t>CNI3922P24</t>
  </si>
  <si>
    <t>https://www.oil-india.com/pdf/tenders/limited/NIT_CNI3922P24.pdf</t>
  </si>
  <si>
    <t>15/GSL/GES/FIB/DG /SERVICING/2158</t>
  </si>
  <si>
    <t>eprocuregslgsl.nic.in?page=FrontEndTenderDetailsExternal&amp;service=page&amp;tnid=102576</t>
  </si>
  <si>
    <t>3700001651 dated 18 Jul 2023</t>
  </si>
  <si>
    <t>eprocurehslgsl.nic.in?page=FrontEndTenderDetailsExternal&amp;service=page&amp;tnid=102574</t>
  </si>
  <si>
    <t>0100LM2432</t>
  </si>
  <si>
    <t>UT08515</t>
  </si>
  <si>
    <t>https://pmgsytendersuk.gov.in/nicgep/app?page=FrontEndTenderDetailsExternal&amp;service=page&amp;tnid=200677</t>
  </si>
  <si>
    <t>UT8524</t>
  </si>
  <si>
    <t>https://pmgsytendersuk.gov.in/nicgep/app?page=FrontEndTenderDetailsExternal&amp;service=page&amp;tnid=200940</t>
  </si>
  <si>
    <t>UT8518</t>
  </si>
  <si>
    <t>https://pmgsytendersuk.gov.in/nicgep/app?page=FrontEndTenderDetailsExternal&amp;service=page&amp;tnid=200939</t>
  </si>
  <si>
    <t>UT8522</t>
  </si>
  <si>
    <t>https://pmgsytendersuk.gov.in/nicgep/app?page=FrontEndTenderDetailsExternal&amp;service=page&amp;tnid=200937</t>
  </si>
  <si>
    <t>UT8521</t>
  </si>
  <si>
    <t>https://pmgsytendersuk.gov.in/nicgep/app?page=FrontEndTenderDetailsExternal&amp;service=page&amp;tnid=200936</t>
  </si>
  <si>
    <t>https://eprocurentpc.nic.in/nicgep/app?page=FrontEndTenderDetailsExternal&amp;service=page&amp;tnid=81062</t>
  </si>
  <si>
    <t>NTPC/Lara STPP/9900261288</t>
  </si>
  <si>
    <t>https://eprocurentpc.nic.in/nicgep/app?page=FrontEndTenderDetailsExternal&amp;service=page&amp;tnid=81041</t>
  </si>
  <si>
    <t>BL/LC/MAN/MALEIC/LT/202324/0085</t>
  </si>
  <si>
    <t>BL/LC/MAN/LA/LT/202324/0084</t>
  </si>
  <si>
    <t>BL/LC/MAN/AOS/LT/202324/0083</t>
  </si>
  <si>
    <t>MP01BR802</t>
  </si>
  <si>
    <t>https://pmgsytendersmp.gov.in/nicgep/app?page=FrontEndTenderDetailsExternal&amp;service=page&amp;tnid=200823</t>
  </si>
  <si>
    <t>https://pmgsytendersmp.gov.in/nicgep/app?page=FrontEndTenderDetailsExternal&amp;service=page&amp;tnid=200304</t>
  </si>
  <si>
    <t>GEM/2023/B/3666555</t>
  </si>
  <si>
    <t>http://www.ntpctender.com/nit/listJobs.asp?nitId=25937</t>
  </si>
  <si>
    <t>GEM/2023/B/3629710</t>
  </si>
  <si>
    <t>http://www.ntpctender.com/nit/listJobs.asp?nitId=25936</t>
  </si>
  <si>
    <t>GEM/2023/B/3706092</t>
  </si>
  <si>
    <t>http://www.ntpctender.com/nit/listJobs.asp?nitId=25935</t>
  </si>
  <si>
    <t>GEM/2023/B/3676477</t>
  </si>
  <si>
    <t>http://www.ntpctender.com/nit/listJobs.asp?nitId=25934</t>
  </si>
  <si>
    <t>NTPC/AU/PONDASH/2023</t>
  </si>
  <si>
    <t>http://www.ntpctender.com/nit/listJobs.asp?nitId=25933</t>
  </si>
  <si>
    <t>16/EE(E)/ICED/2023-24 (IInd Call)</t>
  </si>
  <si>
    <t>https://etender.cpwd.gov.in/cppcpwdtenderview.html?tid=6370776424637077642434383032342431362f45452845292f494345442f323032332d3234202849496e642043616c6c29</t>
  </si>
  <si>
    <t>MP/ 3400001052 Dated 19.07.2023</t>
  </si>
  <si>
    <t>eprocurehslgsl.nic.in?page=FrontEndTenderDetailsExternal&amp;service=page&amp;tnid=102573</t>
  </si>
  <si>
    <t>2300004237-HB-06000</t>
  </si>
  <si>
    <t>http://tenders.hpcl.co.in/tenders/tender_prog/Tenders_details.asp?id=120018</t>
  </si>
  <si>
    <t>2300004263-HB-01278</t>
  </si>
  <si>
    <t>http://tenders.hpcl.co.in/tenders/tender_prog/Tenders_details.asp?id=120020</t>
  </si>
  <si>
    <t>2300004267-HB-07035</t>
  </si>
  <si>
    <t>http://tenders.hpcl.co.in/tenders/tender_prog/Tenders_details.asp?id=120019</t>
  </si>
  <si>
    <t>GEM/2023/B/3685947</t>
  </si>
  <si>
    <t>https://apps.powergrid.in/pgciltenders/u/view-published-tender-details.aspx?tid=e57a95df-e450-44aa-b07b-56c9619eaf8a</t>
  </si>
  <si>
    <t>12/EE(C)/Div.-III/2023-24</t>
  </si>
  <si>
    <t>04/NIT/AE(C)-I/AIR/KOL/2023-24</t>
  </si>
  <si>
    <t>EE(C)/CCW/AIR/CHD/2023-24/7</t>
  </si>
  <si>
    <t>AEC/CCW/TRY/NIT/2023-24</t>
  </si>
  <si>
    <t>EE(E)/Kol/NIT/12 of 2023-2024</t>
  </si>
  <si>
    <t>02/AE(E)/KWC/NIT/2023-24</t>
  </si>
  <si>
    <t>04/AEC-I/CCW/AIR/PUNE/2023-24</t>
  </si>
  <si>
    <t>09/AE(E)/MH-II/NIT/2023-24</t>
  </si>
  <si>
    <t>08/AE(E)/MH-II/NIT/2023-24</t>
  </si>
  <si>
    <t>07/AE(E)/MH-II/NIT/2023-24</t>
  </si>
  <si>
    <t>05/AE(E)/MH-II/NIT/2023-24</t>
  </si>
  <si>
    <t>https://pmgsytendersuk.gov.in/nicgep/app?page=FrontEndTenderDetailsExternal&amp;service=page&amp;tnid=200918</t>
  </si>
  <si>
    <t>NTPC/USSC-CPG3/9900262037</t>
  </si>
  <si>
    <t>https://eprocurentpc.nic.in/nicgep/app?page=FrontEndTenderDetailsExternal&amp;service=page&amp;tnid=81058</t>
  </si>
  <si>
    <t>NTPC/USSC-CPG3/9900262111</t>
  </si>
  <si>
    <t>https://eprocurentpc.nic.in/nicgep/app?page=FrontEndTenderDetailsExternal&amp;service=page&amp;tnid=81052</t>
  </si>
  <si>
    <t>NTPC/USSC-CPG3/9900262141</t>
  </si>
  <si>
    <t>https://eprocurentpc.nic.in/nicgep/app?page=FrontEndTenderDetailsExternal&amp;service=page&amp;tnid=81053</t>
  </si>
  <si>
    <t>NTPC/USSC-CPG3/9900261686</t>
  </si>
  <si>
    <t>https://eprocurentpc.nic.in/nicgep/app?page=FrontEndTenderDetailsExternal&amp;service=page&amp;tnid=81055</t>
  </si>
  <si>
    <t>NTPC/USSC-CPG3/9900262167</t>
  </si>
  <si>
    <t>https://eprocurentpc.nic.in/nicgep/app?page=FrontEndTenderDetailsExternal&amp;service=page&amp;tnid=81045</t>
  </si>
  <si>
    <t>NTPC/USSC-CPG3/9900261968</t>
  </si>
  <si>
    <t>https://eprocurentpc.nic.in/nicgep/app?page=FrontEndTenderDetailsExternal&amp;service=page&amp;tnid=81051</t>
  </si>
  <si>
    <t>NTPC/USSC-CPG3/9900262118</t>
  </si>
  <si>
    <t>https://eprocurentpc.nic.in/nicgep/app?page=FrontEndTenderDetailsExternal&amp;service=page&amp;tnid=81068</t>
  </si>
  <si>
    <t>NTPC/USSC-CPG3/9900262182</t>
  </si>
  <si>
    <t>https://eprocurentpc.nic.in/nicgep/app?page=FrontEndTenderDetailsExternal&amp;service=page&amp;tnid=81065</t>
  </si>
  <si>
    <t>NTPC/USSC-CPG3/9900261815</t>
  </si>
  <si>
    <t>https://eprocurentpc.nic.in/nicgep/app?page=FrontEndTenderDetailsExternal&amp;service=page&amp;tnid=81061</t>
  </si>
  <si>
    <t>NTPC/USSC-CPG3/9900261037</t>
  </si>
  <si>
    <t>https://eprocurentpc.nic.in/nicgep/app?page=FrontEndTenderDetailsExternal&amp;service=page&amp;tnid=81044</t>
  </si>
  <si>
    <t>NTPC/USSC-CPG2/9900262192</t>
  </si>
  <si>
    <t>https://eprocurentpc.nic.in/nicgep/app?page=FrontEndTenderDetailsExternal&amp;service=page&amp;tnid=81034</t>
  </si>
  <si>
    <t>NTPC/USSC-CPG2/9900262201</t>
  </si>
  <si>
    <t>https://eprocurentpc.nic.in/nicgep/app?page=FrontEndTenderDetailsExternal&amp;service=page&amp;tnid=81047</t>
  </si>
  <si>
    <t>NTPC/USSC-CPG1/9900261764</t>
  </si>
  <si>
    <t>https://eprocurentpc.nic.in/nicgep/app?page=FrontEndTenderDetailsExternal&amp;service=page&amp;tnid=81064</t>
  </si>
  <si>
    <t>35/AE(E)/KCESD-IV/KCED-I/CPWD/2023-24</t>
  </si>
  <si>
    <t>https://etender.cpwd.gov.in/cppcpwdtenderview.html?tid=6370776424637077642434373936372433352f41452845292f4b434553442d49562f4b4345442d492f435057442f323032332d3234</t>
  </si>
  <si>
    <t>06/EESM(C)-I/KPD-I/2023-24</t>
  </si>
  <si>
    <t>https://etender.cpwd.gov.in/cppcpwdtenderview.html?tid=6370776424637077642434383039302430362f454526534d2843292d492f4b50442d492f323032332d3234</t>
  </si>
  <si>
    <t>10/AE(E)-I/Ahmedabad/2023-24</t>
  </si>
  <si>
    <t>https://etender.cpwd.gov.in/cppcpwdtenderview.html?tid=6370776424637077642434383038332431302f41452845292d492f41686d6564616261642f323032332d3234</t>
  </si>
  <si>
    <t>09/AE(E)-I/AHMEDABAD/2023-24</t>
  </si>
  <si>
    <t>https://etender.cpwd.gov.in/cppcpwdtenderview.html?tid=6370776424637077642434383037322430392f41452845292d492f41484d4544414241442f323032332d3234</t>
  </si>
  <si>
    <t>06/AE(E)/ACESD-II/2023-24</t>
  </si>
  <si>
    <t>https://etender.cpwd.gov.in/cppcpwdtenderview.html?tid=6370776424637077642434383036342430362f41452845292f41434553442d49492f323032332d3234</t>
  </si>
  <si>
    <t>06/ADH/HSD/GNR/2023-24</t>
  </si>
  <si>
    <t>https://etender.cpwd.gov.in/cppcpwdtenderview.html?tid=6370776424637077642434383034322430362f4144482f4853442f474e522f323032332d3234</t>
  </si>
  <si>
    <t>43 / EE(E) / MUMBAI-IV/2023-24</t>
  </si>
  <si>
    <t>https://etender.cpwd.gov.in/cppcpwdtenderview.html?tid=637077642463707764243438303737243433202f204545284529202f204d554d4241492d49562f323032332d3234</t>
  </si>
  <si>
    <t>50/EE(E)/GCED/2023-24</t>
  </si>
  <si>
    <t>https://etender.cpwd.gov.in/cppcpwdtenderview.html?tid=6370776424637077642434383034302435302f45452845292f474345442f323032332d3234</t>
  </si>
  <si>
    <t>46/EE(E)-HYD-I/2023-24</t>
  </si>
  <si>
    <t>https://etender.cpwd.gov.in/cppcpwdtenderview.html?tid=6370776424637077642434383036382434362f45452845292d4859442d492f323032332d3234</t>
  </si>
  <si>
    <t>45/EE(E)-HYD-I/2023-24</t>
  </si>
  <si>
    <t>https://etender.cpwd.gov.in/cppcpwdtenderview.html?tid=6370776424637077642434383036332434352f45452845292d4859442d492f323032332d3234</t>
  </si>
  <si>
    <t>35/EE(E)-HYD-II/2023-24</t>
  </si>
  <si>
    <t>https://etender.cpwd.gov.in/cppcpwdtenderview.html?tid=6370776424637077642434383035372433352f45452845292d4859442d49492f323032332d3234</t>
  </si>
  <si>
    <t>34/EE(E)-HYD-II/2023-24</t>
  </si>
  <si>
    <t>https://etender.cpwd.gov.in/cppcpwdtenderview.html?tid=6370776424637077642434383035322433342f45452845292d4859442d49492f323032332d3234</t>
  </si>
  <si>
    <t>27/AE/SCSD/CPWD/SALEM/2023-24</t>
  </si>
  <si>
    <t>https://etender.cpwd.gov.in/cppcpwdtenderview.html?tid=6370776424637077642434383033332432372f41452f534353442f435057442f53414c454d2f323032332d3234</t>
  </si>
  <si>
    <t>15/AE-III/Mumbai-III/2023-24</t>
  </si>
  <si>
    <t>https://etender.cpwd.gov.in/cppcpwdtenderview.html?tid=6370776424637077642434383038382431352f41452d4949492f4d756d6261692d4949492f323032332d3234</t>
  </si>
  <si>
    <t>69/1/2023/AE (Ongole)/85 H dated 19.07.2023.</t>
  </si>
  <si>
    <t>https://etender.cpwd.gov.in/cppcpwdtenderview.html?tid=6370776424637077642434383039312436392f312f323032332f414520284f6e676f6c65292f383520482064617465642031392e30372e323032332e</t>
  </si>
  <si>
    <t>32/DDH/Lucknow/2023-24</t>
  </si>
  <si>
    <t>https://etender.cpwd.gov.in/cppcpwdtenderview.html?tid=6370776424637077642434383036322433322f4444482f4c75636b6e6f772f323032332d3234</t>
  </si>
  <si>
    <t>29/EE/E-TVM/2023-24</t>
  </si>
  <si>
    <t>https://etender.cpwd.gov.in/cppcpwdtenderview.html?tid=6370776424637077642434383031382432392f45452f452d54564d2f323032332d3234</t>
  </si>
  <si>
    <t>08/EE/AGRA/2023-24 (Recalled))</t>
  </si>
  <si>
    <t>https://etender.cpwd.gov.in/cppcpwdtenderview.html?tid=6370776424637077642434383130392430382f45452f414752412f323032332d32342028526563616c6c65642929</t>
  </si>
  <si>
    <t>supply of siemens spares , supply of siemens spares for bpcl-mumbai refinery</t>
  </si>
  <si>
    <t>23/AE/NCSD/CPWD/2023-24</t>
  </si>
  <si>
    <t>https://etender.cpwd.gov.in/cppcpwdtenderview.html?tid=6370776424637077642434383031362432332f41452f4e4353442f435057442f323032332d3234</t>
  </si>
  <si>
    <t>17-/AE-III/CPWD/2023-24/2nd call</t>
  </si>
  <si>
    <t>https://etender.cpwd.gov.in/cppcpwdtenderview.html?tid=6370776424637077642434383031342431372d2f41452d4949492f435057442f323032332d32342f326e642063616c6c</t>
  </si>
  <si>
    <t>91/EE/NDN/2023-24</t>
  </si>
  <si>
    <t>https://etender.cpwd.gov.in/cppcpwdtenderview.html?tid=6370776424637077642434383032362439312f45452f4e444e2f323032332d3234</t>
  </si>
  <si>
    <t>90/EE/NDN/2023-24</t>
  </si>
  <si>
    <t>https://etender.cpwd.gov.in/cppcpwdtenderview.html?tid=6370776424637077642434383032332439302f45452f4e444e2f323032332d3234</t>
  </si>
  <si>
    <t>1090LM0187</t>
  </si>
  <si>
    <t>https://www.balmerlawrie.com/pages/tenderdetails/18733</t>
  </si>
  <si>
    <t>GEM/2023/B/3707190</t>
  </si>
  <si>
    <t>05/AE(E)-III/EE(E)/Navi Mumbai/2023-24</t>
  </si>
  <si>
    <t>https://etender.cpwd.gov.in/cppcpwdtenderview.html?tid=6370776424637077642434383033322430352f41452845292d4949492f45452845292f4e617669204d756d6261692f323032332d3234</t>
  </si>
  <si>
    <t>100/EE(E)/DED101/2023-24</t>
  </si>
  <si>
    <t>https://etender.cpwd.gov.in/cppcpwdtenderview.html?tid=637077642463707764243438303533243130302f45452845292f4445443130312f323032332d3234</t>
  </si>
  <si>
    <t>17/EE/AE/JCSD/2023-23</t>
  </si>
  <si>
    <t>https://etender.cpwd.gov.in/cppcpwdtenderview.html?tid=6370776424637077642434383038312431372f45452f41452f4a4353442f323032332d3233</t>
  </si>
  <si>
    <t>14/EE/AE/JCSD/2023-24</t>
  </si>
  <si>
    <t>https://etender.cpwd.gov.in/cppcpwdtenderview.html?tid=6370776424637077642434383037312431342f45452f41452f4a4353442f323032332d3234</t>
  </si>
  <si>
    <t>08/EE/AE/JCSD/2023-24</t>
  </si>
  <si>
    <t>https://etender.cpwd.gov.in/cppcpwdtenderview.html?tid=6370776424637077642434383036362430382f45452f41452f4a4353442f323032332d3234</t>
  </si>
  <si>
    <t>67(1)/EE-T/2023/1293</t>
  </si>
  <si>
    <t>https://etender.cpwd.gov.in/cppcpwdtenderview.html?tid=6370776424637077642434383038362436372831292f45452d542f323032332f31323933</t>
  </si>
  <si>
    <t>16/2023-24/EE-T/TVM</t>
  </si>
  <si>
    <t>https://etender.cpwd.gov.in/cppcpwdtenderview.html?tid=6370776424637077642434383037352431362f323032332d32342f45452d542f54564d</t>
  </si>
  <si>
    <t>67(1)/EE-T/2023/1295</t>
  </si>
  <si>
    <t>https://etender.cpwd.gov.in/cppcpwdtenderview.html?tid=6370776424637077642434383130302436372831292f45452d542f323032332f31323935</t>
  </si>
  <si>
    <t>67(1)/EE-T/2023/1294</t>
  </si>
  <si>
    <t>https://etender.cpwd.gov.in/cppcpwdtenderview.html?tid=6370776424637077642434383039342436372831292f45452d542f323032332f31323934</t>
  </si>
  <si>
    <t>56/EE/CHD-I/2023-24</t>
  </si>
  <si>
    <t>https://etender.cpwd.gov.in/cppcpwdtenderview.html?tid=6370776424637077642434383034352435362f45452f4348442d492f323032332d3234</t>
  </si>
  <si>
    <t>55/EE/CHD-I/2023-24</t>
  </si>
  <si>
    <t>https://etender.cpwd.gov.in/cppcpwdtenderview.html?tid=6370776424637077642434383034312435352f45452f4348442d492f323032332d3234</t>
  </si>
  <si>
    <t>47/EE/CHD-I/2023-24/Recall</t>
  </si>
  <si>
    <t>https://etender.cpwd.gov.in/cppcpwdtenderview.html?tid=6370776424637077642434383033362434372f45452f4348442d492f323032332d32342f526563616c6c</t>
  </si>
  <si>
    <t>25/CEED/LEH/NIT/2023-24</t>
  </si>
  <si>
    <t>https://etender.cpwd.gov.in/cppcpwdtenderview.html?tid=6370776424637077642434383032352432352f434545442f4c45482f4e49542f323032332d3234</t>
  </si>
  <si>
    <t>05/AE(E)-I/Mumbai-I/2023-24</t>
  </si>
  <si>
    <t>https://etender.cpwd.gov.in/cppcpwdtenderview.html?tid=6370776424637077642434383033392430352f41452845292d492f4d756d6261692d492f323032332d3234</t>
  </si>
  <si>
    <t>31/EE/KD/2023-24</t>
  </si>
  <si>
    <t>https://etender.cpwd.gov.in/cppcpwdtenderview.html?tid=6370776424637077642434383036372433312f45452f4b442f323032332d3234</t>
  </si>
  <si>
    <t>30/EE/KD/2023-24</t>
  </si>
  <si>
    <t>https://etender.cpwd.gov.in/cppcpwdtenderview.html?tid=6370776424637077642434383036312433302f45452f4b442f323032332d3234</t>
  </si>
  <si>
    <t>15/EE/HYDERABAD-IV/2023-24</t>
  </si>
  <si>
    <t>https://etender.cpwd.gov.in/cppcpwdtenderview.html?tid=6370776424637077642434383037332431352f45452f4859444552414241442d49562f323032332d3234</t>
  </si>
  <si>
    <t>14/EE/HYDERABAD-IV/2023-24</t>
  </si>
  <si>
    <t>https://etender.cpwd.gov.in/cppcpwdtenderview.html?tid=6370776424637077642434383037302431342f45452f4859444552414241442d49562f323032332d3234</t>
  </si>
  <si>
    <t>13/EE/HYD-IV/17/CE-HYD/2023-24</t>
  </si>
  <si>
    <t>https://etender.cpwd.gov.in/cppcpwdtenderview.html?tid=6370776424637077642434383034392431332f45452f4859442d49562f31372f43452d4859442f323032332d3234</t>
  </si>
  <si>
    <t>04/SE-II/EE(E)/Navi Mumbai/2023-24</t>
  </si>
  <si>
    <t>https://etender.cpwd.gov.in/cppcpwdtenderview.html?tid=6370776424637077642434383038392430342f53452d49492f45452845292f4e617669204d756d6261692f323032332d3234</t>
  </si>
  <si>
    <t>05/SE-II/EE(E)/Navi Mumbai/2023-24</t>
  </si>
  <si>
    <t>https://etender.cpwd.gov.in/cppcpwdtenderview.html?tid=6370776424637077642434383038302430352f53452d49492f45452845292f4e617669204d756d6261692f323032332d3234</t>
  </si>
  <si>
    <t>67(1)/EE(Puducherry)/AE-IV/2023/213 dt: 18.07.2023</t>
  </si>
  <si>
    <t>https://etender.cpwd.gov.in/cppcpwdtenderview.html?tid=6370776424637077642434383030382436372831292f45452850756475636865727279292f41452d49562f323032332f3231332064743a2031382e30372e32303233</t>
  </si>
  <si>
    <t>NIT No. 34/DDH/LHD/2023-24</t>
  </si>
  <si>
    <t>https://etender.cpwd.gov.in/cppcpwdtenderview.html?tid=637077642463707764243438303530244e4954204e6f2e2033342f4444482f4c48442f323032332d3234</t>
  </si>
  <si>
    <t>38/EEE/DEHRADUN/2023-24</t>
  </si>
  <si>
    <t>https://etender.cpwd.gov.in/cppcpwdtenderview.html?tid=6370776424637077642434383035352433382f4545452f444548524144554e2f323032332d3234</t>
  </si>
  <si>
    <t>04/NIT/CE cum ED/JPZ/IIM/2023-24</t>
  </si>
  <si>
    <t>https://etender.cpwd.gov.in/cppcpwdtenderview.html?tid=6370776424637077642434383030342430342f4e49542f43452063756d2045442f4a505a2f49494d2f323032332d3234</t>
  </si>
  <si>
    <t>01/2023-24/EE-NPD-I/AE-III/Nahan</t>
  </si>
  <si>
    <t>https://etender.cpwd.gov.in/cppcpwdtenderview.html?tid=6370776424637077642434383031352430312f323032332d32342f45452d4e50442d492f41452d4949492f4e6168616e</t>
  </si>
  <si>
    <t>06/EE/CED III/2023-24</t>
  </si>
  <si>
    <t>https://etender.cpwd.gov.in/cppcpwdtenderview.html?tid=6370776424637077642434383033342430362f45452f434544204949492f323032332d3234</t>
  </si>
  <si>
    <t>14/EE/Nagpur-I/2023-24</t>
  </si>
  <si>
    <t>https://etender.cpwd.gov.in/cppcpwdtenderview.html?tid=6370776424637077642434383033382431342f45452f4e61677075722d492f323032332d3234</t>
  </si>
  <si>
    <t>23/NIT/EE(E)Patna/CPWD/2023-24</t>
  </si>
  <si>
    <t>https://etender.cpwd.gov.in/cppcpwdtenderview.html?tid=6370776424637077642434373937392432332f4e49542f45452845295061746e612f435057442f323032332d3234</t>
  </si>
  <si>
    <t>EESL/06/2023-24/Solar/ Panels/ OTE/232407013</t>
  </si>
  <si>
    <t>https://www.tenderwizard.com/ROOTAPP/servlet/asl.tw.tendersinxml.PublicDocDisplayController?Buyer=Energy Efficiency Services Limited (EESL)&amp;db_company=EESL&amp;TenderNo=EESL/06/2023-24/Solar/ Panels/ OTE/232407013</t>
  </si>
  <si>
    <t>https://eprocure.gov.in/eprocure/app?page=FrontEndTenderDetailsExternal&amp;service=page&amp;tnid=801741</t>
  </si>
  <si>
    <t>CM(l)/SM(CD)/42/2023-24</t>
  </si>
  <si>
    <t>https://eprocure.gov.in/eprocure/app?page=FrontEndTenderDetailsExternal&amp;service=page&amp;tnid=801802</t>
  </si>
  <si>
    <t>16/EE/MUMBAI-III/2023-24</t>
  </si>
  <si>
    <t>https://etender.cpwd.gov.in/cppcpwdtenderview.html?tid=6370776424637077642434383035382431362f45452f4d554d4241492d4949492f323032332d3234</t>
  </si>
  <si>
    <t>17/EE/MUMBAI-III/2023-24</t>
  </si>
  <si>
    <t>https://etender.cpwd.gov.in/cppcpwdtenderview.html?tid=6370776424637077642434383036302431372f45452f4d554d4241492d4949492f323032332d3234</t>
  </si>
  <si>
    <t>59/EE(E)/LKO/2023-24</t>
  </si>
  <si>
    <t>https://etender.cpwd.gov.in/cppcpwdtenderview.html?tid=6370776424637077642434383032382435392f45452845292f4c4b4f2f323032332d3234</t>
  </si>
  <si>
    <t>24/2023-24/EE-II/Bangalore</t>
  </si>
  <si>
    <t>https://etender.cpwd.gov.in/cppcpwdtenderview.html?tid=6370776424637077642434383035312432342f323032332d32342f45452d49492f42616e67616c6f7265</t>
  </si>
  <si>
    <t>72/EEE/HCED/2023-24</t>
  </si>
  <si>
    <t>https://etender.cpwd.gov.in/cppcpwdtenderview.html?tid=6370776424637077642434383130332437322f4545452f484345442f323032332d3234</t>
  </si>
  <si>
    <t>71/EEE/HCED/2023-24</t>
  </si>
  <si>
    <t>https://etender.cpwd.gov.in/cppcpwdtenderview.html?tid=6370776424637077642434383130312437312f4545452f484345442f323032332d3234</t>
  </si>
  <si>
    <t>70/EEE/HCED/2023-24</t>
  </si>
  <si>
    <t>https://etender.cpwd.gov.in/cppcpwdtenderview.html?tid=6370776424637077642434383039382437302f4545452f484345442f323032332d3234</t>
  </si>
  <si>
    <t>20/AE-IV/EE Indore-II/2023-24</t>
  </si>
  <si>
    <t>https://etender.cpwd.gov.in/cppcpwdtenderview.html?tid=6370776424637077642434383130342432302f41452d49562f454520496e646f72652d49492f323032332d3234</t>
  </si>
  <si>
    <t>17/NIT/EE/Nasik/PB/2023-24</t>
  </si>
  <si>
    <t>https://etender.cpwd.gov.in/cppcpwdtenderview.html?tid=6370776424637077642434383039322431372f4e49542f45452f4e6173696b2f50422f323032332d3234</t>
  </si>
  <si>
    <t>57/EE(E)/LKO/23-24</t>
  </si>
  <si>
    <t>https://etender.cpwd.gov.in/cppcpwdtenderview.html?tid=6370776424637077642434383034362435372f45452845292f4c4b4f2f32332d3234</t>
  </si>
  <si>
    <t>33/EEEII HYD//AEEVII/2023-24</t>
  </si>
  <si>
    <t>https://etender.cpwd.gov.in/cppcpwdtenderview.html?tid=6370776424637077642434383036392433332f4545454949204859442f2f4145455649492f323032332d3234</t>
  </si>
  <si>
    <t>No.01/2023-Health Services</t>
  </si>
  <si>
    <t>https://eprocure.gov.in/eprocure/app?page=FrontEndTenderDetailsExternal&amp;service=page&amp;tnid=801696</t>
  </si>
  <si>
    <t>21/2023-24/DD/HD-VI/DELHI/2</t>
  </si>
  <si>
    <t>https://etender.cpwd.gov.in/cppcpwdtenderview.html?tid=6370776424637077642434383031332432312f323032332d32342f44442f48442d56492f44454c48492f32</t>
  </si>
  <si>
    <t>20/2023-24/DD/HD-VI/DELHI/2</t>
  </si>
  <si>
    <t>https://etender.cpwd.gov.in/cppcpwdtenderview.html?tid=6370776424637077642434383031322432302f323032332d32342f44442f48442d56492f44454c48492f32</t>
  </si>
  <si>
    <t>19/2023-24/DD/HD-VI/DELHI/2</t>
  </si>
  <si>
    <t>https://etender.cpwd.gov.in/cppcpwdtenderview.html?tid=6370776424637077642434383031302431392f323032332d32342f44442f48442d56492f44454c48492f32</t>
  </si>
  <si>
    <t>18/2023-24/DD/HD-VI/DELHI/2</t>
  </si>
  <si>
    <t>https://etender.cpwd.gov.in/cppcpwdtenderview.html?tid=6370776424637077642434383030392431382f323032332d32342f44442f48442d56492f44454c48492f32</t>
  </si>
  <si>
    <t>11/Hubli/EE/e-Tender/2023-24</t>
  </si>
  <si>
    <t>https://etender.cpwd.gov.in/cppcpwdtenderview.html?tid=6370776424637077642434383034382431312f4875626c692f45452f652d54656e6465722f323032332d3234</t>
  </si>
  <si>
    <t>UT08522</t>
  </si>
  <si>
    <t>https://pmgsytendersuk.gov.in/nicgep/app?page=FrontEndTenderDetailsExternal&amp;service=page&amp;tnid=200837</t>
  </si>
  <si>
    <t>UT08527</t>
  </si>
  <si>
    <t>https://pmgsytendersuk.gov.in/nicgep/app?page=FrontEndTenderDetailsExternal&amp;service=page&amp;tnid=200829</t>
  </si>
  <si>
    <t>UT08526</t>
  </si>
  <si>
    <t>https://pmgsytendersuk.gov.in/nicgep/app?page=FrontEndTenderDetailsExternal&amp;service=page&amp;tnid=200832</t>
  </si>
  <si>
    <t>UT08524</t>
  </si>
  <si>
    <t>https://pmgsytendersuk.gov.in/nicgep/app?page=FrontEndTenderDetailsExternal&amp;service=page&amp;tnid=200835</t>
  </si>
  <si>
    <t>UT08523</t>
  </si>
  <si>
    <t>https://pmgsytendersuk.gov.in/nicgep/app?page=FrontEndTenderDetailsExternal&amp;service=page&amp;tnid=200931</t>
  </si>
  <si>
    <t>UT08514</t>
  </si>
  <si>
    <t>https://pmgsytendersuk.gov.in/nicgep/app?page=FrontEndTenderDetailsExternal&amp;service=page&amp;tnid=200941</t>
  </si>
  <si>
    <t>UT08503</t>
  </si>
  <si>
    <t>https://pmgsytendersuk.gov.in/nicgep/app?page=FrontEndTenderDetailsExternal&amp;service=page&amp;tnid=200863</t>
  </si>
  <si>
    <t>UT08501</t>
  </si>
  <si>
    <t>https://pmgsytendersuk.gov.in/nicgep/app?page=FrontEndTenderDetailsExternal&amp;service=page&amp;tnid=200874</t>
  </si>
  <si>
    <t>UT08504</t>
  </si>
  <si>
    <t>https://pmgsytendersuk.gov.in/nicgep/app?page=FrontEndTenderDetailsExternal&amp;service=page&amp;tnid=200872</t>
  </si>
  <si>
    <t>UT08507</t>
  </si>
  <si>
    <t>https://pmgsytendersuk.gov.in/nicgep/app?page=FrontEndTenderDetailsExternal&amp;service=page&amp;tnid=200795</t>
  </si>
  <si>
    <t>UT8519</t>
  </si>
  <si>
    <t>https://pmgsytendersuk.gov.in/nicgep/app?page=FrontEndTenderDetailsExternal&amp;service=page&amp;tnid=200933</t>
  </si>
  <si>
    <t>UT08502</t>
  </si>
  <si>
    <t>https://pmgsytendersuk.gov.in/nicgep/app?page=FrontEndTenderDetailsExternal&amp;service=page&amp;tnid=200873</t>
  </si>
  <si>
    <t>UT8520</t>
  </si>
  <si>
    <t>https://pmgsytendersuk.gov.in/nicgep/app?page=FrontEndTenderDetailsExternal&amp;service=page&amp;tnid=200938</t>
  </si>
  <si>
    <t>GEM/2023/B/3539788</t>
  </si>
  <si>
    <t>https://www.bankofbaroda.in/tenders/corporate-office/rfp-for-supply-installation-and-maintenance-of-enterprise-class-storage-system-05-07</t>
  </si>
  <si>
    <t>GEM/2023/B/3680491</t>
  </si>
  <si>
    <t>https://www.bankofbaroda.in/tenders/corporate-office/money-laundering-aml-solutions-for-bank-of-baroda-sponsored-rrbs</t>
  </si>
  <si>
    <t>14/EE/Jammu Division/2023-24/5</t>
  </si>
  <si>
    <t>https://etender.cpwd.gov.in/cppcpwdtenderview.html?tid=6370776424637077642434383131322431342f45452f4a616d6d75204469766973696f6e2f323032332d32342f35</t>
  </si>
  <si>
    <t>KAPS/CMMW/COMMON/TRANSPORT/2023/ET/1406</t>
  </si>
  <si>
    <t>https://www.tenderwizard.in/ROOTAPP/servlet/asl.tw.tendersinxml.PublicDocDisplayController?Buyer=Nuclear Power Corporation of India Limited&amp;db_company=DAE&amp;TenderNo=KAPS/CMMW/COMMON/TRANSPORT/2023/ET/1406</t>
  </si>
  <si>
    <t>28/EE/E-TVM/2023-24</t>
  </si>
  <si>
    <t>https://etender.cpwd.gov.in/cppcpwdtenderview.html?tid=6370776424637077642434383034372432382f45452f452d54564d2f323032332d3234</t>
  </si>
  <si>
    <t>58/NIT/EE-KOL-III/CPWD/2023-24</t>
  </si>
  <si>
    <t>https://etender.cpwd.gov.in/cppcpwdtenderview.html?tid=6370776424637077642434383039352435382f4e49542f45452d4b4f4c2d4949492f435057442f323032332d3234</t>
  </si>
  <si>
    <t>53/EE(E)/LKO/23-24</t>
  </si>
  <si>
    <t>https://etender.cpwd.gov.in/cppcpwdtenderview.html?tid=6370776424637077642434383037342435332f45452845292f4c4b4f2f32332d3234</t>
  </si>
  <si>
    <t>E7233089</t>
  </si>
  <si>
    <t>E4533029</t>
  </si>
  <si>
    <t>E7933011</t>
  </si>
  <si>
    <t>E4933038</t>
  </si>
  <si>
    <t>E4933033</t>
  </si>
  <si>
    <t>NTPC/Mouda STPP/9900262188</t>
  </si>
  <si>
    <t>https://eprocurentpc.nic.in/nicgep/app?page=FrontEndTenderDetailsExternal&amp;service=page&amp;tnid=81057</t>
  </si>
  <si>
    <t>https://pmgsytendersmp.gov.in/nicgep/app?page=FrontEndTenderDetailsExternal&amp;service=page&amp;tnid=200314</t>
  </si>
  <si>
    <t>NAPS/CTC/CVL/2023/PT/1040</t>
  </si>
  <si>
    <t>https://www.tenderwizard.in/ROOTAPP/servlet/asl.tw.tendersinxml.PublicDocDisplayController?Buyer=Nuclear Power Corporation of India Limited&amp;db_company=DAE&amp;TenderNo=NAPS/CTC/CVL/2023/PT/1040</t>
  </si>
  <si>
    <t>10/EE/RAIPUR/2023-24</t>
  </si>
  <si>
    <t>https://etender.cpwd.gov.in/cppcpwdtenderview.html?tid=6370776424637077642434373939382431302f45452f5241495055522f323032332d3234</t>
  </si>
  <si>
    <t>https://etender.cpwd.gov.in/cppcpwdtenderview.html?tid=6370776424637077642434373939362430392f45452f5241495055522f323032332d3234</t>
  </si>
  <si>
    <t>44/AE(E)-IV/2023-24/Hyderabad</t>
  </si>
  <si>
    <t>https://etender.cpwd.gov.in/cppcpwdtenderview.html?tid=6370776424637077642434383034332434342f41452845292d49562f323032332d32342f487964657261626164</t>
  </si>
  <si>
    <t>25(Recall-3)/AE(E)-IV/2023-24</t>
  </si>
  <si>
    <t>https://etender.cpwd.gov.in/cppcpwdtenderview.html?tid=63707764246370776424343830333524323528526563616c6c2d33292f41452845292d49562f323032332d3234</t>
  </si>
  <si>
    <t>27EE(E)/PCED/NIT/2023-24(Recall)</t>
  </si>
  <si>
    <t>https://etender.cpwd.gov.in/cppcpwdtenderview.html?tid=63707764246370776424343830323724323745452845292f504345442f4e49542f323032332d323428526563616c6c29</t>
  </si>
  <si>
    <t>36/EE(E)/PCED/NIT/2023-24</t>
  </si>
  <si>
    <t>https://etender.cpwd.gov.in/cppcpwdtenderview.html?tid=6370776424637077642434383031372433362f45452845292f504345442f4e49542f323032332d3234</t>
  </si>
  <si>
    <t>37/EE(E)/PCED/NIT/2023-24</t>
  </si>
  <si>
    <t>https://etender.cpwd.gov.in/cppcpwdtenderview.html?tid=6370776424637077642434383034342433372f45452845292f504345442f4e49542f323032332d3234</t>
  </si>
  <si>
    <t>12(1)/AE(E)-4/DED-201/2023-24/301</t>
  </si>
  <si>
    <t>https://etender.cpwd.gov.in/cppcpwdtenderview.html?tid=6370776424637077642434383037382431322831292f41452845292d342f4445442d3230312f323032332d32342f333031</t>
  </si>
  <si>
    <t>CS-PnS-EOI-01/2023</t>
  </si>
  <si>
    <t>https://eprocurentpc.nic.in/nicgep/app?page=FrontEndTenderDetailsExternal&amp;service=page&amp;tnid=81056</t>
  </si>
  <si>
    <t>09/AE(E)/Mussoorie/2023-24/286</t>
  </si>
  <si>
    <t>https://etender.cpwd.gov.in/cppcpwdtenderview.html?tid=6370776424637077642434383032392430392f41452845292f4d7573736f6f7269652f323032332d32342f323836</t>
  </si>
  <si>
    <t>https://etender.cpwd.gov.in/cppcpwdtenderview.html?tid=6370776424637077642434383038372430392f45452f54697275706174692f652d74656e6465722f323032332d3234</t>
  </si>
  <si>
    <t>10/EE/tirupati/E-tender/2023-24</t>
  </si>
  <si>
    <t>https://etender.cpwd.gov.in/cppcpwdtenderview.html?tid=6370776424637077642434383038322431302f45452f74697275706174692f452d74656e6465722f323032332d3234</t>
  </si>
  <si>
    <t>NIT10/AE-IV/MUMBAI-V/2023-24</t>
  </si>
  <si>
    <t>https://etender.cpwd.gov.in/cppcpwdtenderview.html?tid=637077642463707764243438303736244e495431302f41452d49562f4d554d4241492d562f323032332d3234</t>
  </si>
  <si>
    <t>NIQ GPRA1</t>
  </si>
  <si>
    <t>https://etender.cpwd.gov.in/cppcpwdtenderview.html?tid=637077642463707764243438303037244e4951204750524131</t>
  </si>
  <si>
    <t>10/EE/MCD-I/2023-24</t>
  </si>
  <si>
    <t>https://etender.cpwd.gov.in/cppcpwdtenderview.html?tid=6370776424637077642434383130382431302f45452f4d43442d492f323032332d3234</t>
  </si>
  <si>
    <t>06/EE/KURNOOL/e-Tender/2023-2024</t>
  </si>
  <si>
    <t>https://etender.cpwd.gov.in/cppcpwdtenderview.html?tid=6370776424637077642434383035342430362f45452f4b55524e4f4f4c2f652d54656e6465722f323032332d32303234</t>
  </si>
  <si>
    <t>01/AE(E)/NITKSPESD-1/e-Tender/2023-24</t>
  </si>
  <si>
    <t>https://etender.cpwd.gov.in/cppcpwdtenderview.html?tid=6370776424637077642434383039392430312f41452845292f4e49544b53504553442d312f652d54656e6465722f323032332d3234</t>
  </si>
  <si>
    <t>24/EE(Puducherrry)/CPWD/2023-24</t>
  </si>
  <si>
    <t>https://etender.cpwd.gov.in/cppcpwdtenderview.html?tid=6370776424637077642434383039362432342f4545285075647563686572727279292f435057442f323032332d3234</t>
  </si>
  <si>
    <t>04/2023-24/KED/CPWD/KGP (2nd Call)</t>
  </si>
  <si>
    <t>https://etender.cpwd.gov.in/cppcpwdtenderview.html?tid=6370776424637077642434383031312430342f323032332d32342f4b45442f435057442f4b47502028326e642043616c6c29</t>
  </si>
  <si>
    <t>06/DDH/HYD/2023-24</t>
  </si>
  <si>
    <t>https://etender.cpwd.gov.in/cppcpwdtenderview.html?tid=6370776424637077642434383038342430362f4444482f4859442f323032332d3234</t>
  </si>
  <si>
    <t>07/SE-II/EE/Navi Mumbai-II/2023-2024</t>
  </si>
  <si>
    <t>https://etender.cpwd.gov.in/cppcpwdtenderview.html?tid=6370776424637077642434383036352430372f53452d49492f45452f4e617669204d756d6261692d49492f323032332d32303234</t>
  </si>
  <si>
    <t>06/SE-II/EE/Navi Mumbai-II/2023-2024</t>
  </si>
  <si>
    <t>https://etender.cpwd.gov.in/cppcpwdtenderview.html?tid=6370776424637077642434383035392430362f53452d49492f45452f4e617669204d756d6261692d49492f323032332d32303234</t>
  </si>
  <si>
    <t>60/AE-I/EE/Mumbai-IV/2023-24Recall</t>
  </si>
  <si>
    <t>https://etender.cpwd.gov.in/cppcpwdtenderview.html?tid=6370776424637077642434383130322436302f41452d492f45452f4d756d6261692d49562f323032332d3234526563616c6c</t>
  </si>
  <si>
    <t>17/EE(E)/Mumbai-II(Erstwhile MCED-IV)/2023-24</t>
  </si>
  <si>
    <t>https://etender.cpwd.gov.in/cppcpwdtenderview.html?tid=6370776424637077642434383038352431372f45452845292f4d756d6261692d494928457273747768696c65204d4345442d4956292f323032332d3234</t>
  </si>
  <si>
    <t>EE/PMGSY/R/15 OF 2023-24 Dt.19.7.23</t>
  </si>
  <si>
    <t>https://pmgsytendersjk.gov.in/nicgep/app?page=FrontEndTenderDetailsExternal&amp;service=page&amp;tnid=200934</t>
  </si>
  <si>
    <t>15/EE(E)/ICED/2023-24(IInd Call)</t>
  </si>
  <si>
    <t>https://etender.cpwd.gov.in/cppcpwdtenderview.html?tid=6370776424637077642434383032302431352f45452845292f494345442f323032332d32342849496e642043616c6c29</t>
  </si>
  <si>
    <t>AE(E)-II/PHEWD/2023-24/79 Dated: 19.07.2023</t>
  </si>
  <si>
    <t>https://etender.cpwd.gov.in/cppcpwdtenderview.html?tid=6370776424637077642434383035362441452845292d49492f50484557442f323032332d32342f37392044617465643a2031392e30372e32303233</t>
  </si>
  <si>
    <t>CC/T/W-GIS/DOM/A02/23/06193</t>
  </si>
  <si>
    <t>https://apps.powergrid.in/pgciltenders/u/view-published-tender-details.aspx?tid=bcb43a3c-f602-42f0-83c7-9a5ce4953ccc</t>
  </si>
  <si>
    <t>NIT No.JNU/Engg./06/2023-24</t>
  </si>
  <si>
    <t>https://eprocure.gov.in/eprocure/app?page=FrontEndTenderDetailsExternal&amp;service=page&amp;tnid=801739</t>
  </si>
  <si>
    <t>05/2023-24/SE/CCU/CED-I/New Delhi</t>
  </si>
  <si>
    <t>https://etender.cpwd.gov.in/cppcpwdtenderview.html?tid=6370776424637077642434383033302430352f323032332d32342f53452f4343552f4345442d492f4e65772044656c6869</t>
  </si>
  <si>
    <t>NTPC/USSC-CPG3/9900262035</t>
  </si>
  <si>
    <t>https://eprocurentpc.nic.in/nicgep/app?page=FrontEndTenderDetailsExternal&amp;service=page&amp;tnid=81049</t>
  </si>
  <si>
    <t>NTPC/USSC-CPG3/9900262116</t>
  </si>
  <si>
    <t>https://eprocurentpc.nic.in/nicgep/app?page=FrontEndTenderDetailsExternal&amp;service=page&amp;tnid=81054</t>
  </si>
  <si>
    <t>NTPC/USSC-CPG3/9900253108</t>
  </si>
  <si>
    <t>https://eprocurentpc.nic.in/nicgep/app?page=FrontEndTenderDetailsExternal&amp;service=page&amp;tnid=81066</t>
  </si>
  <si>
    <t>NTPC/USSC-CPG2/9900260331</t>
  </si>
  <si>
    <t>https://eprocurentpc.nic.in/nicgep/app?page=FrontEndTenderDetailsExternal&amp;service=page&amp;tnid=81048</t>
  </si>
  <si>
    <t>NTPC/USSC-CPG2/9900262183</t>
  </si>
  <si>
    <t>https://eprocurentpc.nic.in/nicgep/app?page=FrontEndTenderDetailsExternal&amp;service=page&amp;tnid=81039</t>
  </si>
  <si>
    <t>eprocuremdlgsl.nic.in?page=FrontEndTenderDetailsExternal&amp;service=page&amp;tnid=102575</t>
  </si>
  <si>
    <t>21/2023/24-EE/CPWD/Vijayawada- 2nd call</t>
  </si>
  <si>
    <t>https://etender.cpwd.gov.in/cppcpwdtenderview.html?tid=6370776424637077642434383033372432312f323032332f32342d45452f435057442f56696a617961776164612d20326e642063616c6c</t>
  </si>
  <si>
    <t>2023_PR_168607_2</t>
  </si>
  <si>
    <t>https://iocletenders.nic.in/nicgep/app?component=%24DirectLink_0&amp;page=FrontEndAdvancedSearchResult&amp;service=directT&amp;sp=SyriKgOhtst4qir8VRna%2Fog%3D%3D</t>
  </si>
  <si>
    <t>2023_BHEL_26794_1</t>
  </si>
  <si>
    <t>https://eprocurebhel.co.in/nicgep/app?component=%24DirectLink_0&amp;page=FrontEndAdvancedSearchResult&amp;service=directT&amp;sp=SSm%2FLa03DCQBXy%2B77d71l0w%3D%3D</t>
  </si>
  <si>
    <t>2023_UPSO2_168629_1</t>
  </si>
  <si>
    <t>https://iocletenders.nic.in/nicgep/app?component=%24DirectLink_0&amp;page=FrontEndAdvancedSearchResult&amp;service=directT&amp;sp=SA%2BOFXmLT9wu3emVUUohqfg%3D%3D</t>
  </si>
  <si>
    <t>2023_REFHQ_168641_1</t>
  </si>
  <si>
    <t>https://iocletenders.nic.in/nicgep/app?component=%24DirectLink_0&amp;page=FrontEndAdvancedSearchResult&amp;service=directT&amp;sp=S8UgMhOLpCRdTuSmo%2Fdh34g%3D%3D</t>
  </si>
  <si>
    <t>2023_PLHO_168534_1</t>
  </si>
  <si>
    <t>https://iocletenders.nic.in/nicgep/app?component=%24DirectLink_0&amp;page=FrontEndAdvancedSearchResult&amp;service=directT&amp;sp=SqJkxk56WqEEcB%2BgV4ZyM6g%3D%3D</t>
  </si>
  <si>
    <t>2023_PLHO_168534_2</t>
  </si>
  <si>
    <t>https://iocletenders.nic.in/nicgep/app?component=%24DirectLink_0&amp;page=FrontEndAdvancedSearchResult&amp;service=directT&amp;sp=SVBEP8qL3onj1hegNouHlGw%3D%3D</t>
  </si>
  <si>
    <t>2023_PLHO_168534_3</t>
  </si>
  <si>
    <t>https://iocletenders.nic.in/nicgep/app?component=%24DirectLink_0&amp;page=FrontEndAdvancedSearchResult&amp;service=directT&amp;sp=S5HOFkF4sR0u%2FXxOQb1N%2Fug%3D%3D</t>
  </si>
  <si>
    <t>2023_UPSO1_168646_1</t>
  </si>
  <si>
    <t>https://iocletenders.nic.in/nicgep/app?component=%24DirectLink_0&amp;page=FrontEndAdvancedSearchResult&amp;service=directT&amp;sp=SPXkUuP5seOmSXpH7MLeY7A%3D%3D</t>
  </si>
  <si>
    <t>2023_UPSO1_168634_1</t>
  </si>
  <si>
    <t>https://iocletenders.nic.in/nicgep/app?component=%24DirectLink_0&amp;page=FrontEndAdvancedSearchResult&amp;service=directT&amp;sp=SNhmLML3lXZIfI47WTs2IAg%3D%3D</t>
  </si>
  <si>
    <t>2023_UPSO1_168628_1</t>
  </si>
  <si>
    <t>https://iocletenders.nic.in/nicgep/app?component=%24DirectLink_0&amp;page=FrontEndAdvancedSearchResult&amp;service=directT&amp;sp=S1Jfi5m0KTv%2BjYGoqKNNgjA%3D%3D</t>
  </si>
  <si>
    <t>2023_BHEL_26807_1</t>
  </si>
  <si>
    <t>https://eprocurebhel.co.in/nicgep/app?component=%24DirectLink_0&amp;page=FrontEndAdvancedSearchResult&amp;service=directT&amp;sp=SHkeQ%2BBrT8lE44urQonpqVw%3D%3D</t>
  </si>
  <si>
    <t>2023_BHEL_26799_1</t>
  </si>
  <si>
    <t>https://eprocurebhel.co.in/nicgep/app?component=%24DirectLink_0&amp;page=FrontEndAdvancedSearchResult&amp;service=directT&amp;sp=SBe4DqiVPoSIfQb0gf%2Bwypw%3D%3D</t>
  </si>
  <si>
    <t>2023_BHEL_26795_1</t>
  </si>
  <si>
    <t>https://eprocurebhel.co.in/nicgep/app?component=%24DirectLink_0&amp;page=FrontEndAdvancedSearchResult&amp;service=directT&amp;sp=SUaOxHM6l0onoSzgQuchaEA%3D%3D</t>
  </si>
  <si>
    <t>2023_BHEL_26804_1</t>
  </si>
  <si>
    <t>https://eprocurebhel.co.in/nicgep/app?component=%24DirectLink_0&amp;page=FrontEndAdvancedSearchResult&amp;service=directT&amp;sp=S0G6LrYfe%2BoWTW0WgW4v00w%3D%3D</t>
  </si>
  <si>
    <t>2023_BHEL_26811_1</t>
  </si>
  <si>
    <t>https://eprocurebhel.co.in/nicgep/app?component=%24DirectLink_0&amp;page=FrontEndAdvancedSearchResult&amp;service=directT&amp;sp=SkP0sw8iHvBHnj4o%2BaJ3b1w%3D%3D</t>
  </si>
  <si>
    <t>2023_BHEL_26770_1</t>
  </si>
  <si>
    <t>https://eprocurebhel.co.in/nicgep/app?component=%24DirectLink_0&amp;page=FrontEndAdvancedSearchResult&amp;service=directT&amp;sp=SLVcpyjvcKeGSZwJRTKEY3g%3D%3D</t>
  </si>
  <si>
    <t>2023_MR_168577_1</t>
  </si>
  <si>
    <t>https://iocletenders.nic.in/nicgep/app?component=%24DirectLink_0&amp;page=FrontEndAdvancedSearchResult&amp;service=directT&amp;sp=SBwwd5tl6SKs8w3o%2BtQH%2FQA%3D%3D</t>
  </si>
  <si>
    <t>2023_MR_168652_1</t>
  </si>
  <si>
    <t>https://iocletenders.nic.in/nicgep/app?component=%24DirectLink_0&amp;page=FrontEndAdvancedSearchResult&amp;service=directT&amp;sp=Ssq2PzXRZRMHVP7ueyCCGIw%3D%3D</t>
  </si>
  <si>
    <t>2023_BHEL_719246_1</t>
  </si>
  <si>
    <t>https://eprocure.gov.in/epublish/app?component=%24DirectLink&amp;page=Home&amp;service=directT&amp;sp=SYlHSyQi3ZGUZj%2B6NYNQNHA%3D%3D</t>
  </si>
  <si>
    <t>2023_BHEL_26780_1</t>
  </si>
  <si>
    <t>https://eprocurebhel.co.in/nicgep/app?component=%24DirectLink_0&amp;page=FrontEndAdvancedSearchResult&amp;service=directT&amp;sp=S%2FGF3s6pwhTJS5vE5BUlN6A%3D%3D</t>
  </si>
  <si>
    <t>2023_JR_167158_1</t>
  </si>
  <si>
    <t>https://iocletenders.nic.in/nicgep/app?component=%24DirectLink_0&amp;page=FrontEndAdvancedSearchResult&amp;service=directT&amp;sp=SkgN9eX4gkgOKvYpLqrlgTg%3D%3D</t>
  </si>
  <si>
    <t>2023_JR_168222_1</t>
  </si>
  <si>
    <t>https://iocletenders.nic.in/nicgep/app?component=%24DirectLink_0&amp;page=FrontEndAdvancedSearchResult&amp;service=directT&amp;sp=Sm25Qo0WYOdgX5BdLO1Ev0g%3D%3D</t>
  </si>
  <si>
    <t>2023_JR_168533_1</t>
  </si>
  <si>
    <t>https://iocletenders.nic.in/nicgep/app?component=%24DirectLink_0&amp;page=FrontEndAdvancedSearchResult&amp;service=directT&amp;sp=SvJGTLBjjNJ%2B%2BL6zQ%2FDr9hw%3D%3D</t>
  </si>
  <si>
    <t>2023_JR_168619_1</t>
  </si>
  <si>
    <t>https://iocletenders.nic.in/nicgep/app?component=%24DirectLink_0&amp;page=FrontEndAdvancedSearchResult&amp;service=directT&amp;sp=SLBL7JaXnCGzDHsOWboB6qg%3D%3D</t>
  </si>
  <si>
    <t>2023_BHEL_719282_1</t>
  </si>
  <si>
    <t>https://eprocure.gov.in/epublish/app?component=%24DirectLink&amp;page=Home&amp;service=directT&amp;sp=S5ucC44sKLSv2Hd88v3PV3Q%3D%3D</t>
  </si>
  <si>
    <t>2023_BHEL_719277_1</t>
  </si>
  <si>
    <t>2023_BHEL_26757_1</t>
  </si>
  <si>
    <t>https://eprocurebhel.co.in/nicgep/app?component=%24DirectLink_0&amp;page=FrontEndAdvancedSearchResult&amp;service=directT&amp;sp=SdOqsE9eSQ3ypnFdiN7Unbw%3D%3D</t>
  </si>
  <si>
    <t>2023_MSO_168620_1</t>
  </si>
  <si>
    <t>https://iocletenders.nic.in/nicgep/app?component=%24DirectLink_0&amp;page=FrontEndAdvancedSearchResult&amp;service=directT&amp;sp=SFqM7t3RoBeLSuwIkJyoS6w%3D%3D</t>
  </si>
  <si>
    <t>2023_BHEL_26739_1</t>
  </si>
  <si>
    <t>https://eprocurebhel.co.in/nicgep/app?component=%24DirectLink_0&amp;page=FrontEndAdvancedSearchResult&amp;service=directT&amp;sp=ShWnmhmLCV6jY3zlPwlinKg%3D%3D</t>
  </si>
  <si>
    <t>2023_BHEL_26789_1</t>
  </si>
  <si>
    <t>https://eprocurebhel.co.in/nicgep/app?component=%24DirectLink_0&amp;page=FrontEndAdvancedSearchResult&amp;service=directT&amp;sp=SMsADhPs60g567Q1NkE1E8A%3D%3D</t>
  </si>
  <si>
    <t>2023_BHEL_26808_1</t>
  </si>
  <si>
    <t>https://eprocurebhel.co.in/nicgep/app?component=%24DirectLink_0&amp;page=FrontEndAdvancedSearchResult&amp;service=directT&amp;sp=S%2FHRvRbLEpAEvmL%2FSPI0j%2BA%3D%3D</t>
  </si>
  <si>
    <t>2023_BHEL_26765_1</t>
  </si>
  <si>
    <t>https://eprocurebhel.co.in/nicgep/app?component=%24DirectLink_0&amp;page=FrontEndAdvancedSearchResult&amp;service=directT&amp;sp=Syog3JMyXViQSNX4ox65XpQ%3D%3D</t>
  </si>
  <si>
    <t>2023_BHEL_26788_1</t>
  </si>
  <si>
    <t>https://eprocurebhel.co.in/nicgep/app?component=%24DirectLink_0&amp;page=FrontEndAdvancedSearchResult&amp;service=directT&amp;sp=SmFp62T5PoozHcIu9la%2BYvw%3D%3D</t>
  </si>
  <si>
    <t>2023_BHEL_26766_1</t>
  </si>
  <si>
    <t>https://eprocurebhel.co.in/nicgep/app?component=%24DirectLink_0&amp;page=FrontEndAdvancedSearchResult&amp;service=directT&amp;sp=SXpvFPdLYVdlNOt0jLokGTA%3D%3D</t>
  </si>
  <si>
    <t>2023_BHEL_26768_1</t>
  </si>
  <si>
    <t>https://eprocurebhel.co.in/nicgep/app?component=%24DirectLink_0&amp;page=FrontEndAdvancedSearchResult&amp;service=directT&amp;sp=S2t0d2zzvVzZtgX7LPM%2FyAQ%3D%3D</t>
  </si>
  <si>
    <t>2023_BHEL_26773_1</t>
  </si>
  <si>
    <t>https://eprocurebhel.co.in/nicgep/app?component=%24DirectLink_0&amp;page=FrontEndAdvancedSearchResult&amp;service=directT&amp;sp=SvJT8Hyd52HI51BG6vTzMqQ%3D%3D</t>
  </si>
  <si>
    <t>2023_BHEL_26774_1</t>
  </si>
  <si>
    <t>https://eprocurebhel.co.in/nicgep/app?component=%24DirectLink_0&amp;page=FrontEndAdvancedSearchResult&amp;service=directT&amp;sp=SFQcg9Wns%2BWYPdMmrfOu1Zg%3D%3D</t>
  </si>
  <si>
    <t>2023_BHEL_26777_1</t>
  </si>
  <si>
    <t>https://eprocurebhel.co.in/nicgep/app?component=%24DirectLink_0&amp;page=FrontEndAdvancedSearchResult&amp;service=directT&amp;sp=SXzjv7KejuYG2EdPxeGSbaA%3D%3D</t>
  </si>
  <si>
    <t>2023_BHEL_26793_1</t>
  </si>
  <si>
    <t>https://eprocurebhel.co.in/nicgep/app?component=%24DirectLink_0&amp;page=FrontEndAdvancedSearchResult&amp;service=directT&amp;sp=SxEYVGbVn6RzQwvrpfeyPgQ%3D%3D</t>
  </si>
  <si>
    <t>2023_SECL_283683_1</t>
  </si>
  <si>
    <t>https://coalindiatenders.nic.in/nicgep/app?component=%24DirectLink_0&amp;page=FrontEndAdvancedSearchResult&amp;service=directT&amp;sp=SHNJgZl4vPtz5cWcmIVkZSg%3D%3D</t>
  </si>
  <si>
    <t>2023_SECL_283699_1</t>
  </si>
  <si>
    <t>https://coalindiatenders.nic.in/nicgep/app?component=%24DirectLink_0&amp;page=FrontEndAdvancedSearchResult&amp;service=directT&amp;sp=SdUVR3D3VRAYxBFFQjklbfw%3D%3D</t>
  </si>
  <si>
    <t>2023_SECL_283638_1</t>
  </si>
  <si>
    <t>https://coalindiatenders.nic.in/nicgep/app?component=%24DirectLink_0&amp;page=FrontEndAdvancedSearchResult&amp;service=directT&amp;sp=S%2FRNotHfU6f3iycHRirAUHA%3D%3D</t>
  </si>
  <si>
    <t>2023_SECL_283652_1</t>
  </si>
  <si>
    <t>https://coalindiatenders.nic.in/nicgep/app?component=%24DirectLink_0&amp;page=FrontEndAdvancedSearchResult&amp;service=directT&amp;sp=S13nT1aPyhPjLx8h2E6MaaQ%3D%3D</t>
  </si>
  <si>
    <t>2023_SECL_283646_1</t>
  </si>
  <si>
    <t>https://coalindiatenders.nic.in/nicgep/app?component=%24DirectLink_0&amp;page=FrontEndAdvancedSearchResult&amp;service=directT&amp;sp=SM%2FmMrT0BDNvUbWnI5WhVDQ%3D%3D</t>
  </si>
  <si>
    <t>2023_SECL_283663_1</t>
  </si>
  <si>
    <t>https://coalindiatenders.nic.in/nicgep/app?component=%24DirectLink_0&amp;page=FrontEndAdvancedSearchResult&amp;service=directT&amp;sp=SzmS5FiFld3JYwGArqV%2FfIQ%3D%3D</t>
  </si>
  <si>
    <t>2023_SECL_283618_1</t>
  </si>
  <si>
    <t>https://coalindiatenders.nic.in/nicgep/app?component=%24DirectLink_0&amp;page=FrontEndAdvancedSearchResult&amp;service=directT&amp;sp=StqvfTmomXSvd%2Br0iLOT0Cw%3D%3D</t>
  </si>
  <si>
    <t>2023_SECL_283724_1</t>
  </si>
  <si>
    <t>https://coalindiatenders.nic.in/nicgep/app?component=%24DirectLink_0&amp;page=FrontEndAdvancedSearchResult&amp;service=directT&amp;sp=SaZeVP26LjH4GnuMozxP5LQ%3D%3D</t>
  </si>
  <si>
    <t>2023_SECL_283698_1</t>
  </si>
  <si>
    <t>https://coalindiatenders.nic.in/nicgep/app?component=%24DirectLink_0&amp;page=FrontEndAdvancedSearchResult&amp;service=directT&amp;sp=STIBtnHQTAmLokEoXkm5Mtw%3D%3D</t>
  </si>
  <si>
    <t>2023_BHEL_26764_1</t>
  </si>
  <si>
    <t>https://eprocurebhel.co.in/nicgep/app?component=%24DirectLink_0&amp;page=FrontEndAdvancedSearchResult&amp;service=directT&amp;sp=S4EzfzAPtgpCVZdVhZ7y4XA%3D%3D</t>
  </si>
  <si>
    <t>2023_BHEL_26797_1</t>
  </si>
  <si>
    <t>https://eprocurebhel.co.in/nicgep/app?component=%24DirectLink_0&amp;page=FrontEndAdvancedSearchResult&amp;service=directT&amp;sp=SL3IAWRibaKt6YXT4mRP%2F4g%3D%3D</t>
  </si>
  <si>
    <t>2023_BHEL_26778_1</t>
  </si>
  <si>
    <t>https://eprocurebhel.co.in/nicgep/app?component=%24DirectLink_0&amp;page=FrontEndAdvancedSearchResult&amp;service=directT&amp;sp=SeRtZkpLK6fhcg3URQ72GLQ%3D%3D</t>
  </si>
  <si>
    <t>2023_BHEL_26740_1</t>
  </si>
  <si>
    <t>https://eprocurebhel.co.in/nicgep/app?component=%24DirectLink_0&amp;page=FrontEndAdvancedSearchResult&amp;service=directT&amp;sp=SKRX8JBJKP8Y60VGe4DV8Cg%3D%3D</t>
  </si>
  <si>
    <t>2023_BHEL_26775_1</t>
  </si>
  <si>
    <t>https://eprocurebhel.co.in/nicgep/app?component=%24DirectLink_0&amp;page=FrontEndAdvancedSearchResult&amp;service=directT&amp;sp=S36og4eYtMHj89qAhBFzVBw%3D%3D</t>
  </si>
  <si>
    <t>2023_BHEL_26772_1</t>
  </si>
  <si>
    <t>https://eprocurebhel.co.in/nicgep/app?component=%24DirectLink_0&amp;page=FrontEndAdvancedSearchResult&amp;service=directT&amp;sp=SKoay2ggT%2Fvs3qXwbjDulxA%3D%3D</t>
  </si>
  <si>
    <t>2023_BHEL_26779_1</t>
  </si>
  <si>
    <t>https://eprocurebhel.co.in/nicgep/app?component=%24DirectLink_0&amp;page=FrontEndAdvancedSearchResult&amp;service=directT&amp;sp=SUQVEZclozcAiw7gv%2FtkBuQ%3D%3D</t>
  </si>
  <si>
    <t>2023_BHEL_26798_1</t>
  </si>
  <si>
    <t>https://eprocurebhel.co.in/nicgep/app?component=%24DirectLink_0&amp;page=FrontEndAdvancedSearchResult&amp;service=directT&amp;sp=S0J3xvmCf6NKmrVJS2H0WYg%3D%3D</t>
  </si>
  <si>
    <t>2023_BHEL_719266_1</t>
  </si>
  <si>
    <t>2023_BHEL_26758_1</t>
  </si>
  <si>
    <t>https://eprocurebhel.co.in/nicgep/app?component=%24DirectLink_0&amp;page=FrontEndAdvancedSearchResult&amp;service=directT&amp;sp=SDbr5rmrnLjy55idL2Qf8%2Bw%3D%3D</t>
  </si>
  <si>
    <t>2023_BHEL_26781_1</t>
  </si>
  <si>
    <t>https://eprocurebhel.co.in/nicgep/app?component=%24DirectLink_0&amp;page=FrontEndAdvancedSearchResult&amp;service=directT&amp;sp=SyW%2FiyDh7rWKTUBIfiJf9Eg%3D%3D</t>
  </si>
  <si>
    <t>2023_BHEL_26769_1</t>
  </si>
  <si>
    <t>https://eprocurebhel.co.in/nicgep/app?component=%24DirectLink_0&amp;page=FrontEndAdvancedSearchResult&amp;service=directT&amp;sp=SCWdMCCJ9Xs1ZzG9rmgVSMQ%3D%3D</t>
  </si>
  <si>
    <t>2023_BHEL_26705_1</t>
  </si>
  <si>
    <t>https://eprocurebhel.co.in/nicgep/app?component=%24DirectLink_0&amp;page=FrontEndAdvancedSearchResult&amp;service=directT&amp;sp=SJaVtBZ2LwmLoOZ%2F3pFxLCg%3D%3D</t>
  </si>
  <si>
    <t>2023_BHEL_26706_1</t>
  </si>
  <si>
    <t>https://eprocurebhel.co.in/nicgep/app?component=%24DirectLink_0&amp;page=FrontEndAdvancedSearchResult&amp;service=directT&amp;sp=SykaeokXpWo5MAfJ1dfA6lQ%3D%3D</t>
  </si>
  <si>
    <t>2023_BHEL_26712_1</t>
  </si>
  <si>
    <t>https://eprocurebhel.co.in/nicgep/app?component=%24DirectLink_0&amp;page=FrontEndAdvancedSearchResult&amp;service=directT&amp;sp=SWvWeZCjMiAGs5B2Kxt82dQ%3D%3D</t>
  </si>
  <si>
    <t>2023_BHEL_26713_1</t>
  </si>
  <si>
    <t>https://eprocurebhel.co.in/nicgep/app?component=%24DirectLink_0&amp;page=FrontEndAdvancedSearchResult&amp;service=directT&amp;sp=SZJFd0FcrjdcZ31yU3jxHtA%3D%3D</t>
  </si>
  <si>
    <t>2023_BHEL_26729_1</t>
  </si>
  <si>
    <t>https://eprocurebhel.co.in/nicgep/app?component=%24DirectLink_0&amp;page=FrontEndAdvancedSearchResult&amp;service=directT&amp;sp=S453IWLt1Frpv0AiTBaFJhw%3D%3D</t>
  </si>
  <si>
    <t>2023_BHEL_26730_1</t>
  </si>
  <si>
    <t>https://eprocurebhel.co.in/nicgep/app?component=%24DirectLink_0&amp;page=FrontEndAdvancedSearchResult&amp;service=directT&amp;sp=SgmR6b0ictR7lqDgJ6%2F4AJg%3D%3D</t>
  </si>
  <si>
    <t>2023_BHEL_26762_1</t>
  </si>
  <si>
    <t>https://eprocurebhel.co.in/nicgep/app?component=%24DirectLink_0&amp;page=FrontEndAdvancedSearchResult&amp;service=directT&amp;sp=SUcnn0d824lBZyKsXGyTyOg%3D%3D</t>
  </si>
  <si>
    <t>2023_BHEL_26763_1</t>
  </si>
  <si>
    <t>https://eprocurebhel.co.in/nicgep/app?component=%24DirectLink_0&amp;page=FrontEndAdvancedSearchResult&amp;service=directT&amp;sp=SoMr2cY9fIiq1nWk%2BPqrtow%3D%3D</t>
  </si>
  <si>
    <t>2023_BHEL_26702_1</t>
  </si>
  <si>
    <t>https://eprocurebhel.co.in/nicgep/app?component=%24DirectLink_0&amp;page=FrontEndAdvancedSearchResult&amp;service=directT&amp;sp=SBzUpg9LtLHHwc%2BfS4ED9Wg%3D%3D</t>
  </si>
  <si>
    <t>2023_SROTN_168638_1</t>
  </si>
  <si>
    <t>https://iocletenders.nic.in/nicgep/app?component=%24DirectLink_0&amp;page=FrontEndAdvancedSearchResult&amp;service=directT&amp;sp=SBEHN5B6OmZnaazBtKgSKdQ%3D%3D</t>
  </si>
  <si>
    <t>2023_SROTN_168572_1</t>
  </si>
  <si>
    <t>https://iocletenders.nic.in/nicgep/app?component=%24DirectLink_0&amp;page=FrontEndAdvancedSearchResult&amp;service=directT&amp;sp=S%2F9%2FKH4MEJ88rv87WbHI6rg%3D%3D</t>
  </si>
  <si>
    <t>2023_SROTN_168635_1</t>
  </si>
  <si>
    <t>https://iocletenders.nic.in/nicgep/app?component=%24DirectLink_0&amp;page=FrontEndAdvancedSearchResult&amp;service=directT&amp;sp=SVRj6yvBYGHpq9kiBw7WD2A%3D%3D</t>
  </si>
  <si>
    <t>2023_BHEL_26170_2</t>
  </si>
  <si>
    <t>https://eprocurebhel.co.in/nicgep/app?component=%24DirectLink_0&amp;page=FrontEndAdvancedSearchResult&amp;service=directT&amp;sp=SonFliovWC6hHI8E40m9G7Q%3D%3D</t>
  </si>
  <si>
    <t>2023_BHEL_26760_1</t>
  </si>
  <si>
    <t>https://eprocurebhel.co.in/nicgep/app?component=%24DirectLink_0&amp;page=FrontEndAdvancedSearchResult&amp;service=directT&amp;sp=SF5Yo%2Fd74%2FsBmh72zFdST3w%3D%3D</t>
  </si>
  <si>
    <t>2023_BHEL_26776_1</t>
  </si>
  <si>
    <t>https://eprocurebhel.co.in/nicgep/app?component=%24DirectLink_0&amp;page=FrontEndAdvancedSearchResult&amp;service=directT&amp;sp=S8Bs7us7CRaPl4GQRRAHecQ%3D%3D</t>
  </si>
  <si>
    <t>2023_BHEL_719231_1</t>
  </si>
  <si>
    <t>2023_SROTN_168444_1</t>
  </si>
  <si>
    <t>https://iocletenders.nic.in/nicgep/app?component=%24DirectLink_0&amp;page=FrontEndAdvancedSearchResult&amp;service=directT&amp;sp=SwMs3LHcApPrk04PXRNjlwQ%3D%3D</t>
  </si>
  <si>
    <t>2023_SROTN_168599_1</t>
  </si>
  <si>
    <t>https://iocletenders.nic.in/nicgep/app?component=%24DirectLink_0&amp;page=FrontEndAdvancedSearchResult&amp;service=directT&amp;sp=SgIyMuEGJb527ldiHtxeOgw%3D%3D</t>
  </si>
  <si>
    <t>2023_KESO_168503_1</t>
  </si>
  <si>
    <t>https://iocletenders.nic.in/nicgep/app?component=%24DirectLink_0&amp;page=FrontEndAdvancedSearchResult&amp;service=directT&amp;sp=SsKaDyXrF9EvsZJj2NGEyqA%3D%3D</t>
  </si>
  <si>
    <t>2023_KESO_168642_1</t>
  </si>
  <si>
    <t>https://iocletenders.nic.in/nicgep/app?component=%24DirectLink_0&amp;page=FrontEndAdvancedSearchResult&amp;service=directT&amp;sp=SS%2BgOW5mfBH7DCYOrAR%2BmIg%3D%3D</t>
  </si>
  <si>
    <t>2023_HMRBM_168570_1</t>
  </si>
  <si>
    <t>https://iocletenders.nic.in/nicgep/app?component=%24DirectLink_0&amp;page=FrontEndAdvancedSearchResult&amp;service=directT&amp;sp=STkZxuIfZJBpoSCMYMEF63g%3D%3D</t>
  </si>
  <si>
    <t>2023_WBSO_168584_1</t>
  </si>
  <si>
    <t>https://iocletenders.nic.in/nicgep/app?component=%24DirectLink_0&amp;page=FrontEndAdvancedSearchResult&amp;service=directT&amp;sp=SjfqKaQUYsHMkvAHkoEIDTw%3D%3D</t>
  </si>
  <si>
    <t>2023_BCCL_283703_1</t>
  </si>
  <si>
    <t>https://coalindiatenders.nic.in/nicgep/app?component=%24DirectLink_0&amp;page=FrontEndAdvancedSearchResult&amp;service=directT&amp;sp=Si7m1TRHZHThkhGYohj15UQ%3D%3D</t>
  </si>
  <si>
    <t>2023_BCCL_283695_1</t>
  </si>
  <si>
    <t>https://coalindiatenders.nic.in/nicgep/app?component=%24DirectLink_0&amp;page=FrontEndAdvancedSearchResult&amp;service=directT&amp;sp=Sms8e3mSRb4gxGfYE19qzIQ%3D%3D</t>
  </si>
  <si>
    <t>2023_BCCL_283702_1</t>
  </si>
  <si>
    <t>https://coalindiatenders.nic.in/nicgep/app?component=%24DirectLink_0&amp;page=FrontEndAdvancedSearchResult&amp;service=directT&amp;sp=SNjGzW7aRQ2aubAFlVaBzwA%3D%3D</t>
  </si>
  <si>
    <t>2023_BCCL_283706_1</t>
  </si>
  <si>
    <t>https://coalindiatenders.nic.in/nicgep/app?component=%24DirectLink_0&amp;page=FrontEndAdvancedSearchResult&amp;service=directT&amp;sp=SrxLNsgeME4Fw8%2F4WM7ZMvA%3D%3D</t>
  </si>
  <si>
    <t>2023_BCCL_283710_1</t>
  </si>
  <si>
    <t>https://coalindiatenders.nic.in/nicgep/app?component=%24DirectLink_0&amp;page=FrontEndAdvancedSearchResult&amp;service=directT&amp;sp=SbtfTBoe2wAs539GaLmfE1g%3D%3D</t>
  </si>
  <si>
    <t>2023_ECL_283628_1</t>
  </si>
  <si>
    <t>https://coalindiatenders.nic.in/nicgep/app?component=%24DirectLink_0&amp;page=FrontEndAdvancedSearchResult&amp;service=directT&amp;sp=SgprHu%2B1JW%2ByEXvzLyfr8OA%3D%3D</t>
  </si>
  <si>
    <t>2023_BCCL_283721_1</t>
  </si>
  <si>
    <t>https://coalindiatenders.nic.in/nicgep/app?component=%24DirectLink_0&amp;page=FrontEndAdvancedSearchResult&amp;service=directT&amp;sp=SVlO9F3RyD7mYtQvyjqL3JQ%3D%3D</t>
  </si>
  <si>
    <t>2023_ECL_283644_1</t>
  </si>
  <si>
    <t>https://coalindiatenders.nic.in/nicgep/app?component=%24DirectLink_0&amp;page=FrontEndAdvancedSearchResult&amp;service=directT&amp;sp=SShIareBco6OX4YXmU5UQZg%3D%3D</t>
  </si>
  <si>
    <t>2023_ECL_283647_1</t>
  </si>
  <si>
    <t>https://coalindiatenders.nic.in/nicgep/app?component=%24DirectLink_0&amp;page=FrontEndAdvancedSearchResult&amp;service=directT&amp;sp=S9BBKNe7eshAuje1KLZeurw%3D%3D</t>
  </si>
  <si>
    <t>2023_ECL_283649_1</t>
  </si>
  <si>
    <t>https://coalindiatenders.nic.in/nicgep/app?component=%24DirectLink_0&amp;page=FrontEndAdvancedSearchResult&amp;service=directT&amp;sp=SQFnhBb7B3%2FYclntKsbCECA%3D%3D</t>
  </si>
  <si>
    <t>2023_ECL_283650_1</t>
  </si>
  <si>
    <t>https://coalindiatenders.nic.in/nicgep/app?component=%24DirectLink_0&amp;page=FrontEndAdvancedSearchResult&amp;service=directT&amp;sp=SbKmIe3xLvdwYXTrlRmQ5Cw%3D%3D</t>
  </si>
  <si>
    <t>2023_PHBHL_168627_1</t>
  </si>
  <si>
    <t>https://iocletenders.nic.in/nicgep/app?component=%24DirectLink_0&amp;page=FrontEndAdvancedSearchResult&amp;service=directT&amp;sp=SU%2FPymSXAl1Ea6H9BPIbH5g%3D%3D</t>
  </si>
  <si>
    <t>2023_PDR_168656_1</t>
  </si>
  <si>
    <t>https://iocletenders.nic.in/nicgep/app?component=%24DirectLink_0&amp;page=FrontEndAdvancedSearchResult&amp;service=directT&amp;sp=SuPMcMBxvtCzwNshlJOLRZA%3D%3D</t>
  </si>
  <si>
    <t>2023_PDR_168647_1</t>
  </si>
  <si>
    <t>https://iocletenders.nic.in/nicgep/app?component=%24DirectLink_0&amp;page=FrontEndAdvancedSearchResult&amp;service=directT&amp;sp=Sh0xJ2eYzrr3VSoT3IAb7nQ%3D%3D</t>
  </si>
  <si>
    <t>2023_PDR_168655_1</t>
  </si>
  <si>
    <t>https://iocletenders.nic.in/nicgep/app?component=%24DirectLink_0&amp;page=FrontEndAdvancedSearchResult&amp;service=directT&amp;sp=SukmP50nFxGe50OGfbjQ%2FTQ%3D%3D</t>
  </si>
  <si>
    <t>2023_ERO_168529_1</t>
  </si>
  <si>
    <t>https://iocletenders.nic.in/nicgep/app?component=%24DirectLink_0&amp;page=FrontEndAdvancedSearchResult&amp;service=directT&amp;sp=SJUBnjdziWl7JgrmkxgQcrg%3D%3D</t>
  </si>
  <si>
    <t>2023_BGR_168649_1</t>
  </si>
  <si>
    <t>https://iocletenders.nic.in/nicgep/app?component=%24DirectLink_0&amp;page=FrontEndAdvancedSearchResult&amp;service=directT&amp;sp=ScJPPOHCe9LJ2eZ11zA8%2F%2Bw%3D%3D</t>
  </si>
  <si>
    <t>2023_AOD_168625_1</t>
  </si>
  <si>
    <t>https://iocletenders.nic.in/nicgep/app?component=%24DirectLink_0&amp;page=FrontEndAdvancedSearchResult&amp;service=directT&amp;sp=SM3J1o%2BL%2F7ZE4WGYCCCZWTA%3D%3D</t>
  </si>
  <si>
    <t>2023_AOD_168632_1</t>
  </si>
  <si>
    <t>https://iocletenders.nic.in/nicgep/app?component=%24DirectLink_0&amp;page=FrontEndAdvancedSearchResult&amp;service=directT&amp;sp=SnpwOZLCqmeTXkh7V6X%2BuUA%3D%3D</t>
  </si>
  <si>
    <t>2023_AOD_168651_1</t>
  </si>
  <si>
    <t>https://iocletenders.nic.in/nicgep/app?component=%24DirectLink_0&amp;page=FrontEndAdvancedSearchResult&amp;service=directT&amp;sp=SCm7N6iX5rDGq6MEO9AQJBA%3D%3D</t>
  </si>
  <si>
    <t>2023_CCL_283679_1</t>
  </si>
  <si>
    <t>https://coalindiatenders.nic.in/nicgep/app?component=%24DirectLink_0&amp;page=FrontEndAdvancedSearchResult&amp;service=directT&amp;sp=SJFKpE%2FL1X8m9P2TJSWilxQ%3D%3D</t>
  </si>
  <si>
    <t>2023_CCL_283661_1</t>
  </si>
  <si>
    <t>https://coalindiatenders.nic.in/nicgep/app?component=%24DirectLink_0&amp;page=FrontEndAdvancedSearchResult&amp;service=directT&amp;sp=Sp90JYV0IAZiqp6wmtABjfQ%3D%3D</t>
  </si>
  <si>
    <t>2023_CCL_283684_1</t>
  </si>
  <si>
    <t>https://coalindiatenders.nic.in/nicgep/app?component=%24DirectLink_0&amp;page=FrontEndAdvancedSearchResult&amp;service=directT&amp;sp=SdNt%2B6nWUaxNNLrSe8xTp%2BQ%3D%3D</t>
  </si>
  <si>
    <t>2023_CCL_283682_1</t>
  </si>
  <si>
    <t>https://coalindiatenders.nic.in/nicgep/app?component=%24DirectLink_0&amp;page=FrontEndAdvancedSearchResult&amp;service=directT&amp;sp=SHyJsjFSvGc7j24TgNG%2FB0Q%3D%3D</t>
  </si>
  <si>
    <t>2023_CCL_283685_1</t>
  </si>
  <si>
    <t>https://coalindiatenders.nic.in/nicgep/app?component=%24DirectLink_0&amp;page=FrontEndAdvancedSearchResult&amp;service=directT&amp;sp=SBw01%2FGnibdk%2Fq1jngd1sfQ%3D%3D</t>
  </si>
  <si>
    <t>2023_BCCL_283689_1</t>
  </si>
  <si>
    <t>https://coalindiatenders.nic.in/nicgep/app?component=%24DirectLink_0&amp;page=FrontEndAdvancedSearchResult&amp;service=directT&amp;sp=SzVA1CDh0tWavsViGw0liGQ%3D%3D</t>
  </si>
  <si>
    <t>2023_BRBCL_76570_1</t>
  </si>
  <si>
    <t>https://eprocurentpc.nic.in/nicgep/app?component=%24DirectLink_0&amp;page=FrontEndAdvancedSearchResult&amp;service=directT&amp;sp=S%2FNB03FubD95T%2FuCNHdFJyg%3D%3D</t>
  </si>
  <si>
    <t>2023_BRBCL_77783_1</t>
  </si>
  <si>
    <t>https://eprocurentpc.nic.in/nicgep/app?component=%24DirectLink_0&amp;page=FrontEndAdvancedSearchResult&amp;service=directT&amp;sp=SfmHGG8ZC4lcVy7nx7Dgh6w%3D%3D</t>
  </si>
  <si>
    <t>2023_CCL_283669_1</t>
  </si>
  <si>
    <t>https://coalindiatenders.nic.in/nicgep/app?component=%24DirectLink_0&amp;page=FrontEndAdvancedSearchResult&amp;service=directT&amp;sp=SUKkFJizld5c9KkNkf00XrA%3D%3D</t>
  </si>
  <si>
    <t>2023_CCL_283674_1</t>
  </si>
  <si>
    <t>https://coalindiatenders.nic.in/nicgep/app?component=%24DirectLink_0&amp;page=FrontEndAdvancedSearchResult&amp;service=directT&amp;sp=SEZDKmCgwgxGqgoFduF6cOw%3D%3D</t>
  </si>
  <si>
    <t>2023_CCL_283676_1</t>
  </si>
  <si>
    <t>https://coalindiatenders.nic.in/nicgep/app?component=%24DirectLink_0&amp;page=FrontEndAdvancedSearchResult&amp;service=directT&amp;sp=SzFCHJyToFvLo2%2BG3lUAtLA%3D%3D</t>
  </si>
  <si>
    <t>2023_CCL_283680_1</t>
  </si>
  <si>
    <t>https://coalindiatenders.nic.in/nicgep/app?component=%24DirectLink_0&amp;page=FrontEndAdvancedSearchResult&amp;service=directT&amp;sp=S0Xd4o9teGFWYpLAyNko0hw%3D%3D</t>
  </si>
  <si>
    <t>2023_BCCL_283722_1</t>
  </si>
  <si>
    <t>https://coalindiatenders.nic.in/nicgep/app?component=%24DirectLink_0&amp;page=FrontEndAdvancedSearchResult&amp;service=directT&amp;sp=SdrEOxNkApaY%2F084L5aoV4w%3D%3D</t>
  </si>
  <si>
    <t>2023_BCCL_283728_1</t>
  </si>
  <si>
    <t>https://coalindiatenders.nic.in/nicgep/app?component=%24DirectLink_0&amp;page=FrontEndAdvancedSearchResult&amp;service=directT&amp;sp=SxGWGdYmjdqDsxJGOe2Gz6w%3D%3D</t>
  </si>
  <si>
    <t>2023_BCCL_283731_1</t>
  </si>
  <si>
    <t>https://coalindiatenders.nic.in/nicgep/app?component=%24DirectLink_0&amp;page=FrontEndAdvancedSearchResult&amp;service=directT&amp;sp=SsvMa5LfDb0sIRSJ1q%2FgoNA%3D%3D</t>
  </si>
  <si>
    <t>2023_BCCL_283640_1</t>
  </si>
  <si>
    <t>https://coalindiatenders.nic.in/nicgep/app?component=%24DirectLink_0&amp;page=FrontEndAdvancedSearchResult&amp;service=directT&amp;sp=SG5H86NGQwbnnyieag2vp2A%3D%3D</t>
  </si>
  <si>
    <t>2023_BCCL_283578_1</t>
  </si>
  <si>
    <t>https://coalindiatenders.nic.in/nicgep/app?component=%24DirectLink_0&amp;page=FrontEndAdvancedSearchResult&amp;service=directT&amp;sp=S30krt%2B0KdAMAZneIqRK7Sg%3D%3D</t>
  </si>
  <si>
    <t>2023_BCCL_283723_1</t>
  </si>
  <si>
    <t>https://coalindiatenders.nic.in/nicgep/app?component=%24DirectLink_0&amp;page=FrontEndAdvancedSearchResult&amp;service=directT&amp;sp=Svbiw4W46MeGeAQ9oR%2FeGiA%3D%3D</t>
  </si>
  <si>
    <t>2023_BCCL_283705_1</t>
  </si>
  <si>
    <t>https://coalindiatenders.nic.in/nicgep/app?component=%24DirectLink_0&amp;page=FrontEndAdvancedSearchResult&amp;service=directT&amp;sp=SiV5ilBuSGO4KGt3Y4PawqA%3D%3D</t>
  </si>
  <si>
    <t>2023_BCCL_283713_1</t>
  </si>
  <si>
    <t>https://coalindiatenders.nic.in/nicgep/app?component=%24DirectLink_0&amp;page=FrontEndAdvancedSearchResult&amp;service=directT&amp;sp=SJM0Q3Z1NdwzurxBV5jJc4g%3D%3D</t>
  </si>
  <si>
    <t>2023_BCCL_283720_1</t>
  </si>
  <si>
    <t>https://coalindiatenders.nic.in/nicgep/app?component=%24DirectLink_0&amp;page=FrontEndAdvancedSearchResult&amp;service=directT&amp;sp=Scsrn14jU9JdMhB4QlP%2FpCQ%3D%3D</t>
  </si>
  <si>
    <t>2023_BCCL_283622_1</t>
  </si>
  <si>
    <t>https://coalindiatenders.nic.in/nicgep/app?component=%24DirectLink_0&amp;page=FrontEndAdvancedSearchResult&amp;service=directT&amp;sp=S5jSpF85A5U8YM%2B9GDGJAJg%3D%3D</t>
  </si>
  <si>
    <t>2023_BCCL_283624_1</t>
  </si>
  <si>
    <t>https://coalindiatenders.nic.in/nicgep/app?component=%24DirectLink_0&amp;page=FrontEndAdvancedSearchResult&amp;service=directT&amp;sp=SVrTba%2Bl5zsLCuDPQSFW%2FNg%3D%3D</t>
  </si>
  <si>
    <t>2023_BCCL_283635_1</t>
  </si>
  <si>
    <t>https://coalindiatenders.nic.in/nicgep/app?component=%24DirectLink_0&amp;page=FrontEndAdvancedSearchResult&amp;service=directT&amp;sp=SsyQdyhWMsZ8MPwAUdCOzTg%3D%3D</t>
  </si>
  <si>
    <t>2023_BCCL_283629_1</t>
  </si>
  <si>
    <t>https://coalindiatenders.nic.in/nicgep/app?component=%24DirectLink_0&amp;page=FrontEndAdvancedSearchResult&amp;service=directT&amp;sp=SvYMQ%2FQGXaA%2BSMFGGGcmllg%3D%3D</t>
  </si>
  <si>
    <t>2023_BCCL_283631_1</t>
  </si>
  <si>
    <t>https://coalindiatenders.nic.in/nicgep/app?component=%24DirectLink_0&amp;page=FrontEndAdvancedSearchResult&amp;service=directT&amp;sp=Sl%2FJfLxvCT6PeD%2FxKKLOqIQ%3D%3D</t>
  </si>
  <si>
    <t>2023_BCCL_283633_1</t>
  </si>
  <si>
    <t>https://coalindiatenders.nic.in/nicgep/app?component=%24DirectLink_0&amp;page=FrontEndAdvancedSearchResult&amp;service=directT&amp;sp=SVp2rzGB7qz1KBUWHTrOY9A%3D%3D</t>
  </si>
  <si>
    <t>2023_BCCL_283697_1</t>
  </si>
  <si>
    <t>https://coalindiatenders.nic.in/nicgep/app?component=%24DirectLink_0&amp;page=FrontEndAdvancedSearchResult&amp;service=directT&amp;sp=ScmuacPFfcSTNrfM6XLYdlQ%3D%3D</t>
  </si>
  <si>
    <t>2023_BCCL_283707_1</t>
  </si>
  <si>
    <t>https://coalindiatenders.nic.in/nicgep/app?component=%24DirectLink_0&amp;page=FrontEndAdvancedSearchResult&amp;service=directT&amp;sp=SL9EVZvctako5A%2BHtzbNoeQ%3D%3D</t>
  </si>
  <si>
    <t>2023_BCCL_283715_1</t>
  </si>
  <si>
    <t>https://coalindiatenders.nic.in/nicgep/app?component=%24DirectLink_0&amp;page=FrontEndAdvancedSearchResult&amp;service=directT&amp;sp=ShpHdKh82nuLg3ZUuEYEptA%3D%3D</t>
  </si>
  <si>
    <t>2023_BCCL_283725_1</t>
  </si>
  <si>
    <t>https://coalindiatenders.nic.in/nicgep/app?component=%24DirectLink_0&amp;page=FrontEndAdvancedSearchResult&amp;service=directT&amp;sp=SbHJPiZ2gGLbI4x72fXeWwQ%3D%3D</t>
  </si>
  <si>
    <t>2023_BCCL_283577_1</t>
  </si>
  <si>
    <t>https://coalindiatenders.nic.in/nicgep/app?component=%24DirectLink_0&amp;page=FrontEndAdvancedSearchResult&amp;service=directT&amp;sp=St00MCeTGOmVdgdvPMen45g%3D%3D</t>
  </si>
  <si>
    <t>2023_BCCL_283581_1</t>
  </si>
  <si>
    <t>https://coalindiatenders.nic.in/nicgep/app?component=%24DirectLink_0&amp;page=FrontEndAdvancedSearchResult&amp;service=directT&amp;sp=SirnOVehISR6ZBvv9w0yj2Q%3D%3D</t>
  </si>
  <si>
    <t>2023_BCCL_283648_1</t>
  </si>
  <si>
    <t>https://coalindiatenders.nic.in/nicgep/app?component=%24DirectLink_0&amp;page=FrontEndAdvancedSearchResult&amp;service=directT&amp;sp=S7J7zs%2BOuD0gtr9M8TZj81w%3D%3D</t>
  </si>
  <si>
    <t>2023_BCCL_283653_1</t>
  </si>
  <si>
    <t>https://coalindiatenders.nic.in/nicgep/app?component=%24DirectLink_0&amp;page=FrontEndAdvancedSearchResult&amp;service=directT&amp;sp=SAsmXPBkhoFCynOqjZHhBNQ%3D%3D</t>
  </si>
  <si>
    <t>2023_BCCL_283655_1</t>
  </si>
  <si>
    <t>https://coalindiatenders.nic.in/nicgep/app?component=%24DirectLink_0&amp;page=FrontEndAdvancedSearchResult&amp;service=directT&amp;sp=SHm1gECwO8YqbGDj4NNdSlw%3D%3D</t>
  </si>
  <si>
    <t>2023_BCCL_283662_1</t>
  </si>
  <si>
    <t>https://coalindiatenders.nic.in/nicgep/app?component=%24DirectLink_0&amp;page=FrontEndAdvancedSearchResult&amp;service=directT&amp;sp=SxrwMkM5KR65dbFgf8Ske3A%3D%3D</t>
  </si>
  <si>
    <t>2023_BCCL_283664_1</t>
  </si>
  <si>
    <t>https://coalindiatenders.nic.in/nicgep/app?component=%24DirectLink_0&amp;page=FrontEndAdvancedSearchResult&amp;service=directT&amp;sp=STVQ%2BzjMy%2F6FGA8%2FblY7ZQA%3D%3D</t>
  </si>
  <si>
    <t>2023_BCCL_283667_1</t>
  </si>
  <si>
    <t>https://coalindiatenders.nic.in/nicgep/app?component=%24DirectLink_0&amp;page=FrontEndAdvancedSearchResult&amp;service=directT&amp;sp=SM1e%2FvcCfcH9LUHvsOpERvA%3D%3D</t>
  </si>
  <si>
    <t>2023_BCCL_283668_1</t>
  </si>
  <si>
    <t>https://coalindiatenders.nic.in/nicgep/app?component=%24DirectLink_0&amp;page=FrontEndAdvancedSearchResult&amp;service=directT&amp;sp=SqYn2x7SL37Ly1I1zUo9Buw%3D%3D</t>
  </si>
  <si>
    <t>2023_BCCL_283670_1</t>
  </si>
  <si>
    <t>https://coalindiatenders.nic.in/nicgep/app?component=%24DirectLink_0&amp;page=FrontEndAdvancedSearchResult&amp;service=directT&amp;sp=SVaP20Wbx9RbkOrkvo8aQKA%3D%3D</t>
  </si>
  <si>
    <t>2023_BCCL_283671_1</t>
  </si>
  <si>
    <t>https://coalindiatenders.nic.in/nicgep/app?component=%24DirectLink_0&amp;page=FrontEndAdvancedSearchResult&amp;service=directT&amp;sp=SL31e0yTieA4w4zMCv5kGTg%3D%3D</t>
  </si>
  <si>
    <t>2023_BCCL_283673_1</t>
  </si>
  <si>
    <t>https://coalindiatenders.nic.in/nicgep/app?component=%24DirectLink_0&amp;page=FrontEndAdvancedSearchResult&amp;service=directT&amp;sp=SHp8mlzOxAU83EJ0pMFg8Qg%3D%3D</t>
  </si>
  <si>
    <t>2023_BCCL_283677_1</t>
  </si>
  <si>
    <t>https://coalindiatenders.nic.in/nicgep/app?component=%24DirectLink_0&amp;page=FrontEndAdvancedSearchResult&amp;service=directT&amp;sp=SkGt6uEKPgL7qcVDd7Ua8MA%3D%3D</t>
  </si>
  <si>
    <t>2023_BCCL_283733_1</t>
  </si>
  <si>
    <t>https://coalindiatenders.nic.in/nicgep/app?component=%24DirectLink_0&amp;page=FrontEndAdvancedSearchResult&amp;service=directT&amp;sp=SS9zkrv09kW3EQyykn0GIrg%3D%3D</t>
  </si>
  <si>
    <t>2023_BCCL_283675_1</t>
  </si>
  <si>
    <t>https://coalindiatenders.nic.in/nicgep/app?component=%24DirectLink_0&amp;page=FrontEndAdvancedSearchResult&amp;service=directT&amp;sp=SSZ4vIx3u3GQGRzWa8FmrLw%3D%3D</t>
  </si>
  <si>
    <t>2023_BCCL_283691_1</t>
  </si>
  <si>
    <t>https://coalindiatenders.nic.in/nicgep/app?component=%24DirectLink_0&amp;page=FrontEndAdvancedSearchResult&amp;service=directT&amp;sp=SvYjpawqMZZ5J8xeHKCYlYQ%3D%3D</t>
  </si>
  <si>
    <t>2023_CCL_283719_1</t>
  </si>
  <si>
    <t>https://coalindiatenders.nic.in/nicgep/app?component=%24DirectLink_0&amp;page=FrontEndAdvancedSearchResult&amp;service=directT&amp;sp=S%2FsnOm5DpiP2tdAN7Ba4K%2Bw%3D%3D</t>
  </si>
  <si>
    <t>2023_CCL_283681_1</t>
  </si>
  <si>
    <t>https://coalindiatenders.nic.in/nicgep/app?component=%24DirectLink_0&amp;page=FrontEndAdvancedSearchResult&amp;service=directT&amp;sp=S11JzkF5Yz0KsK1zcs9hUOg%3D%3D</t>
  </si>
  <si>
    <t>2023_BHEL_26790_1</t>
  </si>
  <si>
    <t>https://eprocurebhel.co.in/nicgep/app?component=%24DirectLink_0&amp;page=FrontEndAdvancedSearchResult&amp;service=directT&amp;sp=SqGri9IPtM7gick6uKaJE9g%3D%3D</t>
  </si>
  <si>
    <t>2023_CCL_283686_2</t>
  </si>
  <si>
    <t>https://coalindiatenders.nic.in/nicgep/app?component=%24DirectLink_0&amp;page=FrontEndAdvancedSearchResult&amp;service=directT&amp;sp=SP%2ForDvcqJ%2BBN%2BDR80KabIg%3D%3D</t>
  </si>
  <si>
    <t>2023_CCL_283686_1</t>
  </si>
  <si>
    <t>https://coalindiatenders.nic.in/nicgep/app?component=%24DirectLink_0&amp;page=FrontEndAdvancedSearchResult&amp;service=directT&amp;sp=SJgR2cimifQ3oopLLRVuWuw%3D%3D</t>
  </si>
  <si>
    <t>2023_CCL_283651_1</t>
  </si>
  <si>
    <t>https://coalindiatenders.nic.in/nicgep/app?component=%24DirectLink_0&amp;page=FrontEndAdvancedSearchResult&amp;service=directT&amp;sp=SMVQmtj4lD%2Bs4WpH04ek2ig%3D%3D</t>
  </si>
  <si>
    <t>2023_CCL_283656_1</t>
  </si>
  <si>
    <t>https://coalindiatenders.nic.in/nicgep/app?component=%24DirectLink_0&amp;page=FrontEndAdvancedSearchResult&amp;service=directT&amp;sp=SyiDN3oZW8Y485Yg9hTFU3A%3D%3D</t>
  </si>
  <si>
    <t>2023_CCL_283736_1</t>
  </si>
  <si>
    <t>https://coalindiatenders.nic.in/nicgep/app?component=%24DirectLink_0&amp;page=FrontEndAdvancedSearchResult&amp;service=directT&amp;sp=SBFe4HO%2B0oDITCAETQ7k%2FxQ%3D%3D</t>
  </si>
  <si>
    <t>2023_BHEL_26759_1</t>
  </si>
  <si>
    <t>https://eprocurebhel.co.in/nicgep/app?component=%24DirectLink_0&amp;page=FrontEndAdvancedSearchResult&amp;service=directT&amp;sp=SNSUXLVNhJkgsazGm%2FRkzsw%3D%3D</t>
  </si>
  <si>
    <t>2023_BR_168615_1</t>
  </si>
  <si>
    <t>https://iocletenders.nic.in/nicgep/app?component=%24DirectLink_0&amp;page=FrontEndAdvancedSearchResult&amp;service=directT&amp;sp=SdJHEaXVvW5n9%2BK%2Fs%2BGGcwQ%3D%3D</t>
  </si>
  <si>
    <t>2023_BR_168643_1</t>
  </si>
  <si>
    <t>https://iocletenders.nic.in/nicgep/app?component=%24DirectLink_0&amp;page=FrontEndAdvancedSearchResult&amp;service=directT&amp;sp=Sc2MJb%2FwSWPo8LJA0GN4F8g%3D%3D</t>
  </si>
  <si>
    <t>2023_BR_168644_1</t>
  </si>
  <si>
    <t>https://iocletenders.nic.in/nicgep/app?component=%24DirectLink_0&amp;page=FrontEndAdvancedSearchResult&amp;service=directT&amp;sp=SM7gbTdPLDwSJSRR76RoFoA%3D%3D</t>
  </si>
  <si>
    <t>2023_BKBRN_168626_1</t>
  </si>
  <si>
    <t>https://iocletenders.nic.in/nicgep/app?component=%24DirectLink_0&amp;page=FrontEndAdvancedSearchResult&amp;service=directT&amp;sp=SF305FbE0jKUj6bQ1%2FdwJeg%3D%3D</t>
  </si>
  <si>
    <t>102350361 dated 2023-07-15 12:00 PM</t>
  </si>
  <si>
    <t>502300501 dated 2023-07-14 12:00 PM</t>
  </si>
  <si>
    <t>BNPM/NCB/177/2023-24 dated 13.07.2023</t>
  </si>
  <si>
    <t>UT1111</t>
  </si>
  <si>
    <t>https://pmgsytendersuk.gov.in/nicgep/app?page=FrontEndTenderDetailsExternal&amp;service=page&amp;tnid=200746</t>
  </si>
  <si>
    <t>UT1110</t>
  </si>
  <si>
    <t>https://pmgsytendersuk.gov.in/nicgep/app?page=FrontEndTenderDetailsExternal&amp;service=page&amp;tnid=200740</t>
  </si>
  <si>
    <t>UT11-502</t>
  </si>
  <si>
    <t>https://pmgsytendersuk.gov.in/nicgep/app?page=FrontEndTenderDetailsExternal&amp;service=page&amp;tnid=200666</t>
  </si>
  <si>
    <t>UT11503</t>
  </si>
  <si>
    <t>https://pmgsytendersuk.gov.in/nicgep/app?page=FrontEndTenderDetailsExternal&amp;service=page&amp;tnid=200676</t>
  </si>
  <si>
    <t>UT11-501</t>
  </si>
  <si>
    <t>https://pmgsytendersuk.gov.in/nicgep/app?page=FrontEndTenderDetailsExternal&amp;service=page&amp;tnid=200658</t>
  </si>
  <si>
    <t>UT07501</t>
  </si>
  <si>
    <t>https://pmgsytendersuk.gov.in/nicgep/app?page=FrontEndTenderDetailsExternal&amp;service=page&amp;tnid=200630</t>
  </si>
  <si>
    <t>UT07505</t>
  </si>
  <si>
    <t>https://pmgsytendersuk.gov.in/nicgep/app?page=FrontEndTenderDetailsExternal&amp;service=page&amp;tnid=200670</t>
  </si>
  <si>
    <t>NTPC/USSC-CPG2/9900262033</t>
  </si>
  <si>
    <t>https://eprocurentpc.nic.in/nicgep/app?page=FrontEndTenderDetailsExternal&amp;service=page&amp;tnid=80990</t>
  </si>
  <si>
    <t>CDG3942P24</t>
  </si>
  <si>
    <t>https://www.oil-india.com/pdf/tenders/global/NIT_CDG3942P24.pdf</t>
  </si>
  <si>
    <t>NTPC/USSC-CPG2/9900261797</t>
  </si>
  <si>
    <t>https://eprocurentpc.nic.in/nicgep/app?page=FrontEndTenderDetailsExternal&amp;service=page&amp;tnid=81001</t>
  </si>
  <si>
    <t>1986-350395</t>
  </si>
  <si>
    <t>https://etenders.ecil.co.in/eps/rfq/nitPublishAnonymous.do?nitId=818290</t>
  </si>
  <si>
    <t>ECIL_EMSD_9276</t>
  </si>
  <si>
    <t>https://etenders.ecil.co.in/eps/rfq/nitPublishAnonymous.do?nitId=818190</t>
  </si>
  <si>
    <t>ECIL_EMSD_9250</t>
  </si>
  <si>
    <t>https://etenders.ecil.co.in/eps/rfq/nitPublishAnonymous.do?nitId=818093</t>
  </si>
  <si>
    <t>ECIL_EMSD_9243</t>
  </si>
  <si>
    <t>https://etenders.ecil.co.in/eps/rfq/nitPublishAnonymous.do?nitId=817294</t>
  </si>
  <si>
    <t>Construction of Two Storyed building at Thathri fo</t>
  </si>
  <si>
    <t>https://pmgsytendersjk.gov.in/nicgep/app?page=FrontEndTenderDetailsExternal&amp;service=page&amp;tnid=200593</t>
  </si>
  <si>
    <t>NTPC/Faridabad GPS/9900261753</t>
  </si>
  <si>
    <t>https://eprocurentpc.nic.in/nicgep/app?page=FrontEndTenderDetailsExternal&amp;service=page&amp;tnid=80993</t>
  </si>
  <si>
    <t>G23/NK/1267 68/152D dtd. 15.07.2023</t>
  </si>
  <si>
    <t>eprocuregslgsl.nic.in?page=FrontEndTenderDetailsExternal&amp;service=page&amp;tnid=102559</t>
  </si>
  <si>
    <t>eprocurehslgsl.nic.in?page=FrontEndTenderDetailsExternal&amp;service=page&amp;tnid=102558</t>
  </si>
  <si>
    <t>UT1501</t>
  </si>
  <si>
    <t>https://pmgsytendersuk.gov.in/nicgep/app?page=FrontEndTenderDetailsExternal&amp;service=page&amp;tnid=200672</t>
  </si>
  <si>
    <t>UT1505</t>
  </si>
  <si>
    <t>https://pmgsytendersuk.gov.in/nicgep/app?page=FrontEndTenderDetailsExternal&amp;service=page&amp;tnid=200669</t>
  </si>
  <si>
    <t>UT01503</t>
  </si>
  <si>
    <t>https://pmgsytendersuk.gov.in/nicgep/app?page=FrontEndTenderDetailsExternal&amp;service=page&amp;tnid=200660</t>
  </si>
  <si>
    <t>UT1504</t>
  </si>
  <si>
    <t>https://pmgsytendersuk.gov.in/nicgep/app?page=FrontEndTenderDetailsExternal&amp;service=page&amp;tnid=200668</t>
  </si>
  <si>
    <t>UT07502</t>
  </si>
  <si>
    <t>https://pmgsytendersuk.gov.in/nicgep/app?page=FrontEndTenderDetailsExternal&amp;service=page&amp;tnid=200650</t>
  </si>
  <si>
    <t>UT7503</t>
  </si>
  <si>
    <t>https://pmgsytendersuk.gov.in/nicgep/app?page=FrontEndTenderDetailsExternal&amp;service=page&amp;tnid=200652</t>
  </si>
  <si>
    <t>UT08552</t>
  </si>
  <si>
    <t>https://pmgsytendersuk.gov.in/nicgep/app?page=FrontEndTenderDetailsExternal&amp;service=page&amp;tnid=200758</t>
  </si>
  <si>
    <t>UT08517</t>
  </si>
  <si>
    <t>https://pmgsytendersuk.gov.in/nicgep/app?page=FrontEndTenderDetailsExternal&amp;service=page&amp;tnid=200675</t>
  </si>
  <si>
    <t>UT08555</t>
  </si>
  <si>
    <t>https://pmgsytendersuk.gov.in/nicgep/app?page=FrontEndTenderDetailsExternal&amp;service=page&amp;tnid=200756</t>
  </si>
  <si>
    <t>UT08551</t>
  </si>
  <si>
    <t>https://pmgsytendersuk.gov.in/nicgep/app?page=FrontEndTenderDetailsExternal&amp;service=page&amp;tnid=200750</t>
  </si>
  <si>
    <t>https://pmgsytendersuk.gov.in/nicgep/app?page=FrontEndTenderDetailsExternal&amp;service=page&amp;tnid=200744</t>
  </si>
  <si>
    <t>UT08556</t>
  </si>
  <si>
    <t>https://pmgsytendersuk.gov.in/nicgep/app?page=FrontEndTenderDetailsExternal&amp;service=page&amp;tnid=200747</t>
  </si>
  <si>
    <t>UT07504</t>
  </si>
  <si>
    <t>https://pmgsytendersuk.gov.in/nicgep/app?page=FrontEndTenderDetailsExternal&amp;service=page&amp;tnid=200656</t>
  </si>
  <si>
    <t>BAN/AO-HUB/2023/006</t>
  </si>
  <si>
    <t>BAN/AO-HUB/2023/005</t>
  </si>
  <si>
    <t>RBO-V/ASR/ CHABBA/ ELECTRICAL/NB</t>
  </si>
  <si>
    <t>MUM20230701</t>
  </si>
  <si>
    <t>BEN/AO3/KAL/02</t>
  </si>
  <si>
    <t>RBO-4/2023-24/04</t>
  </si>
  <si>
    <t>NTPC/Mouda STPP/9900261996</t>
  </si>
  <si>
    <t>https://eprocurentpc.nic.in/nicgep/app?page=FrontEndTenderDetailsExternal&amp;service=page&amp;tnid=81000</t>
  </si>
  <si>
    <t>NTECL/CandM/CS-5431</t>
  </si>
  <si>
    <t>http://www.ntpctender.com/nit/listJobs.asp?nitId=25925</t>
  </si>
  <si>
    <t>NTPC/USSC-CPG3/9900262121</t>
  </si>
  <si>
    <t>https://eprocurentpc.nic.in/nicgep/app?page=FrontEndTenderDetailsExternal&amp;service=page&amp;tnid=80998</t>
  </si>
  <si>
    <t>NTPC/USSC-CPG3/9900262120</t>
  </si>
  <si>
    <t>https://eprocurentpc.nic.in/nicgep/app?page=FrontEndTenderDetailsExternal&amp;service=page&amp;tnid=80996</t>
  </si>
  <si>
    <t>NTPC/USSC-CPG3/9900262123</t>
  </si>
  <si>
    <t>https://eprocurentpc.nic.in/nicgep/app?page=FrontEndTenderDetailsExternal&amp;service=page&amp;tnid=80999</t>
  </si>
  <si>
    <t>SSC-CandM-CW-PVUNL-602</t>
  </si>
  <si>
    <t>http://www.ntpctender.com/nit/listJobs.asp?nitId=25924</t>
  </si>
  <si>
    <t>GEM/2023/B/3649630</t>
  </si>
  <si>
    <t>http://www.ntpctender.com/nit/listJobs.asp?nitId=25927</t>
  </si>
  <si>
    <t>GEM/2023/B/3570256</t>
  </si>
  <si>
    <t>http://www.ntpctender.com/nit/listJobs.asp?nitId=25926</t>
  </si>
  <si>
    <t>GEM/2023/B/3671804</t>
  </si>
  <si>
    <t>http://www.ntpctender.com/nit/listJobs.asp?nitId=25922</t>
  </si>
  <si>
    <t>ENIT NO 04 OF PMGSY/ANANTNAG/2023-24 dated 15/7/23</t>
  </si>
  <si>
    <t>https://pmgsytendersjk.gov.in/nicgep/app?page=FrontEndTenderDetailsExternal&amp;service=page&amp;tnid=200710</t>
  </si>
  <si>
    <t>https://pmgsytendersjk.gov.in/nicgep/app?page=FrontEndTenderDetailsExternal&amp;service=page&amp;tnid=200707</t>
  </si>
  <si>
    <t>CBI3660P24</t>
  </si>
  <si>
    <t>https://www.oil-india.com/pdf/tenders/national/NIT_CBI3660P24.pdf</t>
  </si>
  <si>
    <t>PVUN/AU/1</t>
  </si>
  <si>
    <t>http://www.ntpctender.com/nit/listJobs.asp?nitId=25928</t>
  </si>
  <si>
    <t>2300004229-HB-06600</t>
  </si>
  <si>
    <t>http://tenders.hpcl.co.in/tenders/tender_prog/Tenders_details.asp?id=120010</t>
  </si>
  <si>
    <t>23000257-HD-10157</t>
  </si>
  <si>
    <t>http://tenders.hpcl.co.in/tenders/tender_prog/Tenders_details.asp?id=119971</t>
  </si>
  <si>
    <t>2300004222-HA-09550</t>
  </si>
  <si>
    <t>http://tenders.hpcl.co.in/tenders/tender_prog/Tenders_details.asp?id=120011</t>
  </si>
  <si>
    <t>CGI3925P24</t>
  </si>
  <si>
    <t>https://www.oil-india.com/pdf/tenders/national/DOC_CGI3925P24.pdf</t>
  </si>
  <si>
    <t>GEM/2023/B/3649086</t>
  </si>
  <si>
    <t>https://apps.powergrid.in/pgciltenders/u/view-published-tender-details.aspx?tid=2593db75-ecb2-49bf-b3bf-29eade33e496</t>
  </si>
  <si>
    <t>GEM/2023/B/3674078</t>
  </si>
  <si>
    <t>https://apps.powergrid.in/pgciltenders/u/view-published-tender-details.aspx?tid=7ebc1720-3ba1-4cc8-aea3-8b23d5c59b3f</t>
  </si>
  <si>
    <t>NTPC/USSC-CPG3/9900262018</t>
  </si>
  <si>
    <t>https://eprocurentpc.nic.in/nicgep/app?page=FrontEndTenderDetailsExternal&amp;service=page&amp;tnid=81007</t>
  </si>
  <si>
    <t>NTPC/USSC-CPG3/9900261862</t>
  </si>
  <si>
    <t>https://eprocurentpc.nic.in/nicgep/app?page=FrontEndTenderDetailsExternal&amp;service=page&amp;tnid=81002</t>
  </si>
  <si>
    <t>NTPC/USSC-CPG3/9900261924</t>
  </si>
  <si>
    <t>https://eprocurentpc.nic.in/nicgep/app?page=FrontEndTenderDetailsExternal&amp;service=page&amp;tnid=80983</t>
  </si>
  <si>
    <t>NTPC/USSC-CPG3/9900261963</t>
  </si>
  <si>
    <t>https://eprocurentpc.nic.in/nicgep/app?page=FrontEndTenderDetailsExternal&amp;service=page&amp;tnid=80982</t>
  </si>
  <si>
    <t>NTPC/USSC-CPG3/9900261980</t>
  </si>
  <si>
    <t>https://eprocurentpc.nic.in/nicgep/app?page=FrontEndTenderDetailsExternal&amp;service=page&amp;tnid=80958</t>
  </si>
  <si>
    <t>NTPC/USSC-CPG3/9900261982</t>
  </si>
  <si>
    <t>https://eprocurentpc.nic.in/nicgep/app?page=FrontEndTenderDetailsExternal&amp;service=page&amp;tnid=80960</t>
  </si>
  <si>
    <t>NTPC/USSC-CPG3/9900261208</t>
  </si>
  <si>
    <t>https://eprocurentpc.nic.in/nicgep/app?page=FrontEndTenderDetailsExternal&amp;service=page&amp;tnid=81010</t>
  </si>
  <si>
    <t>NTPC/USSC-CPG2/9900261888</t>
  </si>
  <si>
    <t>https://eprocurentpc.nic.in/nicgep/app?page=FrontEndTenderDetailsExternal&amp;service=page&amp;tnid=81004</t>
  </si>
  <si>
    <t>NTPC/USSC-CPG2/9900261630</t>
  </si>
  <si>
    <t>https://eprocurentpc.nic.in/nicgep/app?page=FrontEndTenderDetailsExternal&amp;service=page&amp;tnid=80992</t>
  </si>
  <si>
    <t>UT0613</t>
  </si>
  <si>
    <t>https://pmgsytendersuk.gov.in/nicgep/app?page=FrontEndTenderDetailsExternal&amp;service=page&amp;tnid=200716</t>
  </si>
  <si>
    <t>UT0606</t>
  </si>
  <si>
    <t>https://pmgsytendersuk.gov.in/nicgep/app?page=FrontEndTenderDetailsExternal&amp;service=page&amp;tnid=200752</t>
  </si>
  <si>
    <t>UT0604</t>
  </si>
  <si>
    <t>https://pmgsytendersuk.gov.in/nicgep/app?page=FrontEndTenderDetailsExternal&amp;service=page&amp;tnid=200748</t>
  </si>
  <si>
    <t>UT0609</t>
  </si>
  <si>
    <t>https://pmgsytendersuk.gov.in/nicgep/app?page=FrontEndTenderDetailsExternal&amp;service=page&amp;tnid=200755</t>
  </si>
  <si>
    <t>UT0601</t>
  </si>
  <si>
    <t>https://pmgsytendersuk.gov.in/nicgep/app?page=FrontEndTenderDetailsExternal&amp;service=page&amp;tnid=200739</t>
  </si>
  <si>
    <t>UT0602</t>
  </si>
  <si>
    <t>https://pmgsytendersuk.gov.in/nicgep/app?page=FrontEndTenderDetailsExternal&amp;service=page&amp;tnid=200742</t>
  </si>
  <si>
    <t>UT0603</t>
  </si>
  <si>
    <t>https://pmgsytendersuk.gov.in/nicgep/app?page=FrontEndTenderDetailsExternal&amp;service=page&amp;tnid=200745</t>
  </si>
  <si>
    <t>NTPC/USSC-CPG1/9900260490</t>
  </si>
  <si>
    <t>https://eprocurentpc.nic.in/nicgep/app?page=FrontEndTenderDetailsExternal&amp;service=page&amp;tnid=80991</t>
  </si>
  <si>
    <t>27(1)/AE-SCSD/Surat/2023/212</t>
  </si>
  <si>
    <t>https://etender.cpwd.gov.in/cppcpwdtenderview.html?tid=6370776424637077642434373733332432372831292f41452d534353442f53757261742f323032332f323132</t>
  </si>
  <si>
    <t>02/AE/SCSD/2023-24</t>
  </si>
  <si>
    <t>https://etender.cpwd.gov.in/cppcpwdtenderview.html?tid=6370776424637077642434373734312430322f41452f534353442f323032332d3234</t>
  </si>
  <si>
    <t>27(1)/AE-SCSD/Surat/2023/213</t>
  </si>
  <si>
    <t>https://etender.cpwd.gov.in/cppcpwdtenderview.html?tid=6370776424637077642434373733352432372831292f41452d534353442f53757261742f323032332f323133</t>
  </si>
  <si>
    <t>05/AE(E)/ACESD-II/2023-24</t>
  </si>
  <si>
    <t>https://etender.cpwd.gov.in/cppcpwdtenderview.html?tid=6370776424637077642434373732382430352f41452845292f41434553442d49492f323032332d3234</t>
  </si>
  <si>
    <t>04/AE(E)/ACESD-II/2023-24</t>
  </si>
  <si>
    <t>https://etender.cpwd.gov.in/cppcpwdtenderview.html?tid=6370776424637077642434373732342430342f41452845292f41434553442d49492f323032332d3234</t>
  </si>
  <si>
    <t>07/AE(E)-I/AHMEDABAD/2023-24</t>
  </si>
  <si>
    <t>https://etender.cpwd.gov.in/cppcpwdtenderview.html?tid=6370776424637077642434373731372430372f41452845292d492f41484d4544414241442f323032332d3234</t>
  </si>
  <si>
    <t>02/EE(E)/JED/2023-24</t>
  </si>
  <si>
    <t>https://etender.cpwd.gov.in/cppcpwdtenderview.html?tid=6370776424637077642434373639372430322f45452845292f4a45442f323032332d3234</t>
  </si>
  <si>
    <t>05/AE(E) II/MUMBAI-I/2023-24</t>
  </si>
  <si>
    <t>https://etender.cpwd.gov.in/cppcpwdtenderview.html?tid=6370776424637077642434373639382430352f41452845292049492f4d554d4241492d492f323032332d3234</t>
  </si>
  <si>
    <t>NIQ No. - 03/AE(E)-II/PATNA/2023-24</t>
  </si>
  <si>
    <t>https://etender.cpwd.gov.in/cppcpwdtenderview.html?tid=637077642463707764243437363936244e4951204e6f2e202d2030332f41452845292d49492f5041544e412f323032332d3234</t>
  </si>
  <si>
    <t>62/EE/SD/AE-III/2023-24</t>
  </si>
  <si>
    <t>https://etender.cpwd.gov.in/cppcpwdtenderview.html?tid=6370776424637077642434373732362436322f45452f53442f41452d4949492f323032332d3234</t>
  </si>
  <si>
    <t>E4033015</t>
  </si>
  <si>
    <t>E-304-23-0213-61-1</t>
  </si>
  <si>
    <t>http://bhelherp.com/print_enq.jsp?p=E-304-23-0213-61-1</t>
  </si>
  <si>
    <t>NTPC/USSC-CPG2/9900261684</t>
  </si>
  <si>
    <t>https://eprocurentpc.nic.in/nicgep/app?page=FrontEndTenderDetailsExternal&amp;service=page&amp;tnid=80946</t>
  </si>
  <si>
    <t>10/EE/BLY/2023-24</t>
  </si>
  <si>
    <t>https://etender.cpwd.gov.in/cppcpwdtenderview.html?tid=6370776424637077642434373733372431302f45452f424c592f323032332d3234</t>
  </si>
  <si>
    <t>https://pmgsytendersori.gov.in/nicgep/app?page=FrontEndTenderDetailsExternal&amp;service=page&amp;tnid=200635</t>
  </si>
  <si>
    <t>https://pmgsytendersori.gov.in/nicgep/app?page=FrontEndTenderDetailsExternal&amp;service=page&amp;tnid=200641</t>
  </si>
  <si>
    <t>UT11504</t>
  </si>
  <si>
    <t>https://pmgsytendersuk.gov.in/nicgep/app?page=FrontEndTenderDetailsExternal&amp;service=page&amp;tnid=200661</t>
  </si>
  <si>
    <t>UT11505</t>
  </si>
  <si>
    <t>https://pmgsytendersuk.gov.in/nicgep/app?page=FrontEndTenderDetailsExternal&amp;service=page&amp;tnid=200674</t>
  </si>
  <si>
    <t>UT1114</t>
  </si>
  <si>
    <t>https://pmgsytendersuk.gov.in/nicgep/app?page=FrontEndTenderDetailsExternal&amp;service=page&amp;tnid=200671</t>
  </si>
  <si>
    <t>UT1113</t>
  </si>
  <si>
    <t>https://pmgsytendersuk.gov.in/nicgep/app?page=FrontEndTenderDetailsExternal&amp;service=page&amp;tnid=200726</t>
  </si>
  <si>
    <t>E1433028</t>
  </si>
  <si>
    <t>NTPC/USSC-CPG2/9900262072</t>
  </si>
  <si>
    <t>https://eprocurentpc.nic.in/nicgep/app?page=FrontEndTenderDetailsExternal&amp;service=page&amp;tnid=80997</t>
  </si>
  <si>
    <t>08/NIT/EE/KCD/2023-24-Recall 1</t>
  </si>
  <si>
    <t>https://etender.cpwd.gov.in/cppcpwdtenderview.html?tid=6370776424637077642434373730362430382f4e49542f45452f4b43442f323032332d32342d526563616c6c2031</t>
  </si>
  <si>
    <t>39/EE(E)(Vizag)/2023-24</t>
  </si>
  <si>
    <t>https://etender.cpwd.gov.in/cppcpwdtenderview.html?tid=6370776424637077642434373733312433392f45452845292856697a6167292f323032332d3234</t>
  </si>
  <si>
    <t>37/EE(E)(Vizag)/2023-24</t>
  </si>
  <si>
    <t>https://etender.cpwd.gov.in/cppcpwdtenderview.html?tid=6370776424637077642434373732352433372f45452845292856697a6167292f323032332d3234</t>
  </si>
  <si>
    <t>NTPC/Darlipali STPP/9900262106</t>
  </si>
  <si>
    <t>https://eprocurentpc.nic.in/nicgep/app?page=FrontEndTenderDetailsExternal&amp;service=page&amp;tnid=81014</t>
  </si>
  <si>
    <t>https://pmgsytendersguj.gov.in/nicgep/app?page=FrontEndTenderDetailsExternal&amp;service=page&amp;tnid=200643</t>
  </si>
  <si>
    <t>https://pmgsytendersguj.gov.in/nicgep/app?page=FrontEndTenderDetailsExternal&amp;service=page&amp;tnid=200646</t>
  </si>
  <si>
    <t>Package no. GJ2207P3 BR06</t>
  </si>
  <si>
    <t>https://pmgsytendersguj.gov.in/nicgep/app?page=FrontEndTenderDetailsExternal&amp;service=page&amp;tnid=200647</t>
  </si>
  <si>
    <t>18/EE/C-II/DDUN/2023-24</t>
  </si>
  <si>
    <t>https://etender.cpwd.gov.in/cppcpwdtenderview.html?tid=6370776424637077642434373730392431382f45452f432d49492f4444554e2f323032332d3234</t>
  </si>
  <si>
    <t>https://pmgsytendersjk.gov.in/nicgep/app?page=FrontEndTenderDetailsExternal&amp;service=page&amp;tnid=200619</t>
  </si>
  <si>
    <t>17/AE(E)-II/FESD/2023-24 - Recall 1 - Recall 1 - Recall 1</t>
  </si>
  <si>
    <t>https://etender.cpwd.gov.in/cppcpwdtenderview.html?tid=6370776424637077642434373639302431372f41452845292d49492f464553442f323032332d3234202d20526563616c6c2031202d20526563616c6c2031202d20526563616c6c2031</t>
  </si>
  <si>
    <t>NTPC/Unchahar STPS/9900261967</t>
  </si>
  <si>
    <t>https://eprocurentpc.nic.in/nicgep/app?page=FrontEndTenderDetailsExternal&amp;service=page&amp;tnid=81005</t>
  </si>
  <si>
    <t>01/AE/TCSD/EE/Pune-I/2023-24</t>
  </si>
  <si>
    <t>https://etender.cpwd.gov.in/cppcpwdtenderview.html?tid=6370776424637077642434373638372430312f41452f544353442f45452f50756e652d492f323032332d3234</t>
  </si>
  <si>
    <t>HEEP-P-202310001</t>
  </si>
  <si>
    <t>HEEP-P-202309431</t>
  </si>
  <si>
    <t>HEEP-P-202224871</t>
  </si>
  <si>
    <t>HEEP-P-202306851</t>
  </si>
  <si>
    <t>HEEP-P-202305361</t>
  </si>
  <si>
    <t>HEEP-P-202307811</t>
  </si>
  <si>
    <t>Quot./EE/ISMU-PD-I/CPWD/23/H-149</t>
  </si>
  <si>
    <t>https://etender.cpwd.gov.in/cppcpwdtenderview.html?tid=6370776424637077642434373734302451756f742e2f45452f49534d552d50442d492f435057442f32332f482d313439</t>
  </si>
  <si>
    <t>23/EE/E-TVM/2023-24-RECALL-1</t>
  </si>
  <si>
    <t>https://etender.cpwd.gov.in/cppcpwdtenderview.html?tid=6370776424637077642434373639312432332f45452f452d54564d2f323032332d32342d524543414c4c2d31</t>
  </si>
  <si>
    <t>54(1)/LESD-I/2023-24/250</t>
  </si>
  <si>
    <t>https://etender.cpwd.gov.in/cppcpwdtenderview.html?tid=6370776424637077642434373731382435342831292f4c4553442d492f323032332d32342f323530</t>
  </si>
  <si>
    <t>E1533093</t>
  </si>
  <si>
    <t>https://pmgsytendersmp.gov.in/nicgep/app?page=FrontEndTenderDetailsExternal&amp;service=page&amp;tnid=200306</t>
  </si>
  <si>
    <t>54(01)IIITPSDIII/2023/29</t>
  </si>
  <si>
    <t>https://etender.cpwd.gov.in/cppcpwdtenderview.html?tid=63707764246370776424343737323924353428303129494949545053444949492f323032332f3239</t>
  </si>
  <si>
    <t>28/EE(E)/DED-41/2023-24</t>
  </si>
  <si>
    <t>https://etender.cpwd.gov.in/cppcpwdtenderview.html?tid=6370776424637077642434373639322432382f45452845292f4445442d34312f323032332d3234</t>
  </si>
  <si>
    <t>67(1)/AE-II/VSKP/2023/46</t>
  </si>
  <si>
    <t>https://etender.cpwd.gov.in/cppcpwdtenderview.html?tid=6370776424637077642434373732322436372831292f41452d49492f56534b502f323032332f3436</t>
  </si>
  <si>
    <t>03/2023-24/EESM(C)/IITMPC/CPWD/Chennai</t>
  </si>
  <si>
    <t>https://etender.cpwd.gov.in/cppcpwdtenderview.html?tid=6370776424637077642434373732312430332f323032332d32342f454526534d2843292f4949544d50432f435057442f4368656e6e6169</t>
  </si>
  <si>
    <t>24/EE/Lucknow-I/2023-24</t>
  </si>
  <si>
    <t>https://etender.cpwd.gov.in/cppcpwdtenderview.html?tid=6370776424637077642434373731352432342f45452f4c75636b6e6f772d492f323032332d3234</t>
  </si>
  <si>
    <t>26/EE/Lucknow-I/2023-24</t>
  </si>
  <si>
    <t>https://etender.cpwd.gov.in/cppcpwdtenderview.html?tid=6370776424637077642434373731332432362f45452f4c75636b6e6f772d492f323032332d3234</t>
  </si>
  <si>
    <t>07/AE-I/EE (C)/Navi Mumbai-1/2023-24 (Recall)</t>
  </si>
  <si>
    <t>https://etender.cpwd.gov.in/cppcpwdtenderview.html?tid=6370776424637077642434373730332430372f41452d492f4545202843292f4e617669204d756d6261692d312f323032332d32342028526563616c6c29</t>
  </si>
  <si>
    <t>06/AE-I/EE(C) / Navi Mumbai -I / 2023-24 (Recall)</t>
  </si>
  <si>
    <t>https://etender.cpwd.gov.in/cppcpwdtenderview.html?tid=6370776424637077642434373730302430362f41452d492f4545284329202f204e617669204d756d626169202d49202f20323032332d32342028526563616c6c29</t>
  </si>
  <si>
    <t>35/EE(E)/CED-I/2023-24/CPWD/CHENNAI/AE(E)-I</t>
  </si>
  <si>
    <t>https://etender.cpwd.gov.in/cppcpwdtenderview.html?tid=6370776424637077642434373732332433352f45452845292f4345442d492f323032332d32342f435057442f4348454e4e41492f41452845292d49</t>
  </si>
  <si>
    <t>34/EE(E)/CED-I/2023-24/CPWD/CHENNAI/AE(E)-I</t>
  </si>
  <si>
    <t>https://etender.cpwd.gov.in/cppcpwdtenderview.html?tid=6370776424637077642434373732302433342f45452845292f4345442d492f323032332d32342f435057442f4348454e4e41492f41452845292d49</t>
  </si>
  <si>
    <t>39/EE(E)/CED-I/2023-2024/CPWD/CHENNAI/AE(E)-I</t>
  </si>
  <si>
    <t>https://etender.cpwd.gov.in/cppcpwdtenderview.html?tid=6370776424637077642434373731302433392f45452845292f4345442d492f323032332d323032342f435057442f4348454e4e41492f41452845292d49</t>
  </si>
  <si>
    <t>31/EE(E)/CED-I/2023-2024/CPWD/CHENNAI/AE(E)-I</t>
  </si>
  <si>
    <t>https://etender.cpwd.gov.in/cppcpwdtenderview.html?tid=6370776424637077642434373639342433312f45452845292f4345442d492f323032332d323032342f435057442f4348454e4e41492f41452845292d49</t>
  </si>
  <si>
    <t>23(8)/2023/AE/HYD-III/2/414</t>
  </si>
  <si>
    <t>https://etender.cpwd.gov.in/cppcpwdtenderview.html?tid=6370776424637077642434373733362432332838292f323032332f41452f4859442d4949492f322f343134</t>
  </si>
  <si>
    <t>22/EE(Puducherry)/CPWD/2023-24</t>
  </si>
  <si>
    <t>https://etender.cpwd.gov.in/cppcpwdtenderview.html?tid=6370776424637077642434373733392432322f45452850756475636865727279292f435057442f323032332d3234</t>
  </si>
  <si>
    <t>EE/R/14OF 2023-24 DT.15.07.2023</t>
  </si>
  <si>
    <t>https://pmgsytendersjk.gov.in/nicgep/app?page=FrontEndTenderDetailsExternal&amp;service=page&amp;tnid=200737</t>
  </si>
  <si>
    <t>https://pmgsytendersjk.gov.in/nicgep/app?page=FrontEndTenderDetailsExternal&amp;service=page&amp;tnid=200738</t>
  </si>
  <si>
    <t>https://pmgsytendershry.gov.in/nicgep/app?page=FrontEndTenderDetailsExternal&amp;service=page&amp;tnid=200659</t>
  </si>
  <si>
    <t>69(2)/BHSD-I/2023-24/49</t>
  </si>
  <si>
    <t>https://etender.cpwd.gov.in/cppcpwdtenderview.html?tid=6370776424637077642434373732372436392832292f424853442d492f323032332d32342f3439</t>
  </si>
  <si>
    <t>07/SE/GWL/2023-24</t>
  </si>
  <si>
    <t>https://etender.cpwd.gov.in/cppcpwdtenderview.html?tid=6370776424637077642434373731362430372f53452f47574c2f323032332d3234</t>
  </si>
  <si>
    <t>20/EE-I/Bhopal/2023-24</t>
  </si>
  <si>
    <t>https://etender.cpwd.gov.in/cppcpwdtenderview.html?tid=6370776424637077642434373730382432302f45452d492f42686f70616c2f323032332d3234</t>
  </si>
  <si>
    <t>NTPC/USSC-CPG3/9900261828</t>
  </si>
  <si>
    <t>https://eprocurentpc.nic.in/nicgep/app?page=FrontEndTenderDetailsExternal&amp;service=page&amp;tnid=81006</t>
  </si>
  <si>
    <t>NTPC/USSC-CPG3/9900260926</t>
  </si>
  <si>
    <t>https://eprocurentpc.nic.in/nicgep/app?page=FrontEndTenderDetailsExternal&amp;service=page&amp;tnid=80909</t>
  </si>
  <si>
    <t>NTPC/USSC-CPG3/9900259681</t>
  </si>
  <si>
    <t>https://eprocurentpc.nic.in/nicgep/app?page=FrontEndTenderDetailsExternal&amp;service=page&amp;tnid=80913</t>
  </si>
  <si>
    <t>NTPC/USSC-CPG3/9900262048</t>
  </si>
  <si>
    <t>https://eprocurentpc.nic.in/nicgep/app?page=FrontEndTenderDetailsExternal&amp;service=page&amp;tnid=81012</t>
  </si>
  <si>
    <t>NTPC/USSC-CPG3/9900262114</t>
  </si>
  <si>
    <t>https://eprocurentpc.nic.in/nicgep/app?page=FrontEndTenderDetailsExternal&amp;service=page&amp;tnid=81013</t>
  </si>
  <si>
    <t>NTPC/USSC-CPG2/9900252181</t>
  </si>
  <si>
    <t>https://eprocurentpc.nic.in/nicgep/app?page=FrontEndTenderDetailsExternal&amp;service=page&amp;tnid=80985</t>
  </si>
  <si>
    <t>40/2023-24/EE/Kol-I/SD-B</t>
  </si>
  <si>
    <t>https://etender.cpwd.gov.in/cppcpwdtenderview.html?tid=6370776424637077642434373638362434302f323032332d32342f45452f4b6f6c2d492f53442d42</t>
  </si>
  <si>
    <t>NTPC/Tapovan Vishnugadh HPP/9900260718</t>
  </si>
  <si>
    <t>https://eprocurentpc.nic.in/nicgep/app?page=FrontEndTenderDetailsExternal&amp;service=page&amp;tnid=80948</t>
  </si>
  <si>
    <t>19/2023-24/EE/Visakhapatnam</t>
  </si>
  <si>
    <t>https://etender.cpwd.gov.in/cppcpwdtenderview.html?tid=6370776424637077642434373638392431392f323032332d32342f45452f566973616b68617061746e616d</t>
  </si>
  <si>
    <t>18/2023-24/Visakhapatnam</t>
  </si>
  <si>
    <t>https://etender.cpwd.gov.in/cppcpwdtenderview.html?tid=6370776424637077642434373638382431382f323032332d32342f566973616b68617061746e616d</t>
  </si>
  <si>
    <t>NTPC/USSC-CPG1/9900261807</t>
  </si>
  <si>
    <t>https://eprocurentpc.nic.in/nicgep/app?page=FrontEndTenderDetailsExternal&amp;service=page&amp;tnid=81003</t>
  </si>
  <si>
    <t>e-NIT Noee/PMGSY/dr/11</t>
  </si>
  <si>
    <t>https://pmgsytendersjk.gov.in/nicgep/app?page=FrontEndTenderDetailsExternal&amp;service=page&amp;tnid=200673</t>
  </si>
  <si>
    <t>BLLOGMUM016ENGINE</t>
  </si>
  <si>
    <t>https://www.balmerlawrie.com/pages/tenderdetails/19054</t>
  </si>
  <si>
    <t>115/AE(E)/KCESD-IV/KCED-I/CPWD/2023-24</t>
  </si>
  <si>
    <t>https://etender.cpwd.gov.in/cppcpwdtenderview.html?tid=637077642463707764243536313337243131352f41452845292f4b434553442d49562f4b4345442d492f435057442f323032332d3234</t>
  </si>
  <si>
    <t>109/AE(E)/KCESD-IV/KCED-I/CPWD/2023-24 (1st Recall)</t>
  </si>
  <si>
    <t>https://etender.cpwd.gov.in/cppcpwdtenderview.html?tid=637077642463707764243536313433243130392f41452845292f4b434553442d49562f4b4345442d492f435057442f323032332d3234202831737420526563616c6c29</t>
  </si>
  <si>
    <t>125/AE(E)/KCESD-IV/KCED-I/CPWD/2023-24</t>
  </si>
  <si>
    <t>https://etender.cpwd.gov.in/cppcpwdtenderview.html?tid=637077642463707764243536343134243132352f41452845292f4b434553442d49562f4b4345442d492f435057442f323032332d3234</t>
  </si>
  <si>
    <t>127/AE(El)/KCESD-IV/KCED-I/CPWD/2023-24</t>
  </si>
  <si>
    <t>https://etender.cpwd.gov.in/cppcpwdtenderview.html?tid=637077642463707764243536343237243132372f414528456c292f4b434553442d49562f4b4345442d492f435057442f323032332d3234</t>
  </si>
  <si>
    <t>123/AE(E)/KCESD-IV/KCED-I/CPWD/2023-24</t>
  </si>
  <si>
    <t>https://etender.cpwd.gov.in/cppcpwdtenderview.html?tid=637077642463707764243536343036243132332f41452845292f4b434553442d49562f4b4345442d492f435057442f323032332d3234</t>
  </si>
  <si>
    <t>23(9)/AE(E)-II/PAEWD/2023/166 Dated - 12/10/2023</t>
  </si>
  <si>
    <t>https://etender.cpwd.gov.in/cppcpwdtenderview.html?tid=6370776424637077642435363335352432332839292f41452845292d49492f50414557442f323032332f313636204461746564202d2031322f31302f32303233</t>
  </si>
  <si>
    <t>17/AE(E)/ACESD-II/2023-24</t>
  </si>
  <si>
    <t>https://etender.cpwd.gov.in/cppcpwdtenderview.html?tid=6370776424637077642435363331342431372f41452845292f41434553442d49492f323032332d3234</t>
  </si>
  <si>
    <t>22/AE(E)-I/Ahmedabad/2023-24</t>
  </si>
  <si>
    <t>https://etender.cpwd.gov.in/cppcpwdtenderview.html?tid=6370776424637077642435363237392432322f41452845292d492f41686d6564616261642f323032332d3234</t>
  </si>
  <si>
    <t>23/AE(E)-I/Ahmedabad/2023-24</t>
  </si>
  <si>
    <t>https://etender.cpwd.gov.in/cppcpwdtenderview.html?tid=6370776424637077642435363434372432332f41452845292d492f41686d6564616261642f323032332d3234</t>
  </si>
  <si>
    <t>47/EE/HYD-II/2023-24 - Recall 2</t>
  </si>
  <si>
    <t>https://etender.cpwd.gov.in/cppcpwdtenderview.html?tid=6370776424637077642435363330332434372f45452f4859442d49492f323032332d3234202d20526563616c6c2032</t>
  </si>
  <si>
    <t>53/ADH/HSDM-II/2023-24</t>
  </si>
  <si>
    <t>https://etender.cpwd.gov.in/cppcpwdtenderview.html?tid=6370776424637077642435363232342435332f4144482f4853444d2d49492f323032332d3234</t>
  </si>
  <si>
    <t>149/34/AE-IV/EE-KOL-III/2023-24</t>
  </si>
  <si>
    <t>https://etender.cpwd.gov.in/cppcpwdtenderview.html?tid=637077642463707764243536323634243134392f33342f41452d49562f45452d4b4f4c2d4949492f323032332d3234</t>
  </si>
  <si>
    <t>151/33/AE-IV/EE-KOL-III/2023-24</t>
  </si>
  <si>
    <t>https://etender.cpwd.gov.in/cppcpwdtenderview.html?tid=637077642463707764243536323539243135312f33332f41452d49562f45452d4b4f4c2d4949492f323032332d3234</t>
  </si>
  <si>
    <t>150/32/AE-IV/EE-KOL-III/2023-24</t>
  </si>
  <si>
    <t>https://etender.cpwd.gov.in/cppcpwdtenderview.html?tid=637077642463707764243536323533243135302f33322f41452d49562f45452d4b4f4c2d4949492f323032332d3234</t>
  </si>
  <si>
    <t>71/EE-AMRITSAR/2023-24</t>
  </si>
  <si>
    <t>https://etender.cpwd.gov.in/cppcpwdtenderview.html?tid=6370776424637077642435363130322437312f45452d414d5249545341522f323032332d3234</t>
  </si>
  <si>
    <t>70/EE-AMRITSAR/023-24</t>
  </si>
  <si>
    <t>https://etender.cpwd.gov.in/cppcpwdtenderview.html?tid=6370776424637077642435363036302437302f45452d414d5249545341522f3032332d3234</t>
  </si>
  <si>
    <t>MED/PR/ADVT/362R/Pathology/23-25/756</t>
  </si>
  <si>
    <t>MED/PR/ADVT/364R/23-25/754</t>
  </si>
  <si>
    <t>94/EE(E) DEHRADUN/2023-24</t>
  </si>
  <si>
    <t>https://etender.cpwd.gov.in/cppcpwdtenderview.html?tid=6370776424637077642435363438302439342f45452845292c20444548524144554e2f323032332d3234</t>
  </si>
  <si>
    <t>NIQ247of2023</t>
  </si>
  <si>
    <t>https://etender.cpwd.gov.in/cppcpwdtenderview.html?tid=637077642463707764243536313137244e49513234376f6632303233</t>
  </si>
  <si>
    <t>NIQ246of2023</t>
  </si>
  <si>
    <t>https://etender.cpwd.gov.in/cppcpwdtenderview.html?tid=637077642463707764243536313134244e49513234366f6632303233</t>
  </si>
  <si>
    <t>NIT:-66/EE(E)/SCED/2023-24/SD-II</t>
  </si>
  <si>
    <t>https://etender.cpwd.gov.in/cppcpwdtenderview.html?tid=637077642463707764243536313038244e49543a2d36362f45452845292f534345442f323032332d32342f53442d4949</t>
  </si>
  <si>
    <t>10/SE-CUM-PD/FPC/2023-24</t>
  </si>
  <si>
    <t>https://etender.cpwd.gov.in/cppcpwdtenderview.html?tid=6370776424637077642435363230312431302f53452d43554d2d50442f4650432f323032332d3234</t>
  </si>
  <si>
    <t>BL/HR/CHR/HBLINS/PT/202324/0003</t>
  </si>
  <si>
    <t>https://www.balmerlawrie.com/pages/tenderdetails/19067</t>
  </si>
  <si>
    <t>137/EE/KCD-IV/CPWD/2023-24</t>
  </si>
  <si>
    <t>https://etender.cpwd.gov.in/cppcpwdtenderview.html?tid=637077642463707764243536303636243133372f45452f4b43442d49562f435057442f323032332d3234</t>
  </si>
  <si>
    <t>138/EE/KCD-IV/CPWD/2023-24</t>
  </si>
  <si>
    <t>https://etender.cpwd.gov.in/cppcpwdtenderview.html?tid=637077642463707764243536303737243133382f45452f4b43442d49562f435057442f323032332d3234</t>
  </si>
  <si>
    <t>117/AE(E)/KCESD-III/KCED-I/CPWD/2023-24</t>
  </si>
  <si>
    <t>https://etender.cpwd.gov.in/cppcpwdtenderview.html?tid=637077642463707764243536313838243131372f41452845292f4b434553442d4949492f4b4345442d492f435057442f323032332d3234</t>
  </si>
  <si>
    <t>23/EE/BCD-II/2023-24</t>
  </si>
  <si>
    <t>https://etender.cpwd.gov.in/cppcpwdtenderview.html?tid=6370776424637077642435363134342432332f45452f4243442d49492f323032332d3234</t>
  </si>
  <si>
    <t>22/EE/BCD-II/2023-24</t>
  </si>
  <si>
    <t>https://etender.cpwd.gov.in/cppcpwdtenderview.html?tid=6370776424637077642435363133352432322f45452f4243442d49492f323032332d3234</t>
  </si>
  <si>
    <t>114/AE(E)/KCESD-III/KCED-I/CPWD/2023-24</t>
  </si>
  <si>
    <t>https://etender.cpwd.gov.in/cppcpwdtenderview.html?tid=637077642463707764243536303839243131342f41452845292f4b434553442d4949492f4b4345442d492f435057442f323032332d3234</t>
  </si>
  <si>
    <t>113/AE(E)/KCESD-III/KCED-I/CPWD/2023-24</t>
  </si>
  <si>
    <t>https://etender.cpwd.gov.in/cppcpwdtenderview.html?tid=637077642463707764243536303835243131332f41452845292f4b434553442d4949492f4b4345442d492f435057442f323032332d3234</t>
  </si>
  <si>
    <t>112/AE(E)/KCESD-III/KCED-I/CPWD/2023-24</t>
  </si>
  <si>
    <t>https://etender.cpwd.gov.in/cppcpwdtenderview.html?tid=637077642463707764243536303832243131322f41452845292f4b434553442d4949492f4b4345442d492f435057442f323032332d3234</t>
  </si>
  <si>
    <t>25/EE/BCD-II/2023-24</t>
  </si>
  <si>
    <t>https://etender.cpwd.gov.in/cppcpwdtenderview.html?tid=6370776424637077642435363432312432352f45452f4243442d49492f323032332d3234</t>
  </si>
  <si>
    <t>24/EE/BCD-II/2023-24</t>
  </si>
  <si>
    <t>https://etender.cpwd.gov.in/cppcpwdtenderview.html?tid=6370776424637077642435363431362432342f45452f4243442d49492f323032332d3234</t>
  </si>
  <si>
    <t>121/AE(E)/KCESD-III/KCED-I/CPWD/2023-24</t>
  </si>
  <si>
    <t>https://etender.cpwd.gov.in/cppcpwdtenderview.html?tid=637077642463707764243536343032243132312f41452845292f4b434553442d4949492f4b4345442d492f435057442f323032332d3234</t>
  </si>
  <si>
    <t>120/AE(E)/KCESD-III/KCED-I/CPWD/2023-24</t>
  </si>
  <si>
    <t>https://etender.cpwd.gov.in/cppcpwdtenderview.html?tid=637077642463707764243536333936243132302f41452845292f4b434553442d4949492f4b4345442d492f435057442f323032332d3234</t>
  </si>
  <si>
    <t>119/AE(E)/KCESD-III/KCED-I/CPWD/2023-24</t>
  </si>
  <si>
    <t>https://etender.cpwd.gov.in/cppcpwdtenderview.html?tid=637077642463707764243536333930243131392f41452845292f4b434553442d4949492f4b4345442d492f435057442f323032332d3234</t>
  </si>
  <si>
    <t>19(2)/KCESD-III/KCED-I/Kol/2023/421 dated 11.10.2023</t>
  </si>
  <si>
    <t>https://etender.cpwd.gov.in/cppcpwdtenderview.html?tid=6370776424637077642435363338342431392832292f4b434553442d4949492f4b4345442d492f4b6f6c2f323032332f3432312064617465642031312e31302e32303233</t>
  </si>
  <si>
    <t>67(2)/AE(E)II/MUMBAI-I/2023/480</t>
  </si>
  <si>
    <t>https://etender.cpwd.gov.in/cppcpwdtenderview.html?tid=6370776424637077642435363138362436372832292f414528452949492f4d554d4241492d492f323032332f343830</t>
  </si>
  <si>
    <t>67(2)/AE(E)II/MCED-I/2023/479</t>
  </si>
  <si>
    <t>https://etender.cpwd.gov.in/cppcpwdtenderview.html?tid=6370776424637077642435363137312436372832292f414528452949492f4d4345442d492f323032332f343739</t>
  </si>
  <si>
    <t>05/EE/CVPD-5/CPWD/2023-24</t>
  </si>
  <si>
    <t>https://etender.cpwd.gov.in/cppcpwdtenderview.html?tid=6370776424637077642435363431392430352f45452f435650442d352f435057442f323032332d3234</t>
  </si>
  <si>
    <t>35/EE/Chd.-II/2023-24</t>
  </si>
  <si>
    <t>https://etender.cpwd.gov.in/cppcpwdtenderview.html?tid=6370776424637077642435363038372433352f45452f4368642e2d49492f323032332d3234</t>
  </si>
  <si>
    <t>34/EE/ALLAHABAD/2023-24</t>
  </si>
  <si>
    <t>https://etender.cpwd.gov.in/cppcpwdtenderview.html?tid=6370776424637077642435363137362433342f45452f414c4c4148414241442f323032332d3234</t>
  </si>
  <si>
    <t>33/EE/ALLAHABAD/2023-24</t>
  </si>
  <si>
    <t>https://etender.cpwd.gov.in/cppcpwdtenderview.html?tid=6370776424637077642435363137322433332f45452f414c4c4148414241442f323032332d3234</t>
  </si>
  <si>
    <t>32/EE/ALLAHABAD/2023-24</t>
  </si>
  <si>
    <t>https://etender.cpwd.gov.in/cppcpwdtenderview.html?tid=6370776424637077642435363135392433322f45452f414c4c4148414241442f323032332d3234</t>
  </si>
  <si>
    <t>36/EE/ALLAHABAD/2023-24</t>
  </si>
  <si>
    <t>https://etender.cpwd.gov.in/cppcpwdtenderview.html?tid=6370776424637077642435363239322433362f45452f414c4c4148414241442f323032332d3234</t>
  </si>
  <si>
    <t>35/EE/ALLAHABAD/2023-24</t>
  </si>
  <si>
    <t>https://etender.cpwd.gov.in/cppcpwdtenderview.html?tid=6370776424637077642435363238342433352f45452f414c4c4148414241442f323032332d3234</t>
  </si>
  <si>
    <t>37/EE/ALLAHABAD/2023-24</t>
  </si>
  <si>
    <t>https://etender.cpwd.gov.in/cppcpwdtenderview.html?tid=6370776424637077642435363330362433372f45452f414c4c4148414241442f323032332d3234</t>
  </si>
  <si>
    <t>54(11)/AEE/GCESD/23-24/878d121023</t>
  </si>
  <si>
    <t>https://etender.cpwd.gov.in/cppcpwdtenderview.html?tid=637077642463707764243536343632243534283131292f4145452f47434553442f32332d32342f38373864313231303233</t>
  </si>
  <si>
    <t>10/NIQ/EE/AHMD/2023-24</t>
  </si>
  <si>
    <t>https://etender.cpwd.gov.in/cppcpwdtenderview.html?tid=6370776424637077642435363233302431302f4e49512f45452f41484d442f323032332d3234</t>
  </si>
  <si>
    <t>29/AE-III/EE/Mumbai-III/2023-24</t>
  </si>
  <si>
    <t>https://etender.cpwd.gov.in/cppcpwdtenderview.html?tid=6370776424637077642435363234342432392f41452d4949492f45452f4d756d6261692d4949492f323032332d3234</t>
  </si>
  <si>
    <t>34/EE/Jodhpur/2023-24</t>
  </si>
  <si>
    <t>https://etender.cpwd.gov.in/cppcpwdtenderview.html?tid=6370776424637077642435363037342433342f45452f4a6f64687075722f323032332d3234</t>
  </si>
  <si>
    <t>33/EE/Jodhpur/2023-24</t>
  </si>
  <si>
    <t>https://etender.cpwd.gov.in/cppcpwdtenderview.html?tid=6370776424637077642435363036372433332f45452f4a6f64687075722f323032332d3234</t>
  </si>
  <si>
    <t>11/AE E IV/MUMBAI-I/2023-24</t>
  </si>
  <si>
    <t>https://etender.cpwd.gov.in/cppcpwdtenderview.html?tid=6370776424637077642435363236392431312f414520452049562f4d554d4241492d492f323032332d3234</t>
  </si>
  <si>
    <t>88/AE(E)-II/MUMBAI-IV/2023-24</t>
  </si>
  <si>
    <t>https://etender.cpwd.gov.in/cppcpwdtenderview.html?tid=6370776424637077642435363330302438382f41452845292d49492f4d554d4241492d49562f323032332d3234</t>
  </si>
  <si>
    <t>87/AE(E)-II/MUMBAI-IV/2023-24</t>
  </si>
  <si>
    <t>https://etender.cpwd.gov.in/cppcpwdtenderview.html?tid=6370776424637077642435363235312438372f41452845292d49492f4d554d4241492d49562f323032332d3234</t>
  </si>
  <si>
    <t>50/NIT/EE(E)-Agra/AE(E)-Agra/2023-24</t>
  </si>
  <si>
    <t>https://etender.cpwd.gov.in/cppcpwdtenderview.html?tid=6370776424637077642435363530372435302f4e49542f45452845292d416772612f41452845292d416772612f323032332d3234</t>
  </si>
  <si>
    <t>36/NIT/EE(E)-Agra/AE(E)-Agra/2023-24 Recall</t>
  </si>
  <si>
    <t>https://etender.cpwd.gov.in/cppcpwdtenderview.html?tid=6370776424637077642435363530352433362f4e49542f45452845292d416772612f41452845292d416772612f323032332d323420526563616c6c</t>
  </si>
  <si>
    <t>AGL/Head Office/Contract and Purchase/20/23-24/ET/20</t>
  </si>
  <si>
    <t>95/2023-24/DED-102/DELHI/3</t>
  </si>
  <si>
    <t>https://etender.cpwd.gov.in/cppcpwdtenderview.html?tid=6370776424637077642435363336362439352f323032332d32342f4445442d3130322f44454c48492f33</t>
  </si>
  <si>
    <t>73/AE(E)I/MUMBAI -IV /2023-24(Recall-2)</t>
  </si>
  <si>
    <t>https://etender.cpwd.gov.in/cppcpwdtenderview.html?tid=6370776424637077642435363235342437332f4145284529492f4d554d424149202d4956202f323032332d323428526563616c6c2d3229</t>
  </si>
  <si>
    <t>62(2)/AE(E)I/MUMBAI-IV/2023/299(H)</t>
  </si>
  <si>
    <t>https://etender.cpwd.gov.in/cppcpwdtenderview.html?tid=6370776424637077642435363235322436322832292f4145284529492f4d554d4241492d49562f323032332f323939284829</t>
  </si>
  <si>
    <t>84/AE(E)I/MUMBAI-IV/2023-24</t>
  </si>
  <si>
    <t>https://etender.cpwd.gov.in/cppcpwdtenderview.html?tid=6370776424637077642435363232322438342f4145284529492f4d554d4241492d49562f323032332d3234</t>
  </si>
  <si>
    <t>86/AE(E)I/MUMBAI-IV/2023-24</t>
  </si>
  <si>
    <t>https://etender.cpwd.gov.in/cppcpwdtenderview.html?tid=6370776424637077642435363233342438362f4145284529492f4d554d4241492d49562f323032332d3234</t>
  </si>
  <si>
    <t>85/AE(E)I/MUMBAI-IV/2023-24</t>
  </si>
  <si>
    <t>https://etender.cpwd.gov.in/cppcpwdtenderview.html?tid=6370776424637077642435363232372438352f4145284529492f4d554d4241492d49562f323032332d3234</t>
  </si>
  <si>
    <t>54(2)/2023/ACESD/317H</t>
  </si>
  <si>
    <t>https://etender.cpwd.gov.in/cppcpwdtenderview.html?tid=6370776424637077642435363037382435342832292f323032332f41434553442f33313748</t>
  </si>
  <si>
    <t>53/AEE/ACESD/2023-2024</t>
  </si>
  <si>
    <t>https://etender.cpwd.gov.in/cppcpwdtenderview.html?tid=6370776424637077642435363432382435332f4145452f41434553442f323032332d32303234</t>
  </si>
  <si>
    <t>NIQ No:62(1)/AE(E)-II/CPWD/PDY/2023/781 dated 10/10/2023</t>
  </si>
  <si>
    <t>https://etender.cpwd.gov.in/cppcpwdtenderview.html?tid=637077642463707764243536323035244e4951204e6f3a36322831292f41452845292d49492f435057442f5044592f323032332f3738312064617465642031302f31302f32303233</t>
  </si>
  <si>
    <t>220/AEE-1/VBED/2023-24</t>
  </si>
  <si>
    <t>https://etender.cpwd.gov.in/cppcpwdtenderview.html?tid=637077642463707764243536303938243232302f4145452d312f564245442f323032332d3234</t>
  </si>
  <si>
    <t>217/AEE-1/VBED/2023-24</t>
  </si>
  <si>
    <t>https://etender.cpwd.gov.in/cppcpwdtenderview.html?tid=637077642463707764243535393833243231372f4145452d312f564245442f323032332d3234</t>
  </si>
  <si>
    <t>49/NIT/EE(E)-Agra/2023-24</t>
  </si>
  <si>
    <t>https://etender.cpwd.gov.in/cppcpwdtenderview.html?tid=6370776424637077642435363532342434392f4e49542f45452845292d416772612f323032332d3234</t>
  </si>
  <si>
    <t>48/NIT/EE(E)-Agra/2023-24</t>
  </si>
  <si>
    <t>https://etender.cpwd.gov.in/cppcpwdtenderview.html?tid=6370776424637077642435363433332434382f4e49542f45452845292d416772612f323032332d3234</t>
  </si>
  <si>
    <t>NIT 19A Recall EEACR 2023-24</t>
  </si>
  <si>
    <t>https://www.tenderwizard.in/ROOTAPP/servlet/asl.tw.tendersinxml.PublicDocDisplayController?encvalJ=QnV5ZXI9QWxsIEluZGlhIEluc3RpdHV0ZSBvZiBNZWRpY2FsIFNjaWVuY2VzJmRiX2NvbXBhbnk9QUlJTVMmVGVuZGVyTm89TklUIDE5QSBSZWNhbGwgRUVBQ1IgMjAyMy0yNA%3D%3D</t>
  </si>
  <si>
    <t>107/EE-I/CD-I/2023-24</t>
  </si>
  <si>
    <t>https://www.tenderwizard.in/ROOTAPP/servlet/asl.tw.tendersinxml.PublicDocDisplayController?encvalJ=QnV5ZXI9QWxsIEluZGlhIEluc3RpdHV0ZSBvZiBNZWRpY2FsIFNjaWVuY2VzJmRiX2NvbXBhbnk9QUlJTVMmVGVuZGVyTm89MTA3L0VFLUkvQ0QtSS8yMDIzLTI0</t>
  </si>
  <si>
    <t>99/EE-I/CD-I/2023-24</t>
  </si>
  <si>
    <t>https://www.tenderwizard.in/ROOTAPP/servlet/asl.tw.tendersinxml.PublicDocDisplayController?encvalJ=QnV5ZXI9QWxsIEluZGlhIEluc3RpdHV0ZSBvZiBNZWRpY2FsIFNjaWVuY2VzJmRiX2NvbXBhbnk9QUlJTVMmVGVuZGVyTm89OTkvRUUtSS9DRC1JLzIwMjMtMjQ%3D</t>
  </si>
  <si>
    <t>111/EE-I/CD-I/2023-24</t>
  </si>
  <si>
    <t>https://www.tenderwizard.in/ROOTAPP/servlet/asl.tw.tendersinxml.PublicDocDisplayController?encvalJ=QnV5ZXI9QWxsIEluZGlhIEluc3RpdHV0ZSBvZiBNZWRpY2FsIFNjaWVuY2VzJmRiX2NvbXBhbnk9QUlJTVMmVGVuZGVyTm89MTExL0VFLUkvQ0QtSS8yMDIzLTI0</t>
  </si>
  <si>
    <t>57/EE-I/CD-I/2023-24</t>
  </si>
  <si>
    <t>https://www.tenderwizard.in/ROOTAPP/servlet/asl.tw.tendersinxml.PublicDocDisplayController?encvalJ=QnV5ZXI9QWxsIEluZGlhIEluc3RpdHV0ZSBvZiBNZWRpY2FsIFNjaWVuY2VzJmRiX2NvbXBhbnk9QUlJTVMmVGVuZGVyTm89NTcvRUUtSS9DRC1JLzIwMjMtMjQ%3D</t>
  </si>
  <si>
    <t>78/EE-I/CD-I/2023-24</t>
  </si>
  <si>
    <t>https://www.tenderwizard.in/ROOTAPP/servlet/asl.tw.tendersinxml.PublicDocDisplayController?encvalJ=QnV5ZXI9QWxsIEluZGlhIEluc3RpdHV0ZSBvZiBNZWRpY2FsIFNjaWVuY2VzJmRiX2NvbXBhbnk9QUlJTVMmVGVuZGVyTm89NzgvRUUtSS9DRC1JLzIwMjMtMjQ%3D</t>
  </si>
  <si>
    <t>41A/EE/CD-II/2023-24</t>
  </si>
  <si>
    <t>https://www.tenderwizard.in/ROOTAPP/servlet/asl.tw.tendersinxml.PublicDocDisplayController?encvalJ=QnV5ZXI9QWxsIEluZGlhIEluc3RpdHV0ZSBvZiBNZWRpY2FsIFNjaWVuY2VzJmRiX2NvbXBhbnk9QUlJTVMmVGVuZGVyTm89NDFBL0VFL0NELUlJLzIwMjMtMjQ%3D</t>
  </si>
  <si>
    <t>52/EE/CD-II/2023-24</t>
  </si>
  <si>
    <t>https://www.tenderwizard.in/ROOTAPP/servlet/asl.tw.tendersinxml.PublicDocDisplayController?encvalJ=QnV5ZXI9QWxsIEluZGlhIEluc3RpdHV0ZSBvZiBNZWRpY2FsIFNjaWVuY2VzJmRiX2NvbXBhbnk9QUlJTVMmVGVuZGVyTm89NTIvRUUvQ0QtSUkvMjAyMy0yNA%3D%3D</t>
  </si>
  <si>
    <t>27/EE/CD-II/2023-24</t>
  </si>
  <si>
    <t>https://www.tenderwizard.in/ROOTAPP/servlet/asl.tw.tendersinxml.PublicDocDisplayController?encvalJ=QnV5ZXI9QWxsIEluZGlhIEluc3RpdHV0ZSBvZiBNZWRpY2FsIFNjaWVuY2VzJmRiX2NvbXBhbnk9QUlJTVMmVGVuZGVyTm89MjcvRUUvQ0QtSUkvMjAyMy0yNA%3D%3D</t>
  </si>
  <si>
    <t>71/EE/CD-II/2023-24</t>
  </si>
  <si>
    <t>https://www.tenderwizard.in/ROOTAPP/servlet/asl.tw.tendersinxml.PublicDocDisplayController?encvalJ=QnV5ZXI9QWxsIEluZGlhIEluc3RpdHV0ZSBvZiBNZWRpY2FsIFNjaWVuY2VzJmRiX2NvbXBhbnk9QUlJTVMmVGVuZGVyTm89NzEvRUUvQ0QtSUkvMjAyMy0yNA%3D%3D</t>
  </si>
  <si>
    <t>30/AEC-I/CD-II/23-24 specialized work</t>
  </si>
  <si>
    <t>https://www.tenderwizard.in/ROOTAPP/servlet/asl.tw.tendersinxml.PublicDocDisplayController?encvalJ=QnV5ZXI9QWxsIEluZGlhIEluc3RpdHV0ZSBvZiBNZWRpY2FsIFNjaWVuY2VzJmRiX2NvbXBhbnk9QUlJTVMmVGVuZGVyTm89MzAvQUVDLUkvQ0QtSUkvMjMtMjQgc3BlY2lhbGl6ZWQgd29yaw%3D%3D</t>
  </si>
  <si>
    <t>21/AE-II/CD-III/2023-24 Specialized Work</t>
  </si>
  <si>
    <t>https://www.tenderwizard.in/ROOTAPP/servlet/asl.tw.tendersinxml.PublicDocDisplayController?encvalJ=QnV5ZXI9QWxsIEluZGlhIEluc3RpdHV0ZSBvZiBNZWRpY2FsIFNjaWVuY2VzJmRiX2NvbXBhbnk9QUlJTVMmVGVuZGVyTm89MjEvQUUtSUkvQ0QtSUlJLzIwMjMtMjQgU3BlY2lhbGl6ZWQgV29yaw%3D%3D</t>
  </si>
  <si>
    <t>nit66/eee-i/aiims/2023-24</t>
  </si>
  <si>
    <t>https://www.tenderwizard.in/ROOTAPP/servlet/asl.tw.tendersinxml.PublicDocDisplayController?encvalJ=QnV5ZXI9QWxsIEluZGlhIEluc3RpdHV0ZSBvZiBNZWRpY2FsIFNjaWVuY2VzJmRiX2NvbXBhbnk9QUlJTVMmVGVuZGVyTm89bml0NjYvZWVlLWkvYWlpbXMvMjAyMy0yNA%3D%3D</t>
  </si>
  <si>
    <t>nit64/eee-i/aiims/2023-24</t>
  </si>
  <si>
    <t>https://www.tenderwizard.in/ROOTAPP/servlet/asl.tw.tendersinxml.PublicDocDisplayController?encvalJ=QnV5ZXI9QWxsIEluZGlhIEluc3RpdHV0ZSBvZiBNZWRpY2FsIFNjaWVuY2VzJmRiX2NvbXBhbnk9QUlJTVMmVGVuZGVyTm89bml0NjQvZWVlLWkvYWlpbXMvMjAyMy0yNA%3D%3D</t>
  </si>
  <si>
    <t>RE.No. 17/EEElect II/AIIMS/2023-24</t>
  </si>
  <si>
    <t>https://www.tenderwizard.in/ROOTAPP/servlet/asl.tw.tendersinxml.PublicDocDisplayController?encvalJ=QnV5ZXI9QWxsIEluZGlhIEluc3RpdHV0ZSBvZiBNZWRpY2FsIFNjaWVuY2VzJmRiX2NvbXBhbnk9QUlJTVMmVGVuZGVyTm89UkUuTm8uIDE3L0VFRWxlY3QgSUkvQUlJTVMvMjAyMy0yNA%3D%3D</t>
  </si>
  <si>
    <t>05/AE/RPSD-IV/CPWD/2023-24</t>
  </si>
  <si>
    <t>https://etender.cpwd.gov.in/cppcpwdtenderview.html?tid=6370776424637077642435363131302430352f41452f525053442d49562f435057442f323032332d3234</t>
  </si>
  <si>
    <t>24/EE(E)/AE(E)/MzCESD/CPWD/2023-24</t>
  </si>
  <si>
    <t xml:space="preserve">mizoram </t>
  </si>
  <si>
    <t>https://etender.cpwd.gov.in/cppcpwdtenderview.html?tid=6370776424637077642435363335342432342f45452845292f41452845292f4d7a434553442f435057442f323032332d3234</t>
  </si>
  <si>
    <t>25/EE(E)/AE(E)/MzCESD/CPWD/2023-24</t>
  </si>
  <si>
    <t>https://etender.cpwd.gov.in/cppcpwdtenderview.html?tid=6370776424637077642435363336342432352f45452845292f41452845292f4d7a434553442f435057442f323032332d3234</t>
  </si>
  <si>
    <t>02/NIT/EE/CED-IV/CCU/Kol/2023-24</t>
  </si>
  <si>
    <t>https://etender.cpwd.gov.in/cppcpwdtenderview.html?tid=6370776424637077642435363037322430322f4e49542f45452f4345442d49562f4343552f4b6f6c2f323032332d3234</t>
  </si>
  <si>
    <t>01/NIT/EE/CED-IV/CCU/Kol/2023-24</t>
  </si>
  <si>
    <t>https://etender.cpwd.gov.in/cppcpwdtenderview.html?tid=6370776424637077642435363035382430312f4e49542f45452f4345442d49562f4343552f4b6f6c2f323032332d3234</t>
  </si>
  <si>
    <t>0100LC2503</t>
  </si>
  <si>
    <t>https://www.balmerlawrie.com/pages/tenderdetails/19066</t>
  </si>
  <si>
    <t>24/AEN-II/EE/INDORE-I/2023-24</t>
  </si>
  <si>
    <t>https://etender.cpwd.gov.in/cppcpwdtenderview.html?tid=6370776424637077642435363235302432342f41454e2d49492f45452f494e444f52452d492f323032332d3234</t>
  </si>
  <si>
    <t>100/2023-24/DED-71/2</t>
  </si>
  <si>
    <t>https://etender.cpwd.gov.in/cppcpwdtenderview.html?tid=637077642463707764243536303831243130302f323032332d32342f4445442d37312f32</t>
  </si>
  <si>
    <t>49/AE/BCSD 3/1/e-Tendering/2023-24/Bangalore</t>
  </si>
  <si>
    <t>https://etender.cpwd.gov.in/cppcpwdtenderview.html?tid=6370776424637077642435363330352434392f41452f4243534420332f312f652d54656e646572696e672f323032332d32342f42616e67616c6f7265</t>
  </si>
  <si>
    <t>28/EE/AE/DDSD/2023-24</t>
  </si>
  <si>
    <t>https://etender.cpwd.gov.in/cppcpwdtenderview.html?tid=6370776424637077642435363336382432382f45452f41452f444453442f323032332d3234</t>
  </si>
  <si>
    <t>30/EE/AE/DDSD/2023-24</t>
  </si>
  <si>
    <t>https://etender.cpwd.gov.in/cppcpwdtenderview.html?tid=6370776424637077642435363336352433302f45452f41452f444453442f323032332d3234</t>
  </si>
  <si>
    <t>29/EE/AE/DDSD/2023-24m</t>
  </si>
  <si>
    <t>https://etender.cpwd.gov.in/cppcpwdtenderview.html?tid=6370776424637077642435363335382432392f45452f41452f444453442f323032332d32346d</t>
  </si>
  <si>
    <t>124(1stRecall)/AE(E)-2/DED-201/2023-24</t>
  </si>
  <si>
    <t>https://etender.cpwd.gov.in/cppcpwdtenderview.html?tid=6370776424637077642435363530322431323428317374526563616c6c292f41452845292d322f4445442d3230312f323032332d3234</t>
  </si>
  <si>
    <t>125(1stRecall)AE(E)-2/DED-201/2023-24</t>
  </si>
  <si>
    <t>https://etender.cpwd.gov.in/cppcpwdtenderview.html?tid=6370776424637077642435363436382431323528317374526563616c6c2941452845292d322f4445442d3230312f323032332d3234</t>
  </si>
  <si>
    <t>03/AE/HYSD-II/1/2023-24</t>
  </si>
  <si>
    <t>https://etender.cpwd.gov.in/cppcpwdtenderview.html?tid=6370776424637077642435363239302430332f41452f485953442d49492f312f323032332d3234</t>
  </si>
  <si>
    <t>145/2023-24/EE-I/AE-I/Shimla</t>
  </si>
  <si>
    <t>https://etender.cpwd.gov.in/cppcpwdtenderview.html?tid=637077642463707764243536323633243134352f323032332d32342f45452d492f41452d492f5368696d6c61</t>
  </si>
  <si>
    <t>144/2023-24/EE-I/AE-I/Shimla</t>
  </si>
  <si>
    <t>https://etender.cpwd.gov.in/cppcpwdtenderview.html?tid=637077642463707764243536323538243134342f323032332d32342f45452d492f41452d492f5368696d6c61</t>
  </si>
  <si>
    <t>54-NIQ/AE-III/CPWD/2023/765 dated 10.10.2023</t>
  </si>
  <si>
    <t>https://etender.cpwd.gov.in/cppcpwdtenderview.html?tid=6370776424637077642435363230382435342d4e49512f41452d4949492f435057442f323032332f3736352064617465642031302e31302e32303233</t>
  </si>
  <si>
    <t>49/AE-III/CPWD/2023-24 2nd call</t>
  </si>
  <si>
    <t>https://etender.cpwd.gov.in/cppcpwdtenderview.html?tid=6370776424637077642435363132382434392f41452d4949492f435057442f323032332d323420326e642063616c6c</t>
  </si>
  <si>
    <t>54(NIQ)/AE-Haldwani/138</t>
  </si>
  <si>
    <t>https://etender.cpwd.gov.in/cppcpwdtenderview.html?tid=637077642463707764243536303933243534284e4951292f41452d48616c6477616e692f313338</t>
  </si>
  <si>
    <t>54(NIQ)/AE-Haldwani/136</t>
  </si>
  <si>
    <t>https://etender.cpwd.gov.in/cppcpwdtenderview.html?tid=637077642463707764243536303931243534284e4951292f41452d48616c6477616e692f313336</t>
  </si>
  <si>
    <t>75/2023-24/BD/4</t>
  </si>
  <si>
    <t>https://etender.cpwd.gov.in/cppcpwdtenderview.html?tid=6370776424637077642435363239392437352f323032332d32342f42442f34</t>
  </si>
  <si>
    <t>74/2023-24/BD/3</t>
  </si>
  <si>
    <t>https://etender.cpwd.gov.in/cppcpwdtenderview.html?tid=6370776424637077642435363239362437342f323032332d32342f42442f33</t>
  </si>
  <si>
    <t>73/2023-24/BD/2</t>
  </si>
  <si>
    <t>https://etender.cpwd.gov.in/cppcpwdtenderview.html?tid=6370776424637077642435363239332437332f323032332d32342f42442f32</t>
  </si>
  <si>
    <t>72/2023-24/BD/4</t>
  </si>
  <si>
    <t>https://etender.cpwd.gov.in/cppcpwdtenderview.html?tid=6370776424637077642435363238382437322f323032332d32342f42442f34</t>
  </si>
  <si>
    <t>71/2023-24/BD/3</t>
  </si>
  <si>
    <t>https://etender.cpwd.gov.in/cppcpwdtenderview.html?tid=6370776424637077642435363238352437312f323032332d32342f42442f33</t>
  </si>
  <si>
    <t>70/2023-24/BD/2</t>
  </si>
  <si>
    <t>https://etender.cpwd.gov.in/cppcpwdtenderview.html?tid=6370776424637077642435363238332437302f323032332d32342f42442f32</t>
  </si>
  <si>
    <t>177/EE/NDN/2023-24</t>
  </si>
  <si>
    <t>https://etender.cpwd.gov.in/cppcpwdtenderview.html?tid=637077642463707764243536333331243137372f45452f4e444e2f323032332d3234</t>
  </si>
  <si>
    <t>178/EE/NDN/2023-24</t>
  </si>
  <si>
    <t>https://etender.cpwd.gov.in/cppcpwdtenderview.html?tid=637077642463707764243536333333243137382f45452f4e444e2f323032332d3234</t>
  </si>
  <si>
    <t>06/GED/2023-24</t>
  </si>
  <si>
    <t>https://etender.cpwd.gov.in/cppcpwdtenderview.html?tid=6370776424637077642435363531322430362f4745442f323032332d3234</t>
  </si>
  <si>
    <t>05/GED/2023-24</t>
  </si>
  <si>
    <t>https://etender.cpwd.gov.in/cppcpwdtenderview.html?tid=6370776424637077642435363530392430352f4745442f323032332d3234</t>
  </si>
  <si>
    <t>01/GED/2023-24/3rd Recall</t>
  </si>
  <si>
    <t>https://etender.cpwd.gov.in/cppcpwdtenderview.html?tid=6370776424637077642435363434362430312f4745442f323032332d32342f33726420526563616c6c</t>
  </si>
  <si>
    <t>57/EE(E)/AE(E)/GESD-II/2023-24</t>
  </si>
  <si>
    <t>https://etender.cpwd.gov.in/cppcpwdtenderview.html?tid=6370776424637077642435363133342435372f45452845292f41452845292f474553442d49492f323032332d3234</t>
  </si>
  <si>
    <t>03/AE/PCSD/GKP/2023-24</t>
  </si>
  <si>
    <t>54/EE/PCDA/2023-24</t>
  </si>
  <si>
    <t>137/EE/PED/ND/NIT/2023-24</t>
  </si>
  <si>
    <t>43/AEE/PESD/AHD/NIT/2023-24</t>
  </si>
  <si>
    <t>05/AE/E/PESD-IV/DGPO/NIT/2023-24</t>
  </si>
  <si>
    <t>0000_10</t>
  </si>
  <si>
    <t>0000_9</t>
  </si>
  <si>
    <t>1E2833028</t>
  </si>
  <si>
    <t>HEEP-W-202302121</t>
  </si>
  <si>
    <t>HEEP-W-202302601</t>
  </si>
  <si>
    <t>E-312-23-0301-63-1</t>
  </si>
  <si>
    <t>http://bhelherp.com/print_enq.jsp?p=E-312-23-0301-63-1</t>
  </si>
  <si>
    <t>E-312-23-0300-63-1</t>
  </si>
  <si>
    <t>http://bhelherp.com/print_enq.jsp?p=E-312-23-0300-63-1</t>
  </si>
  <si>
    <t>E-210-23-0089-68-1</t>
  </si>
  <si>
    <t>http://bhelherp.com/print_enq.jsp?p=E-210-23-0089-68-1</t>
  </si>
  <si>
    <t>E-312-23-0302-63-1</t>
  </si>
  <si>
    <t>http://bhelherp.com/print_enq.jsp?p=E-312-23-0302-63-1</t>
  </si>
  <si>
    <t>E-312-23-0299-63-1</t>
  </si>
  <si>
    <t>http://bhelherp.com/print_enq.jsp?p=E-312-23-0299-63-1</t>
  </si>
  <si>
    <t>E-304-23-0403-61-1</t>
  </si>
  <si>
    <t>http://bhelherp.com/print_enq.jsp?p=E-304-23-0403-61-1</t>
  </si>
  <si>
    <t>E-RC-306-23-0065-62-1</t>
  </si>
  <si>
    <t>http://bhelherp.com/print_enq.jsp?p=E-RC-306-23-0065-62-1</t>
  </si>
  <si>
    <t>E-312-23-0297-63-1</t>
  </si>
  <si>
    <t>http://bhelherp.com/print_enq.jsp?p=E-312-23-0297-63-1</t>
  </si>
  <si>
    <t>E-312-23-0298-63-1</t>
  </si>
  <si>
    <t>http://bhelherp.com/print_enq.jsp?p=E-312-23-0298-63-1</t>
  </si>
  <si>
    <t>E-312-23-0295-63-1</t>
  </si>
  <si>
    <t>http://bhelherp.com/print_enq.jsp?p=E-312-23-0295-63-1</t>
  </si>
  <si>
    <t>E-588-23-0009-69-1</t>
  </si>
  <si>
    <t>http://bhelherp.com/print_enq.jsp?p=E-588-23-0009-69-1</t>
  </si>
  <si>
    <t>E-311-23-0296-63-1</t>
  </si>
  <si>
    <t>http://bhelherp.com/print_enq.jsp?p=E-311-23-0296-63-1</t>
  </si>
  <si>
    <t>E-312-23-0293-63-1</t>
  </si>
  <si>
    <t>http://bhelherp.com/print_enq.jsp?p=E-312-23-0293-63-1</t>
  </si>
  <si>
    <t>E-312-23-0294-63-1</t>
  </si>
  <si>
    <t>http://bhelherp.com/print_enq.jsp?p=E-312-23-0294-63-1</t>
  </si>
  <si>
    <t>E-304-23-0008-91-1</t>
  </si>
  <si>
    <t>http://bhelherp.com/print_enq.jsp?p=E-304-23-0008-91-1</t>
  </si>
  <si>
    <t>E-304-23-0399-61-1</t>
  </si>
  <si>
    <t>http://bhelherp.com/print_enq.jsp?p=E-304-23-0399-61-1</t>
  </si>
  <si>
    <t>E-304-23-0400-61-1</t>
  </si>
  <si>
    <t>http://bhelherp.com/print_enq.jsp?p=E-304-23-0400-61-1</t>
  </si>
  <si>
    <t>E-304-23-0401-61-1</t>
  </si>
  <si>
    <t>http://bhelherp.com/print_enq.jsp?p=E-304-23-0401-61-1</t>
  </si>
  <si>
    <t>E-304-23-0402-61-1</t>
  </si>
  <si>
    <t>http://bhelherp.com/print_enq.jsp?p=E-304-23-0402-61-1</t>
  </si>
  <si>
    <t>E-304-23-0398-61-1</t>
  </si>
  <si>
    <t>http://bhelherp.com/print_enq.jsp?p=E-304-23-0398-61-1</t>
  </si>
  <si>
    <t>E-304-23-0397-61-1</t>
  </si>
  <si>
    <t>http://bhelherp.com/print_enq.jsp?p=E-304-23-0397-61-1</t>
  </si>
  <si>
    <t>E-312-23-0291-63-1</t>
  </si>
  <si>
    <t>http://bhelherp.com/print_enq.jsp?p=E-312-23-0291-63-1</t>
  </si>
  <si>
    <t>E-312-23-0292-63-1</t>
  </si>
  <si>
    <t>http://bhelherp.com/print_enq.jsp?p=E-312-23-0292-63-1</t>
  </si>
  <si>
    <t>61/EE(E)/DED-61/2023-24</t>
  </si>
  <si>
    <t>https://etender.cpwd.gov.in/cppcpwdtenderview.html?tid=6370776424637077642435363333302436312f45452845292f4445442d36312f323032332d3234</t>
  </si>
  <si>
    <t>72/AE-IV/EE/PaWD-I/2023-24</t>
  </si>
  <si>
    <t>https://etender.cpwd.gov.in/cppcpwdtenderview.html?tid=6370776424637077642435363137392437322f41452d49562f45452f506157442d492f323032332d3234</t>
  </si>
  <si>
    <t>71/AE-IV/EE/PaWD-I/2023-24</t>
  </si>
  <si>
    <t>https://etender.cpwd.gov.in/cppcpwdtenderview.html?tid=6370776424637077642435363137372437312f41452d49562f45452f506157442d492f323032332d3234</t>
  </si>
  <si>
    <t>BNPM/OTE/329/2023-24</t>
  </si>
  <si>
    <t>94/2023-24/R-DIVN/DELHI</t>
  </si>
  <si>
    <t>https://etender.cpwd.gov.in/cppcpwdtenderview.html?tid=6370776424637077642435363434322439342f323032332d32342f522d4449564e2f44454c4849</t>
  </si>
  <si>
    <t>93/2023-24/R-DIVN/DELHI</t>
  </si>
  <si>
    <t>https://etender.cpwd.gov.in/cppcpwdtenderview.html?tid=6370776424637077642435363433382439332f323032332d32342f522d4449564e2f44454c4849</t>
  </si>
  <si>
    <t>25/2023-24/EE/Bareilly/III</t>
  </si>
  <si>
    <t>https://etender.cpwd.gov.in/cppcpwdtenderview.html?tid=6370776424637077642435363439372432352f323032332d32342f45452f42617265696c6c792f494949</t>
  </si>
  <si>
    <t>06/EE/ADH/SHSD/SLG/DD(H)/CPWD/SLG/2023-2024</t>
  </si>
  <si>
    <t>https://etender.cpwd.gov.in/cppcpwdtenderview.html?tid=6370776424637077642435363337302430362f45452f4144482f534853442f534c472f44442848292f435057442f534c472f323032332d32303234</t>
  </si>
  <si>
    <t>82/2023-24/R-DIVN/DELHI</t>
  </si>
  <si>
    <t>https://etender.cpwd.gov.in/cppcpwdtenderview.html?tid=6370776424637077642435363436312438322f323032332d32342f522d4449564e2f44454c4849</t>
  </si>
  <si>
    <t>81/2023-24/R-DIVN/DELHI</t>
  </si>
  <si>
    <t>https://etender.cpwd.gov.in/cppcpwdtenderview.html?tid=6370776424637077642435363435362438312f323032332d32342f522d4449564e2f44454c4849</t>
  </si>
  <si>
    <t>80/2023-24/R-DIVN/DELHI</t>
  </si>
  <si>
    <t>https://etender.cpwd.gov.in/cppcpwdtenderview.html?tid=6370776424637077642435363435322438302f323032332d32342f522d4449564e2f44454c4849</t>
  </si>
  <si>
    <t>70/EE/PaWD1/2023-24</t>
  </si>
  <si>
    <t>https://etender.cpwd.gov.in/cppcpwdtenderview.html?tid=6370776424637077642435363037352437302f45452f50615744312f323032332d3234</t>
  </si>
  <si>
    <t>69/EE/PaWD1/2023-24</t>
  </si>
  <si>
    <t>https://etender.cpwd.gov.in/cppcpwdtenderview.html?tid=6370776424637077642435363036322436392f45452f50615744312f323032332d3234</t>
  </si>
  <si>
    <t>73/EE/PaWD1/2023-24</t>
  </si>
  <si>
    <t>https://etender.cpwd.gov.in/cppcpwdtenderview.html?tid=6370776424637077642435363231342437332f45452f50615744312f323032332d3234</t>
  </si>
  <si>
    <t>53/EE/PaWD-I/2023-24 - Recall 1</t>
  </si>
  <si>
    <t>https://etender.cpwd.gov.in/cppcpwdtenderview.html?tid=6370776424637077642435363435332435332f45452f506157442d492f323032332d3234202d20526563616c6c2031</t>
  </si>
  <si>
    <t>140/EE(E)/DED-21/2023-24</t>
  </si>
  <si>
    <t>https://etender.cpwd.gov.in/cppcpwdtenderview.html?tid=637077642463707764243536343031243134302f45452845292f4445442d32312f323032332d3234</t>
  </si>
  <si>
    <t>137/EE(E)/DED-21/2023-24</t>
  </si>
  <si>
    <t>https://etender.cpwd.gov.in/cppcpwdtenderview.html?tid=637077642463707764243536333433243133372f45452845292f4445442d32312f323032332d3234</t>
  </si>
  <si>
    <t>03/AE(E)-1/AIIMS/AWANTIPORA/2023-24</t>
  </si>
  <si>
    <t>https://etender.cpwd.gov.in/cppcpwdtenderview.html?tid=6370776424637077642435363132362430332f41452845292d312f4149494d532f4157414e5449504f52412f323032332d3234</t>
  </si>
  <si>
    <t>31/CLTED/2023-24</t>
  </si>
  <si>
    <t>https://etender.cpwd.gov.in/cppcpwdtenderview.html?tid=6370776424637077642435363230392433312f434c5445442f323032332d3234</t>
  </si>
  <si>
    <t>32/CLTED/2023-24</t>
  </si>
  <si>
    <t>https://etender.cpwd.gov.in/cppcpwdtenderview.html?tid=6370776424637077642435363230362433322f434c5445442f323032332d3234</t>
  </si>
  <si>
    <t>30/CLTED/2023-24</t>
  </si>
  <si>
    <t>https://etender.cpwd.gov.in/cppcpwdtenderview.html?tid=6370776424637077642435363230322433302f434c5445442f323032332d3234</t>
  </si>
  <si>
    <t>88/EE(E)/DED-81/2023-24/AE(E )-III</t>
  </si>
  <si>
    <t>https://etender.cpwd.gov.in/cppcpwdtenderview.html?tid=6370776424637077642435363530332438382f45452845292f4445442d38312f323032332d32342f4145284520292d494949</t>
  </si>
  <si>
    <t>89/EE(E)/DED-81/23-24/AE(E)-III</t>
  </si>
  <si>
    <t>https://etender.cpwd.gov.in/cppcpwdtenderview.html?tid=6370776424637077642435363434382438392f45452845292f4445442d38312f32332d32342f41452845292d494949</t>
  </si>
  <si>
    <t>68/EE/CD-4/CPWD/2023-24/NEW DELHI</t>
  </si>
  <si>
    <t>https://etender.cpwd.gov.in/cppcpwdtenderview.html?tid=6370776424637077642435363335312436382f45452f43442d342f435057442f323032332d32342f4e45572044454c4849</t>
  </si>
  <si>
    <t>67/EE/CD-4/CPWD/2023-24</t>
  </si>
  <si>
    <t>https://etender.cpwd.gov.in/cppcpwdtenderview.html?tid=6370776424637077642435363335302436372f45452f43442d342f435057442f323032332d3234</t>
  </si>
  <si>
    <t>123/EE/I-DIV/SUB-DIV-2-I/2023-24</t>
  </si>
  <si>
    <t>https://etender.cpwd.gov.in/cppcpwdtenderview.html?tid=637077642463707764243536353232243132332f45452f492d4449562f5355422d4449562d322d492f323032332d3234</t>
  </si>
  <si>
    <t>122/EE/I-DIV/SUB-DIV-2-I/2023-24</t>
  </si>
  <si>
    <t>https://etender.cpwd.gov.in/cppcpwdtenderview.html?tid=637077642463707764243536353231243132322f45452f492d4449562f5355422d4449562d322d492f323032332d3234</t>
  </si>
  <si>
    <t>121/EE/I-DIV/SUB-DIV-4-I/2023-24</t>
  </si>
  <si>
    <t>https://etender.cpwd.gov.in/cppcpwdtenderview.html?tid=637077642463707764243536353139243132312f45452f492d4449562f5355422d4449562d342d492f323032332d3234</t>
  </si>
  <si>
    <t>120/EE/I-DIV/SUB-DIV-3-I/2023-24</t>
  </si>
  <si>
    <t>https://etender.cpwd.gov.in/cppcpwdtenderview.html?tid=637077642463707764243536353138243132302f45452f492d4449562f5355422d4449562d332d492f323032332d3234</t>
  </si>
  <si>
    <t>119/EE/I-DIV/SUB-DIV-1-I/2023-24</t>
  </si>
  <si>
    <t>https://etender.cpwd.gov.in/cppcpwdtenderview.html?tid=637077642463707764243536353137243131392f45452f492d4449562f5355422d4449562d312d492f323032332d3234</t>
  </si>
  <si>
    <t>117/EE/ID/A-2/2023-24</t>
  </si>
  <si>
    <t>https://etender.cpwd.gov.in/cppcpwdtenderview.html?tid=637077642463707764243536343138243131372f45452f49442f412d322f323032332d3234</t>
  </si>
  <si>
    <t>92/AE(E)-2/DED-301/2023-24</t>
  </si>
  <si>
    <t>https://etender.cpwd.gov.in/cppcpwdtenderview.html?tid=6370776424637077642435363430372439322f41452845292d322f4445442d3330312f323032332d3234</t>
  </si>
  <si>
    <t>91/AE(E)-2/DED-301/2023-24</t>
  </si>
  <si>
    <t>https://etender.cpwd.gov.in/cppcpwdtenderview.html?tid=6370776424637077642435363339392439312f41452845292d322f4445442d3330312f323032332d3234</t>
  </si>
  <si>
    <t>62(1)/CESD-I/2023/150. Date : 10.10.2023.</t>
  </si>
  <si>
    <t>https://etender.cpwd.gov.in/cppcpwdtenderview.html?tid=6370776424637077642435363039372436322831292f434553442d492f323032332f3135302e2044617465203a2031302e31302e323032332e</t>
  </si>
  <si>
    <t>23/DDH/HDN/2023-24</t>
  </si>
  <si>
    <t>https://etender.cpwd.gov.in/cppcpwdtenderview.html?tid=6370776424637077642435363136382432332f4444482f48444e2f323032332d3234</t>
  </si>
  <si>
    <t>96/EE/CHD-I/2023-24</t>
  </si>
  <si>
    <t>https://etender.cpwd.gov.in/cppcpwdtenderview.html?tid=6370776424637077642435363330342439362f45452f4348442d492f323032332d3234</t>
  </si>
  <si>
    <t>BL/CFS/MUM/850</t>
  </si>
  <si>
    <t>https://www.balmerlawrie.com/pages/tenderdetails/19064</t>
  </si>
  <si>
    <t>CDC4672P24</t>
  </si>
  <si>
    <t>https://www.oil-india.com/pdf/tenders/national/NIT_CDC4672P24.pdf</t>
  </si>
  <si>
    <t>CDC4673P24</t>
  </si>
  <si>
    <t>https://www.oil-india.com/pdf/tenders/national/NIT_CDC4673P24.pdf</t>
  </si>
  <si>
    <t>CDC4674P24</t>
  </si>
  <si>
    <t>https://www.oil-india.com/pdf/tenders/national/NIT_CDC4674P24.pdf</t>
  </si>
  <si>
    <t>121/EE(E)/PEED/2023-24 AE-1</t>
  </si>
  <si>
    <t>https://etender.cpwd.gov.in/cppcpwdtenderview.html?tid=637077642463707764243536333739243132312f45452845292f504545442f323032332d32342041452d31</t>
  </si>
  <si>
    <t>23/NIT/SD-III/2023-24</t>
  </si>
  <si>
    <t xml:space="preserve">meghalaya </t>
  </si>
  <si>
    <t>https://etender.cpwd.gov.in/cppcpwdtenderview.html?tid=6370776424637077642435363138342432332f4e49542f53442d4949492f323032332d3234</t>
  </si>
  <si>
    <t>04/AE/BFSD-Islampur/BFD-II/CPWD/2023-24</t>
  </si>
  <si>
    <t>https://etender.cpwd.gov.in/cppcpwdtenderview.html?tid=6370776424637077642435363338322430342f41452f424653442d49736c616d7075722f4246442d49492f435057442f323032332d3234</t>
  </si>
  <si>
    <t>20/NIQ/EE/PD/2023</t>
  </si>
  <si>
    <t>https://etender.cpwd.gov.in/cppcpwdtenderview.html?tid=6370776424637077642435363337382432302f4e49512f45452f50442f32303233</t>
  </si>
  <si>
    <t>17/EE(E)/AGT/CPWD/2023-24 - Recall 1</t>
  </si>
  <si>
    <t>https://etender.cpwd.gov.in/cppcpwdtenderview.html?tid=6370776424637077642435363432362431372f45452845292f4147542f435057442f323032332d3234202d20526563616c6c2031</t>
  </si>
  <si>
    <t>135/AE-E/ESD-IV/KOL-II/CPWD/2023-24 Recall</t>
  </si>
  <si>
    <t>https://etender.cpwd.gov.in/cppcpwdtenderview.html?tid=637077642463707764243536313632243133352f41452d452f4553442d49562f4b4f4c2d49492f435057442f323032332d323420526563616c6c</t>
  </si>
  <si>
    <t>136/AE-E/ESD-IV/KOL-II/2023-24 Recall</t>
  </si>
  <si>
    <t>https://etender.cpwd.gov.in/cppcpwdtenderview.html?tid=637077642463707764243536313637243133362f41452d452f4553442d49562f4b4f4c2d49492f323032332d323420526563616c6c</t>
  </si>
  <si>
    <t>148/AE-E/ESD-I/KOL-II/CPWD/2023-24</t>
  </si>
  <si>
    <t>https://etender.cpwd.gov.in/cppcpwdtenderview.html?tid=637077642463707764243536313733243134382f41452d452f4553442d492f4b4f4c2d49492f435057442f323032332d3234</t>
  </si>
  <si>
    <t>79/AE-E/ESD-IV/KOL-II/CPWD/2023-24 4th Recall</t>
  </si>
  <si>
    <t>https://etender.cpwd.gov.in/cppcpwdtenderview.html?tid=6370776424637077642435363530312437392f41452d452f4553442d49562f4b4f4c2d49492f435057442f323032332d32342034746820526563616c6c</t>
  </si>
  <si>
    <t>97/AE-E/ESD-I/CPWD/2023-24 3rd Recall</t>
  </si>
  <si>
    <t>https://etender.cpwd.gov.in/cppcpwdtenderview.html?tid=6370776424637077642435363439382439372f41452d452f4553442d492f435057442f323032332d32342033726420526563616c6c</t>
  </si>
  <si>
    <t>105/AE-E/ESD-IV/KOL-II/CPWD/2023-24 3rd Recall</t>
  </si>
  <si>
    <t>https://etender.cpwd.gov.in/cppcpwdtenderview.html?tid=637077642463707764243536343936243130352f41452d452f4553442d49562f4b4f4c2d49492f435057442f323032332d32342033726420526563616c6c</t>
  </si>
  <si>
    <t>99/AE-E/ESD-I/KOL-II/CPWD/2023-24 3rd Recall</t>
  </si>
  <si>
    <t>https://etender.cpwd.gov.in/cppcpwdtenderview.html?tid=6370776424637077642435363439322439392f41452d452f4553442d492f4b4f4c2d49492f435057442f323032332d32342033726420526563616c6c</t>
  </si>
  <si>
    <t>140/AE-E/ESD-IV/KOL-II/CPWD/2023-24 Recall</t>
  </si>
  <si>
    <t>https://etender.cpwd.gov.in/cppcpwdtenderview.html?tid=637077642463707764243536343837243134302f41452d452f4553442d49562f4b4f4c2d49492f435057442f323032332d323420526563616c6c</t>
  </si>
  <si>
    <t>44/EE/S Div/2023-24</t>
  </si>
  <si>
    <t>https://etender.cpwd.gov.in/cppcpwdtenderview.html?tid=6370776424637077642435363334342434342f45452f53204469762f323032332d3234</t>
  </si>
  <si>
    <t>43/EE/S Div/2023-24</t>
  </si>
  <si>
    <t>https://etender.cpwd.gov.in/cppcpwdtenderview.html?tid=6370776424637077642435363333392434332f45452f53204469762f323032332d3234</t>
  </si>
  <si>
    <t>42/EE/S Div/2023-24</t>
  </si>
  <si>
    <t>https://etender.cpwd.gov.in/cppcpwdtenderview.html?tid=6370776424637077642435363333362434322f45452f53204469762f323032332d3234</t>
  </si>
  <si>
    <t>35/EE/S Div/2023-24-(Recall)</t>
  </si>
  <si>
    <t>https://etender.cpwd.gov.in/cppcpwdtenderview.html?tid=6370776424637077642435363333352433352f45452f53204469762f323032332d32342d28526563616c6c29</t>
  </si>
  <si>
    <t>135(RECALL)/AE(E)1/DED-201/2023-24</t>
  </si>
  <si>
    <t>https://etender.cpwd.gov.in/cppcpwdtenderview.html?tid=6370776424637077642435363038382431333528524543414c4c292f4145284529312f4445442d3230312f323032332d3234</t>
  </si>
  <si>
    <t>143/AE(E)1/DED-201/2023-24</t>
  </si>
  <si>
    <t>https://etender.cpwd.gov.in/cppcpwdtenderview.html?tid=637077642463707764243536303930243134332f4145284529312f4445442d3230312f323032332d3234</t>
  </si>
  <si>
    <t>05/SE cum PD/IIM Sirmaur/2023-24</t>
  </si>
  <si>
    <t>https://etender.cpwd.gov.in/cppcpwdtenderview.html?tid=6370776424637077642435363332392430352f53452063756d2050442f49494d205369726d6175722f323032332d3234</t>
  </si>
  <si>
    <t>28/EE-Ajmer/CPWD/2023-24</t>
  </si>
  <si>
    <t>https://etender.cpwd.gov.in/cppcpwdtenderview.html?tid=6370776424637077642435363135342432382f45452d416a6d65722f435057442f323032332d3234</t>
  </si>
  <si>
    <t>37/EE/KD/2023-24</t>
  </si>
  <si>
    <t>https://etender.cpwd.gov.in/cppcpwdtenderview.html?tid=6370776424637077642435363137352433372f45452f4b442f323032332d3234</t>
  </si>
  <si>
    <t>30/SE/EE1/TRICHY/CPWD/2023-24 - Recall 1</t>
  </si>
  <si>
    <t>https://etender.cpwd.gov.in/cppcpwdtenderview.html?tid=6370776424637077642435363439392433302f53452f4545312f5452494348592f435057442f323032332d3234202d20526563616c6c2031</t>
  </si>
  <si>
    <t>NIQ/EE/KCD-II/TS/2023-24/896(H)</t>
  </si>
  <si>
    <t>https://etender.cpwd.gov.in/cppcpwdtenderview.html?tid=637077642463707764243536323037244e49512f45452f4b43442d49492f54532f323032332d32342f383936284829</t>
  </si>
  <si>
    <t>https://etender.cpwd.gov.in/cppcpwdtenderview.html?tid=637077642463707764243536313939244e49512f45452f4b43442d49492f54532f323032332d32342f383936284829</t>
  </si>
  <si>
    <t>60/23-24/EE/KCD-II/Kol(2nd Call)</t>
  </si>
  <si>
    <t>https://etender.cpwd.gov.in/cppcpwdtenderview.html?tid=6370776424637077642435363139322436302f32332d32342f45452f4b43442d49492f4b6f6c28326e642043616c6c29</t>
  </si>
  <si>
    <t>88/23-24/EE/KCD-II/Kol</t>
  </si>
  <si>
    <t>https://etender.cpwd.gov.in/cppcpwdtenderview.html?tid=6370776424637077642435363138372438382f32332d32342f45452f4b43442d49492f4b6f6c</t>
  </si>
  <si>
    <t>34/DDH/KHD/CPWD/KOL/2023-24</t>
  </si>
  <si>
    <t>https://etender.cpwd.gov.in/cppcpwdtenderview.html?tid=6370776424637077642435363036352433342f4444482f4b48442f435057442f4b4f4c2f323032332d3234</t>
  </si>
  <si>
    <t>33/DDH/KHD/CPWD/KOL/2023-24</t>
  </si>
  <si>
    <t>https://etender.cpwd.gov.in/cppcpwdtenderview.html?tid=6370776424637077642435363036332433332f4444482f4b48442f435057442f4b4f4c2f323032332d3234</t>
  </si>
  <si>
    <t>32/DDH/KHD/CPWD/KOL/2023-24</t>
  </si>
  <si>
    <t>https://etender.cpwd.gov.in/cppcpwdtenderview.html?tid=6370776424637077642435363036312433322f4444482f4b48442f435057442f4b4f4c2f323032332d3234</t>
  </si>
  <si>
    <t>37/DDH/KHD/CPWD/KOL/2023-24</t>
  </si>
  <si>
    <t>https://etender.cpwd.gov.in/cppcpwdtenderview.html?tid=6370776424637077642435363437332433372f4444482f4b48442f435057442f4b4f4c2f323032332d3234</t>
  </si>
  <si>
    <t>36/DDH/KHD/CPWD/KOL/2023-24</t>
  </si>
  <si>
    <t>https://etender.cpwd.gov.in/cppcpwdtenderview.html?tid=6370776424637077642435363436352433362f4444482f4b48442f435057442f4b4f4c2f323032332d3234</t>
  </si>
  <si>
    <t>90/23-24/EE/KCD-II/Kol</t>
  </si>
  <si>
    <t>https://etender.cpwd.gov.in/cppcpwdtenderview.html?tid=6370776424637077642435363430352439302f32332d32342f45452f4b43442d49492f4b6f6c</t>
  </si>
  <si>
    <t>24/EE-E/BCED/CPWD/2023-24</t>
  </si>
  <si>
    <t>https://etender.cpwd.gov.in/cppcpwdtenderview.html?tid=6370776424637077642435363132332432342f45452d452f424345442f435057442f323032332d3234</t>
  </si>
  <si>
    <t>23/EE-E/BCED/CPWD/2023-24</t>
  </si>
  <si>
    <t>https://etender.cpwd.gov.in/cppcpwdtenderview.html?tid=6370776424637077642435363131332432332f45452d452f424345442f435057442f323032332d3234</t>
  </si>
  <si>
    <t>20/EE-E/BCED/CPWD/2023-24</t>
  </si>
  <si>
    <t>https://etender.cpwd.gov.in/cppcpwdtenderview.html?tid=6370776424637077642435363130302432302f45452d452f424345442f435057442f323032332d3234</t>
  </si>
  <si>
    <t>14AERAJKOT202324</t>
  </si>
  <si>
    <t>https://etender.cpwd.gov.in/cppcpwdtenderview.html?tid=637077642463707764243536333234243134414552414a4b4f54323032333234</t>
  </si>
  <si>
    <t>NIT13AERAJKOT202324</t>
  </si>
  <si>
    <t>https://etender.cpwd.gov.in/cppcpwdtenderview.html?tid=637077642463707764243536333230244e49543133414552414a4b4f54323032333234</t>
  </si>
  <si>
    <t>131-EEE-SJHED-2023-24-AEE-1</t>
  </si>
  <si>
    <t>https://etender.cpwd.gov.in/cppcpwdtenderview.html?tid=637077642463707764243536333532243133312d4545452d534a4845442d323032332d32342d4145452d31</t>
  </si>
  <si>
    <t>32/EE-Garhwal/CPWD/2023-24/CE-Dehradun</t>
  </si>
  <si>
    <t>https://etender.cpwd.gov.in/cppcpwdtenderview.html?tid=6370776424637077642435363238362433322f45452d4761726877616c2f435057442f323032332d32342f43452d446568726164756e</t>
  </si>
  <si>
    <t>31/EE-Garhwal/CPWD/2023-24/CE-Dehradun</t>
  </si>
  <si>
    <t>https://etender.cpwd.gov.in/cppcpwdtenderview.html?tid=6370776424637077642435363238322433312f45452d4761726877616c2f435057442f323032332d32342f43452d446568726164756e</t>
  </si>
  <si>
    <t>31/NIT/TZCD/2023-24/Tezpur</t>
  </si>
  <si>
    <t>https://etender.cpwd.gov.in/cppcpwdtenderview.html?tid=6370776424637077642435363231312433312f4e49542f545a43442f323032332d32342f54657a707572</t>
  </si>
  <si>
    <t>2nd Recall 92/EE(E)/DED-11/2023-24</t>
  </si>
  <si>
    <t>https://etender.cpwd.gov.in/cppcpwdtenderview.html?tid=63707764246370776424353632393424326e6420526563616c6c2039322f45452845292f4445442d31312f323032332d3234</t>
  </si>
  <si>
    <t>114/EE(E)/DED-11/2023-24/AE(E)-2</t>
  </si>
  <si>
    <t>https://etender.cpwd.gov.in/cppcpwdtenderview.html?tid=637077642463707764243536333831243131342f45452845292f4445442d31312f323032332d32342f41452845292d32</t>
  </si>
  <si>
    <t>117/EE(E)/DED-11/2023-24/AE(E)-2</t>
  </si>
  <si>
    <t>https://etender.cpwd.gov.in/cppcpwdtenderview.html?tid=637077642463707764243536333735243131372f45452845292f4445442d31312f323032332d32342f41452845292d32</t>
  </si>
  <si>
    <t>67(1)/TCESD/2023-24/41 dated: 11.10.2023</t>
  </si>
  <si>
    <t>https://etender.cpwd.gov.in/cppcpwdtenderview.html?tid=6370776424637077642435363232332436372831292f54434553442f323032332d32342f34312064617465643a2031312e31302e32303233</t>
  </si>
  <si>
    <t>22/EE/AE-LIKABALI/2023-24</t>
  </si>
  <si>
    <t>https://etender.cpwd.gov.in/cppcpwdtenderview.html?tid=6370776424637077642435363130372432322f45452f41452d4c494b4142414c492f323032332d3234</t>
  </si>
  <si>
    <t>48/EEE/DED-41/2023-24</t>
  </si>
  <si>
    <t>https://etender.cpwd.gov.in/cppcpwdtenderview.html?tid=6370776424637077642435363234362434382f4545452f4445442d34312f323032332d3234</t>
  </si>
  <si>
    <t>96/2023-24/DED-71/2 Recall</t>
  </si>
  <si>
    <t>https://etender.cpwd.gov.in/cppcpwdtenderview.html?tid=6370776424637077642435363433372439362f323032332d32342f4445442d37312f322020526563616c6c</t>
  </si>
  <si>
    <t>05/SEDC-7/2023-24</t>
  </si>
  <si>
    <t>https://etender.cpwd.gov.in/cppcpwdtenderview.html?tid=6370776424637077642435363432342430352f53452c44432d372f323032332d3234</t>
  </si>
  <si>
    <t>102/2023-24/DED-71/3</t>
  </si>
  <si>
    <t>https://etender.cpwd.gov.in/cppcpwdtenderview.html?tid=637077642463707764243536333537243130322f323032332d32342f4445442d37312f33</t>
  </si>
  <si>
    <t>103/2023-24/DED-71/1</t>
  </si>
  <si>
    <t>https://etender.cpwd.gov.in/cppcpwdtenderview.html?tid=637077642463707764243536333631243130332f323032332d32342f4445442d37312f31</t>
  </si>
  <si>
    <t>104/2023-24/DED-71/2</t>
  </si>
  <si>
    <t>https://etender.cpwd.gov.in/cppcpwdtenderview.html?tid=637077642463707764243536333639243130342f323032332d32342f4445442d37312f32</t>
  </si>
  <si>
    <t>145/EE/28/AE-I/KCD-IV/CPWD/2023-24</t>
  </si>
  <si>
    <t>https://etender.cpwd.gov.in/cppcpwdtenderview.html?tid=637077642463707764243536313432243134352f45452f32382f41452d492f4b43442d49562f435057442f323032332d3234</t>
  </si>
  <si>
    <t>144/EE/27/AE-I/KCD-IV/CPWD/2023-24</t>
  </si>
  <si>
    <t>https://etender.cpwd.gov.in/cppcpwdtenderview.html?tid=637077642463707764243536313333243134342f45452f32372f41452d492f4b43442d49562f435057442f323032332d3234</t>
  </si>
  <si>
    <t>140/EE/24/AE-I/KCD-IV/CPWD/2023-24</t>
  </si>
  <si>
    <t>https://etender.cpwd.gov.in/cppcpwdtenderview.html?tid=637077642463707764243536313033243134302f45452f32342f41452d492f4b43442d49562f435057442f323032332d3234</t>
  </si>
  <si>
    <t>148/EE/30/AE-I/KCD-IV/CPWD/2023-24</t>
  </si>
  <si>
    <t>https://etender.cpwd.gov.in/cppcpwdtenderview.html?tid=637077642463707764243536343534243134382f45452f33302f41452d492f4b43442d49562f435057442f323032332d3234</t>
  </si>
  <si>
    <t>147/EE/29/AE-I/KCD-IV/CPWD/2023-24</t>
  </si>
  <si>
    <t>https://etender.cpwd.gov.in/cppcpwdtenderview.html?tid=637077642463707764243536343439243134372f45452f32392f41452d492f4b43442d49562f435057442f323032332d3234</t>
  </si>
  <si>
    <t>27/EE(E)/DED-51/2023-24</t>
  </si>
  <si>
    <t>https://etender.cpwd.gov.in/cppcpwdtenderview.html?tid=6370776424637077642435363436372432372f45452845292f4445442d35312f323032332d3234</t>
  </si>
  <si>
    <t>46/AE(E)-I/Dr. RMLHED/2023-24</t>
  </si>
  <si>
    <t>https://etender.cpwd.gov.in/cppcpwdtenderview.html?tid=6370776424637077642435363335332434362f41452845292d492f44722e20524d4c4845442f323032332d3234</t>
  </si>
  <si>
    <t>934795_CAD</t>
  </si>
  <si>
    <t>https://etenders.ecil.co.in/eps/rfq/nitPublishAnonymous.do?nitId=842351</t>
  </si>
  <si>
    <t>SPD-08-5102</t>
  </si>
  <si>
    <t>https://etenders.ecil.co.in/eps/rfq/nitPublishAnonymous.do?nitId=845917</t>
  </si>
  <si>
    <t>ISG-2156-2946</t>
  </si>
  <si>
    <t>https://etenders.ecil.co.in/eps/rfq/nitPublishAnonymous.do?nitId=845773</t>
  </si>
  <si>
    <t>CNSG09-4824</t>
  </si>
  <si>
    <t>https://etenders.ecil.co.in/eps/rfq/nitPublishAnonymous.do?nitId=844131</t>
  </si>
  <si>
    <t>ISGEOI-2324-016</t>
  </si>
  <si>
    <t>https://etenders.ecil.co.in/eps/rfq/nitPublishAnonymous.do?nitId=845235</t>
  </si>
  <si>
    <t>https://etenders.ecil.co.in/eps/rfq/nitPublishAnonymous.do?nitId=846855</t>
  </si>
  <si>
    <t>EOI_08_01</t>
  </si>
  <si>
    <t>https://etenders.ecil.co.in/eps/rfq/nitPublishAnonymous.do?nitId=846506</t>
  </si>
  <si>
    <t>CNSG09-4825</t>
  </si>
  <si>
    <t>https://etenders.ecil.co.in/eps/rfq/nitPublishAnonymous.do?nitId=846475</t>
  </si>
  <si>
    <t>ESD-Civil-1345</t>
  </si>
  <si>
    <t>https://etenders.ecil.co.in/eps/rfq/nitPublishAnonymous.do?nitId=846265</t>
  </si>
  <si>
    <t>SGSD-39000187</t>
  </si>
  <si>
    <t>https://etenders.ecil.co.in/eps/rfq/nitPublishAnonymous.do?nitId=846217</t>
  </si>
  <si>
    <t>1986-352708</t>
  </si>
  <si>
    <t>https://etenders.ecil.co.in/eps/rfq/nitPublishAnonymous.do?nitId=836010</t>
  </si>
  <si>
    <t>149/NIT/EE(E)/KOL-II/CPWD/2023-24</t>
  </si>
  <si>
    <t>https://etender.cpwd.gov.in/cppcpwdtenderview.html?tid=637077642463707764243536343931243134392f4e49542f45452845292f4b4f4c2d49492f435057442f323032332d3234</t>
  </si>
  <si>
    <t>06/SE-cum-PD/DPC-1/2023-24</t>
  </si>
  <si>
    <t>https://etender.cpwd.gov.in/cppcpwdtenderview.html?tid=6370776424637077642435363437382430362f53452d63756d2d50442f4450432d312f323032332d3234</t>
  </si>
  <si>
    <t>04/EE-cum-SME/DPC-1/2023-24</t>
  </si>
  <si>
    <t>https://etender.cpwd.gov.in/cppcpwdtenderview.html?tid=6370776424637077642435363334372430342f45452d63756d2d534d452f4450432d312f323032332d3234</t>
  </si>
  <si>
    <t>97/EE/C-I/CPWD/DDUN/2023-24</t>
  </si>
  <si>
    <t>https://etender.cpwd.gov.in/cppcpwdtenderview.html?tid=6370776424637077642435363036382439372f45452f432d492f435057442f4444554e2f323032332d3234</t>
  </si>
  <si>
    <t>67/EE/C-I/CPWD/DDUN/2023-24/2ND RECALL</t>
  </si>
  <si>
    <t>https://etender.cpwd.gov.in/cppcpwdtenderview.html?tid=6370776424637077642435363231392436372f45452f432d492f435057442f4444554e2f323032332d32342f324e4420524543414c4c</t>
  </si>
  <si>
    <t>92/EE/C-I/CPWD/DDUN/2023-24/1ST RECALL</t>
  </si>
  <si>
    <t>https://etender.cpwd.gov.in/cppcpwdtenderview.html?tid=6370776424637077642435363436362439322f45452f432d492f435057442f4444554e2f323032332d32342f31535420524543414c4c</t>
  </si>
  <si>
    <t>18/EE(E)/Jodhpur/2023-24</t>
  </si>
  <si>
    <t>https://etender.cpwd.gov.in/cppcpwdtenderview.html?tid=6370776424637077642435363237322431382f45452845292f4a6f64687075722f323032332d3234</t>
  </si>
  <si>
    <t>38/NIT/MGCD/SH/2023-24</t>
  </si>
  <si>
    <t>https://etender.cpwd.gov.in/cppcpwdtenderview.html?tid=6370776424637077642435363037302433382f4e49542f4d4743442f53482f323032332d3234</t>
  </si>
  <si>
    <t>39/NIT/MGCD/SH/2023-24</t>
  </si>
  <si>
    <t>https://etender.cpwd.gov.in/cppcpwdtenderview.html?tid=6370776424637077642435363333322433392f4e49542f4d4743442f53482f323032332d3234</t>
  </si>
  <si>
    <t>15/EE(C)/Navi Mumbai-I/2023-24</t>
  </si>
  <si>
    <t>https://etender.cpwd.gov.in/cppcpwdtenderview.html?tid=6370776424637077642435363433342431352f45452843292f4e617669204d756d6261692d492f323032332d3234</t>
  </si>
  <si>
    <t>61/AE-II/PaWD-I/A-II/23-24</t>
  </si>
  <si>
    <t>https://etender.cpwd.gov.in/cppcpwdtenderview.html?tid=6370776424637077642435363038332436312f41452d49492f506157442d492f412d49492f32332d3234</t>
  </si>
  <si>
    <t>61/EE/PE/23-24/B-II</t>
  </si>
  <si>
    <t>https://etender.cpwd.gov.in/cppcpwdtenderview.html?tid=6370776424637077642435363337332436312f45452f50452f32332d32342f422d4949</t>
  </si>
  <si>
    <t>55/EE/VD/2023-24</t>
  </si>
  <si>
    <t>https://etender.cpwd.gov.in/cppcpwdtenderview.html?tid=6370776424637077642435363339342435352f45452f56442f323032332d3234</t>
  </si>
  <si>
    <t>31/EE(C)-I/Vadodara/2023-24</t>
  </si>
  <si>
    <t>https://etender.cpwd.gov.in/cppcpwdtenderview.html?tid=6370776424637077642435363231332433312f45452843292d492f5661646f646172612f323032332d3234</t>
  </si>
  <si>
    <t>99/2023-24/DED-102/DELHI/1</t>
  </si>
  <si>
    <t>https://etender.cpwd.gov.in/cppcpwdtenderview.html?tid=6370776424637077642435363437312439392f323032332d32342f4445442d3130322f44454c48492f31</t>
  </si>
  <si>
    <t>97/2023-24/DED-102/DELHI/2</t>
  </si>
  <si>
    <t>https://etender.cpwd.gov.in/cppcpwdtenderview.html?tid=6370776424637077642435363435372439372f323032332d32342f4445442d3130322f44454c48492f32</t>
  </si>
  <si>
    <t>NIT-34/EE/CHD-II/2023-24</t>
  </si>
  <si>
    <t>https://etender.cpwd.gov.in/cppcpwdtenderview.html?tid=637077642463707764243536313231244e49542d33342f45452f4348442d49492f323032332d3234</t>
  </si>
  <si>
    <t>28/EE(E)/vadodara/2023-24/Recall</t>
  </si>
  <si>
    <t>https://etender.cpwd.gov.in/cppcpwdtenderview.html?tid=6370776424637077642435363136312432382f45452845292f7661646f646172612f323032332d32342f526563616c6c</t>
  </si>
  <si>
    <t>30/EE/MUMBAI-III/2023-24</t>
  </si>
  <si>
    <t>https://etender.cpwd.gov.in/cppcpwdtenderview.html?tid=6370776424637077642435363138302433302f45452f4d554d4241492d4949492f323032332d3234</t>
  </si>
  <si>
    <t>12/SE-CHD/2023-24</t>
  </si>
  <si>
    <t>https://etender.cpwd.gov.in/cppcpwdtenderview.html?tid=6370776424637077642435363339312431322f53452d4348442f323032332d3234</t>
  </si>
  <si>
    <t>133-EEE-SJHED-2023-24</t>
  </si>
  <si>
    <t>https://etender.cpwd.gov.in/cppcpwdtenderview.html?tid=637077642463707764243536333935243133332d4545452d534a4845442d323032332d3234</t>
  </si>
  <si>
    <t>132-EEE-SJHED-2023-24</t>
  </si>
  <si>
    <t>https://etender.cpwd.gov.in/cppcpwdtenderview.html?tid=637077642463707764243536333933243133322d4545452d534a4845442d323032332d3234</t>
  </si>
  <si>
    <t>129-EEE-SJHED-2023-24</t>
  </si>
  <si>
    <t>https://etender.cpwd.gov.in/cppcpwdtenderview.html?tid=637077642463707764243536333839243132392d4545452d534a4845442d323032332d3234</t>
  </si>
  <si>
    <t>70/EE/AD/2023-24</t>
  </si>
  <si>
    <t>https://etender.cpwd.gov.in/cppcpwdtenderview.html?tid=6370776424637077642435363336372437302f45452f41442f323032332d3234</t>
  </si>
  <si>
    <t>108/EE(E)/Lko/2023-24</t>
  </si>
  <si>
    <t>https://etender.cpwd.gov.in/cppcpwdtenderview.html?tid=637077642463707764243536303731243130382f45452845292f4c6b6f2f323032332d3234</t>
  </si>
  <si>
    <t>105/EE(E)/LKO/2023-24 (1st Recall)</t>
  </si>
  <si>
    <t>https://etender.cpwd.gov.in/cppcpwdtenderview.html?tid=637077642463707764243536353038243130352f45452845292f4c4b4f2f323032332d3234202831737420526563616c6c29</t>
  </si>
  <si>
    <t>21/EE/GD/2023-24</t>
  </si>
  <si>
    <t>https://etender.cpwd.gov.in/cppcpwdtenderview.html?tid=6370776424637077642435363530302432312f45452f47442f323032332d3234</t>
  </si>
  <si>
    <t>22/EE/GD/2023-24</t>
  </si>
  <si>
    <t>https://etender.cpwd.gov.in/cppcpwdtenderview.html?tid=6370776424637077642435363437352432322f45452f47442f323032332d3234</t>
  </si>
  <si>
    <t>31/EE/Jammu Division/2023-24/1</t>
  </si>
  <si>
    <t>https://etender.cpwd.gov.in/cppcpwdtenderview.html?tid=6370776424637077642435363037362433312f45452f4a616d6d75204469766973696f6e2f323032332d32342f31</t>
  </si>
  <si>
    <t>26/EE/CPWD/2023-24</t>
  </si>
  <si>
    <t>https://etender.cpwd.gov.in/cppcpwdtenderview.html?tid=6370776424637077642435363231352432362f45452f435057442f323032332d3234</t>
  </si>
  <si>
    <t>02/NIQ/EE Mumbai-II/2023-24</t>
  </si>
  <si>
    <t>https://etender.cpwd.gov.in/cppcpwdtenderview.html?tid=6370776424637077642435363532362430322f4e49512f4545204d756d6261692d49492f323032332d3234</t>
  </si>
  <si>
    <t>37/CE-I/EE MUMBAI-II/2023-24</t>
  </si>
  <si>
    <t>https://etender.cpwd.gov.in/cppcpwdtenderview.html?tid=6370776424637077642435363438352433372f43452d492f4545204d554d4241492d49492f323032332d3234</t>
  </si>
  <si>
    <t>112/EE/Mumbai-IV/2023-24</t>
  </si>
  <si>
    <t>https://etender.cpwd.gov.in/cppcpwdtenderview.html?tid=637077642463707764243536333133243131322f45452f4d756d6261692d49562f323032332d3234</t>
  </si>
  <si>
    <t>111/EE/Mumbai-IV/2023-24</t>
  </si>
  <si>
    <t>https://etender.cpwd.gov.in/cppcpwdtenderview.html?tid=637077642463707764243536333130243131312f45452f4d756d6261692d49562f323032332d3234</t>
  </si>
  <si>
    <t>89/EE/Mumbai-IV/2023-24Recall</t>
  </si>
  <si>
    <t>https://etender.cpwd.gov.in/cppcpwdtenderview.html?tid=6370776424637077642435363238392438392f45452f4d756d6261692d49562f323032332d3234526563616c6c</t>
  </si>
  <si>
    <t>20/EE/NCD/23-24</t>
  </si>
  <si>
    <t>https://etender.cpwd.gov.in/cppcpwdtenderview.html?tid=6370776424637077642435363134382432302f45452f4e43442f32332d3234</t>
  </si>
  <si>
    <t>18/EE/NCD/2023-24</t>
  </si>
  <si>
    <t>https://etender.cpwd.gov.in/cppcpwdtenderview.html?tid=6370776424637077642435363132392431382f45452f4e43442f323032332d3234</t>
  </si>
  <si>
    <t>47/EE/Q/Divn/2023-24</t>
  </si>
  <si>
    <t>https://etender.cpwd.gov.in/cppcpwdtenderview.html?tid=6370776424637077642435363338332434372f45452f512f4469766e2f323032332d3234</t>
  </si>
  <si>
    <t>11/AE-II/EE/SAI-DIVN/2023-24</t>
  </si>
  <si>
    <t>https://etender.cpwd.gov.in/cppcpwdtenderview.html?tid=6370776424637077642435363339372431312f41452d49492f45452f5341492d4449564e2f323032332d3234</t>
  </si>
  <si>
    <t>10/AE-II/EE/SAI-DIVN/2023-24</t>
  </si>
  <si>
    <t>https://etender.cpwd.gov.in/cppcpwdtenderview.html?tid=6370776424637077642435363338362431302f41452d49492f45452f5341492d4449564e2f323032332d3234</t>
  </si>
  <si>
    <t>50/2023-24/EE-II/Bangalore</t>
  </si>
  <si>
    <t>https://etender.cpwd.gov.in/cppcpwdtenderview.html?tid=6370776424637077642435363234352435302f323032332d32342f45452d49492f42616e67616c6f7265</t>
  </si>
  <si>
    <t>48/2023-24/EE-II/Bangalore</t>
  </si>
  <si>
    <t>https://etender.cpwd.gov.in/cppcpwdtenderview.html?tid=6370776424637077642435363234322434382f323032332d32342f45452d49492f42616e67616c6f7265</t>
  </si>
  <si>
    <t>49/2023-24/EE-II/Bangalore</t>
  </si>
  <si>
    <t>https://etender.cpwd.gov.in/cppcpwdtenderview.html?tid=6370776424637077642435363234332434392f323032332d32342f45452d49492f42616e67616c6f7265</t>
  </si>
  <si>
    <t>47/2023-24/EE-II/Bangalore</t>
  </si>
  <si>
    <t>https://etender.cpwd.gov.in/cppcpwdtenderview.html?tid=6370776424637077642435363234312434372f323032332d32342f45452d49492f42616e67616c6f7265</t>
  </si>
  <si>
    <t>07/NIT/CE-Ranchi/CPWD/2023-24</t>
  </si>
  <si>
    <t>https://etender.cpwd.gov.in/cppcpwdtenderview.html?tid=6370776424637077642435363432332430372f4e49542f43452d52616e6368692f435057442f323032332d3234</t>
  </si>
  <si>
    <t>09/AE(E)-II/FESD/2023-24 (2nd recall) - Recall 1 - Recall 1</t>
  </si>
  <si>
    <t>https://etender.cpwd.gov.in/cppcpwdtenderview.html?tid=6370776424637077642435363139352430392f41452845292d49492f464553442f323032332d32342028326e6420726563616c6c29202d20526563616c6c2031202d20526563616c6c2031</t>
  </si>
  <si>
    <t>08/AE(E)-II/FESD/2023-24 - Recall 1</t>
  </si>
  <si>
    <t>https://etender.cpwd.gov.in/cppcpwdtenderview.html?tid=6370776424637077642435363232302430382f41452845292d49492f464553442f323032332d3234202d20526563616c6c2031</t>
  </si>
  <si>
    <t>30/AE(E)-II/FESD/2023-24 - Recall 1</t>
  </si>
  <si>
    <t>https://etender.cpwd.gov.in/cppcpwdtenderview.html?tid=6370776424637077642435363231382433302f41452845292d49492f464553442f323032332d3234202d20526563616c6c2031</t>
  </si>
  <si>
    <t>23/NIT/EE/Nasik/PB/2023-24</t>
  </si>
  <si>
    <t>https://etender.cpwd.gov.in/cppcpwdtenderview.html?tid=6370776424637077642435363236302432332f4e49542f45452f4e6173696b2f50422f323032332d3234</t>
  </si>
  <si>
    <t>22/NIT/EE/Nasik/PB/2023-24</t>
  </si>
  <si>
    <t>https://etender.cpwd.gov.in/cppcpwdtenderview.html?tid=6370776424637077642435363235372432322f4e49542f45452f4e6173696b2f50422f323032332d3234</t>
  </si>
  <si>
    <t>07/EESM(C)-II/2023-24( Recall)</t>
  </si>
  <si>
    <t>https://etender.cpwd.gov.in/cppcpwdtenderview.html?tid=6370776424637077642435363131392430372f454526534d2843292d49492f323032332d32342820526563616c6c29</t>
  </si>
  <si>
    <t>NIQ No.964/EE(C)/Amethi/2023-24</t>
  </si>
  <si>
    <t>https://etender.cpwd.gov.in/cppcpwdtenderview.html?tid=637077642463707764243536313936244e4951204e6f2e3936342f45452843292f416d657468692f323032332d3234</t>
  </si>
  <si>
    <t>NIQ No. 962/EE-Amethi/2023-24</t>
  </si>
  <si>
    <t>https://etender.cpwd.gov.in/cppcpwdtenderview.html?tid=637077642463707764243536313831244e4951204e6f2e203936322f45452d416d657468692f323032332d3234</t>
  </si>
  <si>
    <t>NIQ No. 961/EE(C)/Amethi/2023-24</t>
  </si>
  <si>
    <t>https://etender.cpwd.gov.in/cppcpwdtenderview.html?tid=637077642463707764243536313635244e4951204e6f2e203936312f45452843292f416d657468692f323032332d3234</t>
  </si>
  <si>
    <t>55/EE/GCD/GCSD-I/2023-24</t>
  </si>
  <si>
    <t>https://etender.cpwd.gov.in/cppcpwdtenderview.html?tid=6370776424637077642435363531302435352f45452f4743442f474353442d492f323032332d3234</t>
  </si>
  <si>
    <t>54/EE/GCD/GCSD-II/2023-24</t>
  </si>
  <si>
    <t>https://etender.cpwd.gov.in/cppcpwdtenderview.html?tid=6370776424637077642435363132342435342f45452f4743442f474353442d49492f323032332d3234</t>
  </si>
  <si>
    <t>51/EE/GCSD-II/2023-24 R1 (Recall)</t>
  </si>
  <si>
    <t>https://etender.cpwd.gov.in/cppcpwdtenderview.html?tid=6370776424637077642435363330322435312f45452f474353442d49492f323032332d32342052312028526563616c6c29</t>
  </si>
  <si>
    <t>47/EE/GCSD-II/2023-24 R1 (Recall)</t>
  </si>
  <si>
    <t>https://etender.cpwd.gov.in/cppcpwdtenderview.html?tid=6370776424637077642435363239382434372f45452f474353442d49492f323032332d32342052312028526563616c6c29</t>
  </si>
  <si>
    <t>168/EEE/HCED/2023-24</t>
  </si>
  <si>
    <t>https://etender.cpwd.gov.in/cppcpwdtenderview.html?tid=637077642463707764243536313536243136382f4545452f484345442f323032332d3234</t>
  </si>
  <si>
    <t>167/EEE/HCED/2023-24</t>
  </si>
  <si>
    <t>https://etender.cpwd.gov.in/cppcpwdtenderview.html?tid=637077642463707764243536313533243136372f4545452f484345442f323032332d3234</t>
  </si>
  <si>
    <t>166/EEE/HCED/2023-24</t>
  </si>
  <si>
    <t>https://etender.cpwd.gov.in/cppcpwdtenderview.html?tid=637077642463707764243536313532243136362f4545452f484345442f323032332d3234</t>
  </si>
  <si>
    <t>165/EEE/HCED/2023-24</t>
  </si>
  <si>
    <t>https://etender.cpwd.gov.in/cppcpwdtenderview.html?tid=637077642463707764243536313531243136352f4545452f484345442f323032332d3234</t>
  </si>
  <si>
    <t>84/EEE/HCED/2023-24R</t>
  </si>
  <si>
    <t>https://etender.cpwd.gov.in/cppcpwdtenderview.html?tid=6370776424637077642435363134392438342f4545452f484345442f323032332d323452</t>
  </si>
  <si>
    <t>169/EEE/HCED/2023-24</t>
  </si>
  <si>
    <t>https://etender.cpwd.gov.in/cppcpwdtenderview.html?tid=637077642463707764243536333135243136392f4545452f484345442f323032332d3234</t>
  </si>
  <si>
    <t>172/EEE/HCED/2023-24</t>
  </si>
  <si>
    <t>https://etender.cpwd.gov.in/cppcpwdtenderview.html?tid=637077642463707764243536343934243137322f4545452f484345442f323032332d3234</t>
  </si>
  <si>
    <t>171/EEE/HCED/2023-24</t>
  </si>
  <si>
    <t>https://etender.cpwd.gov.in/cppcpwdtenderview.html?tid=637077642463707764243536343930243137312f4545452f484345442f323032332d3234</t>
  </si>
  <si>
    <t>07/DDH/HDG/HSD/CPWD/2023-24</t>
  </si>
  <si>
    <t>https://etender.cpwd.gov.in/cppcpwdtenderview.html?tid=6370776424637077642435363039322430372f4444482f4844472f4853442f435057442f323032332d3234</t>
  </si>
  <si>
    <t>156/28/NIT/AE-II/EE-KOL-III/CPWD/2023-2024</t>
  </si>
  <si>
    <t>https://etender.cpwd.gov.in/cppcpwdtenderview.html?tid=637077642463707764243536313938243135362f32382f4e49542f41452d49492f45452d4b4f4c2d4949492f435057442f323032332d32303234</t>
  </si>
  <si>
    <t>Quotation/AE/GSD/2023-24/90</t>
  </si>
  <si>
    <t>https://etender.cpwd.gov.in/cppcpwdtenderview.html?tid=6370776424637077642435363134362451756f746174696f6e2f41452f4753442f323032332d32342f3930</t>
  </si>
  <si>
    <t>29/EE/SILIGURI/CPWD/2023-24</t>
  </si>
  <si>
    <t>https://etender.cpwd.gov.in/cppcpwdtenderview.html?tid=6370776424637077642435363134352432392f45452f53494c49475552492f435057442f323032332d3234</t>
  </si>
  <si>
    <t>33/EE/SILIGURI/CPWD/2023-24</t>
  </si>
  <si>
    <t>https://etender.cpwd.gov.in/cppcpwdtenderview.html?tid=6370776424637077642435363531332433332f45452f53494c49475552492f435057442f323032332d3234</t>
  </si>
  <si>
    <t>HEEP-P-202318711</t>
  </si>
  <si>
    <t>HEEP-P-202306182</t>
  </si>
  <si>
    <t>HEEP-P-202313291</t>
  </si>
  <si>
    <t>HEEP-P-202314801</t>
  </si>
  <si>
    <t>HEEP-P-202318881</t>
  </si>
  <si>
    <t>HEEP-P-202319191</t>
  </si>
  <si>
    <t>HEEP-P-202317931</t>
  </si>
  <si>
    <t>45/2023-24/DD/HD-VI/DELHI/1</t>
  </si>
  <si>
    <t>https://etender.cpwd.gov.in/cppcpwdtenderview.html?tid=6370776424637077642435363434332434352f323032332d32342f44442f48442d56492f44454c48492f31</t>
  </si>
  <si>
    <t>43/DD/HD-VI/2023-24/DELHI/2</t>
  </si>
  <si>
    <t>https://etender.cpwd.gov.in/cppcpwdtenderview.html?tid=6370776424637077642435363433352434332f44442f48442d56492f323032332d32342f44454c48492f32</t>
  </si>
  <si>
    <t>53/DD/HD-1/2023-24/1</t>
  </si>
  <si>
    <t>https://etender.cpwd.gov.in/cppcpwdtenderview.html?tid=6370776424637077642435363433312435332f44442f48442d312f323032332d32342f31</t>
  </si>
  <si>
    <t>52/DD/HD-1/2023-24/1</t>
  </si>
  <si>
    <t>https://etender.cpwd.gov.in/cppcpwdtenderview.html?tid=6370776424637077642435363432302435322f44442f48442d312f323032332d32342f31</t>
  </si>
  <si>
    <t>51/DD/HD-1/2023-24/2</t>
  </si>
  <si>
    <t>https://etender.cpwd.gov.in/cppcpwdtenderview.html?tid=6370776424637077642435363431352435312f44442f48442d312f323032332d32342f32</t>
  </si>
  <si>
    <t>50/DD/HD-1/2023-24/1</t>
  </si>
  <si>
    <t>https://etender.cpwd.gov.in/cppcpwdtenderview.html?tid=6370776424637077642435363430392435302f44442f48442d312f323032332d32342f31</t>
  </si>
  <si>
    <t>11/EE(E)/DED-203/2023-24</t>
  </si>
  <si>
    <t>https://etender.cpwd.gov.in/cppcpwdtenderview.html?tid=6370776424637077642435363438322431312f45452845292f4445442d3230332f323032332d3234</t>
  </si>
  <si>
    <t>10/EE(E)/DED-203/2023-24</t>
  </si>
  <si>
    <t>https://etender.cpwd.gov.in/cppcpwdtenderview.html?tid=6370776424637077642435363437392431302f45452845292f4445442d3230332f323032332d3234</t>
  </si>
  <si>
    <t>09/EE(E)/DED-203/2023-24</t>
  </si>
  <si>
    <t>https://etender.cpwd.gov.in/cppcpwdtenderview.html?tid=6370776424637077642435363437302430392f45452845292f4445442d3230332f323032332d3234</t>
  </si>
  <si>
    <t>IGL/ET2/CP/CP17712</t>
  </si>
  <si>
    <t>IGL/ET2/CP/CM17729</t>
  </si>
  <si>
    <t>09/EE/Kurnool/e-Tender/2023-24 ( Modified)</t>
  </si>
  <si>
    <t>https://etender.cpwd.gov.in/cppcpwdtenderview.html?tid=6370776424637077642435363235362430392f45452f4b75726e6f6f6c2f652d54656e6465722f323032332d32342028204d6f64696669656429</t>
  </si>
  <si>
    <t>09/EE/Kurnool/e-Tender/2023-24</t>
  </si>
  <si>
    <t>https://etender.cpwd.gov.in/cppcpwdtenderview.html?tid=6370776424637077642435363231372430392f45452f4b75726e6f6f6c2f652d54656e6465722f323032332d3234</t>
  </si>
  <si>
    <t>10/EE/KURNOOL/e-Tender/2023/2024</t>
  </si>
  <si>
    <t>https://etender.cpwd.gov.in/cppcpwdtenderview.html?tid=6370776424637077642435363438312431302f45452f4b55524e4f4f4c2f652d54656e6465722f323032332f32303234</t>
  </si>
  <si>
    <t>0100LC2500</t>
  </si>
  <si>
    <t>0100LE2501</t>
  </si>
  <si>
    <t>0100LC2499</t>
  </si>
  <si>
    <t>0100LM2498</t>
  </si>
  <si>
    <t>0100LM2497</t>
  </si>
  <si>
    <t>0100PE2504</t>
  </si>
  <si>
    <t>0100LC2502</t>
  </si>
  <si>
    <t>01/NIQ/AE/ISD-II/2023-24</t>
  </si>
  <si>
    <t>https://etender.cpwd.gov.in/cppcpwdtenderview.html?tid=6370776424637077642435363232352430312f4e49512f41452f4953442d49492f323032332d3234</t>
  </si>
  <si>
    <t>BCCITPROC11520</t>
  </si>
  <si>
    <t>https://www.bankofbaroda.in/tenders/corporate-office/rfp-for-selection-of-service-provider-for-providing-whatsapp-business-api-solution-01-11</t>
  </si>
  <si>
    <t>BCC:IT:PROC:115:20</t>
  </si>
  <si>
    <t>128-EEE-SJHED-2023-24-AEE-IV</t>
  </si>
  <si>
    <t>https://etender.cpwd.gov.in/cppcpwdtenderview.html?tid=637077642463707764243536343734243132382d4545452d534a4845442d323032332d32342d4145452d4956</t>
  </si>
  <si>
    <t>01/NIT/SE PD/IITPP/CPWD/2023-2024</t>
  </si>
  <si>
    <t>https://etender.cpwd.gov.in/cppcpwdtenderview.html?tid=6370776424637077642435363438362430312f4e49542f534520262050442f49495450502f435057442f323032332d32303234</t>
  </si>
  <si>
    <t>87/2023-24/EE/Kol-I/Kolkata</t>
  </si>
  <si>
    <t>https://etender.cpwd.gov.in/cppcpwdtenderview.html?tid=6370776424637077642435363134312438372f323032332d32342f45452f4b6f6c2d492f4b6f6c6b617461</t>
  </si>
  <si>
    <t>76/2023-24/EE/Kol-I/Kolkata (Recall)</t>
  </si>
  <si>
    <t>https://etender.cpwd.gov.in/cppcpwdtenderview.html?tid=6370776424637077642435363133302437362f323032332d32342f45452f4b6f6c2d492f4b6f6c6b6174612028526563616c6c29</t>
  </si>
  <si>
    <t>97//2023-24/Chandigarh-I/CSD-IX/CHD</t>
  </si>
  <si>
    <t>https://etender.cpwd.gov.in/cppcpwdtenderview.html?tid=6370776424637077642435363435392439372f2f323032332d32342f4368616e6469676172682d492f4353442d49582f434844</t>
  </si>
  <si>
    <t>06/2023-24/KED/CPWD/KGP (KESD-IV)</t>
  </si>
  <si>
    <t>https://etender.cpwd.gov.in/cppcpwdtenderview.html?tid=6370776424637077642435363135302430362f323032332d32342f4b45442f435057442f4b475020284b4553442d495629</t>
  </si>
  <si>
    <t>06(R)/2023-24/KED/CPWD/KGP (KESD-IV)</t>
  </si>
  <si>
    <t>https://etender.cpwd.gov.in/cppcpwdtenderview.html?tid=6370776424637077642435363334392430362852292f323032332d32342f4b45442f435057442f4b475020284b4553442d495629</t>
  </si>
  <si>
    <t>KKNPP/12/CMM/SPT/1225650</t>
  </si>
  <si>
    <t>https://eprocure.gov.in/epublish/app?page=FrontEndTenderDetailsExternal&amp;service=page&amp;tnid=1032553</t>
  </si>
  <si>
    <t>KKNPP/12/CMM/SPT/1225792</t>
  </si>
  <si>
    <t>https://eprocure.gov.in/epublish/app?page=FrontEndTenderDetailsExternal&amp;service=page&amp;tnid=1032541</t>
  </si>
  <si>
    <t>KKNPP/12/CMM/1225346</t>
  </si>
  <si>
    <t>https://eprocure.gov.in/epublish/app?page=FrontEndTenderDetailsExternal&amp;service=page&amp;tnid=1032816</t>
  </si>
  <si>
    <t>KKNPP/12/CMM/1225542</t>
  </si>
  <si>
    <t>https://eprocure.gov.in/epublish/app?page=FrontEndTenderDetailsExternal&amp;service=page&amp;tnid=1032545</t>
  </si>
  <si>
    <t>155/NIT/EE-KOL-III/CPWD/2023-24</t>
  </si>
  <si>
    <t>https://etender.cpwd.gov.in/cppcpwdtenderview.html?tid=637077642463707764243536313937243135352f4e49542f45452d4b4f4c2d4949492f435057442f323032332d3234</t>
  </si>
  <si>
    <t>154/NIT/EE-KOL-IIIO/CPWD/2023-24</t>
  </si>
  <si>
    <t>https://etender.cpwd.gov.in/cppcpwdtenderview.html?tid=637077642463707764243536313933243135342f4e49542f45452d4b4f4c2d4949494f2f435057442f323032332d3234</t>
  </si>
  <si>
    <t>153/NIT/EE-KOL-III/CPWD/2023-24</t>
  </si>
  <si>
    <t>https://etender.cpwd.gov.in/cppcpwdtenderview.html?tid=637077642463707764243536313930243135332f4e49542f45452d4b4f4c2d4949492f435057442f323032332d3234</t>
  </si>
  <si>
    <t>152/NIT/EE-KOL-III/CPWD/2023-24</t>
  </si>
  <si>
    <t>https://etender.cpwd.gov.in/cppcpwdtenderview.html?tid=637077642463707764243536313832243135322f4e49542f45452d4b4f4c2d4949492f435057442f323032332d3234</t>
  </si>
  <si>
    <t>141/NIT/EE-KOL-III/CPWD/2023-24</t>
  </si>
  <si>
    <t>https://etender.cpwd.gov.in/cppcpwdtenderview.html?tid=637077642463707764243536313730243134312f4e49542f45452d4b4f4c2d4949492f435057442f323032332d3234</t>
  </si>
  <si>
    <t>140/NIT/EE-KOL-III/CPWD/2023-24</t>
  </si>
  <si>
    <t>https://etender.cpwd.gov.in/cppcpwdtenderview.html?tid=637077642463707764243536313630243134302f4e49542f45452d4b4f4c2d4949492f435057442f323032332d3234</t>
  </si>
  <si>
    <t>04/AE(C)-I/EESM(C-I)/2023-24</t>
  </si>
  <si>
    <t>https://etender.cpwd.gov.in/cppcpwdtenderview.html?tid=6370776424637077642435363134372430342f41452843292d492f454526534d28432d49292f323032332d3234</t>
  </si>
  <si>
    <t>87/23-24/EE/KCD-II/Kol(2nd Call)</t>
  </si>
  <si>
    <t>https://etender.cpwd.gov.in/cppcpwdtenderview.html?tid=6370776424637077642435363132322438372f32332d32342f45452f4b43442d49492f4b6f6c28326e642043616c6c29</t>
  </si>
  <si>
    <t>87/23-24/EE/KCD-II/Kol</t>
  </si>
  <si>
    <t>https://etender.cpwd.gov.in/cppcpwdtenderview.html?tid=6370776424637077642435363131382438372f32332d32342f45452f4b43442d49492f4b6f6c</t>
  </si>
  <si>
    <t>06/AE-III/EESM(C-II)/Rajarhat/23-24</t>
  </si>
  <si>
    <t>https://etender.cpwd.gov.in/cppcpwdtenderview.html?tid=6370776424637077642435363038302430362f41452d4949492f454526534d28432d4949292f52616a61726861742f32332d3234</t>
  </si>
  <si>
    <t>157/NIT/EE-KOL-III/CPWD/2023-24</t>
  </si>
  <si>
    <t>https://etender.cpwd.gov.in/cppcpwdtenderview.html?tid=637077642463707764243536333136243135372f4e49542f45452d4b4f4c2d4949492f435057442f323032332d3234</t>
  </si>
  <si>
    <t>35/DDH/ADH/KHSD-II/CPWD/KOL/2023-24</t>
  </si>
  <si>
    <t>https://etender.cpwd.gov.in/cppcpwdtenderview.html?tid=6370776424637077642435363130312433352f4444482f4144482f4b4853442d49492f435057442f4b4f4c2f323032332d3234</t>
  </si>
  <si>
    <t>31/DDH/ADH/KHSD-II/CPWD/KOL/2023-24</t>
  </si>
  <si>
    <t>https://etender.cpwd.gov.in/cppcpwdtenderview.html?tid=6370776424637077642435363037332433312f4444482f4144482f4b4853442d49492f435057442f4b4f4c2f323032332d3234</t>
  </si>
  <si>
    <t>14/AE(E)-I/DED-202/2023-24</t>
  </si>
  <si>
    <t>https://etender.cpwd.gov.in/cppcpwdtenderview.html?tid=6370776424637077642435363237302431342f41452845292d492f4445442d3230322f323032332d3234</t>
  </si>
  <si>
    <t>E7833005</t>
  </si>
  <si>
    <t>1E3033000</t>
  </si>
  <si>
    <t>E4333044</t>
  </si>
  <si>
    <t>25/NIT/EE/Pune-II/2023-24</t>
  </si>
  <si>
    <t>https://etender.cpwd.gov.in/cppcpwdtenderview.html?tid=6370776424637077642435363330372432352f4e49542f45452f50756e652d49492f323032332d3234</t>
  </si>
  <si>
    <t>23/NIQ/EE and SM Civil/Kimin/2023-24</t>
  </si>
  <si>
    <t>https://etender.cpwd.gov.in/cppcpwdtenderview.html?tid=6370776424637077642435363130342432332f4e49512f454520616e6420534d20436976696c2f4b696d696e2f323032332d3234</t>
  </si>
  <si>
    <t>03/EE/BP/CPWD/2023-24</t>
  </si>
  <si>
    <t>https://etender.cpwd.gov.in/cppcpwdtenderview.html?tid=6370776424637077642435363234382430332f45452f42502f435057442f323032332d3234</t>
  </si>
  <si>
    <t>30/12/SE/EE/NITDD/CPWD/2023-24</t>
  </si>
  <si>
    <t>https://etender.cpwd.gov.in/cppcpwdtenderview.html?tid=6370776424637077642435363532372433302f31322f53452f45452f4e495444442f435057442f323032332d3234</t>
  </si>
  <si>
    <t>29/11/SE/EE/NITDD/CPWD/2023-24</t>
  </si>
  <si>
    <t>https://etender.cpwd.gov.in/cppcpwdtenderview.html?tid=6370776424637077642435363532352432392f31312f53452f45452f4e495444442f435057442f323032332d3234</t>
  </si>
  <si>
    <t>118/AE(E)/KCESD-II/KCED-I/CPWD/2023-24</t>
  </si>
  <si>
    <t>https://etender.cpwd.gov.in/cppcpwdtenderview.html?tid=637077642463707764243536343030243131382f41452845292f4b434553442d49492f4b4345442d492f435057442f323032332d3234</t>
  </si>
  <si>
    <t>https://procure.nlcindia.in/nib/specification/2324110126</t>
  </si>
  <si>
    <t>https://procure.nlcindia.in/nib/specification/2324110124</t>
  </si>
  <si>
    <t>https://procure.nlcindia.in/nib/specification/2324110123</t>
  </si>
  <si>
    <t>https://procure.nlcindia.in/specification/tender/2324010068</t>
  </si>
  <si>
    <t>https://procure.nlcindia.in/nib/specification/2324110127</t>
  </si>
  <si>
    <t>https://procure.nlcindia.in/nib/specification/2324110125</t>
  </si>
  <si>
    <t>09/EE SM(C)-I/KPD-I/2023-24(Recall)</t>
  </si>
  <si>
    <t>https://etender.cpwd.gov.in/cppcpwdtenderview.html?tid=6370776424637077642435363230342430392f45452620534d2843292d492f4b50442d492f323032332d323428526563616c6c29</t>
  </si>
  <si>
    <t>NR3/NT/W-CIVIL/DOM/K00/23/09586 (Rfx 5002002953)</t>
  </si>
  <si>
    <t>https://apps.powergrid.in/pgciltenders/u/view-published-tender-details.aspx?tid=cf5c00a0-6026-4d3c-a860-447e00c31acf</t>
  </si>
  <si>
    <t>32(NIQ)/KESD/2023-24/369 Dt.10/10/2023</t>
  </si>
  <si>
    <t>https://etender.cpwd.gov.in/cppcpwdtenderview.html?tid=637077642463707764243536313131243332284e4951292f4b4553442f323032332d32342f3336392044742e31302f31302f32303233</t>
  </si>
  <si>
    <t>32(NIQ)/KESD/2023-24/368 Dt.10/10/2023</t>
  </si>
  <si>
    <t>https://etender.cpwd.gov.in/cppcpwdtenderview.html?tid=637077642463707764243536303639243332284e4951292f4b4553442f323032332d32342f333638202044742e31302f31302f32303233</t>
  </si>
  <si>
    <t>109/EE(E)/LKO/2023-24</t>
  </si>
  <si>
    <t>https://etender.cpwd.gov.in/cppcpwdtenderview.html?tid=637077642463707764243536343732243130392f45452845292f4c4b4f2f323032332d3234</t>
  </si>
  <si>
    <t>75/EE(E)/BED/BCESD-I/2023-24</t>
  </si>
  <si>
    <t>https://etender.cpwd.gov.in/cppcpwdtenderview.html?tid=6370776424637077642435363238372437352f45452845292f4245442f42434553442d492f323032332d3234</t>
  </si>
  <si>
    <t>EB(II) KOL TD/NIT/SI SMS/23-24</t>
  </si>
  <si>
    <t>78/EE(E)/CED-II/CHENNAI/ACESD/2023-24</t>
  </si>
  <si>
    <t>https://etender.cpwd.gov.in/cppcpwdtenderview.html?tid=6370776424637077642435363237332437382f45452845292f4345442d49492f4348454e4e41492f41434553442f323032332d3234</t>
  </si>
  <si>
    <t>76/EE(E)/CED-II/CHENNAI/ACESD/2023-24</t>
  </si>
  <si>
    <t>https://etender.cpwd.gov.in/cppcpwdtenderview.html?tid=6370776424637077642435363236382437362f45452845292f4345442d49492f4348454e4e41492f41434553442f323032332d3234</t>
  </si>
  <si>
    <t>77/EE(E)/CED-II/CHENNAI/ACESD/2023-24</t>
  </si>
  <si>
    <t>https://etender.cpwd.gov.in/cppcpwdtenderview.html?tid=6370776424637077642435363438332437372f45452845292f4345442d49492f4348454e4e41492f41434553442f323032332d3234</t>
  </si>
  <si>
    <t>16/EE(E)/JED/2023-24/J-I</t>
  </si>
  <si>
    <t>https://etender.cpwd.gov.in/cppcpwdtenderview.html?tid=6370776424637077642435363130392431362f45452845292f4a45442f323032332d32342f4a2d49</t>
  </si>
  <si>
    <t>03/EE(E)/BFED-VII/SIL/2023-24</t>
  </si>
  <si>
    <t>https://etender.cpwd.gov.in/cppcpwdtenderview.html?tid=6370776424637077642435363532392430332f45452845292f424645442d5649492f53494c2f323032332d3234</t>
  </si>
  <si>
    <t>02/NIQ/AE(E)-KIMIN/2023-24</t>
  </si>
  <si>
    <t>https://etender.cpwd.gov.in/cppcpwdtenderview.html?tid=6370776424637077642435363138352430322f4e49512f41452845292d4b494d494e2f323032332d3234</t>
  </si>
  <si>
    <t>69(2)/AE-III/2023/373</t>
  </si>
  <si>
    <t>https://etender.cpwd.gov.in/cppcpwdtenderview.html?tid=6370776424637077642435363332362436392832292f41452d4949492f323032332f333733</t>
  </si>
  <si>
    <t>63/EE(E)-II/HYD/AE(E)-V/CPWD/2023-24</t>
  </si>
  <si>
    <t>https://etender.cpwd.gov.in/cppcpwdtenderview.html?tid=6370776424637077642435363330392436332f45452845292d49492f4859442f41452845292d562f435057442f323032332d3234</t>
  </si>
  <si>
    <t>62/EE(E)-II/HYD/AE(E)-V/CPWD/2023-24</t>
  </si>
  <si>
    <t>https://etender.cpwd.gov.in/cppcpwdtenderview.html?tid=6370776424637077642435363330382436322f45452845292d49492f4859442f41452845292d562f435057442f323032332d3234</t>
  </si>
  <si>
    <t>01/AEE-II/EE/SM/C-I/2023-24</t>
  </si>
  <si>
    <t>https://etender.cpwd.gov.in/cppcpwdtenderview.html?tid=6370776424637077642435363239352430312f4145452d49492f45452f534d2f432d492f323032332d3234</t>
  </si>
  <si>
    <t>05/SEPD/EESM(C)(Bangalore)-I/CPWD/2023-24</t>
  </si>
  <si>
    <t>https://etender.cpwd.gov.in/cppcpwdtenderview.html?tid=6370776424637077642435363135372430352f53452650442f454526534d2843292842616e67616c6f7265292d492f435057442f323032332d3234</t>
  </si>
  <si>
    <t>NIQ/BHUPV/2023/379</t>
  </si>
  <si>
    <t>https://etender.cpwd.gov.in/cppcpwdtenderview.html?tid=637077642463707764243536333539244e49512f42485550562f323032332f333739</t>
  </si>
  <si>
    <t>51/EE(E)/NED/2023-24</t>
  </si>
  <si>
    <t>https://etender.cpwd.gov.in/cppcpwdtenderview.html?tid=6370776424637077642435363233392435312f45452845292f4e45442f323032332d3234</t>
  </si>
  <si>
    <t>50/EE(E)/NED/2023-24</t>
  </si>
  <si>
    <t>https://etender.cpwd.gov.in/cppcpwdtenderview.html?tid=6370776424637077642435363233352435302f45452845292f4e45442f323032332d3234</t>
  </si>
  <si>
    <t>32/NIT/EE-I/CPWD/BBSR/2023-24</t>
  </si>
  <si>
    <t>https://etender.cpwd.gov.in/cppcpwdtenderview.html?tid=6370776424637077642435363130352433322f4e49542f45452d492f435057442f424253522f323032332d3234</t>
  </si>
  <si>
    <t>13/AE(E)/EE(E)/Gandhinagar-I/2023-24</t>
  </si>
  <si>
    <t>https://etender.cpwd.gov.in/cppcpwdtenderview.html?tid=6370776424637077642435363237312431332f41452845292f45452845292f47616e6468696e616761722d492f323032332d3234</t>
  </si>
  <si>
    <t>72/EEE/Bangalore/2023-24</t>
  </si>
  <si>
    <t>https://etender.cpwd.gov.in/cppcpwdtenderview.html?tid=6370776424637077642435363233382437322f4545452f42616e67616c6f72652f323032332d3234</t>
  </si>
  <si>
    <t>23(112)/EE/ACD/2023-24/17</t>
  </si>
  <si>
    <t>https://etender.cpwd.gov.in/cppcpwdtenderview.html?tid=63707764246370776424353630393624323328313132292f45452f4143442f323032332d32342f3137</t>
  </si>
  <si>
    <t>12/2023-24/SE cum PD/IITMPC/Chennai</t>
  </si>
  <si>
    <t>https://etender.cpwd.gov.in/cppcpwdtenderview.html?tid=6370776424637077642435363332372431322f323032332d32342f53452063756d2050442f4949544d50432f4368656e6e6169</t>
  </si>
  <si>
    <t>QUOTATION/BHUP(C)-2/2023/430</t>
  </si>
  <si>
    <t>https://etender.cpwd.gov.in/cppcpwdtenderview.html?tid=6370776424637077642435363137382451554f544154494f4e2f424855502843292d322f323032332f343330</t>
  </si>
  <si>
    <t>13/EE/BHUPD-II/2023-24</t>
  </si>
  <si>
    <t>https://etender.cpwd.gov.in/cppcpwdtenderview.html?tid=6370776424637077642435363437362431332f45452f42485550442d49492f323032332d3234</t>
  </si>
  <si>
    <t>12/EE/BHUPD-II/2023-24</t>
  </si>
  <si>
    <t>https://etender.cpwd.gov.in/cppcpwdtenderview.html?tid=6370776424637077642435363337362431322f45452f42485550442d49492f323032332d3234</t>
  </si>
  <si>
    <t>07/EE/BFD-VII/NIT/01/AE-II/2023-24</t>
  </si>
  <si>
    <t>https://etender.cpwd.gov.in/cppcpwdtenderview.html?tid=6370776424637077642435363132352430372f45452f4246442d5649492f4e49542f30312f41452d49492f323032332d3234</t>
  </si>
  <si>
    <t>68/EE/CSD/2023-24</t>
  </si>
  <si>
    <t>https://etender.cpwd.gov.in/cppcpwdtenderview.html?tid=6370776424637077642435363131362436382f45452f4353442f323032332d3234</t>
  </si>
  <si>
    <t>67/EE/CSD/2023-24</t>
  </si>
  <si>
    <t>https://etender.cpwd.gov.in/cppcpwdtenderview.html?tid=6370776424637077642435363039352436372f45452f4353442f323032332d3234</t>
  </si>
  <si>
    <t>70/EE/CSD/2023-24</t>
  </si>
  <si>
    <t>https://etender.cpwd.gov.in/cppcpwdtenderview.html?tid=6370776424637077642435363336302437302f45452f4353442f323032332d3234</t>
  </si>
  <si>
    <t>20/CE/NDZ-3/2023-24/Revised</t>
  </si>
  <si>
    <t>https://etender.cpwd.gov.in/cppcpwdtenderview.html?tid=6370776424637077642435363335362432302f43452f4e445a2d332f323032332d32342f52657669736564</t>
  </si>
  <si>
    <t>40/EE/Lucknow-I/2023-24 (Recall)</t>
  </si>
  <si>
    <t>https://etender.cpwd.gov.in/cppcpwdtenderview.html?tid=6370776424637077642435363436302434302f45452f4c75636b6e6f772d492f323032332d32342028526563616c6c29</t>
  </si>
  <si>
    <t>42/EE/Lucknow-I/2023-24</t>
  </si>
  <si>
    <t>https://etender.cpwd.gov.in/cppcpwdtenderview.html?tid=6370776424637077642435363432352434322f45452f4c75636b6e6f772d492f323032332d3234</t>
  </si>
  <si>
    <t>53/2023-24/M Div/Delhi/3M</t>
  </si>
  <si>
    <t>https://etender.cpwd.gov.in/cppcpwdtenderview.html?tid=6370776424637077642435363438382435332f323032332d32342f4d204469762f44656c68692f334d</t>
  </si>
  <si>
    <t>54/2023-24/M Div/Delhi/3M</t>
  </si>
  <si>
    <t>https://etender.cpwd.gov.in/cppcpwdtenderview.html?tid=6370776424637077642435363436392435342f323032332d32342f4d204469762f44656c68692f334d</t>
  </si>
  <si>
    <t>51/2023-24/M Div/Delhi/1M</t>
  </si>
  <si>
    <t>https://etender.cpwd.gov.in/cppcpwdtenderview.html?tid=6370776424637077642435363435312435312f323032332d32342f4d204469762f44656c68692f314d</t>
  </si>
  <si>
    <t>52/2023-24/M Div/Delhi/3M</t>
  </si>
  <si>
    <t>https://etender.cpwd.gov.in/cppcpwdtenderview.html?tid=6370776424637077642435363436342435322f323032332d32342f4d204469762f44656c68692f334d</t>
  </si>
  <si>
    <t>NIT24/EE/MUMBAI-V/2023-24</t>
  </si>
  <si>
    <t>https://etender.cpwd.gov.in/cppcpwdtenderview.html?tid=637077642463707764243536323635244e495432342f45452f4d554d4241492d562f323032332d3234</t>
  </si>
  <si>
    <t>NIT23/EE/MUMBAI-V/2023-24</t>
  </si>
  <si>
    <t>https://etender.cpwd.gov.in/cppcpwdtenderview.html?tid=637077642463707764243536323632244e495432332f45452f4d554d4241492d562f323032332d3234</t>
  </si>
  <si>
    <t>51/AE(E)/EE(E)/2023-2024/MCESD/MADURAI</t>
  </si>
  <si>
    <t>https://etender.cpwd.gov.in/cppcpwdtenderview.html?tid=6370776424637077642435363231322435312f41452845292f45452845292f323032332d323032342f4d434553442f4d414455524149</t>
  </si>
  <si>
    <t>53/AE(E)/EE(E)/CCED/2023-24</t>
  </si>
  <si>
    <t>https://etender.cpwd.gov.in/cppcpwdtenderview.html?tid=6370776424637077642435363433362435332f41452845292f45452845292f434345442f323032332d3234</t>
  </si>
  <si>
    <t>54(Quotation)/AE/BFSD-Helencha/2023/23 Dated- 12/10/2023</t>
  </si>
  <si>
    <t>https://etender.cpwd.gov.in/cppcpwdtenderview.html?tid=6370776424637077642435363531362435342851756f746174696f6e292f41452f424653442d48656c656e6368612f323032332f32332c2044617465642d2031322f31302f32303233</t>
  </si>
  <si>
    <t>54(Quotation)/AE/BFSD-Helencha/2023/22 Dated- 12/10/2023</t>
  </si>
  <si>
    <t>https://etender.cpwd.gov.in/cppcpwdtenderview.html?tid=6370776424637077642435363531342435342851756f746174696f6e292f41452f424653442d48656c656e6368612f323032332f32322c2044617465642d2031322f31302f32303233</t>
  </si>
  <si>
    <t>12/30/AE/SCSD/EE/CPWD/SILIGURI/2023-24</t>
  </si>
  <si>
    <t>https://etender.cpwd.gov.in/cppcpwdtenderview.html?tid=6370776424637077642435363438392431322f33302f41452f534353442f45452f435057442f53494c49475552492f323032332d3234</t>
  </si>
  <si>
    <t>14/32/AE/SCSD/EE/CPWD/SILIGURI/2023-24</t>
  </si>
  <si>
    <t>https://etender.cpwd.gov.in/cppcpwdtenderview.html?tid=6370776424637077642435363434352431342f33322f41452f534353442f45452f435057442f53494c49475552492f323032332d3234</t>
  </si>
  <si>
    <t>13/31/AE/SCSD/EE/CPWD/SILIGURI/2023-24</t>
  </si>
  <si>
    <t>https://etender.cpwd.gov.in/cppcpwdtenderview.html?tid=6370776424637077642435363433392431332f33312f41452f534353442f45452f435057442f53494c49475552492f323032332d3234</t>
  </si>
  <si>
    <t>43/EE(Puducherry)/CPWD/2023-24</t>
  </si>
  <si>
    <t>https://etender.cpwd.gov.in/cppcpwdtenderview.html?tid=6370776424637077642435363532382434332f45452850756475636865727279292f435057442f323032332d3234</t>
  </si>
  <si>
    <t>25/2023-24/AE-IV/TVM</t>
  </si>
  <si>
    <t>https://etender.cpwd.gov.in/cppcpwdtenderview.html?tid=6370776424637077642435363236312432352f323032332d32342f41452d49562f54564d</t>
  </si>
  <si>
    <t>24/2023-24/EE-T/AE-IV/TVM</t>
  </si>
  <si>
    <t>https://etender.cpwd.gov.in/cppcpwdtenderview.html?tid=6370776424637077642435363235352432342f323032332d32342f45452d542f41452d49562f54564d</t>
  </si>
  <si>
    <t>02/AE(E )-V/EE SM(E)/Rajarhat/CPWD/2023-24</t>
  </si>
  <si>
    <t>https://etender.cpwd.gov.in/cppcpwdtenderview.html?tid=6370776424637077642435363334382430322f4145284520292d562f4545202620534d2845292f52616a61726861742f435057442f323032332d3234</t>
  </si>
  <si>
    <t>18/DDH/HYD/2023-24</t>
  </si>
  <si>
    <t>https://etender.cpwd.gov.in/cppcpwdtenderview.html?tid=6370776424637077642435363239372431382f4444482f4859442f323032332d3234</t>
  </si>
  <si>
    <t>79/23-24/HYD-III/HYD (CE No.37/CE-HYD/2023-24/HYD)</t>
  </si>
  <si>
    <t>https://etender.cpwd.gov.in/cppcpwdtenderview.html?tid=6370776424637077642435363233362437392f32332d32342f4859442d4949492f48594420284345204e6f2e33372f43452d4859442f323032332d32342f48594429</t>
  </si>
  <si>
    <t>77/23-24/HYD-III/HYD</t>
  </si>
  <si>
    <t>https://etender.cpwd.gov.in/cppcpwdtenderview.html?tid=6370776424637077642435363233312437372f32332d32342f4859442d4949492f485944</t>
  </si>
  <si>
    <t>78/23-24/HYD-III/HYD</t>
  </si>
  <si>
    <t>https://etender.cpwd.gov.in/cppcpwdtenderview.html?tid=6370776424637077642435363233322437382f32332d32342f4859442d4949492f485944</t>
  </si>
  <si>
    <t>76/23-24/HYD-III/HYD</t>
  </si>
  <si>
    <t>https://etender.cpwd.gov.in/cppcpwdtenderview.html?tid=6370776424637077642435363232382437362f32332d32342f4859442d4949492f485944</t>
  </si>
  <si>
    <t>30/EE(E)/Vadodara/2023-24/AE(E)-II/Vadodara</t>
  </si>
  <si>
    <t>https://etender.cpwd.gov.in/cppcpwdtenderview.html?tid=6370776424637077642435363231362433302f45452845292f5661646f646172612f323032332d32342f41452845292d49492f5661646f64617261</t>
  </si>
  <si>
    <t>11/NIT/CE-Ranchi/CPWD/2023-2024</t>
  </si>
  <si>
    <t>https://etender.cpwd.gov.in/cppcpwdtenderview.html?tid=6370776424637077642435363230332431312f4e49542f43452d52616e6368692f435057442f323032332d32303234</t>
  </si>
  <si>
    <t>143/EE/07/AE-IV/KCD-IV/CPWD/2023-24</t>
  </si>
  <si>
    <t>https://etender.cpwd.gov.in/cppcpwdtenderview.html?tid=637077642463707764243536303836243134332f45452f30372f41452d49562f4b43442d49562f435057442f323032332d3234</t>
  </si>
  <si>
    <t>146/EE/09/AE-IV/KCD-IV/CPWD/2023-24</t>
  </si>
  <si>
    <t>https://etender.cpwd.gov.in/cppcpwdtenderview.html?tid=637077642463707764243536343133243134362f45452f30392f41452d49562f4b43442d49562f435057442f323032332d3234</t>
  </si>
  <si>
    <t>12/CE-I/EE(E)/Mumbai-II/2023-24</t>
  </si>
  <si>
    <t>https://etender.cpwd.gov.in/cppcpwdtenderview.html?tid=6370776424637077642435363332312431322f43452d492f45452845292f4d756d6261692d49492f323032332d3234</t>
  </si>
  <si>
    <t>14/CE-I/EE(E)/Mumbai-II/2023-24</t>
  </si>
  <si>
    <t>https://etender.cpwd.gov.in/cppcpwdtenderview.html?tid=6370776424637077642435363331392431342f43452d492f45452845292f4d756d6261692d49492f323032332d3234</t>
  </si>
  <si>
    <t>22/EE(E)/Mumbai-II(Erstwhile MCED-IV)/2023-24</t>
  </si>
  <si>
    <t>https://etender.cpwd.gov.in/cppcpwdtenderview.html?tid=6370776424637077642435363331372432322f45452845292f4d756d6261692d494928457273747768696c65204d4345442d4956292f323032332d3234</t>
  </si>
  <si>
    <t>13/CE-I/EE(E)/Mumbai-II/2023-24</t>
  </si>
  <si>
    <t>https://etender.cpwd.gov.in/cppcpwdtenderview.html?tid=6370776424637077642435363331312431332f43452d492f45452845292f4d756d6261692d49492f323032332d3234</t>
  </si>
  <si>
    <t>06/NIT/EE/MCD/CPWD/2023-24</t>
  </si>
  <si>
    <t>https://etender.cpwd.gov.in/cppcpwdtenderview.html?tid=6370776424637077642435363131352430362f4e49542f45452f4d43442f435057442f323032332d3234</t>
  </si>
  <si>
    <t>143/2023-24/EE-I/AE-I/Shimla</t>
  </si>
  <si>
    <t>https://etender.cpwd.gov.in/cppcpwdtenderview.html?tid=637077642463707764243536323333243134332f323032332d32342f45452d492f41452d492f5368696d6c61</t>
  </si>
  <si>
    <t>31/ADH/HD/2023-24</t>
  </si>
  <si>
    <t>https://etender.cpwd.gov.in/cppcpwdtenderview.html?tid=6370776424637077642435363236362433312f4144482f48442f323032332d3234</t>
  </si>
  <si>
    <t>28/EE(E)/ICED/2023-24</t>
  </si>
  <si>
    <t>https://etender.cpwd.gov.in/cppcpwdtenderview.html?tid=6370776424637077642435363339382432382f45452845292f494345442f323032332d3234</t>
  </si>
  <si>
    <t>01AEDIU202324</t>
  </si>
  <si>
    <t>daman and diu</t>
  </si>
  <si>
    <t>https://etender.cpwd.gov.in/cppcpwdtenderview.html?tid=6370776424637077642435363232362430314145444955323032333234</t>
  </si>
  <si>
    <t>https://www.tenderwizard.com/ROOTAPP/servlet/asl.tw.tendersinxml.PublicDocDisplayController?encvalJ=QnV5ZXI9TWFuZ2Fsb3JlIFJlZmluZXJ5IGFuZCBQZXRyb2NoZW1pY2FscyBMaW1pdGVkJmRiX2NvbXBhbnk9TVJQTCZUZW5kZXJObz0zODAwMDAwNjQx</t>
  </si>
  <si>
    <t>https://www.tenderwizard.com/ROOTAPP/servlet/asl.tw.tendersinxml.PublicDocDisplayController?encvalJ=QnV5ZXI9TWFuZ2Fsb3JlIFJlZmluZXJ5IGFuZCBQZXRyb2NoZW1pY2FscyBMaW1pdGVkJmRiX2NvbXBhbnk9TVJQTCZUZW5kZXJObz0zODAwMDAwNjQ1</t>
  </si>
  <si>
    <t>https://www.tenderwizard.com/ROOTAPP/servlet/asl.tw.tendersinxml.PublicDocDisplayController?encvalJ=QnV5ZXI9TWFuZ2Fsb3JlIFJlZmluZXJ5IGFuZCBQZXRyb2NoZW1pY2FscyBMaW1pdGVkJmRiX2NvbXBhbnk9TVJQTCZUZW5kZXJObz0zOTAwMDAwODky</t>
  </si>
  <si>
    <t>131/AE-E/ESD-II/KOL-II/CPWD/2023-24 2nd Recall</t>
  </si>
  <si>
    <t>https://etender.cpwd.gov.in/cppcpwdtenderview.html?tid=637077642463707764243536333837243133312f41452d452f4553442d49492f4b4f4c2d49492f435057442f323032332d323420326e6420526563616c6c</t>
  </si>
  <si>
    <t>104/AE-E/ESD-II/KOL-II/CPWD/2023-24</t>
  </si>
  <si>
    <t>https://etender.cpwd.gov.in/cppcpwdtenderview.html?tid=637077642463707764243536333737243130342f41452d452f4553442d49492f4b4f4c2d49492f435057442f323032332d3234</t>
  </si>
  <si>
    <t>25/EE(E)/PLEWD/AE(E)-I/2023-24</t>
  </si>
  <si>
    <t>https://etender.cpwd.gov.in/cppcpwdtenderview.html?tid=6370776424637077642435363333372432352f45452845292f504c4557442f41452845292d492f323032332d3234</t>
  </si>
  <si>
    <t>05/SE(E)/PEWC/PAEWD/2023-24</t>
  </si>
  <si>
    <t>https://etender.cpwd.gov.in/cppcpwdtenderview.html?tid=6370776424637077642435363331322430352f53452845292f504557432f50414557442f323032332d3234</t>
  </si>
  <si>
    <t>2324/PHL/WR/MAT/FP/ DAUPHIN N-N3/ SIKORSKY S-76D/045</t>
  </si>
  <si>
    <t>https://www.tenderwizard.com/ROOTAPP/servlet/asl.tw.tendersinxml.PublicDocDisplayController?encvalJ=QnV5ZXI9TWFuZ2Fsb3JlIFJlZmluZXJ5IGFuZCBQZXRyb2NoZW1pY2FscyBMaW1pdGVkJmRiX2NvbXBhbnk9TVJQTCZUZW5kZXJObz0zMzAwMDEwNTQ3</t>
  </si>
  <si>
    <t>https://www.tenderwizard.com/ROOTAPP/servlet/asl.tw.tendersinxml.PublicDocDisplayController?encvalJ=QnV5ZXI9TWFuZ2Fsb3JlIFJlZmluZXJ5IGFuZCBQZXRyb2NoZW1pY2FscyBMaW1pdGVkJmRiX2NvbXBhbnk9TVJQTCZUZW5kZXJObz0zMzAwMDEwNTc3</t>
  </si>
  <si>
    <t>80/EE-E/BBSR/CPWD/2023-24</t>
  </si>
  <si>
    <t>https://etender.cpwd.gov.in/cppcpwdtenderview.html?tid=6370776424637077642435363332332438302f45452d452f424253522f435057442f323032332d3234</t>
  </si>
  <si>
    <t>82/EE-E/BBSR/CPWD/2023-24</t>
  </si>
  <si>
    <t>https://etender.cpwd.gov.in/cppcpwdtenderview.html?tid=6370776424637077642435363531352438322f45452d452f424253522f435057442f323032332d3234</t>
  </si>
  <si>
    <t>81/EE-E/BBSR/CPWD/2023-24</t>
  </si>
  <si>
    <t>https://etender.cpwd.gov.in/cppcpwdtenderview.html?tid=6370776424637077642435363339322438312f45452d452f424253522f435057442f323032332d3234</t>
  </si>
  <si>
    <t>78/EE(E)/BBSR/AE(E)-II/CPWD/2023-24</t>
  </si>
  <si>
    <t>https://etender.cpwd.gov.in/cppcpwdtenderview.html?tid=6370776424637077642435363037392437382f45452845292f424253522f41452845292d49492f435057442f323032332d3234</t>
  </si>
  <si>
    <t>25/AE-E/BCESD-IV/BCED/CPWD/2023-24</t>
  </si>
  <si>
    <t>https://etender.cpwd.gov.in/cppcpwdtenderview.html?tid=6370776424637077642435363133362432352f41452d452f42434553442d49562f424345442f435057442f323032332d3234</t>
  </si>
  <si>
    <t>NR2/NT/W-MISC/DOM/J01/23/10227</t>
  </si>
  <si>
    <t>https://apps.powergrid.in/pgciltenders/u/view-published-tender-details.aspx?tid=98576e5f-70db-4dcd-b80a-ba2abc063440</t>
  </si>
  <si>
    <t>NR2/NT/W-CIVIL/DOM/J01/23/10250</t>
  </si>
  <si>
    <t>https://apps.powergrid.in/pgciltenders/u/view-published-tender-details.aspx?tid=bd0bc903-e04d-45f9-a40a-f15a7c6d8af3</t>
  </si>
  <si>
    <t>34/EEC/LKO/2023-24</t>
  </si>
  <si>
    <t>32/EEC/LKO/2023-24</t>
  </si>
  <si>
    <t>10/EE (E)/GHY/NIT/2023-24</t>
  </si>
  <si>
    <t>31/EEC/LKO/2023-24</t>
  </si>
  <si>
    <t>09 /EE (E)/GHY/NIT/2023-24</t>
  </si>
  <si>
    <t>08/EE (E)/GHY/NIT/2023-24</t>
  </si>
  <si>
    <t>26/EEC/LKO/2023-24</t>
  </si>
  <si>
    <t>07/EE (E)/GHY/NIT/2023-24</t>
  </si>
  <si>
    <t>30/EEC/LKO/2023-24</t>
  </si>
  <si>
    <t>06/EE (E)/GHY/NIT/2023-24</t>
  </si>
  <si>
    <t>05/EE/C/AIR/ITA/2023-2024</t>
  </si>
  <si>
    <t>03/EE/C/AIR/ITA/2023-2024</t>
  </si>
  <si>
    <t>04/EE/C/AIR/ITA/2023-2024</t>
  </si>
  <si>
    <t>02/EE/C/AIR/ITA/2023-2024</t>
  </si>
  <si>
    <t>01/EE/C/AIR/ITA/2023-2024</t>
  </si>
  <si>
    <t>41/2023-24/EE(E)-I/CCW-AIR/Delhi</t>
  </si>
  <si>
    <t>04/EEC/CCW/BNG/2023-24</t>
  </si>
  <si>
    <t>03/EEC/CCW/BNG/2023-24</t>
  </si>
  <si>
    <t>No. KOL-TV/1(2)/2023-24/CAMC AC ARCHIVE / EQ-27 Date: 11/10/2023</t>
  </si>
  <si>
    <t>DDN/5/(115)/20(70)/2023-24 G(E)</t>
  </si>
  <si>
    <t>45/EE[E]-P/NIT/2023-2024</t>
  </si>
  <si>
    <t>EE(E)/Kol/SD-II/NIT/19 2023-24</t>
  </si>
  <si>
    <t>33/2023-24/EEC/JPR/UDP</t>
  </si>
  <si>
    <t>32/2023-24/EEC/JPR/JPR</t>
  </si>
  <si>
    <t>RFP/02/2023-24E I(P)TV</t>
  </si>
  <si>
    <t>104/EE/E/PEED/23-24/Recall</t>
  </si>
  <si>
    <t>https://etender.cpwd.gov.in/cppcpwdtenderview.html?tid=637077642463707764243536333432243130342f45452f452f504545442f32332d32342f526563616c6c</t>
  </si>
  <si>
    <t>120/EE/E/PEED/23-24</t>
  </si>
  <si>
    <t>https://etender.cpwd.gov.in/cppcpwdtenderview.html?tid=637077642463707764243536333338243132302f45452f452f504545442f32332d3234</t>
  </si>
  <si>
    <t>119/EE/E/PEED/23-24</t>
  </si>
  <si>
    <t>https://etender.cpwd.gov.in/cppcpwdtenderview.html?tid=637077642463707764243536333334243131392f45452f452f504545442f32332d3234</t>
  </si>
  <si>
    <t>07/EE/APD/2023-24</t>
  </si>
  <si>
    <t>https://etender.cpwd.gov.in/cppcpwdtenderview.html?tid=6370776424637077642435363038342430372f45452f4150442f323032332d3234</t>
  </si>
  <si>
    <t>92/EE/PVMD/2023-24</t>
  </si>
  <si>
    <t>https://etender.cpwd.gov.in/cppcpwdtenderview.html?tid=6370776424637077642435363337322439322f45452f50564d442f323032332d3234</t>
  </si>
  <si>
    <t>93/EE/PVMD/2023-24</t>
  </si>
  <si>
    <t>https://etender.cpwd.gov.in/cppcpwdtenderview.html?tid=6370776424637077642435363337342439332f45452f50564d442f323032332d3234</t>
  </si>
  <si>
    <t>GreenGas/CO/CandP/025/2023-24</t>
  </si>
  <si>
    <t>GreenGas/CO/CandP/024/2023-24</t>
  </si>
  <si>
    <t>NPC/RRS/34/2023/PT-A2631</t>
  </si>
  <si>
    <t>https://www.tenderwizard.in/ROOTAPP/servlet/asl.tw.tendersinxml.PublicDocDisplayController?encvalJ=QnV5ZXI9TnVjbGVhciBQb3dlciBDb3Jwb3JhdGlvbiBvZiBJbmRpYSBMaW1pdGVkJmRiX2NvbXBhbnk9REFFJlRlbmRlck5vPU5QQy9SUlMvMzQvMjAyMy9QVC1BMjYzMQ%3D%3D</t>
  </si>
  <si>
    <t>22/NIT/EEE RANCHI-II/CPWD/2023-24 - Recall 1</t>
  </si>
  <si>
    <t>https://etender.cpwd.gov.in/cppcpwdtenderview.html?tid=6370776424637077642435363136342432322f4e49542f4545452052414e4348492d49492f435057442f323032332d3234202d20526563616c6c2031</t>
  </si>
  <si>
    <t>22/EE/RMLD/2023-24</t>
  </si>
  <si>
    <t>https://etender.cpwd.gov.in/cppcpwdtenderview.html?tid=6370776424637077642435363435302432322f45452f524d4c442f323032332d3234</t>
  </si>
  <si>
    <t>21/EE/RMLD/2023-24</t>
  </si>
  <si>
    <t>https://etender.cpwd.gov.in/cppcpwdtenderview.html?tid=6370776424637077642435363334362432312f45452f524d4c442f323032332d3234</t>
  </si>
  <si>
    <t>48/EEE/RMLHED/2023-24</t>
  </si>
  <si>
    <t>https://etender.cpwd.gov.in/cppcpwdtenderview.html?tid=6370776424637077642435363135382434382f4545452f524d4c4845442f323032332d3234</t>
  </si>
  <si>
    <t>31/EEE/RMLHED/2023-24/Recall</t>
  </si>
  <si>
    <t>https://etender.cpwd.gov.in/cppcpwdtenderview.html?tid=6370776424637077642435363330312433312f4545452f524d4c4845442f323032332d32342f526563616c6c</t>
  </si>
  <si>
    <t>49/AE(E)-IV/RMLHED/2023-24</t>
  </si>
  <si>
    <t>https://etender.cpwd.gov.in/cppcpwdtenderview.html?tid=6370776424637077642435363436332434392f41452845292d49562f524d4c4845442f323032332d3234</t>
  </si>
  <si>
    <t>22/EE SM (C)-1/JSR/2023-24 (2nd Call)</t>
  </si>
  <si>
    <t>https://etender.cpwd.gov.in/cppcpwdtenderview.html?tid=6370776424637077642435363130362432322f4545202620534d202843292d312f4a53522f323032332d32342028326e642043616c6c29</t>
  </si>
  <si>
    <t>26/EE SM (C)-1/JSR/2023-24</t>
  </si>
  <si>
    <t>https://etender.cpwd.gov.in/cppcpwdtenderview.html?tid=6370776424637077642435363039342432362f4545202620534d202843292d312f4a53522f323032332d3234</t>
  </si>
  <si>
    <t>50/EE/BCDI/e-Tendering/2023-24/Bangalore</t>
  </si>
  <si>
    <t>https://etender.cpwd.gov.in/cppcpwdtenderview.html?tid=6370776424637077642435363332322435302f45452f424344492f652d54656e646572696e672f323032332d32342f42616e67616c6f7265</t>
  </si>
  <si>
    <t>48/EE/BCDI/e-Tendering/2023-24/Bangalore</t>
  </si>
  <si>
    <t>https://etender.cpwd.gov.in/cppcpwdtenderview.html?tid=6370776424637077642435363238302434382f45452f424344492f652d54656e646572696e672f323032332d32342f42616e67616c6f7265</t>
  </si>
  <si>
    <t>47/EE/BCD-I/e-Tendering/2023-24/Bangalore</t>
  </si>
  <si>
    <t>https://etender.cpwd.gov.in/cppcpwdtenderview.html?tid=6370776424637077642435363237382434372f45452f4243442d492f652d54656e646572696e672f323032332d32342f42616e67616c6f7265</t>
  </si>
  <si>
    <t>46/EE/BCDI/e-Tendering/2023-24/Bangalore</t>
  </si>
  <si>
    <t>https://etender.cpwd.gov.in/cppcpwdtenderview.html?tid=6370776424637077642435363237372434362f45452f424344492f652d54656e646572696e672f323032332d32342f42616e67616c6f7265</t>
  </si>
  <si>
    <t>32/DDH/HD/2023-24</t>
  </si>
  <si>
    <t>https://etender.cpwd.gov.in/cppcpwdtenderview.html?tid=6370776424637077642435363237342433322f4444482f48442f323032332d3234</t>
  </si>
  <si>
    <t>31/EE/CED-II/CCU/2023-24</t>
  </si>
  <si>
    <t>https://etender.cpwd.gov.in/cppcpwdtenderview.html?tid=6370776424637077642435363132302433312f45452f4345442d49492f4343552f323032332d3234</t>
  </si>
  <si>
    <t>01/EE(E)/CVPED4/CPWD/2023-24</t>
  </si>
  <si>
    <t>https://etender.cpwd.gov.in/cppcpwdtenderview.html?tid=6370776424637077642435363134302430312f45452845292f4356504544342f435057442f323032332d3234</t>
  </si>
  <si>
    <t>50/EE/VBD/2023-24</t>
  </si>
  <si>
    <t>https://etender.cpwd.gov.in/cppcpwdtenderview.html?tid=6370776424637077642435363531312435302f45452f5642442f323032332d3234</t>
  </si>
  <si>
    <t>49/EE/VBD/2023-24</t>
  </si>
  <si>
    <t>https://etender.cpwd.gov.in/cppcpwdtenderview.html?tid=6370776424637077642435363439352434392f45452f5642442f323032332d3234</t>
  </si>
  <si>
    <t>48/EE/VBD/10/SE/VB/2023-24</t>
  </si>
  <si>
    <t>https://etender.cpwd.gov.in/cppcpwdtenderview.html?tid=6370776424637077642435363430382434382f45452f5642442f31302f53452f56422f323032332d3234</t>
  </si>
  <si>
    <t>47/EE/VBD/09/SE/VB/2023-24</t>
  </si>
  <si>
    <t>https://etender.cpwd.gov.in/cppcpwdtenderview.html?tid=6370776424637077642435363338382434372f45452f5642442f30392f53452f56422f323032332d3234</t>
  </si>
  <si>
    <t>40/EE-I/Bhopal/2023-24</t>
  </si>
  <si>
    <t>https://etender.cpwd.gov.in/cppcpwdtenderview.html?tid=6370776424637077642435363132372434302f45452d492f42686f70616c2f323032332d3234</t>
  </si>
  <si>
    <t>81/2023-24/PaWD-III/Delhi</t>
  </si>
  <si>
    <t>https://etender.cpwd.gov.in/cppcpwdtenderview.html?tid=6370776424637077642435363439332438312f323032332d32342f506157442d4949492f44656c6869</t>
  </si>
  <si>
    <t>80/2023-24/PaWD-III/Delhi</t>
  </si>
  <si>
    <t>https://etender.cpwd.gov.in/cppcpwdtenderview.html?tid=6370776424637077642435363437372438302f323032332d32342f506157442d4949492f44656c6869</t>
  </si>
  <si>
    <t>26/EE-Ludhiana/2023-24</t>
  </si>
  <si>
    <t>https://etender.cpwd.gov.in/cppcpwdtenderview.html?tid=6370776424637077642435363236372432362f45452d4c75646869616e612f323032332d3234</t>
  </si>
  <si>
    <t>34/EE/SJHD/2023-24</t>
  </si>
  <si>
    <t>https://etender.cpwd.gov.in/cppcpwdtenderview.html?tid=6370776424637077642435363336322433342f45452f534a48442f323032332d3234</t>
  </si>
  <si>
    <t>32/EE/03/SE/DC-X/SJHD/2023-24</t>
  </si>
  <si>
    <t>https://etender.cpwd.gov.in/cppcpwdtenderview.html?tid=6370776424637077642435363334302433322f45452f30332f53452f44432d582f534a48442f323032332d3234</t>
  </si>
  <si>
    <t>33/EE/SJHD/2023-24</t>
  </si>
  <si>
    <t>https://etender.cpwd.gov.in/cppcpwdtenderview.html?tid=6370776424637077642435363332382433332f45452f534a48442f323032332d3234</t>
  </si>
  <si>
    <t>BL/LC/MAN/CP17GA/LT/202324/0154</t>
  </si>
  <si>
    <t>https://www.balmerlawrie.com/pages/tenderdetails/19069</t>
  </si>
  <si>
    <t>68/EE(E)/ShCED/CPWD-2023-24</t>
  </si>
  <si>
    <t>https://etender.cpwd.gov.in/cppcpwdtenderview.html?tid=6370776424637077642435363232312436382f45452845292f53684345442f435057442d323032332d3234</t>
  </si>
  <si>
    <t>69/EE(E)/ShCED/CPWD/2023-24</t>
  </si>
  <si>
    <t>https://etender.cpwd.gov.in/cppcpwdtenderview.html?tid=6370776424637077642435363232392436392f45452845292f53684345442f435057442f323032332d3234</t>
  </si>
  <si>
    <t>65/EE(E)/ShCED/CPWD/2023-2024/SD-I</t>
  </si>
  <si>
    <t>https://etender.cpwd.gov.in/cppcpwdtenderview.html?tid=6370776424637077642435363234302436352f45452845292f53684345442f435057442f323032332d323032342f53442d49</t>
  </si>
  <si>
    <t>67(1)/AE (E)-II/2023/198 Dated:- 10/10/2023</t>
  </si>
  <si>
    <t>https://etender.cpwd.gov.in/cppcpwdtenderview.html?tid=6370776424637077642435363039392436372831292f4145202845292d49492f323032332f3139382044617465643a2d2031302f31302f32303233</t>
  </si>
  <si>
    <t>CDI4652P24</t>
  </si>
  <si>
    <t>https://www.oil-india.com/pdf/tenders/national/NIT_CDI4652P24.pdf</t>
  </si>
  <si>
    <t>08/2023-24/AE(C)-III/AIIMS/Awantipora/JK</t>
  </si>
  <si>
    <t>https://etender.cpwd.gov.in/cppcpwdtenderview.html?tid=6370776424637077642435363135352430382f323032332d32342f41452843292d4949492f4149494d532f4177616e7469706f72612f4a264b</t>
  </si>
  <si>
    <t>26/EE/NAGPUR-II/2023-24</t>
  </si>
  <si>
    <t>https://etender.cpwd.gov.in/cppcpwdtenderview.html?tid=6370776424637077642435363234372432362f45452f4e41475055522d49492f323032332d3234</t>
  </si>
  <si>
    <t>10(7)NIQ/AE(E)-3/DED-201/2023-24/321</t>
  </si>
  <si>
    <t>https://etender.cpwd.gov.in/cppcpwdtenderview.html?tid=6370776424637077642435363438342431302837294e49512f41452845292d332f4445442d3230312f323032332d32342f333231</t>
  </si>
  <si>
    <t>10(7)NIQ/AE(E)-3/DED-201/2023-24/Recall01</t>
  </si>
  <si>
    <t>https://etender.cpwd.gov.in/cppcpwdtenderview.html?tid=6370776424637077642435363432322431302837294e49512f41452845292d332f4445442d3230312f323032332d32342f526563616c6c3031</t>
  </si>
  <si>
    <t>149/AE(E)-III/DED-201/2023-24</t>
  </si>
  <si>
    <t>https://etender.cpwd.gov.in/cppcpwdtenderview.html?tid=637077642463707764243536343131243134392f41452845292d4949492f4445442d3230312f323032332d3234</t>
  </si>
  <si>
    <t>148/AE(E)-III/DED-201/2023-24</t>
  </si>
  <si>
    <t>https://etender.cpwd.gov.in/cppcpwdtenderview.html?tid=637077642463707764243536343034243134382f41452845292d4949492f4445442d3230312f323032332d3234</t>
  </si>
  <si>
    <t>118/EE(E)/DED-11/23-24/SD-1</t>
  </si>
  <si>
    <t>https://etender.cpwd.gov.in/cppcpwdtenderview.html?tid=637077642463707764243536343239243131382f45452845292f4445442d31312f32332d32342f53442d31</t>
  </si>
  <si>
    <t>139/EE(E)/DED-21/2023-24</t>
  </si>
  <si>
    <t>https://etender.cpwd.gov.in/cppcpwdtenderview.html?tid=637077642463707764243536323030243133392f45452845292f4445442d32312f323032332d3234</t>
  </si>
  <si>
    <t>96/EE(E)/DED-21/23-24 3rd Call</t>
  </si>
  <si>
    <t>https://etender.cpwd.gov.in/cppcpwdtenderview.html?tid=6370776424637077642435363136362439362f45452845292f4445442d32312f32332d3234203372642043616c6c</t>
  </si>
  <si>
    <t>1030LM0509</t>
  </si>
  <si>
    <t>https://www.balmerlawrie.com/pages/tenderdetails/19057</t>
  </si>
  <si>
    <t>222/EEE/VBED/2023-24</t>
  </si>
  <si>
    <t>https://etender.cpwd.gov.in/cppcpwdtenderview.html?tid=637077642463707764243536343538243232322f4545452f564245442f323032332d3234</t>
  </si>
  <si>
    <t>11/SE/VB/221/EEE/VBED/2023-24</t>
  </si>
  <si>
    <t>https://etender.cpwd.gov.in/cppcpwdtenderview.html?tid=6370776424637077642435363431322431312f53452f56422f3232312f4545452f564245442f323032332d3234</t>
  </si>
  <si>
    <t>TMS/CMM-Works/CIVIL-3and4/2023/2508</t>
  </si>
  <si>
    <t>https://www.tenderwizard.in/ROOTAPP/servlet/asl.tw.tendersinxml.PublicDocDisplayController?encvalJ=QnV5ZXI9TnVjbGVhciBQb3dlciBDb3Jwb3JhdGlvbiBvZiBJbmRpYSBMaW1pdGVkJmRiX2NvbXBhbnk9REFFJlRlbmRlck5vPVRNUy9DTU0tV29ya3MvQ0lWSUwtM2FuZDQvMjAyMy8yNTA4</t>
  </si>
  <si>
    <t>02/EESM(C)-1/VSKP/2023-24 (Re-call)</t>
  </si>
  <si>
    <t>https://etender.cpwd.gov.in/cppcpwdtenderview.html?tid=6370776424637077642435363530362430322f454526534d2843292d312f56534b502f323032332d3234202852652d63616c6c29</t>
  </si>
  <si>
    <t>18/EEJ/2023-24</t>
  </si>
  <si>
    <t>https://etender.cpwd.gov.in/cppcpwdtenderview.html?tid=6370776424637077642435363035392431382f45454a2f323032332d3234</t>
  </si>
  <si>
    <t>https://etender.cpwd.gov.in/cppcpwdtenderview.html?tid=6370776424637077642435363133322430312f4e49542f41452f424653442d49492f5341422f323032332d3234</t>
  </si>
  <si>
    <t>135/AE(E)/GESD/2023-24/1ST RECALL</t>
  </si>
  <si>
    <t>https://etender.cpwd.gov.in/cppcpwdtenderview.html?tid=637077642463707764243536313931243133352f41452845292f474553442f323032332d32342f31535420524543414c4c</t>
  </si>
  <si>
    <t>110/AE(E)/GESD/2023-24/2ND RECALL</t>
  </si>
  <si>
    <t>https://etender.cpwd.gov.in/cppcpwdtenderview.html?tid=637077642463707764243536313839243131302f41452845292f474553442f323032332d32342f324e4420524543414c4c</t>
  </si>
  <si>
    <t>109/AE(E)/GESD/2023-24/2ND RECALL</t>
  </si>
  <si>
    <t>https://etender.cpwd.gov.in/cppcpwdtenderview.html?tid=637077642463707764243536313833243130392f41452845292f474553442f323032332d32342f324e4420524543414c4c</t>
  </si>
  <si>
    <t>147/EEE/DED-201/23-24</t>
  </si>
  <si>
    <t>https://etender.cpwd.gov.in/cppcpwdtenderview.html?tid=637077642463707764243536303634243134372f4545452f4445442d3230312f32332d3234</t>
  </si>
  <si>
    <t>151/EE-E/DED-201/2023-24.</t>
  </si>
  <si>
    <t>https://etender.cpwd.gov.in/cppcpwdtenderview.html?tid=637077642463707764243536343431243135312f45452d452f4445442d3230312f323032332d32342e</t>
  </si>
  <si>
    <t>151/EE-E/DED-201/2023-24</t>
  </si>
  <si>
    <t>https://etender.cpwd.gov.in/cppcpwdtenderview.html?tid=637077642463707764243536343137243135312f45452d452f4445442d3230312f323032332d3234</t>
  </si>
  <si>
    <t>150/EE-E/DED-201/2023-24</t>
  </si>
  <si>
    <t>https://etender.cpwd.gov.in/cppcpwdtenderview.html?tid=637077642463707764243536343033243135302f45452d452f4445442d3230312f323032332d3234</t>
  </si>
  <si>
    <t>144/EEE/DED-201/2023-24 (Recall)</t>
  </si>
  <si>
    <t>https://etender.cpwd.gov.in/cppcpwdtenderview.html?tid=637077642463707764243536333830243134342f4545452f4445442d3230312f323032332d32342028526563616c6c29</t>
  </si>
  <si>
    <t>ENQUIRY017PASHAN</t>
  </si>
  <si>
    <t>https://www.balmerlawrie.com/pages/tenderdetails/19075</t>
  </si>
  <si>
    <t>40/EE(E)/PAEWD/2023-24/II</t>
  </si>
  <si>
    <t>https://etender.cpwd.gov.in/cppcpwdtenderview.html?tid=6370776424637077642435373036392434302f45452845292f50414557442f323032332d32342f4949</t>
  </si>
  <si>
    <t>18/EEE/Vijayawada/e-tender/2023-24</t>
  </si>
  <si>
    <t>https://etender.cpwd.gov.in/cppcpwdtenderview.html?tid=6370776424637077642435363930382431382f4545452f56696a617961776164612f652d74656e6465722f323032332d3234</t>
  </si>
  <si>
    <t>77/2023-24/BD/1</t>
  </si>
  <si>
    <t>https://etender.cpwd.gov.in/cppcpwdtenderview.html?tid=6370776424637077642435373131352437372f323032332d32342f42442f31</t>
  </si>
  <si>
    <t>76/2023-24/BD/1</t>
  </si>
  <si>
    <t>https://etender.cpwd.gov.in/cppcpwdtenderview.html?tid=6370776424637077642435373039302437362f323032332d32342f42442f31</t>
  </si>
  <si>
    <t>140/EE/NDN/2023-24 2ndcall</t>
  </si>
  <si>
    <t>https://etender.cpwd.gov.in/cppcpwdtenderview.html?tid=637077642463707764243537303633243134302f45452f4e444e2f323032332d323420326e6463616c6c</t>
  </si>
  <si>
    <t>https://etender.cpwd.gov.in/cppcpwdtenderview.html?tid=6370776424637077642435373134382430392f41452845292d492f41484d4544414241442f323032332d3234</t>
  </si>
  <si>
    <t>47/EE/HYD-II/2023-24 - Recall 3</t>
  </si>
  <si>
    <t>https://etender.cpwd.gov.in/cppcpwdtenderview.html?tid=6370776424637077642435363939302434372f45452f4859442d49492f323032332d3234202d20526563616c6c2033</t>
  </si>
  <si>
    <t>NIT/19/DH/HDG/2023-24</t>
  </si>
  <si>
    <t>https://etender.cpwd.gov.in/cppcpwdtenderview.html?tid=637077642463707764243537313537244e49542f31392f44482f4844472f323032332d3234</t>
  </si>
  <si>
    <t>NIT/17/EE/GNR-I/2023-24</t>
  </si>
  <si>
    <t>https://etender.cpwd.gov.in/cppcpwdtenderview.html?tid=637077642463707764243537303432244e49542f31372f45452f474e522d492f323032332d3234</t>
  </si>
  <si>
    <t>NIT/18/DDH/HDG/2023-24</t>
  </si>
  <si>
    <t>https://etender.cpwd.gov.in/cppcpwdtenderview.html?tid=637077642463707764243537303433244e49542f31382f4444482f4844472f323032332d3234</t>
  </si>
  <si>
    <t>16/EE/HD/2023-24</t>
  </si>
  <si>
    <t>https://etender.cpwd.gov.in/cppcpwdtenderview.html?tid=6370776424637077642435373036352431362f45452f48442f323032332d3234</t>
  </si>
  <si>
    <t>HYD12003XXII369</t>
  </si>
  <si>
    <t>I-CF/SDM/DOCK/T/1199</t>
  </si>
  <si>
    <t>I-CF/IZ-R/T/404</t>
  </si>
  <si>
    <t>I-CF/IZ-R/T/401</t>
  </si>
  <si>
    <t>SMP/KDS/Mech/DC-III/655</t>
  </si>
  <si>
    <t>33/EE/E/MUSSOORIE/2023-24</t>
  </si>
  <si>
    <t>https://etender.cpwd.gov.in/cppcpwdtenderview.html?tid=6370776424637077642435363937382433332f45452f452f4d5553534f4f5249452f323032332d3234</t>
  </si>
  <si>
    <t>32/EE/E/FED/2023 24</t>
  </si>
  <si>
    <t>https://etender.cpwd.gov.in/cppcpwdtenderview.html?tid=6370776424637077642435363734302433322f45452f452f4645442f32303233203234</t>
  </si>
  <si>
    <t>BL/IT/HO/DEV/PT/202324/0009</t>
  </si>
  <si>
    <t>https://www.balmerlawrie.com/pages/tenderdetails/19072</t>
  </si>
  <si>
    <t>133/AE(E)/KCESD-III/KCED-I/CPWD/2023-24</t>
  </si>
  <si>
    <t>https://etender.cpwd.gov.in/cppcpwdtenderview.html?tid=637077642463707764243537303634243133332f41452845292f4b434553442d4949492f4b4345442d492f435057442f323032332d3234</t>
  </si>
  <si>
    <t>26/EE/BCD-II/2023-24</t>
  </si>
  <si>
    <t>https://etender.cpwd.gov.in/cppcpwdtenderview.html?tid=6370776424637077642435363832382432362f45452f4243442d49492f323032332d3234</t>
  </si>
  <si>
    <t>132/AE(E)/KCESD-III/KCED-I/CPWD/2023-24</t>
  </si>
  <si>
    <t>https://etender.cpwd.gov.in/cppcpwdtenderview.html?tid=637077642463707764243536383236243133322f41452845292f4b434553442d4949492f4b4345442d492f435057442f323032332d3234</t>
  </si>
  <si>
    <t>131/AE(E)/KCESD-III/KCED-I/CPWD/2023-24</t>
  </si>
  <si>
    <t>https://etender.cpwd.gov.in/cppcpwdtenderview.html?tid=637077642463707764243536383231243133312f41452845292f4b434553442d4949492f4b4345442d492f435057442f323032332d3234</t>
  </si>
  <si>
    <t>130/AE(E)/KCESD-III/KCED-I/CPWD/2023-24</t>
  </si>
  <si>
    <t>https://etender.cpwd.gov.in/cppcpwdtenderview.html?tid=637077642463707764243536383138243133302f41452845292f4b434553442d4949492f4b4345442d492f435057442f323032332d3234</t>
  </si>
  <si>
    <t>129/AE(E)/KCESD-III/KCED-I/CPWD/2023-24</t>
  </si>
  <si>
    <t>https://etender.cpwd.gov.in/cppcpwdtenderview.html?tid=637077642463707764243536383137243132392f41452845292f4b434553442d4949492f4b4345442d492f435057442f323032332d3234</t>
  </si>
  <si>
    <t>128/AE(E)/KCESD-III/KCED-I/CPWD/2023-24</t>
  </si>
  <si>
    <t>https://etender.cpwd.gov.in/cppcpwdtenderview.html?tid=637077642463707764243536383135243132382f41452845292f4b434553442d4949492f4b4345442d492f435057442f323032332d3234</t>
  </si>
  <si>
    <t>33/AE-IV/ODD/2023-24 Recall-1</t>
  </si>
  <si>
    <t>https://etender.cpwd.gov.in/cppcpwdtenderview.html?tid=6370776424637077642435373038362433332f41452d49562f4f44442f323032332d323420526563616c6c2d31</t>
  </si>
  <si>
    <t>121/EE(E)/GCED/2023-24</t>
  </si>
  <si>
    <t>https://etender.cpwd.gov.in/cppcpwdtenderview.html?tid=637077642463707764243536393637243132312f45452845292f474345442f323032332d3234</t>
  </si>
  <si>
    <t>120/EE(E)/GCED/2023-24</t>
  </si>
  <si>
    <t>https://etender.cpwd.gov.in/cppcpwdtenderview.html?tid=637077642463707764243536393631243132302f45452845292f474345442f323032332d3234</t>
  </si>
  <si>
    <t>108/EE(E)/GCED/2023-24 (Re-invite)</t>
  </si>
  <si>
    <t>https://etender.cpwd.gov.in/cppcpwdtenderview.html?tid=637077642463707764243536383632243130382f45452845292f474345442f323032332d3234202852652d696e7669746529</t>
  </si>
  <si>
    <t>118/EE(E)/GCED/2023-24</t>
  </si>
  <si>
    <t>https://etender.cpwd.gov.in/cppcpwdtenderview.html?tid=637077642463707764243536373131243131382f45452845292f474345442f323032332d3234</t>
  </si>
  <si>
    <t>117/EE(E)/GCED/2023-24</t>
  </si>
  <si>
    <t>https://etender.cpwd.gov.in/cppcpwdtenderview.html?tid=637077642463707764243536373038243131372f45452845292f474345442f323032332d3234</t>
  </si>
  <si>
    <t>116/EE(E)/GCED/2023-24</t>
  </si>
  <si>
    <t>https://etender.cpwd.gov.in/cppcpwdtenderview.html?tid=637077642463707764243536373034243131362f45452845292f474345442f323032332d3234</t>
  </si>
  <si>
    <t>115/EE(E)/GCED/2023-24</t>
  </si>
  <si>
    <t>https://etender.cpwd.gov.in/cppcpwdtenderview.html?tid=637077642463707764243536363832243131352f45452845292f474345442f323032332d3234</t>
  </si>
  <si>
    <t>84/EE(E)-Hyd-I/2023-24</t>
  </si>
  <si>
    <t>https://etender.cpwd.gov.in/cppcpwdtenderview.html?tid=6370776424637077642435363934352438342f45452845292d4879642d492f323032332d3234</t>
  </si>
  <si>
    <t>83/EE(E)-Hyd-I/2023-24</t>
  </si>
  <si>
    <t>https://etender.cpwd.gov.in/cppcpwdtenderview.html?tid=6370776424637077642435363934342438332f45452845292d4879642d492f323032332d3234</t>
  </si>
  <si>
    <t>82/EE(E)-Hyd-I/2023-24</t>
  </si>
  <si>
    <t>https://etender.cpwd.gov.in/cppcpwdtenderview.html?tid=6370776424637077642435363735312438322f45452845292d4879642d492f323032332d3234</t>
  </si>
  <si>
    <t>81/EE(E)-Hyd-I/2023-24</t>
  </si>
  <si>
    <t>https://etender.cpwd.gov.in/cppcpwdtenderview.html?tid=6370776424637077642435363734362438312f45452845292d4879642d492f323032332d3234</t>
  </si>
  <si>
    <t>80/EE(E)-Hyd-I/2023-24</t>
  </si>
  <si>
    <t>https://etender.cpwd.gov.in/cppcpwdtenderview.html?tid=6370776424637077642435363733392438302f45452845292d4879642d492f323032332d3234</t>
  </si>
  <si>
    <t>61/EE(E)-Hyd-II/2023-24</t>
  </si>
  <si>
    <t>https://etender.cpwd.gov.in/cppcpwdtenderview.html?tid=6370776424637077642435363638372436312f45452845292d4879642d49492f323032332d3234</t>
  </si>
  <si>
    <t>22/AE(E)/Jodhpur/2023-24</t>
  </si>
  <si>
    <t>https://etender.cpwd.gov.in/cppcpwdtenderview.html?tid=6370776424637077642435373135342432322f41452845292f4a6f64687075722f323032332d3234</t>
  </si>
  <si>
    <t>21/AE(E)/Jodhpur/2023-24</t>
  </si>
  <si>
    <t>https://etender.cpwd.gov.in/cppcpwdtenderview.html?tid=6370776424637077642435373134362432312f41452845292f4a6f64687075722f323032332d3234</t>
  </si>
  <si>
    <t>24/EE(E)/JABALPUR/2023-24</t>
  </si>
  <si>
    <t>https://etender.cpwd.gov.in/cppcpwdtenderview.html?tid=6370776424637077642435373034382432342f45452845292f4a4142414c5055522f323032332d3234</t>
  </si>
  <si>
    <t>38/EE/ALLAHABAD/2023-24</t>
  </si>
  <si>
    <t>https://etender.cpwd.gov.in/cppcpwdtenderview.html?tid=6370776424637077642435373132312433382f45452f414c4c4148414241442f323032332d3234</t>
  </si>
  <si>
    <t>31/EE/L-II/2023-24</t>
  </si>
  <si>
    <t>https://etender.cpwd.gov.in/cppcpwdtenderview.html?tid=6370776424637077642435363832392433312f45452f4c2d49492f323032332d3234</t>
  </si>
  <si>
    <t>05/NIQ/EE/GNR-II/2023-24</t>
  </si>
  <si>
    <t>https://etender.cpwd.gov.in/cppcpwdtenderview.html?tid=6370776424637077642435363930342430352f4e49512f45452f474e522d49492f323032332d3234</t>
  </si>
  <si>
    <t>0100LM2507</t>
  </si>
  <si>
    <t>https://www.balmerlawrie.com/pages/tenderdetails/19090</t>
  </si>
  <si>
    <t>0100LE2505</t>
  </si>
  <si>
    <t>https://www.balmerlawrie.com/pages/tenderdetails/19070</t>
  </si>
  <si>
    <t>42/AE-II/EE/VBD/2023-24</t>
  </si>
  <si>
    <t>https://etender.cpwd.gov.in/cppcpwdtenderview.html?tid=6370776424637077642435363637342434322f41452d49492f45452f5642442f323032332d3234</t>
  </si>
  <si>
    <t>13/DD/HD-II/DB/2023-24 (Recall)</t>
  </si>
  <si>
    <t>https://etender.cpwd.gov.in/cppcpwdtenderview.html?tid=6370776424637077642435363731302431332f44442f48442d49492f44422f323032332d32342028526563616c6c29</t>
  </si>
  <si>
    <t>15/DD/HD-II/DB/2023-24</t>
  </si>
  <si>
    <t>https://etender.cpwd.gov.in/cppcpwdtenderview.html?tid=6370776424637077642435363637322431352f44442f48442d49492f44422f323032332d3234</t>
  </si>
  <si>
    <t>50 / EE / MUMBAI I / 2023 - 24</t>
  </si>
  <si>
    <t>https://etender.cpwd.gov.in/cppcpwdtenderview.html?tid=637077642463707764243536393838243530202f204545202f204d554d4241492049202f2032303233202d203234</t>
  </si>
  <si>
    <t>16/EE/LD/2023-24</t>
  </si>
  <si>
    <t>https://etender.cpwd.gov.in/cppcpwdtenderview.html?tid=6370776424637077642435363638352431362f45452f4c442f323032332d3234</t>
  </si>
  <si>
    <t>47/EE/E-TVM/2023-24/RECALL-II</t>
  </si>
  <si>
    <t>https://etender.cpwd.gov.in/cppcpwdtenderview.html?tid=6370776424637077642435363932332434372f45452f452d54564d2f323032332d32342f524543414c4c2d4949</t>
  </si>
  <si>
    <t>62(1)/2023/EE/E-TVM/796</t>
  </si>
  <si>
    <t>https://etender.cpwd.gov.in/cppcpwdtenderview.html?tid=6370776424637077642435363832372436322831292f323032332f45452f452d54564d2f373936</t>
  </si>
  <si>
    <t>52/EE/E-TVM/2023-24</t>
  </si>
  <si>
    <t>https://etender.cpwd.gov.in/cppcpwdtenderview.html?tid=6370776424637077642435363737382435322f45452f452d54564d2f323032332d3234</t>
  </si>
  <si>
    <t>48/EE/E-TVM/2023-24</t>
  </si>
  <si>
    <t>https://etender.cpwd.gov.in/cppcpwdtenderview.html?tid=6370776424637077642435363737332434382f45452f452d54564d2f323032332d3234</t>
  </si>
  <si>
    <t>HAL/KWD/PM/23/SPR/130</t>
  </si>
  <si>
    <t>https://eproc.hal-india.co.in/ROOTAPP/servlet/asl.tw.tendersinxml.PublicDocDisplayController?Buyer=WORKS&amp;db_company=HAL&amp;TenderNo=HAL/KWD/PM/23/SPR/130&amp;bDisplayOpenTender=true</t>
  </si>
  <si>
    <t>HAL/KWD/PM/23/CAPT/PM/03</t>
  </si>
  <si>
    <t>https://eproc.hal-india.co.in/ROOTAPP/servlet/asl.tw.tendersinxml.PublicDocDisplayController?Buyer=WORKS&amp;db_company=HAL&amp;TenderNo=HAL/KWD/PM/23/CAPT/PM/03&amp;bDisplayOpenTender=true</t>
  </si>
  <si>
    <t>PR23MHTT/9/1</t>
  </si>
  <si>
    <t>https://eproc.hal-india.co.in/ROOTAPP/servlet/asl.tw.tendersinxml.PublicDocDisplayController?Buyer=IMM&amp;db_company=HAL&amp;TenderNo=PR23MHTT/9/1</t>
  </si>
  <si>
    <t>HAL-ADL/SPA-23OT/4/2023/01</t>
  </si>
  <si>
    <t>https://eproc.hal-india.co.in/ROOTAPP/servlet/asl.tw.tendersinxml.PublicDocDisplayController?Buyer=IMM&amp;db_company=HAL&amp;TenderNo=HAL-ADL/SPA-23OT/4/2023/01&amp;bDisplayOpenTender=true</t>
  </si>
  <si>
    <t>PR23-NRX/5/1</t>
  </si>
  <si>
    <t>https://eproc.hal-india.co.in/ROOTAPP/servlet/asl.tw.tendersinxml.PublicDocDisplayController?Buyer=IMM&amp;db_company=HAL&amp;TenderNo=PR23-NRX/5/1</t>
  </si>
  <si>
    <t>PR23CCON/18</t>
  </si>
  <si>
    <t>https://eproc.hal-india.co.in/ROOTAPP/servlet/asl.tw.tendersinxml.PublicDocDisplayController?Buyer=IMM&amp;db_company=HAL&amp;TenderNo=PR23CCON/18</t>
  </si>
  <si>
    <t>OSMSIC23-46-47/ 1</t>
  </si>
  <si>
    <t>https://eproc.hal-india.co.in/ROOTAPP/servlet/asl.tw.tendersinxml.PublicDocDisplayController?Buyer=OUTSOURCING&amp;db_company=HAL&amp;TenderNo=OSMSIC23-46-47/ 1</t>
  </si>
  <si>
    <t>OSMSIC23-73/1</t>
  </si>
  <si>
    <t>https://eproc.hal-india.co.in/ROOTAPP/servlet/asl.tw.tendersinxml.PublicDocDisplayController?Buyer=OUTSOURCING&amp;db_company=HAL&amp;TenderNo=OSMSIC23-73/1</t>
  </si>
  <si>
    <t>OSMSFC23-264/1</t>
  </si>
  <si>
    <t>https://eproc.hal-india.co.in/ROOTAPP/servlet/asl.tw.tendersinxml.PublicDocDisplayController?Buyer=OUTSOURCING&amp;db_company=HAL&amp;TenderNo=OSMSFC23-264/1</t>
  </si>
  <si>
    <t>OSMSFC23-219-253/1</t>
  </si>
  <si>
    <t>https://eproc.hal-india.co.in/ROOTAPP/servlet/asl.tw.tendersinxml.PublicDocDisplayController?Buyer=OUTSOURCING&amp;db_company=HAL&amp;TenderNo=OSMSFC23-219-253/1</t>
  </si>
  <si>
    <t>OSMSFC23-215-255/1</t>
  </si>
  <si>
    <t>https://eproc.hal-india.co.in/ROOTAPP/servlet/asl.tw.tendersinxml.PublicDocDisplayController?Buyer=OUTSOURCING&amp;db_company=HAL&amp;TenderNo=OSMSFC23-215-255/1</t>
  </si>
  <si>
    <t>OSMSFC23-250-252/1</t>
  </si>
  <si>
    <t>https://eproc.hal-india.co.in/ROOTAPP/servlet/asl.tw.tendersinxml.PublicDocDisplayController?Buyer=OUTSOURCING&amp;db_company=HAL&amp;TenderNo=OSMSFC23-250-252/1</t>
  </si>
  <si>
    <t>HAL-ADL/9995/23-24/LT-CABLE-TOWNSHIP/1330</t>
  </si>
  <si>
    <t>https://eproc.hal-india.co.in/ROOTAPP/servlet/asl.tw.tendersinxml.PublicDocDisplayController?Buyer=WORKS&amp;db_company=HAL&amp;TenderNo=HAL-ADL/9995/23-24/LT-CABLE-TOWNSHIP/1330</t>
  </si>
  <si>
    <t>HAL-ADL/CWA-23NC/1</t>
  </si>
  <si>
    <t>https://eproc.hal-india.co.in/ROOTAPP/servlet/asl.tw.tendersinxml.PublicDocDisplayController?Buyer=WORKS&amp;db_company=HAL&amp;TenderNo=HAL-ADL/CWA-23NC/1&amp;bDisplayOpenTender=true</t>
  </si>
  <si>
    <t>PR20MRMW/1/10</t>
  </si>
  <si>
    <t>https://eproc.hal-india.co.in/ROOTAPP/servlet/asl.tw.tendersinxml.PublicDocDisplayController?Buyer=IMM&amp;db_company=HAL&amp;TenderNo=PR20MRMW/1/10</t>
  </si>
  <si>
    <t>PR21MRMW/6/5</t>
  </si>
  <si>
    <t>https://eproc.hal-india.co.in/ROOTAPP/servlet/asl.tw.tendersinxml.PublicDocDisplayController?Buyer=IMM&amp;db_company=HAL&amp;TenderNo=PR21MRMW/6/5</t>
  </si>
  <si>
    <t>PR22MRMW/12/2</t>
  </si>
  <si>
    <t>https://eproc.hal-india.co.in/ROOTAPP/servlet/asl.tw.tendersinxml.PublicDocDisplayController?Buyer=IMM&amp;db_company=HAL&amp;TenderNo=PR22MRMW/12/2</t>
  </si>
  <si>
    <t>HAL-AD/9904/4493/CE/23/</t>
  </si>
  <si>
    <t>https://eproc.hal-india.co.in/ROOTAPP/servlet/asl.tw.tendersinxml.PublicDocDisplayController?Buyer=WORKS&amp;db_company=HAL&amp;TenderNo=HAL-AD/9904/4493/CE/23/&amp;bDisplayOpenTender=true</t>
  </si>
  <si>
    <t>HAL/HD/WB05/59</t>
  </si>
  <si>
    <t>https://eproc.hal-india.co.in/ROOTAPP/servlet/asl.tw.tendersinxml.PublicDocDisplayController?Buyer=IMM&amp;db_company=HAL&amp;TenderNo=HAL/HD/WB05/59</t>
  </si>
  <si>
    <t>WB05/66</t>
  </si>
  <si>
    <t>https://eproc.hal-india.co.in/ROOTAPP/servlet/asl.tw.tendersinxml.PublicDocDisplayController?Buyer=IMM&amp;db_company=HAL&amp;TenderNo=WB05/66</t>
  </si>
  <si>
    <t>HAL/HYD/PUR/WB03/47</t>
  </si>
  <si>
    <t>https://eproc.hal-india.co.in/ROOTAPP/servlet/asl.tw.tendersinxml.PublicDocDisplayController?Buyer=IMM&amp;db_company=HAL&amp;TenderNo=HAL/HYD/PUR/WB03/47</t>
  </si>
  <si>
    <t>HAL/HYD/PUR/WB03/46</t>
  </si>
  <si>
    <t>https://eproc.hal-india.co.in/ROOTAPP/servlet/asl.tw.tendersinxml.PublicDocDisplayController?Buyer=IMM&amp;db_company=HAL&amp;TenderNo=HAL/HYD/PUR/WB03/46</t>
  </si>
  <si>
    <t>HAL/HYD/IMM/WB10/35-1</t>
  </si>
  <si>
    <t>https://eproc.hal-india.co.in/ROOTAPP/servlet/asl.tw.tendersinxml.PublicDocDisplayController?Buyer=IMM&amp;db_company=HAL&amp;TenderNo=HAL/HYD/IMM/WB10/35-1</t>
  </si>
  <si>
    <t>HAL/HYD/IMM/WB07/17-1</t>
  </si>
  <si>
    <t>https://eproc.hal-india.co.in/ROOTAPP/servlet/asl.tw.tendersinxml.PublicDocDisplayController?Buyer=IMM&amp;db_company=HAL&amp;TenderNo=HAL/HYD/IMM/WB07/17-1</t>
  </si>
  <si>
    <t>HAL/HYD/IMM/WB07/19-1</t>
  </si>
  <si>
    <t>https://eproc.hal-india.co.in/ROOTAPP/servlet/asl.tw.tendersinxml.PublicDocDisplayController?Buyer=IMM&amp;db_company=HAL&amp;TenderNo=HAL/HYD/IMM/WB07/19-1</t>
  </si>
  <si>
    <t>HAL/HD/IMM/WB10/27-1</t>
  </si>
  <si>
    <t>https://eproc.hal-india.co.in/ROOTAPP/servlet/asl.tw.tendersinxml.PublicDocDisplayController?Buyer=IMM&amp;db_company=HAL&amp;TenderNo=HAL/HD/IMM/WB10/27-1</t>
  </si>
  <si>
    <t>HAL/HD/MT/CT/23-24/35</t>
  </si>
  <si>
    <t>https://eproc.hal-india.co.in/ROOTAPP/servlet/asl.tw.tendersinxml.PublicDocDisplayController?Buyer=WORKS&amp;db_company=HAL&amp;TenderNo=HAL/HD/MT/CT/23-24/35&amp;bDisplayOpenTender=true</t>
  </si>
  <si>
    <t>HAL/HD/CE/T/23-24/39</t>
  </si>
  <si>
    <t>https://eproc.hal-india.co.in/ROOTAPP/servlet/asl.tw.tendersinxml.PublicDocDisplayController?Buyer=WORKS&amp;db_company=HAL&amp;TenderNo=HAL/HD/CE/T/23-24/39&amp;bDisplayOpenTender=true</t>
  </si>
  <si>
    <t>HAL/HD/MT/CT/23-24/34</t>
  </si>
  <si>
    <t>https://eproc.hal-india.co.in/ROOTAPP/servlet/asl.tw.tendersinxml.PublicDocDisplayController?Buyer=WORKS&amp;db_company=HAL&amp;TenderNo=HAL/HD/MT/CT/23-24/34&amp;bDisplayOpenTender=true</t>
  </si>
  <si>
    <t>HAL/HD/MT/CT/23-24/33</t>
  </si>
  <si>
    <t>https://eproc.hal-india.co.in/ROOTAPP/servlet/asl.tw.tendersinxml.PublicDocDisplayController?Buyer=WORKS&amp;db_company=HAL&amp;TenderNo=HAL/HD/MT/CT/23-24/33&amp;bDisplayOpenTender=true</t>
  </si>
  <si>
    <t>HAL/HD/CE/T/23-24/37</t>
  </si>
  <si>
    <t>https://eproc.hal-india.co.in/ROOTAPP/servlet/asl.tw.tendersinxml.PublicDocDisplayController?Buyer=WORKS&amp;db_company=HAL&amp;TenderNo=HAL/HD/CE/T/23-24/37&amp;bDisplayOpenTender=true</t>
  </si>
  <si>
    <t>HAL/HD/MT/CT/23-24/32</t>
  </si>
  <si>
    <t>https://eproc.hal-india.co.in/ROOTAPP/servlet/asl.tw.tendersinxml.PublicDocDisplayController?Buyer=WORKS&amp;db_company=HAL&amp;TenderNo=HAL/HD/MT/CT/23-24/32&amp;bDisplayOpenTender=true</t>
  </si>
  <si>
    <t>HAL/HD/MT/CT/23-24/31</t>
  </si>
  <si>
    <t>https://eproc.hal-india.co.in/ROOTAPP/servlet/asl.tw.tendersinxml.PublicDocDisplayController?Buyer=WORKS&amp;db_company=HAL&amp;TenderNo=HAL/HD/MT/CT/23-24/31&amp;bDisplayOpenTender=true</t>
  </si>
  <si>
    <t>HAL/HD/CE/T/23-24/38</t>
  </si>
  <si>
    <t>https://eproc.hal-india.co.in/ROOTAPP/servlet/asl.tw.tendersinxml.PublicDocDisplayController?Buyer=WORKS&amp;db_company=HAL&amp;TenderNo=HAL/HD/CE/T/23-24/38&amp;bDisplayOpenTender=true</t>
  </si>
  <si>
    <t>575/6/1</t>
  </si>
  <si>
    <t>https://eproc.hal-india.co.in/ROOTAPP/servlet/asl.tw.tendersinxml.PublicDocDisplayController?Buyer=IMM&amp;db_company=HAL&amp;TenderNo=575/6/1</t>
  </si>
  <si>
    <t>PL/Maint./MW/ELE/363/1</t>
  </si>
  <si>
    <t>https://eproc.hal-india.co.in/ROOTAPP/servlet/asl.tw.tendersinxml.PublicDocDisplayController?Buyer=WORKS&amp;db_company=HAL&amp;TenderNo=PL/Maint./MW/ELE/363/1&amp;bDisplayOpenTender=true</t>
  </si>
  <si>
    <t>24/EESM/SCPD-II/2023-24 (Modified)</t>
  </si>
  <si>
    <t>https://etender.cpwd.gov.in/cppcpwdtenderview.html?tid=6370776424637077642435373030332432342f454526534d2f534350442d49492f323032332d323420284d6f64696669656429</t>
  </si>
  <si>
    <t>95/2023-24/R-DIVN/DELHI</t>
  </si>
  <si>
    <t>https://etender.cpwd.gov.in/cppcpwdtenderview.html?tid=6370776424637077642435373032372439352f323032332d32342f522d4449564e2f44454c4849</t>
  </si>
  <si>
    <t>96/2023-24/R-DIVN/DELHI</t>
  </si>
  <si>
    <t>https://etender.cpwd.gov.in/cppcpwdtenderview.html?tid=6370776424637077642435373033312439362f323032332d32342f522d4449564e2f44454c4849</t>
  </si>
  <si>
    <t>98/EE/CHD-I/2023-24/CCSD-I</t>
  </si>
  <si>
    <t>https://etender.cpwd.gov.in/cppcpwdtenderview.html?tid=6370776424637077642435363937322439382f45452f4348442d492f323032332d32342f434353442d49</t>
  </si>
  <si>
    <t>NIQ NO. 16/AE/LSD-II/2023-24</t>
  </si>
  <si>
    <t>https://etender.cpwd.gov.in/cppcpwdtenderview.html?tid=637077642463707764243536373835244e4951204e4f2e2031362f41452f4c53442d49492f323032332d3234</t>
  </si>
  <si>
    <t>01/AE/MPCSD/CPWD/2023-2024</t>
  </si>
  <si>
    <t>https://etender.cpwd.gov.in/cppcpwdtenderview.html?tid=6370776424637077642435373039382430312f41452f4d504353442f435057442f323032332d32303234</t>
  </si>
  <si>
    <t>102/2023-24/DED-102/DELHI/3</t>
  </si>
  <si>
    <t>https://etender.cpwd.gov.in/cppcpwdtenderview.html?tid=637077642463707764243536373234243130322f323032332d32342f4445442d3130322f44454c48492f33</t>
  </si>
  <si>
    <t>90/AE(E)I/MUMBAI-IV/2023-24</t>
  </si>
  <si>
    <t>https://etender.cpwd.gov.in/cppcpwdtenderview.html?tid=6370776424637077642435363934362439302f4145284529492f4d554d4241492d49562f323032332d3234</t>
  </si>
  <si>
    <t>230/AE(E)-III/VBED/2023-24</t>
  </si>
  <si>
    <t>https://etender.cpwd.gov.in/cppcpwdtenderview.html?tid=637077642463707764243537303330243233302f41452845292d4949492f564245442f323032332d3234</t>
  </si>
  <si>
    <t>234/AE(E)-III/VBED/2023-24</t>
  </si>
  <si>
    <t>https://etender.cpwd.gov.in/cppcpwdtenderview.html?tid=637077642463707764243537303339243233342f41452845292d4949492f564245442f323032332d3234</t>
  </si>
  <si>
    <t>235/AE(E)-III/VBED/2023-24</t>
  </si>
  <si>
    <t>https://etender.cpwd.gov.in/cppcpwdtenderview.html?tid=637077642463707764243537303336243233352f41452845292d4949492f564245442f323032332d3234</t>
  </si>
  <si>
    <t>210/AE(E)-III/VBED/2023-24</t>
  </si>
  <si>
    <t>https://etender.cpwd.gov.in/cppcpwdtenderview.html?tid=637077642463707764243536373132243231302f41452845292d4949492f564245442f323032332d3234</t>
  </si>
  <si>
    <t>50(7)/AE(E)-III/VBED/2023-24/702</t>
  </si>
  <si>
    <t>https://etender.cpwd.gov.in/cppcpwdtenderview.html?tid=6370776424637077642435363730312435302837292f41452845292d4949492f564245442f323032332d32342f373032</t>
  </si>
  <si>
    <t>232/AEE-1/VBED/2023-24</t>
  </si>
  <si>
    <t>https://etender.cpwd.gov.in/cppcpwdtenderview.html?tid=637077642463707764243537303530243233322f4145452d312f564245442f323032332d3234</t>
  </si>
  <si>
    <t>231/AE(E)-IV/VBED/2023-24</t>
  </si>
  <si>
    <t>https://etender.cpwd.gov.in/cppcpwdtenderview.html?tid=637077642463707764243536383033243233312f41452845292d49562f564245442f323032332d3234</t>
  </si>
  <si>
    <t>52/NIT/EE(E)-Agra/2023-24</t>
  </si>
  <si>
    <t>https://etender.cpwd.gov.in/cppcpwdtenderview.html?tid=6370776424637077642435363935382435322f4e49542f45452845292d416772612f323032332d3234</t>
  </si>
  <si>
    <t>51/NIT/EE(E)-Agra/2023-24</t>
  </si>
  <si>
    <t>https://etender.cpwd.gov.in/cppcpwdtenderview.html?tid=6370776424637077642435363839332435312f4e49542f45452845292d416772612f323032332d3234</t>
  </si>
  <si>
    <t>09/EE/AIIMSPD/2023-24 (Modified)</t>
  </si>
  <si>
    <t>https://etender.cpwd.gov.in/cppcpwdtenderview.html?tid=6370776424637077642435363834322430392f45452f4149494d5350442f323032332d323420284d6f64696669656429</t>
  </si>
  <si>
    <t>10/EE/AIIMSPD/2023-24</t>
  </si>
  <si>
    <t>https://etender.cpwd.gov.in/cppcpwdtenderview.html?tid=6370776424637077642435363730332431302f45452f4149494d5350442f323032332d3234</t>
  </si>
  <si>
    <t>NIT 24 EEACR 2023-24</t>
  </si>
  <si>
    <t>https://www.tenderwizard.in/ROOTAPP/servlet/asl.tw.tendersinxml.PublicDocDisplayController?encvalJ=QnV5ZXI9QWxsIEluZGlhIEluc3RpdHV0ZSBvZiBNZWRpY2FsIFNjaWVuY2VzJmRiX2NvbXBhbnk9QUlJTVMmVGVuZGVyTm89TklUIDI0IEVFQUNSIDIwMjMtMjQ%3D</t>
  </si>
  <si>
    <t>RENO06 ENGG AEAC 2 2023 2024</t>
  </si>
  <si>
    <t>https://www.tenderwizard.in/ROOTAPP/servlet/asl.tw.tendersinxml.PublicDocDisplayController?encvalJ=QnV5ZXI9QWxsIEluZGlhIEluc3RpdHV0ZSBvZiBNZWRpY2FsIFNjaWVuY2VzJmRiX2NvbXBhbnk9QUlJTVMmVGVuZGVyTm89UkVOTzA2IEVOR0cgQUVBQyAyIDIwMjMgMjAyNA%3D%3D</t>
  </si>
  <si>
    <t>30/EE-I/CD-I/2023-24</t>
  </si>
  <si>
    <t>https://www.tenderwizard.in/ROOTAPP/servlet/asl.tw.tendersinxml.PublicDocDisplayController?encvalJ=QnV5ZXI9QWxsIEluZGlhIEluc3RpdHV0ZSBvZiBNZWRpY2FsIFNjaWVuY2VzJmRiX2NvbXBhbnk9QUlJTVMmVGVuZGVyTm89MzAvRUUtSS9DRC1JLzIwMjMtMjQ%3D</t>
  </si>
  <si>
    <t>63/EE-I/CD-I/2023-24</t>
  </si>
  <si>
    <t>https://www.tenderwizard.in/ROOTAPP/servlet/asl.tw.tendersinxml.PublicDocDisplayController?encvalJ=QnV5ZXI9QWxsIEluZGlhIEluc3RpdHV0ZSBvZiBNZWRpY2FsIFNjaWVuY2VzJmRiX2NvbXBhbnk9QUlJTVMmVGVuZGVyTm89NjMvRUUtSS9DRC1JLzIwMjMtMjQ%3D</t>
  </si>
  <si>
    <t>66/EE-I/CD-I/2023-24</t>
  </si>
  <si>
    <t>https://www.tenderwizard.in/ROOTAPP/servlet/asl.tw.tendersinxml.PublicDocDisplayController?encvalJ=QnV5ZXI9QWxsIEluZGlhIEluc3RpdHV0ZSBvZiBNZWRpY2FsIFNjaWVuY2VzJmRiX2NvbXBhbnk9QUlJTVMmVGVuZGVyTm89NjYvRUUtSS9DRC1JLzIwMjMtMjQ%3D</t>
  </si>
  <si>
    <t>108/EE-I/CD-I/AIIMS/2023-24</t>
  </si>
  <si>
    <t>https://www.tenderwizard.in/ROOTAPP/servlet/asl.tw.tendersinxml.PublicDocDisplayController?encvalJ=QnV5ZXI9QWxsIEluZGlhIEluc3RpdHV0ZSBvZiBNZWRpY2FsIFNjaWVuY2VzJmRiX2NvbXBhbnk9QUlJTVMmVGVuZGVyTm89MTA4L0VFLUkvQ0QtSS9BSUlNUy8yMDIzLTI0</t>
  </si>
  <si>
    <t>119/EE-I/CD-I/2023-24</t>
  </si>
  <si>
    <t>https://www.tenderwizard.in/ROOTAPP/servlet/asl.tw.tendersinxml.PublicDocDisplayController?encvalJ=QnV5ZXI9QWxsIEluZGlhIEluc3RpdHV0ZSBvZiBNZWRpY2FsIFNjaWVuY2VzJmRiX2NvbXBhbnk9QUlJTVMmVGVuZGVyTm89MTE5L0VFLUkvQ0QtSS8yMDIzLTI0</t>
  </si>
  <si>
    <t>120/EE-I/CD-I/2023-24</t>
  </si>
  <si>
    <t>https://www.tenderwizard.in/ROOTAPP/servlet/asl.tw.tendersinxml.PublicDocDisplayController?encvalJ=QnV5ZXI9QWxsIEluZGlhIEluc3RpdHV0ZSBvZiBNZWRpY2FsIFNjaWVuY2VzJmRiX2NvbXBhbnk9QUlJTVMmVGVuZGVyTm89MTIwL0VFLUkvQ0QtSS8yMDIzLTI0</t>
  </si>
  <si>
    <t>85B/EE-I/CD-I/2022-23/Recall</t>
  </si>
  <si>
    <t>https://www.tenderwizard.in/ROOTAPP/servlet/asl.tw.tendersinxml.PublicDocDisplayController?encvalJ=QnV5ZXI9QWxsIEluZGlhIEluc3RpdHV0ZSBvZiBNZWRpY2FsIFNjaWVuY2VzJmRiX2NvbXBhbnk9QUlJTVMmVGVuZGVyTm89ODVCL0VFLUkvQ0QtSS8yMDIyLTIzL1JlY2FsbA%3D%3D</t>
  </si>
  <si>
    <t>74/EE/CD-II/2023-24</t>
  </si>
  <si>
    <t>https://www.tenderwizard.in/ROOTAPP/servlet/asl.tw.tendersinxml.PublicDocDisplayController?encvalJ=QnV5ZXI9QWxsIEluZGlhIEluc3RpdHV0ZSBvZiBNZWRpY2FsIFNjaWVuY2VzJmRiX2NvbXBhbnk9QUlJTVMmVGVuZGVyTm89NzQvRUUvQ0QtSUkvMjAyMy0yNA%3D%3D</t>
  </si>
  <si>
    <t>70/EE/CD-II/2023-24</t>
  </si>
  <si>
    <t>https://www.tenderwizard.in/ROOTAPP/servlet/asl.tw.tendersinxml.PublicDocDisplayController?encvalJ=QnV5ZXI9QWxsIEluZGlhIEluc3RpdHV0ZSBvZiBNZWRpY2FsIFNjaWVuY2VzJmRiX2NvbXBhbnk9QUlJTVMmVGVuZGVyTm89NzAvRUUvQ0QtSUkvMjAyMy0yNA%3D%3D</t>
  </si>
  <si>
    <t>56 /AE-1/CD-I/2023-24</t>
  </si>
  <si>
    <t>https://www.tenderwizard.in/ROOTAPP/servlet/asl.tw.tendersinxml.PublicDocDisplayController?encvalJ=QnV5ZXI9QWxsIEluZGlhIEluc3RpdHV0ZSBvZiBNZWRpY2FsIFNjaWVuY2VzJmRiX2NvbXBhbnk9QUlJTVMmVGVuZGVyTm89NTYgL0FFLTEvQ0QtSS8yMDIzLTI0</t>
  </si>
  <si>
    <t>55 /AE-I/CD-I/2023-24 Specialized Work</t>
  </si>
  <si>
    <t>https://www.tenderwizard.in/ROOTAPP/servlet/asl.tw.tendersinxml.PublicDocDisplayController?encvalJ=QnV5ZXI9QWxsIEluZGlhIEluc3RpdHV0ZSBvZiBNZWRpY2FsIFNjaWVuY2VzJmRiX2NvbXBhbnk9QUlJTVMmVGVuZGVyTm89NTUgL0FFLUkvQ0QtSS8yMDIzLTI0IFNwZWNpYWxpemVkIFdvcms%3D</t>
  </si>
  <si>
    <t>39 /AE.VI/CD-II/2023-24 Specialized Work</t>
  </si>
  <si>
    <t>https://www.tenderwizard.in/ROOTAPP/servlet/asl.tw.tendersinxml.PublicDocDisplayController?encvalJ=QnV5ZXI9QWxsIEluZGlhIEluc3RpdHV0ZSBvZiBNZWRpY2FsIFNjaWVuY2VzJmRiX2NvbXBhbnk9QUlJTVMmVGVuZGVyTm89MzkgL0FFLlZJL0NELUlJLzIwMjMtMjQgU3BlY2lhbGl6ZWQgV29yaw%3D%3D</t>
  </si>
  <si>
    <t>38 /AE.VI/CD-II/2023-24 Specialized Work</t>
  </si>
  <si>
    <t>https://www.tenderwizard.in/ROOTAPP/servlet/asl.tw.tendersinxml.PublicDocDisplayController?encvalJ=QnV5ZXI9QWxsIEluZGlhIEluc3RpdHV0ZSBvZiBNZWRpY2FsIFNjaWVuY2VzJmRiX2NvbXBhbnk9QUlJTVMmVGVuZGVyTm89MzggL0FFLlZJL0NELUlJLzIwMjMtMjQgU3BlY2lhbGl6ZWQgV29yaw%3D%3D</t>
  </si>
  <si>
    <t>14A/EE/CD-III/2023-24</t>
  </si>
  <si>
    <t>https://www.tenderwizard.in/ROOTAPP/servlet/asl.tw.tendersinxml.PublicDocDisplayController?encvalJ=QnV5ZXI9QWxsIEluZGlhIEluc3RpdHV0ZSBvZiBNZWRpY2FsIFNjaWVuY2VzJmRiX2NvbXBhbnk9QUlJTVMmVGVuZGVyTm89MTRBL0VFL0NELUlJSS8yMDIzLTI0</t>
  </si>
  <si>
    <t>17/EE-IV/CD-IV/2023-24</t>
  </si>
  <si>
    <t>https://www.tenderwizard.in/ROOTAPP/servlet/asl.tw.tendersinxml.PublicDocDisplayController?encvalJ=QnV5ZXI9QWxsIEluZGlhIEluc3RpdHV0ZSBvZiBNZWRpY2FsIFNjaWVuY2VzJmRiX2NvbXBhbnk9QUlJTVMmVGVuZGVyTm89MTcvRUUtSVYvQ0QtSVYvMjAyMy0yNA%3D%3D</t>
  </si>
  <si>
    <t>16/EE-IV/CD-IV/2023-24</t>
  </si>
  <si>
    <t>https://www.tenderwizard.in/ROOTAPP/servlet/asl.tw.tendersinxml.PublicDocDisplayController?encvalJ=QnV5ZXI9QWxsIEluZGlhIEluc3RpdHV0ZSBvZiBNZWRpY2FsIFNjaWVuY2VzJmRiX2NvbXBhbnk9QUlJTVMmVGVuZGVyTm89MTYvRUUtSVYvQ0QtSVYvMjAyMy0yNA%3D%3D</t>
  </si>
  <si>
    <t>nit69/eee-i/aiims/2023-24</t>
  </si>
  <si>
    <t>https://www.tenderwizard.in/ROOTAPP/servlet/asl.tw.tendersinxml.PublicDocDisplayController?encvalJ=QnV5ZXI9QWxsIEluZGlhIEluc3RpdHV0ZSBvZiBNZWRpY2FsIFNjaWVuY2VzJmRiX2NvbXBhbnk9QUlJTVMmVGVuZGVyTm89bml0NjkvZWVlLWkvYWlpbXMvMjAyMy0yNA%3D%3D</t>
  </si>
  <si>
    <t>dnrno31/eee-i/aiims/2023-24</t>
  </si>
  <si>
    <t>https://www.tenderwizard.in/ROOTAPP/servlet/asl.tw.tendersinxml.PublicDocDisplayController?encvalJ=QnV5ZXI9QWxsIEluZGlhIEluc3RpdHV0ZSBvZiBNZWRpY2FsIFNjaWVuY2VzJmRiX2NvbXBhbnk9QUlJTVMmVGVuZGVyTm89ZG5ybm8zMS9lZWUtaS9haWltcy8yMDIzLTI0</t>
  </si>
  <si>
    <t>dnrno30/eee-i/aiims/2023-24</t>
  </si>
  <si>
    <t>https://www.tenderwizard.in/ROOTAPP/servlet/asl.tw.tendersinxml.PublicDocDisplayController?encvalJ=QnV5ZXI9QWxsIEluZGlhIEluc3RpdHV0ZSBvZiBNZWRpY2FsIFNjaWVuY2VzJmRiX2NvbXBhbnk9QUlJTVMmVGVuZGVyTm89ZG5ybm8zMC9lZWUtaS9haWltcy8yMDIzLTI0</t>
  </si>
  <si>
    <t>0045/EE Elect-II /AIIMS/2023-24recall02</t>
  </si>
  <si>
    <t>https://www.tenderwizard.in/ROOTAPP/servlet/asl.tw.tendersinxml.PublicDocDisplayController?encvalJ=QnV5ZXI9QWxsIEluZGlhIEluc3RpdHV0ZSBvZiBNZWRpY2FsIFNjaWVuY2VzJmRiX2NvbXBhbnk9QUlJTVMmVGVuZGVyTm89MDA0NS9FRSBFbGVjdC1JSSAvQUlJTVMvMjAyMy0yNHJlY2FsbDAy</t>
  </si>
  <si>
    <t>058/EE Elect II/AIIMS/2023-24</t>
  </si>
  <si>
    <t>https://www.tenderwizard.in/ROOTAPP/servlet/asl.tw.tendersinxml.PublicDocDisplayController?encvalJ=QnV5ZXI9QWxsIEluZGlhIEluc3RpdHV0ZSBvZiBNZWRpY2FsIFNjaWVuY2VzJmRiX2NvbXBhbnk9QUlJTVMmVGVuZGVyTm89MDU4L0VFIEVsZWN0IElJL0FJSU1TLzIwMjMtMjQ%3D</t>
  </si>
  <si>
    <t>NIT-16 /AEE-IV/ED-II/2023-24</t>
  </si>
  <si>
    <t>https://www.tenderwizard.in/ROOTAPP/servlet/asl.tw.tendersinxml.PublicDocDisplayController?encvalJ=QnV5ZXI9QWxsIEluZGlhIEluc3RpdHV0ZSBvZiBNZWRpY2FsIFNjaWVuY2VzJmRiX2NvbXBhbnk9QUlJTVMmVGVuZGVyTm89TklULTE2IC9BRUUtSVYvRUQtSUkvMjAyMy0yNA%3D%3D</t>
  </si>
  <si>
    <t>10(16)/AE(E)/AESD/2023/412 Dtd.:- 17/10/2023</t>
  </si>
  <si>
    <t>https://etender.cpwd.gov.in/cppcpwdtenderview.html?tid=637077642463707764243536383438243130283136292f41452845292f414553442f323032332f343132204474642e3a2d2031372f31302f32303233</t>
  </si>
  <si>
    <t>10(16)/AE(E)/AESD/2023/409 Dtd.:- 16/10/2023</t>
  </si>
  <si>
    <t>https://etender.cpwd.gov.in/cppcpwdtenderview.html?tid=637077642463707764243536363738243130283136292f41452845292f414553442f323032332f343039204474642e3a2d2031362f31302f32303233</t>
  </si>
  <si>
    <t>NIQ/AE-SSD/SIVASAGAR/2023-24/06</t>
  </si>
  <si>
    <t>https://etender.cpwd.gov.in/cppcpwdtenderview.html?tid=637077642463707764243537313338244e49512f41452d5353442f5349564153414741522f323032332d32342f3036</t>
  </si>
  <si>
    <t>NIQ/AE-SSD/SIVASAGAR/2023-24/05</t>
  </si>
  <si>
    <t>https://etender.cpwd.gov.in/cppcpwdtenderview.html?tid=637077642463707764243537313236244e49512f41452d5353442f5349564153414741522f323032332d32342f3035</t>
  </si>
  <si>
    <t>31/EE/AE/SSD/2023-24</t>
  </si>
  <si>
    <t>https://etender.cpwd.gov.in/cppcpwdtenderview.html?tid=6370776424637077642435363731392433312f45452f41452f5353442f323032332d3234</t>
  </si>
  <si>
    <t>52/EE/L-1/2023-24/10/AE-I/2023-24</t>
  </si>
  <si>
    <t>https://etender.cpwd.gov.in/cppcpwdtenderview.html?tid=6370776424637077642435363839342435322f45452f4c2d312f323032332d32342f31302f41452d492f323032332d3234</t>
  </si>
  <si>
    <t>27/AE-E/BCESD-III/BCED/CPWD/2023-24</t>
  </si>
  <si>
    <t>https://etender.cpwd.gov.in/cppcpwdtenderview.html?tid=6370776424637077642435373032362432372f41452d452f42434553442d4949492f424345442f435057442f323032332d3234</t>
  </si>
  <si>
    <t>26/AE-E/BCESD-III/BCED/CPWD/2023-24</t>
  </si>
  <si>
    <t>https://etender.cpwd.gov.in/cppcpwdtenderview.html?tid=6370776424637077642435373032332432362f41452d452f42434553442d4949492f424345442f435057442f323032332d3234</t>
  </si>
  <si>
    <t>94/AE(E)-3/DED-301/2023-24</t>
  </si>
  <si>
    <t>https://etender.cpwd.gov.in/cppcpwdtenderview.html?tid=6370776424637077642435363636392439342f41452845292d332f4445442d3330312f323032332d3234</t>
  </si>
  <si>
    <t>93/AE(E)-3/DED-301/2023-24</t>
  </si>
  <si>
    <t>https://etender.cpwd.gov.in/cppcpwdtenderview.html?tid=6370776424637077642435363636342439332f41452845292d332f4445442d3330312f323032332d3234</t>
  </si>
  <si>
    <t>83/2023-24/CCED/CHD/SD-II/Recall</t>
  </si>
  <si>
    <t>https://etender.cpwd.gov.in/cppcpwdtenderview.html?tid=6370776424637077642435363830382438332f323032332d32342f434345442f4348442f53442d49492f526563616c6c</t>
  </si>
  <si>
    <t>106/2023-24/DED-71/2</t>
  </si>
  <si>
    <t>https://etender.cpwd.gov.in/cppcpwdtenderview.html?tid=637077642463707764243537313439243130362f323032332d32342f4445442d37312f32</t>
  </si>
  <si>
    <t>107/2023-24/DED-71/2</t>
  </si>
  <si>
    <t>https://etender.cpwd.gov.in/cppcpwdtenderview.html?tid=637077642463707764243537313533243130372f323032332d32342f4445442d37312f32</t>
  </si>
  <si>
    <t>99/2023-24/DED-71/2</t>
  </si>
  <si>
    <t>https://etender.cpwd.gov.in/cppcpwdtenderview.html?tid=6370776424637077642435373032342439392f323032332d32342f4445442d37312f32</t>
  </si>
  <si>
    <t>105/2023-24/DED-71/2</t>
  </si>
  <si>
    <t>https://etender.cpwd.gov.in/cppcpwdtenderview.html?tid=637077642463707764243536373230243130352f323032332d32342f4445442d37312f32</t>
  </si>
  <si>
    <t>53 3 / AEE-II/2023/349</t>
  </si>
  <si>
    <t>https://etender.cpwd.gov.in/cppcpwdtenderview.html?tid=6370776424637077642435363836302435332033202f204145452d49492f323032332f333439</t>
  </si>
  <si>
    <t>152/AE(E)-2/DED-201/2023-24</t>
  </si>
  <si>
    <t>https://etender.cpwd.gov.in/cppcpwdtenderview.html?tid=637077642463707764243536373037243135322f41452845292d322f4445442d3230312f323032332d3234</t>
  </si>
  <si>
    <t>NIT25/AE-I/Mumbai-V/2023-24</t>
  </si>
  <si>
    <t>https://etender.cpwd.gov.in/cppcpwdtenderview.html?tid=637077642463707764243536393235244e495432352f41452d492f4d756d6261692d562f323032332d3234</t>
  </si>
  <si>
    <t>58/AE-III/CPWD/2023-24</t>
  </si>
  <si>
    <t>https://etender.cpwd.gov.in/cppcpwdtenderview.html?tid=6370776424637077642435363837372435382f41452d4949492f435057442f323032332d3234</t>
  </si>
  <si>
    <t>57/AE-III/CPWD/2023-24</t>
  </si>
  <si>
    <t>https://etender.cpwd.gov.in/cppcpwdtenderview.html?tid=6370776424637077642435363836312435372f41452d4949492f435057442f323032332d3234</t>
  </si>
  <si>
    <t>72/EE/AD/2023-24/5A</t>
  </si>
  <si>
    <t>https://etender.cpwd.gov.in/cppcpwdtenderview.html?tid=6370776424637077642435373136372437322f45452f41442f323032332d32342f3541</t>
  </si>
  <si>
    <t>23-7-AEE-BESD-II-2023-24-11</t>
  </si>
  <si>
    <t>https://etender.cpwd.gov.in/cppcpwdtenderview.html?tid=6370776424637077642435373037312432332d372d4145452d424553442d49492d323032332d32342d3131</t>
  </si>
  <si>
    <t>182/EE/NDN/2023-24</t>
  </si>
  <si>
    <t>https://etender.cpwd.gov.in/cppcpwdtenderview.html?tid=637077642463707764243536383034243138322f45452f4e444e2f323032332d3234</t>
  </si>
  <si>
    <t>181/EE/NDN/2023-24</t>
  </si>
  <si>
    <t>https://etender.cpwd.gov.in/cppcpwdtenderview.html?tid=637077642463707764243536383032243138312f45452f4e444e2f323032332d3234</t>
  </si>
  <si>
    <t>183/EE/NDN/2023-24</t>
  </si>
  <si>
    <t>https://etender.cpwd.gov.in/cppcpwdtenderview.html?tid=637077642463707764243536383037243138332f45452f4e444e2f323032332d3234</t>
  </si>
  <si>
    <t>55/2023-24/DD/HD-V/DELHI/II</t>
  </si>
  <si>
    <t>https://etender.cpwd.gov.in/cppcpwdtenderview.html?tid=6370776424637077642435373033332435352f323032332d32342f44442f48442d562f44454c48492f4949</t>
  </si>
  <si>
    <t>53/2023-24/DD/HD-V/DELHI/GMN</t>
  </si>
  <si>
    <t>https://etender.cpwd.gov.in/cppcpwdtenderview.html?tid=6370776424637077642435363639362435332f323032332d32342f44442f48442d562f44454c48492f474d4e</t>
  </si>
  <si>
    <t>MSTC/ERO/BalmerLawrieandCoLtd/7/HideRoad/2324/29866</t>
  </si>
  <si>
    <t>https://www.balmerlawrie.com/pages/tenderdetails/19096</t>
  </si>
  <si>
    <t>25/NIT/EE/GCD/2023-24</t>
  </si>
  <si>
    <t>https://etender.cpwd.gov.in/cppcpwdtenderview.html?tid=6370776424637077642435363930362432352f4e49542f45452f4743442f323032332d3234</t>
  </si>
  <si>
    <t>58/EE(E)/AE(E)/GESD-II/2022-23</t>
  </si>
  <si>
    <t>https://etender.cpwd.gov.in/cppcpwdtenderview.html?tid=6370776424637077642435363838382435382f45452845292f41452845292f474553442d49492f323032322d3233</t>
  </si>
  <si>
    <t>NITNo32/PCD/BGL/2023-24</t>
  </si>
  <si>
    <t>05/AE/E/PESD-II/ND/NIT/2023-24</t>
  </si>
  <si>
    <t>04/AE/E/PESD-II/ND/NIT/2023-24</t>
  </si>
  <si>
    <t>EPROC/ND/23/46/2</t>
  </si>
  <si>
    <t>https://eproc.hal-india.co.in/ROOTAPP/servlet/asl.tw.tendersinxml.PublicDocDisplayController?Buyer=IMM&amp;db_company=HAL&amp;TenderNo=EPROC/ND/23/46/2</t>
  </si>
  <si>
    <t>EPROC/MISC/23/27/1</t>
  </si>
  <si>
    <t>https://eproc.hal-india.co.in/ROOTAPP/servlet/asl.tw.tendersinxml.PublicDocDisplayController?Buyer=IMM&amp;db_company=HAL&amp;TenderNo=EPROC/MISC/23/27/1&amp;bDisplayOpenTender=true</t>
  </si>
  <si>
    <t>EPROC/CPR/23/40/2</t>
  </si>
  <si>
    <t>https://eproc.hal-india.co.in/ROOTAPP/servlet/asl.tw.tendersinxml.PublicDocDisplayController?Buyer=IMM&amp;db_company=HAL&amp;TenderNo=EPROC/CPR/23/40/2&amp;bDisplayOpenTender=true</t>
  </si>
  <si>
    <t>EPROC/CPR/23/9/2</t>
  </si>
  <si>
    <t>https://eproc.hal-india.co.in/ROOTAPP/servlet/asl.tw.tendersinxml.PublicDocDisplayController?Buyer=IMM&amp;db_company=HAL&amp;TenderNo=EPROC/CPR/23/9/2&amp;bDisplayOpenTender=true</t>
  </si>
  <si>
    <t>EPROCF/CPR/23/35/2</t>
  </si>
  <si>
    <t>https://eproc.hal-india.co.in/ROOTAPP/servlet/asl.tw.tendersinxml.PublicDocDisplayController?Buyer=IMM&amp;db_company=HAL&amp;TenderNo=EPROCF/CPR/23/35/2&amp;bDisplayOpenTender=true</t>
  </si>
  <si>
    <t>EPROC/CPR/23/27/1</t>
  </si>
  <si>
    <t>https://eproc.hal-india.co.in/ROOTAPP/servlet/asl.tw.tendersinxml.PublicDocDisplayController?Buyer=IMM&amp;db_company=HAL&amp;TenderNo=EPROC/CPR/23/27/1&amp;bDisplayOpenTender=true</t>
  </si>
  <si>
    <t>MK1A-238917/1</t>
  </si>
  <si>
    <t>https://eproc.hal-india.co.in/ROOTAPP/servlet/asl.tw.tendersinxml.PublicDocDisplayController?Buyer=OUTSOURCING&amp;db_company=HAL&amp;TenderNo=MK1A-238917/1</t>
  </si>
  <si>
    <t>MK1A-238916/1</t>
  </si>
  <si>
    <t>https://eproc.hal-india.co.in/ROOTAPP/servlet/asl.tw.tendersinxml.PublicDocDisplayController?Buyer=OUTSOURCING&amp;db_company=HAL&amp;TenderNo=MK1A-238916/1</t>
  </si>
  <si>
    <t>MK1A-238915/1</t>
  </si>
  <si>
    <t>https://eproc.hal-india.co.in/ROOTAPP/servlet/asl.tw.tendersinxml.PublicDocDisplayController?Buyer=OUTSOURCING&amp;db_company=HAL&amp;TenderNo=MK1A-238915/1</t>
  </si>
  <si>
    <t>MK1A-23989/2</t>
  </si>
  <si>
    <t>https://eproc.hal-india.co.in/ROOTAPP/servlet/asl.tw.tendersinxml.PublicDocDisplayController?Buyer=OUTSOURCING&amp;db_company=HAL&amp;TenderNo=MK1A-23989/2</t>
  </si>
  <si>
    <t>MK1A-231015/3</t>
  </si>
  <si>
    <t>https://eproc.hal-india.co.in/ROOTAPP/servlet/asl.tw.tendersinxml.PublicDocDisplayController?Buyer=OUTSOURCING&amp;db_company=HAL&amp;TenderNo=MK1A-231015/3</t>
  </si>
  <si>
    <t>MK1A-2310756/1</t>
  </si>
  <si>
    <t>https://eproc.hal-india.co.in/ROOTAPP/servlet/asl.tw.tendersinxml.PublicDocDisplayController?Buyer=OUTSOURCING&amp;db_company=HAL&amp;TenderNo=MK1A-2310756/1</t>
  </si>
  <si>
    <t>TA20-8926483/1</t>
  </si>
  <si>
    <t>https://eproc.hal-india.co.in/ROOTAPP/servlet/asl.tw.tendersinxml.PublicDocDisplayController?Buyer=OUTSOURCING&amp;db_company=HAL&amp;TenderNo=TA20-8926483/1</t>
  </si>
  <si>
    <t>MK1A-239091/1</t>
  </si>
  <si>
    <t>https://eproc.hal-india.co.in/ROOTAPP/servlet/asl.tw.tendersinxml.PublicDocDisplayController?Buyer=OUTSOURCING&amp;db_company=HAL&amp;TenderNo=MK1A-239091/1</t>
  </si>
  <si>
    <t>MK1A-239836/1</t>
  </si>
  <si>
    <t>https://eproc.hal-india.co.in/ROOTAPP/servlet/asl.tw.tendersinxml.PublicDocDisplayController?Buyer=OUTSOURCING&amp;db_company=HAL&amp;TenderNo=MK1A-239836/1</t>
  </si>
  <si>
    <t>MK1A-239835/1</t>
  </si>
  <si>
    <t>https://eproc.hal-india.co.in/ROOTAPP/servlet/asl.tw.tendersinxml.PublicDocDisplayController?Buyer=OUTSOURCING&amp;db_company=HAL&amp;TenderNo=MK1A-239835/1</t>
  </si>
  <si>
    <t>92050CF-393/T1</t>
  </si>
  <si>
    <t>https://eproc.hal-india.co.in/ROOTAPP/servlet/asl.tw.tendersinxml.PublicDocDisplayController?Buyer=OUTSOURCING&amp;db_company=HAL&amp;TenderNo=92050CF-393/T1</t>
  </si>
  <si>
    <t>MSR NSILP198/T1</t>
  </si>
  <si>
    <t>https://eproc.hal-india.co.in/ROOTAPP/servlet/asl.tw.tendersinxml.PublicDocDisplayController?Buyer=OUTSOURCING&amp;db_company=HAL&amp;TenderNo=MSR NSILP198/T1</t>
  </si>
  <si>
    <t>MSR NSILP201/T1</t>
  </si>
  <si>
    <t>https://eproc.hal-india.co.in/ROOTAPP/servlet/asl.tw.tendersinxml.PublicDocDisplayController?Buyer=OUTSOURCING&amp;db_company=HAL&amp;TenderNo=MSR NSILP201/T1</t>
  </si>
  <si>
    <t>MPRNSILP105/AS2</t>
  </si>
  <si>
    <t>https://eproc.hal-india.co.in/ROOTAPP/servlet/asl.tw.tendersinxml.PublicDocDisplayController?Buyer=IMM&amp;db_company=HAL&amp;TenderNo=MPRNSILP105/AS2</t>
  </si>
  <si>
    <t>MSR NSILP195/T2</t>
  </si>
  <si>
    <t>https://eproc.hal-india.co.in/ROOTAPP/servlet/asl.tw.tendersinxml.PublicDocDisplayController?Buyer=OUTSOURCING&amp;db_company=HAL&amp;TenderNo=MSR NSILP195/T2</t>
  </si>
  <si>
    <t>MSR2S-13/T1</t>
  </si>
  <si>
    <t>https://eproc.hal-india.co.in/ROOTAPP/servlet/asl.tw.tendersinxml.PublicDocDisplayController?Buyer=OUTSOURCING&amp;db_company=HAL&amp;TenderNo=MSR2S-13/T1</t>
  </si>
  <si>
    <t>MSR7T-345/T1</t>
  </si>
  <si>
    <t>https://eproc.hal-india.co.in/ROOTAPP/servlet/asl.tw.tendersinxml.PublicDocDisplayController?Buyer=OUTSOURCING&amp;db_company=HAL&amp;TenderNo=MSR7T-345/T1</t>
  </si>
  <si>
    <t>MSR7T-343/T1</t>
  </si>
  <si>
    <t>https://eproc.hal-india.co.in/ROOTAPP/servlet/asl.tw.tendersinxml.PublicDocDisplayController?Buyer=OUTSOURCING&amp;db_company=HAL&amp;TenderNo=MSR7T-343/T1</t>
  </si>
  <si>
    <t>MSR7T-342/T1</t>
  </si>
  <si>
    <t>https://eproc.hal-india.co.in/ROOTAPP/servlet/asl.tw.tendersinxml.PublicDocDisplayController?Buyer=OUTSOURCING&amp;db_company=HAL&amp;TenderNo=MSR7T-342/T1</t>
  </si>
  <si>
    <t>MSR7T-341/T1</t>
  </si>
  <si>
    <t>https://eproc.hal-india.co.in/ROOTAPP/servlet/asl.tw.tendersinxml.PublicDocDisplayController?Buyer=OUTSOURCING&amp;db_company=HAL&amp;TenderNo=MSR7T-341/T1</t>
  </si>
  <si>
    <t>MPRNSILP60/AS2</t>
  </si>
  <si>
    <t>https://eproc.hal-india.co.in/ROOTAPP/servlet/asl.tw.tendersinxml.PublicDocDisplayController?Buyer=IMM&amp;db_company=HAL&amp;TenderNo=MPRNSILP60/AS2</t>
  </si>
  <si>
    <t>MSR6S-173/T1</t>
  </si>
  <si>
    <t>https://eproc.hal-india.co.in/ROOTAPP/servlet/asl.tw.tendersinxml.PublicDocDisplayController?Buyer=OUTSOURCING&amp;db_company=HAL&amp;TenderNo=MSR6S-173/T1</t>
  </si>
  <si>
    <t>MSR7S-609/T1</t>
  </si>
  <si>
    <t>https://eproc.hal-india.co.in/ROOTAPP/servlet/asl.tw.tendersinxml.PublicDocDisplayController?Buyer=OUTSOURCING&amp;db_company=HAL&amp;TenderNo=MSR7S-609/T1</t>
  </si>
  <si>
    <t>INSRQ-54/T1</t>
  </si>
  <si>
    <t>https://eproc.hal-india.co.in/ROOTAPP/servlet/asl.tw.tendersinxml.PublicDocDisplayController?Buyer=OUTSOURCING&amp;db_company=HAL&amp;TenderNo=INSRQ-54/T1</t>
  </si>
  <si>
    <t>MSR7S-583/T2</t>
  </si>
  <si>
    <t>https://eproc.hal-india.co.in/ROOTAPP/servlet/asl.tw.tendersinxml.PublicDocDisplayController?Buyer=OUTSOURCING&amp;db_company=HAL&amp;TenderNo=MSR7S-583/T2</t>
  </si>
  <si>
    <t>MSR7T-339/T1</t>
  </si>
  <si>
    <t>https://eproc.hal-india.co.in/ROOTAPP/servlet/asl.tw.tendersinxml.PublicDocDisplayController?Buyer=OUTSOURCING&amp;db_company=HAL&amp;TenderNo=MSR7T-339/T1</t>
  </si>
  <si>
    <t>MSR0S-393/T1</t>
  </si>
  <si>
    <t>https://eproc.hal-india.co.in/ROOTAPP/servlet/asl.tw.tendersinxml.PublicDocDisplayController?Buyer=OUTSOURCING&amp;db_company=HAL&amp;TenderNo=MSR0S-393/T1</t>
  </si>
  <si>
    <t>MSR6S-177/T1</t>
  </si>
  <si>
    <t>https://eproc.hal-india.co.in/ROOTAPP/servlet/asl.tw.tendersinxml.PublicDocDisplayController?Buyer=OUTSOURCING&amp;db_company=HAL&amp;TenderNo=MSR6S-177/T1</t>
  </si>
  <si>
    <t>MSR6S-172/T1</t>
  </si>
  <si>
    <t>https://eproc.hal-india.co.in/ROOTAPP/servlet/asl.tw.tendersinxml.PublicDocDisplayController?Buyer=OUTSOURCING&amp;db_company=HAL&amp;TenderNo=MSR6S-172/T1</t>
  </si>
  <si>
    <t>MSR7T-338/T2</t>
  </si>
  <si>
    <t>https://eproc.hal-india.co.in/ROOTAPP/servlet/asl.tw.tendersinxml.PublicDocDisplayController?Buyer=OUTSOURCING&amp;db_company=HAL&amp;TenderNo=MSR7T-338/T2</t>
  </si>
  <si>
    <t>MSR6S-174/T1</t>
  </si>
  <si>
    <t>https://eproc.hal-india.co.in/ROOTAPP/servlet/asl.tw.tendersinxml.PublicDocDisplayController?Buyer=OUTSOURCING&amp;db_company=HAL&amp;TenderNo=MSR6S-174/T1</t>
  </si>
  <si>
    <t>92035CF-813/T1</t>
  </si>
  <si>
    <t>https://eproc.hal-india.co.in/ROOTAPP/servlet/asl.tw.tendersinxml.PublicDocDisplayController?Buyer=OUTSOURCING&amp;db_company=HAL&amp;TenderNo=92035CF-813/T1</t>
  </si>
  <si>
    <t>A/E/ESP/ST-NOM/LCAMK1A-189/1/23.</t>
  </si>
  <si>
    <t>https://eproc.hal-india.co.in/ROOTAPP/servlet/asl.tw.tendersinxml.PublicDocDisplayController?Buyer=OUTSOURCING&amp;db_company=HAL&amp;TenderNo=A/E/ESP/ST-NOM/LCAMK1A-189/1/23.</t>
  </si>
  <si>
    <t>A/OPEN TENDER/ESP/LCA-164/1/23</t>
  </si>
  <si>
    <t>https://eproc.hal-india.co.in/ROOTAPP/servlet/asl.tw.tendersinxml.PublicDocDisplayController?Buyer=OUTSOURCING&amp;db_company=HAL&amp;TenderNo=A/OPEN TENDER/ESP/LCA-164/1/23&amp;bDisplayOpenTender=true</t>
  </si>
  <si>
    <t>HAL/AP3/1914DL-31/10/2023</t>
  </si>
  <si>
    <t>https://eproc.hal-india.co.in/ROOTAPP/servlet/asl.tw.tendersinxml.PublicDocDisplayController?Buyer=IMM&amp;db_company=HAL&amp;TenderNo=HAL/AP3/1914DL-31/10/2023</t>
  </si>
  <si>
    <t>HAL/AP3/1914-3687/10-2023</t>
  </si>
  <si>
    <t>https://eproc.hal-india.co.in/ROOTAPP/servlet/asl.tw.tendersinxml.PublicDocDisplayController?Buyer=IMM&amp;db_company=HAL&amp;TenderNo=HAL/AP3/1914-3687/10-2023</t>
  </si>
  <si>
    <t>A/E/ESP/LCAMK1A-185/1/23</t>
  </si>
  <si>
    <t>https://eproc.hal-india.co.in/ROOTAPP/servlet/asl.tw.tendersinxml.PublicDocDisplayController?Buyer=OUTSOURCING&amp;db_company=HAL&amp;TenderNo=A/E/ESP/LCAMK1A-185/1/23</t>
  </si>
  <si>
    <t>A/OPEN TENDER/ESP/RT/610/JAGRMSO-538/1/23</t>
  </si>
  <si>
    <t>https://eproc.hal-india.co.in/ROOTAPP/servlet/asl.tw.tendersinxml.PublicDocDisplayController?Buyer=OUTSOURCING&amp;db_company=HAL&amp;TenderNo=A/OPEN TENDER/ESP/RT/610/JAGRMSO-538/1/23&amp;bDisplayOpenTender=true</t>
  </si>
  <si>
    <t>A/E/ESP/JAGUAR-RMS/1325-81/1/23</t>
  </si>
  <si>
    <t>https://eproc.hal-india.co.in/ROOTAPP/servlet/asl.tw.tendersinxml.PublicDocDisplayController?Buyer=OUTSOURCING&amp;db_company=HAL&amp;TenderNo=A/E/ESP/JAGUAR-RMS/1325-81/1/23</t>
  </si>
  <si>
    <t>A/E/ESP/LCAMK1A-177/1/23</t>
  </si>
  <si>
    <t>https://eproc.hal-india.co.in/ROOTAPP/servlet/asl.tw.tendersinxml.PublicDocDisplayController?Buyer=OUTSOURCING&amp;db_company=HAL&amp;TenderNo=A/E/ESP/LCAMK1A-177/1/23</t>
  </si>
  <si>
    <t>A/AP1/LCA/RFQ/1951BOI-166/2023</t>
  </si>
  <si>
    <t>https://eproc.hal-india.co.in/ROOTAPP/servlet/asl.tw.tendersinxml.PublicDocDisplayController?Buyer=IMM&amp;db_company=HAL&amp;TenderNo=A/AP1/LCA/RFQ/1951BOI-166/2023</t>
  </si>
  <si>
    <t>A/AP1/LCA/RFQ/1951BOI-164/2023</t>
  </si>
  <si>
    <t>https://eproc.hal-india.co.in/ROOTAPP/servlet/asl.tw.tendersinxml.PublicDocDisplayController?Buyer=IMM&amp;db_company=HAL&amp;TenderNo=A/AP1/LCA/RFQ/1951BOI-164/2023</t>
  </si>
  <si>
    <t>A/AP1/LCA/RFQ/1951BOI-161/2023</t>
  </si>
  <si>
    <t>https://eproc.hal-india.co.in/ROOTAPP/servlet/asl.tw.tendersinxml.PublicDocDisplayController?Buyer=IMM&amp;db_company=HAL&amp;TenderNo=A/AP1/LCA/RFQ/1951BOI-161/2023</t>
  </si>
  <si>
    <t>A/E/ESP/KIR/1321-2673/1/23</t>
  </si>
  <si>
    <t>https://eproc.hal-india.co.in/ROOTAPP/servlet/asl.tw.tendersinxml.PublicDocDisplayController?Buyer=OUTSOURCING&amp;db_company=HAL&amp;TenderNo=A/E/ESP/KIR/1321-2673/1/23</t>
  </si>
  <si>
    <t>ECA/Y-41011853/23-2</t>
  </si>
  <si>
    <t>https://eproc.hal-india.co.in/ROOTAPP/servlet/asl.tw.tendersinxml.PublicDocDisplayController?Buyer=IMM&amp;db_company=HAL&amp;TenderNo=ECA/Y-41011853/23-2&amp;bDisplayOpenTender=true</t>
  </si>
  <si>
    <t>F/DGMPPMS/ED/T/408-1</t>
  </si>
  <si>
    <t>https://eproc.hal-india.co.in/ROOTAPP/servlet/asl.tw.tendersinxml.PublicDocDisplayController?Buyer=OUTSOURCING&amp;db_company=HAL&amp;TenderNo=F/DGMPPMS/ED/T/408-1</t>
  </si>
  <si>
    <t>F/DGMPPMS/EG/M/348-1</t>
  </si>
  <si>
    <t>https://eproc.hal-india.co.in/ROOTAPP/servlet/asl.tw.tendersinxml.PublicDocDisplayController?Buyer=OUTSOURCING&amp;db_company=HAL&amp;TenderNo=F/DGMPPMS/EG/M/348-1</t>
  </si>
  <si>
    <t>F/DGMPPMS/EL/T/1-1</t>
  </si>
  <si>
    <t>https://eproc.hal-india.co.in/ROOTAPP/servlet/asl.tw.tendersinxml.PublicDocDisplayController?Buyer=OUTSOURCING&amp;db_company=HAL&amp;TenderNo=F/DGMPPMS/EL/T/1-1</t>
  </si>
  <si>
    <t>HAL FNF R 09 23-24</t>
  </si>
  <si>
    <t>https://eproc.hal-india.co.in/ROOTAPP/servlet/asl.tw.tendersinxml.PublicDocDisplayController?Buyer=WORKS&amp;db_company=HAL&amp;TenderNo=HAL FNF R 09 23-24&amp;bDisplayOpenTender=true</t>
  </si>
  <si>
    <t>F/DGMPPMS/ED/M/225-3</t>
  </si>
  <si>
    <t>https://eproc.hal-india.co.in/ROOTAPP/servlet/asl.tw.tendersinxml.PublicDocDisplayController?Buyer=OUTSOURCING&amp;db_company=HAL&amp;TenderNo=F/DGMPPMS/ED/M/225-3</t>
  </si>
  <si>
    <t>F/DGM/IMM/MFD/C/392/1</t>
  </si>
  <si>
    <t>https://eproc.hal-india.co.in/ROOTAPP/servlet/asl.tw.tendersinxml.PublicDocDisplayController?Buyer=IMM&amp;db_company=HAL&amp;TenderNo=F/DGM/IMM/MFD/C/392/1</t>
  </si>
  <si>
    <t>F/DGM/IMM/MFD/C/390/1</t>
  </si>
  <si>
    <t>https://eproc.hal-india.co.in/ROOTAPP/servlet/asl.tw.tendersinxml.PublicDocDisplayController?Buyer=IMM&amp;db_company=HAL&amp;TenderNo=F/DGM/IMM/MFD/C/390/1</t>
  </si>
  <si>
    <t>LCA/RFQ/MK1A-261141-45-58/RT1</t>
  </si>
  <si>
    <t>https://eproc.hal-india.co.in/ROOTAPP/servlet/asl.tw.tendersinxml.PublicDocDisplayController?Buyer=IMM&amp;db_company=HAL&amp;TenderNo=LCA/RFQ/MK1A-261141-45-58/RT1</t>
  </si>
  <si>
    <t>O02IVSLD-24-1</t>
  </si>
  <si>
    <t>https://eproc.hal-india.co.in/ROOTAPP/servlet/asl.tw.tendersinxml.PublicDocDisplayController?Buyer=IMM&amp;db_company=HAL&amp;TenderNo=O02IVSLD-24-1&amp;bDisplayOpenTender=true</t>
  </si>
  <si>
    <t>O02IVSLD-25-1</t>
  </si>
  <si>
    <t>https://eproc.hal-india.co.in/ROOTAPP/servlet/asl.tw.tendersinxml.PublicDocDisplayController?Buyer=IMM&amp;db_company=HAL&amp;TenderNo=O02IVSLD-25-1&amp;bDisplayOpenTender=true</t>
  </si>
  <si>
    <t>O02IVSLD-31-1</t>
  </si>
  <si>
    <t>https://eproc.hal-india.co.in/ROOTAPP/servlet/asl.tw.tendersinxml.PublicDocDisplayController?Buyer=IMM&amp;db_company=HAL&amp;TenderNo=O02IVSLD-31-1&amp;bDisplayOpenTender=true</t>
  </si>
  <si>
    <t>OMAB02-557-3</t>
  </si>
  <si>
    <t>https://eproc.hal-india.co.in/ROOTAPP/servlet/asl.tw.tendersinxml.PublicDocDisplayController?Buyer=IMM&amp;db_company=HAL&amp;TenderNo=OMAB02-557-3</t>
  </si>
  <si>
    <t>12/EE/BFD-IV/IBBZ-II/COB/2023-24</t>
  </si>
  <si>
    <t>https://etender.cpwd.gov.in/cppcpwdtenderview.html?tid=6370776424637077642435363835362431322f45452f4246442d49562f4942425a2d49492f434f422f323032332d3234</t>
  </si>
  <si>
    <t>11/EE/BFD-IV/IBBZ-II/CPWD/COB/2023-24</t>
  </si>
  <si>
    <t>https://etender.cpwd.gov.in/cppcpwdtenderview.html?tid=6370776424637077642435363739342431312f45452f4246442d49562f4942425a2d49492f435057442f434f422f323032332d3234</t>
  </si>
  <si>
    <t>08/EE/BFD-VII/2023-24</t>
  </si>
  <si>
    <t>https://etender.cpwd.gov.in/cppcpwdtenderview.html?tid=6370776424637077642435373038312430382f45452f4246442d5649492f323032332d3234</t>
  </si>
  <si>
    <t>77/23/6130/ASR</t>
  </si>
  <si>
    <t>GEM/2023/B/4086813</t>
  </si>
  <si>
    <t>B7G1W54183</t>
  </si>
  <si>
    <t>H9AWM00054</t>
  </si>
  <si>
    <t>K9AWM00039</t>
  </si>
  <si>
    <t>160/29/NIT/AE-III/EE-KOL-III/CPWD/2023-24</t>
  </si>
  <si>
    <t>https://etender.cpwd.gov.in/cppcpwdtenderview.html?tid=637077642463707764243536393439243136302f32392f4e49542f41452d4949492f45452d4b4f4c2d4949492f435057442f323032332d3234</t>
  </si>
  <si>
    <t>159/28/NIT/AE-III/EE-KOL-III/CPWD/2023-24</t>
  </si>
  <si>
    <t>https://etender.cpwd.gov.in/cppcpwdtenderview.html?tid=637077642463707764243536393432243135392f32382f4e49542f41452d4949492f45452d4b4f4c2d4949492f435057442f323032332d3234</t>
  </si>
  <si>
    <t>AE(E)-III/DED-61/2023-24/170</t>
  </si>
  <si>
    <t>https://etender.cpwd.gov.in/cppcpwdtenderview.html?tid=6370776424637077642435373033352441452845292d4949492f4445442d36312f323032332d32342f313730</t>
  </si>
  <si>
    <t>AE(E)-III/DED-61/1(3)/2023-24/170</t>
  </si>
  <si>
    <t>https://etender.cpwd.gov.in/cppcpwdtenderview.html?tid=6370776424637077642435373032352441452845292d4949492f4445442d36312f312833292f323032332d32342f313730</t>
  </si>
  <si>
    <t>14/EE(E)/BFLD/Bhuj/2023-24</t>
  </si>
  <si>
    <t>https://etender.cpwd.gov.in/cppcpwdtenderview.html?tid=6370776424637077642435363931372431342f45452845292f42464c442f4268756a2f323032332d3234</t>
  </si>
  <si>
    <t>13/EE(E)/BFLD/Bhuj/2023-24 (RECALL)</t>
  </si>
  <si>
    <t>https://etender.cpwd.gov.in/cppcpwdtenderview.html?tid=6370776424637077642435363931312431332f45452845292f42464c442f4268756a2f323032332d32342028524543414c4c29</t>
  </si>
  <si>
    <t>06/EE/BFD-V/CPWD/FZR/2023-24</t>
  </si>
  <si>
    <t>https://etender.cpwd.gov.in/cppcpwdtenderview.html?tid=6370776424637077642435363831362430362f45452f4246442d562f435057442f465a522f323032332d3234</t>
  </si>
  <si>
    <t>05/EE/BFD-V/CPWD/FZR/2023-24</t>
  </si>
  <si>
    <t>https://etender.cpwd.gov.in/cppcpwdtenderview.html?tid=6370776424637077642435363739312430352f45452f4246442d562f435057442f465a522f323032332d3234</t>
  </si>
  <si>
    <t>97/2023-24/R-DIVN/DELHI</t>
  </si>
  <si>
    <t>https://etender.cpwd.gov.in/cppcpwdtenderview.html?tid=6370776424637077642435363732312439372f323032332d32342f522d4449564e2f44454c4849</t>
  </si>
  <si>
    <t>08/EE/AD(H)/SHSD/SLG/SCD/DD(H)/CPWD/SLG/2023-2024</t>
  </si>
  <si>
    <t>https://etender.cpwd.gov.in/cppcpwdtenderview.html?tid=6370776424637077642435373131302430382f45452f41442848292f534853442f534c472f5343442f44442848292f435057442f534c472f323032332d32303234</t>
  </si>
  <si>
    <t>07/EE/ADH/SHSD/SLG/DD(H)/CPWD/SLG/2023-2024</t>
  </si>
  <si>
    <t>https://etender.cpwd.gov.in/cppcpwdtenderview.html?tid=6370776424637077642435363737312430372f45452f4144482f534853442f534c472f44442848292f435057442f534c472f323032332d32303234</t>
  </si>
  <si>
    <t>71/EE/AD/2023-24</t>
  </si>
  <si>
    <t>https://etender.cpwd.gov.in/cppcpwdtenderview.html?tid=6370776424637077642435363836392437312f45452f41442f323032332d3234</t>
  </si>
  <si>
    <t>17/EE/BLY/2023-24(RECALL)</t>
  </si>
  <si>
    <t>https://etender.cpwd.gov.in/cppcpwdtenderview.html?tid=6370776424637077642435363839302431372f45452f424c592f323032332d323428524543414c4c29</t>
  </si>
  <si>
    <t>2(3)/AE(E)213/DED-21/2023-24/548 Dated : 17/10/2023</t>
  </si>
  <si>
    <t>https://etender.cpwd.gov.in/cppcpwdtenderview.html?tid=63707764246370776424353638333824322833292f41452845293231332f4445442d32312f323032332d32342f353438204461746564203a2031372f31302f32303233</t>
  </si>
  <si>
    <t>2(3)/AE(E)213/DED-21/2023-24/547 Dated : 17/10/2023</t>
  </si>
  <si>
    <t>https://etender.cpwd.gov.in/cppcpwdtenderview.html?tid=63707764246370776424353638333024322833292f41452845293231332f4445442d32312f323032332d32342f353437204461746564203a2031372f31302f32303233</t>
  </si>
  <si>
    <t>64/EE E/DED-61/2023-24</t>
  </si>
  <si>
    <t>https://etender.cpwd.gov.in/cppcpwdtenderview.html?tid=6370776424637077642435363832302436342f454520452f4445442d36312f323032332d3234</t>
  </si>
  <si>
    <t>63/EE E/DED-61/2023-24</t>
  </si>
  <si>
    <t>https://etender.cpwd.gov.in/cppcpwdtenderview.html?tid=6370776424637077642435363831332436332f454520452f4445442d36312f323032332d3234</t>
  </si>
  <si>
    <t>04/AE(E)-1/AIIMS/AWANTIPORA/2023-24</t>
  </si>
  <si>
    <t>https://etender.cpwd.gov.in/cppcpwdtenderview.html?tid=6370776424637077642435363737352430342f41452845292d312f4149494d532f4157414e5449504f52412f323032332d3234</t>
  </si>
  <si>
    <t>54(1)/EECLT/2023/1524(H) dated 16.10.2023</t>
  </si>
  <si>
    <t>https://etender.cpwd.gov.in/cppcpwdtenderview.html?tid=6370776424637077642435363734372435342831292f4545434c542f323032332f313532342848292064617465642031362e31302e32303233</t>
  </si>
  <si>
    <t>41/CLTED/CLTESD/2022-23 (RECALL-5)</t>
  </si>
  <si>
    <t>https://etender.cpwd.gov.in/cppcpwdtenderview.html?tid=6370776424637077642435363836342434312f434c5445442f434c544553442f323032322d32332028524543414c4c2d3529</t>
  </si>
  <si>
    <t>40/CLTED/CLTESD/2022-23 (RECALL-5)</t>
  </si>
  <si>
    <t>https://etender.cpwd.gov.in/cppcpwdtenderview.html?tid=6370776424637077642435363835322434302f434c5445442f434c544553442f323032322d32332028524543414c4c2d3529</t>
  </si>
  <si>
    <t>22/CLTED/CLTESD/2023-24 (RECALL)</t>
  </si>
  <si>
    <t>https://etender.cpwd.gov.in/cppcpwdtenderview.html?tid=6370776424637077642435363835302432322f434c5445442f434c544553442f323032332d32342028524543414c4c29</t>
  </si>
  <si>
    <t>94/2023-24/CCED/CHD/IV</t>
  </si>
  <si>
    <t>https://etender.cpwd.gov.in/cppcpwdtenderview.html?tid=6370776424637077642435363739332439342f323032332d32342f434345442f4348442f4956</t>
  </si>
  <si>
    <t>93/2023-24/CCED/CHD/IV</t>
  </si>
  <si>
    <t>https://etender.cpwd.gov.in/cppcpwdtenderview.html?tid=6370776424637077642435363738362439332f323032332d32342f434345442f4348442f4956</t>
  </si>
  <si>
    <t>Recall/87/EE(E)/DED-81/2023-24/AE(E)-III</t>
  </si>
  <si>
    <t>https://etender.cpwd.gov.in/cppcpwdtenderview.html?tid=63707764246370776424353730343624526563616c6c2f38372f45452845292f4445442d38312f323032332d32342f41452845292d494949</t>
  </si>
  <si>
    <t>63/EE/CD-4/CPWD/2023-24/NEW DELHI/1ST RECALL</t>
  </si>
  <si>
    <t>https://etender.cpwd.gov.in/cppcpwdtenderview.html?tid=6370776424637077642435373038352436332f45452f43442d342f435057442f323032332d32342f4e45572044454c48492f31535420524543414c4c</t>
  </si>
  <si>
    <t>69/EE/CD-4/2023-24/New Delhi</t>
  </si>
  <si>
    <t>https://etender.cpwd.gov.in/cppcpwdtenderview.html?tid=6370776424637077642435363639302436392f45452f43442d342f323032332d32342f4e65772044656c6869</t>
  </si>
  <si>
    <t>126/EE/I-Div/Sub-Div-1-I/2023-24</t>
  </si>
  <si>
    <t>https://etender.cpwd.gov.in/cppcpwdtenderview.html?tid=637077642463707764243537313238243132362f45452f492d4469762f5375622d4469762d312d492f323032332d3234</t>
  </si>
  <si>
    <t>125/EE/I-DIV/SUB-DIV-4-I/2023-24</t>
  </si>
  <si>
    <t>https://etender.cpwd.gov.in/cppcpwdtenderview.html?tid=637077642463707764243536383739243132352f45452f492d4449562f5355422d4449562d342d492f323032332d3234</t>
  </si>
  <si>
    <t>124/EE/ID/A-2/2023-24</t>
  </si>
  <si>
    <t>https://etender.cpwd.gov.in/cppcpwdtenderview.html?tid=637077642463707764243536363638243132342f45452f49442f412d322f323032332d3234</t>
  </si>
  <si>
    <t>91/EEE/DED-81/2023-24/AEE-4</t>
  </si>
  <si>
    <t>https://etender.cpwd.gov.in/cppcpwdtenderview.html?tid=6370776424637077642435373031392439312f4545452f4445442d38312f323032332d32342f4145452d34</t>
  </si>
  <si>
    <t>07/NIT/SE-Barasat/CPWD/2023-24</t>
  </si>
  <si>
    <t>https://etender.cpwd.gov.in/cppcpwdtenderview.html?tid=6370776424637077642435363837322430372f4e49542f53452d426172617361742f435057442f323032332d3234</t>
  </si>
  <si>
    <t>28/NIT/EE-TCR/2023-24</t>
  </si>
  <si>
    <t>https://etender.cpwd.gov.in/cppcpwdtenderview.html?tid=6370776424637077642435363930332432382f4e49542f45452d5443522f323032332d3234</t>
  </si>
  <si>
    <t>42/CE/CCD/2023-24</t>
  </si>
  <si>
    <t>https://etender.cpwd.gov.in/cppcpwdtenderview.html?tid=6370776424637077642435363837382434322f43452f4343442f323032332d3234</t>
  </si>
  <si>
    <t>41/CE/CCD/2023-24</t>
  </si>
  <si>
    <t>https://etender.cpwd.gov.in/cppcpwdtenderview.html?tid=6370776424637077642435363837342434312f43452f4343442f323032332d3234</t>
  </si>
  <si>
    <t>BL/CFS/MUM/851</t>
  </si>
  <si>
    <t>https://www.balmerlawrie.com/pages/tenderdetails/19092</t>
  </si>
  <si>
    <t>TENDER NOTICE/NCP/23/23-24/02</t>
  </si>
  <si>
    <t>https://eproc.hal-india.co.in/ROOTAPP/servlet/asl.tw.tendersinxml.PublicDocDisplayController?Buyer=WORKS&amp;db_company=HAL&amp;TenderNo=TENDER NOTICE/NCP/23/23-24/02&amp;bDisplayOpenTender=true</t>
  </si>
  <si>
    <t>TENDER NOTICE/NCP/22/23-24/01</t>
  </si>
  <si>
    <t>https://eproc.hal-india.co.in/ROOTAPP/servlet/asl.tw.tendersinxml.PublicDocDisplayController?Buyer=WORKS&amp;db_company=HAL&amp;TenderNo=TENDER NOTICE/NCP/22/23-24/01&amp;bDisplayOpenTender=true</t>
  </si>
  <si>
    <t>TENDER NOTICE/NCP/22/23-24/02</t>
  </si>
  <si>
    <t>https://eproc.hal-india.co.in/ROOTAPP/servlet/asl.tw.tendersinxml.PublicDocDisplayController?Buyer=WORKS&amp;db_company=HAL&amp;TenderNo=TENDER NOTICE/NCP/22/23-24/02&amp;bDisplayOpenTender=true</t>
  </si>
  <si>
    <t>CDO4738P24</t>
  </si>
  <si>
    <t>https://www.oil-india.com/pdf/tenders/national/NIT_CDO4738P24.pdf</t>
  </si>
  <si>
    <t>CDC4729P24</t>
  </si>
  <si>
    <t>https://www.oil-india.com/pdf/tenders/national/NIT_CDC4729P24.pdf</t>
  </si>
  <si>
    <t>CDC4728P24</t>
  </si>
  <si>
    <t>https://www.oil-india.com/pdf/tenders/national/NIT_CDC4728P24.pdf</t>
  </si>
  <si>
    <t>CGI3343L24</t>
  </si>
  <si>
    <t>https://www.oil-india.com/pdf/tenders/limited/DOC_CGI3343L24.pdf</t>
  </si>
  <si>
    <t>CGI4297L24</t>
  </si>
  <si>
    <t>https://www.oil-india.com/pdf/tenders/limited/DOC_CGI4297L24.pdf</t>
  </si>
  <si>
    <t>34/EE/E/KCED/2023-24</t>
  </si>
  <si>
    <t>https://etender.cpwd.gov.in/cppcpwdtenderview.html?tid=6370776424637077642435363938362433342f45452f452f4b4345442f323032332d3234</t>
  </si>
  <si>
    <t>33/EE/E/KCED/2023-24</t>
  </si>
  <si>
    <t>https://etender.cpwd.gov.in/cppcpwdtenderview.html?tid=6370776424637077642435363936392433332f45452f452f4b4345442f323032332d3234</t>
  </si>
  <si>
    <t>https://etender.cpwd.gov.in/cppcpwdtenderview.html?tid=6370776424637077642435363935392433332f45452f452f4b4345442f323032332d3234</t>
  </si>
  <si>
    <t>42/EE/FD/2023-24</t>
  </si>
  <si>
    <t>https://etender.cpwd.gov.in/cppcpwdtenderview.html?tid=6370776424637077642435363832332434322f45452f46442f323032332d3234</t>
  </si>
  <si>
    <t>https://etender.cpwd.gov.in/cppcpwdtenderview.html?tid=6370776424637077642435363831392434312f45452f46442f323032332d3234</t>
  </si>
  <si>
    <t>17(R)/EE(E)/AGT/CPWD/2023-24</t>
  </si>
  <si>
    <t>https://etender.cpwd.gov.in/cppcpwdtenderview.html?tid=6370776424637077642435373039352431372852292f45452845292f4147542f435057442f323032332d3234</t>
  </si>
  <si>
    <t>23(R)/EE(E)/AGT/CPWD/2023-24</t>
  </si>
  <si>
    <t>https://etender.cpwd.gov.in/cppcpwdtenderview.html?tid=6370776424637077642435373038332432332852292f45452845292f4147542f435057442f323032332d3234</t>
  </si>
  <si>
    <t>151/AE-E/ESD-I/KOL-II/CPWD/2023-24</t>
  </si>
  <si>
    <t>https://etender.cpwd.gov.in/cppcpwdtenderview.html?tid=637077642463707764243536393939243135312f41452d452f4553442d492f4b4f4c2d49492f435057442f323032332d3234</t>
  </si>
  <si>
    <t>46/EE/S Div/2023-24</t>
  </si>
  <si>
    <t>https://etender.cpwd.gov.in/cppcpwdtenderview.html?tid=6370776424637077642435373031332434362f45452f53204469762f323032332d3234</t>
  </si>
  <si>
    <t>45/EE/S Div/2023-24</t>
  </si>
  <si>
    <t>https://etender.cpwd.gov.in/cppcpwdtenderview.html?tid=6370776424637077642435373031322434352f45452f53204469762f323032332d3234</t>
  </si>
  <si>
    <t>156/AE(E)1/DED-201/2023-24</t>
  </si>
  <si>
    <t>https://etender.cpwd.gov.in/cppcpwdtenderview.html?tid=637077642463707764243537303730243135362f4145284529312f4445442d3230312f323032332d3234</t>
  </si>
  <si>
    <t>29/EE-Ajmer/CPWD/2023-24</t>
  </si>
  <si>
    <t>https://etender.cpwd.gov.in/cppcpwdtenderview.html?tid=6370776424637077642435363831322432392f45452d416a6d65722f435057442f323032332d3234</t>
  </si>
  <si>
    <t>35/EE/KD/2023-24 RECALL</t>
  </si>
  <si>
    <t>https://etender.cpwd.gov.in/cppcpwdtenderview.html?tid=6370776424637077642435363637302433352f45452f4b442f323032332d323420524543414c4c</t>
  </si>
  <si>
    <t>03/NIT/AE-I/PMGSY/CPWD/2023-24</t>
  </si>
  <si>
    <t>https://etender.cpwd.gov.in/cppcpwdtenderview.html?tid=6370776424637077642435363839312430332f4e49542f41452d492f504d4753592f435057442f323032332d3234</t>
  </si>
  <si>
    <t>106/23-24/EE/KCD-II/Kol</t>
  </si>
  <si>
    <t>https://etender.cpwd.gov.in/cppcpwdtenderview.html?tid=637077642463707764243537313437243130362f32332d32342f45452f4b43442d49492f4b6f6c</t>
  </si>
  <si>
    <t>40/DDH/KHD/CPWD/KOL/2023-24</t>
  </si>
  <si>
    <t>https://etender.cpwd.gov.in/cppcpwdtenderview.html?tid=6370776424637077642435373133312434302f4444482f4b48442f435057442f4b4f4c2f323032332d3234</t>
  </si>
  <si>
    <t>100/23-24/EE/KCD-II/Kol</t>
  </si>
  <si>
    <t>https://etender.cpwd.gov.in/cppcpwdtenderview.html?tid=637077642463707764243536383638243130302f32332d32342f45452f4b43442d49492f4b6f6c</t>
  </si>
  <si>
    <t>62(3)/EESM(E)/ISMU-PED/2023/268</t>
  </si>
  <si>
    <t>https://etender.cpwd.gov.in/cppcpwdtenderview.html?tid=6370776424637077642435363834342436322833292f454526534d2845292f49534d552d5045442f323032332f323638</t>
  </si>
  <si>
    <t>66.3/AE(E)-II/ESME/Goa Project/2023/99</t>
  </si>
  <si>
    <t>https://etender.cpwd.gov.in/cppcpwdtenderview.html?tid=6370776424637077642435373037322436362e332f41452845292d49492f45534d452f476f612050726f6a6563742f323032332f3939</t>
  </si>
  <si>
    <t>66.3/AE(E)-III/EESME/Goa Project/2023/98</t>
  </si>
  <si>
    <t>https://etender.cpwd.gov.in/cppcpwdtenderview.html?tid=6370776424637077642435373036372436362e332f41452845292d4949492f4545534d452f476f612050726f6a6563742f323032332f3938</t>
  </si>
  <si>
    <t>134-EEE-SJHED-2023-24-AEE-V</t>
  </si>
  <si>
    <t>https://etender.cpwd.gov.in/cppcpwdtenderview.html?tid=637077642463707764243537313430243133342d4545452d534a4845442d323032332d32342d4145452d56</t>
  </si>
  <si>
    <t>136-EEE-SJHED-2023-24</t>
  </si>
  <si>
    <t>https://etender.cpwd.gov.in/cppcpwdtenderview.html?tid=637077642463707764243537313433243133362d4545452d534a4845442d323032332d3234</t>
  </si>
  <si>
    <t>137-EEE-SJHED-2023-24-AEE-1</t>
  </si>
  <si>
    <t>https://etender.cpwd.gov.in/cppcpwdtenderview.html?tid=637077642463707764243536373435243133372d4545452d534a4845442d323032332d32342d4145452d31</t>
  </si>
  <si>
    <t>121-EEE-SJHED-2023-24-AEE-V</t>
  </si>
  <si>
    <t>https://etender.cpwd.gov.in/cppcpwdtenderview.html?tid=637077642463707764243536373432243132312d4545452d534a4845442d323032332d32342d4145452d56</t>
  </si>
  <si>
    <t>35/TZCD/23-24/Tezpur</t>
  </si>
  <si>
    <t>https://etender.cpwd.gov.in/cppcpwdtenderview.html?tid=6370776424637077642435363738382433352f545a43442f32332d32342f54657a707572</t>
  </si>
  <si>
    <t>50/EEE/DED-41/2023-24</t>
  </si>
  <si>
    <t>https://etender.cpwd.gov.in/cppcpwdtenderview.html?tid=6370776424637077642435363832322435302f4545452f4445442d34312f323032332d3234</t>
  </si>
  <si>
    <t>100/EE(C)-1/D.DUN/2023-24/AE-II</t>
  </si>
  <si>
    <t>https://etender.cpwd.gov.in/cppcpwdtenderview.html?tid=637077642463707764243536383936243130302f45452843292d312f442e44554e2f323032332d32342f41452d4949</t>
  </si>
  <si>
    <t>100/EE(C-1)/D.DUN/2023-24/AE-II</t>
  </si>
  <si>
    <t>https://etender.cpwd.gov.in/cppcpwdtenderview.html?tid=637077642463707764243536383031243130302f454528432d31292f442e44554e2f323032332d32342f41452d4949</t>
  </si>
  <si>
    <t>99/EE(C-1)/D.DUN/2023-24/AE-II</t>
  </si>
  <si>
    <t>https://etender.cpwd.gov.in/cppcpwdtenderview.html?tid=6370776424637077642435363739322439392f454528432d31292f442e44554e2f323032332d32342f41452d4949</t>
  </si>
  <si>
    <t>122/EE(E)/DED-11/2023-24</t>
  </si>
  <si>
    <t>https://etender.cpwd.gov.in/cppcpwdtenderview.html?tid=637077642463707764243537313336243132322f45452845292f4445442d31312f323032332d3234</t>
  </si>
  <si>
    <t>83/EE(E)/DED-81/2023-24-Recall</t>
  </si>
  <si>
    <t>https://etender.cpwd.gov.in/cppcpwdtenderview.html?tid=6370776424637077642435373039312438332f45452845292f4445442d38312f323032332d32342d526563616c6c</t>
  </si>
  <si>
    <t>94/EE(E)/DED-81/2023-24</t>
  </si>
  <si>
    <t>https://etender.cpwd.gov.in/cppcpwdtenderview.html?tid=6370776424637077642435373038372439342f45452845292f4445442d38312f323032332d3234</t>
  </si>
  <si>
    <t>90/EE(E)/DED-81/23-24</t>
  </si>
  <si>
    <t>https://etender.cpwd.gov.in/cppcpwdtenderview.html?tid=6370776424637077642435363730322439302f45452845292f4445442d38312f32332d3234</t>
  </si>
  <si>
    <t>81/EE(E)/DED-81/2023-24-Recall</t>
  </si>
  <si>
    <t>https://etender.cpwd.gov.in/cppcpwdtenderview.html?tid=6370776424637077642435363637352438312f45452845292f4445442d38312f323032332d32342d526563616c6c</t>
  </si>
  <si>
    <t>HAL-ARDC/OS/ES23/86/1</t>
  </si>
  <si>
    <t>https://eproc.hal-india.co.in/ROOTAPP/servlet/asl.tw.tendersinxml.PublicDocDisplayController?Buyer=OUTSOURCING&amp;db_company=HAL&amp;TenderNo=HAL-ARDC/OS/ES23/86/1</t>
  </si>
  <si>
    <t>HAL-ARDC/OS/ES23/83/1</t>
  </si>
  <si>
    <t>https://eproc.hal-india.co.in/ROOTAPP/servlet/asl.tw.tendersinxml.PublicDocDisplayController?Buyer=OUTSOURCING&amp;db_company=HAL&amp;TenderNo=HAL-ARDC/OS/ES23/83/1</t>
  </si>
  <si>
    <t>HAL-ARDC-OS/ES23/82/1</t>
  </si>
  <si>
    <t>https://eproc.hal-india.co.in/ROOTAPP/servlet/asl.tw.tendersinxml.PublicDocDisplayController?Buyer=OUTSOURCING&amp;db_company=HAL&amp;TenderNo=HAL-ARDC-OS/ES23/82/1</t>
  </si>
  <si>
    <t>HAL-ARDC-OS/ES23/75/1</t>
  </si>
  <si>
    <t>https://eproc.hal-india.co.in/ROOTAPP/servlet/asl.tw.tendersinxml.PublicDocDisplayController?Buyer=OUTSOURCING&amp;db_company=HAL&amp;TenderNo=HAL-ARDC-OS/ES23/75/1</t>
  </si>
  <si>
    <t>HAL-ARDC/OS/ES23/84/1</t>
  </si>
  <si>
    <t>https://eproc.hal-india.co.in/ROOTAPP/servlet/asl.tw.tendersinxml.PublicDocDisplayController?Buyer=OUTSOURCING&amp;db_company=HAL&amp;TenderNo=HAL-ARDC/OS/ES23/84/1</t>
  </si>
  <si>
    <t>MC/S461/2038/23/1</t>
  </si>
  <si>
    <t>https://eproc.hal-india.co.in/ROOTAPP/servlet/asl.tw.tendersinxml.PublicDocDisplayController?Buyer=IMM&amp;db_company=HAL&amp;TenderNo=MC/S461/2038/23/1&amp;bDisplayOpenTender=true</t>
  </si>
  <si>
    <t>MC/S461/2051/23/1</t>
  </si>
  <si>
    <t>https://eproc.hal-india.co.in/ROOTAPP/servlet/asl.tw.tendersinxml.PublicDocDisplayController?Buyer=IMM&amp;db_company=HAL&amp;TenderNo=MC/S461/2051/23/1&amp;bDisplayOpenTender=true</t>
  </si>
  <si>
    <t>MC/S461/2046/23/1</t>
  </si>
  <si>
    <t>https://eproc.hal-india.co.in/ROOTAPP/servlet/asl.tw.tendersinxml.PublicDocDisplayController?Buyer=IMM&amp;db_company=HAL&amp;TenderNo=MC/S461/2046/23/1&amp;bDisplayOpenTender=true</t>
  </si>
  <si>
    <t>MC/S461/2048/23/1</t>
  </si>
  <si>
    <t>https://eproc.hal-india.co.in/ROOTAPP/servlet/asl.tw.tendersinxml.PublicDocDisplayController?Buyer=IMM&amp;db_company=HAL&amp;TenderNo=MC/S461/2048/23/1</t>
  </si>
  <si>
    <t>D/CM/OS/AE2351151057</t>
  </si>
  <si>
    <t>https://eproc.hal-india.co.in/ROOTAPP/servlet/asl.tw.tendersinxml.PublicDocDisplayController?Buyer=OUTSOURCING&amp;db_company=HAL&amp;TenderNo=D/CM/OS/AE2351151057</t>
  </si>
  <si>
    <t>D/CM/OS/AE2354151062</t>
  </si>
  <si>
    <t>https://eproc.hal-india.co.in/ROOTAPP/servlet/asl.tw.tendersinxml.PublicDocDisplayController?Buyer=OUTSOURCING&amp;db_company=HAL&amp;TenderNo=D/CM/OS/AE2354151062</t>
  </si>
  <si>
    <t>52/AE(E)-III/Dr. RMLHED/2023-24</t>
  </si>
  <si>
    <t>https://etender.cpwd.gov.in/cppcpwdtenderview.html?tid=6370776424637077642435363638382435322f41452845292d4949492f44722e20524d4c4845442f323032332d3234</t>
  </si>
  <si>
    <t>06/AE(E)-III/DED-202/2023-24 (2nd CALL)</t>
  </si>
  <si>
    <t>https://etender.cpwd.gov.in/cppcpwdtenderview.html?tid=6370776424637077642435363831312430362f41452845292d4949492f4445442d3230322f323032332d32342028326e642043414c4c29</t>
  </si>
  <si>
    <t>22/EE/E-Divn./2023-24 1st RECALL</t>
  </si>
  <si>
    <t>https://etender.cpwd.gov.in/cppcpwdtenderview.html?tid=6370776424637077642435373130392432322f45452f452d4469766e2e2f323032332d32342031737420524543414c4c</t>
  </si>
  <si>
    <t>HSS-PT-2324-011</t>
  </si>
  <si>
    <t>https://etenders.ecil.co.in/eps/rfq/nitPublishAnonymous.do?nitId=849794</t>
  </si>
  <si>
    <t>https://etenders.ecil.co.in/eps/rfq/nitPublishAnonymous.do?nitId=849476</t>
  </si>
  <si>
    <t>APD-14-7868</t>
  </si>
  <si>
    <t>https://etenders.ecil.co.in/eps/rfq/nitPublishAnonymous.do?nitId=849501</t>
  </si>
  <si>
    <t>ESD-Elec.-682</t>
  </si>
  <si>
    <t>https://etenders.ecil.co.in/eps/rfq/nitPublishAnonymous.do?nitId=846249</t>
  </si>
  <si>
    <t>HSS-PT-2324-021</t>
  </si>
  <si>
    <t>https://etenders.ecil.co.in/eps/rfq/nitPublishAnonymous.do?nitId=849344</t>
  </si>
  <si>
    <t>ISG-PT-2324-019</t>
  </si>
  <si>
    <t>https://etenders.ecil.co.in/eps/rfq/nitPublishAnonymous.do?nitId=848299</t>
  </si>
  <si>
    <t>ISG-PT-2324-018</t>
  </si>
  <si>
    <t>https://etenders.ecil.co.in/eps/rfq/nitPublishAnonymous.do?nitId=845704</t>
  </si>
  <si>
    <t>ISG-PT-2324-017</t>
  </si>
  <si>
    <t>https://etenders.ecil.co.in/eps/rfq/nitPublishAnonymous.do?nitId=845691</t>
  </si>
  <si>
    <t>APD-14-1862</t>
  </si>
  <si>
    <t>https://etenders.ecil.co.in/eps/rfq/nitPublishAnonymous.do?nitId=847901</t>
  </si>
  <si>
    <t>CD-PUR-20-8796</t>
  </si>
  <si>
    <t>https://etenders.ecil.co.in/eps/rfq/nitPublishAnonymous.do?nitId=848220</t>
  </si>
  <si>
    <t>APD-14-7871</t>
  </si>
  <si>
    <t>https://etenders.ecil.co.in/eps/rfq/nitPublishAnonymous.do?nitId=847848</t>
  </si>
  <si>
    <t>CD-PT-23-24-012</t>
  </si>
  <si>
    <t>https://etenders.ecil.co.in/eps/rfq/nitPublishAnonymous.do?nitId=847796</t>
  </si>
  <si>
    <t>153/NIT/EE(E)/KOL-II/2023-24</t>
  </si>
  <si>
    <t>https://etender.cpwd.gov.in/cppcpwdtenderview.html?tid=637077642463707764243537303739243135332f4e49542f45452845292f4b4f4c2d49492f323032332d3234</t>
  </si>
  <si>
    <t>11/EESM(C)-1/UKP/2023-24</t>
  </si>
  <si>
    <t>https://etender.cpwd.gov.in/cppcpwdtenderview.html?tid=6370776424637077642435363937302431312f454526534d2843292d312f554b502f323032332d3234</t>
  </si>
  <si>
    <t>14/EE/BHUPD-II/2023-24</t>
  </si>
  <si>
    <t>https://etender.cpwd.gov.in/cppcpwdtenderview.html?tid=6370776424637077642435363738342431342f45452f42485550442d49492f323032332d3234</t>
  </si>
  <si>
    <t>05/EESM(E)(Bangalore)/CPWD/2023-24</t>
  </si>
  <si>
    <t>https://etender.cpwd.gov.in/cppcpwdtenderview.html?tid=6370776424637077642435363933302430352f454526534d2845292842616e67616c6f7265292f435057442f323032332d3234</t>
  </si>
  <si>
    <t>18/EE/CD-6/CPWD/2023-24</t>
  </si>
  <si>
    <t>https://etender.cpwd.gov.in/cppcpwdtenderview.html?tid=6370776424637077642435373031382431382f45452f43442d362f435057442f323032332d3234</t>
  </si>
  <si>
    <t>14/EE/CED III/ 2023-24 (Recall -1)</t>
  </si>
  <si>
    <t>https://etender.cpwd.gov.in/cppcpwdtenderview.html?tid=6370776424637077642435363931302431342f45452f434544204949492f20323032332d32342028526563616c6c202d3129</t>
  </si>
  <si>
    <t>105/EE/C-I/CPWD/DDUN/2023-24</t>
  </si>
  <si>
    <t>https://etender.cpwd.gov.in/cppcpwdtenderview.html?tid=637077642463707764243536393031243130352f45452f432d492f435057442f4444554e2f323032332d3234</t>
  </si>
  <si>
    <t>103/EE/C-I/CPWD/D.DUN/2023-24</t>
  </si>
  <si>
    <t>https://etender.cpwd.gov.in/cppcpwdtenderview.html?tid=637077642463707764243536373638243130332f45452f432d492f435057442f442e44554e2f323032332d3234</t>
  </si>
  <si>
    <t>102/EE/C-I/CPWD/D.DUN/2023-24</t>
  </si>
  <si>
    <t>https://etender.cpwd.gov.in/cppcpwdtenderview.html?tid=637077642463707764243536373637243130322f45452f432d492f435057442f442e44554e2f323032332d3234</t>
  </si>
  <si>
    <t>101/EE/C-I/CPWD/D.DUN/2023-24</t>
  </si>
  <si>
    <t>https://etender.cpwd.gov.in/cppcpwdtenderview.html?tid=637077642463707764243536373636243130312f45452f432d492f435057442f442e44554e2f323032332d3234</t>
  </si>
  <si>
    <t>20/EE(E)/Jodhpur/2023-24</t>
  </si>
  <si>
    <t>https://etender.cpwd.gov.in/cppcpwdtenderview.html?tid=6370776424637077642435363939372432302f45452845292f4a6f64687075722f323032332d3234</t>
  </si>
  <si>
    <t>NIQ/EE/TRG/23-24</t>
  </si>
  <si>
    <t>https://etender.cpwd.gov.in/cppcpwdtenderview.html?tid=637077642463707764243536373936244e49512f45452f5452472f32332d3234</t>
  </si>
  <si>
    <t>14/SE(GWALIOR)/2023-24</t>
  </si>
  <si>
    <t>https://etender.cpwd.gov.in/cppcpwdtenderview.html?tid=6370776424637077642435363932362431342f5345284757414c494f52292f323032332d3234</t>
  </si>
  <si>
    <t>NIQ No. 07/EE/JCD/2023-24</t>
  </si>
  <si>
    <t>https://etender.cpwd.gov.in/cppcpwdtenderview.html?tid=637077642463707764243537313632244e4951204e6f2e2030372f45452f4a43442f323032332d3234</t>
  </si>
  <si>
    <t>22/EE/JCD/2023-24</t>
  </si>
  <si>
    <t>https://etender.cpwd.gov.in/cppcpwdtenderview.html?tid=6370776424637077642435363933382432322f45452f4a43442f323032332d3234</t>
  </si>
  <si>
    <t>32/EE/Kanpur/2023-24</t>
  </si>
  <si>
    <t>https://etender.cpwd.gov.in/cppcpwdtenderview.html?tid=6370776424637077642435373033322433322f45452f4b616e7075722f323032332d3234</t>
  </si>
  <si>
    <t>38/NIT/MGCD/SH/2023-24 - 2nd Call</t>
  </si>
  <si>
    <t>https://etender.cpwd.gov.in/cppcpwdtenderview.html?tid=6370776424637077642435373136352433382f4e49542f4d4743442f53482f323032332d3234202d20326e642043616c6c</t>
  </si>
  <si>
    <t>30/EE/Nagpur-I/2023-24</t>
  </si>
  <si>
    <t>https://etender.cpwd.gov.in/cppcpwdtenderview.html?tid=6370776424637077642435363933372433302f45452f4e61677075722d492f323032332d3234</t>
  </si>
  <si>
    <t>62/EE/PE/23-24/B-II</t>
  </si>
  <si>
    <t>https://etender.cpwd.gov.in/cppcpwdtenderview.html?tid=6370776424637077642435373032392436322f45452f50452f32332d32342f422d4949</t>
  </si>
  <si>
    <t>58/EE/VD/2023-24</t>
  </si>
  <si>
    <t>https://etender.cpwd.gov.in/cppcpwdtenderview.html?tid=6370776424637077642435373035372435382f45452f56442f323032332d3234</t>
  </si>
  <si>
    <t>57/EE/VD/2023-24</t>
  </si>
  <si>
    <t>https://etender.cpwd.gov.in/cppcpwdtenderview.html?tid=6370776424637077642435373035342435372f45452f56442f323032332d3234</t>
  </si>
  <si>
    <t>11/NIQ/EE/VD/2023-24</t>
  </si>
  <si>
    <t>https://etender.cpwd.gov.in/cppcpwdtenderview.html?tid=6370776424637077642435363836352431312f4e49512f45452f56442f323032332d3234</t>
  </si>
  <si>
    <t>50/EE/VD/2023-24(2ND CALL)</t>
  </si>
  <si>
    <t>https://etender.cpwd.gov.in/cppcpwdtenderview.html?tid=6370776424637077642435363730392435302f45452f56442f323032332d323428324e442043414c4c29</t>
  </si>
  <si>
    <t>05/SE/DC-VI/V-DIVN/2023-24</t>
  </si>
  <si>
    <t>https://etender.cpwd.gov.in/cppcpwdtenderview.html?tid=6370776424637077642435363730362430352f53452f44432d56492f562d4449564e2f323032332d3234</t>
  </si>
  <si>
    <t>56/EE/VD/2023-24</t>
  </si>
  <si>
    <t>https://etender.cpwd.gov.in/cppcpwdtenderview.html?tid=6370776424637077642435363730302435362f45452f56442f323032332d3234</t>
  </si>
  <si>
    <t>32/EE(C)-I/Vadodara/2023-24</t>
  </si>
  <si>
    <t>https://etender.cpwd.gov.in/cppcpwdtenderview.html?tid=6370776424637077642435373030342433322f45452843292d492f5661646f646172612f323032332d3234</t>
  </si>
  <si>
    <t>177/AE(E)/SD-VB/DED-101/2023-24</t>
  </si>
  <si>
    <t>https://etender.cpwd.gov.in/cppcpwdtenderview.html?tid=637077642463707764243537313234243137372f41452845292f53442d56422f4445442d3130312f323032332d3234</t>
  </si>
  <si>
    <t>176/AE(E)/SD-VB/DED-101/2023-24</t>
  </si>
  <si>
    <t>https://etender.cpwd.gov.in/cppcpwdtenderview.html?tid=637077642463707764243537313230243137362f41452845292f53442d56422f4445442d3130312f323032332d3234</t>
  </si>
  <si>
    <t>175/AE(E)/SD-VB/DED-101/2023-24</t>
  </si>
  <si>
    <t>https://etender.cpwd.gov.in/cppcpwdtenderview.html?tid=637077642463707764243537313137243137352f41452845292f53442d56422f4445442d3130312f323032332d3234</t>
  </si>
  <si>
    <t>107/2023-24/DED-102/DELHI/2</t>
  </si>
  <si>
    <t>https://etender.cpwd.gov.in/cppcpwdtenderview.html?tid=637077642463707764243537313237243130372f323032332d32342f4445442d3130322f44454c48492f32</t>
  </si>
  <si>
    <t>106/2023-24/DED-102/DELHI/1</t>
  </si>
  <si>
    <t>https://etender.cpwd.gov.in/cppcpwdtenderview.html?tid=637077642463707764243537303834243130362f323032332d32342f4445442d3130322f44454c48492f31</t>
  </si>
  <si>
    <t>105/2023-24/DED-102/DELHI/2</t>
  </si>
  <si>
    <t>https://etender.cpwd.gov.in/cppcpwdtenderview.html?tid=637077642463707764243537303830243130352f323032332d32342f4445442d3130322f44454c48492f32</t>
  </si>
  <si>
    <t>104/2023-24/DED-102/DELHI/1</t>
  </si>
  <si>
    <t>https://etender.cpwd.gov.in/cppcpwdtenderview.html?tid=637077642463707764243537303733243130342f323032332d32342f4445442d3130322f44454c48492f31</t>
  </si>
  <si>
    <t>100/2023-24/DED-102/Delhi/2</t>
  </si>
  <si>
    <t>https://etender.cpwd.gov.in/cppcpwdtenderview.html?tid=637077642463707764243537303430243130302f323032332d32342f4445442d3130322f44656c68692f32</t>
  </si>
  <si>
    <t>103/2023-24/DED-102/DELHI/2</t>
  </si>
  <si>
    <t>https://etender.cpwd.gov.in/cppcpwdtenderview.html?tid=637077642463707764243536373235243130332f323032332d32342f4445442d3130322f44454c48492f32</t>
  </si>
  <si>
    <t>46/EE(E)/DED-302/2023-24</t>
  </si>
  <si>
    <t>https://etender.cpwd.gov.in/cppcpwdtenderview.html?tid=6370776424637077642435363637392434362f45452845292f4445442d3330322f323032332d3234</t>
  </si>
  <si>
    <t>45/EE(E)/DED302/2023-24</t>
  </si>
  <si>
    <t>https://etender.cpwd.gov.in/cppcpwdtenderview.html?tid=6370776424637077642435363637362434352f45452845292f4445443330322f323032332d3234</t>
  </si>
  <si>
    <t>25/2023-24/EE(E)/PHEWD</t>
  </si>
  <si>
    <t>https://etender.cpwd.gov.in/cppcpwdtenderview.html?tid=6370776424637077642435373033382432352f323032332d32342f45452845292f5048455744</t>
  </si>
  <si>
    <t>179/EE(E)/DED-101/2023-24</t>
  </si>
  <si>
    <t>https://etender.cpwd.gov.in/cppcpwdtenderview.html?tid=637077642463707764243537313036243137392f45452845292f4445442d3130312f323032332d3234</t>
  </si>
  <si>
    <t>178/EE(E)/DED-101/2023-24</t>
  </si>
  <si>
    <t>https://etender.cpwd.gov.in/cppcpwdtenderview.html?tid=637077642463707764243537313030243137382f45452845292f4445442d3130312f323032332d3234</t>
  </si>
  <si>
    <t>172/EE(E)/DED-101/2023-24 - Recall 1</t>
  </si>
  <si>
    <t>https://etender.cpwd.gov.in/cppcpwdtenderview.html?tid=637077642463707764243537303039243137322f45452845292f4445442d3130312f323032332d3234202d20526563616c6c2031</t>
  </si>
  <si>
    <t>174/EE(E)/DED-101/2023-24</t>
  </si>
  <si>
    <t>https://etender.cpwd.gov.in/cppcpwdtenderview.html?tid=637077642463707764243536373333243137342f45452845292f4445442d3130312f323032332d3234</t>
  </si>
  <si>
    <t>173/EE(E)/DED-101/2023-24</t>
  </si>
  <si>
    <t>https://etender.cpwd.gov.in/cppcpwdtenderview.html?tid=637077642463707764243536373239243137332f45452845292f4445442d3130312f323032332d3234</t>
  </si>
  <si>
    <t>34/EE/CHD-II/2023-24 Recall</t>
  </si>
  <si>
    <t>https://etender.cpwd.gov.in/cppcpwdtenderview.html?tid=6370776424637077642435363838392433342f45452f4348442d49492f323032332d323420526563616c6c</t>
  </si>
  <si>
    <t>37/EE/CHD-II/2023-24</t>
  </si>
  <si>
    <t>https://etender.cpwd.gov.in/cppcpwdtenderview.html?tid=6370776424637077642435363838302433372f45452f4348442d49492f323032332d3234</t>
  </si>
  <si>
    <t>EESL/06/2023-24/Heat Pumps/Leh/232410021</t>
  </si>
  <si>
    <t>https://www.tenderwizard.com/ROOTAPP/servlet/asl.tw.tendersinxml.PublicDocDisplayController?encvalJ=QnV5ZXI9RW5lcmd5IEVmZmljaWVuY3kgU2VydmljZXMgTGltaXRlZCAoRUVTTCkmZGJfY29tcGFueT1FRVNMJlRlbmRlck5vPUVFU0wvMDYvMjAyMy0yNC9IZWF0IFB1bXBzL0xlaC8yMzI0MTAwMjE%3D</t>
  </si>
  <si>
    <t>EESL/06/2023-24/Induction/Cook Top/232410020</t>
  </si>
  <si>
    <t>https://www.tenderwizard.com/ROOTAPP/servlet/asl.tw.tendersinxml.PublicDocDisplayController?encvalJ=QnV5ZXI9RW5lcmd5IEVmZmljaWVuY3kgU2VydmljZXMgTGltaXRlZCAoRUVTTCkmZGJfY29tcGFueT1FRVNMJlRlbmRlck5vPUVFU0wvMDYvMjAyMy0yNC9JbmR1Y3Rpb24vQ29vayBUb3AvMjMyNDEwMDIw</t>
  </si>
  <si>
    <t>233/AE(E)-II/VBED/2023-24</t>
  </si>
  <si>
    <t>https://etender.cpwd.gov.in/cppcpwdtenderview.html?tid=637077642463707764243537303231243233332f41452845292d49492f564245442f323032332d3234</t>
  </si>
  <si>
    <t>NIQ/AE(E)-II/VBED/2023-24/410</t>
  </si>
  <si>
    <t>https://etender.cpwd.gov.in/cppcpwdtenderview.html?tid=637077642463707764243536393532244e49512f41452845292d49492f564245442f323032332d32342f343130</t>
  </si>
  <si>
    <t>223/AE(E)-II/VBED/2023-24</t>
  </si>
  <si>
    <t>https://etender.cpwd.gov.in/cppcpwdtenderview.html?tid=637077642463707764243536363631243232332f41452845292d49492f564245442f323032332d3234</t>
  </si>
  <si>
    <t>FM/NE-P/Advt./19/23-24 Dt.05.10.2023</t>
  </si>
  <si>
    <t>https://eproc.hal-india.co.in/ROOTAPP/servlet/asl.tw.tendersinxml.PublicDocDisplayController?Buyer=WORKS&amp;db_company=HAL&amp;TenderNo=FM/NE-P/Advt./19/23-24 Dt.05.10.2023&amp;bDisplayOpenTender=true</t>
  </si>
  <si>
    <t>01/NIT/EE/TPD/TVR/2023-24</t>
  </si>
  <si>
    <t>https://etender.cpwd.gov.in/cppcpwdtenderview.html?tid=6370776424637077642435363734392430312f4e49542f45452f5450442f5456522f323032332d3234</t>
  </si>
  <si>
    <t>95/EE(E)/DED-301/2023-24</t>
  </si>
  <si>
    <t>https://etender.cpwd.gov.in/cppcpwdtenderview.html?tid=6370776424637077642435363636362439352f45452845292f4445442d3330312f323032332d3234</t>
  </si>
  <si>
    <t>140-EEE-SJHED-2023-24</t>
  </si>
  <si>
    <t>https://etender.cpwd.gov.in/cppcpwdtenderview.html?tid=637077642463707764243537313032243134302d4545452d534a4845442d323032332d3234</t>
  </si>
  <si>
    <t>130-EEE-SJHED-2023-24</t>
  </si>
  <si>
    <t>https://etender.cpwd.gov.in/cppcpwdtenderview.html?tid=637077642463707764243536373134243133302d4545452d534a4845442d323032332d3234</t>
  </si>
  <si>
    <t>18/EE/GD/2023-24 RECALL</t>
  </si>
  <si>
    <t>https://etender.cpwd.gov.in/cppcpwdtenderview.html?tid=6370776424637077642435373032382431382f45452f47442f323032332d323420524543414c4c</t>
  </si>
  <si>
    <t>38/EE/MUMBAI-II/2023-24</t>
  </si>
  <si>
    <t>https://etender.cpwd.gov.in/cppcpwdtenderview.html?tid=6370776424637077642435363939382433382f45452f4d554d4241492d49492f323032332d3234</t>
  </si>
  <si>
    <t>114/EE/Mumbai-IV/2023-24</t>
  </si>
  <si>
    <t>https://etender.cpwd.gov.in/cppcpwdtenderview.html?tid=637077642463707764243536393739243131342f45452f4d756d6261692d49562f323032332d3234</t>
  </si>
  <si>
    <t>62/EE/Mumbai-IV/2023-24Recall</t>
  </si>
  <si>
    <t>https://etender.cpwd.gov.in/cppcpwdtenderview.html?tid=6370776424637077642435363937362436322f45452f4d756d6261692d49562f323032332d3234526563616c6c</t>
  </si>
  <si>
    <t>21/EE/NCD/2023-24</t>
  </si>
  <si>
    <t>https://etender.cpwd.gov.in/cppcpwdtenderview.html?tid=6370776424637077642435363834372432312f45452f4e43442f323032332d3234</t>
  </si>
  <si>
    <t>51/2023-24/EE-II/Bangalore</t>
  </si>
  <si>
    <t>https://etender.cpwd.gov.in/cppcpwdtenderview.html?tid=6370776424637077642435363833322435312f323032332d32342f45452d49492f42616e67616c6f7265</t>
  </si>
  <si>
    <t>66/NIT/EE-Ranchi/CPWD/2023-24</t>
  </si>
  <si>
    <t>https://etender.cpwd.gov.in/cppcpwdtenderview.html?tid=6370776424637077642435373136382436362f4e49542f45452d52616e6368692f435057442f323032332d3234</t>
  </si>
  <si>
    <t>67/NIT/EE-Ranchi/CPWD/2023-24</t>
  </si>
  <si>
    <t>https://etender.cpwd.gov.in/cppcpwdtenderview.html?tid=6370776424637077642435373136392436372f4e49542f45452d52616e6368692f435057442f323032332d3234</t>
  </si>
  <si>
    <t>45/EE/FD/2023-24</t>
  </si>
  <si>
    <t>https://etender.cpwd.gov.in/cppcpwdtenderview.html?tid=6370776424637077642435373135322434352f45452f46442f323032332d3234</t>
  </si>
  <si>
    <t>a16rc23010 (ONGC)</t>
  </si>
  <si>
    <t>uc1sc23003 (ONGC)</t>
  </si>
  <si>
    <t>Z32BC23001 (ONGC)</t>
  </si>
  <si>
    <t>UT5MC23005 (ONGC)</t>
  </si>
  <si>
    <t>52/EE/GCD/GCSD-III/2023-24 (Recall)</t>
  </si>
  <si>
    <t>https://etender.cpwd.gov.in/cppcpwdtenderview.html?tid=6370776424637077642435363833342435322f45452f4743442f474353442d4949492f323032332d32342028526563616c6c29</t>
  </si>
  <si>
    <t>56/EE/GCD/GCSD-IV/2023-24</t>
  </si>
  <si>
    <t>https://etender.cpwd.gov.in/cppcpwdtenderview.html?tid=6370776424637077642435363838342435362f45452f4743442f474353442d49562f323032332d3234</t>
  </si>
  <si>
    <t>176/EEE/HCED/2023-24</t>
  </si>
  <si>
    <t>https://etender.cpwd.gov.in/cppcpwdtenderview.html?tid=637077642463707764243536393833243137362f4545452f484345442f323032332d3234</t>
  </si>
  <si>
    <t>161/EEE/HCED/2023-24R</t>
  </si>
  <si>
    <t>https://etender.cpwd.gov.in/cppcpwdtenderview.html?tid=637077642463707764243536393035243136312f4545452f484345442f323032332d323452</t>
  </si>
  <si>
    <t>175/AE(E)/HESD-II/2023-24</t>
  </si>
  <si>
    <t>https://etender.cpwd.gov.in/cppcpwdtenderview.html?tid=637077642463707764243536383731243137352f41452845292f484553442d49492f323032332d3234</t>
  </si>
  <si>
    <t>294/QUOTATION/BESD/2023-24</t>
  </si>
  <si>
    <t>https://etender.cpwd.gov.in/cppcpwdtenderview.html?tid=637077642463707764243536373330243239342f51554f544154494f4e2f424553442f323032332d3234</t>
  </si>
  <si>
    <t>GLK/TE23/149</t>
  </si>
  <si>
    <t>GLK/TE23/148</t>
  </si>
  <si>
    <t>GLK/TE23/145</t>
  </si>
  <si>
    <t>GLK/TE23/143</t>
  </si>
  <si>
    <t>GLK/TE23/142</t>
  </si>
  <si>
    <t>GLK/TE23/144</t>
  </si>
  <si>
    <t>GLS/TE23/034</t>
  </si>
  <si>
    <t>25/EESM(E)/Goa Project/2023-24</t>
  </si>
  <si>
    <t>https://etender.cpwd.gov.in/cppcpwdtenderview.html?tid=6370776424637077642435363932312432352f454526534d2845292f476f612050726f6a6563742f323032332d3234</t>
  </si>
  <si>
    <t>10/AE/HYSDII/5/2023-24</t>
  </si>
  <si>
    <t>https://etender.cpwd.gov.in/cppcpwdtenderview.html?tid=6370776424637077642435363930322431302f41452f4859534449492f352f323032332d3234</t>
  </si>
  <si>
    <t>NR2/NT/W-CIVIL/DOM/J01/23/09290</t>
  </si>
  <si>
    <t>https://apps.powergrid.in/pgciltenders/u/view-published-tender-details.aspx?tid=1e14e0b9-8b37-483d-baf0-05dabb77b75e</t>
  </si>
  <si>
    <t>NR2/NT/W-CIVIL/DOM/J01/23/08465</t>
  </si>
  <si>
    <t>https://apps.powergrid.in/pgciltenders/u/view-published-tender-details.aspx?tid=d7523a63-ccc9-4c18-8261-98dc5a1b48af</t>
  </si>
  <si>
    <t>E2733005</t>
  </si>
  <si>
    <t>NIQ No. 54(6)/LESD-III/2023-24/433</t>
  </si>
  <si>
    <t>https://etender.cpwd.gov.in/cppcpwdtenderview.html?tid=637077642463707764243537303137244e4951204e6f2e2035342836292f4c4553442d4949492f323032332d32342f343333</t>
  </si>
  <si>
    <t>NIQ No. 54(6)/LESD-III/2023-24/432</t>
  </si>
  <si>
    <t>https://etender.cpwd.gov.in/cppcpwdtenderview.html?tid=637077642463707764243536373631244e4951204e6f2e2035342836292f4c4553442d4949492f323032332d32342f343332</t>
  </si>
  <si>
    <t>03/AE/PCSD-III/EE/Pune-I/2022-23</t>
  </si>
  <si>
    <t>https://etender.cpwd.gov.in/cppcpwdtenderview.html?tid=6370776424637077642435363635392430332f41452f504353442d4949492f45452f50756e652d492f323032322d3233</t>
  </si>
  <si>
    <t>Quotation/AE/GSD/2023-24</t>
  </si>
  <si>
    <t>https://etender.cpwd.gov.in/cppcpwdtenderview.html?tid=6370776424637077642435373136302451756f746174696f6e2f41452f4753442f323032332d3234</t>
  </si>
  <si>
    <t>Internal painting of entire Guest House change of wall panelling and other associated civil and allied electrical face lifting works at khel gaon N</t>
  </si>
  <si>
    <t>https://eproc.hal-india.co.in/ROOTAPP/servlet/asl.tw.tendersinxml.PublicDocDisplayController?Buyer=WORKS&amp;db_company=HAL&amp;TenderNo=Internal painting of entire Guest House change of wall panelling and other associated civil and allied electrical face lifting works at khel gaon N&amp;bDisplayOpenTender=true</t>
  </si>
  <si>
    <t>02/NIT/EE/KPD/CPWD/2023-24</t>
  </si>
  <si>
    <t>https://etender.cpwd.gov.in/cppcpwdtenderview.html?tid=6370776424637077642435363937372430322f4e49542f45452f4b50442f435057442f323032332d3234</t>
  </si>
  <si>
    <t>01/NIT/EE/KPD/CPWD/2023-24</t>
  </si>
  <si>
    <t>https://etender.cpwd.gov.in/cppcpwdtenderview.html?tid=6370776424637077642435363933342430312f4e49542f45452f4b50442f435057442f323032332d3234</t>
  </si>
  <si>
    <t>06/EESM(E)/AE(E)/HALPED/2023-24</t>
  </si>
  <si>
    <t>https://etender.cpwd.gov.in/cppcpwdtenderview.html?tid=6370776424637077642435363934332430362f454526534d2845292f41452845292f48414c5045442f323032332d3234</t>
  </si>
  <si>
    <t>64/EE(E) -II/CPWD/AE(E)-VII/HYD/2023-24</t>
  </si>
  <si>
    <t>https://etender.cpwd.gov.in/cppcpwdtenderview.html?tid=6370776424637077642435363738302436342f4545284529202d49492f435057442f41452845292d5649492f4859442f323032332d3234</t>
  </si>
  <si>
    <t>HEEP-P-202232753</t>
  </si>
  <si>
    <t>HEEP-P-202321101</t>
  </si>
  <si>
    <t>ACD/IMM/PUR4/MC434-1007/2023</t>
  </si>
  <si>
    <t>https://eproc.hal-india.co.in/ROOTAPP/servlet/asl.tw.tendersinxml.PublicDocDisplayController?Buyer=IMM&amp;db_company=HAL&amp;TenderNo=ACD/IMM/PUR4/MC434-1007/2023&amp;bDisplayOpenTender=true</t>
  </si>
  <si>
    <t>SM/OS/8423SBC/632/23/1</t>
  </si>
  <si>
    <t>https://eproc.hal-india.co.in/ROOTAPP/servlet/asl.tw.tendersinxml.PublicDocDisplayController?Buyer=OUTSOURCING&amp;db_company=HAL&amp;TenderNo=SM/OS/8423SBC/632/23/1</t>
  </si>
  <si>
    <t>HD/IMM-CHCK/RM/6235-2775/1/2023</t>
  </si>
  <si>
    <t>https://eproc.hal-india.co.in/ROOTAPP/servlet/asl.tw.tendersinxml.PublicDocDisplayController?Buyer=IMM&amp;db_company=HAL&amp;TenderNo=HD/IMM-CHCK/RM/6235-2775/1/2023</t>
  </si>
  <si>
    <t>HD/IMM-CHCK/RM/6235-2765/2/2023</t>
  </si>
  <si>
    <t>https://eproc.hal-india.co.in/ROOTAPP/servlet/asl.tw.tendersinxml.PublicDocDisplayController?Buyer=IMM&amp;db_company=HAL&amp;TenderNo=HD/IMM-CHCK/RM/6235-2765/2/2023</t>
  </si>
  <si>
    <t>RC/IMM/8422SPT/332/1</t>
  </si>
  <si>
    <t>https://eproc.hal-india.co.in/ROOTAPP/servlet/asl.tw.tendersinxml.PublicDocDisplayController?Buyer=IMM&amp;db_company=HAL&amp;TenderNo=RC/IMM/8422SPT/332/1&amp;bDisplayOpenTender=true</t>
  </si>
  <si>
    <t>RC/IMM/8423TLS/534/1</t>
  </si>
  <si>
    <t>https://eproc.hal-india.co.in/ROOTAPP/servlet/asl.tw.tendersinxml.PublicDocDisplayController?Buyer=IMM&amp;db_company=HAL&amp;TenderNo=RC/IMM/8423TLS/534/1</t>
  </si>
  <si>
    <t>57/DD/HD-1/2023-24/3</t>
  </si>
  <si>
    <t>https://etender.cpwd.gov.in/cppcpwdtenderview.html?tid=6370776424637077642435363936382435372f44442f48442d312f323032332d32342f33</t>
  </si>
  <si>
    <t>56/DD/HD-1/2023-24/3</t>
  </si>
  <si>
    <t>https://etender.cpwd.gov.in/cppcpwdtenderview.html?tid=6370776424637077642435363936352435362f44442f48442d312f323032332d32342f33</t>
  </si>
  <si>
    <t>55/DD/HD-1/2023-24/2</t>
  </si>
  <si>
    <t>https://etender.cpwd.gov.in/cppcpwdtenderview.html?tid=6370776424637077642435363839322435352f44442f48442d312f323032332d32342f32</t>
  </si>
  <si>
    <t>54/DD/HD-1/2023-24/2</t>
  </si>
  <si>
    <t>https://etender.cpwd.gov.in/cppcpwdtenderview.html?tid=6370776424637077642435363639322435342f44442f48442d312f323032332d32342f32</t>
  </si>
  <si>
    <t>51/2023-24/DD/HD-III/DELHI/3</t>
  </si>
  <si>
    <t>https://etender.cpwd.gov.in/cppcpwdtenderview.html?tid=6370776424637077642435373133392435312f323032332d32342f44442f48442d4949492f44454c48492f33</t>
  </si>
  <si>
    <t>16/Hubli/EE/e-Tender/2023-24</t>
  </si>
  <si>
    <t>https://etender.cpwd.gov.in/cppcpwdtenderview.html?tid=6370776424637077642435363938352431362f4875626c692f45452f652d54656e6465722f323032332d3234</t>
  </si>
  <si>
    <t>hfgh546 ,ghgfh</t>
  </si>
  <si>
    <t>hfgh546</t>
  </si>
  <si>
    <t>https://etender.cpwd.gov.in/cppcpwdtenderview.html?tid=6370776424637077642437343333362468666768353436</t>
  </si>
  <si>
    <t>cvbvcb454</t>
  </si>
  <si>
    <t>https://etender.cpwd.gov.in/cppcpwdtenderview.html?tid=63707764246370776424373433333524637662766362343534</t>
  </si>
  <si>
    <t>01/NIQ/AE( E)/ICESD/2023-24</t>
  </si>
  <si>
    <t>https://etender.cpwd.gov.in/cppcpwdtenderview.html?tid=6370776424637077642435363739372430312f4e49512f4145282045292f49434553442f323032332d3234</t>
  </si>
  <si>
    <t>12/EE(E)/DED-203/2023-24</t>
  </si>
  <si>
    <t>https://etender.cpwd.gov.in/cppcpwdtenderview.html?tid=6370776424637077642435363930302431322f45452845292f4445442d3230332f323032332d3234</t>
  </si>
  <si>
    <t>22/EE(E)/DED-202/2023-24</t>
  </si>
  <si>
    <t>https://etender.cpwd.gov.in/cppcpwdtenderview.html?tid=6370776424637077642435363733382432322f45452845292f4445442d3230322f323032332d3234</t>
  </si>
  <si>
    <t>21/EE(E)/DED-202/2023-24/2nd Recall</t>
  </si>
  <si>
    <t>https://etender.cpwd.gov.in/cppcpwdtenderview.html?tid=6370776424637077642435363732372432312f45452845292f4445442d3230322f323032332d32342f326e6420526563616c6c</t>
  </si>
  <si>
    <t>IGL/ET2/CP/CC17741</t>
  </si>
  <si>
    <t>IGL/ET2/CP/CM17725</t>
  </si>
  <si>
    <t>IGL/ET2/CP/CC17713</t>
  </si>
  <si>
    <t>AE(E)-I/NIQ/DED-61/23-24/411</t>
  </si>
  <si>
    <t>https://etender.cpwd.gov.in/cppcpwdtenderview.html?tid=6370776424637077642435373135352441452845292d492f4e49512f4445442d36312f32332d32342f343131</t>
  </si>
  <si>
    <t>65/EE(E)/DED-61/23-24</t>
  </si>
  <si>
    <t>https://etender.cpwd.gov.in/cppcpwdtenderview.html?tid=6370776424637077642435373135302436352f45452845292f4445442d36312f32332d3234</t>
  </si>
  <si>
    <t>17/2023-24/KCD/KOTTAYAM</t>
  </si>
  <si>
    <t>https://etender.cpwd.gov.in/cppcpwdtenderview.html?tid=6370776424637077642435363937332431372f323032332d32342f4b43442f4b4f54544159414d</t>
  </si>
  <si>
    <t>FMD/IMM-F/E/23/15</t>
  </si>
  <si>
    <t>https://eproc.hal-india.co.in/ROOTAPP/servlet/asl.tw.tendersinxml.PublicDocDisplayController?Buyer=IMM&amp;db_company=HAL&amp;TenderNo=FMD/IMM-F/E/23/15</t>
  </si>
  <si>
    <t>09/SE/DC-1/INAPD/2023-24</t>
  </si>
  <si>
    <t>https://etender.cpwd.gov.in/cppcpwdtenderview.html?tid=6370776424637077642435363936302430392f53452f44432d312f494e4150442f323032332d3234</t>
  </si>
  <si>
    <t>28/EE-Ludhiana/2023-24</t>
  </si>
  <si>
    <t>https://etender.cpwd.gov.in/cppcpwdtenderview.html?tid=6370776424637077642435363936322432382f45452d4c75646869616e612f323032332d3234</t>
  </si>
  <si>
    <t>27/EE-Ludhiana/2023-24</t>
  </si>
  <si>
    <t>https://etender.cpwd.gov.in/cppcpwdtenderview.html?tid=6370776424637077642435363839372432372f45452d4c75646869616e612f323032332d3234</t>
  </si>
  <si>
    <t>29/AE UJJAIN/INDORE-II/2023-24</t>
  </si>
  <si>
    <t>https://etender.cpwd.gov.in/cppcpwdtenderview.html?tid=6370776424637077642435363933392432392f414520554a4a41494e2f494e444f52452d49492f323032332d3234</t>
  </si>
  <si>
    <t>SLOTTEDRACKS2024</t>
  </si>
  <si>
    <t>https://www.tenderwizard.com/ROOTAPP/servlet/asl.tw.tendersinxml.PublicDocDisplayController?encvalJ=QnV5ZXI9VGF0YSBJbnN0aXR1dGUgb2YgU29jaWFsIFNjaWVuY2VzIChUSVNTKSZkYl9jb21wYW55PVRJU1MmVGVuZGVyTm89U0xPVFRFRFJBQ0tTMjAyNA%3D%3D</t>
  </si>
  <si>
    <t>RCELECTRICAL2024</t>
  </si>
  <si>
    <t>https://www.tenderwizard.com/ROOTAPP/servlet/asl.tw.tendersinxml.PublicDocDisplayController?encvalJ=QnV5ZXI9VGF0YSBJbnN0aXR1dGUgb2YgU29jaWFsIFNjaWVuY2VzIChUSVNTKSZkYl9jb21wYW55PVRJU1MmVGVuZGVyTm89UkNFTEVDVFJJQ0FMMjAyNA%3D%3D</t>
  </si>
  <si>
    <t>0100LE2509</t>
  </si>
  <si>
    <t>0100LM2508</t>
  </si>
  <si>
    <t>0100LM2506</t>
  </si>
  <si>
    <t>02/NIQ/AE/ISD-II/2023-24</t>
  </si>
  <si>
    <t>https://etender.cpwd.gov.in/cppcpwdtenderview.html?tid=6370776424637077642435363735372430322f4e49512f41452f4953442d49492f323032332d3234</t>
  </si>
  <si>
    <t>11/2023-24/EE/CPWD/Rajamahendravaram</t>
  </si>
  <si>
    <t>https://etender.cpwd.gov.in/cppcpwdtenderview.html?tid=6370776424637077642435363935342431312f323032332d32342f45452f435057442f52616a616d6168656e647261766172616d</t>
  </si>
  <si>
    <t>NPCIL/KGS/CTC/E-US-Civil-Infra-Works/2023/ET/1822</t>
  </si>
  <si>
    <t>https://www.tenderwizard.in/ROOTAPP/servlet/asl.tw.tendersinxml.PublicDocDisplayController?encvalJ=QnV5ZXI9TnVjbGVhciBQb3dlciBDb3Jwb3JhdGlvbiBvZiBJbmRpYSBMaW1pdGVkJmRiX2NvbXBhbnk9REFFJlRlbmRlck5vPU5QQ0lML0tHUy9DVEMvRS1VUy1DaXZpbC1JbmZyYS1Xb3Jrcy8yMDIzL0VULzE4MjI%3D</t>
  </si>
  <si>
    <t>37/2023-24/CHCD/COCHIN/III</t>
  </si>
  <si>
    <t>https://etender.cpwd.gov.in/cppcpwdtenderview.html?tid=6370776424637077642435363835392433372f323032332d32342f434843442f434f4348494e2f494949</t>
  </si>
  <si>
    <t>32/EE(E)/KED/2023-24/Karnal Recall</t>
  </si>
  <si>
    <t>https://etender.cpwd.gov.in/cppcpwdtenderview.html?tid=6370776424637077642435363738332433322f45452845292f4b45442f323032332d32342f4b61726e616c20526563616c6c</t>
  </si>
  <si>
    <t>NIQ340DT16102023</t>
  </si>
  <si>
    <t>https://etender.cpwd.gov.in/cppcpwdtenderview.html?tid=637077642463707764243536373538244e495133343044543136313032303233</t>
  </si>
  <si>
    <t>99/23-24/EE/KCD-II/Kol</t>
  </si>
  <si>
    <t>https://etender.cpwd.gov.in/cppcpwdtenderview.html?tid=6370776424637077642435363835352439392f32332d32342f45452f4b43442d49492f4b6f6c</t>
  </si>
  <si>
    <t>98/23-24/EE/KCD-II/Kol</t>
  </si>
  <si>
    <t>https://etender.cpwd.gov.in/cppcpwdtenderview.html?tid=6370776424637077642435363835342439382f32332d32342f45452f4b43442d49492f4b6f6c</t>
  </si>
  <si>
    <t>34/2023-24/AEBCSD1/II/Bangalore</t>
  </si>
  <si>
    <t>https://etender.cpwd.gov.in/cppcpwdtenderview.html?tid=6370776424637077642435363731372433342f323032332d32342f414542435344312f49492f42616e67616c6f7265</t>
  </si>
  <si>
    <t>99/2023-24/Chandigarh-I/CSD-IX/CHD</t>
  </si>
  <si>
    <t>https://etender.cpwd.gov.in/cppcpwdtenderview.html?tid=6370776424637077642435363636332439392f323032332d32342f4368616e6469676172682d492f4353442d49582f434844</t>
  </si>
  <si>
    <t>07/2023-24/KED/CPWD/KGP/(KESD-IV)</t>
  </si>
  <si>
    <t>https://etender.cpwd.gov.in/cppcpwdtenderview.html?tid=6370776424637077642435363836332430372f323032332d32342f4b45442f435057442f4b47502f284b4553442d495629</t>
  </si>
  <si>
    <t>13/NIT/CE/SHG/2023-24</t>
  </si>
  <si>
    <t>https://etender.cpwd.gov.in/cppcpwdtenderview.html?tid=6370776424637077642435363834312431332f4e49542f43452f5348472f323032332d3234</t>
  </si>
  <si>
    <t>104/23-24/EE/KCD-II/Kol</t>
  </si>
  <si>
    <t>https://etender.cpwd.gov.in/cppcpwdtenderview.html?tid=637077642463707764243536383433243130342f32332d32342f45452f4b43442d49492f4b6f6c</t>
  </si>
  <si>
    <t>103/23-24/EE/KCD-II/Kol</t>
  </si>
  <si>
    <t>https://etender.cpwd.gov.in/cppcpwdtenderview.html?tid=637077642463707764243536383339243130332f32332d32342f45452f4b43442d49492f4b6f6c</t>
  </si>
  <si>
    <t>102/23-24/EE/KCD-II/Kol</t>
  </si>
  <si>
    <t>https://etender.cpwd.gov.in/cppcpwdtenderview.html?tid=637077642463707764243536383336243130322f32332d32342f45452f4b43442d49492f4b6f6c</t>
  </si>
  <si>
    <t>101/23-24/EE/KCD-II/Kol</t>
  </si>
  <si>
    <t>https://etender.cpwd.gov.in/cppcpwdtenderview.html?tid=637077642463707764243536383331243130312f32332d32342f45452f4b43442d49492f4b6f6c</t>
  </si>
  <si>
    <t>39/DDH/ADH/KHSD-II/CPWD/KOL/2023-24</t>
  </si>
  <si>
    <t>https://etender.cpwd.gov.in/cppcpwdtenderview.html?tid=6370776424637077642435373034342433392f4444482f4144482f4b4853442d49492f435057442f4b4f4c2f323032332d3234</t>
  </si>
  <si>
    <t>38/DDH/ADH/KHSD-II/CPWD/KOL/2023-24</t>
  </si>
  <si>
    <t>https://etender.cpwd.gov.in/cppcpwdtenderview.html?tid=6370776424637077642435373033372433382f4444482f4144482f4b4853442d49492f435057442f4b4f4c2f323032332d3234</t>
  </si>
  <si>
    <t>NPCIL/KK-3and4/CONST/CIVIL/PT/2023/96</t>
  </si>
  <si>
    <t>https://www.tenderwizard.in/ROOTAPP/servlet/asl.tw.tendersinxml.PublicDocDisplayController?encvalJ=QnV5ZXI9TnVjbGVhciBQb3dlciBDb3Jwb3JhdGlvbiBvZiBJbmRpYSBMaW1pdGVkJmRiX2NvbXBhbnk9REFFJlRlbmRlck5vPU5QQ0lML0tLLTNhbmQ0L0NPTlNUL0NJVklML1BULzIwMjMvOTY%3D</t>
  </si>
  <si>
    <t>BL/LC/MAN/EDTA/LT/202324/0160</t>
  </si>
  <si>
    <t>BL/LC/MAN/CLS/LT/202324/0156</t>
  </si>
  <si>
    <t>BL/LC/MAN/SMBS/LT/202324/0155</t>
  </si>
  <si>
    <t>RBO VII/ 06</t>
  </si>
  <si>
    <t>BEN/AO3/KAL/09</t>
  </si>
  <si>
    <t>37/EE/MUSSOORIE/2023-24</t>
  </si>
  <si>
    <t>https://etender.cpwd.gov.in/cppcpwdtenderview.html?tid=6370776424637077642435373030362433372f45452f4d5553534f4f5249452f323032332d3234</t>
  </si>
  <si>
    <t>36/EE/MUSSOORIE/2023-24</t>
  </si>
  <si>
    <t>https://etender.cpwd.gov.in/cppcpwdtenderview.html?tid=6370776424637077642435373030352433362f45452f4d5553534f4f5249452f323032332d3234</t>
  </si>
  <si>
    <t>35/EE/MUSSOORIE/2023-24</t>
  </si>
  <si>
    <t>https://etender.cpwd.gov.in/cppcpwdtenderview.html?tid=6370776424637077642435363832342433352f45452f4d5553534f4f5249452f323032332d3234</t>
  </si>
  <si>
    <t>23/EE/MUSSOORIE/2023-24</t>
  </si>
  <si>
    <t>https://etender.cpwd.gov.in/cppcpwdtenderview.html?tid=6370776424637077642435363737342432332f45452f4d5553534f4f5249452f323032332d3234</t>
  </si>
  <si>
    <t>BL/LC/MAN/DISMS/LT/202324/0159</t>
  </si>
  <si>
    <t>https://www.balmerlawrie.com/pages/tenderdetails/19095</t>
  </si>
  <si>
    <t>BL/LC/MAN/HDPE/LT/202324/0158</t>
  </si>
  <si>
    <t>https://www.balmerlawrie.com/pages/tenderdetails/19094</t>
  </si>
  <si>
    <t>BL/LC/MAN/WDSTPT/LT/202324/0157</t>
  </si>
  <si>
    <t>https://www.balmerlawrie.com/pages/tenderdetails/19089</t>
  </si>
  <si>
    <t>EOI-HAL-NK/AURDC/DI/4501/71A/2023/373</t>
  </si>
  <si>
    <t>https://eproc.hal-india.co.in/ROOTAPP/servlet/asl.tw.tendersinxml.PublicDocDisplayController?Buyer=IMM&amp;db_company=HAL&amp;TenderNo=EOI-HAL-NK/AURDC/DI/4501/71A/2023/373&amp;bDisplayOpenTender=true</t>
  </si>
  <si>
    <t>2510_3611_E-28410</t>
  </si>
  <si>
    <t>https://eproc.hal-india.co.in/ROOTAPP/servlet/asl.tw.tendersinxml.PublicDocDisplayController?Buyer=IMM&amp;db_company=HAL&amp;TenderNo=2510_3611_E-28410</t>
  </si>
  <si>
    <t>2517_ 4531_ E-28395</t>
  </si>
  <si>
    <t>https://eproc.hal-india.co.in/ROOTAPP/servlet/asl.tw.tendersinxml.PublicDocDisplayController?Buyer=IMM&amp;db_company=HAL&amp;TenderNo=2517_ 4531_ E-28395</t>
  </si>
  <si>
    <t>2517_4541_ E-28392</t>
  </si>
  <si>
    <t>https://eproc.hal-india.co.in/ROOTAPP/servlet/asl.tw.tendersinxml.PublicDocDisplayController?Buyer=IMM&amp;db_company=HAL&amp;TenderNo=2517_4541_ E-28392</t>
  </si>
  <si>
    <t>2517_4540_ E-28391</t>
  </si>
  <si>
    <t>https://eproc.hal-india.co.in/ROOTAPP/servlet/asl.tw.tendersinxml.PublicDocDisplayController?Buyer=IMM&amp;db_company=HAL&amp;TenderNo=2517_4540_ E-28391</t>
  </si>
  <si>
    <t>E TENDER NOTICE W-30/23-24</t>
  </si>
  <si>
    <t>https://eproc.hal-india.co.in/ROOTAPP/servlet/asl.tw.tendersinxml.PublicDocDisplayController?Buyer=WORKS&amp;db_company=HAL&amp;TenderNo=E TENDER NOTICE W-30/23-24&amp;bDisplayOpenTender=true</t>
  </si>
  <si>
    <t>HAL/KPT/ED/E-PROC/WC-1164</t>
  </si>
  <si>
    <t>https://eproc.hal-india.co.in/ROOTAPP/servlet/asl.tw.tendersinxml.PublicDocDisplayController?Buyer=WORKS&amp;db_company=HAL&amp;TenderNo=HAL/KPT/ED/E-PROC/WC-1164&amp;bDisplayOpenTender=true</t>
  </si>
  <si>
    <t>E7933014</t>
  </si>
  <si>
    <t>NAPS/CTC/CVL/2023/PT/1049</t>
  </si>
  <si>
    <t>https://www.tenderwizard.in/ROOTAPP/servlet/asl.tw.tendersinxml.PublicDocDisplayController?encvalJ=QnV5ZXI9TnVjbGVhciBQb3dlciBDb3Jwb3JhdGlvbiBvZiBJbmRpYSBMaW1pdGVkJmRiX2NvbXBhbnk9REFFJlRlbmRlck5vPU5BUFMvQ1RDL0NWTC8yMDIzL1BULzEwNDk%3D</t>
  </si>
  <si>
    <t>NAPS/CTC/CVL/2023/PT/1054</t>
  </si>
  <si>
    <t>https://www.tenderwizard.in/ROOTAPP/servlet/asl.tw.tendersinxml.PublicDocDisplayController?encvalJ=QnV5ZXI9TnVjbGVhciBQb3dlciBDb3Jwb3JhdGlvbiBvZiBJbmRpYSBMaW1pdGVkJmRiX2NvbXBhbnk9REFFJlRlbmRlck5vPU5BUFMvQ1RDL0NWTC8yMDIzL1BULzEwNTQ%3D</t>
  </si>
  <si>
    <t>12/AE(E)-II/EE(E)/Navi Mumbai/2023/24</t>
  </si>
  <si>
    <t>https://etender.cpwd.gov.in/cppcpwdtenderview.html?tid=6370776424637077642435373131322431322f41452845292d49492f45452845292f4e617669204d756d6261692f323032332f3234</t>
  </si>
  <si>
    <t>15/CE/RPR/CPWD/2023-24</t>
  </si>
  <si>
    <t>https://etender.cpwd.gov.in/cppcpwdtenderview.html?tid=6370776424637077642435363933322431352f43452f5250522f435057442f323032332d3234</t>
  </si>
  <si>
    <t>16 EE Elec III NCI AIIMS 2023 24</t>
  </si>
  <si>
    <t>https://www.tenderwizard.in/ROOTAPP/servlet/asl.tw.tendersinxml.PublicDocDisplayController?encvalJ=QnV5ZXI9QWxsIEluZGlhIEluc3RpdHV0ZSBvZiBNZWRpY2FsIFNjaWVuY2VzJmRiX2NvbXBhbnk9QUlJTVMmVGVuZGVyTm89MTYgRUUgRWxlYyBJSUkgTkNJIEFJSU1TIDIwMjMgMjQ%3D</t>
  </si>
  <si>
    <t>12 AE Elect I EE Elec III NCI AIIMS 2023 24</t>
  </si>
  <si>
    <t>https://www.tenderwizard.in/ROOTAPP/servlet/asl.tw.tendersinxml.PublicDocDisplayController?encvalJ=QnV5ZXI9QWxsIEluZGlhIEluc3RpdHV0ZSBvZiBNZWRpY2FsIFNjaWVuY2VzJmRiX2NvbXBhbnk9QUlJTVMmVGVuZGVyTm89MTIgQUUgRWxlY3QgSSBFRSBFbGVjIElJSSBOQ0kgQUlJTVMgMjAyMyAyNA%3D%3D</t>
  </si>
  <si>
    <t>04/AE-I/IITP PESD/CPWD/2023-24</t>
  </si>
  <si>
    <t>https://etender.cpwd.gov.in/cppcpwdtenderview.html?tid=6370776424637077642435363639372430342f41452d492f4949545020504553442f435057442f323032332d3234</t>
  </si>
  <si>
    <t>01/EESM(C)-II/PD-II/2023-24</t>
  </si>
  <si>
    <t>https://etender.cpwd.gov.in/cppcpwdtenderview.html?tid=6370776424637077642435373130372430312f454526534d2843292d49492f50442d49492f323032332d3234</t>
  </si>
  <si>
    <t>07/AE/e-quotation/2023-24</t>
  </si>
  <si>
    <t>https://etender.cpwd.gov.in/cppcpwdtenderview.html?tid=6370776424637077642435363834362430372f41452f652d71756f746174696f6e2f323032332d3234</t>
  </si>
  <si>
    <t>51/EE(E)/PCED/NIT/2023-24</t>
  </si>
  <si>
    <t>https://etender.cpwd.gov.in/cppcpwdtenderview.html?tid=6370776424637077642435363939322435312f45452845292f504345442f4e49542f323032332d3234</t>
  </si>
  <si>
    <t>23/EE(E)/PCED/NIT/2023-24 (Recall)</t>
  </si>
  <si>
    <t>https://etender.cpwd.gov.in/cppcpwdtenderview.html?tid=6370776424637077642435363931362432332f45452845292f504345442f4e49542f323032332d32342028526563616c6c29</t>
  </si>
  <si>
    <t>12/EE (E)/SLG/CPWD/SILIGURI/2023-24</t>
  </si>
  <si>
    <t>https://etender.cpwd.gov.in/cppcpwdtenderview.html?tid=6370776424637077642435363835312431322f4545202845292f534c472f435057442f53494c49475552492f323032332d3234</t>
  </si>
  <si>
    <t>13/EE (E)/SLG/CPWD/SILIGURI/2023-24</t>
  </si>
  <si>
    <t>https://etender.cpwd.gov.in/cppcpwdtenderview.html?tid=6370776424637077642435363836372431332f4545202845292f534c472f435057442f53494c49475552492f323032332d3234</t>
  </si>
  <si>
    <t>14/EE (E)/SLG/CPWD/SILIGURI/2023-24</t>
  </si>
  <si>
    <t>https://etender.cpwd.gov.in/cppcpwdtenderview.html?tid=6370776424637077642435363838362431342f4545202845292f534c472f435057442f53494c49475552492f323032332d3234</t>
  </si>
  <si>
    <t>31/AE-III/EE-II/BHOPAL/2023-24</t>
  </si>
  <si>
    <t>https://etender.cpwd.gov.in/cppcpwdtenderview.html?tid=6370776424637077642435363932382433312f41452d4949492f45452d49492f42484f50414c2f323032332d3234</t>
  </si>
  <si>
    <t>16/AE(E)-IV/DED-203/2023-24</t>
  </si>
  <si>
    <t>https://etender.cpwd.gov.in/cppcpwdtenderview.html?tid=6370776424637077642435373130312431362f41452845292d49562f4445442d3230332f323032332d3234</t>
  </si>
  <si>
    <t>10/EESM(C)-II/KPD-II/2023-24</t>
  </si>
  <si>
    <t>https://etender.cpwd.gov.in/cppcpwdtenderview.html?tid=6370776424637077642435363939362431302f454526534d2843292d49492f4b50442d49492f323032332d3234</t>
  </si>
  <si>
    <t>10/EESM(C)-I/KPD-I/2023-24</t>
  </si>
  <si>
    <t>https://etender.cpwd.gov.in/cppcpwdtenderview.html?tid=6370776424637077642435363736332431302f454526534d2843292d492f4b50442d492f323032332d3234</t>
  </si>
  <si>
    <t>155/AE(E)-4/DED-201/2023-24</t>
  </si>
  <si>
    <t>https://etender.cpwd.gov.in/cppcpwdtenderview.html?tid=637077642463707764243537303630243135352f41452845292d342f4445442d3230312f323032332d3234</t>
  </si>
  <si>
    <t>154/AE(E)-4/DED-201/2023-24</t>
  </si>
  <si>
    <t>https://etender.cpwd.gov.in/cppcpwdtenderview.html?tid=637077642463707764243537303532243135342f41452845292d342f4445442d3230312f323032332d3234</t>
  </si>
  <si>
    <t>NR1/NT/S-MISC/DOM/I00/23/07783</t>
  </si>
  <si>
    <t>https://apps.powergrid.in/pgciltenders/u/view-published-tender-details.aspx?tid=3b435d81-d8b2-48a2-9286-3117a674d7cf</t>
  </si>
  <si>
    <t>03/AE-Rudrapur/2023-24</t>
  </si>
  <si>
    <t>https://etender.cpwd.gov.in/cppcpwdtenderview.html?tid=6370776424637077642435363738372430332f41452d52756472617075722f323032332d3234</t>
  </si>
  <si>
    <t>10(6)/L.E.S.D.-II/2023-24/460 Dt.18/10/2023</t>
  </si>
  <si>
    <t>https://etender.cpwd.gov.in/cppcpwdtenderview.html?tid=6370776424637077642435363933312431302836292f4c2e452e532e442e2d49492f323032332d32342f3436302044742e31382f31302f32303233</t>
  </si>
  <si>
    <t>06/AE(C)-Vadodara/2023-24 (Recall)</t>
  </si>
  <si>
    <t>https://etender.cpwd.gov.in/cppcpwdtenderview.html?tid=6370776424637077642435373030322430362f41452843292d5661646f646172612f323032332d32342028526563616c6c29</t>
  </si>
  <si>
    <t>05/AE(C)-Vadodara/2023-24 (Recall)</t>
  </si>
  <si>
    <t>https://etender.cpwd.gov.in/cppcpwdtenderview.html?tid=6370776424637077642435373030312430352f41452843292d5661646f646172612f323032332d32342028526563616c6c29</t>
  </si>
  <si>
    <t>26/EE(E) (T)/AE (E)/TCESD II/CPWD/2023-24</t>
  </si>
  <si>
    <t>https://etender.cpwd.gov.in/cppcpwdtenderview.html?tid=6370776424637077642435373136332432362f4545284529202854292f4145202845292f54434553442049492f435057442f323032332d3234</t>
  </si>
  <si>
    <t>35/EE(E)/AE(E)/Mussoorie/2023-24</t>
  </si>
  <si>
    <t>https://etender.cpwd.gov.in/cppcpwdtenderview.html?tid=6370776424637077642435363834302433352f45452845292f41452845292f4d7573736f6f7269652f323032332d3234</t>
  </si>
  <si>
    <t>94/AE(E)/DED-102/23-24/4</t>
  </si>
  <si>
    <t>https://etender.cpwd.gov.in/cppcpwdtenderview.html?tid=6370776424637077642435373133352439342f41452845292f4445442d3130322f32332d32342f34</t>
  </si>
  <si>
    <t>101/AE(E)/DED-102/2023-24/4</t>
  </si>
  <si>
    <t>https://etender.cpwd.gov.in/cppcpwdtenderview.html?tid=637077642463707764243536383533243130312f41452845292f4445442d3130322f323032332d32342f34</t>
  </si>
  <si>
    <t>98/2023-24/DED-102/DELHI/2</t>
  </si>
  <si>
    <t>https://etender.cpwd.gov.in/cppcpwdtenderview.html?tid=6370776424637077642435363733322439382f323032332d32342f4445442d3130322f44454c48492f32</t>
  </si>
  <si>
    <t>20/AEE-III/DED-203/2023-24</t>
  </si>
  <si>
    <t>https://etender.cpwd.gov.in/cppcpwdtenderview.html?tid=6370776424637077642435373132322432302f4145452d4949492f4445442d3230332f323032332d3234</t>
  </si>
  <si>
    <t>Recall/19/AEE-III/DED-203/2023-24</t>
  </si>
  <si>
    <t>https://etender.cpwd.gov.in/cppcpwdtenderview.html?tid=63707764246370776424353731313924526563616c6c2f31392f4145452d4949492f4445442d3230332f323032332d3234</t>
  </si>
  <si>
    <t>49/AE(E)/NCESD.2023-2024</t>
  </si>
  <si>
    <t>https://etender.cpwd.gov.in/cppcpwdtenderview.html?tid=6370776424637077642435363839382434392f41452845292f4e434553442e323032332d32303234</t>
  </si>
  <si>
    <t>100/AE-IV/EE/MUM-IV/2023-24</t>
  </si>
  <si>
    <t>https://etender.cpwd.gov.in/cppcpwdtenderview.html?tid=637077642463707764243536383538243130302f41452d49562f45452f4d554d2d49562f323032332d3234</t>
  </si>
  <si>
    <t>106/AE-III/EE/Mumbai-IV/2023-24Recall</t>
  </si>
  <si>
    <t>https://etender.cpwd.gov.in/cppcpwdtenderview.html?tid=637077642463707764243536383833243130362f41452d4949492f45452f4d756d6261692d49562f323032332d3234526563616c6c</t>
  </si>
  <si>
    <t>65/EE(E)-II/HYD/AE(E)-V/CPWD/2023-24</t>
  </si>
  <si>
    <t>https://etender.cpwd.gov.in/cppcpwdtenderview.html?tid=6370776424637077642435363735342436352f45452845292d49492f4859442f41452845292d562f435057442f323032332d3234</t>
  </si>
  <si>
    <t>55/EE(E)/COIMBATORE/CPWD/2023-24</t>
  </si>
  <si>
    <t>https://etender.cpwd.gov.in/cppcpwdtenderview.html?tid=6370776424637077642435373035362435352f45452845292f434f494d4241544f52452f435057442f323032332d3234</t>
  </si>
  <si>
    <t>54/EE(E)/COIMBATORE/CPWD/2023-24</t>
  </si>
  <si>
    <t>https://etender.cpwd.gov.in/cppcpwdtenderview.html?tid=6370776424637077642435363833332435342f45452845292f434f494d4241544f52452f435057442f323032332d3234</t>
  </si>
  <si>
    <t>31/ESD-I/SSKHED/2023-24</t>
  </si>
  <si>
    <t>https://etender.cpwd.gov.in/cppcpwdtenderview.html?tid=6370776424637077642435363639332433312f4553442d492f53534b4845442f323032332d3234</t>
  </si>
  <si>
    <t>30/ESD-I/SSKHED/2023-24</t>
  </si>
  <si>
    <t>https://etender.cpwd.gov.in/cppcpwdtenderview.html?tid=6370776424637077642435363638302433302f4553442d492f53534b4845442f323032332d3234</t>
  </si>
  <si>
    <t>10/EE-Knr/2023-24 - Recall 1</t>
  </si>
  <si>
    <t>https://etender.cpwd.gov.in/cppcpwdtenderview.html?tid=6370776424637077642435363935362431302f45452d4b6e722f323032332d3234202d20526563616c6c2031</t>
  </si>
  <si>
    <t>11/EE-Knr/2023-24</t>
  </si>
  <si>
    <t>https://etender.cpwd.gov.in/cppcpwdtenderview.html?tid=6370776424637077642435363935312431312f45452d4b6e722f323032332d3234</t>
  </si>
  <si>
    <t>38/EE/ODD/NIT/2023-24</t>
  </si>
  <si>
    <t>https://etender.cpwd.gov.in/cppcpwdtenderview.html?tid=6370776424637077642435373131362433382f45452f4f44442f4e49542f323032332d3234</t>
  </si>
  <si>
    <t>34/EE/ODD/NIT/2023-24 (RECALL)</t>
  </si>
  <si>
    <t>https://etender.cpwd.gov.in/cppcpwdtenderview.html?tid=6370776424637077642435373131332433342f45452f4f44442f4e49542f323032332d32342028524543414c4c29</t>
  </si>
  <si>
    <t>36/EE/ODD/NIT/2023-24</t>
  </si>
  <si>
    <t>https://etender.cpwd.gov.in/cppcpwdtenderview.html?tid=6370776424637077642435363733342433362f45452f4f44442f4e49542f323032332d3234</t>
  </si>
  <si>
    <t>31/EE-Ludhiana/2023-24</t>
  </si>
  <si>
    <t>https://etender.cpwd.gov.in/cppcpwdtenderview.html?tid=6370776424637077642435373134352433312f45452d4c75646869616e612f323032332d3234</t>
  </si>
  <si>
    <t>30/EE-Ludhiana/2023-24</t>
  </si>
  <si>
    <t>https://etender.cpwd.gov.in/cppcpwdtenderview.html?tid=6370776424637077642435373132392433302f45452d4c75646869616e612f323032332d3234</t>
  </si>
  <si>
    <t>07/NIQ/EE-Ludhiana/2023-24</t>
  </si>
  <si>
    <t>https://etender.cpwd.gov.in/cppcpwdtenderview.html?tid=6370776424637077642435363933332430372f4e49512f45452d4c75646869616e612f323032332d3234</t>
  </si>
  <si>
    <t>29/EE-Ludhiana/2023-24</t>
  </si>
  <si>
    <t>https://etender.cpwd.gov.in/cppcpwdtenderview.html?tid=6370776424637077642435363931332432392f45452d4c75646869616e612f323032332d3234</t>
  </si>
  <si>
    <t>16/AE(E)/EE(E)/Gandhinagar-I/2023-24</t>
  </si>
  <si>
    <t>https://etender.cpwd.gov.in/cppcpwdtenderview.html?tid=6370776424637077642435363937352431362f41452845292f45452845292f47616e6468696e616761722d492f323032332d3234</t>
  </si>
  <si>
    <t>65/EEE/Bangalore/2023/24</t>
  </si>
  <si>
    <t>https://etender.cpwd.gov.in/cppcpwdtenderview.html?tid=6370776424637077642435363935332436352f4545452f42616e67616c6f72652f323032332f3234</t>
  </si>
  <si>
    <t>76/EEE/Bangalore/2023-24</t>
  </si>
  <si>
    <t>https://etender.cpwd.gov.in/cppcpwdtenderview.html?tid=6370776424637077642435363934302437362f4545452f42616e67616c6f72652f323032332d3234</t>
  </si>
  <si>
    <t>77/EEE/Bangalore/2023-24</t>
  </si>
  <si>
    <t>https://etender.cpwd.gov.in/cppcpwdtenderview.html?tid=6370776424637077642435363933362437372f4545452f42616e67616c6f72652f323032332d3234</t>
  </si>
  <si>
    <t>70/EE/CSD/2023-24/Revised</t>
  </si>
  <si>
    <t>https://etender.cpwd.gov.in/cppcpwdtenderview.html?tid=6370776424637077642435373034372437302f45452f4353442f323032332d32342f52657669736564</t>
  </si>
  <si>
    <t>73/EE/CSD/2023-24</t>
  </si>
  <si>
    <t>https://etender.cpwd.gov.in/cppcpwdtenderview.html?tid=6370776424637077642435373035392437332f45452f4353442f323032332d3234</t>
  </si>
  <si>
    <t>72/EE/CSD/2023-24</t>
  </si>
  <si>
    <t>https://etender.cpwd.gov.in/cppcpwdtenderview.html?tid=6370776424637077642435373035352437322f45452f4353442f323032332d3234</t>
  </si>
  <si>
    <t>71/EE/CSD/2023-24</t>
  </si>
  <si>
    <t>https://etender.cpwd.gov.in/cppcpwdtenderview.html?tid=6370776424637077642435373035312437312f45452f4353442f323032332d3234</t>
  </si>
  <si>
    <t>60/2023-24/M Div/Delhi/4M</t>
  </si>
  <si>
    <t>https://etender.cpwd.gov.in/cppcpwdtenderview.html?tid=6370776424637077642435373133332436302f323032332d32342f4d204469762f44656c68692f344d</t>
  </si>
  <si>
    <t>59/2023-24/M Div/Delhi/2M</t>
  </si>
  <si>
    <t>https://etender.cpwd.gov.in/cppcpwdtenderview.html?tid=6370776424637077642435373131312435392f323032332d32342f4d204469762f44656c68692f324d</t>
  </si>
  <si>
    <t>58/2023-24/M Div/Delhi/1M</t>
  </si>
  <si>
    <t>https://etender.cpwd.gov.in/cppcpwdtenderview.html?tid=6370776424637077642435373039342435382f323032332d32342f4d204469762f44656c68692f314d</t>
  </si>
  <si>
    <t>57/2023-24/M Div/Delhi/2M</t>
  </si>
  <si>
    <t>https://etender.cpwd.gov.in/cppcpwdtenderview.html?tid=6370776424637077642435373039372435372f323032332d32342f4d204469762f44656c68692f324d</t>
  </si>
  <si>
    <t>55/2023-24/M Div/Delhi/1M</t>
  </si>
  <si>
    <t>https://etender.cpwd.gov.in/cppcpwdtenderview.html?tid=6370776424637077642435373037352435352f323032332d32342f4d204469762f44656c68692f314d</t>
  </si>
  <si>
    <t>56/2023-24/M Div/Delhi/4M</t>
  </si>
  <si>
    <t>https://etender.cpwd.gov.in/cppcpwdtenderview.html?tid=6370776424637077642435373130352435362f323032332d32342f4d204469762f44656c68692f344d</t>
  </si>
  <si>
    <t>07/EE/BFD-I/SIL/AE/BFSD-II/03/2023-24</t>
  </si>
  <si>
    <t>https://etender.cpwd.gov.in/cppcpwdtenderview.html?tid=6370776424637077642435373136342430372f45452f4246442d492f53494c2f41452f424653442d49492f30332f323032332d3234</t>
  </si>
  <si>
    <t>47/EE(E)/CED-I/2023-24/CPWD/CHN/AE(E)-I (RECALL)</t>
  </si>
  <si>
    <t>https://etender.cpwd.gov.in/cppcpwdtenderview.html?tid=6370776424637077642435363638312434372f45452845292f4345442d492f323032332d32342f435057442f43484e2f41452845292d492028524543414c4c29</t>
  </si>
  <si>
    <t>81/2023-2024/HYD-III/Hyderabad/2</t>
  </si>
  <si>
    <t>https://etender.cpwd.gov.in/cppcpwdtenderview.html?tid=6370776424637077642435363936342438312f323032332d323032342f4859442d4949492f4879646572616261642f32</t>
  </si>
  <si>
    <t>11/28/AE/SCSD/EE/CPWD/SILIGURI/2023-24/Re-call</t>
  </si>
  <si>
    <t>https://etender.cpwd.gov.in/cppcpwdtenderview.html?tid=6370776424637077642435363835372431312f32382f41452f534353442f45452f435057442f53494c49475552492f323032332d32342f52652d63616c6c</t>
  </si>
  <si>
    <t>08/25/AE/SCSD/EE/SILIGURI/CPWD/2023-24/3rd Call</t>
  </si>
  <si>
    <t>https://etender.cpwd.gov.in/cppcpwdtenderview.html?tid=6370776424637077642435363834392430382f32352f41452f534353442f45452f53494c49475552492f435057442f323032332d32342f3372642043616c6c</t>
  </si>
  <si>
    <t>10/27/AE/SCSD/EE/CPWD/SILIGURI/2023-24/2nd Call</t>
  </si>
  <si>
    <t>https://etender.cpwd.gov.in/cppcpwdtenderview.html?tid=6370776424637077642435363834352431302f32372f41452f534353442f45452f435057442f53494c49475552492f323032332d32342f326e642043616c6c</t>
  </si>
  <si>
    <t>21/DDH/HYD/2023-24</t>
  </si>
  <si>
    <t>https://etender.cpwd.gov.in/cppcpwdtenderview.html?tid=6370776424637077642435363732382432312f4444482f4859442f323032332d3234</t>
  </si>
  <si>
    <t>20/DDH/HYD/2023-24</t>
  </si>
  <si>
    <t>https://etender.cpwd.gov.in/cppcpwdtenderview.html?tid=6370776424637077642435363732362432302f4444482f4859442f323032332d3234</t>
  </si>
  <si>
    <t>19/DDH/HYD/2023-24</t>
  </si>
  <si>
    <t>https://etender.cpwd.gov.in/cppcpwdtenderview.html?tid=6370776424637077642435363732332431392f4444482f4859442f323032332d3234</t>
  </si>
  <si>
    <t>04/EESM(E)/IITPED/2023-24</t>
  </si>
  <si>
    <t>https://etender.cpwd.gov.in/cppcpwdtenderview.html?tid=6370776424637077642435373033342430342f454526534d2845292f4949545045442f323032332d3234</t>
  </si>
  <si>
    <t>105/AE-II/MUM-IV/2023-24</t>
  </si>
  <si>
    <t>https://etender.cpwd.gov.in/cppcpwdtenderview.html?tid=637077642463707764243536373839243130352f41452d49492f4d554d2d49562f323032332d3234</t>
  </si>
  <si>
    <t>25/EE(E)/Mumbai-II(Erstwhile MCED-IV)/2023-24</t>
  </si>
  <si>
    <t>https://etender.cpwd.gov.in/cppcpwdtenderview.html?tid=6370776424637077642435363938312432352f45452845292f4d756d6261692d494928457273747768696c65204d4345442d4956292f323032332d3234</t>
  </si>
  <si>
    <t>10/CE-I/EE(E)/Mumbai-II/2023-24/Recall</t>
  </si>
  <si>
    <t>https://etender.cpwd.gov.in/cppcpwdtenderview.html?tid=6370776424637077642435363932322431302f43452d492f45452845292f4d756d6261692d49492f323032332d32342f526563616c6c</t>
  </si>
  <si>
    <t>24/EE(E)/Mumbai-II (Erstwhile MCED-IV)/2023-24</t>
  </si>
  <si>
    <t>https://etender.cpwd.gov.in/cppcpwdtenderview.html?tid=6370776424637077642435363931352432342f45452845292f4d756d6261692d49492028457273747768696c65204d4345442d4956292f323032332d3234</t>
  </si>
  <si>
    <t>23/EE(E)/Mumbai-II(Erstwhile MCED-IV)/2023-24</t>
  </si>
  <si>
    <t>https://etender.cpwd.gov.in/cppcpwdtenderview.html?tid=6370776424637077642435363930372432332f45452845292f4d756d6261692d494928457273747768696c65204d4345442d4956292f323032332d3234</t>
  </si>
  <si>
    <t>02/AE/IITPD-I/2023-24</t>
  </si>
  <si>
    <t>https://etender.cpwd.gov.in/cppcpwdtenderview.html?tid=6370776424637077642435363731382430322f41452f49495450442d492f323032332d3234</t>
  </si>
  <si>
    <t>151/2023-24/EE-I/AE-II/Shimla</t>
  </si>
  <si>
    <t>https://etender.cpwd.gov.in/cppcpwdtenderview.html?tid=637077642463707764243536393431243135312f323032332d32342f45452d492f41452d49492f5368696d6c61</t>
  </si>
  <si>
    <t>64/AE-IV/CPWD/2023-24</t>
  </si>
  <si>
    <t>https://etender.cpwd.gov.in/cppcpwdtenderview.html?tid=6370776424637077642435363935352436342f41452d49562f435057442f323032332d3234</t>
  </si>
  <si>
    <t>63/AE-IV/CPWD/2023-24</t>
  </si>
  <si>
    <t>https://etender.cpwd.gov.in/cppcpwdtenderview.html?tid=6370776424637077642435363935302436332f41452d49562f435057442f323032332d3234</t>
  </si>
  <si>
    <t>69(2)/ADH/BHSD-II/2023-24/31</t>
  </si>
  <si>
    <t>https://etender.cpwd.gov.in/cppcpwdtenderview.html?tid=6370776424637077642435363938302436392832292f4144482f424853442d49492f323032332d32342f3331</t>
  </si>
  <si>
    <t>69(2)/ADH/BHSD-II/2023-24/29</t>
  </si>
  <si>
    <t>https://etender.cpwd.gov.in/cppcpwdtenderview.html?tid=6370776424637077642435363936332436392832292f4144482f424853442d49492f323032332d32342f3239</t>
  </si>
  <si>
    <t>30/EE(E)/Ranchi-II/CPWD/2023-24/AE(E)-IV Dhanbad</t>
  </si>
  <si>
    <t>https://etender.cpwd.gov.in/cppcpwdtenderview.html?tid=6370776424637077642435373036382433302f45452845292f52616e6368692d49492f435057442f323032332d32342f41452845292d4956204468616e626164</t>
  </si>
  <si>
    <t>40/EE(E)/MYSURU/SCESD/2023-24</t>
  </si>
  <si>
    <t>https://etender.cpwd.gov.in/cppcpwdtenderview.html?tid=6370776424637077642435363931322434302f45452845292f4d59535552552f53434553442f323032332d3234</t>
  </si>
  <si>
    <t>08/EE/BFD-I/SIL/AE/BFSD-I/04/2023-24</t>
  </si>
  <si>
    <t>https://etender.cpwd.gov.in/cppcpwdtenderview.html?tid=6370776424637077642435373136362430382f45452f4246442d492f53494c2f41452f424653442d492f30342f323032332d3234</t>
  </si>
  <si>
    <t>28/EE/RAJKOT/2023-24</t>
  </si>
  <si>
    <t>https://etender.cpwd.gov.in/cppcpwdtenderview.html?tid=6370776424637077642435363939342432382f45452f52414a4b4f542f323032332d3234</t>
  </si>
  <si>
    <t>27/EE/RAJKOT/2023-24</t>
  </si>
  <si>
    <t>https://etender.cpwd.gov.in/cppcpwdtenderview.html?tid=6370776424637077642435363939332432372f45452f52414a4b4f542f323032332d3234</t>
  </si>
  <si>
    <t>26/EE/RAJKOT/2023-2</t>
  </si>
  <si>
    <t>https://etender.cpwd.gov.in/cppcpwdtenderview.html?tid=6370776424637077642435363938392432362f45452f52414a4b4f542f323032332d32</t>
  </si>
  <si>
    <t>25/EE/RAJKOT/20232-24</t>
  </si>
  <si>
    <t>https://etender.cpwd.gov.in/cppcpwdtenderview.html?tid=6370776424637077642435363938322432352f45452f52414a4b4f542f32303233322d3234</t>
  </si>
  <si>
    <t>GLK/TE23/146</t>
  </si>
  <si>
    <t>https://www.balmerlawrie.com/pages/tenderdetails/19093</t>
  </si>
  <si>
    <t>26/EE(E)/PLEWD/AE(E)-I/2023-24</t>
  </si>
  <si>
    <t>https://etender.cpwd.gov.in/cppcpwdtenderview.html?tid=6370776424637077642435373031312432362f45452845292f504c4557442f41452845292d492f323032332d3234</t>
  </si>
  <si>
    <t>41/EE(E)/PAEWD/2022-23</t>
  </si>
  <si>
    <t>https://etender.cpwd.gov.in/cppcpwdtenderview.html?tid=6370776424637077642435363839392434312f45452845292f50414557442f323032322d3233</t>
  </si>
  <si>
    <t>38/EE(E)/AE(E)-III/CPWD/Patna/2023-24</t>
  </si>
  <si>
    <t>https://etender.cpwd.gov.in/cppcpwdtenderview.html?tid=6370776424637077642435373135392433382f45452845292f41452845292d4949492f435057442f5061746e612f323032332d3234</t>
  </si>
  <si>
    <t>63(3)/AE(E)-III/CPWD/Patna/2023/181</t>
  </si>
  <si>
    <t>https://etender.cpwd.gov.in/cppcpwdtenderview.html?tid=6370776424637077642435373135362436332833292f41452845292d4949492f435057442f5061746e612f323032332f313831</t>
  </si>
  <si>
    <t>37/EE(E)/AE(E)-III/CPWD/Patna/232-4</t>
  </si>
  <si>
    <t>https://etender.cpwd.gov.in/cppcpwdtenderview.html?tid=6370776424637077642435363831342433372f45452845292f41452845292d4949492f435057442f5061746e612f3233322d34</t>
  </si>
  <si>
    <t>45/EE/Patna-I/CPWD/2023-24</t>
  </si>
  <si>
    <t>https://etender.cpwd.gov.in/cppcpwdtenderview.html?tid=6370776424637077642435373133322434352f45452f5061746e612d492f435057442f323032332d3234</t>
  </si>
  <si>
    <t>43/EE(E)(Puducherry)/KCESD-I/CPWD/2023-24</t>
  </si>
  <si>
    <t>https://etender.cpwd.gov.in/cppcpwdtenderview.html?tid=6370776424637077642435363838322434332f45452845292850756475636865727279292f4b434553442d492f435057442f323032332d3234</t>
  </si>
  <si>
    <t>44/EE(E)(Puducherry)/CPWD/2023-24</t>
  </si>
  <si>
    <t>https://etender.cpwd.gov.in/cppcpwdtenderview.html?tid=6370776424637077642435363737302434342f45452845292850756475636865727279292f435057442f323032332d3234</t>
  </si>
  <si>
    <t>45/EE(E)(Puducherry)/CPWD/2023-24</t>
  </si>
  <si>
    <t>https://etender.cpwd.gov.in/cppcpwdtenderview.html?tid=6370776424637077642435363736392434352f45452845292850756475636865727279292f435057442f323032332d3234</t>
  </si>
  <si>
    <t>1190LE0046</t>
  </si>
  <si>
    <t>https://www.balmerlawrie.com/pages/tenderdetails/19077</t>
  </si>
  <si>
    <t>03/NIT/EE SM-II/BPD/CPWD/2023-24</t>
  </si>
  <si>
    <t>https://etender.cpwd.gov.in/cppcpwdtenderview.html?tid=6370776424637077642435373038392430332f4e49542f4545202620534d2d49492f4250442f435057442f323032332d3234</t>
  </si>
  <si>
    <t>29/AE-E/BCESD-IV/BCED/CPWD/2023-24</t>
  </si>
  <si>
    <t>https://etender.cpwd.gov.in/cppcpwdtenderview.html?tid=6370776424637077642435373130332432392f41452d452f42434553442d49562f424345442f435057442f323032332d3234</t>
  </si>
  <si>
    <t>28/AE-E/BCESD-IV/BCED/CPWD/2023-24</t>
  </si>
  <si>
    <t>https://etender.cpwd.gov.in/cppcpwdtenderview.html?tid=6370776424637077642435373039392432382f41452d452f42434553442d49562f424345442f435057442f323032332d3234</t>
  </si>
  <si>
    <t>GEM/2023/B/4044773</t>
  </si>
  <si>
    <t>https://apps.powergrid.in/pgciltenders/u/view-published-tender-details.aspx?tid=143da7a8-3ab2-4f6c-8df6-52cb18026e7c</t>
  </si>
  <si>
    <t>Corrigendum-I to CC/T/W-AIS/DOM/A02/23/07049</t>
  </si>
  <si>
    <t>https://apps.powergrid.in/pgciltenders/u/view-published-tender-details.aspx?tid=f8e227aa-0bbd-483a-a12d-385142388f81</t>
  </si>
  <si>
    <t>Corrigendum-I to CC/T/W-RT/DOM/A02/23/03940</t>
  </si>
  <si>
    <t>https://apps.powergrid.in/pgciltenders/u/view-published-tender-details.aspx?tid=41ef45f1-82e7-454d-ab75-7e48bf422a02</t>
  </si>
  <si>
    <t>CC/T/W-TW/DOM/A04/23/10571</t>
  </si>
  <si>
    <t>https://apps.powergrid.in/pgciltenders/u/view-published-tender-details.aspx?tid=6cee8b44-29f9-4214-b84f-18660fa2e018</t>
  </si>
  <si>
    <t>CC/T/W-TW/DOM/A04/23/10572</t>
  </si>
  <si>
    <t>https://apps.powergrid.in/pgciltenders/u/view-published-tender-details.aspx?tid=1439f2c3-c9f4-462d-b302-13e309ece70c</t>
  </si>
  <si>
    <t>CC/T/W-TW/DOM/A04/23/10569</t>
  </si>
  <si>
    <t>https://apps.powergrid.in/pgciltenders/u/view-published-tender-details.aspx?tid=ea04ddac-6c59-48a1-b59c-d70a7cbc3e7b</t>
  </si>
  <si>
    <t>https://apps.powergrid.in/pgciltenders/u/view-published-tender-details.aspx?tid=9b900b26-dc8a-446e-9e1f-9bedcbc20105</t>
  </si>
  <si>
    <t>CC/T/W-TW/DOM/A02/23/10547</t>
  </si>
  <si>
    <t>https://apps.powergrid.in/pgciltenders/u/view-published-tender-details.aspx?tid=fb6ab999-cb54-47b8-8499-f7e83fdfc6df</t>
  </si>
  <si>
    <t>CC/T/W-TW/DOM/A02/23/10546</t>
  </si>
  <si>
    <t>https://apps.powergrid.in/pgciltenders/u/view-published-tender-details.aspx?tid=4cf5a50d-28f7-4d34-bc67-44023b57f7d2</t>
  </si>
  <si>
    <t>GEM/2023/B/4092595</t>
  </si>
  <si>
    <t>https://apps.powergrid.in/pgciltenders/u/view-published-tender-details.aspx?tid=a32fafc3-3ae6-4eb8-8067-124e8dfd6959</t>
  </si>
  <si>
    <t>GEM/2023/B/4087202</t>
  </si>
  <si>
    <t>https://apps.powergrid.in/pgciltenders/u/view-published-tender-details.aspx?tid=4b842c28-7778-4089-970b-079d57cb96c7</t>
  </si>
  <si>
    <t>CC/T/W-TW/DOM/A02/23/10548</t>
  </si>
  <si>
    <t>https://apps.powergrid.in/pgciltenders/u/view-published-tender-details.aspx?tid=a827778a-88b4-4a51-bd0c-48837ab2652c</t>
  </si>
  <si>
    <t>WR-I/CM/PKG/2022/NIT-120/Package-A/Rfx-5002002988</t>
  </si>
  <si>
    <t>https://apps.powergrid.in/pgciltenders/u/view-published-tender-details.aspx?tid=c75b2e30-029d-46bb-bcd5-bdd686ed113c</t>
  </si>
  <si>
    <t>035/EDM/MUMBAI-II/2023-24</t>
  </si>
  <si>
    <t>034/EDM/PUNE/2023-24</t>
  </si>
  <si>
    <t>033/EDM/MUM/2023-24</t>
  </si>
  <si>
    <t>49/EE[E]-P/NIT/2023-24</t>
  </si>
  <si>
    <t>032/EDM/PUNE/2023-24</t>
  </si>
  <si>
    <t>15/EEC/CCW/AIR/CHN/NIT/23-24</t>
  </si>
  <si>
    <t>44/2023-24/EE(E)-I/CCW-AIR/Delhi</t>
  </si>
  <si>
    <t>18/AE(C)/SRFTI/KOL/23-24</t>
  </si>
  <si>
    <t>37/2023-24/EEC/JPR/UDP</t>
  </si>
  <si>
    <t>08/AIR/CCW/GHY/2023-2024</t>
  </si>
  <si>
    <t>07/AIR/CCW/GHY/2023-2024</t>
  </si>
  <si>
    <t>SE-GHY/NIT/01/2023-24</t>
  </si>
  <si>
    <t>36/2023-24/EEC/JPR/JPR</t>
  </si>
  <si>
    <t>35/2023-24/EEC/JPR/JPR</t>
  </si>
  <si>
    <t>34/2023-24/EEC/JPR/JPR</t>
  </si>
  <si>
    <t>AEC-I/BOV/MUM/2023-24/45</t>
  </si>
  <si>
    <t>AEC-I/BOV/MUM/2023-24/46</t>
  </si>
  <si>
    <t>AEC-I/BOV/MUM/2023-24/44</t>
  </si>
  <si>
    <t>031/EDM/MUM/2023-24</t>
  </si>
  <si>
    <t>EE(C)/CCW/AIR/CHD/2023-24/13</t>
  </si>
  <si>
    <t>T-12/28/2022-ADMIN-AKASHVANI LUCKNOW</t>
  </si>
  <si>
    <t>3/EEC/BRC/2023-24</t>
  </si>
  <si>
    <t>1/EEC/BRC/2023-24</t>
  </si>
  <si>
    <t>2/EEC/BRC/2023-24</t>
  </si>
  <si>
    <t>03/2023-24/NIA/EE(E)-I/CCW-AIR/DELHI</t>
  </si>
  <si>
    <t>31/EE(E)II/NIT/2023-24</t>
  </si>
  <si>
    <t>46/EE[E]-P/NIT/2023-2024</t>
  </si>
  <si>
    <t>30/EE(E)II/NIT/2023-24</t>
  </si>
  <si>
    <t>No. KOL-TV/1(2)/2023-24/E-Tender/AMC Elevator(TV Transmitter Tower)/EQ-29</t>
  </si>
  <si>
    <t>123/EE/E/PEED/23-24</t>
  </si>
  <si>
    <t>https://etender.cpwd.gov.in/cppcpwdtenderview.html?tid=637077642463707764243537313034243132332f45452f452f504545442f32332d3234</t>
  </si>
  <si>
    <t>122/EE/E/PEED/23-24</t>
  </si>
  <si>
    <t>https://etender.cpwd.gov.in/cppcpwdtenderview.html?tid=637077642463707764243537303232243132322f45452f452f504545442f32332d3234</t>
  </si>
  <si>
    <t>NIT67/EE/PE/2023-24</t>
  </si>
  <si>
    <t>https://etender.cpwd.gov.in/cppcpwdtenderview.html?tid=637077642463707764243536373635244e495436372f45452f50452f323032332d3234</t>
  </si>
  <si>
    <t>NIT65/EE/PE/2023-24</t>
  </si>
  <si>
    <t>https://etender.cpwd.gov.in/cppcpwdtenderview.html?tid=637077642463707764243536373630244e495436352f45452f50452f323032332d3234</t>
  </si>
  <si>
    <t>NIT66/EE/PE/2023-24</t>
  </si>
  <si>
    <t>https://etender.cpwd.gov.in/cppcpwdtenderview.html?tid=637077642463707764243536373434244e495436362f45452f50452f323032332d3234</t>
  </si>
  <si>
    <t>33/2023-24/Pune-I/Pune</t>
  </si>
  <si>
    <t>https://etender.cpwd.gov.in/cppcpwdtenderview.html?tid=6370776424637077642435373135382433332f323032332d32342f50756e652d492f50756e65</t>
  </si>
  <si>
    <t>32/2023-24/Pune-I/Pune</t>
  </si>
  <si>
    <t>https://etender.cpwd.gov.in/cppcpwdtenderview.html?tid=6370776424637077642435363837332433322f323032332d32342f50756e652d492f50756e65</t>
  </si>
  <si>
    <t>31/2023-24/Pune-I/Pune</t>
  </si>
  <si>
    <t>https://etender.cpwd.gov.in/cppcpwdtenderview.html?tid=6370776424637077642435363837302433312f323032332d32342f50756e652d492f50756e65</t>
  </si>
  <si>
    <t>30/2023-24/Pune-I/Pune</t>
  </si>
  <si>
    <t>https://etender.cpwd.gov.in/cppcpwdtenderview.html?tid=6370776424637077642435363836362433302f323032332d32342f50756e652d492f50756e65</t>
  </si>
  <si>
    <t>TISS/CLOUD/SIMHA/2023/10</t>
  </si>
  <si>
    <t>https://www.tenderwizard.com/ROOTAPP/servlet/asl.tw.tendersinxml.PublicDocDisplayController?encvalJ=QnV5ZXI9VGF0YSBJbnN0aXR1dGUgb2YgU29jaWFsIFNjaWVuY2VzIChUSVNTKSZkYl9jb21wYW55PVRJU1MmVGVuZGVyTm89VElTUy9DTE9VRC9TSU1IQS8yMDIzLzEw</t>
  </si>
  <si>
    <t>95/EE/PVMD/2023-24</t>
  </si>
  <si>
    <t>https://etender.cpwd.gov.in/cppcpwdtenderview.html?tid=6370776424637077642435373037382439352f45452f50564d442f323032332d3234</t>
  </si>
  <si>
    <t>94/EE/PVMD/2023-24</t>
  </si>
  <si>
    <t>https://etender.cpwd.gov.in/cppcpwdtenderview.html?tid=6370776424637077642435373031362439342f45452f50564d442f323032332d3234</t>
  </si>
  <si>
    <t>50/CED-II/2023-24/CPWD/Chennai-10/AE E</t>
  </si>
  <si>
    <t>https://etender.cpwd.gov.in/cppcpwdtenderview.html?tid=6370776424637077642435373137302435302f4345442d49492f323032332d32342f435057442f4368656e6e61692d31302f41452045</t>
  </si>
  <si>
    <t>SR1/NT/S-VHCLE/DOM/B00/23/09744</t>
  </si>
  <si>
    <t>https://apps.powergrid.in/pgciltenders/u/view-published-tender-details.aspx?tid=27f416c7-8019-4f84-893c-02f32bcec8f8</t>
  </si>
  <si>
    <t>SR1/NT/S-MISC/DOM/B00/23/09418</t>
  </si>
  <si>
    <t>https://apps.powergrid.in/pgciltenders/u/view-published-tender-details.aspx?tid=304004e7-a164-4ac6-b174-ad207364227a</t>
  </si>
  <si>
    <t>SR1/NT/S-MISC/DOM/B00/23/09420</t>
  </si>
  <si>
    <t>https://apps.powergrid.in/pgciltenders/u/view-published-tender-details.aspx?tid=cf3cd491-2a3d-4881-9240-03c769295705</t>
  </si>
  <si>
    <t>SR1/NT/S-MISC/DOM/B00/23/09424</t>
  </si>
  <si>
    <t>https://apps.powergrid.in/pgciltenders/u/view-published-tender-details.aspx?tid=28a04a6a-ecaa-439a-8269-676cfc39d431</t>
  </si>
  <si>
    <t>26/EE/RMLD/2023-24</t>
  </si>
  <si>
    <t>https://etender.cpwd.gov.in/cppcpwdtenderview.html?tid=6370776424637077642435373030372432362f45452f524d4c442f323032332d3234</t>
  </si>
  <si>
    <t>24/EE/RMLD/2023-24</t>
  </si>
  <si>
    <t>https://etender.cpwd.gov.in/cppcpwdtenderview.html?tid=6370776424637077642435363733372432342f45452f524d4c442f323032332d3234</t>
  </si>
  <si>
    <t>23/EE/RMLD/2023-24</t>
  </si>
  <si>
    <t>https://etender.cpwd.gov.in/cppcpwdtenderview.html?tid=6370776424637077642435363636302432332f45452f524d4c442f323032332d3234</t>
  </si>
  <si>
    <t>53/AE(E)-IV/RMLHED/2023-24</t>
  </si>
  <si>
    <t>https://etender.cpwd.gov.in/cppcpwdtenderview.html?tid=6370776424637077642435373039332435332f41452845292d49562f524d4c4845442f323032332d3234</t>
  </si>
  <si>
    <t>51/AE(E)-IV/Dr.RMLHED/2023-24</t>
  </si>
  <si>
    <t>https://etender.cpwd.gov.in/cppcpwdtenderview.html?tid=6370776424637077642435373038382435312f41452845292d49562f44722e524d4c4845442f323032332d3234</t>
  </si>
  <si>
    <t>50/AE(E)-IV/Dr.RMLHED/2023-24</t>
  </si>
  <si>
    <t>https://etender.cpwd.gov.in/cppcpwdtenderview.html?tid=6370776424637077642435363638362435302f41452845292d49562f44722e524d4c4845442f323032332d3234</t>
  </si>
  <si>
    <t>28/DD(H)/AD(H)/HSDC/2023-24</t>
  </si>
  <si>
    <t>https://etender.cpwd.gov.in/cppcpwdtenderview.html?tid=6370776424637077642435363934372432382f44442848292f41442848292f485344432f323032332d3234</t>
  </si>
  <si>
    <t>33/EEE/Gwalior/23-24 Recall</t>
  </si>
  <si>
    <t>https://etender.cpwd.gov.in/cppcpwdtenderview.html?tid=6370776424637077642435363636322433332f4545452f4777616c696f722f32332d323420526563616c6c</t>
  </si>
  <si>
    <t>32/EEE/Gwalior/2023-24</t>
  </si>
  <si>
    <t>https://etender.cpwd.gov.in/cppcpwdtenderview.html?tid=6370776424637077642435363637312433322f4545452f4777616c696f722f323032332d3234</t>
  </si>
  <si>
    <t>02/EE/CED-I/CCU/2023-24</t>
  </si>
  <si>
    <t>https://etender.cpwd.gov.in/cppcpwdtenderview.html?tid=6370776424637077642435363837352430322f45452f4345442d492f4343552f323032332d3234</t>
  </si>
  <si>
    <t>32/EE/CED-II/CCU/2023-24</t>
  </si>
  <si>
    <t>https://etender.cpwd.gov.in/cppcpwdtenderview.html?tid=6370776424637077642435363934382433322f45452f4345442d49492f4343552f323032332d3234</t>
  </si>
  <si>
    <t>54/EE/VBD/2023-24</t>
  </si>
  <si>
    <t>https://etender.cpwd.gov.in/cppcpwdtenderview.html?tid=6370776424637077642435373035382435342f45452f5642442f323032332d3234</t>
  </si>
  <si>
    <t>53/EE/VBD/13/SE/VB/2023-24</t>
  </si>
  <si>
    <t>https://etender.cpwd.gov.in/cppcpwdtenderview.html?tid=6370776424637077642435363937312435332f45452f5642442f31332f53452f56422f323032332d3234</t>
  </si>
  <si>
    <t>52/EE/VBD/2023-24</t>
  </si>
  <si>
    <t>https://etender.cpwd.gov.in/cppcpwdtenderview.html?tid=6370776424637077642435363733362435322f45452f5642442f323032332d3234</t>
  </si>
  <si>
    <t>51/EE/VBD/12/SE/VB/2023-24</t>
  </si>
  <si>
    <t>https://etender.cpwd.gov.in/cppcpwdtenderview.html?tid=6370776424637077642435363731352435312f45452f5642442f31322f53452f56422f323032332d3234</t>
  </si>
  <si>
    <t>04/EE/UFWSD/2023-24</t>
  </si>
  <si>
    <t>https://etender.cpwd.gov.in/cppcpwdtenderview.html?tid=6370776424637077642435373032302430342f45452f55465753442f323032332d3234</t>
  </si>
  <si>
    <t>37/EE/SJHD/2023-24</t>
  </si>
  <si>
    <t>https://etender.cpwd.gov.in/cppcpwdtenderview.html?tid=6370776424637077642435373031342433372f45452f534a48442f323032332d3234</t>
  </si>
  <si>
    <t>1st Recall 28/EE/SJHD/2023-24</t>
  </si>
  <si>
    <t>https://etender.cpwd.gov.in/cppcpwdtenderview.html?tid=6370776424637077642435373030382431737420526563616c6c2032382f45452f534a48442f323032332d3234</t>
  </si>
  <si>
    <t>38/EE/SJHD/2023-24</t>
  </si>
  <si>
    <t>https://etender.cpwd.gov.in/cppcpwdtenderview.html?tid=6370776424637077642435373034312433382f45452f534a48442f323032332d3234</t>
  </si>
  <si>
    <t>36/EE/SJHD/2023-24</t>
  </si>
  <si>
    <t>https://etender.cpwd.gov.in/cppcpwdtenderview.html?tid=6370776424637077642435363731332433362f45452f534a48442f323032332d3234</t>
  </si>
  <si>
    <t>35/EE/SJHD/2023-24</t>
  </si>
  <si>
    <t>https://etender.cpwd.gov.in/cppcpwdtenderview.html?tid=6370776424637077642435363637332433352f45452f534a48442f323032332d3234</t>
  </si>
  <si>
    <t>34/EE(E)/SCPED/2023-24 (Modified)</t>
  </si>
  <si>
    <t>https://etender.cpwd.gov.in/cppcpwdtenderview.html?tid=6370776424637077642435373130382433342f45452845292f53435045442f323032332d323420284d6f64696669656429</t>
  </si>
  <si>
    <t>93/EE(E)/DED-81/2023-24/AE(E)-1</t>
  </si>
  <si>
    <t>https://etender.cpwd.gov.in/cppcpwdtenderview.html?tid=6370776424637077642435373036322439332f45452845292f4445442d38312f323032332d32342f41452845292d31</t>
  </si>
  <si>
    <t>97/23-24/EE/KCD-II/Kol</t>
  </si>
  <si>
    <t>https://etender.cpwd.gov.in/cppcpwdtenderview.html?tid=6370776424637077642435363830352439372f32332d32342f45452f4b43442d49492f4b6f6c</t>
  </si>
  <si>
    <t>96/23-24/EE/KCD-II/Kol</t>
  </si>
  <si>
    <t>https://etender.cpwd.gov.in/cppcpwdtenderview.html?tid=6370776424637077642435363739382439362f32332d32342f45452f4b43442d49492f4b6f6c</t>
  </si>
  <si>
    <t>95/23-24/EE/KCD-II/Kol</t>
  </si>
  <si>
    <t>https://etender.cpwd.gov.in/cppcpwdtenderview.html?tid=6370776424637077642435363739352439352f32332d32342f45452f4b43442d49492f4b6f6c</t>
  </si>
  <si>
    <t>49/EE E/CED-II/2023-24/CPWD/CHENNAI</t>
  </si>
  <si>
    <t>https://etender.cpwd.gov.in/cppcpwdtenderview.html?tid=6370776424637077642435373132332434392f454520452f4345442d49492f323032332d32342f435057442f4348454e4e4149</t>
  </si>
  <si>
    <t>79/EE E/CED-I/2023-24/CPWD/CHENNAI</t>
  </si>
  <si>
    <t>https://etender.cpwd.gov.in/cppcpwdtenderview.html?tid=6370776424637077642435373131382437392f454520452f4345442d492f323032332d32342f435057442f4348454e4e4149</t>
  </si>
  <si>
    <t>48/EE E/CED-II/2023-24/CPWD/CHENNAI</t>
  </si>
  <si>
    <t>https://etender.cpwd.gov.in/cppcpwdtenderview.html?tid=6370776424637077642435363838352434382f454520452f4345442d49492f323032332d32342f435057442f4348454e4e4149</t>
  </si>
  <si>
    <t>47/EE E/CED-II/2023-24/CPWD/CHENNAI-40</t>
  </si>
  <si>
    <t>https://etender.cpwd.gov.in/cppcpwdtenderview.html?tid=6370776424637077642435363838312434372f454520452f4345442d49492f323032332d32342f435057442f4348454e4e41492d3430</t>
  </si>
  <si>
    <t>MODIFIED RECALL NITNO 43/EE E/CED-I/2023-24/CPWD/CHENNAI</t>
  </si>
  <si>
    <t>https://etender.cpwd.gov.in/cppcpwdtenderview.html?tid=637077642463707764243536363939244d4f44494649454420524543414c4c204e49544e4f2034332f454520452f4345442d492f323032332d32342f435057442f4348454e4e4149</t>
  </si>
  <si>
    <t>MODIFIED RECALL NIT NO 42/EE E/CED-I/2023-24/CPWD/CHENNAI</t>
  </si>
  <si>
    <t>https://etender.cpwd.gov.in/cppcpwdtenderview.html?tid=637077642463707764243536363934244d4f44494649454420524543414c4c204e4954204e4f2034322f454520452f4345442d492f323032332d32342f435057442f4348454e4e4149</t>
  </si>
  <si>
    <t>RECALL NIT NO-41/EE E/CED-II/2023-24/CPWD/CHENNAI - 40</t>
  </si>
  <si>
    <t>https://etender.cpwd.gov.in/cppcpwdtenderview.html?tid=63707764246370776424353636383924524543414c4c204e4954204e4f2d34312f454520452f4345442d49492f323032332d32342f435057442f4348454e4e4149202d203430</t>
  </si>
  <si>
    <t>61/CE/C2D/2023-24/Chennai</t>
  </si>
  <si>
    <t>https://etender.cpwd.gov.in/cppcpwdtenderview.html?tid=6370776424637077642435363838372436312f43452f4332442f323032332d32342f4368656e6e6169</t>
  </si>
  <si>
    <t>76/EE(E)/ShCED/CPWD/2023-24</t>
  </si>
  <si>
    <t>https://etender.cpwd.gov.in/cppcpwdtenderview.html?tid=6370776424637077642435363937342437362f45452845292f53684345442f435057442f323032332d3234</t>
  </si>
  <si>
    <t>75/EE(E)/ShCED/CPWD/2023-24</t>
  </si>
  <si>
    <t>https://etender.cpwd.gov.in/cppcpwdtenderview.html?tid=6370776424637077642435363830302437352f45452845292f53684345442f435057442f323032332d3234</t>
  </si>
  <si>
    <t>74/EE(E)/ShCED/CPWD/2023-24</t>
  </si>
  <si>
    <t>https://etender.cpwd.gov.in/cppcpwdtenderview.html?tid=6370776424637077642435363739302437342f45452845292f53684345442f435057442f323032332d3234</t>
  </si>
  <si>
    <t>73/EE(E)/ShCED/CPWD/2023-24/SD-I</t>
  </si>
  <si>
    <t>https://etender.cpwd.gov.in/cppcpwdtenderview.html?tid=6370776424637077642435363830362437332f45452845292f53684345442f435057442f323032332d32342f53442d49</t>
  </si>
  <si>
    <t>129/2023-24/EE-I/AE-V/Shimla</t>
  </si>
  <si>
    <t>https://etender.cpwd.gov.in/cppcpwdtenderview.html?tid=637077642463707764243537303832243132392f323032332d32342f45452d492f41452d562f5368696d6c61</t>
  </si>
  <si>
    <t>147/2023-24/EE-I/AE-V/Shimla</t>
  </si>
  <si>
    <t>https://etender.cpwd.gov.in/cppcpwdtenderview.html?tid=637077642463707764243536373532243134372f323032332d32342f45452d492f41452d562f5368696d6c61</t>
  </si>
  <si>
    <t>GEM/2023/B/4088377</t>
  </si>
  <si>
    <t>https://www.oil-india.com/pdf/tenders/Gem/GEM_2023_B_4088377.pdf</t>
  </si>
  <si>
    <t>NIQ No. : 12/EE/NAGPUR-II/2023-24</t>
  </si>
  <si>
    <t>https://etender.cpwd.gov.in/cppcpwdtenderview.html?tid=637077642463707764243537303030244e4951204e6f2e203a2031322f45452f4e41475055522d49492f323032332d3234</t>
  </si>
  <si>
    <t>16/EE/Srinagar of 2023-24</t>
  </si>
  <si>
    <t>https://etender.cpwd.gov.in/cppcpwdtenderview.html?tid=6370776424637077642435363738322431362f45452f5372696e61676172206f6620323032332d3234</t>
  </si>
  <si>
    <t>88/2023-24/EE/Kol-I/SD-D</t>
  </si>
  <si>
    <t>https://etender.cpwd.gov.in/cppcpwdtenderview.html?tid=6370776424637077642435363833372438382f323032332d32342f45452f4b6f6c2d492f53442d44</t>
  </si>
  <si>
    <t>10(7)NIQ/AE(E)-III/DED-201/2023-24/336</t>
  </si>
  <si>
    <t>https://etender.cpwd.gov.in/cppcpwdtenderview.html?tid=6370776424637077642435373134312431302837294e49512f41452845292d4949492f4445442d3230312f323032332d32342f333336</t>
  </si>
  <si>
    <t>10(7)NIQ/AE(E)-III/DED-201/2023-24/324</t>
  </si>
  <si>
    <t>https://etender.cpwd.gov.in/cppcpwdtenderview.html?tid=6370776424637077642435363734382431302837294e49512f41452845292d4949492f4445442d3230312f323032332d32342f333234</t>
  </si>
  <si>
    <t>10(7)NIQ/AE(E)-III/DED-201/2023-24/323</t>
  </si>
  <si>
    <t>https://etender.cpwd.gov.in/cppcpwdtenderview.html?tid=6370776424637077642435363733312431302837294e49512f41452845292d4949492f4445442d3230312f323032332d32342f333233</t>
  </si>
  <si>
    <t>66/2023-24/PaWD-III/AE-II/Delhi</t>
  </si>
  <si>
    <t>https://etender.cpwd.gov.in/cppcpwdtenderview.html?tid=6370776424637077642435373133302436362f323032332d32342f506157442d4949492f41452d49492f44656c6869</t>
  </si>
  <si>
    <t>54(NIQ)/JSD-III/2023/279-H</t>
  </si>
  <si>
    <t>https://etender.cpwd.gov.in/cppcpwdtenderview.html?tid=637077642463707764243537303636243534284e4951292f4a53442d4949492f323032332f3237392d48</t>
  </si>
  <si>
    <t>42/EE(E)/PAEWD/2023-24/III</t>
  </si>
  <si>
    <t>https://etender.cpwd.gov.in/cppcpwdtenderview.html?tid=6370776424637077642435373037342434322f45452845292f50414557442f323032332d32342f494949</t>
  </si>
  <si>
    <t>54(1)/AE(E)-III/PAEWD/2023-24/302 Dated: 16/10/2023</t>
  </si>
  <si>
    <t>https://etender.cpwd.gov.in/cppcpwdtenderview.html?tid=6370776424637077642435363637372435342831292f41452845292d4949492f50414557442f323032332d32342f333032202020202044617465643a2031362f31302f32303233</t>
  </si>
  <si>
    <t>143/EE(E)/DED-21/2023-24</t>
  </si>
  <si>
    <t>https://etender.cpwd.gov.in/cppcpwdtenderview.html?tid=637077642463707764243537313432243134332f45452845292f4445442d32312f323032332d3234</t>
  </si>
  <si>
    <t>142/EE(E)/DED-21/23-24</t>
  </si>
  <si>
    <t>https://etender.cpwd.gov.in/cppcpwdtenderview.html?tid=637077642463707764243537313337243134322f45452845292f4445442d32312f32332d3234</t>
  </si>
  <si>
    <t>141/EE(E)/DED-21/23-24</t>
  </si>
  <si>
    <t>https://etender.cpwd.gov.in/cppcpwdtenderview.html?tid=637077642463707764243536393636243134312f45452845292f4445442d32312f32332d3234</t>
  </si>
  <si>
    <t>120/EE(E)/DED-11/2023-24/SD-4</t>
  </si>
  <si>
    <t>https://etender.cpwd.gov.in/cppcpwdtenderview.html?tid=637077642463707764243536383335243132302f45452845292f4445442d31312f323032332d32342f53442d34</t>
  </si>
  <si>
    <t>1030LE0511</t>
  </si>
  <si>
    <t>https://www.balmerlawrie.com/pages/tenderdetails/19084</t>
  </si>
  <si>
    <t>01/AE/BSD/Bilaspur/2023-24</t>
  </si>
  <si>
    <t>https://etender.cpwd.gov.in/cppcpwdtenderview.html?tid=6370776424637077642435363931392430312f41452f4253442f42696c61737075722f323032332d3234</t>
  </si>
  <si>
    <t>228/EEE/VBED/2023-24</t>
  </si>
  <si>
    <t>https://etender.cpwd.gov.in/cppcpwdtenderview.html?tid=637077642463707764243536373634243232382f4545452f564245442f323032332d3234</t>
  </si>
  <si>
    <t>227/EEE/VBED/2023-24</t>
  </si>
  <si>
    <t>https://etender.cpwd.gov.in/cppcpwdtenderview.html?tid=637077642463707764243536373632243232372f4545452f564245442f323032332d3234</t>
  </si>
  <si>
    <t>226/EEE/VBED/2023-24</t>
  </si>
  <si>
    <t>https://etender.cpwd.gov.in/cppcpwdtenderview.html?tid=637077642463707764243536373535243232362f4545452f564245442f323032332d3234</t>
  </si>
  <si>
    <t>225/EEE/VBED/2023-24</t>
  </si>
  <si>
    <t>https://etender.cpwd.gov.in/cppcpwdtenderview.html?tid=637077642463707764243536373533243232352f4545452f564245442f323032332d3234</t>
  </si>
  <si>
    <t>224/EEE/VBED/2023-24</t>
  </si>
  <si>
    <t>https://etender.cpwd.gov.in/cppcpwdtenderview.html?tid=637077642463707764243536363538243232342f4545452f564245442f323032332d3234</t>
  </si>
  <si>
    <t>TMS/CMM-WORKS/GS-CIVIL/2023/2509</t>
  </si>
  <si>
    <t>https://www.tenderwizard.in/ROOTAPP/servlet/asl.tw.tendersinxml.PublicDocDisplayController?encvalJ=QnV5ZXI9TnVjbGVhciBQb3dlciBDb3Jwb3JhdGlvbiBvZiBJbmRpYSBMaW1pdGVkJmRiX2NvbXBhbnk9REFFJlRlbmRlck5vPVRNUy9DTU0tV09SS1MvR1MtQ0lWSUwvMjAyMy8yNTA5</t>
  </si>
  <si>
    <t>TMS/CMM-WORKS/CIVIL-1and2/2023/2511</t>
  </si>
  <si>
    <t>https://www.tenderwizard.in/ROOTAPP/servlet/asl.tw.tendersinxml.PublicDocDisplayController?encvalJ=QnV5ZXI9TnVjbGVhciBQb3dlciBDb3Jwb3JhdGlvbiBvZiBJbmRpYSBMaW1pdGVkJmRiX2NvbXBhbnk9REFFJlRlbmRlck5vPVRNUy9DTU0tV09SS1MvQ0lWSUwtMWFuZDIvMjAyMy8yNTEx</t>
  </si>
  <si>
    <t>TMS/CMM-WORKS/CIVIL-3and4/2023/2510</t>
  </si>
  <si>
    <t>https://www.tenderwizard.in/ROOTAPP/servlet/asl.tw.tendersinxml.PublicDocDisplayController?encvalJ=QnV5ZXI9TnVjbGVhciBQb3dlciBDb3Jwb3JhdGlvbiBvZiBJbmRpYSBMaW1pdGVkJmRiX2NvbXBhbnk9REFFJlRlbmRlck5vPVRNUy9DTU0tV09SS1MvQ0lWSUwtM2FuZDQvMjAyMy8yNTEw</t>
  </si>
  <si>
    <t>BLCCMUM2324007</t>
  </si>
  <si>
    <t>35/2023-24/EE/CPWD/Vijayawada</t>
  </si>
  <si>
    <t>https://etender.cpwd.gov.in/cppcpwdtenderview.html?tid=6370776424637077642435363636372433352f323032332d32342f45452f435057442f56696a61796177616461</t>
  </si>
  <si>
    <t>51/EE(E)/Mysuru/2023-24</t>
  </si>
  <si>
    <t>https://etender.cpwd.gov.in/cppcpwdtenderview.html?tid=6370776424637077642435363932302435312f45452845292f4d79737572752f323032332d3234</t>
  </si>
  <si>
    <t>49/EE(E)/Mysuru/2023-24</t>
  </si>
  <si>
    <t>https://etender.cpwd.gov.in/cppcpwdtenderview.html?tid=6370776424637077642435363931342434392f45452845292f4d79737572752f323032332d3234</t>
  </si>
  <si>
    <t>50/EE(E)/Mysuru/2023-24</t>
  </si>
  <si>
    <t>https://etender.cpwd.gov.in/cppcpwdtenderview.html?tid=6370776424637077642435363931382435302f45452845292f4d79737572752f323032332d3234</t>
  </si>
  <si>
    <t>45/EE/E-TVM/2023</t>
  </si>
  <si>
    <t>https://etender.cpwd.gov.in/cppcpwdtenderview.html?tid=6370776424637077642435363930392434352f45452f452d54564d2f32303233</t>
  </si>
  <si>
    <t>14R1/EE-TPD/2023-24</t>
  </si>
  <si>
    <t>https://etender.cpwd.gov.in/cppcpwdtenderview.html?tid=63707764246370776424353639353724313452312f45452d5450442f323032332d3234</t>
  </si>
  <si>
    <t>17/EE-TPD/2023-24</t>
  </si>
  <si>
    <t>https://etender.cpwd.gov.in/cppcpwdtenderview.html?tid=6370776424637077642435363239312431372f45452d5450442f323032332d3234</t>
  </si>
  <si>
    <t>RHRNR/GP/23-24/004</t>
  </si>
  <si>
    <t>40/EEE/DED302/2023-24/Delhi/Reinvite</t>
  </si>
  <si>
    <t>https://etender.cpwd.gov.in/cppcpwdtenderview.html?tid=6370776424637077642435373034352434302f4545452f4445443330322f323032332d32342f44656c68692f5265696e76697465</t>
  </si>
  <si>
    <t>104/EE/C-I/2023-24/SUB-IV</t>
  </si>
  <si>
    <t>https://etender.cpwd.gov.in/cppcpwdtenderview.html?tid=637077642463707764243536373539243130342f45452f432d492f323032332d32342f5355422d4956</t>
  </si>
  <si>
    <t>09/SE/DC-8/U-Div/2023-24(RECALL)</t>
  </si>
  <si>
    <t>https://etender.cpwd.gov.in/cppcpwdtenderview.html?tid=6370776424637077642435363639382430392f53452f44432d382f552d4469762f323032332d323428524543414c4c29</t>
  </si>
  <si>
    <t>08/SE/DC-8/U-Div/2023-24(RECALL)</t>
  </si>
  <si>
    <t>https://etender.cpwd.gov.in/cppcpwdtenderview.html?tid=6370776424637077642435363639352430382f53452f44432d382f552d4469762f323032332d323428524543414c4c29</t>
  </si>
  <si>
    <t>119/EEE/DED-11/23-24</t>
  </si>
  <si>
    <t>https://etender.cpwd.gov.in/cppcpwdtenderview.html?tid=637077642463707764243537303135243131392f4545452f4445442d31312f32332d3234</t>
  </si>
  <si>
    <t>121/EEE/DED-11/23-24</t>
  </si>
  <si>
    <t>https://etender.cpwd.gov.in/cppcpwdtenderview.html?tid=637077642463707764243536373939243132312f4545452f4445442d31312f32332d3234</t>
  </si>
  <si>
    <t>06/AE-4/EESM(C )(Bangalore)-I/CPWD/2023-24</t>
  </si>
  <si>
    <t>https://etender.cpwd.gov.in/cppcpwdtenderview.html?tid=6370776424637077642435363830392430362f41452d342f454526534d284320292842616e67616c6f7265292d492f435057442f323032332d3234</t>
  </si>
  <si>
    <t>2023_DLSO_166164_1</t>
  </si>
  <si>
    <t>https://iocletenders.nic.in/nicgep/app?component=%24DirectLink_0&amp;page=FrontEndAdvancedSearchResult&amp;service=direct&amp;session=T&amp;sp=Sw8ZtcwJDotuyiJL8FmnF6g%3D%3D</t>
  </si>
  <si>
    <t>2023_BHEL_713346_1</t>
  </si>
  <si>
    <t>https://eprocure.gov.in/epublish/app?component=%24DirectLink&amp;page=Home&amp;service=direct&amp;session=T&amp;sp=SOFxBJtW28ELVPqdVsZ%2FfDw%3D%3D</t>
  </si>
  <si>
    <t>2023_BHEL_25203_1</t>
  </si>
  <si>
    <t>https://eprocurebhel.co.in/nicgep/app?component=%24DirectLink_0&amp;page=FrontEndAdvancedSearchResult&amp;service=direct&amp;session=T&amp;sp=S5FyIuZ9Ku1utWInR2Ln2ig%3D%3D</t>
  </si>
  <si>
    <t>2023_PR_166766_1</t>
  </si>
  <si>
    <t>https://iocletenders.nic.in/nicgep/app?component=%24DirectLink_0&amp;page=FrontEndAdvancedSearchResult&amp;service=direct&amp;session=T&amp;sp=S2h%2BUPFGQPXVqCOICI%2FGz3w%3D%3D</t>
  </si>
  <si>
    <t>2023_PR_166781_1</t>
  </si>
  <si>
    <t>https://iocletenders.nic.in/nicgep/app?component=%24DirectLink_0&amp;page=FrontEndAdvancedSearchResult&amp;service=direct&amp;session=T&amp;sp=SVBP2nhtDbkjAi8PPymSNGA%3D%3D</t>
  </si>
  <si>
    <t>2023_PR_166782_1</t>
  </si>
  <si>
    <t>https://iocletenders.nic.in/nicgep/app?component=%24DirectLink_0&amp;page=FrontEndAdvancedSearchResult&amp;service=direct&amp;session=T&amp;sp=SxZQl%2BvxBI553g73xoCkbzg%3D%3D</t>
  </si>
  <si>
    <t>2023_REFHQ_166400_1</t>
  </si>
  <si>
    <t>https://iocletenders.nic.in/nicgep/app?component=%24DirectLink_0&amp;page=FrontEndAdvancedSearchResult&amp;service=direct&amp;session=T&amp;sp=SwWdzZwAdpnIkz%2FKiMknRfw%3D%3D</t>
  </si>
  <si>
    <t>2023_REFHQ_166794_1</t>
  </si>
  <si>
    <t>https://iocletenders.nic.in/nicgep/app?component=%24DirectLink_0&amp;page=FrontEndAdvancedSearchResult&amp;service=direct&amp;session=T&amp;sp=SxAbD6%2Fn9HFEALW5q3KBDeA%3D%3D</t>
  </si>
  <si>
    <t>2023_NRO_166809_1</t>
  </si>
  <si>
    <t>https://iocletenders.nic.in/nicgep/app?component=%24DirectLink_0&amp;page=FrontEndAdvancedSearchResult&amp;service=direct&amp;session=T&amp;sp=S6IlPu%2BMQd0JWq44mA2Y%2BAg%3D%3D</t>
  </si>
  <si>
    <t>2023_PSO_166788_1</t>
  </si>
  <si>
    <t>https://iocletenders.nic.in/nicgep/app?component=%24DirectLink_0&amp;page=FrontEndAdvancedSearchResult&amp;service=direct&amp;session=T&amp;sp=SWjrAN0GyPCHAcmqr5Fpplw%3D%3D</t>
  </si>
  <si>
    <t>2023_NRO_166751_1</t>
  </si>
  <si>
    <t>https://iocletenders.nic.in/nicgep/app?component=%24DirectLink_0&amp;page=FrontEndAdvancedSearchResult&amp;service=direct&amp;session=T&amp;sp=S76D8OI78ZM08IaIarDyECw%3D%3D</t>
  </si>
  <si>
    <t>2023_PSO_166756_1</t>
  </si>
  <si>
    <t>https://iocletenders.nic.in/nicgep/app?component=%24DirectLink_0&amp;page=FrontEndAdvancedSearchResult&amp;service=direct&amp;session=T&amp;sp=Ss6%2BUDp5gV5%2F852DnsYkjPg%3D%3D</t>
  </si>
  <si>
    <t>2023_UPSO2_166817_1</t>
  </si>
  <si>
    <t>https://iocletenders.nic.in/nicgep/app?component=%24DirectLink_0&amp;page=FrontEndAdvancedSearchResult&amp;service=direct&amp;session=T&amp;sp=SpZ3MrQCR1l4%2Bds6fV8tL%2Fw%3D%3D</t>
  </si>
  <si>
    <t>2023_BHEL_24945_2</t>
  </si>
  <si>
    <t>https://eprocurebhel.co.in/nicgep/app?component=%24DirectLink_0&amp;page=FrontEndAdvancedSearchResult&amp;service=direct&amp;session=T&amp;sp=STPu9KapBMcpGuV7pofYrgw%3D%3D</t>
  </si>
  <si>
    <t>2023_MR_166698_1</t>
  </si>
  <si>
    <t>https://iocletenders.nic.in/nicgep/app?component=%24DirectLink_0&amp;page=FrontEndAdvancedSearchResult&amp;service=direct&amp;session=T&amp;sp=S4ZsVa9sAocNmFVesn745Zw%3D%3D</t>
  </si>
  <si>
    <t>2023_MR_166818_1</t>
  </si>
  <si>
    <t>https://iocletenders.nic.in/nicgep/app?component=%24DirectLink_0&amp;page=FrontEndAdvancedSearchResult&amp;service=direct&amp;session=T&amp;sp=Sw6o%2B7rYeo0wd6poEuL%2FV5g%3D%3D</t>
  </si>
  <si>
    <t>2023_BHEL_25277_1</t>
  </si>
  <si>
    <t>https://eprocurebhel.co.in/nicgep/app?component=%24DirectLink_0&amp;page=FrontEndAdvancedSearchResult&amp;service=direct&amp;session=T&amp;sp=SiGKn9owHjc0JNzK3Lo%2BXVA%3D%3D</t>
  </si>
  <si>
    <t>2023_BHEL_25281_1</t>
  </si>
  <si>
    <t>https://eprocurebhel.co.in/nicgep/app?component=%24DirectLink_0&amp;page=FrontEndAdvancedSearchResult&amp;service=direct&amp;session=T&amp;sp=SYRoanL2B81kB0VQv3bYo1A%3D%3D</t>
  </si>
  <si>
    <t>2023_NRO_166648_1</t>
  </si>
  <si>
    <t>https://iocletenders.nic.in/nicgep/app?component=%24DirectLink_0&amp;page=FrontEndAdvancedSearchResult&amp;service=direct&amp;session=T&amp;sp=SrIa48b6ElkVDcFYZwVevTQ%3D%3D</t>
  </si>
  <si>
    <t>2023_WRRAJ_165952_1</t>
  </si>
  <si>
    <t>https://iocletenders.nic.in/nicgep/app?component=%24DirectLink_0&amp;page=FrontEndAdvancedSearchResult&amp;service=direct&amp;session=T&amp;sp=SDIypSXtixZH34bgHzk0d7A%3D%3D</t>
  </si>
  <si>
    <t>2023_JR_166059_1</t>
  </si>
  <si>
    <t>https://iocletenders.nic.in/nicgep/app?component=%24DirectLink_0&amp;page=FrontEndAdvancedSearchResult&amp;service=direct&amp;session=T&amp;sp=S1ZAWs%2BYJFZDySPeXfj0jKg%3D%3D</t>
  </si>
  <si>
    <t>2023_JR_166663_1</t>
  </si>
  <si>
    <t>https://iocletenders.nic.in/nicgep/app?component=%24DirectLink_0&amp;page=FrontEndAdvancedSearchResult&amp;service=direct&amp;session=T&amp;sp=Su8Mnkv6z%2FRiXUN2QdpauPg%3D%3D</t>
  </si>
  <si>
    <t>2023_BHEL_25295_1</t>
  </si>
  <si>
    <t>https://eprocurebhel.co.in/nicgep/app?component=%24DirectLink_0&amp;page=FrontEndAdvancedSearchResult&amp;service=direct&amp;session=T&amp;sp=SH3Qekqu0KQUOMJWnUAQW%2BQ%3D%3D</t>
  </si>
  <si>
    <t>2023_BHEL_25270_1</t>
  </si>
  <si>
    <t>https://eprocurebhel.co.in/nicgep/app?component=%24DirectLink_0&amp;page=FrontEndAdvancedSearchResult&amp;service=direct&amp;session=T&amp;sp=Sl3Tw6YkXMKJMyY0OObQjPg%3D%3D</t>
  </si>
  <si>
    <t>2023_BHEL_25278_1</t>
  </si>
  <si>
    <t>https://eprocurebhel.co.in/nicgep/app?component=%24DirectLink_0&amp;page=FrontEndAdvancedSearchResult&amp;service=direct&amp;session=T&amp;sp=St9DiL2%2Fy9grIsDBH7E%2Bq7g%3D%3D</t>
  </si>
  <si>
    <t>2023_BHEL_25284_1</t>
  </si>
  <si>
    <t>https://eprocurebhel.co.in/nicgep/app?component=%24DirectLink_0&amp;page=FrontEndAdvancedSearchResult&amp;service=direct&amp;session=T&amp;sp=SU9YZSQ0h7NHr61K8Gv6hGw%3D%3D</t>
  </si>
  <si>
    <t>2023_BHEL_25288_1</t>
  </si>
  <si>
    <t>https://eprocurebhel.co.in/nicgep/app?component=%24DirectLink_0&amp;page=FrontEndAdvancedSearchResult&amp;service=direct&amp;session=T&amp;sp=SPdx%2B9hgVQe%2FPenFUm66VDw%3D%3D</t>
  </si>
  <si>
    <t>2023_BHEL_25299_1</t>
  </si>
  <si>
    <t>https://eprocurebhel.co.in/nicgep/app?component=%24DirectLink_0&amp;page=FrontEndAdvancedSearchResult&amp;service=direct&amp;session=T&amp;sp=SAFOFvYX51WIQ2IU0bH2RZg%3D%3D</t>
  </si>
  <si>
    <t>2023_BHEL_25303_1</t>
  </si>
  <si>
    <t>https://eprocurebhel.co.in/nicgep/app?component=%24DirectLink_0&amp;page=FrontEndAdvancedSearchResult&amp;service=direct&amp;session=T&amp;sp=SddH7jIgpQDfkFQxIb7BuDw%3D%3D</t>
  </si>
  <si>
    <t>2023_BHEL_25274_1</t>
  </si>
  <si>
    <t>https://eprocurebhel.co.in/nicgep/app?component=%24DirectLink_0&amp;page=FrontEndAdvancedSearchResult&amp;service=direct&amp;session=T&amp;sp=Sq%2BjFhrMKtuELq3O%2BJDGxYw%3D%3D</t>
  </si>
  <si>
    <t>2023_BHEL_25275_1</t>
  </si>
  <si>
    <t>https://eprocurebhel.co.in/nicgep/app?component=%24DirectLink_0&amp;page=FrontEndAdvancedSearchResult&amp;service=direct&amp;session=T&amp;sp=ShKWxOOxBOB3IvlrghXig4A%3D%3D</t>
  </si>
  <si>
    <t>2023_BHEL_25276_1</t>
  </si>
  <si>
    <t>https://eprocurebhel.co.in/nicgep/app?component=%24DirectLink_0&amp;page=FrontEndAdvancedSearchResult&amp;service=direct&amp;session=T&amp;sp=SREDelmeVfQDp8ERXXQJwXA%3D%3D</t>
  </si>
  <si>
    <t>2023_BHEL_25279_1</t>
  </si>
  <si>
    <t>https://eprocurebhel.co.in/nicgep/app?component=%24DirectLink_0&amp;page=FrontEndAdvancedSearchResult&amp;service=direct&amp;session=T&amp;sp=SZVIArWmsFCVq6qZxS4uu7w%3D%3D</t>
  </si>
  <si>
    <t>2023_BHEL_25280_1</t>
  </si>
  <si>
    <t>https://eprocurebhel.co.in/nicgep/app?component=%24DirectLink_0&amp;page=FrontEndAdvancedSearchResult&amp;service=direct&amp;session=T&amp;sp=SOCWeg19BZsTECGk0O54KuQ%3D%3D</t>
  </si>
  <si>
    <t>2023_SECL_280462_1</t>
  </si>
  <si>
    <t>https://coalindiatenders.nic.in/nicgep/app?component=%24DirectLink_0&amp;page=FrontEndAdvancedSearchResult&amp;service=direct&amp;session=T&amp;sp=SVyn%2BztqsnHlbv72LF8XgdA%3D%3D</t>
  </si>
  <si>
    <t>2023_SECL_280477_1</t>
  </si>
  <si>
    <t>https://coalindiatenders.nic.in/nicgep/app?component=%24DirectLink_0&amp;page=FrontEndAdvancedSearchResult&amp;service=direct&amp;session=T&amp;sp=Sh7hB7E8MRkJv3J22elp83g%3D%3D</t>
  </si>
  <si>
    <t>2023_SECL_280523_1</t>
  </si>
  <si>
    <t>https://coalindiatenders.nic.in/nicgep/app?component=%24DirectLink_0&amp;page=FrontEndAdvancedSearchResult&amp;service=direct&amp;session=T&amp;sp=S9fPCKRr6%2FyBMzeH4tQsDUw%3D%3D</t>
  </si>
  <si>
    <t>2023_SECL_280455_1</t>
  </si>
  <si>
    <t>https://coalindiatenders.nic.in/nicgep/app?component=%24DirectLink_0&amp;page=FrontEndAdvancedSearchResult&amp;service=direct&amp;session=T&amp;sp=SSaLJiexXscuoIa6xs9YtGQ%3D%3D</t>
  </si>
  <si>
    <t>2023_APSO_166731_1</t>
  </si>
  <si>
    <t>https://iocletenders.nic.in/nicgep/app?component=%24DirectLink_0&amp;page=FrontEndAdvancedSearchResult&amp;service=direct&amp;session=T&amp;sp=ScvYT8iXQDg5KrzmNbmrBBw%3D%3D</t>
  </si>
  <si>
    <t>2023_BHEL_25291_1</t>
  </si>
  <si>
    <t>https://eprocurebhel.co.in/nicgep/app?component=%24DirectLink_0&amp;page=FrontEndAdvancedSearchResult&amp;service=direct&amp;session=T&amp;sp=STY3ovicJf1CWY5kCXQtWuQ%3D%3D</t>
  </si>
  <si>
    <t>2023_BHEL_25296_1</t>
  </si>
  <si>
    <t>https://eprocurebhel.co.in/nicgep/app?component=%24DirectLink_0&amp;page=FrontEndAdvancedSearchResult&amp;service=direct&amp;session=T&amp;sp=SP1uBwMi536UEYwYPg2VNdw%3D%3D</t>
  </si>
  <si>
    <t>2023_BHEL_25306_1</t>
  </si>
  <si>
    <t>https://eprocurebhel.co.in/nicgep/app?component=%24DirectLink_0&amp;page=FrontEndAdvancedSearchResult&amp;service=direct&amp;session=T&amp;sp=SekXls3cdSyzobNMyUsObGQ%3D%3D</t>
  </si>
  <si>
    <t>2023_BHEL_25292_1</t>
  </si>
  <si>
    <t>https://eprocurebhel.co.in/nicgep/app?component=%24DirectLink_0&amp;page=FrontEndAdvancedSearchResult&amp;service=direct&amp;session=T&amp;sp=SICsqrwVV0r14ziGuSfO1lw%3D%3D</t>
  </si>
  <si>
    <t>2023_APSO_166799_1</t>
  </si>
  <si>
    <t>https://iocletenders.nic.in/nicgep/app?component=%24DirectLink_0&amp;page=FrontEndAdvancedSearchResult&amp;service=direct&amp;session=T&amp;sp=SbuBCfPsE2sPeqdAr0DVqgA%3D%3D</t>
  </si>
  <si>
    <t>2023_BHEL_25212_1</t>
  </si>
  <si>
    <t>https://eprocurebhel.co.in/nicgep/app?component=%24DirectLink_0&amp;page=FrontEndAdvancedSearchResult&amp;service=direct&amp;session=T&amp;sp=SJMvzQiB09puc3IYQMvZCKg%3D%3D</t>
  </si>
  <si>
    <t>2023_BHEL_22950_3</t>
  </si>
  <si>
    <t>https://eprocurebhel.co.in/nicgep/app?component=%24DirectLink_0&amp;page=FrontEndAdvancedSearchResult&amp;service=direct&amp;session=T&amp;sp=SOGRuPggGY2hBkqLRyl9P6A%3D%3D</t>
  </si>
  <si>
    <t>2023_BHEL_25216_1</t>
  </si>
  <si>
    <t>https://eprocurebhel.co.in/nicgep/app?component=%24DirectLink_0&amp;page=FrontEndAdvancedSearchResult&amp;service=direct&amp;session=T&amp;sp=S9j59mUTw3Bhg3cH9OBCgKg%3D%3D</t>
  </si>
  <si>
    <t>2023_BHEL_25298_1</t>
  </si>
  <si>
    <t>https://eprocurebhel.co.in/nicgep/app?component=%24DirectLink_0&amp;page=FrontEndAdvancedSearchResult&amp;service=direct&amp;session=T&amp;sp=SrU1sba%2FzzY7On8DZ84jXKw%3D%3D</t>
  </si>
  <si>
    <t>2023_KASO_166754_1</t>
  </si>
  <si>
    <t>https://iocletenders.nic.in/nicgep/app?component=%24DirectLink_0&amp;page=FrontEndAdvancedSearchResult&amp;service=direct&amp;session=T&amp;sp=SLdP9AIKdVo8NRQHfrDnVzQ%3D%3D</t>
  </si>
  <si>
    <t>2023_KASO_166821_1</t>
  </si>
  <si>
    <t>https://iocletenders.nic.in/nicgep/app?component=%24DirectLink_0&amp;page=FrontEndAdvancedSearchResult&amp;service=direct&amp;session=T&amp;sp=SKW9f%2FWCNKxIGULQnRRdMUg%3D%3D</t>
  </si>
  <si>
    <t>2023_DGMMC_9053_2</t>
  </si>
  <si>
    <t>https://cpcletenders.nic.in/nicgep/app?component=%24DirectLink_0&amp;page=FrontEndAdvancedSearchResult&amp;service=direct&amp;session=T&amp;sp=SO1Xz%2F2H2na644ouYgok7GA%3D%3D</t>
  </si>
  <si>
    <t>2023_SROTN_166787_1</t>
  </si>
  <si>
    <t>https://iocletenders.nic.in/nicgep/app?component=%24DirectLink_0&amp;page=FrontEndAdvancedSearchResult&amp;service=direct&amp;session=T&amp;sp=SP23qrQ5Z11O%2BBP%2BKv5IZxQ%3D%3D</t>
  </si>
  <si>
    <t>2023_BHEL_713301_1</t>
  </si>
  <si>
    <t>2023_BHEL_25297_1</t>
  </si>
  <si>
    <t>https://eprocurebhel.co.in/nicgep/app?component=%24DirectLink_0&amp;page=FrontEndAdvancedSearchResult&amp;service=direct&amp;session=T&amp;sp=SriMLqZFWkj3qhMfEHEGvAQ%3D%3D</t>
  </si>
  <si>
    <t>2023_SROTN_166718_1</t>
  </si>
  <si>
    <t>https://iocletenders.nic.in/nicgep/app?component=%24DirectLink_0&amp;page=FrontEndAdvancedSearchResult&amp;service=direct&amp;session=T&amp;sp=SMlPhmQBwehyOxEhxIZpXHw%3D%3D</t>
  </si>
  <si>
    <t>2023_BHEL_713281_1</t>
  </si>
  <si>
    <t>2023_BHEL_713364_1</t>
  </si>
  <si>
    <t>2023_ECL_280286_1</t>
  </si>
  <si>
    <t>https://coalindiatenders.nic.in/nicgep/app?component=%24DirectLink_0&amp;page=FrontEndAdvancedSearchResult&amp;service=direct&amp;session=T&amp;sp=SFNNM%2BX90p33pqppu2B8fcA%3D%3D</t>
  </si>
  <si>
    <t>2023_ECL_280290_1</t>
  </si>
  <si>
    <t>https://coalindiatenders.nic.in/nicgep/app?component=%24DirectLink_0&amp;page=FrontEndAdvancedSearchResult&amp;service=direct&amp;session=T&amp;sp=SE3ROXITxTz5muAoqwrOQgg%3D%3D</t>
  </si>
  <si>
    <t>2023_ECL_280291_1</t>
  </si>
  <si>
    <t>https://coalindiatenders.nic.in/nicgep/app?component=%24DirectLink_0&amp;page=FrontEndAdvancedSearchResult&amp;service=direct&amp;session=T&amp;sp=Sx1FmBIVzy3d9VUBQMcGcQA%3D%3D</t>
  </si>
  <si>
    <t>2023_BCCL_280345_1</t>
  </si>
  <si>
    <t>https://coalindiatenders.nic.in/nicgep/app?component=%24DirectLink_0&amp;page=FrontEndAdvancedSearchResult&amp;service=direct&amp;session=T&amp;sp=Sm02ZzjPD7ko4qdSqaFICsQ%3D%3D</t>
  </si>
  <si>
    <t>2023_BCCL_280349_1</t>
  </si>
  <si>
    <t>https://coalindiatenders.nic.in/nicgep/app?component=%24DirectLink_0&amp;page=FrontEndAdvancedSearchResult&amp;service=direct&amp;session=T&amp;sp=SAbnYMjqdz%2BmtvqfkMODrJg%3D%3D</t>
  </si>
  <si>
    <t>2023_ECL_280537_1</t>
  </si>
  <si>
    <t>https://coalindiatenders.nic.in/nicgep/app?component=%24DirectLink_0&amp;page=FrontEndAdvancedSearchResult&amp;service=direct&amp;session=T&amp;sp=SKRhl6dE0ebYdJydBUdZT1A%3D%3D</t>
  </si>
  <si>
    <t>2023_ECL_280539_1</t>
  </si>
  <si>
    <t>https://coalindiatenders.nic.in/nicgep/app?component=%24DirectLink_0&amp;page=FrontEndAdvancedSearchResult&amp;service=direct&amp;session=T&amp;sp=SNqAOoFOa7jXADl1tlcqRGg%3D%3D</t>
  </si>
  <si>
    <t>2023_ECL_280540_1</t>
  </si>
  <si>
    <t>https://coalindiatenders.nic.in/nicgep/app?component=%24DirectLink_0&amp;page=FrontEndAdvancedSearchResult&amp;service=direct&amp;session=T&amp;sp=SrQFs8dMqMpsHv8ThPWytkw%3D%3D</t>
  </si>
  <si>
    <t>2023_ECL_280533_1</t>
  </si>
  <si>
    <t>https://coalindiatenders.nic.in/nicgep/app?component=%24DirectLink_0&amp;page=FrontEndAdvancedSearchResult&amp;service=direct&amp;session=T&amp;sp=S8ubGfuDTfYfWQSalREUDRw%3D%3D</t>
  </si>
  <si>
    <t>2023_ECL_280535_1</t>
  </si>
  <si>
    <t>https://coalindiatenders.nic.in/nicgep/app?component=%24DirectLink_0&amp;page=FrontEndAdvancedSearchResult&amp;service=direct&amp;session=T&amp;sp=STFZXSdarx3YpO0RkDObe%2Fg%3D%3D</t>
  </si>
  <si>
    <t>2023_ECL_280543_1</t>
  </si>
  <si>
    <t>https://coalindiatenders.nic.in/nicgep/app?component=%24DirectLink_0&amp;page=FrontEndAdvancedSearchResult&amp;service=direct&amp;session=T&amp;sp=SM%2FCa%2Bd3C79fyfvQs1BVL2w%3D%3D</t>
  </si>
  <si>
    <t>2023_ECL_280546_1</t>
  </si>
  <si>
    <t>https://coalindiatenders.nic.in/nicgep/app?component=%24DirectLink_0&amp;page=FrontEndAdvancedSearchResult&amp;service=direct&amp;session=T&amp;sp=SXRvihAaMrrOJwH%2F9E0ZVcQ%3D%3D</t>
  </si>
  <si>
    <t>2023_ECL_280547_1</t>
  </si>
  <si>
    <t>https://coalindiatenders.nic.in/nicgep/app?component=%24DirectLink_0&amp;page=FrontEndAdvancedSearchResult&amp;service=direct&amp;session=T&amp;sp=SG6g%2FB9XY8C83sNeXLryY4Q%3D%3D</t>
  </si>
  <si>
    <t>2023_ECL_280549_1</t>
  </si>
  <si>
    <t>https://coalindiatenders.nic.in/nicgep/app?component=%24DirectLink_0&amp;page=FrontEndAdvancedSearchResult&amp;service=direct&amp;session=T&amp;sp=Sc0raJ4e%2B1A1TJzaySoWaFA%3D%3D</t>
  </si>
  <si>
    <t>2023_ECL_280550_1</t>
  </si>
  <si>
    <t>https://coalindiatenders.nic.in/nicgep/app?component=%24DirectLink_0&amp;page=FrontEndAdvancedSearchResult&amp;service=direct&amp;session=T&amp;sp=SwD17dDPqyuqq%2FNc1a7HQWQ%3D%3D</t>
  </si>
  <si>
    <t>2023_HR_166703_1</t>
  </si>
  <si>
    <t>https://iocletenders.nic.in/nicgep/app?component=%24DirectLink_0&amp;page=FrontEndAdvancedSearchResult&amp;service=direct&amp;session=T&amp;sp=SE4MhHeI7AOpfDQ%2BsPtcPeg%3D%3D</t>
  </si>
  <si>
    <t>2023_HR_166785_1</t>
  </si>
  <si>
    <t>https://iocletenders.nic.in/nicgep/app?component=%24DirectLink_0&amp;page=FrontEndAdvancedSearchResult&amp;service=direct&amp;session=T&amp;sp=S0X9f0pA%2B2pPGMRjUdySwhA%3D%3D</t>
  </si>
  <si>
    <t>2023_HR_166792_1</t>
  </si>
  <si>
    <t>https://iocletenders.nic.in/nicgep/app?component=%24DirectLink_0&amp;page=FrontEndAdvancedSearchResult&amp;service=direct&amp;session=T&amp;sp=SNLizkqvUbV0X3aObmkxkmA%3D%3D</t>
  </si>
  <si>
    <t>2023_HR_166811_1</t>
  </si>
  <si>
    <t>https://iocletenders.nic.in/nicgep/app?component=%24DirectLink_0&amp;page=FrontEndAdvancedSearchResult&amp;service=direct&amp;session=T&amp;sp=Sj0OxKKsziyobrnVRx962LQ%3D%3D</t>
  </si>
  <si>
    <t>2023_PDR_166759_1</t>
  </si>
  <si>
    <t>https://iocletenders.nic.in/nicgep/app?component=%24DirectLink_0&amp;page=FrontEndAdvancedSearchResult&amp;service=direct&amp;session=T&amp;sp=SvWqiQo%2FJRr%2Br2wd%2F3qumqw%3D%3D</t>
  </si>
  <si>
    <t>2023_MCL_280525_1</t>
  </si>
  <si>
    <t>https://coalindiatenders.nic.in/nicgep/app?component=%24DirectLink_0&amp;page=FrontEndAdvancedSearchResult&amp;service=direct&amp;session=T&amp;sp=Shlk3x%2BURGbxhZnTov9LjDA%3D%3D</t>
  </si>
  <si>
    <t>2023_MCL_280532_1</t>
  </si>
  <si>
    <t>https://coalindiatenders.nic.in/nicgep/app?component=%24DirectLink_0&amp;page=FrontEndAdvancedSearchResult&amp;service=direct&amp;session=T&amp;sp=S%2FR8KuKj1rURQgumA4xwXgQ%3D%3D</t>
  </si>
  <si>
    <t>2023_ERBBS_166820_1</t>
  </si>
  <si>
    <t>https://iocletenders.nic.in/nicgep/app?component=%24DirectLink_0&amp;page=FrontEndAdvancedSearchResult&amp;service=direct&amp;session=T&amp;sp=S43MhCtZC9Um%2BGWYspzBslw%3D%3D</t>
  </si>
  <si>
    <t>2023_MCL_280466_1</t>
  </si>
  <si>
    <t>https://coalindiatenders.nic.in/nicgep/app?component=%24DirectLink_0&amp;page=FrontEndAdvancedSearchResult&amp;service=direct&amp;session=T&amp;sp=ShhzzyCp3kOjiEIZavS01gg%3D%3D</t>
  </si>
  <si>
    <t>2023_MCL_280473_1</t>
  </si>
  <si>
    <t>https://coalindiatenders.nic.in/nicgep/app?component=%24DirectLink_0&amp;page=FrontEndAdvancedSearchResult&amp;service=direct&amp;session=T&amp;sp=SDv9N6AXEpLPLcYYO0rmRmA%3D%3D</t>
  </si>
  <si>
    <t>2023_MCL_280476_1</t>
  </si>
  <si>
    <t>https://coalindiatenders.nic.in/nicgep/app?component=%24DirectLink_0&amp;page=FrontEndAdvancedSearchResult&amp;service=direct&amp;session=T&amp;sp=Sqxg8%2F6tXOj33nVtChnKviA%3D%3D</t>
  </si>
  <si>
    <t>2023_GR_166770_1</t>
  </si>
  <si>
    <t>https://iocletenders.nic.in/nicgep/app?component=%24DirectLink_0&amp;page=FrontEndAdvancedSearchResult&amp;service=direct&amp;session=T&amp;sp=SJshYlNiPJ%2B2nf9PBesYbug%3D%3D</t>
  </si>
  <si>
    <t>2023_GR_166779_1</t>
  </si>
  <si>
    <t>https://iocletenders.nic.in/nicgep/app?component=%24DirectLink_0&amp;page=FrontEndAdvancedSearchResult&amp;service=direct&amp;session=T&amp;sp=Sh9Jf9fxFeFWvpsCAjyuUWw%3D%3D</t>
  </si>
  <si>
    <t>2023_BGR_166810_1</t>
  </si>
  <si>
    <t>https://iocletenders.nic.in/nicgep/app?component=%24DirectLink_0&amp;page=FrontEndAdvancedSearchResult&amp;service=direct&amp;session=T&amp;sp=SI7vngh6rcxKLJ04FJn%2Fp%2BQ%3D%3D</t>
  </si>
  <si>
    <t>2023_BGR_166819_1</t>
  </si>
  <si>
    <t>https://iocletenders.nic.in/nicgep/app?component=%24DirectLink_0&amp;page=FrontEndAdvancedSearchResult&amp;service=direct&amp;session=T&amp;sp=SIgXcb8CLD7Ejv%2BW0Wc1feA%3D%3D</t>
  </si>
  <si>
    <t>2023_ERO_166739_1</t>
  </si>
  <si>
    <t>https://iocletenders.nic.in/nicgep/app?component=%24DirectLink_0&amp;page=FrontEndAdvancedSearchResult&amp;service=direct&amp;session=T&amp;sp=SCTf2tupdLIBehnvhp4Xz1A%3D%3D</t>
  </si>
  <si>
    <t>2023_ERO_166735_1</t>
  </si>
  <si>
    <t>https://iocletenders.nic.in/nicgep/app?component=%24DirectLink_0&amp;page=FrontEndAdvancedSearchResult&amp;service=direct&amp;session=T&amp;sp=STAGYH%2FQb6c1wHgRSiukX8g%3D%3D</t>
  </si>
  <si>
    <t>2023_BRBCL_76658_1</t>
  </si>
  <si>
    <t>https://eprocurentpc.nic.in/nicgep/app?component=%24DirectLink_0&amp;page=FrontEndAdvancedSearchResult&amp;service=direct&amp;session=T&amp;sp=SywPf1%2B4vlld8EFJYcDrQUg%3D%3D</t>
  </si>
  <si>
    <t>2023_BRBCL_76659_1</t>
  </si>
  <si>
    <t>https://eprocurentpc.nic.in/nicgep/app?component=%24DirectLink_0&amp;page=FrontEndAdvancedSearchResult&amp;service=direct&amp;session=T&amp;sp=SHdxaZl5g1Tn%2BCyW8dBb4IA%3D%3D</t>
  </si>
  <si>
    <t>2023_CCL_280307_3</t>
  </si>
  <si>
    <t>https://coalindiatenders.nic.in/nicgep/app?component=%24DirectLink_0&amp;page=FrontEndAdvancedSearchResult&amp;service=direct&amp;session=T&amp;sp=StiScVovVWnlAnDz1JDmoqw%3D%3D</t>
  </si>
  <si>
    <t>2023_CCL_280307_4</t>
  </si>
  <si>
    <t>https://coalindiatenders.nic.in/nicgep/app?component=%24DirectLink_0&amp;page=FrontEndAdvancedSearchResult&amp;service=direct&amp;session=T&amp;sp=Sg5dwqvHUFfqRe3N1kMMXEw%3D%3D</t>
  </si>
  <si>
    <t>2023_CCL_280434_1</t>
  </si>
  <si>
    <t>https://coalindiatenders.nic.in/nicgep/app?component=%24DirectLink_0&amp;page=FrontEndAdvancedSearchResult&amp;service=direct&amp;session=T&amp;sp=SQENtWmJOoy39CfLrd2c1vQ%3D%3D</t>
  </si>
  <si>
    <t>2023_CCL_280437_1</t>
  </si>
  <si>
    <t>https://coalindiatenders.nic.in/nicgep/app?component=%24DirectLink_0&amp;page=FrontEndAdvancedSearchResult&amp;service=direct&amp;session=T&amp;sp=S70cJW4lCfPwTAZurjYRPfA%3D%3D</t>
  </si>
  <si>
    <t>2023_CCL_280437_2</t>
  </si>
  <si>
    <t>https://coalindiatenders.nic.in/nicgep/app?component=%24DirectLink_0&amp;page=FrontEndAdvancedSearchResult&amp;service=direct&amp;session=T&amp;sp=SXrMPloHyGPtQL%2BR6Uu7rBA%3D%3D</t>
  </si>
  <si>
    <t>2023_CCL_280134_1</t>
  </si>
  <si>
    <t>https://coalindiatenders.nic.in/nicgep/app?component=%24DirectLink_0&amp;page=FrontEndAdvancedSearchResult&amp;service=direct&amp;session=T&amp;sp=SAg7bUCGExOHaseG60470yg%3D%3D</t>
  </si>
  <si>
    <t>2023_CCL_280439_1</t>
  </si>
  <si>
    <t>https://coalindiatenders.nic.in/nicgep/app?component=%24DirectLink_0&amp;page=FrontEndAdvancedSearchResult&amp;service=direct&amp;session=T&amp;sp=S5usVlRBcXccq0vBSOH40IQ%3D%3D</t>
  </si>
  <si>
    <t>2023_CCL_280478_1</t>
  </si>
  <si>
    <t>https://coalindiatenders.nic.in/nicgep/app?component=%24DirectLink_0&amp;page=FrontEndAdvancedSearchResult&amp;service=direct&amp;session=T&amp;sp=S3saZ9STmam%2FztUvIdfV8lQ%3D%3D</t>
  </si>
  <si>
    <t>2023_CCL_280480_1</t>
  </si>
  <si>
    <t>https://coalindiatenders.nic.in/nicgep/app?component=%24DirectLink_0&amp;page=FrontEndAdvancedSearchResult&amp;service=direct&amp;session=T&amp;sp=SgElIF8yiW%2BAlFGNBIcBXRw%3D%3D</t>
  </si>
  <si>
    <t>2023_CCL_280482_1</t>
  </si>
  <si>
    <t>https://coalindiatenders.nic.in/nicgep/app?component=%24DirectLink_0&amp;page=FrontEndAdvancedSearchResult&amp;service=direct&amp;session=T&amp;sp=SW3eo%2FKyE9NQ%2BFlgxBrH06w%3D%3D</t>
  </si>
  <si>
    <t>2023_CCL_280485_1</t>
  </si>
  <si>
    <t>https://coalindiatenders.nic.in/nicgep/app?component=%24DirectLink_0&amp;page=FrontEndAdvancedSearchResult&amp;service=direct&amp;session=T&amp;sp=S9s5T3czGQwRtatCb75LEFg%3D%3D</t>
  </si>
  <si>
    <t>2023_CCL_280316_1</t>
  </si>
  <si>
    <t>https://coalindiatenders.nic.in/nicgep/app?component=%24DirectLink_0&amp;page=FrontEndAdvancedSearchResult&amp;service=direct&amp;session=T&amp;sp=S%2F1r0zgEWITvMgbNtayFvDA%3D%3D</t>
  </si>
  <si>
    <t>2023_CCL_280294_1</t>
  </si>
  <si>
    <t>https://coalindiatenders.nic.in/nicgep/app?component=%24DirectLink_0&amp;page=FrontEndAdvancedSearchResult&amp;service=direct&amp;session=T&amp;sp=SxqG63%2Bi5vrXfCG8lOb69WA%3D%3D</t>
  </si>
  <si>
    <t>2023_BCCL_280204_1</t>
  </si>
  <si>
    <t>https://coalindiatenders.nic.in/nicgep/app?component=%24DirectLink_0&amp;page=FrontEndAdvancedSearchResult&amp;service=direct&amp;session=T&amp;sp=SJikFb0vPzd7AwxYLFf%2BvbQ%3D%3D</t>
  </si>
  <si>
    <t>2023_BCCL_280206_1</t>
  </si>
  <si>
    <t>https://coalindiatenders.nic.in/nicgep/app?component=%24DirectLink_0&amp;page=FrontEndAdvancedSearchResult&amp;service=direct&amp;session=T&amp;sp=SO0hWuFSJzgA2%2FeUjmu0F1g%3D%3D</t>
  </si>
  <si>
    <t>2023_BCCL_280207_1</t>
  </si>
  <si>
    <t>https://coalindiatenders.nic.in/nicgep/app?component=%24DirectLink_0&amp;page=FrontEndAdvancedSearchResult&amp;service=direct&amp;session=T&amp;sp=SfR4cJhB8cxWbAuDEq8Pa%2Bg%3D%3D</t>
  </si>
  <si>
    <t>2023_BCCL_280216_1</t>
  </si>
  <si>
    <t>https://coalindiatenders.nic.in/nicgep/app?component=%24DirectLink_0&amp;page=FrontEndAdvancedSearchResult&amp;service=direct&amp;session=T&amp;sp=Sfpt7l0rmWwlLSETM4Bmqcw%3D%3D</t>
  </si>
  <si>
    <t>2023_BCCL_280220_1</t>
  </si>
  <si>
    <t>https://coalindiatenders.nic.in/nicgep/app?component=%24DirectLink_0&amp;page=FrontEndAdvancedSearchResult&amp;service=direct&amp;session=T&amp;sp=Sm7xyeLne8k%2BCp8%2Fn3U8UPA%3D%3D</t>
  </si>
  <si>
    <t>2023_BCCL_280339_1</t>
  </si>
  <si>
    <t>https://coalindiatenders.nic.in/nicgep/app?component=%24DirectLink_0&amp;page=FrontEndAdvancedSearchResult&amp;service=direct&amp;session=T&amp;sp=SKW2OaHPWbvXShDgPtqtBMQ%3D%3D</t>
  </si>
  <si>
    <t>2023_BCCL_280474_1</t>
  </si>
  <si>
    <t>https://coalindiatenders.nic.in/nicgep/app?component=%24DirectLink_0&amp;page=FrontEndAdvancedSearchResult&amp;service=direct&amp;session=T&amp;sp=SJjAt0cJZOpqwJob6Df%2BUNw%3D%3D</t>
  </si>
  <si>
    <t>2023_BCCL_280492_1</t>
  </si>
  <si>
    <t>https://coalindiatenders.nic.in/nicgep/app?component=%24DirectLink_0&amp;page=FrontEndAdvancedSearchResult&amp;service=direct&amp;session=T&amp;sp=Sm5ASQVZAp9VhfqcOAXGGjg%3D%3D</t>
  </si>
  <si>
    <t>2023_BCCL_280493_1</t>
  </si>
  <si>
    <t>https://coalindiatenders.nic.in/nicgep/app?component=%24DirectLink_0&amp;page=FrontEndAdvancedSearchResult&amp;service=direct&amp;session=T&amp;sp=Sp2Mtlv2TRulBk6HefB6UrA%3D%3D</t>
  </si>
  <si>
    <t>2023_BCCL_280495_1</t>
  </si>
  <si>
    <t>https://coalindiatenders.nic.in/nicgep/app?component=%24DirectLink_0&amp;page=FrontEndAdvancedSearchResult&amp;service=direct&amp;session=T&amp;sp=SG1Ab0eumxR0GDKbIcI%2BdrA%3D%3D</t>
  </si>
  <si>
    <t>2023_BCCL_280496_1</t>
  </si>
  <si>
    <t>https://coalindiatenders.nic.in/nicgep/app?component=%24DirectLink_0&amp;page=FrontEndAdvancedSearchResult&amp;service=direct&amp;session=T&amp;sp=SNkZ8MDGwAScmdMiGlSknog%3D%3D</t>
  </si>
  <si>
    <t>2023_BCCL_280497_1</t>
  </si>
  <si>
    <t>https://coalindiatenders.nic.in/nicgep/app?component=%24DirectLink_0&amp;page=FrontEndAdvancedSearchResult&amp;service=direct&amp;session=T&amp;sp=SMMwRhFmcT4b5XdnXpKTNmQ%3D%3D</t>
  </si>
  <si>
    <t>2023_BCCL_280498_1</t>
  </si>
  <si>
    <t>https://coalindiatenders.nic.in/nicgep/app?component=%24DirectLink_0&amp;page=FrontEndAdvancedSearchResult&amp;service=direct&amp;session=T&amp;sp=SJ2GD3mJEGHkx2BLKmfh0DQ%3D%3D</t>
  </si>
  <si>
    <t>2023_BCCL_280499_1</t>
  </si>
  <si>
    <t>https://coalindiatenders.nic.in/nicgep/app?component=%24DirectLink_0&amp;page=FrontEndAdvancedSearchResult&amp;service=direct&amp;session=T&amp;sp=SqysQg1ZLlyYv7H5VkkgWHw%3D%3D</t>
  </si>
  <si>
    <t>2023_BCCL_280500_1</t>
  </si>
  <si>
    <t>https://coalindiatenders.nic.in/nicgep/app?component=%24DirectLink_0&amp;page=FrontEndAdvancedSearchResult&amp;service=direct&amp;session=T&amp;sp=S2z%2FBdcuIgIxchI3lTBm2Ig%3D%3D</t>
  </si>
  <si>
    <t>2023_BCCL_280501_1</t>
  </si>
  <si>
    <t>https://coalindiatenders.nic.in/nicgep/app?component=%24DirectLink_0&amp;page=FrontEndAdvancedSearchResult&amp;service=direct&amp;session=T&amp;sp=SkbH4xqE5EGxZZvOKcKWyHQ%3D%3D</t>
  </si>
  <si>
    <t>2023_BCCL_280508_1</t>
  </si>
  <si>
    <t>https://coalindiatenders.nic.in/nicgep/app?component=%24DirectLink_0&amp;page=FrontEndAdvancedSearchResult&amp;service=direct&amp;session=T&amp;sp=SbKSEV%2FJBkPeXAJ6MZF7WHw%3D%3D</t>
  </si>
  <si>
    <t>2023_BCCL_280551_1</t>
  </si>
  <si>
    <t>https://coalindiatenders.nic.in/nicgep/app?component=%24DirectLink_0&amp;page=FrontEndAdvancedSearchResult&amp;service=direct&amp;session=T&amp;sp=SaLr2LwaG3jNvvfK2zUPYLA%3D%3D</t>
  </si>
  <si>
    <t>2023_BCCL_280553_1</t>
  </si>
  <si>
    <t>https://coalindiatenders.nic.in/nicgep/app?component=%24DirectLink_0&amp;page=FrontEndAdvancedSearchResult&amp;service=direct&amp;session=T&amp;sp=Sm0YCpW%2BYgrhOG67bciwAdQ%3D%3D</t>
  </si>
  <si>
    <t>2023_BCCL_280555_1</t>
  </si>
  <si>
    <t>https://coalindiatenders.nic.in/nicgep/app?component=%24DirectLink_0&amp;page=FrontEndAdvancedSearchResult&amp;service=direct&amp;session=T&amp;sp=S%2FJpmVBkNe31Ji9I%2BPZsS%2Fg%3D%3D</t>
  </si>
  <si>
    <t>2023_BCCL_280557_1</t>
  </si>
  <si>
    <t>https://coalindiatenders.nic.in/nicgep/app?component=%24DirectLink_0&amp;page=FrontEndAdvancedSearchResult&amp;service=direct&amp;session=T&amp;sp=Skn6BoH3tU3PloqGty2ya2g%3D%3D</t>
  </si>
  <si>
    <t>2023_BCCL_280503_1</t>
  </si>
  <si>
    <t>https://coalindiatenders.nic.in/nicgep/app?component=%24DirectLink_0&amp;page=FrontEndAdvancedSearchResult&amp;service=direct&amp;session=T&amp;sp=St0XzuwIsxzoCOK2RlhKilA%3D%3D</t>
  </si>
  <si>
    <t>2023_ECL_280150_1</t>
  </si>
  <si>
    <t>https://coalindiatenders.nic.in/nicgep/app?component=%24DirectLink_0&amp;page=FrontEndAdvancedSearchResult&amp;service=direct&amp;session=T&amp;sp=SH9ZHwY2aIR1Tuzwoe%2FMr8g%3D%3D</t>
  </si>
  <si>
    <t>2023_ECL_280170_1</t>
  </si>
  <si>
    <t>https://coalindiatenders.nic.in/nicgep/app?component=%24DirectLink_0&amp;page=FrontEndAdvancedSearchResult&amp;service=direct&amp;session=T&amp;sp=SS58ZFIOi8l4s5MarU7S1pg%3D%3D</t>
  </si>
  <si>
    <t>2023_BCCL_280384_1</t>
  </si>
  <si>
    <t>https://coalindiatenders.nic.in/nicgep/app?component=%24DirectLink_0&amp;page=FrontEndAdvancedSearchResult&amp;service=direct&amp;session=T&amp;sp=S9WvASOaM55pm1TkTXyLIIg%3D%3D</t>
  </si>
  <si>
    <t>2023_BCCL_280388_1</t>
  </si>
  <si>
    <t>https://coalindiatenders.nic.in/nicgep/app?component=%24DirectLink_0&amp;page=FrontEndAdvancedSearchResult&amp;service=direct&amp;session=T&amp;sp=SzdRbY5vcYzSPHDxCyJYj7w%3D%3D</t>
  </si>
  <si>
    <t>2023_BCCL_280392_1</t>
  </si>
  <si>
    <t>https://coalindiatenders.nic.in/nicgep/app?component=%24DirectLink_0&amp;page=FrontEndAdvancedSearchResult&amp;service=direct&amp;session=T&amp;sp=SZP2ZFDywU8kKB6KWIHw92w%3D%3D</t>
  </si>
  <si>
    <t>2023_BCCL_280542_1</t>
  </si>
  <si>
    <t>https://coalindiatenders.nic.in/nicgep/app?component=%24DirectLink_0&amp;page=FrontEndAdvancedSearchResult&amp;service=direct&amp;session=T&amp;sp=Scf7MIHwH%2FTUGXSdiLtE5ig%3D%3D</t>
  </si>
  <si>
    <t>2023_BCCL_280561_1</t>
  </si>
  <si>
    <t>https://coalindiatenders.nic.in/nicgep/app?component=%24DirectLink_0&amp;page=FrontEndAdvancedSearchResult&amp;service=direct&amp;session=T&amp;sp=StkrOI4eSVnQCXRUAdarhLQ%3D%3D</t>
  </si>
  <si>
    <t>2023_BCCL_280562_1</t>
  </si>
  <si>
    <t>https://coalindiatenders.nic.in/nicgep/app?component=%24DirectLink_0&amp;page=FrontEndAdvancedSearchResult&amp;service=direct&amp;session=T&amp;sp=SmF90cbdHtvC2v%2F589%2FK8Sw%3D%3D</t>
  </si>
  <si>
    <t>2023_BCCL_280564_1</t>
  </si>
  <si>
    <t>https://coalindiatenders.nic.in/nicgep/app?component=%24DirectLink_0&amp;page=FrontEndAdvancedSearchResult&amp;service=direct&amp;session=T&amp;sp=SAcZTS9o9hSbI1NrkA9BcMw%3D%3D</t>
  </si>
  <si>
    <t>2023_BCCL_280565_1</t>
  </si>
  <si>
    <t>https://coalindiatenders.nic.in/nicgep/app?component=%24DirectLink_0&amp;page=FrontEndAdvancedSearchResult&amp;service=direct&amp;session=T&amp;sp=SdQdrvV1ltuEMyaGUt47Uig%3D%3D</t>
  </si>
  <si>
    <t>2023_BCCL_280506_1</t>
  </si>
  <si>
    <t>https://coalindiatenders.nic.in/nicgep/app?component=%24DirectLink_0&amp;page=FrontEndAdvancedSearchResult&amp;service=direct&amp;session=T&amp;sp=SSS9h7mCC1%2B7fjrkHymyYbQ%3D%3D</t>
  </si>
  <si>
    <t>2023_BCCL_280518_1</t>
  </si>
  <si>
    <t>https://coalindiatenders.nic.in/nicgep/app?component=%24DirectLink_0&amp;page=FrontEndAdvancedSearchResult&amp;service=direct&amp;session=T&amp;sp=SIfRZ3NH7xkEFtOuYvnn8Yg%3D%3D</t>
  </si>
  <si>
    <t>2023_BCCL_280530_1</t>
  </si>
  <si>
    <t>https://coalindiatenders.nic.in/nicgep/app?component=%24DirectLink_0&amp;page=FrontEndAdvancedSearchResult&amp;service=direct&amp;session=T&amp;sp=Sjlx72d%2BK%2FdmXQiaSTVHwAg%3D%3D</t>
  </si>
  <si>
    <t>2023_CCL_280471_1</t>
  </si>
  <si>
    <t>https://coalindiatenders.nic.in/nicgep/app?component=%24DirectLink_0&amp;page=FrontEndAdvancedSearchResult&amp;service=direct&amp;session=T&amp;sp=SWLKNdEQeyEh7761f1WeBYQ%3D%3D</t>
  </si>
  <si>
    <t>2023_CCL_280484_1</t>
  </si>
  <si>
    <t>https://coalindiatenders.nic.in/nicgep/app?component=%24DirectLink_0&amp;page=FrontEndAdvancedSearchResult&amp;service=direct&amp;session=T&amp;sp=S%2BK2pmssseWUA5LW5rmSwKQ%3D%3D</t>
  </si>
  <si>
    <t>2023_CCL_280488_1</t>
  </si>
  <si>
    <t>https://coalindiatenders.nic.in/nicgep/app?component=%24DirectLink_0&amp;page=FrontEndAdvancedSearchResult&amp;service=direct&amp;session=T&amp;sp=SxY0QVQ8n%2Fubv0ir8s6QKzA%3D%3D</t>
  </si>
  <si>
    <t>2023_CCL_280489_1</t>
  </si>
  <si>
    <t>https://coalindiatenders.nic.in/nicgep/app?component=%24DirectLink_0&amp;page=FrontEndAdvancedSearchResult&amp;service=direct&amp;session=T&amp;sp=SsfmZNIGMRn2tF17RTNFpfA%3D%3D</t>
  </si>
  <si>
    <t>2023_CCL_280490_1</t>
  </si>
  <si>
    <t>https://coalindiatenders.nic.in/nicgep/app?component=%24DirectLink_0&amp;page=FrontEndAdvancedSearchResult&amp;service=direct&amp;session=T&amp;sp=SC9qhIgQxpwp3Y3NNGSamcg%3D%3D</t>
  </si>
  <si>
    <t>2023_CCL_280491_1</t>
  </si>
  <si>
    <t>https://coalindiatenders.nic.in/nicgep/app?component=%24DirectLink_0&amp;page=FrontEndAdvancedSearchResult&amp;service=direct&amp;session=T&amp;sp=S2suGqxKHjM9wVbpZAdPPDw%3D%3D</t>
  </si>
  <si>
    <t>2023_CCL_280567_1</t>
  </si>
  <si>
    <t>https://coalindiatenders.nic.in/nicgep/app?component=%24DirectLink_0&amp;page=FrontEndAdvancedSearchResult&amp;service=direct&amp;session=T&amp;sp=ShW9jL29L7eMyZjizpf1o2g%3D%3D</t>
  </si>
  <si>
    <t>2023_CCL_280569_1</t>
  </si>
  <si>
    <t>https://coalindiatenders.nic.in/nicgep/app?component=%24DirectLink_0&amp;page=FrontEndAdvancedSearchResult&amp;service=direct&amp;session=T&amp;sp=SLpEHtgsmLgoOURzNE1PBpg%3D%3D</t>
  </si>
  <si>
    <t>2023_CCL_280571_1</t>
  </si>
  <si>
    <t>https://coalindiatenders.nic.in/nicgep/app?component=%24DirectLink_0&amp;page=FrontEndAdvancedSearchResult&amp;service=direct&amp;session=T&amp;sp=SxUKzJPStCYx27V4D4oKMYw%3D%3D</t>
  </si>
  <si>
    <t>2023_BHEL_25300_1</t>
  </si>
  <si>
    <t>https://eprocurebhel.co.in/nicgep/app?component=%24DirectLink_0&amp;page=FrontEndAdvancedSearchResult&amp;service=direct&amp;session=T&amp;sp=SBFZiwdhTBFkAIq63nsBJSQ%3D%3D</t>
  </si>
  <si>
    <t>2023_CCL_280481_1</t>
  </si>
  <si>
    <t>https://coalindiatenders.nic.in/nicgep/app?component=%24DirectLink_0&amp;page=FrontEndAdvancedSearchResult&amp;service=direct&amp;session=T&amp;sp=StmTkl7L%2BhJOdJfG0yPNhqg%3D%3D</t>
  </si>
  <si>
    <t>2023_CCL_280483_1</t>
  </si>
  <si>
    <t>https://coalindiatenders.nic.in/nicgep/app?component=%24DirectLink_0&amp;page=FrontEndAdvancedSearchResult&amp;service=direct&amp;session=T&amp;sp=SRB1KLuzoWd3ErRul5FIJoA%3D%3D</t>
  </si>
  <si>
    <t>2023_CCL_280510_1</t>
  </si>
  <si>
    <t>https://coalindiatenders.nic.in/nicgep/app?component=%24DirectLink_0&amp;page=FrontEndAdvancedSearchResult&amp;service=direct&amp;session=T&amp;sp=Ss5qgNwWGzJwne81UBD1%2B2w%3D%3D</t>
  </si>
  <si>
    <t>2023_CCL_280514_1</t>
  </si>
  <si>
    <t>https://coalindiatenders.nic.in/nicgep/app?component=%24DirectLink_0&amp;page=FrontEndAdvancedSearchResult&amp;service=direct&amp;session=T&amp;sp=S1CVvfau4l2%2FstMKN8PyJaw%3D%3D</t>
  </si>
  <si>
    <t>2023_CCL_280552_1</t>
  </si>
  <si>
    <t>https://coalindiatenders.nic.in/nicgep/app?component=%24DirectLink_0&amp;page=FrontEndAdvancedSearchResult&amp;service=direct&amp;session=T&amp;sp=SDA1s5joR3aTKFe9T%2FxWbaA%3D%3D</t>
  </si>
  <si>
    <t>2023_CCL_280558_1</t>
  </si>
  <si>
    <t>https://coalindiatenders.nic.in/nicgep/app?component=%24DirectLink_0&amp;page=FrontEndAdvancedSearchResult&amp;service=direct&amp;session=T&amp;sp=S2y%2FVP%2FsOq5vB2Oh5DvO9PA%3D%3D</t>
  </si>
  <si>
    <t>2023_CCL_280309_1</t>
  </si>
  <si>
    <t>https://coalindiatenders.nic.in/nicgep/app?component=%24DirectLink_0&amp;page=FrontEndAdvancedSearchResult&amp;service=direct&amp;session=T&amp;sp=Sy40wfQZmSwTE98HZneOg0A%3D%3D</t>
  </si>
  <si>
    <t>2023_CCL_280504_2</t>
  </si>
  <si>
    <t>https://coalindiatenders.nic.in/nicgep/app?component=%24DirectLink_0&amp;page=FrontEndAdvancedSearchResult&amp;service=direct&amp;session=T&amp;sp=SAw7eKQt5yH2jDuvNxHX8iA%3D%3D</t>
  </si>
  <si>
    <t>2023_CCL_280504_3</t>
  </si>
  <si>
    <t>https://coalindiatenders.nic.in/nicgep/app?component=%24DirectLink_0&amp;page=FrontEndAdvancedSearchResult&amp;service=direct&amp;session=T&amp;sp=SCOR2QVivkWnXwFDPfVBRrQ%3D%3D</t>
  </si>
  <si>
    <t>2023_CCL_280504_5</t>
  </si>
  <si>
    <t>https://coalindiatenders.nic.in/nicgep/app?component=%24DirectLink_0&amp;page=FrontEndAdvancedSearchResult&amp;service=direct&amp;session=T&amp;sp=SQNR9774Mi2lL%2FExVlrrkrw%3D%3D</t>
  </si>
  <si>
    <t>2023_CCL_280504_6</t>
  </si>
  <si>
    <t>https://coalindiatenders.nic.in/nicgep/app?component=%24DirectLink_0&amp;page=FrontEndAdvancedSearchResult&amp;service=direct&amp;session=T&amp;sp=SgU8I2kefKnxEk4G2sgxjOg%3D%3D</t>
  </si>
  <si>
    <t>2023_CCL_280517_1</t>
  </si>
  <si>
    <t>https://coalindiatenders.nic.in/nicgep/app?component=%24DirectLink_0&amp;page=FrontEndAdvancedSearchResult&amp;service=direct&amp;session=T&amp;sp=S%2B%2Bwc6F7OId8Kpf5NIUpkoQ%3D%3D</t>
  </si>
  <si>
    <t>2023_CCL_280521_1</t>
  </si>
  <si>
    <t>https://coalindiatenders.nic.in/nicgep/app?component=%24DirectLink_0&amp;page=FrontEndAdvancedSearchResult&amp;service=direct&amp;session=T&amp;sp=SdvMb5FBpIw9taXwAOJLRVw%3D%3D</t>
  </si>
  <si>
    <t>2023_CCL_280522_1</t>
  </si>
  <si>
    <t>https://coalindiatenders.nic.in/nicgep/app?component=%24DirectLink_0&amp;page=FrontEndAdvancedSearchResult&amp;service=direct&amp;session=T&amp;sp=SQ8Y1IyHdnxlkk%2B68S5OgmQ%3D%3D</t>
  </si>
  <si>
    <t>2023_CCL_280527_1</t>
  </si>
  <si>
    <t>https://coalindiatenders.nic.in/nicgep/app?component=%24DirectLink_0&amp;page=FrontEndAdvancedSearchResult&amp;service=direct&amp;session=T&amp;sp=SsUswcXVXvYkVS7UA0TE4Aw%3D%3D</t>
  </si>
  <si>
    <t>2023_CCL_280509_1</t>
  </si>
  <si>
    <t>https://coalindiatenders.nic.in/nicgep/app?component=%24DirectLink_0&amp;page=FrontEndAdvancedSearchResult&amp;service=direct&amp;session=T&amp;sp=SIpUkabOenQOwsBb%2Fa24j%2Bw%3D%3D</t>
  </si>
  <si>
    <t>2023_CCL_280515_1</t>
  </si>
  <si>
    <t>https://coalindiatenders.nic.in/nicgep/app?component=%24DirectLink_0&amp;page=FrontEndAdvancedSearchResult&amp;service=direct&amp;session=T&amp;sp=SwkfgrTZvYcXCkPktULNcoQ%3D%3D</t>
  </si>
  <si>
    <t>2023_CCL_280516_1</t>
  </si>
  <si>
    <t>https://coalindiatenders.nic.in/nicgep/app?component=%24DirectLink_0&amp;page=FrontEndAdvancedSearchResult&amp;service=direct&amp;session=T&amp;sp=S7qcCBqrqvLA2CkG4VwZebg%3D%3D</t>
  </si>
  <si>
    <t>2023_CCL_280560_1</t>
  </si>
  <si>
    <t>https://coalindiatenders.nic.in/nicgep/app?component=%24DirectLink_0&amp;page=FrontEndAdvancedSearchResult&amp;service=direct&amp;session=T&amp;sp=SsXZGeC02n2D%2FPcbFg007ZA%3D%3D</t>
  </si>
  <si>
    <t>2023_CCL_280185_1</t>
  </si>
  <si>
    <t>https://coalindiatenders.nic.in/nicgep/app?component=%24DirectLink_0&amp;page=FrontEndAdvancedSearchResult&amp;service=direct&amp;session=T&amp;sp=Sf8SRDeaTuGwzTI8MpU9E9Q%3D%3D</t>
  </si>
  <si>
    <t>2023_CCL_280190_1</t>
  </si>
  <si>
    <t>https://coalindiatenders.nic.in/nicgep/app?component=%24DirectLink_0&amp;page=FrontEndAdvancedSearchResult&amp;service=direct&amp;session=T&amp;sp=S9wVg8raE5qO19bM7VJLl%2Bw%3D%3D</t>
  </si>
  <si>
    <t xml:space="preserve">removal of rock heap for levelling and dressing of area for weighbridge installation at churi project , </t>
  </si>
  <si>
    <t>2023_CCL_280529_1</t>
  </si>
  <si>
    <t>https://coalindiatenders.nic.in/nicgep/app?component=%24DirectLink_0&amp;page=FrontEndAdvancedSearchResult&amp;service=direct&amp;session=T&amp;sp=SHQ8mGNhBHp3O8%2FJVN4u0Ig%3D%3D</t>
  </si>
  <si>
    <t>2023_BR_166773_1</t>
  </si>
  <si>
    <t>https://iocletenders.nic.in/nicgep/app?component=%24DirectLink_0&amp;page=FrontEndAdvancedSearchResult&amp;service=direct&amp;session=T&amp;sp=SG2m5KagdSC915IgaWZygnA%3D%3D</t>
  </si>
  <si>
    <t>2023_BR_166774_1</t>
  </si>
  <si>
    <t>https://iocletenders.nic.in/nicgep/app?component=%24DirectLink_0&amp;page=FrontEndAdvancedSearchResult&amp;service=direct&amp;session=T&amp;sp=S26YRBJaSHtcMhX0QKK515w%3D%3D</t>
  </si>
  <si>
    <t>2023_BR_166786_1</t>
  </si>
  <si>
    <t>https://iocletenders.nic.in/nicgep/app?component=%24DirectLink_0&amp;page=FrontEndAdvancedSearchResult&amp;service=direct&amp;session=T&amp;sp=SzP6sGbxbdzK3tS9%2Byex8wQ%3D%3D</t>
  </si>
  <si>
    <t>NIT No-59 /BSNL ED-I/ESD-II/KOL/2023-2024</t>
  </si>
  <si>
    <t>eprocuremdlgsl.nic.in?page=FrontEndTenderDetailsExternal&amp;service=page&amp;tnid=102308</t>
  </si>
  <si>
    <t>eprocuremdlgsl.nic.in?page=FrontEndTenderDetailsExternal&amp;service=page&amp;tnid=102304</t>
  </si>
  <si>
    <t>eprocuremdlgsl.nic.in?page=FrontEndTenderDetailsExternal&amp;service=page&amp;tnid=102305</t>
  </si>
  <si>
    <t>https://pmgsytendersuk.gov.in/nicgep/app?page=FrontEndTenderDetailsExternal&amp;service=page&amp;tnid=199281</t>
  </si>
  <si>
    <t>BNPM/NCB/109/2023-24 dated30.05.2023</t>
  </si>
  <si>
    <t>14/EE/PaWDI/2023-2024</t>
  </si>
  <si>
    <t>https://etender.cpwd.gov.in/cppcpwdtenderview.html?tid=6370776424637077642434333430352431342f45452f50615744492f323032332d32303234</t>
  </si>
  <si>
    <t>14/EE/PaWD-I/2023-24</t>
  </si>
  <si>
    <t>https://etender.cpwd.gov.in/cppcpwdtenderview.html?tid=6370776424637077642434333338362431342f45452f506157442d492f323032332d3234</t>
  </si>
  <si>
    <t>NTPC/USSC-CPG2/9900258617</t>
  </si>
  <si>
    <t>https://eprocurentpc.nic.in/nicgep/app?page=FrontEndTenderDetailsExternal&amp;service=page&amp;tnid=79827</t>
  </si>
  <si>
    <t>ADGEWZ/TVM/Station Fund/MP/20-21</t>
  </si>
  <si>
    <t>https://eprocure.gov.in/epublish/app?page=FrontEndTenderDetailsExternal&amp;service=page&amp;tnid=1015489</t>
  </si>
  <si>
    <t>CD-02-0570</t>
  </si>
  <si>
    <t>https://etenders.ecil.co.in/eps/rfq/nitPublishAnonymous.do?nitId=799133</t>
  </si>
  <si>
    <t>ECIL_EMSD_9197</t>
  </si>
  <si>
    <t>https://etenders.ecil.co.in/eps/rfq/nitPublishAnonymous.do?nitId=797640</t>
  </si>
  <si>
    <t>MRN/23-24 Raxaul/A</t>
  </si>
  <si>
    <t>https://pmgsytendersbih.gov.in/nicgep/app?page=FrontEndTenderDetailsExternal&amp;service=page&amp;tnid=199434</t>
  </si>
  <si>
    <t>BC5CC23012 (ONGC)</t>
  </si>
  <si>
    <t>EC12C23009 (ONGC)</t>
  </si>
  <si>
    <t>ZNCYC23001 (ONGC)</t>
  </si>
  <si>
    <t>D16LC23003 (ONGC)</t>
  </si>
  <si>
    <t>KC2RC23002 (ONGC)</t>
  </si>
  <si>
    <t>KI17C23002 (ONGC)</t>
  </si>
  <si>
    <t>N16AC23002 (ONGC)</t>
  </si>
  <si>
    <t>G22/PTS/FPV 260/186061 68 dated 31.05.2023</t>
  </si>
  <si>
    <t>eprocuregslgsl.nic.in?page=FrontEndTenderDetailsExternal&amp;service=page&amp;tnid=102311</t>
  </si>
  <si>
    <t>eprocurehslgsl.nic.in?page=FrontEndTenderDetailsExternal&amp;service=page&amp;tnid=102307</t>
  </si>
  <si>
    <t>2023_SROTN_166737_1</t>
  </si>
  <si>
    <t>https://iocletenders.nic.in/nicgep/app?component=%24DirectLink_0&amp;page=FrontEndAdvancedSearchResult&amp;service=direct&amp;session=T&amp;sp=S8vWZ4fATjLVZu%2FEzPX2hfw%3D%3D</t>
  </si>
  <si>
    <t>2023_SROTN_166722_1</t>
  </si>
  <si>
    <t>https://iocletenders.nic.in/nicgep/app?component=%24DirectLink_0&amp;page=FrontEndAdvancedSearchResult&amp;service=direct&amp;session=T&amp;sp=SvqR3THrHKKM9sEG2h6CQTQ%3D%3D</t>
  </si>
  <si>
    <t>2023_WRO_166755_1</t>
  </si>
  <si>
    <t>https://iocletenders.nic.in/nicgep/app?component=%24DirectLink_0&amp;page=FrontEndAdvancedSearchResult&amp;service=direct&amp;session=T&amp;sp=SRw4%2FkkKax1RET63gd2lUzg%3D%3D</t>
  </si>
  <si>
    <t>DUCTDH23</t>
  </si>
  <si>
    <t>https://www.tenderwizard.com/ROOTAPP/servlet/asl.tw.tendersinxml.PublicDocDisplayController?Buyer=Tata Institute of Social Sciences (TISS)&amp;db_company=TISS&amp;TenderNo=DUCTDH23</t>
  </si>
  <si>
    <t>0100LC2397</t>
  </si>
  <si>
    <t>NTPC/Lara STPP/9900259475</t>
  </si>
  <si>
    <t>https://eprocurentpc.nic.in/nicgep/app?page=FrontEndTenderDetailsExternal&amp;service=page&amp;tnid=79804</t>
  </si>
  <si>
    <t>NTPC/Lara STPP/9900258433</t>
  </si>
  <si>
    <t>https://eprocurentpc.nic.in/nicgep/app?page=FrontEndTenderDetailsExternal&amp;service=page&amp;tnid=79832</t>
  </si>
  <si>
    <t>NTPC/Lara STPP/9900259516</t>
  </si>
  <si>
    <t>https://eprocurentpc.nic.in/nicgep/app?page=FrontEndTenderDetailsExternal&amp;service=page&amp;tnid=79807</t>
  </si>
  <si>
    <t>NTPC/Lara STPP/9900259472</t>
  </si>
  <si>
    <t>https://eprocurentpc.nic.in/nicgep/app?page=FrontEndTenderDetailsExternal&amp;service=page&amp;tnid=79779</t>
  </si>
  <si>
    <t>NTPC/Lara STPP/9900259470</t>
  </si>
  <si>
    <t>https://eprocurentpc.nic.in/nicgep/app?page=FrontEndTenderDetailsExternal&amp;service=page&amp;tnid=79781</t>
  </si>
  <si>
    <t>BL/LC/MAN/ZDHCL3/LT/202324/0055</t>
  </si>
  <si>
    <t>GEM/2023/B/ 3449082</t>
  </si>
  <si>
    <t>AP25233005/ELT/034/23-24</t>
  </si>
  <si>
    <t>eprocuremidhanigsl.nic.in?page=FrontEndTenderDetailsExternal&amp;service=page&amp;tnid=102312</t>
  </si>
  <si>
    <t>MDN/AP18238021/ELT/036/23-24</t>
  </si>
  <si>
    <t>eprocuremidhanigsl.nic.in?page=FrontEndTenderDetailsExternal&amp;service=page&amp;tnid=102309</t>
  </si>
  <si>
    <t>CD/OS/1453/ Hiring of Buses and Mini-Lorry /2023</t>
  </si>
  <si>
    <t>eprocurehslgsl.nic.in?page=FrontEndTenderDetailsExternal&amp;service=page&amp;tnid=102306</t>
  </si>
  <si>
    <t>1000393915 (C-8)</t>
  </si>
  <si>
    <t>NTPC/MTPS-Kanti/9900259726</t>
  </si>
  <si>
    <t>https://eprocurentpc.nic.in/nicgep/app?page=FrontEndTenderDetailsExternal&amp;service=page&amp;tnid=79811</t>
  </si>
  <si>
    <t>NTPC/MTPS-Kanti/9900259637</t>
  </si>
  <si>
    <t>https://eprocurentpc.nic.in/nicgep/app?page=FrontEndTenderDetailsExternal&amp;service=page&amp;tnid=79812</t>
  </si>
  <si>
    <t>https://procure.nlcindia.in/nib/specification/2324110042</t>
  </si>
  <si>
    <t>https://procure.nlcindia.in/nib/specification/2324110041</t>
  </si>
  <si>
    <t>https://procure.nlcindia.in/nib/specification/2324110040</t>
  </si>
  <si>
    <t>VSTPS/DRYFLYASH/2023-24/01</t>
  </si>
  <si>
    <t>http://www.ntpctender.com/nit/listJobs.asp?nitId=25727</t>
  </si>
  <si>
    <t>LD02025</t>
  </si>
  <si>
    <t>https://pmgsytendersla.gov.in/nicgep/app?page=FrontEndTenderDetailsExternal&amp;service=page&amp;tnid=199405</t>
  </si>
  <si>
    <t>LD02014</t>
  </si>
  <si>
    <t>https://pmgsytendersla.gov.in/nicgep/app?page=FrontEndTenderDetailsExternal&amp;service=page&amp;tnid=199391</t>
  </si>
  <si>
    <t>LD02010</t>
  </si>
  <si>
    <t>https://pmgsytendersla.gov.in/nicgep/app?page=FrontEndTenderDetailsExternal&amp;service=page&amp;tnid=199386</t>
  </si>
  <si>
    <t>23000012-HB-11601</t>
  </si>
  <si>
    <t>http://tenders.hpcl.co.in/tenders/tender_prog/Tenders_details.asp?id=119291</t>
  </si>
  <si>
    <t>23000044-HB-10120</t>
  </si>
  <si>
    <t>http://tenders.hpcl.co.in/tenders/tender_prog/Tenders_details.asp?id=119299</t>
  </si>
  <si>
    <t>GEM/2023/B/3510783</t>
  </si>
  <si>
    <t>http://tenders.hpcl.co.in/tenders/tender_prog/Tenders_details.asp?id=119292</t>
  </si>
  <si>
    <t>23000050-HB-11120</t>
  </si>
  <si>
    <t>http://tenders.hpcl.co.in/tenders/tender_prog/Tenders_details.asp?id=119290</t>
  </si>
  <si>
    <t>23000043-HB-10120</t>
  </si>
  <si>
    <t>http://tenders.hpcl.co.in/tenders/tender_prog/Tenders_details.asp?id=119295</t>
  </si>
  <si>
    <t>23000140-HA-46002</t>
  </si>
  <si>
    <t>http://tenders.hpcl.co.in/tenders/tender_prog/Tenders_details.asp?id=119296</t>
  </si>
  <si>
    <t>23000005-HB-11352</t>
  </si>
  <si>
    <t>http://tenders.hpcl.co.in/tenders/tender_prog/Tenders_details.asp?id=119285</t>
  </si>
  <si>
    <t>23000010-HB-11292</t>
  </si>
  <si>
    <t>http://tenders.hpcl.co.in/tenders/tender_prog/Tenders_details.asp?id=119284</t>
  </si>
  <si>
    <t>23000011-HB-11603</t>
  </si>
  <si>
    <t>http://tenders.hpcl.co.in/tenders/tender_prog/Tenders_details.asp?id=119289</t>
  </si>
  <si>
    <t>23000019-HB-11758</t>
  </si>
  <si>
    <t>http://tenders.hpcl.co.in/tenders/tender_prog/Tenders_details.asp?id=119297</t>
  </si>
  <si>
    <t>23000130-HD-10157</t>
  </si>
  <si>
    <t>http://tenders.hpcl.co.in/tenders/tender_prog/Tenders_details.asp?id=119304</t>
  </si>
  <si>
    <t>23000020-HB-11758</t>
  </si>
  <si>
    <t>http://tenders.hpcl.co.in/tenders/tender_prog/Tenders_details.asp?id=119301</t>
  </si>
  <si>
    <t>23000010-HB-12568</t>
  </si>
  <si>
    <t>http://tenders.hpcl.co.in/tenders/tender_prog/Tenders_details.asp?id=119298</t>
  </si>
  <si>
    <t>23000007-HB-12959</t>
  </si>
  <si>
    <t>http://tenders.hpcl.co.in/tenders/tender_prog/Tenders_details.asp?id=119306</t>
  </si>
  <si>
    <t>23000122-HB-10157</t>
  </si>
  <si>
    <t>http://tenders.hpcl.co.in/tenders/tender_prog/Tenders_details.asp?id=119300</t>
  </si>
  <si>
    <t>23000021-HB-11758</t>
  </si>
  <si>
    <t>http://tenders.hpcl.co.in/tenders/tender_prog/Tenders_details.asp?id=119302</t>
  </si>
  <si>
    <t>23000051-HB-11120</t>
  </si>
  <si>
    <t>http://tenders.hpcl.co.in/tenders/tender_prog/Tenders_details.asp?id=119308</t>
  </si>
  <si>
    <t>23000052-HB-11120</t>
  </si>
  <si>
    <t>http://tenders.hpcl.co.in/tenders/tender_prog/Tenders_details.asp?id=119311</t>
  </si>
  <si>
    <t>23000005-HB-13601</t>
  </si>
  <si>
    <t>http://tenders.hpcl.co.in/tenders/tender_prog/Tenders_details.asp?id=119312</t>
  </si>
  <si>
    <t>23000010-HB-12601</t>
  </si>
  <si>
    <t>http://tenders.hpcl.co.in/tenders/tender_prog/Tenders_details.asp?id=119294</t>
  </si>
  <si>
    <t>23000067-HB-46009</t>
  </si>
  <si>
    <t>http://tenders.hpcl.co.in/tenders/tender_prog/Tenders_details.asp?id=119287</t>
  </si>
  <si>
    <t>23000016-HB-14512</t>
  </si>
  <si>
    <t>http://tenders.hpcl.co.in/tenders/tender_prog/Tenders_details.asp?id=119275</t>
  </si>
  <si>
    <t>23000239-HB-48002</t>
  </si>
  <si>
    <t>http://tenders.hpcl.co.in/tenders/tender_prog/Tenders_details.asp?id=119271</t>
  </si>
  <si>
    <t>23000002-HB-12606</t>
  </si>
  <si>
    <t>http://tenders.hpcl.co.in/tenders/tender_prog/Tenders_details.asp?id=119278</t>
  </si>
  <si>
    <t>23000003-HB-12606</t>
  </si>
  <si>
    <t>http://tenders.hpcl.co.in/tenders/tender_prog/Tenders_details.asp?id=119279</t>
  </si>
  <si>
    <t>23000006-HB-12959</t>
  </si>
  <si>
    <t>http://tenders.hpcl.co.in/tenders/tender_prog/Tenders_details.asp?id=119283</t>
  </si>
  <si>
    <t>23000015-HB-11359</t>
  </si>
  <si>
    <t>http://tenders.hpcl.co.in/tenders/tender_prog/Tenders_details.asp?id=119281</t>
  </si>
  <si>
    <t>23000002-HB-11746</t>
  </si>
  <si>
    <t>http://tenders.hpcl.co.in/tenders/tender_prog/Tenders_details.asp?id=119265</t>
  </si>
  <si>
    <t>23000016-HB-11359</t>
  </si>
  <si>
    <t>http://tenders.hpcl.co.in/tenders/tender_prog/Tenders_details.asp?id=119282</t>
  </si>
  <si>
    <t>23000042-HB-10120</t>
  </si>
  <si>
    <t>http://tenders.hpcl.co.in/tenders/tender_prog/Tenders_details.asp?id=119253</t>
  </si>
  <si>
    <t>23000014-HB-11992</t>
  </si>
  <si>
    <t>http://tenders.hpcl.co.in/tenders/tender_prog/Tenders_details.asp?id=119254</t>
  </si>
  <si>
    <t>23000194-HB-48002</t>
  </si>
  <si>
    <t>http://tenders.hpcl.co.in/tenders/tender_prog/Tenders_details.asp?id=119250</t>
  </si>
  <si>
    <t>23000017-HB-14546</t>
  </si>
  <si>
    <t>http://tenders.hpcl.co.in/tenders/tender_prog/Tenders_details.asp?id=119252</t>
  </si>
  <si>
    <t>23000025-HB-12360</t>
  </si>
  <si>
    <t>http://tenders.hpcl.co.in/tenders/tender_prog/Tenders_details.asp?id=119234</t>
  </si>
  <si>
    <t>23000004-HB-11352</t>
  </si>
  <si>
    <t>http://tenders.hpcl.co.in/tenders/tender_prog/Tenders_details.asp?id=119216</t>
  </si>
  <si>
    <t>GEM/2023/B/3487997</t>
  </si>
  <si>
    <t>https://apps.powergrid.in/pgciltenders/u/view-published-tender-details.aspx?tid=7c25bf1b-cf9e-4fe3-88fb-fdc593cf5e57</t>
  </si>
  <si>
    <t>GEM/2023/B/3383206</t>
  </si>
  <si>
    <t>https://apps.powergrid.in/pgciltenders/u/view-published-tender-details.aspx?tid=b9a261e0-efe3-45f0-8ccd-a7324bbd903a</t>
  </si>
  <si>
    <t>EE (E) / Kol /SD-I /NIT/06 of 2023-24</t>
  </si>
  <si>
    <t>EE (E)/Kol/NIT/05 of 2023-2024</t>
  </si>
  <si>
    <t>04/EE(C)/MD-II/NIT/2023-24</t>
  </si>
  <si>
    <t>EE(E)/CHD/NIT/2023-24/01</t>
  </si>
  <si>
    <t>EE(E)/Kol/NIT/04 of 2023-2024</t>
  </si>
  <si>
    <t>NTPC/USSC-CPG3/9900259716</t>
  </si>
  <si>
    <t>https://eprocurentpc.nic.in/nicgep/app?page=FrontEndTenderDetailsExternal&amp;service=page&amp;tnid=79844</t>
  </si>
  <si>
    <t>https://eprocurentpc.nic.in/nicgep/app?page=FrontEndTenderDetailsExternal&amp;service=page&amp;tnid=79836</t>
  </si>
  <si>
    <t>NTPC/USSC-CPG3/9900259685</t>
  </si>
  <si>
    <t>https://eprocurentpc.nic.in/nicgep/app?page=FrontEndTenderDetailsExternal&amp;service=page&amp;tnid=79819</t>
  </si>
  <si>
    <t>NTPC/USSC-CPG3/9900258580</t>
  </si>
  <si>
    <t>https://eprocurentpc.nic.in/nicgep/app?page=FrontEndTenderDetailsExternal&amp;service=page&amp;tnid=79795</t>
  </si>
  <si>
    <t>NTPC/USSC-CPG3/9900259738</t>
  </si>
  <si>
    <t>https://eprocurentpc.nic.in/nicgep/app?page=FrontEndTenderDetailsExternal&amp;service=page&amp;tnid=79831</t>
  </si>
  <si>
    <t>NTPC/USSC-CPG3/9900259688</t>
  </si>
  <si>
    <t>https://eprocurentpc.nic.in/nicgep/app?page=FrontEndTenderDetailsExternal&amp;service=page&amp;tnid=79818</t>
  </si>
  <si>
    <t>https://eprocurentpc.nic.in/nicgep/app?page=FrontEndTenderDetailsExternal&amp;service=page&amp;tnid=79830</t>
  </si>
  <si>
    <t>01/EE/PIU/PKD/2023-2024</t>
  </si>
  <si>
    <t>https://pmgsytendersker.gov.in/nicgep/app?page=FrontEndTenderDetailsExternal&amp;service=page&amp;tnid=199337</t>
  </si>
  <si>
    <t>02/EE/PIU/PKD/2023-2024</t>
  </si>
  <si>
    <t>https://pmgsytendersker.gov.in/nicgep/app?page=FrontEndTenderDetailsExternal&amp;service=page&amp;tnid=199300</t>
  </si>
  <si>
    <t>05/EE/PMGSY of 2023-24 Dt 31-05-2023</t>
  </si>
  <si>
    <t>https://pmgsytendersjk.gov.in/nicgep/app?page=FrontEndTenderDetailsExternal&amp;service=page&amp;tnid=199438</t>
  </si>
  <si>
    <t>2023_DLSO_166804_1</t>
  </si>
  <si>
    <t>https://iocletenders.nic.in/nicgep/app?component=%24DirectLink_0&amp;page=FrontEndAdvancedSearchResult&amp;service=direct&amp;session=T&amp;sp=SCfPXqaCm4RQ01%2FHdF4XGAg%3D%3D</t>
  </si>
  <si>
    <t>2023_BD_166807_1</t>
  </si>
  <si>
    <t>https://iocletenders.nic.in/nicgep/app?component=%24DirectLink_0&amp;page=FrontEndAdvancedSearchResult&amp;service=direct&amp;session=T&amp;sp=Sazy3VQksQ%2FXyqu%2Bd1nrbmQ%3D%3D</t>
  </si>
  <si>
    <t>2023_PR_166780_1</t>
  </si>
  <si>
    <t>https://iocletenders.nic.in/nicgep/app?component=%24DirectLink_0&amp;page=FrontEndAdvancedSearchResult&amp;service=direct&amp;session=T&amp;sp=S8kwB%2BlbTUgE6Ng6t7%2Fcozw%3D%3D</t>
  </si>
  <si>
    <t>2023_REFHQ_166808_1</t>
  </si>
  <si>
    <t>https://iocletenders.nic.in/nicgep/app?component=%24DirectLink_0&amp;page=FrontEndAdvancedSearchResult&amp;service=direct&amp;session=T&amp;sp=SJCex4H3XBbwjBWO7%2BvTwsQ%3D%3D</t>
  </si>
  <si>
    <t>2023_BHEL_25250_1</t>
  </si>
  <si>
    <t>https://eprocurebhel.co.in/nicgep/app?component=%24DirectLink_0&amp;page=FrontEndAdvancedSearchResult&amp;service=direct&amp;session=T&amp;sp=SZmsYr3JU7fhnF07alXSggg%3D%3D</t>
  </si>
  <si>
    <t>2023_BHEL_25251_1</t>
  </si>
  <si>
    <t>https://eprocurebhel.co.in/nicgep/app?component=%24DirectLink_0&amp;page=FrontEndAdvancedSearchResult&amp;service=direct&amp;session=T&amp;sp=SDALZxpLX65OLzqGlZYlEVQ%3D%3D</t>
  </si>
  <si>
    <t>https://eprocurebhel.co.in/nicgep/app?component=%24DirectLink_0&amp;page=FrontEndAdvancedSearchResult&amp;service=direct&amp;session=T&amp;sp=SemDCuM4H5E95Mc3VvFg2xw%3D%3D</t>
  </si>
  <si>
    <t>2023_BHEL_713356_1</t>
  </si>
  <si>
    <t>2023_BHEL_713395_1</t>
  </si>
  <si>
    <t>https://eprocure.gov.in/epublish/app?component=%24DirectLink_0&amp;page=Home&amp;service=direct&amp;session=T&amp;sp=SjoMpos1U7I3cbMcBTW4ayQ%3D%3D</t>
  </si>
  <si>
    <t>2023_BHEL_25201_1</t>
  </si>
  <si>
    <t>https://eprocurebhel.co.in/nicgep/app?component=%24DirectLink_0&amp;page=FrontEndAdvancedSearchResult&amp;service=direct&amp;session=T&amp;sp=SrQKAOoCWkJBefMD6gqV0xg%3D%3D</t>
  </si>
  <si>
    <t>2023_BHEL_25246_1</t>
  </si>
  <si>
    <t>https://eprocurebhel.co.in/nicgep/app?component=%24DirectLink_0&amp;page=FrontEndAdvancedSearchResult&amp;service=direct&amp;session=T&amp;sp=SIk252az6zyefgkURedr5Cw%3D%3D</t>
  </si>
  <si>
    <t>2023_BHEL_25285_1</t>
  </si>
  <si>
    <t>https://eprocurebhel.co.in/nicgep/app?component=%24DirectLink_0&amp;page=FrontEndAdvancedSearchResult&amp;service=direct&amp;session=T&amp;sp=SY3Ba8j3ucY74Uo4XFPWT9w%3D%3D</t>
  </si>
  <si>
    <t>2023_BHEL_25286_1</t>
  </si>
  <si>
    <t>https://eprocurebhel.co.in/nicgep/app?component=%24DirectLink_0&amp;page=FrontEndAdvancedSearchResult&amp;service=direct&amp;session=T&amp;sp=SSSkdsCGRajuENL5lrlPRuQ%3D%3D</t>
  </si>
  <si>
    <t>2023_BHEL_25301_1</t>
  </si>
  <si>
    <t>https://eprocurebhel.co.in/nicgep/app?component=%24DirectLink_0&amp;page=FrontEndAdvancedSearchResult&amp;service=direct&amp;session=T&amp;sp=SEBd6piph2ElUw%2B08ux9TWA%3D%3D</t>
  </si>
  <si>
    <t>2023_BHEL_25304_1</t>
  </si>
  <si>
    <t>https://eprocurebhel.co.in/nicgep/app?component=%24DirectLink_0&amp;page=FrontEndAdvancedSearchResult&amp;service=direct&amp;session=T&amp;sp=S%2F87GwKmcsDa3u68lhMP53w%3D%3D</t>
  </si>
  <si>
    <t>2023_BHEL_713304_1</t>
  </si>
  <si>
    <t>2023_SECL_280137_1</t>
  </si>
  <si>
    <t>https://coalindiatenders.nic.in/nicgep/app?component=%24DirectLink_0&amp;page=FrontEndAdvancedSearchResult&amp;service=direct&amp;session=T&amp;sp=SXuB9lEgq1hoIr4MMLC349w%3D%3D</t>
  </si>
  <si>
    <t>2023_SECL_280312_1</t>
  </si>
  <si>
    <t>https://coalindiatenders.nic.in/nicgep/app?component=%24DirectLink_0&amp;page=FrontEndAdvancedSearchResult&amp;service=direct&amp;session=T&amp;sp=SP0i3mxE8FxY38IsrY3oNsA%3D%3D</t>
  </si>
  <si>
    <t>2023_BHEL_25293_1</t>
  </si>
  <si>
    <t>https://eprocurebhel.co.in/nicgep/app?component=%24DirectLink_0&amp;page=FrontEndAdvancedSearchResult&amp;service=direct&amp;session=T&amp;sp=SXMqNr3BhaA8S9Z0xaCP6qw%3D%3D</t>
  </si>
  <si>
    <t>2023_BHEL_25312_1</t>
  </si>
  <si>
    <t>https://eprocurebhel.co.in/nicgep/app?component=%24DirectLink_0&amp;page=FrontEndAdvancedSearchResult&amp;service=direct&amp;session=T&amp;sp=S9K8hmmYexFgVBsExyC2wrA%3D%3D</t>
  </si>
  <si>
    <t>2023_BHEL_25074_1</t>
  </si>
  <si>
    <t>https://eprocurebhel.co.in/nicgep/app?component=%24DirectLink_0&amp;page=FrontEndAdvancedSearchResult&amp;service=direct&amp;session=T&amp;sp=SOS5k5pcTZJRtQP5bwIxtOw%3D%3D</t>
  </si>
  <si>
    <t>2023_SROTN_166813_1</t>
  </si>
  <si>
    <t>https://iocletenders.nic.in/nicgep/app?component=%24DirectLink_0&amp;page=FrontEndAdvancedSearchResult&amp;service=direct&amp;session=T&amp;sp=S%2FMBzG8XCRjJAezIBNQe69Q%3D%3D</t>
  </si>
  <si>
    <t>2023_BHEL_25272_1</t>
  </si>
  <si>
    <t>https://eprocurebhel.co.in/nicgep/app?component=%24DirectLink_0&amp;page=FrontEndAdvancedSearchResult&amp;service=direct&amp;session=T&amp;sp=SGu5KUbxlcYBO%2FtC%2BDnj28Q%3D%3D</t>
  </si>
  <si>
    <t>2023_HMRBM_166805_1</t>
  </si>
  <si>
    <t>https://iocletenders.nic.in/nicgep/app?component=%24DirectLink_0&amp;page=FrontEndAdvancedSearchResult&amp;service=direct&amp;session=T&amp;sp=SvIUw7xH0hoylIMZErdLHXg%3D%3D</t>
  </si>
  <si>
    <t>2023_PHBHL_166775_1</t>
  </si>
  <si>
    <t>https://iocletenders.nic.in/nicgep/app?component=%24DirectLink_0&amp;page=FrontEndAdvancedSearchResult&amp;service=direct&amp;session=T&amp;sp=SWZT3X7Rc7fTnCPShIipjDQ%3D%3D</t>
  </si>
  <si>
    <t>2023_BRBCL_76665_1</t>
  </si>
  <si>
    <t>https://eprocurentpc.nic.in/nicgep/app?component=%24DirectLink_0&amp;page=FrontEndAdvancedSearchResult&amp;service=direct&amp;session=T&amp;sp=SgHWfxRIiSyl%2FuyiXnnVHqA%3D%3D</t>
  </si>
  <si>
    <t>2023_CCL_280536_1</t>
  </si>
  <si>
    <t>https://coalindiatenders.nic.in/nicgep/app?component=%24DirectLink_0&amp;page=FrontEndAdvancedSearchResult&amp;service=direct&amp;session=T&amp;sp=SlcPtzd%2FVMf032bLGqX2TVA%3D%3D</t>
  </si>
  <si>
    <t>2023_CCL_280536_2</t>
  </si>
  <si>
    <t>https://coalindiatenders.nic.in/nicgep/app?component=%24DirectLink_0&amp;page=FrontEndAdvancedSearchResult&amp;service=direct&amp;session=T&amp;sp=SqLjt3ImkHjd0Kel7rvCpMA%3D%3D</t>
  </si>
  <si>
    <t>2023_BCCL_280341_1</t>
  </si>
  <si>
    <t>https://coalindiatenders.nic.in/nicgep/app?component=%24DirectLink_0&amp;page=FrontEndAdvancedSearchResult&amp;service=direct&amp;session=T&amp;sp=SJ%2FzHHNvwJyH2MGTejcEtUw%3D%3D</t>
  </si>
  <si>
    <t>2023_BCCL_280342_1</t>
  </si>
  <si>
    <t>https://coalindiatenders.nic.in/nicgep/app?component=%24DirectLink_0&amp;page=FrontEndAdvancedSearchResult&amp;service=direct&amp;session=T&amp;sp=Swz94DZVuNf0Leb%2BRGEIpag%3D%3D</t>
  </si>
  <si>
    <t>2023_BCCL_280548_1</t>
  </si>
  <si>
    <t>https://coalindiatenders.nic.in/nicgep/app?component=%24DirectLink_0&amp;page=FrontEndAdvancedSearchResult&amp;service=direct&amp;session=T&amp;sp=SEJwSabwBtaHHljGL8DGQ0w%3D%3D</t>
  </si>
  <si>
    <t>2023_BCCL_280356_1</t>
  </si>
  <si>
    <t>https://coalindiatenders.nic.in/nicgep/app?component=%24DirectLink_0&amp;page=FrontEndAdvancedSearchResult&amp;service=direct&amp;session=T&amp;sp=SkY1zfji0gLBsDie47NZLiw%3D%3D</t>
  </si>
  <si>
    <t>2023_CCL_280421_1</t>
  </si>
  <si>
    <t>https://coalindiatenders.nic.in/nicgep/app?component=%24DirectLink_0&amp;page=FrontEndAdvancedSearchResult&amp;service=direct&amp;session=T&amp;sp=S8Eg6PDq4T5m66KiMNRxDeQ%3D%3D</t>
  </si>
  <si>
    <t>2023_CCL_280538_1</t>
  </si>
  <si>
    <t>https://coalindiatenders.nic.in/nicgep/app?component=%24DirectLink_0&amp;page=FrontEndAdvancedSearchResult&amp;service=direct&amp;session=T&amp;sp=SNfc6hryotgcqTEhJVNxvig%3D%3D</t>
  </si>
  <si>
    <t>2023_REFHQ_166641_1</t>
  </si>
  <si>
    <t>https://iocletenders.nic.in/nicgep/app?component=%24DirectLink_0&amp;page=FrontEndAdvancedSearchResult&amp;service=direct&amp;session=T&amp;sp=Si0MdnF6CAaf%2Fce4K4k5vcw%3D%3D</t>
  </si>
  <si>
    <t>11/2023-24/C-Div/Delhi/3C</t>
  </si>
  <si>
    <t>https://etender.cpwd.gov.in/cppcpwdtenderview.html?tid=6370776424637077642434333432342431312f323032332d32342f432d4469762f44656c68692f3343</t>
  </si>
  <si>
    <t>10/2023-24/C-Div/Delhi/3C</t>
  </si>
  <si>
    <t>https://etender.cpwd.gov.in/cppcpwdtenderview.html?tid=6370776424637077642434333432312431302f323032332d32342f432d4469762f44656c68692f3343</t>
  </si>
  <si>
    <t>01/NIT/EE/NIT-PATNA/CPWD/2023-24</t>
  </si>
  <si>
    <t>https://etender.cpwd.gov.in/cppcpwdtenderview.html?tid=6370776424637077642434333432382430312f4e49542f45452f4e49542d5041544e412f435057442f323032332d3234</t>
  </si>
  <si>
    <t>NIT-05/ADH/HSD/GNR/2023-24</t>
  </si>
  <si>
    <t>https://etender.cpwd.gov.in/cppcpwdtenderview.html?tid=637077642463707764243433333938244e49542d30352f4144482f4853442f474e522f323032332d3234</t>
  </si>
  <si>
    <t>02/NIQ/GCD/2023-24</t>
  </si>
  <si>
    <t>https://etender.cpwd.gov.in/cppcpwdtenderview.html?tid=6370776424637077642434333336332430322f4e49512f4743442f323032332d3234</t>
  </si>
  <si>
    <t>10/ACED/2023-24</t>
  </si>
  <si>
    <t>https://etender.cpwd.gov.in/cppcpwdtenderview.html?tid=6370776424637077642434333333302431302f414345442f323032332d3234</t>
  </si>
  <si>
    <t>09/ACED/2023-24</t>
  </si>
  <si>
    <t>https://etender.cpwd.gov.in/cppcpwdtenderview.html?tid=6370776424637077642434333332382430392f414345442f323032332d3234</t>
  </si>
  <si>
    <t>20/EE(E)-HYD-II/2023-24</t>
  </si>
  <si>
    <t>https://etender.cpwd.gov.in/cppcpwdtenderview.html?tid=6370776424637077642434333431342432302f45452845292d4859442d49492f323032332d3234</t>
  </si>
  <si>
    <t>19/EE(E)-HYD-II/2023-24</t>
  </si>
  <si>
    <t>https://etender.cpwd.gov.in/cppcpwdtenderview.html?tid=6370776424637077642434333431322431392f45452845292d4859442d49492f323032332d3234</t>
  </si>
  <si>
    <t>18/EE(E)-HYD-II/2023-24</t>
  </si>
  <si>
    <t>https://etender.cpwd.gov.in/cppcpwdtenderview.html?tid=6370776424637077642434333430342431382f45452845292d4859442d49492f323032332d3234</t>
  </si>
  <si>
    <t>24/EE(E)-HYD-I/2023-24</t>
  </si>
  <si>
    <t>https://etender.cpwd.gov.in/cppcpwdtenderview.html?tid=6370776424637077642434333339352432342f45452845292d4859442d492f323032332d3234</t>
  </si>
  <si>
    <t>23/EE(E)-HYD-I/2023-24</t>
  </si>
  <si>
    <t>https://etender.cpwd.gov.in/cppcpwdtenderview.html?tid=6370776424637077642434333338372432332f45452845292d4859442d492f323032332d3234</t>
  </si>
  <si>
    <t>22/EE(E)-HYD-I/2023-24</t>
  </si>
  <si>
    <t>https://etender.cpwd.gov.in/cppcpwdtenderview.html?tid=6370776424637077642434333338352432322f45452845292d4859442d492f323032332d3234</t>
  </si>
  <si>
    <t>21/EE(E)-HYD-I/2023-24</t>
  </si>
  <si>
    <t>https://etender.cpwd.gov.in/cppcpwdtenderview.html?tid=6370776424637077642434333338312432312f45452845292d4859442d492f323032332d3234</t>
  </si>
  <si>
    <t>20/EE(E)-HYD-I/2023-24</t>
  </si>
  <si>
    <t>https://etender.cpwd.gov.in/cppcpwdtenderview.html?tid=6370776424637077642434333337362432302f45452845292d4859442d492f323032332d3234</t>
  </si>
  <si>
    <t>NIQ/13-3/EE(E)/2023/69-H DATED 31.05.2023</t>
  </si>
  <si>
    <t>https://etender.cpwd.gov.in/cppcpwdtenderview.html?tid=637077642463707764243433343230244e49512f31332d332f45452845292f323032332f36392d482044415445442033312e30352e32303233</t>
  </si>
  <si>
    <t>01/EE(E)/JABALPUR/2023-24</t>
  </si>
  <si>
    <t>https://etender.cpwd.gov.in/cppcpwdtenderview.html?tid=6370776424637077642434333431372430312f45452845292f4a4142414c5055522f323032332d3234</t>
  </si>
  <si>
    <t>15/EE(E)/BHOPAL/2023-24</t>
  </si>
  <si>
    <t>https://etender.cpwd.gov.in/cppcpwdtenderview.html?tid=6370776424637077642434333431332431352f45452845292f42484f50414c2f323032332d3234</t>
  </si>
  <si>
    <t>NIQ No. G-31/AE(E)-II/MUMBAI-IV/2023/28-H</t>
  </si>
  <si>
    <t>https://etender.cpwd.gov.in/cppcpwdtenderview.html?tid=637077642463707764243433333939244e4951204e6f2e20472d33312f41452845292d49492f4d554d4241492d49562f323032332f32382d48</t>
  </si>
  <si>
    <t>NIQ No. G-31/AE(E)-II/MUMBAI-IV/2023/27-H</t>
  </si>
  <si>
    <t>https://etender.cpwd.gov.in/cppcpwdtenderview.html?tid=637077642463707764243433333937244e4951204e6f2e20472d33312f41452845292d49492f4d554d4241492d49562f323032332f32372d48</t>
  </si>
  <si>
    <t>01/EE(C)/ECGC-II/2023-24</t>
  </si>
  <si>
    <t>https://etender.cpwd.gov.in/cppcpwdtenderview.html?tid=6370776424637077642434333335352430312f45452843292f454347432d49492f323032332d3234</t>
  </si>
  <si>
    <t>15 / EE / MUMBAI I / 2023 - 24</t>
  </si>
  <si>
    <t>https://etender.cpwd.gov.in/cppcpwdtenderview.html?tid=637077642463707764243433343136243135202f204545202f204d554d4241492049202f2032303233202d203234</t>
  </si>
  <si>
    <t>15/EE/E-TVM/2023-24</t>
  </si>
  <si>
    <t>https://etender.cpwd.gov.in/cppcpwdtenderview.html?tid=6370776424637077642434333338382431352f45452f452d54564d2f323032332d3234</t>
  </si>
  <si>
    <t>14/EE/E-TVM/2023-24</t>
  </si>
  <si>
    <t>https://etender.cpwd.gov.in/cppcpwdtenderview.html?tid=6370776424637077642434333337302431342f45452f452d54564d2f323032332d3234</t>
  </si>
  <si>
    <t>23/EE-II/SD/AE-Kasauli/2023-24</t>
  </si>
  <si>
    <t>https://etender.cpwd.gov.in/cppcpwdtenderview.html?tid=6370776424637077642434333333362432332f45452d49492f53442f41452d4b617361756c692f323032332d3234</t>
  </si>
  <si>
    <t>24/EE-II/SD/AE-Kasauli/2023-24</t>
  </si>
  <si>
    <t>https://etender.cpwd.gov.in/cppcpwdtenderview.html?tid=6370776424637077642434333334312432342f45452d49492f53442f41452d4b617361756c692f323032332d3234</t>
  </si>
  <si>
    <t>NIQ No. 07/AE/LSD-II/2023-24</t>
  </si>
  <si>
    <t>https://etender.cpwd.gov.in/cppcpwdtenderview.html?tid=637077642463707764243433333639244e4951204e6f2e2030372f41452f4c53442d49492f323032332d3234</t>
  </si>
  <si>
    <t>62(2)/AE(E)I/MUMBAI-IV/2023/148(H)</t>
  </si>
  <si>
    <t>https://etender.cpwd.gov.in/cppcpwdtenderview.html?tid=6370776424637077642434333334342436322832292f4145284529492f4d554d4241492d49562f323032332f313438284829</t>
  </si>
  <si>
    <t>13 / AEE / ACESD / 2023 - 2024</t>
  </si>
  <si>
    <t>https://etender.cpwd.gov.in/cppcpwdtenderview.html?tid=637077642463707764243433343138243133202f20414545202f204143455344202f2032303233202d2032303234</t>
  </si>
  <si>
    <t>23/EE/CD-I/2023-24</t>
  </si>
  <si>
    <t>https://www.tenderwizard.in/ROOTAPP/servlet/asl.tw.tendersinxml.PublicDocDisplayController?Buyer=All India Institute of Medical Sciences&amp;db_company=AIIMS&amp;TenderNo=23/EE/CD-I/2023-24</t>
  </si>
  <si>
    <t>DNIQ NO 01/AE-III/CD-II/2023-24</t>
  </si>
  <si>
    <t>https://www.tenderwizard.in/ROOTAPP/servlet/asl.tw.tendersinxml.PublicDocDisplayController?Buyer=All India Institute of Medical Sciences&amp;db_company=AIIMS&amp;TenderNo=DNIQ NO 01/AE-III/CD-II/2023-24</t>
  </si>
  <si>
    <t>DNIQ NO 02/AE-III/CD-II/2023-24</t>
  </si>
  <si>
    <t>https://www.tenderwizard.in/ROOTAPP/servlet/asl.tw.tendersinxml.PublicDocDisplayController?Buyer=All India Institute of Medical Sciences&amp;db_company=AIIMS&amp;TenderNo=DNIQ NO 02/AE-III/CD-II/2023-24</t>
  </si>
  <si>
    <t>08/EE/CD-III/2023-24</t>
  </si>
  <si>
    <t>https://www.tenderwizard.in/ROOTAPP/servlet/asl.tw.tendersinxml.PublicDocDisplayController?Buyer=All India Institute of Medical Sciences&amp;db_company=AIIMS&amp;TenderNo=08/EE/CD-III/2023-24</t>
  </si>
  <si>
    <t>08/EE-IV/CD-IV/2023-24</t>
  </si>
  <si>
    <t>https://www.tenderwizard.in/ROOTAPP/servlet/asl.tw.tendersinxml.PublicDocDisplayController?Buyer=All India Institute of Medical Sciences&amp;db_company=AIIMS&amp;TenderNo=08/EE-IV/CD-IV/2023-24</t>
  </si>
  <si>
    <t>nit20/eee-i/aiims/2023-24</t>
  </si>
  <si>
    <t>https://www.tenderwizard.in/ROOTAPP/servlet/asl.tw.tendersinxml.PublicDocDisplayController?Buyer=All India Institute of Medical Sciences&amp;db_company=AIIMS&amp;TenderNo=nit20/eee-i/aiims/2023-24</t>
  </si>
  <si>
    <t>NIT-22/EE Elect-II /AIIMS/2023-24</t>
  </si>
  <si>
    <t>https://www.tenderwizard.in/ROOTAPP/servlet/asl.tw.tendersinxml.PublicDocDisplayController?Buyer=All India Institute of Medical Sciences&amp;db_company=AIIMS&amp;TenderNo=NIT-22/EE Elect-II /AIIMS/2023-24</t>
  </si>
  <si>
    <t>NIT-21/EE Elect-II /AIIMS/2023-24</t>
  </si>
  <si>
    <t>https://www.tenderwizard.in/ROOTAPP/servlet/asl.tw.tendersinxml.PublicDocDisplayController?Buyer=All India Institute of Medical Sciences&amp;db_company=AIIMS&amp;TenderNo=NIT-21/EE Elect-II /AIIMS/2023-24</t>
  </si>
  <si>
    <t>E2533008</t>
  </si>
  <si>
    <t>35/EE(E)/DED-11/2023-24/AE(E)-2</t>
  </si>
  <si>
    <t>https://etender.cpwd.gov.in/cppcpwdtenderview.html?tid=6370776424637077642434333339342433352f45452845292f4445442d31312f323032332d32342f41452845292d32</t>
  </si>
  <si>
    <t>34/EE(E)/DED-11/2023-24/AE(E)-2</t>
  </si>
  <si>
    <t>https://etender.cpwd.gov.in/cppcpwdtenderview.html?tid=6370776424637077642434333339302433342f45452845292f4445442d31312f323032332d32342f41452845292d32</t>
  </si>
  <si>
    <t>14/AE/BCSD3/1/e-Tendering/2023-24/Bangalore(2nd call)</t>
  </si>
  <si>
    <t>https://etender.cpwd.gov.in/cppcpwdtenderview.html?tid=6370776424637077642434333431312431342f41452f42435344332f312f652d54656e646572696e672f323032332d32342f42616e67616c6f726528326e642063616c6c29</t>
  </si>
  <si>
    <t>01/000006/2023/BEL PN</t>
  </si>
  <si>
    <t>eprocurebelgsl.nic.in?page=FrontEndTenderDetailsExternal&amp;service=page&amp;tnid=102303</t>
  </si>
  <si>
    <t>E2833008</t>
  </si>
  <si>
    <t>E4633028</t>
  </si>
  <si>
    <t>E4633026</t>
  </si>
  <si>
    <t>M2AWX00012</t>
  </si>
  <si>
    <t>E1633019</t>
  </si>
  <si>
    <t>15/EE/PaWD-I/2023-24</t>
  </si>
  <si>
    <t>https://etender.cpwd.gov.in/cppcpwdtenderview.html?tid=6370776424637077642434333339362431352f45452f506157442d492f323032332d3234</t>
  </si>
  <si>
    <t>10/EE/PaWD-I/2023-24</t>
  </si>
  <si>
    <t>https://etender.cpwd.gov.in/cppcpwdtenderview.html?tid=6370776424637077642434333338342431302f45452f506157442d492f323032332d3234</t>
  </si>
  <si>
    <t>08/AE/JCSD/2023-24</t>
  </si>
  <si>
    <t>https://etender.cpwd.gov.in/cppcpwdtenderview.html?tid=6370776424637077642434333335372430382f41452f4a4353442f323032332d3234</t>
  </si>
  <si>
    <t>PMGSY ONLINE RWCSBP-03/2023-24</t>
  </si>
  <si>
    <t>https://pmgsytendersori.gov.in/nicgep/app?page=FrontEndTenderDetailsExternal&amp;service=page&amp;tnid=199413</t>
  </si>
  <si>
    <t>PMGSY ONLINE RWCSBP-05/2023-24</t>
  </si>
  <si>
    <t>https://pmgsytendersori.gov.in/nicgep/app?page=FrontEndTenderDetailsExternal&amp;service=page&amp;tnid=199404</t>
  </si>
  <si>
    <t>08/EE/E/KCED/2023-24</t>
  </si>
  <si>
    <t>https://etender.cpwd.gov.in/cppcpwdtenderview.html?tid=6370776424637077642434333336312430382f45452f452f4b4345442f323032332d3234</t>
  </si>
  <si>
    <t>05/EE(E)/Navi Mumbai/2023-24</t>
  </si>
  <si>
    <t>https://etender.cpwd.gov.in/cppcpwdtenderview.html?tid=6370776424637077642434333337312430352f45452845292f4e617669204d756d6261692f323032332d3234</t>
  </si>
  <si>
    <t>04/EE(E)(Vijayawada)/e-tender/2023-24(1st Recall)</t>
  </si>
  <si>
    <t>https://etender.cpwd.gov.in/cppcpwdtenderview.html?tid=6370776424637077642434333333372430342f45452845292856696a61796177616461292f652d74656e6465722f323032332d32342831737420526563616c6c29</t>
  </si>
  <si>
    <t>02/EE(E)(Vijayawada)/e-tender/2023-24(1st Recall)</t>
  </si>
  <si>
    <t>https://etender.cpwd.gov.in/cppcpwdtenderview.html?tid=6370776424637077642434333334392430322f45452845292856696a61796177616461292f652d74656e6465722f323032332d32342831737420526563616c6c29</t>
  </si>
  <si>
    <t>32/EE(E)/DED-11/2023-24/SD-3</t>
  </si>
  <si>
    <t>https://etender.cpwd.gov.in/cppcpwdtenderview.html?tid=6370776424637077642434333334322433322f45452845292f4445442d31312f323032332d32342f53442d33</t>
  </si>
  <si>
    <t>03/EE/CED III/2023-24</t>
  </si>
  <si>
    <t>https://etender.cpwd.gov.in/cppcpwdtenderview.html?tid=6370776424637077642434333335302430332f45452f434544204949492f323032332d3234</t>
  </si>
  <si>
    <t>03/EE(C)/ECGC-I/2023-24</t>
  </si>
  <si>
    <t>https://etender.cpwd.gov.in/cppcpwdtenderview.html?tid=6370776424637077642434333430372430332f45452843292f454347432d492f323032332d3234</t>
  </si>
  <si>
    <t>02/EE(C)/ECGC-I/2034-24</t>
  </si>
  <si>
    <t>https://etender.cpwd.gov.in/cppcpwdtenderview.html?tid=6370776424637077642434333430362430322f45452843292f454347432d492f323033342d3234</t>
  </si>
  <si>
    <t>10/EE/GCD/2023-24</t>
  </si>
  <si>
    <t>https://etender.cpwd.gov.in/cppcpwdtenderview.html?tid=6370776424637077642434333432332431302f45452f4743442f323032332d3234</t>
  </si>
  <si>
    <t>NIQ 03/EE/MUMBAI-III/2023-24</t>
  </si>
  <si>
    <t>https://etender.cpwd.gov.in/cppcpwdtenderview.html?tid=637077642463707764243433343039244e49512030332f45452f4d554d4241492d4949492f323032332d3234</t>
  </si>
  <si>
    <t>27/EE(E)/LKO/2023-24</t>
  </si>
  <si>
    <t>https://etender.cpwd.gov.in/cppcpwdtenderview.html?tid=6370776424637077642434333432372432372f45452845292f4c4b4f2f323032332d3234</t>
  </si>
  <si>
    <t>NIQ-01/EE/CPWD/2023-24</t>
  </si>
  <si>
    <t>https://etender.cpwd.gov.in/cppcpwdtenderview.html?tid=637077642463707764243433333333244e49512d30312f45452f435057442f323032332d3234</t>
  </si>
  <si>
    <t>33/EE/Mumbai-IV/2023-24</t>
  </si>
  <si>
    <t>https://etender.cpwd.gov.in/cppcpwdtenderview.html?tid=6370776424637077642434333338332433332f45452f4d756d6261692d49562f323032332d3234</t>
  </si>
  <si>
    <t>32/EE/Mumbai-IV/2023-24</t>
  </si>
  <si>
    <t>https://etender.cpwd.gov.in/cppcpwdtenderview.html?tid=6370776424637077642434333337392433322f45452f4d756d6261692d49562f323032332d3234</t>
  </si>
  <si>
    <t>31/EE/Mumbai-IV/2023-24</t>
  </si>
  <si>
    <t>https://etender.cpwd.gov.in/cppcpwdtenderview.html?tid=6370776424637077642434333337352433312f45452f4d756d6261692d49562f323032332d3234</t>
  </si>
  <si>
    <t>https://pmgsytendersjk.gov.in/nicgep/app?page=FrontEndTenderDetailsExternal&amp;service=page&amp;tnid=199429</t>
  </si>
  <si>
    <t>https://pmgsytendersjk.gov.in/nicgep/app?page=FrontEndTenderDetailsExternal&amp;service=page&amp;tnid=199432</t>
  </si>
  <si>
    <t>https://pmgsytendersjk.gov.in/nicgep/app?page=FrontEndTenderDetailsExternal&amp;service=page&amp;tnid=199428</t>
  </si>
  <si>
    <t>https://pmgsytendersjk.gov.in/nicgep/app?page=FrontEndTenderDetailsExternal&amp;service=page&amp;tnid=199430</t>
  </si>
  <si>
    <t>https://pmgsytendersjk.gov.in/nicgep/app?page=FrontEndTenderDetailsExternal&amp;service=page&amp;tnid=199433</t>
  </si>
  <si>
    <t>https://pmgsytendersjk.gov.in/nicgep/app?page=FrontEndTenderDetailsExternal&amp;service=page&amp;tnid=199431</t>
  </si>
  <si>
    <t>12/2023-24/EE-II/Bangalore 2nd call</t>
  </si>
  <si>
    <t>https://etender.cpwd.gov.in/cppcpwdtenderview.html?tid=6370776424637077642434333430322431322f323032332d32342f45452d49492f42616e67616c6f726520326e642063616c6c</t>
  </si>
  <si>
    <t>13/AE-IV/CPWD/2023-24</t>
  </si>
  <si>
    <t>https://etender.cpwd.gov.in/cppcpwdtenderview.html?tid=6370776424637077642434333432322431332f41452d49562f435057442f323032332d3234</t>
  </si>
  <si>
    <t>11/EE/Indore-II/2023-24</t>
  </si>
  <si>
    <t>https://etender.cpwd.gov.in/cppcpwdtenderview.html?tid=6370776424637077642434333336362431312f45452f496e646f72652d49492f323032332d3234</t>
  </si>
  <si>
    <t>01/NIQ/EE/Indore-II/2023-24</t>
  </si>
  <si>
    <t>https://etender.cpwd.gov.in/cppcpwdtenderview.html?tid=6370776424637077642434333333392430312f4e49512f45452f496e646f72652d49492f323032332d3234</t>
  </si>
  <si>
    <t>02/NIQ/EE/Indore-II/2023-24</t>
  </si>
  <si>
    <t>https://etender.cpwd.gov.in/cppcpwdtenderview.html?tid=6370776424637077642434333334332430322f4e49512f45452f496e646f72652d49492f323032332d3234</t>
  </si>
  <si>
    <t>26/EE(E)/LKO/23-24</t>
  </si>
  <si>
    <t>https://etender.cpwd.gov.in/cppcpwdtenderview.html?tid=6370776424637077642434333333352432362f45452845292f4c4b4f2f32332d3234</t>
  </si>
  <si>
    <t>02/EESM(E)/AE(E)/HALPED/2023-24</t>
  </si>
  <si>
    <t>https://etender.cpwd.gov.in/cppcpwdtenderview.html?tid=6370776424637077642434333337382430322f454526534d2845292f41452845292f48414c5045442f323032332d3234</t>
  </si>
  <si>
    <t>04/Hubli/SE/EE/e-Tender/2023-24</t>
  </si>
  <si>
    <t>https://etender.cpwd.gov.in/cppcpwdtenderview.html?tid=6370776424637077642434333432362430342f4875626c692f53452f45452f652d54656e6465722f323032332d3234</t>
  </si>
  <si>
    <t>02/WBSRDA/2022-23</t>
  </si>
  <si>
    <t>https://pmgsytenderswb.gov.in/nicgep/app?page=FrontEndTenderDetailsExternal&amp;service=page&amp;tnid=199439</t>
  </si>
  <si>
    <t>07/EE/E/KCED/2023-24</t>
  </si>
  <si>
    <t>https://etender.cpwd.gov.in/cppcpwdtenderview.html?tid=6370776424637077642434333337372430372f45452f452f4b4345442f323032332d3234</t>
  </si>
  <si>
    <t>05/EE/EKCED/2023-24</t>
  </si>
  <si>
    <t>https://etender.cpwd.gov.in/cppcpwdtenderview.html?tid=6370776424637077642434333337342430352f45452f454b4345442f323032332d3234</t>
  </si>
  <si>
    <t>NTPC/Korba STPS/9900257586</t>
  </si>
  <si>
    <t>https://eprocurentpc.nic.in/nicgep/app?page=FrontEndTenderDetailsExternal&amp;service=page&amp;tnid=79826</t>
  </si>
  <si>
    <t>NTPC/Lara STPP/9900259735</t>
  </si>
  <si>
    <t>https://eprocurentpc.nic.in/nicgep/app?page=FrontEndTenderDetailsExternal&amp;service=page&amp;tnid=79806</t>
  </si>
  <si>
    <t>24/EE(E)/LKO/23-24</t>
  </si>
  <si>
    <t>https://etender.cpwd.gov.in/cppcpwdtenderview.html?tid=6370776424637077642434333336322432342f45452845292f4c4b4f2f32332d3234</t>
  </si>
  <si>
    <t>E7233048</t>
  </si>
  <si>
    <t>E7233049</t>
  </si>
  <si>
    <t>E4933012</t>
  </si>
  <si>
    <t>330/AE(E)-IV/2023-24/HYDERABAD</t>
  </si>
  <si>
    <t>https://etender.cpwd.gov.in/cppcpwdtenderview.html?tid=637077642463707764243433343135243333302f41452845292d49562f323032332d32342f485944455241424144</t>
  </si>
  <si>
    <t>9/MyCD/EE/e-tender/2023-24</t>
  </si>
  <si>
    <t>https://etender.cpwd.gov.in/cppcpwdtenderview.html?tid=63707764246370776424343333343724392f4d7943442f45452f652d74656e6465722f323032332d3234</t>
  </si>
  <si>
    <t>5/MyCD/EE/e-tender/2023-24</t>
  </si>
  <si>
    <t>https://etender.cpwd.gov.in/cppcpwdtenderview.html?tid=63707764246370776424343333343024352f4d7943442f45452f652d74656e6465722f323032332d3234</t>
  </si>
  <si>
    <t>1090LE0183</t>
  </si>
  <si>
    <t>https://www.balmerlawrie.com/pages/tenderdetails/18558</t>
  </si>
  <si>
    <t>1090LM0184</t>
  </si>
  <si>
    <t>https://www.balmerlawrie.com/pages/tenderdetails/18559</t>
  </si>
  <si>
    <t>03/EESM(C)-II/KPD-II/2023-24 - Recall 1 - Recall 1</t>
  </si>
  <si>
    <t>https://etender.cpwd.gov.in/cppcpwdtenderview.html?tid=6370776424637077642434333339312430332f454526534d2843292d49492f4b50442d49492f323032332d3234202d20526563616c6c2031202d20526563616c6c2031</t>
  </si>
  <si>
    <t>08/ACED/2023-24</t>
  </si>
  <si>
    <t>https://etender.cpwd.gov.in/cppcpwdtenderview.html?tid=6370776424637077642434333333382430382f414345442f323032332d3234</t>
  </si>
  <si>
    <t>06/ACED/2023-24</t>
  </si>
  <si>
    <t>https://etender.cpwd.gov.in/cppcpwdtenderview.html?tid=6370776424637077642434333333312430362f414345442f323032332d3234</t>
  </si>
  <si>
    <t>34/AE-IV/EE/MUM-IV/2023-24</t>
  </si>
  <si>
    <t>https://etender.cpwd.gov.in/cppcpwdtenderview.html?tid=6370776424637077642434333430302433342f41452d49562f45452f4d554d2d49562f323032332d3234</t>
  </si>
  <si>
    <t>10/NIT/EE-I/CPWD/BBSR/2023-24</t>
  </si>
  <si>
    <t>https://etender.cpwd.gov.in/cppcpwdtenderview.html?tid=6370776424637077642434333336302431302f4e49542f45452d492f435057442f424253522f323032332d3234</t>
  </si>
  <si>
    <t>25/EEE/Bangalore/2023-24</t>
  </si>
  <si>
    <t>https://etender.cpwd.gov.in/cppcpwdtenderview.html?tid=6370776424637077642434333339322432352f4545452f42616e67616c6f72652f323032332d3234</t>
  </si>
  <si>
    <t>26/EEE/Bangalore/2023-24</t>
  </si>
  <si>
    <t>https://etender.cpwd.gov.in/cppcpwdtenderview.html?tid=6370776424637077642434333336352432362f4545452f42616e67616c6f72652f323032332d3234</t>
  </si>
  <si>
    <t>NIT07/EEMUMBAI-V/2023-24</t>
  </si>
  <si>
    <t>https://etender.cpwd.gov.in/cppcpwdtenderview.html?tid=637077642463707764243433333732244e495430372f45454d554d4241492d562f323032332d3234</t>
  </si>
  <si>
    <t>NIT06/EE/MUMBAI-V/2023-24</t>
  </si>
  <si>
    <t>https://etender.cpwd.gov.in/cppcpwdtenderview.html?tid=637077642463707764243433333637244e495430362f45452f4d554d4241492d562f323032332d3234</t>
  </si>
  <si>
    <t>05/DDH/HYD/2023-2024</t>
  </si>
  <si>
    <t>https://etender.cpwd.gov.in/cppcpwdtenderview.html?tid=6370776424637077642434333339332430352f4444482f4859442f323032332d32303234</t>
  </si>
  <si>
    <t>62(1)/2023/EE(E)(Puducherry)/CPWD/PB/345</t>
  </si>
  <si>
    <t>https://etender.cpwd.gov.in/cppcpwdtenderview.html?tid=6370776424637077642434333332372436322831292f323032332f45452845292850756475636865727279292f435057442f50422f333435</t>
  </si>
  <si>
    <t>21/EE(E)/BBSR/AE(E)-I/BBSR/CPWD/2023-24</t>
  </si>
  <si>
    <t>https://etender.cpwd.gov.in/cppcpwdtenderview.html?tid=6370776424637077642434333335342432312f45452845292f424253522f41452845292d492f424253522f435057442f323032332d3234</t>
  </si>
  <si>
    <t>TISS/Licence/DH /2023-24/02</t>
  </si>
  <si>
    <t>https://www.tenderwizard.com/ROOTAPP/servlet/asl.tw.tendersinxml.PublicDocDisplayController?Buyer=Tata Institute of Social Sciences (TISS)&amp;db_company=TISS&amp;TenderNo=TISS/Licence/DH /2023-24/02</t>
  </si>
  <si>
    <t>TISS/Licence/DH /2023-24/01</t>
  </si>
  <si>
    <t>https://www.tenderwizard.com/ROOTAPP/servlet/asl.tw.tendersinxml.PublicDocDisplayController?Buyer=Tata Institute of Social Sciences (TISS)&amp;db_company=TISS&amp;TenderNo=TISS/Licence/DH /2023-24/01</t>
  </si>
  <si>
    <t>TENDER No.TISS-SVE/01/ERP/2023-24</t>
  </si>
  <si>
    <t>https://www.tenderwizard.com/ROOTAPP/servlet/asl.tw.tendersinxml.PublicDocDisplayController?Buyer=Tata Institute of Social Sciences (TISS)&amp;db_company=TISS&amp;TenderNo=TENDER No.TISS-SVE/01/ERP/2023-24</t>
  </si>
  <si>
    <t>05/DDH/HD/2023-24</t>
  </si>
  <si>
    <t>https://etender.cpwd.gov.in/cppcpwdtenderview.html?tid=6370776424637077642434333338302430352f4444482f48442f323032332d3234</t>
  </si>
  <si>
    <t>69(3)/DDH/HD/2023-24/316(H) DT: 31./05/2023</t>
  </si>
  <si>
    <t>https://etender.cpwd.gov.in/cppcpwdtenderview.html?tid=6370776424637077642434333335362436392833292f4444482f48442f323032332d32342f3331362848292020202044543a2033312e2f30352f32303233</t>
  </si>
  <si>
    <t>20/BCDI/e-Tendering/2023-24/Bangalore</t>
  </si>
  <si>
    <t>https://etender.cpwd.gov.in/cppcpwdtenderview.html?tid=6370776424637077642434333335382432302f424344492f652d54656e646572696e672f323032332d32342f42616e67616c6f7265</t>
  </si>
  <si>
    <t>NIT NO-13/CE/CED-II/2023-24/CHENNAI</t>
  </si>
  <si>
    <t>https://etender.cpwd.gov.in/cppcpwdtenderview.html?tid=637077642463707764243433343139244e4954204e4f2d31332f43452f4345442d49492f323032332d32342f4348454e4e4149</t>
  </si>
  <si>
    <t>NTPC/USSC-CPG3/9900259687</t>
  </si>
  <si>
    <t>https://eprocurentpc.nic.in/nicgep/app?page=FrontEndTenderDetailsExternal&amp;service=page&amp;tnid=79801</t>
  </si>
  <si>
    <t>25/AE(E)II/SCPED/2023-24</t>
  </si>
  <si>
    <t>https://etender.cpwd.gov.in/cppcpwdtenderview.html?tid=6370776424637077642434333334382432352f414528452949492f53435045442f323032332d3234</t>
  </si>
  <si>
    <t>24/AE(E)II/SCPED/2023-24</t>
  </si>
  <si>
    <t>https://etender.cpwd.gov.in/cppcpwdtenderview.html?tid=6370776424637077642434333334362432342f414528452949492f53435045442f323032332d3234</t>
  </si>
  <si>
    <t>04/EE/Bilaspur/2023-24</t>
  </si>
  <si>
    <t>https://etender.cpwd.gov.in/cppcpwdtenderview.html?tid=6370776424637077642434333335322430342f45452f42696c61737075722f323032332d3234</t>
  </si>
  <si>
    <t>03/EE/Bilaspur/2023-24</t>
  </si>
  <si>
    <t>https://etender.cpwd.gov.in/cppcpwdtenderview.html?tid=6370776424637077642434333334352430332f45452f42696c61737075722f323032332d3234</t>
  </si>
  <si>
    <t>NTPC/Telangana STPP/9900259459</t>
  </si>
  <si>
    <t>https://eprocurentpc.nic.in/nicgep/app?page=FrontEndTenderDetailsExternal&amp;service=page&amp;tnid=79783</t>
  </si>
  <si>
    <t>04/EE/JCD/AE-I/2023-24</t>
  </si>
  <si>
    <t>https://etender.cpwd.gov.in/cppcpwdtenderview.html?tid=6370776424637077642434333335392430342f45452f4a43442f41452d492f323032332d3234</t>
  </si>
  <si>
    <t>01/EE/CVPD-XIV/2023-24</t>
  </si>
  <si>
    <t>https://etender.cpwd.gov.in/cppcpwdtenderview.html?tid=6370776424637077642434333431302430312f45452f435650442d5849562f323032332d3234</t>
  </si>
  <si>
    <t>33/EEE/DED-11/23-24</t>
  </si>
  <si>
    <t>https://etender.cpwd.gov.in/cppcpwdtenderview.html?tid=6370776424637077642434333336382433332f4545452f4445442d31312f32332d3234</t>
  </si>
  <si>
    <t>https://eprocurentpc.nic.in/nicgep/app?page=FrontEndTenderDetailsExternal&amp;service=page&amp;tnid=79835</t>
  </si>
  <si>
    <t>CE/South/461/NIT/23-24/12</t>
  </si>
  <si>
    <t>27/EE(E)/MUSSOORIE/2023-24-2nd RECALL</t>
  </si>
  <si>
    <t>https://etender.cpwd.gov.in/cppcpwdtenderview.html?tid=6370776424637077642435353830312432372f45452845292f4d5553534f4f5249452f323032332d32342d326e6420524543414c4c</t>
  </si>
  <si>
    <t>NIQ/23(27)/AE/PCSD-III/CPWD/2023/08</t>
  </si>
  <si>
    <t>https://etender.cpwd.gov.in/cppcpwdtenderview.html?tid=637077642463707764243535393539244e49512f3233283237292f41452f504353442d4949492f435057442f323032332f3038</t>
  </si>
  <si>
    <t>NIQ/23(27)/AE/PCSD-III/CPWD/2023/07</t>
  </si>
  <si>
    <t>https://etender.cpwd.gov.in/cppcpwdtenderview.html?tid=637077642463707764243535383135244e49512f3233283237292f41452f504353442d4949492f435057442f323032332f3037</t>
  </si>
  <si>
    <t>NIQ/23(27)/AE/PCSD-III/CPWD/2023/06</t>
  </si>
  <si>
    <t>https://etender.cpwd.gov.in/cppcpwdtenderview.html?tid=637077642463707764243535383134244e49512f3233283237292f41452f504353442d4949492f435057442f323032332f3036</t>
  </si>
  <si>
    <t>NIQ/23(27)/AE/PCSD-III/CPWD/2023/05</t>
  </si>
  <si>
    <t>https://etender.cpwd.gov.in/cppcpwdtenderview.html?tid=637077642463707764243535383131244e49512f3233283237292f41452f504353442d4949492f435057442f323032332f3035</t>
  </si>
  <si>
    <t>07/EE(E)/JED/2023-24</t>
  </si>
  <si>
    <t>https://etender.cpwd.gov.in/cppcpwdtenderview.html?tid=6370776424637077642435353836362430372f45452845292f4a45442f323032332d3234</t>
  </si>
  <si>
    <t>79/EE(E)-Hyd-I/2023-24</t>
  </si>
  <si>
    <t>https://etender.cpwd.gov.in/cppcpwdtenderview.html?tid=6370776424637077642435353934392437392f45452845292d4879642d492f323032332d3234</t>
  </si>
  <si>
    <t>NIT No-138 /BSNL ED-I/ESD-II/KOL/2023-2024</t>
  </si>
  <si>
    <t>NIT No-139 /BSNL ED-I/ESD-II/KOL/2023-2024</t>
  </si>
  <si>
    <t>44/EE(E)/BHOPAL/2023-24</t>
  </si>
  <si>
    <t>https://etender.cpwd.gov.in/cppcpwdtenderview.html?tid=6370776424637077642435353830342434342f45452845292f42484f50414c2f323032332d3234</t>
  </si>
  <si>
    <t>51/EE(E)/Vizag/2023-24/AE(E)/Vizag/e-tender</t>
  </si>
  <si>
    <t>https://etender.cpwd.gov.in/cppcpwdtenderview.html?tid=6370776424637077642435363033392435312f45452845292f56697a61672f323032332d32342f41452845292f56697a61672f652d74656e646572</t>
  </si>
  <si>
    <t>CMO/ER/EMD/EOT &amp; DSL/DAN/23-24 Dated: 27-09-2023</t>
  </si>
  <si>
    <t>RECALL 06/EE/L-II/2023-24</t>
  </si>
  <si>
    <t>https://etender.cpwd.gov.in/cppcpwdtenderview.html?tid=63707764246370776424353538353424524543414c4c2030362f45452f4c2d49492f323032332d3234</t>
  </si>
  <si>
    <t>09/NIQ/EE/AHMD/2023-24</t>
  </si>
  <si>
    <t>https://etender.cpwd.gov.in/cppcpwdtenderview.html?tid=6370776424637077642435353935332430392f4e49512f45452f41484d442f323032332d3234</t>
  </si>
  <si>
    <t>32/EE/Jodhpur/2023-24</t>
  </si>
  <si>
    <t>https://etender.cpwd.gov.in/cppcpwdtenderview.html?tid=6370776424637077642435353834332433322f45452f4a6f64687075722f323032332d3234</t>
  </si>
  <si>
    <t>31/EE/Jodhpur/2023-24</t>
  </si>
  <si>
    <t>https://etender.cpwd.gov.in/cppcpwdtenderview.html?tid=6370776424637077642435353834302433312f45452f4a6f64687075722f323032332d3234</t>
  </si>
  <si>
    <t>42/EE/SP/CPWD/2022-23</t>
  </si>
  <si>
    <t>https://etender.cpwd.gov.in/cppcpwdtenderview.html?tid=6370776424637077642435353835382434322f45452f53502f435057442f323032322d3233</t>
  </si>
  <si>
    <t>008/006/2375000133/01/00/500009911 DTD 20.09.2023</t>
  </si>
  <si>
    <t>47/EE/E-TVM/2023-24/RECALL-I</t>
  </si>
  <si>
    <t>https://etender.cpwd.gov.in/cppcpwdtenderview.html?tid=6370776424637077642435353837312434372f45452f452d54564d2f323032332d32342f524543414c4c2d49</t>
  </si>
  <si>
    <t>CCNW/23-24/OTE-996/TA-HORT-4010029287 dated -29.09.2023</t>
  </si>
  <si>
    <t>CCNW/23-24/LTE-712/TA-HORT- 4010030779  Dtd.- 27.09.2023</t>
  </si>
  <si>
    <t>WC/1272Dtd.21.09.2023.</t>
  </si>
  <si>
    <t>71/2023-24/R-DIVN/DELHI/RECALL</t>
  </si>
  <si>
    <t>https://etender.cpwd.gov.in/cppcpwdtenderview.html?tid=6370776424637077642435353832372437312f323032332d32342f522d4449564e2f44454c48492f524543414c4c</t>
  </si>
  <si>
    <t>12/2023-24</t>
  </si>
  <si>
    <t>https://cewacor.nic.in/Document/2023/October/Work_Documents/Applicant_Recno1//NIT12_Mannargudielectrical_81aede28-84d1-48cb-a1b3-5add6ac04f12.pdf</t>
  </si>
  <si>
    <t>NIT No.42/EE(E)(Puducherry)/AE(E)-II/CPWD/PDY/2023-24</t>
  </si>
  <si>
    <t>https://etender.cpwd.gov.in/cppcpwdtenderview.html?tid=637077642463707764243535383638244e4954204e6f2e34322f45452845292850756475636865727279292f41452845292d49492f435057442f5044592f323032332d3234</t>
  </si>
  <si>
    <t>NIT No.40/EE(Puducherry)/AE(E)-II/CPWD/PDY/2023-24 (1st RE-CALL)</t>
  </si>
  <si>
    <t>https://etender.cpwd.gov.in/cppcpwdtenderview.html?tid=637077642463707764243535383637244e4954204e6f2e34302f45452850756475636865727279292f41452845292d49492f435057442f5044592f323032332d323420283173742052452d43414c4c29</t>
  </si>
  <si>
    <t>211/AE(E)-III/VBED/2023-24</t>
  </si>
  <si>
    <t>https://etender.cpwd.gov.in/cppcpwdtenderview.html?tid=637077642463707764243535393931243231312f41452845292d4949492f564245442f323032332d3234</t>
  </si>
  <si>
    <t>https://etender.cpwd.gov.in/cppcpwdtenderview.html?tid=637077642463707764243535393534243231312f41452845292d4949492f564245442f323032332d3234</t>
  </si>
  <si>
    <t>216/AE(E)-III/VBED/2023-24</t>
  </si>
  <si>
    <t>https://etender.cpwd.gov.in/cppcpwdtenderview.html?tid=637077642463707764243535393435243231362f41452845292d4949492f564245442f323032332d3234</t>
  </si>
  <si>
    <t>20(8)/AEE-1/VBED/23-24/385</t>
  </si>
  <si>
    <t>https://etender.cpwd.gov.in/cppcpwdtenderview.html?tid=6370776424637077642435353834342432302838292f4145452d312f564245442f32332d32342f333835</t>
  </si>
  <si>
    <t>18/EE/AGRA/2023-24</t>
  </si>
  <si>
    <t>https://etender.cpwd.gov.in/cppcpwdtenderview.html?tid=6370776424637077642435353930332431382f45452f414752412f323032332d3234</t>
  </si>
  <si>
    <t>NIT 15B Recall EEACR 2023-24</t>
  </si>
  <si>
    <t>https://www.tenderwizard.in/ROOTAPP/servlet/asl.tw.tendersinxml.PublicDocDisplayController?encvalJ=QnV5ZXI9QWxsIEluZGlhIEluc3RpdHV0ZSBvZiBNZWRpY2FsIFNjaWVuY2VzJmRiX2NvbXBhbnk9QUlJTVMmVGVuZGVyTm89TklUIDE1QiBSZWNhbGwgRUVBQ1IgMjAyMy0yNA%3D%3D</t>
  </si>
  <si>
    <t>NIT No 06 AEACR-IV 2023-24</t>
  </si>
  <si>
    <t>https://www.tenderwizard.in/ROOTAPP/servlet/asl.tw.tendersinxml.PublicDocDisplayController?encvalJ=QnV5ZXI9QWxsIEluZGlhIEluc3RpdHV0ZSBvZiBNZWRpY2FsIFNjaWVuY2VzJmRiX2NvbXBhbnk9QUlJTVMmVGVuZGVyTm89TklUIE5vIDA2IEFFQUNSLUlWIDIwMjMtMjQ%3D</t>
  </si>
  <si>
    <t>105/EE-I/CD-I/2023-24</t>
  </si>
  <si>
    <t>https://www.tenderwizard.in/ROOTAPP/servlet/asl.tw.tendersinxml.PublicDocDisplayController?encvalJ=QnV5ZXI9QWxsIEluZGlhIEluc3RpdHV0ZSBvZiBNZWRpY2FsIFNjaWVuY2VzJmRiX2NvbXBhbnk9QUlJTVMmVGVuZGVyTm89MTA1L0VFLUkvQ0QtSS8yMDIzLTI0</t>
  </si>
  <si>
    <t>104/EE-I/CD-I/2023-24</t>
  </si>
  <si>
    <t>https://www.tenderwizard.in/ROOTAPP/servlet/asl.tw.tendersinxml.PublicDocDisplayController?encvalJ=QnV5ZXI9QWxsIEluZGlhIEluc3RpdHV0ZSBvZiBNZWRpY2FsIFNjaWVuY2VzJmRiX2NvbXBhbnk9QUlJTVMmVGVuZGVyTm89MTA0L0VFLUkvQ0QtSS8yMDIzLTI0</t>
  </si>
  <si>
    <t>81/EE-I/CD-I/2023-24</t>
  </si>
  <si>
    <t>https://www.tenderwizard.in/ROOTAPP/servlet/asl.tw.tendersinxml.PublicDocDisplayController?encvalJ=QnV5ZXI9QWxsIEluZGlhIEluc3RpdHV0ZSBvZiBNZWRpY2FsIFNjaWVuY2VzJmRiX2NvbXBhbnk9QUlJTVMmVGVuZGVyTm89ODEvRUUtSS9DRC1JLzIwMjMtMjQ%3D</t>
  </si>
  <si>
    <t>65/EE/CD-II/2023-24</t>
  </si>
  <si>
    <t>https://www.tenderwizard.in/ROOTAPP/servlet/asl.tw.tendersinxml.PublicDocDisplayController?encvalJ=QnV5ZXI9QWxsIEluZGlhIEluc3RpdHV0ZSBvZiBNZWRpY2FsIFNjaWVuY2VzJmRiX2NvbXBhbnk9QUlJTVMmVGVuZGVyTm89NjUvRUUvQ0QtSUkvMjAyMy0yNA%3D%3D</t>
  </si>
  <si>
    <t>24/EE/CD-II/2023-24</t>
  </si>
  <si>
    <t>https://www.tenderwizard.in/ROOTAPP/servlet/asl.tw.tendersinxml.PublicDocDisplayController?encvalJ=QnV5ZXI9QWxsIEluZGlhIEluc3RpdHV0ZSBvZiBNZWRpY2FsIFNjaWVuY2VzJmRiX2NvbXBhbnk9QUlJTVMmVGVuZGVyTm89MjQvRUUvQ0QtSUkvMjAyMy0yNA%3D%3D</t>
  </si>
  <si>
    <t>66/EE/CD-II/2023-24</t>
  </si>
  <si>
    <t>https://www.tenderwizard.in/ROOTAPP/servlet/asl.tw.tendersinxml.PublicDocDisplayController?encvalJ=QnV5ZXI9QWxsIEluZGlhIEluc3RpdHV0ZSBvZiBNZWRpY2FsIFNjaWVuY2VzJmRiX2NvbXBhbnk9QUlJTVMmVGVuZGVyTm89NjYvRUUvQ0QtSUkvMjAyMy0yNA%3D%3D</t>
  </si>
  <si>
    <t>55/EE/CD-II/2023-24</t>
  </si>
  <si>
    <t>https://www.tenderwizard.in/ROOTAPP/servlet/asl.tw.tendersinxml.PublicDocDisplayController?encvalJ=QnV5ZXI9QWxsIEluZGlhIEluc3RpdHV0ZSBvZiBNZWRpY2FsIFNjaWVuY2VzJmRiX2NvbXBhbnk9QUlJTVMmVGVuZGVyTm89NTUvRUUvQ0QtSUkvMjAyMy0yNA%3D%3D</t>
  </si>
  <si>
    <t>06/EE/CD-III/2023-24</t>
  </si>
  <si>
    <t>https://www.tenderwizard.in/ROOTAPP/servlet/asl.tw.tendersinxml.PublicDocDisplayController?encvalJ=QnV5ZXI9QWxsIEluZGlhIEluc3RpdHV0ZSBvZiBNZWRpY2FsIFNjaWVuY2VzJmRiX2NvbXBhbnk9QUlJTVMmVGVuZGVyTm89MDYvRUUvQ0QtSUlJLzIwMjMtMjQ%3D</t>
  </si>
  <si>
    <t>nit55/eee-i/aiims/2023-24</t>
  </si>
  <si>
    <t>https://www.tenderwizard.in/ROOTAPP/servlet/asl.tw.tendersinxml.PublicDocDisplayController?encvalJ=QnV5ZXI9QWxsIEluZGlhIEluc3RpdHV0ZSBvZiBNZWRpY2FsIFNjaWVuY2VzJmRiX2NvbXBhbnk9QUlJTVMmVGVuZGVyTm89bml0NTUvZWVlLWkvYWlpbXMvMjAyMy0yNA%3D%3D</t>
  </si>
  <si>
    <t>nit63/eee-i/aiims/2023-24</t>
  </si>
  <si>
    <t>https://www.tenderwizard.in/ROOTAPP/servlet/asl.tw.tendersinxml.PublicDocDisplayController?encvalJ=QnV5ZXI9QWxsIEluZGlhIEluc3RpdHV0ZSBvZiBNZWRpY2FsIFNjaWVuY2VzJmRiX2NvbXBhbnk9QUlJTVMmVGVuZGVyTm89bml0NjMvZWVlLWkvYWlpbXMvMjAyMy0yNA%3D%3D</t>
  </si>
  <si>
    <t>nit50/eee-i/aiims/23-24</t>
  </si>
  <si>
    <t>https://www.tenderwizard.in/ROOTAPP/servlet/asl.tw.tendersinxml.PublicDocDisplayController?encvalJ=QnV5ZXI9QWxsIEluZGlhIEluc3RpdHV0ZSBvZiBNZWRpY2FsIFNjaWVuY2VzJmRiX2NvbXBhbnk9QUlJTVMmVGVuZGVyTm89bml0NTAvZWVlLWkvYWlpbXMvMjMtMjQ%3D</t>
  </si>
  <si>
    <t>057/EE Elect II/AIIMS/2023-24</t>
  </si>
  <si>
    <t>https://www.tenderwizard.in/ROOTAPP/servlet/asl.tw.tendersinxml.PublicDocDisplayController?encvalJ=QnV5ZXI9QWxsIEluZGlhIEluc3RpdHV0ZSBvZiBNZWRpY2FsIFNjaWVuY2VzJmRiX2NvbXBhbnk9QUlJTVMmVGVuZGVyTm89MDU3L0VFIEVsZWN0IElJL0FJSU1TLzIwMjMtMjQ%3D</t>
  </si>
  <si>
    <t>056/EE Elect II/AIIMS/2023-24</t>
  </si>
  <si>
    <t>https://www.tenderwizard.in/ROOTAPP/servlet/asl.tw.tendersinxml.PublicDocDisplayController?encvalJ=QnV5ZXI9QWxsIEluZGlhIEluc3RpdHV0ZSBvZiBNZWRpY2FsIFNjaWVuY2VzJmRiX2NvbXBhbnk9QUlJTVMmVGVuZGVyTm89MDU2L0VFIEVsZWN0IElJL0FJSU1TLzIwMjMtMjQ%3D</t>
  </si>
  <si>
    <t>01/AE/ALIGARH/2023-24-11/EE/AGRA/2023-24 ( Recalled)</t>
  </si>
  <si>
    <t>https://etender.cpwd.gov.in/cppcpwdtenderview.html?tid=6370776424637077642435353835322430312f41452f414c49474152482f323032332d32342d31312f45452f414752412f323032332d3234202820526563616c6c656429</t>
  </si>
  <si>
    <t>SAIL/DSP/9000066395</t>
  </si>
  <si>
    <t>23/AEN-II/EE/INDORE-I/2023-24</t>
  </si>
  <si>
    <t>https://etender.cpwd.gov.in/cppcpwdtenderview.html?tid=6370776424637077642435353732352432332f41454e2d49492f45452f494e444f52452d492f323032332d3234</t>
  </si>
  <si>
    <t>12/01 Akola NCESD -2023 509</t>
  </si>
  <si>
    <t>https://etender.cpwd.gov.in/cppcpwdtenderview.html?tid=6370776424637077642435353835372431322f303120416b6f6c61204e43455344202d3230323320353039</t>
  </si>
  <si>
    <t>NIT No. 45/ACED/2023-24</t>
  </si>
  <si>
    <t>https://etender.cpwd.gov.in/cppcpwdtenderview.html?tid=637077642463707764243535383035244e4954204e6f2e2034352f414345442f323032332d3234</t>
  </si>
  <si>
    <t>61/AE-III/CPWD/2023-24</t>
  </si>
  <si>
    <t>https://etender.cpwd.gov.in/cppcpwdtenderview.html?tid=6370776424637077642435353836342436312f41452d4949492f435057442f323032332d3234</t>
  </si>
  <si>
    <t>CD/CC/NIT/OTE/2023-24/70</t>
  </si>
  <si>
    <t>CD/CC/NIT/RNC/OTE/2023-24/69</t>
  </si>
  <si>
    <t>179/EE/NDN/2023-24</t>
  </si>
  <si>
    <t>https://etender.cpwd.gov.in/cppcpwdtenderview.html?tid=637077642463707764243535383435243137392f45452f4e444e2f323032332d3234</t>
  </si>
  <si>
    <t>176/EE/NDN/2023-24</t>
  </si>
  <si>
    <t>https://etender.cpwd.gov.in/cppcpwdtenderview.html?tid=637077642463707764243535383333243137362f45452f4e444e2f323032332d3234</t>
  </si>
  <si>
    <t>07/EE-cum-SM(C)-1/DPC-1/2023-24</t>
  </si>
  <si>
    <t>https://etender.cpwd.gov.in/cppcpwdtenderview.html?tid=6370776424637077642435363031322430372f45452d63756d2d534d2843292d312f4450432d312f323032332d3234</t>
  </si>
  <si>
    <t>12/NIQ/GED/2023-24</t>
  </si>
  <si>
    <t>https://etender.cpwd.gov.in/cppcpwdtenderview.html?tid=6370776424637077642435363030352431322f4e49512f4745442f323032332d3234</t>
  </si>
  <si>
    <t>04/GED/2023-24</t>
  </si>
  <si>
    <t>https://etender.cpwd.gov.in/cppcpwdtenderview.html?tid=6370776424637077642435353834372430342f4745442f323032332d3234</t>
  </si>
  <si>
    <t>03/GED/2023-24</t>
  </si>
  <si>
    <t>https://etender.cpwd.gov.in/cppcpwdtenderview.html?tid=6370776424637077642435353833392430332f4745442f323032332d3234</t>
  </si>
  <si>
    <t>15/AE/PESD/LKO/NIT/2023-24/</t>
  </si>
  <si>
    <t>PEDL/NIT-41/23-24/D-421</t>
  </si>
  <si>
    <t>75/EEE/PED/BGL/2023-24</t>
  </si>
  <si>
    <t>74/EEE/PED/BGL/2023-24</t>
  </si>
  <si>
    <t>02/I/AE/PCSD/GKP/2023-24</t>
  </si>
  <si>
    <t>07/2023-24/PCSD-III/Kol</t>
  </si>
  <si>
    <t>12/EE/PCD/DWD/2023-24</t>
  </si>
  <si>
    <t>NIQNo06/BPCD/2023-24</t>
  </si>
  <si>
    <t>11/EE/PCD/DWD/2023-24</t>
  </si>
  <si>
    <t>41/PCSD/CTC/NIT/2023-24</t>
  </si>
  <si>
    <t>95/PED-KPL/2023-24</t>
  </si>
  <si>
    <t>37pcdghy23</t>
  </si>
  <si>
    <t>36pcdghy23</t>
  </si>
  <si>
    <t>35pcdghy</t>
  </si>
  <si>
    <t>40/CDB/2023-24</t>
  </si>
  <si>
    <t>39/CDB/2023-24</t>
  </si>
  <si>
    <t>38/CDB/2023-24</t>
  </si>
  <si>
    <t>NITNo31/PCD/BGL/2023-24</t>
  </si>
  <si>
    <t>17(1)/BCESD-IV/2023/652</t>
  </si>
  <si>
    <t>https://etender.cpwd.gov.in/cppcpwdtenderview.html?tid=6370776424637077642435353839332431372831292f42434553442d49562f323032332f363532</t>
  </si>
  <si>
    <t>62/EE(E)/DED-61/2023-24</t>
  </si>
  <si>
    <t>https://etender.cpwd.gov.in/cppcpwdtenderview.html?tid=6370776424637077642435353837382436322f45452845292f4445442d36312f323032332d3234</t>
  </si>
  <si>
    <t>https://etender.cpwd.gov.in/cppcpwdtenderview.html?tid=6370776424637077642435363032342437322f323032332d32342f506157442d4949492f41452d4949492f44656c6869</t>
  </si>
  <si>
    <t>77/2023-24/PaWD-III/AE-III/Delhi</t>
  </si>
  <si>
    <t>https://etender.cpwd.gov.in/cppcpwdtenderview.html?tid=6370776424637077642435363031382437372f323032332d32342f506157442d4949492f41452d4949492f44656c6869</t>
  </si>
  <si>
    <t>67/2023-24/PaWD-III/A-III/Delhi</t>
  </si>
  <si>
    <t>https://etender.cpwd.gov.in/cppcpwdtenderview.html?tid=6370776424637077642435363031302436372f323032332d32342f506157442d4949492f412d4949492f44656c6869</t>
  </si>
  <si>
    <t>71/2023-24/PaWD-III/AE-III/2023-24</t>
  </si>
  <si>
    <t>https://etender.cpwd.gov.in/cppcpwdtenderview.html?tid=6370776424637077642435353936352437312f323032332d32342f506157442d4949492f41452d4949492f323032332d3234</t>
  </si>
  <si>
    <t>68/AE-IV/EE/PaWD-I/2023-24</t>
  </si>
  <si>
    <t>https://etender.cpwd.gov.in/cppcpwdtenderview.html?tid=6370776424637077642435353835312436382f41452d49562f45452f506157442d492f323032332d3234</t>
  </si>
  <si>
    <t>62/AE-IV/EE/PaWD-I/2023-24</t>
  </si>
  <si>
    <t>https://etender.cpwd.gov.in/cppcpwdtenderview.html?tid=6370776424637077642435353831332436322f41452d49562f45452f506157442d492f323032332d3234</t>
  </si>
  <si>
    <t>BNPM/LTE/327/2023-24 Dated 09.10.2023</t>
  </si>
  <si>
    <t>15/AE/BCSD2/III/2023-24</t>
  </si>
  <si>
    <t>https://etender.cpwd.gov.in/cppcpwdtenderview.html?tid=6370776424637077642435353935352431352f41452f42435344322f4949492f323032332d3234</t>
  </si>
  <si>
    <t>24/2023-24/R-DIVN/DELHI</t>
  </si>
  <si>
    <t>https://etender.cpwd.gov.in/cppcpwdtenderview.html?tid=6370776424637077642435353935372432342f323032332d32342f522d4449564e2f44454c4849</t>
  </si>
  <si>
    <t>92/2023-24/R-DIVN/DELHI</t>
  </si>
  <si>
    <t>https://etender.cpwd.gov.in/cppcpwdtenderview.html?tid=6370776424637077642435353934372439322f323032332d32342f522d4449564e2f44454c4849</t>
  </si>
  <si>
    <t>91/2023-24/R-DIVN/DELHI</t>
  </si>
  <si>
    <t>https://etender.cpwd.gov.in/cppcpwdtenderview.html?tid=6370776424637077642435353934332439312f323032332d32342f522d4449564e2f44454c4849</t>
  </si>
  <si>
    <t>90/2023-24/R-DIVN/DELHI</t>
  </si>
  <si>
    <t>https://etender.cpwd.gov.in/cppcpwdtenderview.html?tid=6370776424637077642435353933382439302f323032332d32342f522d4449564e2f44454c4849</t>
  </si>
  <si>
    <t>89/2023-24/R-DIVN/DELHI</t>
  </si>
  <si>
    <t>https://etender.cpwd.gov.in/cppcpwdtenderview.html?tid=6370776424637077642435353932392438392f323032332d32342f522d4449564e2f44454c4849</t>
  </si>
  <si>
    <t>88/2023-24/R-DIVN/DELHI</t>
  </si>
  <si>
    <t>https://etender.cpwd.gov.in/cppcpwdtenderview.html?tid=6370776424637077642435353932352438382f323032332d32342f522d4449564e2f44454c4849</t>
  </si>
  <si>
    <t>87/2023-24/R-DIVN/DELHI</t>
  </si>
  <si>
    <t>https://etender.cpwd.gov.in/cppcpwdtenderview.html?tid=6370776424637077642435353932312438372f323032332d32342f522d4449564e2f44454c4849</t>
  </si>
  <si>
    <t>86/2023-24/R-DIVN/DELHI</t>
  </si>
  <si>
    <t>https://etender.cpwd.gov.in/cppcpwdtenderview.html?tid=6370776424637077642435353931352438362f323032332d32342f522d4449564e2f44454c4849</t>
  </si>
  <si>
    <t>137/AE(E)/DED-213/2023-24</t>
  </si>
  <si>
    <t>https://etender.cpwd.gov.in/cppcpwdtenderview.html?tid=637077642463707764243535393837243133372f41452845292f4445442d3231332f323032332d3234</t>
  </si>
  <si>
    <t>26/EECLT/2023-2024</t>
  </si>
  <si>
    <t>https://etender.cpwd.gov.in/cppcpwdtenderview.html?tid=6370776424637077642435353832332432362f4545434c542f323032332d32303234</t>
  </si>
  <si>
    <t>25/EECLT/2023-2024</t>
  </si>
  <si>
    <t>https://etender.cpwd.gov.in/cppcpwdtenderview.html?tid=6370776424637077642435353831362432352f4545434c542f323032332d32303234</t>
  </si>
  <si>
    <t>86/EE(E )/DED-81/2023-24/AE(E)-III</t>
  </si>
  <si>
    <t>https://etender.cpwd.gov.in/cppcpwdtenderview.html?tid=6370776424637077642435353939302438362f4545284520292f4445442d38312f323032332d32342f41452845292d494949</t>
  </si>
  <si>
    <t>75/EE(E)/DED-81/2023-24/AE(E )-III</t>
  </si>
  <si>
    <t>https://etender.cpwd.gov.in/cppcpwdtenderview.html?tid=6370776424637077642435353937352437352f45452845292f4445442d38312f323032332d32342f4145284520292d494949</t>
  </si>
  <si>
    <t>GM ( CC- W) / R&amp;S Mill-Mech Mnt / EP- 2023200306 / ST / Date: 05.10.2023</t>
  </si>
  <si>
    <t>RFx No: 8000037158</t>
  </si>
  <si>
    <t>RFx No: 8000037088</t>
  </si>
  <si>
    <t>RFx No:8000036975</t>
  </si>
  <si>
    <t>RFx No:8000036909</t>
  </si>
  <si>
    <t>66/EE/CD-4/CPWD/2023-24/NEW DELHI</t>
  </si>
  <si>
    <t>https://etender.cpwd.gov.in/cppcpwdtenderview.html?tid=6370776424637077642435353839302436362f45452f43442d342f435057442f323032332d32342f4e45572044454c4849</t>
  </si>
  <si>
    <t>41/2023-24/C-Div/Delhi/3C</t>
  </si>
  <si>
    <t>https://etender.cpwd.gov.in/cppcpwdtenderview.html?tid=6370776424637077642435353835332434312f323032332d32342f432d4469762f44656c68692f3343</t>
  </si>
  <si>
    <t>118/EE/I-DIV/SUB-DIV-1-I/2023-24</t>
  </si>
  <si>
    <t>https://etender.cpwd.gov.in/cppcpwdtenderview.html?tid=637077642463707764243536303332243131382f45452f492d4449562f5355422d4449562d312d492f323032332d3234</t>
  </si>
  <si>
    <t>117/EE/I-DIV/SUB-DIV-1-I/2023-24</t>
  </si>
  <si>
    <t>https://etender.cpwd.gov.in/cppcpwdtenderview.html?tid=637077642463707764243536303330243131372f45452f492d4449562f5355422d4449562d312d492f323032332d3234</t>
  </si>
  <si>
    <t>91/EE/I-DIV/SUB-DIV-1-I/2023-24-RECALL</t>
  </si>
  <si>
    <t>https://etender.cpwd.gov.in/cppcpwdtenderview.html?tid=6370776424637077642435353835362439312f45452f492d4449562f5355422d4449562d312d492f323032332d32342d524543414c4c</t>
  </si>
  <si>
    <t>116/EE/I-Div/Sub-Div-2-I/2023-24</t>
  </si>
  <si>
    <t>https://etender.cpwd.gov.in/cppcpwdtenderview.html?tid=637077642463707764243535383331243131362f45452f492d4469762f5375622d4469762d322d492f323032332d3234</t>
  </si>
  <si>
    <t>89/AE(E)-2/DED-301/2023-24</t>
  </si>
  <si>
    <t>https://etender.cpwd.gov.in/cppcpwdtenderview.html?tid=6370776424637077642435353935312438392f41452845292d322f4445442d3330312f323032332d3234</t>
  </si>
  <si>
    <t>16/SEcumPD/EE/IITIPD-1/2023-24</t>
  </si>
  <si>
    <t>https://etender.cpwd.gov.in/cppcpwdtenderview.html?tid=6370776424637077642435353938322431362f534563756d50442f45452f4949544950442d312f323032332d3234</t>
  </si>
  <si>
    <t>85/EE(E)/DED-81/2023-24/AE(E)-4</t>
  </si>
  <si>
    <t>https://etender.cpwd.gov.in/cppcpwdtenderview.html?tid=6370776424637077642435353838382438352f45452845292f4445442d38312f323032332d32342f41452845292d34</t>
  </si>
  <si>
    <t>27/NIT/EE-TCR/2023-24</t>
  </si>
  <si>
    <t>https://etender.cpwd.gov.in/cppcpwdtenderview.html?tid=6370776424637077642435353831382432372f4e49542f45452d5443522f323032332d3234</t>
  </si>
  <si>
    <t>RFx No: 8000037186</t>
  </si>
  <si>
    <t>NIT No : GM ( CC- W) / EZ-Power Systems / EP- 2023300243 / OT / Date: 19.09.2023</t>
  </si>
  <si>
    <t>GM ( CC- W) / URM-mech Maint / EP- 2023200304 / LT / Date: 02.10.2023</t>
  </si>
  <si>
    <t>GM ( CC- W) / URM-Capital Repair / EP- 2023200305 / LT / Date: 02.10.2023</t>
  </si>
  <si>
    <t>1826 Various jobs contracts (OTE-1826) of Works Division of SAIL/ Bokaro</t>
  </si>
  <si>
    <t>1825 Various jobs contracts (OTE-1825) of Works Division of SAIL/ Bokaro</t>
  </si>
  <si>
    <t>1824 Various jobs contracts (OTE-1824 &amp; Extension of OTE 1817) of Works Division of SAIL/ Bokaro</t>
  </si>
  <si>
    <t>1823 Various jobs contracts (OTE-1823 &amp; Extension of OTE 1804) of Works Division of SAIL/ Bokaro</t>
  </si>
  <si>
    <t>1822-OTE 0297-LTE Various jobs contracts (OTE-1822 &amp; LTE-0297) of Works Division of SAIL/ Bokaro</t>
  </si>
  <si>
    <t>GM ( CC- W) / EZ-Heavy maint Elec / EP- 2023200297 / LT / Date: 05.10.2023</t>
  </si>
  <si>
    <t>NIT No : GM ( CC- W) / Works-SAFETY-Shops / EP- 2023200314 / LT / Date: 05.10.2023</t>
  </si>
  <si>
    <t>ASP/CAC/23/6000/1524 DT- 27/09/2023</t>
  </si>
  <si>
    <t>CD/9000066551 Dtd. 03.10.2023</t>
  </si>
  <si>
    <t>CD/9000066540 Dtd. 02.10.2023</t>
  </si>
  <si>
    <t>32/EE/E/KCED/2023-24</t>
  </si>
  <si>
    <t>https://etender.cpwd.gov.in/cppcpwdtenderview.html?tid=6370776424637077642435353833372433322f45452f452f4b4345442f323032332d3234</t>
  </si>
  <si>
    <t>31/EE/E/KCED/2023-24</t>
  </si>
  <si>
    <t>https://etender.cpwd.gov.in/cppcpwdtenderview.html?tid=6370776424637077642435353833352433312f45452f452f4b4345442f323032332d3234</t>
  </si>
  <si>
    <t>43/2023-24/AEE/BCSD-4/II/BANGALORE</t>
  </si>
  <si>
    <t>https://etender.cpwd.gov.in/cppcpwdtenderview.html?tid=6370776424637077642435353837362434332f323032332d32342f4145452f424353442d342f49492f42414e47414c4f5245</t>
  </si>
  <si>
    <t>41/EE/S Div/2023-24</t>
  </si>
  <si>
    <t>https://etender.cpwd.gov.in/cppcpwdtenderview.html?tid=6370776424637077642435353930342434312f45452f53204469762f323032332d3234</t>
  </si>
  <si>
    <t>40/EE/S Div/2023-24</t>
  </si>
  <si>
    <t>https://etender.cpwd.gov.in/cppcpwdtenderview.html?tid=6370776424637077642435353839352434302f45452f53204469762f323032332d3234</t>
  </si>
  <si>
    <t>63/EE/PE/23-24/B-1</t>
  </si>
  <si>
    <t>https://etender.cpwd.gov.in/cppcpwdtenderview.html?tid=6370776424637077642435353838372436332f45452f50452f32332d32342f422d31</t>
  </si>
  <si>
    <t>80-EEE-SJHED-2023-24-AEE-V-Re-invite</t>
  </si>
  <si>
    <t>https://etender.cpwd.gov.in/cppcpwdtenderview.html?tid=6370776424637077642435363031372438302d4545452d534a4845442d323032332d32342d4145452d562d52652d696e76697465</t>
  </si>
  <si>
    <t>127-EEE-SJHED-2023-24-AEE-1</t>
  </si>
  <si>
    <t>https://etender.cpwd.gov.in/cppcpwdtenderview.html?tid=637077642463707764243535383831243132372d4545452d534a4845442d323032332d32342d4145452d31</t>
  </si>
  <si>
    <t>87/AE(E)-1/DED-301/2023-24</t>
  </si>
  <si>
    <t>https://etender.cpwd.gov.in/cppcpwdtenderview.html?tid=6370776424637077642435353934312438372f41452845292d312f4445442d3330312f323032332d3234</t>
  </si>
  <si>
    <t>46/EEE/DED-41/2023-24</t>
  </si>
  <si>
    <t>https://etender.cpwd.gov.in/cppcpwdtenderview.html?tid=6370776424637077642435363030322434362f4545452f4445442d34312f323032332d3234</t>
  </si>
  <si>
    <t>158/AE-E/PMO/DED-101/2023-24 - Recall 1</t>
  </si>
  <si>
    <t>https://etender.cpwd.gov.in/cppcpwdtenderview.html?tid=637077642463707764243536303039243135382f41452d452f504d4f2f4445442d3130312f323032332d3234202d20526563616c6c2031</t>
  </si>
  <si>
    <t>167/AE-E/PMO/DED-101/2023-24</t>
  </si>
  <si>
    <t>https://etender.cpwd.gov.in/cppcpwdtenderview.html?tid=637077642463707764243535383833243136372f41452d452f504d4f2f4445442d3130312f323032332d3234</t>
  </si>
  <si>
    <t>84/EE(E)/DED-81/2023-24</t>
  </si>
  <si>
    <t>https://etender.cpwd.gov.in/cppcpwdtenderview.html?tid=6370776424637077642435353930322438342f45452845292f4445442d38312f323032332d3234</t>
  </si>
  <si>
    <t>83/EE(E)/DED-81/2023-24</t>
  </si>
  <si>
    <t>https://etender.cpwd.gov.in/cppcpwdtenderview.html?tid=6370776424637077642435353839362438332f45452845292f4445442d38312f323032332d3234</t>
  </si>
  <si>
    <t>3811052 Dtd. 07.10.2023</t>
  </si>
  <si>
    <t>3811051 Dtd 04.10.2023</t>
  </si>
  <si>
    <t>3612011 Dated 26.09.2023</t>
  </si>
  <si>
    <t>22/EE/E-Divn/2023-24</t>
  </si>
  <si>
    <t>https://etender.cpwd.gov.in/cppcpwdtenderview.html?tid=6370776424637077642435353933392432322f45452f452d4469766e2f323032332d3234</t>
  </si>
  <si>
    <t>44/EE(E)/DED-302/2023-24/Delhi</t>
  </si>
  <si>
    <t>https://etender.cpwd.gov.in/cppcpwdtenderview.html?tid=6370776424637077642435353937362434342f45452845292f4445442d3330322f323032332d32342f44656c6869</t>
  </si>
  <si>
    <t>934800_CAD</t>
  </si>
  <si>
    <t>https://etenders.ecil.co.in/eps/rfq/nitPublishAnonymous.do?nitId=842225</t>
  </si>
  <si>
    <t>934796_CAD</t>
  </si>
  <si>
    <t>https://etenders.ecil.co.in/eps/rfq/nitPublishAnonymous.do?nitId=842331</t>
  </si>
  <si>
    <t>https://etenders.ecil.co.in/eps/rfq/nitPublishAnonymous.do?nitId=842305</t>
  </si>
  <si>
    <t>1986--352701</t>
  </si>
  <si>
    <t>https://etenders.ecil.co.in/eps/rfq/nitPublishAnonymous.do?nitId=845154</t>
  </si>
  <si>
    <t>SGSD-39000186</t>
  </si>
  <si>
    <t>https://etenders.ecil.co.in/eps/rfq/nitPublishAnonymous.do?nitId=845005</t>
  </si>
  <si>
    <t>1986-352701</t>
  </si>
  <si>
    <t>https://etenders.ecil.co.in/eps/rfq/nitPublishAnonymous.do?nitId=836194</t>
  </si>
  <si>
    <t>CNSG09-8023</t>
  </si>
  <si>
    <t>https://etenders.ecil.co.in/eps/rfq/nitPublishAnonymous.do?nitId=844001</t>
  </si>
  <si>
    <t>ITSD-40010372</t>
  </si>
  <si>
    <t>https://etenders.ecil.co.in/eps/rfq/nitPublishAnonymous.do?nitId=844148</t>
  </si>
  <si>
    <t>54(33)/EEandSM/C-IV/690 dated 07.10.2023</t>
  </si>
  <si>
    <t>https://etender.cpwd.gov.in/cppcpwdtenderview.html?tid=637077642463707764243535383635243534283333292f4545616e64534d2f432d49562f3639302064617465642030372e31302e32303233</t>
  </si>
  <si>
    <t>13/EE Bangalore III/2023-24 (Recall)</t>
  </si>
  <si>
    <t>https://etender.cpwd.gov.in/cppcpwdtenderview.html?tid=6370776424637077642435353938302431332f45452042616e67616c6f7265204949492f323032332d32342028526563616c6c29</t>
  </si>
  <si>
    <t>21/NIT/EE-BBSR-II/CPWD/2023-24</t>
  </si>
  <si>
    <t>https://etender.cpwd.gov.in/cppcpwdtenderview.html?tid=6370776424637077642435363035332432312f4e49542f45452d424253522d49492f435057442f323032332d3234</t>
  </si>
  <si>
    <t>20/NIT/EE-BBSR-II/CPWD/2023-24</t>
  </si>
  <si>
    <t>https://etender.cpwd.gov.in/cppcpwdtenderview.html?tid=6370776424637077642435363035322432302f4e49542f45452d424253522d49492f435057442f323032332d3234</t>
  </si>
  <si>
    <t>19/NIT/EE-BBSR-II/CPWD/2023-24</t>
  </si>
  <si>
    <t>https://etender.cpwd.gov.in/cppcpwdtenderview.html?tid=6370776424637077642435363033332431392f4e49542f45452d424253522d49492f435057442f323032332d3234</t>
  </si>
  <si>
    <t>15/EE/CED III/2023-24</t>
  </si>
  <si>
    <t>https://etender.cpwd.gov.in/cppcpwdtenderview.html?tid=6370776424637077642435353936362431352f45452f434544204949492f323032332d3234</t>
  </si>
  <si>
    <t>12/EE/C-1/Hort./D.Dun/2023-24</t>
  </si>
  <si>
    <t>https://etender.cpwd.gov.in/cppcpwdtenderview.html?tid=6370776424637077642435353833322431322f45452f432d312f486f72742e2f442e44756e2f323032332d3234</t>
  </si>
  <si>
    <t>NIQ03/EE/C-I/CPWD/2023-24</t>
  </si>
  <si>
    <t>https://etender.cpwd.gov.in/cppcpwdtenderview.html?tid=637077642463707764243535383232244e495130332f45452f432d492f435057442f323032332d3234</t>
  </si>
  <si>
    <t>NIQNo.01/EE/JCD/2023-24 (4th call)</t>
  </si>
  <si>
    <t>https://etender.cpwd.gov.in/cppcpwdtenderview.html?tid=637077642463707764243535393530244e49514e6f2e30312f45452f4a43442f323032332d323420283474682063616c6c29</t>
  </si>
  <si>
    <t>21/EE/JCD/2023-24</t>
  </si>
  <si>
    <t>https://etender.cpwd.gov.in/cppcpwdtenderview.html?tid=6370776424637077642435353730302432312f45452f4a43442f323032332d3234</t>
  </si>
  <si>
    <t>54/EE/VD/2023-24</t>
  </si>
  <si>
    <t>https://etender.cpwd.gov.in/cppcpwdtenderview.html?tid=6370776424637077642435353933312435342f45452f56442f323032332d3234</t>
  </si>
  <si>
    <t>52/EE(E)/Coimbatore/AE(E)-I/CCESD-I/CPWD/2023-24</t>
  </si>
  <si>
    <t>https://etender.cpwd.gov.in/cppcpwdtenderview.html?tid=6370776424637077642435363030382435322f45452845292f436f696d6261746f72652f41452845292d492f43434553442d492f435057442f323032332d3234</t>
  </si>
  <si>
    <t>36/NIT/EE(E)Patna/CPWD/2023-24</t>
  </si>
  <si>
    <t>https://etender.cpwd.gov.in/cppcpwdtenderview.html?tid=6370776424637077642435363034322433362f4e49542f45452845295061746e612f435057442f323032332d3234</t>
  </si>
  <si>
    <t>169/AE(E)/SD-PMH/DED-101/2023-24</t>
  </si>
  <si>
    <t>https://etender.cpwd.gov.in/cppcpwdtenderview.html?tid=637077642463707764243536303034243136392f41452845292f53442d504d482f4445442d3130312f323032332d3234</t>
  </si>
  <si>
    <t>168/AE(E)/SD-PMH/DED-101/2023-24</t>
  </si>
  <si>
    <t>https://etender.cpwd.gov.in/cppcpwdtenderview.html?tid=637077642463707764243535393937243136382f41452845292f53442d504d482f4445442d3130312f323032332d3234</t>
  </si>
  <si>
    <t>43/EE(E)/DED-302/2023-24/Delhi</t>
  </si>
  <si>
    <t>https://etender.cpwd.gov.in/cppcpwdtenderview.html?tid=6370776424637077642435353931312434332f45452845292f4445442d3330322f323032332d32342f44656c6869</t>
  </si>
  <si>
    <t>89/EE-E/KCED-I/CPWD/2023-24-Recall</t>
  </si>
  <si>
    <t>https://etender.cpwd.gov.in/cppcpwdtenderview.html?tid=6370776424637077642435353832352438392f45452d452f4b4345442d492f435057442f323032332d32342d526563616c6c</t>
  </si>
  <si>
    <t>89/EE-E/KCED-I/CPWD/2023-24 - Recall</t>
  </si>
  <si>
    <t>https://etender.cpwd.gov.in/cppcpwdtenderview.html?tid=6370776424637077642435353832302438392f45452d452f4b4345442d492f435057442f323032332d3234202d20526563616c6c</t>
  </si>
  <si>
    <t>172/EE(E)/DED-101/2023-24</t>
  </si>
  <si>
    <t>https://etender.cpwd.gov.in/cppcpwdtenderview.html?tid=637077642463707764243536303237243137322f45452845292f4445442d3130312f323032332d3234</t>
  </si>
  <si>
    <t>171/EE(E)/DED-101/2023-24</t>
  </si>
  <si>
    <t>https://etender.cpwd.gov.in/cppcpwdtenderview.html?tid=637077642463707764243536303231243137312f45452845292f4445442d3130312f323032332d3234</t>
  </si>
  <si>
    <t>170/EE(E)/DED-101/2023-24</t>
  </si>
  <si>
    <t>https://etender.cpwd.gov.in/cppcpwdtenderview.html?tid=637077642463707764243536303139243137302f45452845292f4445442d3130312f323032332d3234</t>
  </si>
  <si>
    <t>213/AE(E)-II/VBED/2023-24</t>
  </si>
  <si>
    <t>https://etender.cpwd.gov.in/cppcpwdtenderview.html?tid=637077642463707764243535393139243231332f41452845292d49492f564245442f323032332d3234</t>
  </si>
  <si>
    <t>212/ AE(E)-II/VBED/2023-24</t>
  </si>
  <si>
    <t>https://etender.cpwd.gov.in/cppcpwdtenderview.html?tid=637077642463707764243535383937243231322f2041452845292d49492f564245442f323032332d3234</t>
  </si>
  <si>
    <t>91/2023-24/CCED/Chandigarh/Div</t>
  </si>
  <si>
    <t>https://etender.cpwd.gov.in/cppcpwdtenderview.html?tid=6370776424637077642435353937312439312f323032332d32342f434345442f4368616e6469676172682f446976</t>
  </si>
  <si>
    <t>79/2023-24/CCED/Chandigarh/Div/2nd Call</t>
  </si>
  <si>
    <t>https://etender.cpwd.gov.in/cppcpwdtenderview.html?tid=6370776424637077642435353938312437392f323032332d32342f434345442f4368616e6469676172682f4469762f326e642043616c6c</t>
  </si>
  <si>
    <t>90/2023-24/CCED/Chandigarh/Div</t>
  </si>
  <si>
    <t>https://etender.cpwd.gov.in/cppcpwdtenderview.html?tid=6370776424637077642435353833342439302f323032332d32342f434345442f4368616e6469676172682f446976</t>
  </si>
  <si>
    <t>88/2023-24/CCED/Chandigarh/Div</t>
  </si>
  <si>
    <t>https://etender.cpwd.gov.in/cppcpwdtenderview.html?tid=6370776424637077642435353637362438382f323032332d32342f434345442f4368616e6469676172682f446976</t>
  </si>
  <si>
    <t>88/EE(E)/DED-301/2023-24</t>
  </si>
  <si>
    <t>https://etender.cpwd.gov.in/cppcpwdtenderview.html?tid=6370776424637077642435363031362438382f45452845292f4445442d3330312f323032332d3234</t>
  </si>
  <si>
    <t>86/EE(E)/DED-301/2023-24</t>
  </si>
  <si>
    <t>https://etender.cpwd.gov.in/cppcpwdtenderview.html?tid=6370776424637077642435353934382438362f45452845292f4445442d3330312f323032332d3234</t>
  </si>
  <si>
    <t>04/SE/EE-CUPK/2023-24(Reinvite 3rd call)</t>
  </si>
  <si>
    <t>https://etender.cpwd.gov.in/cppcpwdtenderview.html?tid=6370776424637077642435363030362430342f53452f45452d4355504b2f323032332d3234285265696e76697465203372642063616c6c29</t>
  </si>
  <si>
    <t>CWC/RO-DLI/Engg. Section/ NIT/2023-24/156</t>
  </si>
  <si>
    <t>https://cewacor.nic.in/Document/2023/October/Work_Documents/Applicant_Recno1//NITFireGrNoida_b7f546b5-4928-4508-b79c-b51b194914f7.pdf</t>
  </si>
  <si>
    <t>25/EE/CPWD/2023-24</t>
  </si>
  <si>
    <t>https://etender.cpwd.gov.in/cppcpwdtenderview.html?tid=6370776424637077642435353838342432352f45452f435057442f323032332d3234</t>
  </si>
  <si>
    <t>CWC/RO-AHD/ENGG./NIT/2023-24/06 dt.04.10.2023</t>
  </si>
  <si>
    <t>https://cewacor.nic.in/Document/2023/October/Work_Documents/Applicant_Recno1//NITJamnagar_00e44f98-4306-4673-b187-35d2d7f0e821.pdf</t>
  </si>
  <si>
    <t>46/2023-24/EE-II/Bangalore</t>
  </si>
  <si>
    <t>https://etender.cpwd.gov.in/cppcpwdtenderview.html?tid=6370776424637077642435353933302434362f323032332d32342f45452d49492f42616e67616c6f7265</t>
  </si>
  <si>
    <t>45/2023-24/EE-II/Bangalore</t>
  </si>
  <si>
    <t>https://etender.cpwd.gov.in/cppcpwdtenderview.html?tid=6370776424637077642435353839322434352f323032332d32342f45452d49492f42616e67616c6f7265</t>
  </si>
  <si>
    <t>44/2023-24/EE-II/Bengaluru</t>
  </si>
  <si>
    <t>https://etender.cpwd.gov.in/cppcpwdtenderview.html?tid=6370776424637077642435353839312434342f323032332d32342f45452d49492f42656e67616c757275</t>
  </si>
  <si>
    <t>Q15RC23003 (ONGC)</t>
  </si>
  <si>
    <t>AC12C23035 (ONGC)</t>
  </si>
  <si>
    <t>161/EEE/HCED/2023-24</t>
  </si>
  <si>
    <t>https://etender.cpwd.gov.in/cppcpwdtenderview.html?tid=637077642463707764243535383535243136312f4545452f484345442f323032332d3234</t>
  </si>
  <si>
    <t>159/AE(E)/HESD-II/2023-24</t>
  </si>
  <si>
    <t>https://etender.cpwd.gov.in/cppcpwdtenderview.html?tid=637077642463707764243535383432243135392f41452845292f484553442d49492f323032332d3234</t>
  </si>
  <si>
    <t>GLK/TE23/140</t>
  </si>
  <si>
    <t>GLS/TE23/032</t>
  </si>
  <si>
    <t>TENDER NO C420045 DT 07.10.23</t>
  </si>
  <si>
    <t>https://cewacor.nic.in/Document/2023/October/Work_Documents/Applicant_Recno1//TenderDocument_9f3c25c6-7995-4f86-b7b7-60e8833d4195.pdf</t>
  </si>
  <si>
    <t>031/530/2382100135/01/00/500009918 DATED:25.09.2023</t>
  </si>
  <si>
    <t>147/27/NIT/AE-II/EE-KOL-III/CPWD/2023-24</t>
  </si>
  <si>
    <t>https://etender.cpwd.gov.in/cppcpwdtenderview.html?tid=637077642463707764243536303438243134372f32372f4e49542f41452d49492f45452d4b4f4c2d4949492f435057442f323032332d3234</t>
  </si>
  <si>
    <t>146/26/NIT/AE-II/EE-KOL-III/CPWD/2023-24</t>
  </si>
  <si>
    <t>https://etender.cpwd.gov.in/cppcpwdtenderview.html?tid=637077642463707764243536303436243134362f32362f4e49542f41452d49492f45452d4b4f4c2d4949492f435057442f323032332d3234</t>
  </si>
  <si>
    <t>145/25/NIT/AE-II/EE-KOL-III/CPWD/2023-24</t>
  </si>
  <si>
    <t>https://etender.cpwd.gov.in/cppcpwdtenderview.html?tid=637077642463707764243536303433243134352f32352f4e49542f41452d49492f45452d4b4f4c2d4949492f435057442f323032332d3234</t>
  </si>
  <si>
    <t>144/24/NIT/AE-II/EE-KOL-III/CPWD/2023-24</t>
  </si>
  <si>
    <t>https://etender.cpwd.gov.in/cppcpwdtenderview.html?tid=637077642463707764243536303337243134342f32342f4e49542f41452d49492f45452d4b4f4c2d4949492f435057442f323032332d3234</t>
  </si>
  <si>
    <t>12/NIQ/AE-II/2023-24</t>
  </si>
  <si>
    <t>https://etender.cpwd.gov.in/cppcpwdtenderview.html?tid=6370776424637077642435353831302431322f4e49512f41452d49492f323032332d3234</t>
  </si>
  <si>
    <t>54(6)/LESD-III/2023-24/428</t>
  </si>
  <si>
    <t>https://etender.cpwd.gov.in/cppcpwdtenderview.html?tid=6370776424637077642435353935382435342836292f4c4553442d4949492f323032332d32342f343238</t>
  </si>
  <si>
    <t>05/EESM(E)/AE(E)/HALPED/2023-24</t>
  </si>
  <si>
    <t>https://etender.cpwd.gov.in/cppcpwdtenderview.html?tid=6370776424637077642435353838362430352f454526534d2845292f41452845292f48414c5045442f323032332d3234</t>
  </si>
  <si>
    <t>22/DDH/Bhopal/2023-24</t>
  </si>
  <si>
    <t>https://etender.cpwd.gov.in/cppcpwdtenderview.html?tid=6370776424637077642435353932372432322f4444482f42686f70616c2f323032332d3234</t>
  </si>
  <si>
    <t>49/2023-24/DD/HD-III/DELHI/2</t>
  </si>
  <si>
    <t>https://etender.cpwd.gov.in/cppcpwdtenderview.html?tid=6370776424637077642435353936322434392f323032332d32342f44442f48442d4949492f44454c48492f32</t>
  </si>
  <si>
    <t>48/2023-24/DD/HD-III/DELHI/GSN</t>
  </si>
  <si>
    <t>https://etender.cpwd.gov.in/cppcpwdtenderview.html?tid=6370776424637077642435353934362434382f323032332d32342f44442f48442d4949492f44454c48492f47534e</t>
  </si>
  <si>
    <t>15/Hubli/SE/EE/e-Tender/2023-24</t>
  </si>
  <si>
    <t>https://etender.cpwd.gov.in/cppcpwdtenderview.html?tid=6370776424637077642435363032392431352f4875626c692f53452f45452f652d54656e6465722f323032332d3234</t>
  </si>
  <si>
    <t>17/EE(E)/DED-202/2023-24/Recall</t>
  </si>
  <si>
    <t>https://etender.cpwd.gov.in/cppcpwdtenderview.html?tid=6370776424637077642435353938362431372f45452845292f4445442d3230322f323032332d32342f526563616c6c</t>
  </si>
  <si>
    <t>IGL/ET2/CP/CC17723</t>
  </si>
  <si>
    <t>IGL/ET2/CP/CC17703</t>
  </si>
  <si>
    <t>IGL/ET2/CP/CM17732</t>
  </si>
  <si>
    <t>IGL/ET2/CP/CP17705</t>
  </si>
  <si>
    <t>IGL/ET2/CP/CM17716</t>
  </si>
  <si>
    <t>0100PM2496</t>
  </si>
  <si>
    <t>0100LM2495</t>
  </si>
  <si>
    <t>0100LC2494</t>
  </si>
  <si>
    <t>12/NIT/EE/ISMU-PD-I/CPWD/2023-24</t>
  </si>
  <si>
    <t>https://etender.cpwd.gov.in/cppcpwdtenderview.html?tid=6370776424637077642435363034312431322f4e49542f45452f49534d552d50442d492f435057442f323032332d3234</t>
  </si>
  <si>
    <t>11/NIT/EE/ISMU-PD-I/CPWD/2023-24</t>
  </si>
  <si>
    <t>https://etender.cpwd.gov.in/cppcpwdtenderview.html?tid=6370776424637077642435363033362431312f4e49542f45452f49534d552d50442d492f435057442f323032332d3234</t>
  </si>
  <si>
    <t>BSL/PUR/OTE/P07/1010071962/7000018119</t>
  </si>
  <si>
    <t>GEM/2023/B/4039359</t>
  </si>
  <si>
    <t>https://www.bankofbaroda.in/tenders/corporate-office/service-provider-for-supply-implementation-and-maintenance-of-supply-chain-finance-solution</t>
  </si>
  <si>
    <t>GEM/2023/B/4039282</t>
  </si>
  <si>
    <t>https://www.bankofbaroda.in/tenders/corporate-office/procurement-of-vmware-license-for-bank-of-baroda-sponsored-rrbs-data-centres</t>
  </si>
  <si>
    <t>91/2023-24/Chandigarh-I/CSD-IX/CHD/recall</t>
  </si>
  <si>
    <t>https://etender.cpwd.gov.in/cppcpwdtenderview.html?tid=6370776424637077642435353834392439312f323032332d32342f4368616e6469676172682d492f4353442d49582f4348442f726563616c6c</t>
  </si>
  <si>
    <t>93/2023-24/Chandigarh/CSD-9/CHD</t>
  </si>
  <si>
    <t>https://etender.cpwd.gov.in/cppcpwdtenderview.html?tid=6370776424637077642435353830302439332f323032332d32342f4368616e6469676172682f4353442d392f434844</t>
  </si>
  <si>
    <t>https://etender.cpwd.gov.in/cppcpwdtenderview.html?tid=6370776424637077642435353836322438372f32332d32342f45452f4b43442d49492f4b6f6c</t>
  </si>
  <si>
    <t>86/23-24/EE/KCD-II/Kol</t>
  </si>
  <si>
    <t>https://etender.cpwd.gov.in/cppcpwdtenderview.html?tid=6370776424637077642435353836302438362f32332d32342f45452f4b43442d49492f4b6f6c</t>
  </si>
  <si>
    <t>85/23-24/EE/KCD-II/Kol</t>
  </si>
  <si>
    <t>https://etender.cpwd.gov.in/cppcpwdtenderview.html?tid=6370776424637077642435353832382438352f32332d32342f45452f4b43442d49492f4b6f6c</t>
  </si>
  <si>
    <t>84/23-24/EE/KCD-II/Kol</t>
  </si>
  <si>
    <t>https://etender.cpwd.gov.in/cppcpwdtenderview.html?tid=6370776424637077642435353832362438342f32332d32342f45452f4b43442d49492f4b6f6c</t>
  </si>
  <si>
    <t>BL/LC/MAN/SHS/LT/202324/0151</t>
  </si>
  <si>
    <t>BL/LC/MAN/DDS/LT/202324/0148</t>
  </si>
  <si>
    <t>BL/CFS/MUM/849</t>
  </si>
  <si>
    <t>SRU/CC-HO/OTE/Vizag Transportation/2023-25/254 Date: 05/10/2023</t>
  </si>
  <si>
    <t>BL/LC/MAN/SPE/LT/202324/0152</t>
  </si>
  <si>
    <t>https://www.balmerlawrie.com/pages/tenderdetails/19055</t>
  </si>
  <si>
    <t>770023000013/M-023/1000048523/057 Date: 06/10/2023</t>
  </si>
  <si>
    <t>GEM/2023/B/4036481 date 03.10.2023</t>
  </si>
  <si>
    <t>E4333041</t>
  </si>
  <si>
    <t>E4333039</t>
  </si>
  <si>
    <t>11/AE(E)II/EE(E)/Navi Mumbai/2023/24/R</t>
  </si>
  <si>
    <t>https://etender.cpwd.gov.in/cppcpwdtenderview.html?tid=6370776424637077642435353939352431312f414528452949492f45452845292f4e617669204d756d6261692f323032332f32342f52</t>
  </si>
  <si>
    <t>10/AE(E)II/EE(E)/2023/24</t>
  </si>
  <si>
    <t>https://etender.cpwd.gov.in/cppcpwdtenderview.html?tid=6370776424637077642435353832342431302f414528452949492f45452845292f323032332f3234</t>
  </si>
  <si>
    <t>130AE(E)/NCESD/2023-24 (Recall 2)</t>
  </si>
  <si>
    <t>https://etender.cpwd.gov.in/cppcpwdtenderview.html?tid=6370776424637077642435353835302431333041452845292f4e434553442f323032332d32342028526563616c6c203229</t>
  </si>
  <si>
    <t>11 AE Elect I EE Elec III NCI AIIMS 2023 24</t>
  </si>
  <si>
    <t>https://www.tenderwizard.in/ROOTAPP/servlet/asl.tw.tendersinxml.PublicDocDisplayController?encvalJ=QnV5ZXI9QWxsIEluZGlhIEluc3RpdHV0ZSBvZiBNZWRpY2FsIFNjaWVuY2VzJmRiX2NvbXBhbnk9QUlJTVMmVGVuZGVyTm89MTEgQUUgRWxlY3QgSSBFRSBFbGVjIElJSSBOQ0kgQUlJTVMgMjAyMyAyNA%3D%3D</t>
  </si>
  <si>
    <t>01/EE(E)/BED/CPWD/2023-24</t>
  </si>
  <si>
    <t>https://etender.cpwd.gov.in/cppcpwdtenderview.html?tid=6370776424637077642435353834312430312f45452845292f4245442f435057442f323032332d3234</t>
  </si>
  <si>
    <t>42/MyCD/EE/e-tender/2023-24</t>
  </si>
  <si>
    <t>https://etender.cpwd.gov.in/cppcpwdtenderview.html?tid=6370776424637077642435353932332434322f4d7943442f45452f652d74656e6465722f323032332d3234</t>
  </si>
  <si>
    <t>15/AE(E)-IV/DED-203/2023-24</t>
  </si>
  <si>
    <t>https://etender.cpwd.gov.in/cppcpwdtenderview.html?tid=6370776424637077642435363031312431352f41452845292d49562f4445442d3230332f323032332d3234</t>
  </si>
  <si>
    <t>14/AE(E)-IV/DED-203/2023-24</t>
  </si>
  <si>
    <t>https://etender.cpwd.gov.in/cppcpwdtenderview.html?tid=6370776424637077642435353939392431342f41452845292d49562f4445442d3230332f323032332d3234</t>
  </si>
  <si>
    <t>https://procure.nlcindia.in/nib/specification/2324110122</t>
  </si>
  <si>
    <t>02/EESM(C)-II/KPD-II/2023-24</t>
  </si>
  <si>
    <t>https://etender.cpwd.gov.in/cppcpwdtenderview.html?tid=6370776424637077642435363032322430322f454526534d2843292d49492f4b50442d49492f323032332d3234</t>
  </si>
  <si>
    <t>74/EE(E)/Bangalore/BCESD-I/2023-24</t>
  </si>
  <si>
    <t>https://etender.cpwd.gov.in/cppcpwdtenderview.html?tid=6370776424637077642435353937342437342f45452845292f42616e67616c6f72652f42434553442d492f323032332d3234</t>
  </si>
  <si>
    <t>69(2)/BCESD-I/2023/586</t>
  </si>
  <si>
    <t>https://etender.cpwd.gov.in/cppcpwdtenderview.html?tid=6370776424637077642435353936312436392832292f42434553442d492f323032332f353836</t>
  </si>
  <si>
    <t>01/REINVITE/62/EE(E)/CED-II/CHENNAI/ACESD/2023-24</t>
  </si>
  <si>
    <t>https://etender.cpwd.gov.in/cppcpwdtenderview.html?tid=6370776424637077642435353937392430312f5245494e564954452f36322f45452845292f4345442d49492f4348454e4e41492f41434553442f323032332d3234</t>
  </si>
  <si>
    <t>25/AE(E)1/DED-51/2023-24/RECALL 2</t>
  </si>
  <si>
    <t>https://etender.cpwd.gov.in/cppcpwdtenderview.html?tid=6370776424637077642435353932362432352f4145284529312f4445442d35312f323032332d32342f524543414c4c2032</t>
  </si>
  <si>
    <t>47/EE(E)/DED-41/2023-24</t>
  </si>
  <si>
    <t>https://etender.cpwd.gov.in/cppcpwdtenderview.html?tid=6370776424637077642435353935322434372f45452845292f4445442d34312f323032332d3234</t>
  </si>
  <si>
    <t>45/EE(E)/DED-41/2023-24</t>
  </si>
  <si>
    <t>https://etender.cpwd.gov.in/cppcpwdtenderview.html?tid=6370776424637077642435353931322434352f45452845292f4445442d34312f323032332d3234</t>
  </si>
  <si>
    <t>37/C3D/CSD1/3/2023-24/CHENNAI</t>
  </si>
  <si>
    <t>https://etender.cpwd.gov.in/cppcpwdtenderview.html?tid=6370776424637077642435353834382433372f4333442f435344312f332f323032332d32342f4348454e4e4149</t>
  </si>
  <si>
    <t>63(NIQ)/AE/UCSD-I/405 Dated 07.10.2023</t>
  </si>
  <si>
    <t>https://etender.cpwd.gov.in/cppcpwdtenderview.html?tid=637077642463707764243535383039243633284e4951292f41452f554353442d492f3430352044617465642030372e31302e32303233</t>
  </si>
  <si>
    <t>63(NIQ)/AE/UCSD-I/404 Dated 07-10-2023</t>
  </si>
  <si>
    <t>https://etender.cpwd.gov.in/cppcpwdtenderview.html?tid=637077642463707764243535383036243633284e4951292f41452f554353442d492f3430342044617465642030372d31302d32303233</t>
  </si>
  <si>
    <t>29/ESD-I/SSKHED/2023-24</t>
  </si>
  <si>
    <t>https://etender.cpwd.gov.in/cppcpwdtenderview.html?tid=6370776424637077642435353933362432392f4553442d492f53534b4845442f323032332d3234</t>
  </si>
  <si>
    <t>28/ESD-I/SSKHED/2023-24</t>
  </si>
  <si>
    <t>https://etender.cpwd.gov.in/cppcpwdtenderview.html?tid=6370776424637077642435353931302432382f4553442d492f53534b4845442f323032332d3234</t>
  </si>
  <si>
    <t>10/EE-Knr/2023-24</t>
  </si>
  <si>
    <t>https://etender.cpwd.gov.in/cppcpwdtenderview.html?tid=6370776424637077642435363030302431302f45452d4b6e722f323032332d3234</t>
  </si>
  <si>
    <t>35/EE/ODD/NIT/2023-24</t>
  </si>
  <si>
    <t>https://etender.cpwd.gov.in/cppcpwdtenderview.html?tid=6370776424637077642435353936332433352f45452f4f44442f4e49542f323032332d3234</t>
  </si>
  <si>
    <t>73/EEE/Bangalore/2023-24</t>
  </si>
  <si>
    <t>https://etender.cpwd.gov.in/cppcpwdtenderview.html?tid=6370776424637077642435363032302437332f4545452f42616e67616c6f72652f323032332d3234</t>
  </si>
  <si>
    <t>10/2023-24/EESM(C)/IITMPC/CPWD/Chennai</t>
  </si>
  <si>
    <t>https://etender.cpwd.gov.in/cppcpwdtenderview.html?tid=6370776424637077642435363031352431302f323032332d32342f454526534d2843292f4949544d50432f435057442f4368656e6e6169</t>
  </si>
  <si>
    <t>04/EESM(C)/IITMPC/CPWD/2023-24</t>
  </si>
  <si>
    <t>https://etender.cpwd.gov.in/cppcpwdtenderview.html?tid=6370776424637077642435353938352430342f454526534d2843292f4949544d50432f435057442f323032332d3234</t>
  </si>
  <si>
    <t>11/2023-24/EESM(C)/IITMPC/CPWD/Chennai</t>
  </si>
  <si>
    <t>https://etender.cpwd.gov.in/cppcpwdtenderview.html?tid=6370776424637077642435363035342431312f323032332d32342f454526534d2843292f4949544d50432f435057442f4368656e6e6169</t>
  </si>
  <si>
    <t>11/EE/BHUPD-II/2023-24</t>
  </si>
  <si>
    <t>https://etender.cpwd.gov.in/cppcpwdtenderview.html?tid=6370776424637077642435363033312431312f45452f42485550442d49492f323032332d3234</t>
  </si>
  <si>
    <t>21/CE/NDZ-3/2023-24</t>
  </si>
  <si>
    <t>https://etender.cpwd.gov.in/cppcpwdtenderview.html?tid=6370776424637077642435353832392432312f43452f4e445a2d332f323032332d3234</t>
  </si>
  <si>
    <t>041/196/2394000034/01/00/500009910 DATED:29.09.2023</t>
  </si>
  <si>
    <t>041/196/2394000051/01/00/500009912 DATED:29.09.2023</t>
  </si>
  <si>
    <t>021/686/2388100006/01/00/500009921 DATED:29.09.2023</t>
  </si>
  <si>
    <t>021/640/2381000079/01/00/500009926 DATED:04.10.2023</t>
  </si>
  <si>
    <t>021/228/2382000585/01/00/500009920 DATED:29.09.2023</t>
  </si>
  <si>
    <t>031/510/2382100143/01/00/500009932 DATED:06.10.2023</t>
  </si>
  <si>
    <t>031/510/2382100134/01/00/500009925 DATED:30.09.2023</t>
  </si>
  <si>
    <t>37/EE(Puducherry)/CPWD/2023-24-R1</t>
  </si>
  <si>
    <t>https://etender.cpwd.gov.in/cppcpwdtenderview.html?tid=6370776424637077642435353739342433372f45452850756475636865727279292f435057442f323032332d32342d5231</t>
  </si>
  <si>
    <t>75/23-24/HYD-III/HYD CE No.36CE-HYD/2023-24/HYD</t>
  </si>
  <si>
    <t>https://etender.cpwd.gov.in/cppcpwdtenderview.html?tid=6370776424637077642435363035362437352f32332d32342f4859442d4949492f485944204345204e6f2e333643452d4859442f323032332d32342f485944</t>
  </si>
  <si>
    <t>10/NIT/CE-Ranchi/CPWD/2023-2024</t>
  </si>
  <si>
    <t>https://etender.cpwd.gov.in/cppcpwdtenderview.html?tid=6370776424637077642435363032362431302f4e49542f43452d52616e6368692f435057442f323032332d32303234</t>
  </si>
  <si>
    <t>48/2023-24/Hyd-I/Hyderabad (34/CE-HYD/2023-24)</t>
  </si>
  <si>
    <t>https://etender.cpwd.gov.in/cppcpwdtenderview.html?tid=6370776424637077642435363035352434382f323032332d32342f4879642d492f487964657261626164202833342f43452d4859442f323032332d323429</t>
  </si>
  <si>
    <t>T&amp;C(M)/A6452/MS/672 Dated: 26.09.2023</t>
  </si>
  <si>
    <t>0210500001 dtd.26.09.2023</t>
  </si>
  <si>
    <t>0110500001 dtd.26.09.2023</t>
  </si>
  <si>
    <t>05/2023-24/CPWD/ANDAMAN/AE-2</t>
  </si>
  <si>
    <t>https://etender.cpwd.gov.in/cppcpwdtenderview.html?tid=6370776424637077642435353939322430352f323032332d32342f435057442f414e44414d414e2f41452d32</t>
  </si>
  <si>
    <t>021/686/2388100007/01/00/500009928 DATED:05.10.2023</t>
  </si>
  <si>
    <t>021/287/2382000575/01/00/500009894 DATED:05.10.2023</t>
  </si>
  <si>
    <t>021/675/2388100092/01/00/500009930 DATED:04.10.2023</t>
  </si>
  <si>
    <t>021/619/2382000549/01/00/500009917 DATED:28.09.2023</t>
  </si>
  <si>
    <t>021/253/2282001525/02/00/500009929 DATED:04.10.2023</t>
  </si>
  <si>
    <t>021/383/2382000505/01/00/500009923 DATED:03.10.2023</t>
  </si>
  <si>
    <t>021/353/2282000445/02/00/500009919 DATED:29.09.2023</t>
  </si>
  <si>
    <t>021/644/2381000027/02/00/500009927 DATED:30.09.2023</t>
  </si>
  <si>
    <t>145/AE-E/ESD-I/KOL-II/CPWD/2023-24</t>
  </si>
  <si>
    <t>https://etender.cpwd.gov.in/cppcpwdtenderview.html?tid=637077642463707764243535383633243134352f41452d452f4553442d492f4b4f4c2d49492f435057442f323032332d3234</t>
  </si>
  <si>
    <t>146/AE-E/ESD-II/KOL-II/CPWD/2023-24</t>
  </si>
  <si>
    <t>https://etender.cpwd.gov.in/cppcpwdtenderview.html?tid=637077642463707764243535383631243134362f41452d452f4553442d49492f4b4f4c2d49492f435057442f323032332d3234</t>
  </si>
  <si>
    <t>144/AE-E/ESD-II/KOL-II/CPWD/2023-24</t>
  </si>
  <si>
    <t>https://etender.cpwd.gov.in/cppcpwdtenderview.html?tid=637077642463707764243535383539243134342f41452d452f4553442d49492f4b4f4c2d49492f435057442f323032332d3234</t>
  </si>
  <si>
    <t>NIQ No. 63(2)/AE(E)-III/Patna/2023/169</t>
  </si>
  <si>
    <t>https://etender.cpwd.gov.in/cppcpwdtenderview.html?tid=637077642463707764243536303031244e4951204e6f2e2036332832292f41452845292d4949492f5061746e612f323032332f313639</t>
  </si>
  <si>
    <t>10/EE/PCCWD/2023-24/AE-III</t>
  </si>
  <si>
    <t>https://etender.cpwd.gov.in/cppcpwdtenderview.html?tid=6370776424637077642435353930382431302f45452f50434357442f323032332d32342f41452d494949</t>
  </si>
  <si>
    <t>79/EE-E/BBSR/CPWD/2023-24</t>
  </si>
  <si>
    <t>https://etender.cpwd.gov.in/cppcpwdtenderview.html?tid=6370776424637077642435353833362437392f45452d452f424253522f435057442f323032332d3234</t>
  </si>
  <si>
    <t>76/EE(E)/BBSR/AE(E)-II/CPWD/2023-24</t>
  </si>
  <si>
    <t>https://etender.cpwd.gov.in/cppcpwdtenderview.html?tid=6370776424637077642435353838352437362f45452845292f424253522f41452845292d49492f435057442f323032332d3234</t>
  </si>
  <si>
    <t>CC/T/W-AIS/DOM/A04/23/10148</t>
  </si>
  <si>
    <t>https://apps.powergrid.in/pgciltenders/u/view-published-tender-details.aspx?tid=3752b103-3988-40cf-952c-8b9a44b69d4a</t>
  </si>
  <si>
    <t>GEM/2023/B/4040378</t>
  </si>
  <si>
    <t>https://apps.powergrid.in/pgciltenders/u/view-published-tender-details.aspx?tid=3e204340-7d64-4db8-82a4-7f13caf33f35</t>
  </si>
  <si>
    <t>GEM/2023/B/4039227</t>
  </si>
  <si>
    <t>https://apps.powergrid.in/pgciltenders/u/view-published-tender-details.aspx?tid=e236440a-6722-4cf2-a0e2-86ad70095939</t>
  </si>
  <si>
    <t>17/AE(C)/SRFTI/KOL/23-24</t>
  </si>
  <si>
    <t>33/EE(C)/LKO/2023-24</t>
  </si>
  <si>
    <t>03/AE (E)/KWC/NIT/2023-24</t>
  </si>
  <si>
    <t>CPC/DDS/hiring-OFCLinks-Connectivity/NG/Goa-2023</t>
  </si>
  <si>
    <t>CPC/DDS/Hiring-Graphics/NG/Goa-2023</t>
  </si>
  <si>
    <t>118/EE/E/PEED/23-24</t>
  </si>
  <si>
    <t>https://etender.cpwd.gov.in/cppcpwdtenderview.html?tid=637077642463707764243536303530243131382f45452f452f504545442f32332d3234</t>
  </si>
  <si>
    <t>117/EE/E/PEED/23-24</t>
  </si>
  <si>
    <t>https://etender.cpwd.gov.in/cppcpwdtenderview.html?tid=637077642463707764243536303437243131372f45452f452f504545442f32332d3234</t>
  </si>
  <si>
    <t>116/EE/E/PEED/23-24</t>
  </si>
  <si>
    <t>https://etender.cpwd.gov.in/cppcpwdtenderview.html?tid=637077642463707764243536303434243131362f45452f452f504545442f32332d3234</t>
  </si>
  <si>
    <t>115/EE/E/PEED/23-24</t>
  </si>
  <si>
    <t>https://etender.cpwd.gov.in/cppcpwdtenderview.html?tid=637077642463707764243536303430243131352f45452f452f504545442f32332d3234</t>
  </si>
  <si>
    <t>114/EE/E/PEED/23-24</t>
  </si>
  <si>
    <t>https://etender.cpwd.gov.in/cppcpwdtenderview.html?tid=637077642463707764243536303334243131342f45452f452f504545442f32332d3234</t>
  </si>
  <si>
    <t>113/EE/E/PEED/23-24</t>
  </si>
  <si>
    <t>https://etender.cpwd.gov.in/cppcpwdtenderview.html?tid=637077642463707764243536303238243131332f45452f452f504545442f32332d3234</t>
  </si>
  <si>
    <t>NIT64/EE/PE/23-24</t>
  </si>
  <si>
    <t>https://etender.cpwd.gov.in/cppcpwdtenderview.html?tid=637077642463707764243535393634244e495436342f45452f50452f32332d3234</t>
  </si>
  <si>
    <t>GEM/2023/B/4034083 Dated 04.10.23</t>
  </si>
  <si>
    <t>PROJECTS/CPX-B/LDCP/RR/TN-1100 dated 26.09.23</t>
  </si>
  <si>
    <t>91/EE/PVMD/2023-24</t>
  </si>
  <si>
    <t>https://etender.cpwd.gov.in/cppcpwdtenderview.html?tid=6370776424637077642435353933372439312f45452f50564d442f323032332d3234</t>
  </si>
  <si>
    <t>38/EE(E)/PAEWD/2023-24/IV</t>
  </si>
  <si>
    <t>https://etender.cpwd.gov.in/cppcpwdtenderview.html?tid=6370776424637077642435353833382433382f45452845292f50414557442f323032332d32342f4956</t>
  </si>
  <si>
    <t>101/2023-24/DED-71/1</t>
  </si>
  <si>
    <t>https://etender.cpwd.gov.in/cppcpwdtenderview.html?tid=637077642463707764243535393335243130312f323032332d32342f4445442d37312f31</t>
  </si>
  <si>
    <t>80/2023-24/DED-71/1 (1st Recall)</t>
  </si>
  <si>
    <t>https://etender.cpwd.gov.in/cppcpwdtenderview.html?tid=6370776424637077642435353931342438302f323032332d32342f4445442d37312f31202831737420526563616c6c29</t>
  </si>
  <si>
    <t>81/2023-24/DED-71/1 (2nd Recall)</t>
  </si>
  <si>
    <t>https://etender.cpwd.gov.in/cppcpwdtenderview.html?tid=6370776424637077642435353838392438312f323032332d32342f4445442d37312f312028326e6420526563616c6c29</t>
  </si>
  <si>
    <t>60/EE-E/DED-61/2023-24</t>
  </si>
  <si>
    <t>https://etender.cpwd.gov.in/cppcpwdtenderview.html?tid=6370776424637077642435353939382436302f45452d452f4445442d36312f323032332d3234</t>
  </si>
  <si>
    <t>59/EE-E/DED-61/2023-24</t>
  </si>
  <si>
    <t>https://etender.cpwd.gov.in/cppcpwdtenderview.html?tid=6370776424637077642435353939342435392f45452d452f4445442d36312f323032332d3234</t>
  </si>
  <si>
    <t>58/EEE/DED-61/2023-24</t>
  </si>
  <si>
    <t>https://etender.cpwd.gov.in/cppcpwdtenderview.html?tid=6370776424637077642435353938392435382f4545452f4445442d36312f323032332d3234</t>
  </si>
  <si>
    <t>GEM/2023/B/4021652 Dated : 29-09-2023</t>
  </si>
  <si>
    <t>45/Re-Call /CED-II/2023-24/CPWD/CHN/AE-E</t>
  </si>
  <si>
    <t>https://etender.cpwd.gov.in/cppcpwdtenderview.html?tid=6370776424637077642435353936382434352f52652d43616c6c202f4345442d49492f323032332d32342f435057442f43484e2f41452d45</t>
  </si>
  <si>
    <t>CWC/RO-CHD /Busi/HANDLING-CCI/Haryana/2023-24</t>
  </si>
  <si>
    <t>https://cewacor.nic.in/Document/2023/October/Work_Documents/Applicant_Recno1//TenderDocumentHR_f4283ab9-bded-44e3-b93b-008498685dfa.pdf</t>
  </si>
  <si>
    <t>CWC/RO-CHD /Busi/HANDLING-CCI/Punjab/2023-24</t>
  </si>
  <si>
    <t>https://cewacor.nic.in/Document/2023/October/Work_Documents/Applicant_Recno1//TenderDocumentPB_2e2c211d-bf80-41de-8611-7af8a29c7103.pdf</t>
  </si>
  <si>
    <t>CWC/RO-CHD/Busi/TRANSPORTATION-CCI/HR/2023 -24</t>
  </si>
  <si>
    <t>https://cewacor.nic.in/Document/2023/October/Work_Documents/Applicant_Recno1//Tenderdocument_HR_f3f02ba5-05b5-40eb-8215-28c66ea063c9.pdf</t>
  </si>
  <si>
    <t>https://cewacor.nic.in/Document/2023/October/Work_Documents/Applicant_Recno1//Tenderdocument_CCI_PB_582ac930-aeb0-46d3-b82a-fc463cdfe061.pdf</t>
  </si>
  <si>
    <t>No. CWC/RO-HYDERABAD/CIII/CCI HANDLING/MAHABUBNAGAR /2023-24 dt 19.07.2023</t>
  </si>
  <si>
    <t>https://cewacor.nic.in/Document/2023/October/Work_Documents/Applicant_Recno1//MAHABUBNAGAR_6cf904b2-0623-4c7c-bb07-ed52af118727.pdf</t>
  </si>
  <si>
    <t>No. CWC/RO-HYDERABAD/CIII/CCI HANDLING/ADILABAD /2023-24 dt 19.07.2023</t>
  </si>
  <si>
    <t>https://cewacor.nic.in/Document/2023/October/Work_Documents/Applicant_Recno1//Adilabad_df3ea820-0feb-4c15-8f23-fcc33b9b09f8.pdf</t>
  </si>
  <si>
    <t>No. CWC/RO-HYDERABAD/CIII/CCI HANDLING/GUNTUR /2023-24 dt 19.07.2023</t>
  </si>
  <si>
    <t>https://cewacor.nic.in/Document/2023/October/Work_Documents/Applicant_Recno1//guntur_d9a62730-9a12-4a3f-9859-a3ac7cbcd0f0.pdf</t>
  </si>
  <si>
    <t>CWCRO-PAT0BUSS /18/2023_Bussness _PAT dated 04.10.2023</t>
  </si>
  <si>
    <t>https://cewacor.nic.in/Document/2023/October/Work_Documents/Applicant_Recno1//SugarNIQfinal_9d9a4c7e-7188-46f9-857d-6d1589907e5c.pdf</t>
  </si>
  <si>
    <t>No.CWC/RO-JAIPUR/Busi/TRANSPORTATION-2023-24/</t>
  </si>
  <si>
    <t>https://cewacor.nic.in/Document/2023/October/Work_Documents/Applicant_Recno1//CCI_Transportation_tender_ef75ec26-e7b0-4801-b914-1dc87456fde3.pdf</t>
  </si>
  <si>
    <t>NNO. CWC RO-CNDH0TECH/121/2020/ TTECHNICAL_CHD Date: 27.09.2023</t>
  </si>
  <si>
    <t>https://cewacor.nic.in/Document/2023/September/Work_Documents/Applicant_Recno1//NIQforpurchaseofCyfluthrin–5EmulsioninWaterEWdocxFINAL_6a485959-bd70-4634-b649-e360c56760e9.pdf</t>
  </si>
  <si>
    <t>GEM/2023/B/4012093 DATED 26.09.2023</t>
  </si>
  <si>
    <t>https://cewacor.nic.in/Document/2023/September/Work_Documents/Applicant_Recno1//DNODE_19155fac-4fa5-41a2-b234-ef378f230210.pdf</t>
  </si>
  <si>
    <t>GEM/2023/B/4012208 DATED 26.09.2023</t>
  </si>
  <si>
    <t>https://cewacor.nic.in/Document/2023/September/Work_Documents/Applicant_Recno1//VERNA_787c1c17-1dbf-47ff-961f-c85b058e78d8.pdf</t>
  </si>
  <si>
    <t>SR1/NT/S-VHCLE/DOM/B00/23/09619</t>
  </si>
  <si>
    <t>https://apps.powergrid.in/pgciltenders/u/view-published-tender-details.aspx?tid=10004ad0-2666-4e8f-bf85-a147ff1c9e38</t>
  </si>
  <si>
    <t>30/ESD-I/EEE/SSKHED/2023-24</t>
  </si>
  <si>
    <t>https://etender.cpwd.gov.in/cppcpwdtenderview.html?tid=6370776424637077642435363033382433302f4553442d492f4545452f53534b4845442f323032332d3234</t>
  </si>
  <si>
    <t>38/EEE/RMLHED/2023-24/Recall</t>
  </si>
  <si>
    <t>https://etender.cpwd.gov.in/cppcpwdtenderview.html?tid=6370776424637077642435363031342433382f4545452f524d4c4845442f323032332d32342f526563616c6c</t>
  </si>
  <si>
    <t>45/AE(E)-IV/Dr.RMLHED/2023-24</t>
  </si>
  <si>
    <t>https://etender.cpwd.gov.in/cppcpwdtenderview.html?tid=6370776424637077642435353933342434352f41452845292d49562f44722e524d4c4845442f323032332d3234</t>
  </si>
  <si>
    <t>PCC/TK/5(830)/2023/11 Date: 07.10.2023</t>
  </si>
  <si>
    <t>45/CE/BCDI/e-Tendering/2023-24/Bangalore</t>
  </si>
  <si>
    <t>https://etender.cpwd.gov.in/cppcpwdtenderview.html?tid=6370776424637077642435353937332434352f43452f424344492f652d54656e646572696e672f323032332d32342f42616e67616c6f7265</t>
  </si>
  <si>
    <t>30/NIT/EE/CED-II/CCU/2023-24</t>
  </si>
  <si>
    <t>https://etender.cpwd.gov.in/cppcpwdtenderview.html?tid=6370776424637077642435353932322433302f4e49542f45452f4345442d49492f4343552f323032332d3234</t>
  </si>
  <si>
    <t>29/EE/CED-II/CCU/2023-24</t>
  </si>
  <si>
    <t>https://etender.cpwd.gov.in/cppcpwdtenderview.html?tid=6370776424637077642435353931332432392f45452f4345442d49492f4343552f323032332d3234</t>
  </si>
  <si>
    <t>28/EE/CED-II/CCU/2023-24</t>
  </si>
  <si>
    <t>https://etender.cpwd.gov.in/cppcpwdtenderview.html?tid=6370776424637077642435353930312432382f45452f4345442d49492f4343552f323032332d3234</t>
  </si>
  <si>
    <t>46/EE/VBD/09/SE/VB/2023-24</t>
  </si>
  <si>
    <t>https://etender.cpwd.gov.in/cppcpwdtenderview.html?tid=6370776424637077642435363035312434362f45452f5642442f30392f53452f56422f323032332d3234</t>
  </si>
  <si>
    <t>45/EE/VBD/08/SE/VB/2023-24</t>
  </si>
  <si>
    <t>https://etender.cpwd.gov.in/cppcpwdtenderview.html?tid=6370776424637077642435363034392434352f45452f5642442f30382f53452f56422f323032332d3234</t>
  </si>
  <si>
    <t>44/EE/VBD/2023-24</t>
  </si>
  <si>
    <t>https://etender.cpwd.gov.in/cppcpwdtenderview.html?tid=6370776424637077642435363034352434342f45452f5642442f323032332d3234</t>
  </si>
  <si>
    <t>26//EE/VBD/2023-24 (3rd Recall)</t>
  </si>
  <si>
    <t>https://etender.cpwd.gov.in/cppcpwdtenderview.html?tid=6370776424637077642435353831322432362f2f45452f5642442f323032332d3234202833726420526563616c6c29</t>
  </si>
  <si>
    <t>43/EE/VBD/2023-24</t>
  </si>
  <si>
    <t>https://etender.cpwd.gov.in/cppcpwdtenderview.html?tid=6370776424637077642435353830372434332f45452f5642442f323032332d3234</t>
  </si>
  <si>
    <t>79/2023-24/PaWD-III/Delhi</t>
  </si>
  <si>
    <t>https://etender.cpwd.gov.in/cppcpwdtenderview.html?tid=6370776424637077642435353936372437392f323032332d32342f506157442d4949492f44656c6869</t>
  </si>
  <si>
    <t>78/2023-24/PaWD-III/Delhi</t>
  </si>
  <si>
    <t>https://etender.cpwd.gov.in/cppcpwdtenderview.html?tid=6370776424637077642435353838322437382f323032332d32342f506157442d4949492f44656c6869</t>
  </si>
  <si>
    <t>GEM/2023/B/4034468 dtd 03-10-2023</t>
  </si>
  <si>
    <t>RSP/PROJ/CC/11 of 2023-24 Dated 05/10/2023</t>
  </si>
  <si>
    <t>31/EE/SJHD/2023-24</t>
  </si>
  <si>
    <t>https://etender.cpwd.gov.in/cppcpwdtenderview.html?tid=6370776424637077642435353934302433312f45452f534a48442f323032332d3234</t>
  </si>
  <si>
    <t>30/EE/SJHD/2023-24</t>
  </si>
  <si>
    <t>https://etender.cpwd.gov.in/cppcpwdtenderview.html?tid=6370776424637077642435353932382433302f45452f534a48442f323032332d3234</t>
  </si>
  <si>
    <t>28/EE/SJHD/2023-24</t>
  </si>
  <si>
    <t>https://etender.cpwd.gov.in/cppcpwdtenderview.html?tid=6370776424637077642435353930352432382f45452f534a48442f323032332d3234</t>
  </si>
  <si>
    <t>29/EE/SJHD/2023-24</t>
  </si>
  <si>
    <t>https://etender.cpwd.gov.in/cppcpwdtenderview.html?tid=6370776424637077642435353931362432392f45452f534a48442f323032332d3234</t>
  </si>
  <si>
    <t>SAIL-CFP/PUR/2023-24/QTZ/OTE/RK dt 20-9-2023</t>
  </si>
  <si>
    <t>SAIL/CMO/HQ/MARKETING/2023/01 AND 29/09/2023</t>
  </si>
  <si>
    <t>SAIL/CMO/NR/WLA/STRUCTURAL/2023/01 AND 04/10/2023</t>
  </si>
  <si>
    <t>TS/CC/L&amp;A/OTE/30/23-24  Dated:07/10/2023.</t>
  </si>
  <si>
    <t>1600001511 Dt.04/10/2023</t>
  </si>
  <si>
    <t>T-13/23-24 DT:.06.10.2023</t>
  </si>
  <si>
    <t>RFxNo.:1600001427 Date: 17.08.2023</t>
  </si>
  <si>
    <t>RFx No. :1600001517 Date: 07.10.2023</t>
  </si>
  <si>
    <t>RFx No. :1600001506 Date: 06.10.2023</t>
  </si>
  <si>
    <t>RFxNo.:1600001501 Date: 03.10.2023</t>
  </si>
  <si>
    <t>RFx No. :1600001499 Date: 23.09.2023</t>
  </si>
  <si>
    <t>RFx No. 1600001505 Date: 29.09.2023</t>
  </si>
  <si>
    <t>RFx No. :1600001498 Date: 03.10.2023</t>
  </si>
  <si>
    <t>GEM/2023/B/4015562 Date: 27.09.2023</t>
  </si>
  <si>
    <t>GEM/2023/B/4007583 Date: 25.09.2023</t>
  </si>
  <si>
    <t>RFx No.:1600001502 Date: 25.09.2023</t>
  </si>
  <si>
    <t>GEM/2023/B/4036818</t>
  </si>
  <si>
    <t>https://cewacor.nic.in/Document/2023/October/Work_Documents/Applicant_Recno1//GeMBidding5407800CWChaibasa_8930ce0a-b56d-4fff-9b80-d787e154ad4b.pdf</t>
  </si>
  <si>
    <t>GEM/2023/B/4036370</t>
  </si>
  <si>
    <t>https://cewacor.nic.in/Document/2023/October/Work_Documents/Applicant_Recno1//GeMBidding5407283CWKhagaria_b6ab218d-0aac-44dc-85e8-6e774f7ec327.pdf</t>
  </si>
  <si>
    <t>95/EEE/SCPED/2023-24</t>
  </si>
  <si>
    <t>https://etender.cpwd.gov.in/cppcpwdtenderview.html?tid=6370776424637077642435353932342439352f4545452f53435045442f323032332d3234</t>
  </si>
  <si>
    <t>94/EE(E)/SCPED/2023-24</t>
  </si>
  <si>
    <t>https://etender.cpwd.gov.in/cppcpwdtenderview.html?tid=6370776424637077642435353931382439342f45452845292f53435045442f323032332d3234</t>
  </si>
  <si>
    <t>93/EE(E)/SCPED/2023-24</t>
  </si>
  <si>
    <t>https://etender.cpwd.gov.in/cppcpwdtenderview.html?tid=6370776424637077642435353930372439332f45452845292f53435045442f323032332d3234</t>
  </si>
  <si>
    <t>92/EE(E)/SCPED/2023-24</t>
  </si>
  <si>
    <t>https://etender.cpwd.gov.in/cppcpwdtenderview.html?tid=6370776424637077642435353838302439322f45452845292f53435045442f323032332d3234</t>
  </si>
  <si>
    <t>86/EE(E)/SCPED/2023-24</t>
  </si>
  <si>
    <t>https://etender.cpwd.gov.in/cppcpwdtenderview.html?tid=6370776424637077642435353136372438362f45452845292f53435045442f323032332d3234</t>
  </si>
  <si>
    <t>https://cewacor.nic.in/Document/2023/October/Work_Documents/Applicant_Recno1//ccitender04102023_8450ba15-8d1b-40c8-8ca5-ea385b154c33.pdf</t>
  </si>
  <si>
    <t>No. CWC/RO-Bhopal/Busi/HT-Dhamtari/2023-24 Dated : 01/10/2023</t>
  </si>
  <si>
    <t>https://cewacor.nic.in/Document/2023/October/Work_Documents/Applicant_Recno1//GeMBidding5400584_6b8414a4-a198-4357-ab62-f79b854cc89c.pdf</t>
  </si>
  <si>
    <t>64/EE(E)/ShCED/CPWD/2023-24/SD-1</t>
  </si>
  <si>
    <t>https://etender.cpwd.gov.in/cppcpwdtenderview.html?tid=6370776424637077642435353830382436342f45452845292f53684345442f435057442f323032332d32342f53442d31</t>
  </si>
  <si>
    <t>7112737 dated 06.10.2023</t>
  </si>
  <si>
    <t>3915154 dated 05.10.2023</t>
  </si>
  <si>
    <t>5215538 dated 30.09.2023</t>
  </si>
  <si>
    <t>GEM/2023/B/3759800 Dated:07-10-2023</t>
  </si>
  <si>
    <t>SRU/CC-BH/OTE/Painting Work/Mill house/2023-24/16 Dated: 27/09/2023</t>
  </si>
  <si>
    <t>GEM/2023/B/3980321 DTD. 29.09.2023</t>
  </si>
  <si>
    <t>SRU/MM/OTE/2022-23/Automatic Document Scanner dated 03/10/2023</t>
  </si>
  <si>
    <t>SRU/IFICO/CC/OTE/2023-24/EDP FUR/272 Date: 30.09.2023</t>
  </si>
  <si>
    <t>SAIL/NR/Distributor/23-24/2A Dt. 25/09/2023</t>
  </si>
  <si>
    <t>CMO/BTSO/PDP/ SVFCTN/2023-24 dt 29.09.2023</t>
  </si>
  <si>
    <t>146/AE(E)-III/DED-201/2023-24</t>
  </si>
  <si>
    <t>https://etender.cpwd.gov.in/cppcpwdtenderview.html?tid=637077642463707764243535393732243134362f41452845292d4949492f4445442d3230312f323032332d3234</t>
  </si>
  <si>
    <t>181/AE(E)-III/DED-201/2022-23/Recall06</t>
  </si>
  <si>
    <t>https://etender.cpwd.gov.in/cppcpwdtenderview.html?tid=637077642463707764243535393434243138312f41452845292d4949492f4445442d3230312f323032322d32332f526563616c6c3036</t>
  </si>
  <si>
    <t>54(NIQ)/JSD-III/2023/266-H</t>
  </si>
  <si>
    <t>https://etender.cpwd.gov.in/cppcpwdtenderview.html?tid=637077642463707764243535383737243534284e4951292f4a53442d4949492f323032332f3236362d48</t>
  </si>
  <si>
    <t>16/EE(E)/PAEWD/2023-24/III/Recall2</t>
  </si>
  <si>
    <t>https://etender.cpwd.gov.in/cppcpwdtenderview.html?tid=6370776424637077642435353938342431362f45452845292f50414557442f323032332d32342f4949492f526563616c6c32</t>
  </si>
  <si>
    <t>36/EE(E)/PAEWD/2023-24/III/Recall</t>
  </si>
  <si>
    <t>https://etender.cpwd.gov.in/cppcpwdtenderview.html?tid=6370776424637077642435353933322433362f45452845292f50414557442f323032332d32342f4949492f526563616c6c</t>
  </si>
  <si>
    <t>157/AE-E/SD-SB/DED-101/2023-24 - Recall 1</t>
  </si>
  <si>
    <t>https://etender.cpwd.gov.in/cppcpwdtenderview.html?tid=637077642463707764243535393737243135372f41452d452f53442d53422f4445442d3130312f323032332d3234202d20526563616c6c2031</t>
  </si>
  <si>
    <t>219/EEE/VBED/2023-24</t>
  </si>
  <si>
    <t>https://etender.cpwd.gov.in/cppcpwdtenderview.html?tid=637077642463707764243536303033243231392f4545452f564245442f323032332d3234</t>
  </si>
  <si>
    <t>218/EEE/VBED/2023-24</t>
  </si>
  <si>
    <t>https://etender.cpwd.gov.in/cppcpwdtenderview.html?tid=637077642463707764243535393936243231382f4545452f564245442f323032332d3234</t>
  </si>
  <si>
    <t>215/EEE/VBED/2023-24</t>
  </si>
  <si>
    <t>https://etender.cpwd.gov.in/cppcpwdtenderview.html?tid=637077642463707764243535393933243231352f4545452f564245442f323032332d3234</t>
  </si>
  <si>
    <t>214/EEE/VBED/2023-24</t>
  </si>
  <si>
    <t>https://etender.cpwd.gov.in/cppcpwdtenderview.html?tid=637077642463707764243535393838243231342f4545452f564245442f323032332d3234</t>
  </si>
  <si>
    <t>TC/M/RPN/AGT-938R/AG/674 dated 07.10.2023</t>
  </si>
  <si>
    <t>04/EE-Itanagar/2023-24/Recall 1</t>
  </si>
  <si>
    <t>https://etender.cpwd.gov.in/cppcpwdtenderview.html?tid=6370776424637077642435353932302430342f45452d4974616e616761722f323032332d32342f526563616c6c2031</t>
  </si>
  <si>
    <t>03/EE-Itanagar/2023-24/Recall 1</t>
  </si>
  <si>
    <t>https://etender.cpwd.gov.in/cppcpwdtenderview.html?tid=6370776424637077642435363035372430332f45452d4974616e616761722f323032332d32342f526563616c6c2031</t>
  </si>
  <si>
    <t>46/EE(E)/Mysuru/2023-24</t>
  </si>
  <si>
    <t>https://etender.cpwd.gov.in/cppcpwdtenderview.html?tid=6370776424637077642435353839382434362f45452845292f4d79737572752f323032332d3234</t>
  </si>
  <si>
    <t>45/EE(E)/Mysuru/2023-24</t>
  </si>
  <si>
    <t>https://etender.cpwd.gov.in/cppcpwdtenderview.html?tid=6370776424637077642435353839342434352f45452845292f4d79737572752f323032332d3234</t>
  </si>
  <si>
    <t>48/EE(E)/Mysuru/2023-24</t>
  </si>
  <si>
    <t>https://etender.cpwd.gov.in/cppcpwdtenderview.html?tid=6370776424637077642435353930302434382f45452845292f4d79737572752f323032332d3234</t>
  </si>
  <si>
    <t>47/EE(E)/Mysuru/2023-24</t>
  </si>
  <si>
    <t>https://etender.cpwd.gov.in/cppcpwdtenderview.html?tid=6370776424637077642435353839392434372f45452845292f4d79737572752f323032332d3234</t>
  </si>
  <si>
    <t>41/EE(E)/Mysuru/2023-24(2nd Recall)</t>
  </si>
  <si>
    <t>https://etender.cpwd.gov.in/cppcpwdtenderview.html?tid=6370776424637077642435363032332434312f45452845292f4d79737572752f323032332d323428326e6420526563616c6c29</t>
  </si>
  <si>
    <t>42/EE(E)/Mysuru/2023-24(2nd Recall)</t>
  </si>
  <si>
    <t>https://etender.cpwd.gov.in/cppcpwdtenderview.html?tid=6370776424637077642435353930392434322f45452845292f4d79737572752f323032332d323428326e6420526563616c6c29</t>
  </si>
  <si>
    <t>33/EE(E)/Mysuru/2023-24(Recall)</t>
  </si>
  <si>
    <t>https://etender.cpwd.gov.in/cppcpwdtenderview.html?tid=6370776424637077642435353930362433332f45452845292f4d79737572752f323032332d323428526563616c6c29</t>
  </si>
  <si>
    <t>40/EEE/DED302/23-24/Delhi</t>
  </si>
  <si>
    <t>https://etender.cpwd.gov.in/cppcpwdtenderview.html?tid=6370776424637077642435353836392434302f4545452f4445443330322f32332d32342f44656c6869</t>
  </si>
  <si>
    <t>21/2023-24/U-divn/Delhi/1</t>
  </si>
  <si>
    <t>https://etender.cpwd.gov.in/cppcpwdtenderview.html?tid=6370776424637077642435353933332432312f323032332d32342f552d6469766e2f44656c68692f31</t>
  </si>
  <si>
    <t>145/EEE/DED-201/23-24</t>
  </si>
  <si>
    <t>https://etender.cpwd.gov.in/cppcpwdtenderview.html?tid=637077642463707764243535383735243134352f4545452f4445442d3230312f32332d3234</t>
  </si>
  <si>
    <t>144/EEE/DED-201/23-24</t>
  </si>
  <si>
    <t>https://etender.cpwd.gov.in/cppcpwdtenderview.html?tid=637077642463707764243535383734243134342f4545452f4445442d3230312f32332d3234</t>
  </si>
  <si>
    <t>141/EEE/DED-201/23-24</t>
  </si>
  <si>
    <t>https://etender.cpwd.gov.in/cppcpwdtenderview.html?tid=637077642463707764243535383733243134312f4545452f4445442d3230312f32332d3234</t>
  </si>
  <si>
    <t>59/AE-III/PaWD-I/2023-24</t>
  </si>
  <si>
    <t>https://etender.cpwd.gov.in/cppcpwdtenderview.html?tid=6370776424637077642435353937302435392f41452d4949492f506157442d492f323032332d3234</t>
  </si>
  <si>
    <t>57/EE/PaWD-I/2023-24Recall</t>
  </si>
  <si>
    <t>https://etender.cpwd.gov.in/cppcpwdtenderview.html?tid=6370776424637077642435353935362435372f45452f506157442d492f323032332d3234526563616c6c</t>
  </si>
  <si>
    <t>149/EE/N-Div/2023-24</t>
  </si>
  <si>
    <t>https://etender.cpwd.gov.in/cppcpwdtenderview.html?tid=637077642463707764243535323632243134392f45452f4e2d4469762f323032332d3234</t>
  </si>
  <si>
    <t>147/EE/N-Div/2023-24</t>
  </si>
  <si>
    <t>https://etender.cpwd.gov.in/cppcpwdtenderview.html?tid=637077642463707764243535323630243134372f45452f4e2d4469762f323032332d3234</t>
  </si>
  <si>
    <t>148/EE/N-Div/2023-24</t>
  </si>
  <si>
    <t>https://etender.cpwd.gov.in/cppcpwdtenderview.html?tid=637077642463707764243535323536243134382f45452f4e2d4469762f323032332d3234</t>
  </si>
  <si>
    <t>140/EE/N-Div/2023-24</t>
  </si>
  <si>
    <t>https://etender.cpwd.gov.in/cppcpwdtenderview.html?tid=637077642463707764243535323636243134302f45452f4e2d4469762f323032332d3234</t>
  </si>
  <si>
    <t>146/EE/N-Div/2023-24</t>
  </si>
  <si>
    <t>https://etender.cpwd.gov.in/cppcpwdtenderview.html?tid=637077642463707764243535323635243134362f45452f4e2d4469762f323032332d3234</t>
  </si>
  <si>
    <t>145/EE/N-Div/2023-24</t>
  </si>
  <si>
    <t>https://etender.cpwd.gov.in/cppcpwdtenderview.html?tid=637077642463707764243535323634243134352f45452f4e2d4469762f323032332d3234</t>
  </si>
  <si>
    <t>https://etender.cpwd.gov.in/cppcpwdtenderview.html?tid=6370776424637077642435353334372430382f41452845292d492f41484d4544414241442f323032332d3234</t>
  </si>
  <si>
    <t>04/ACESD-II/AHMEDABAD/2023-24</t>
  </si>
  <si>
    <t>https://etender.cpwd.gov.in/cppcpwdtenderview.html?tid=6370776424637077642435353332362430342f41434553442d49492f41484d4544414241442f323032332d3234</t>
  </si>
  <si>
    <t>67/EE-AMRITSAR/2023-24</t>
  </si>
  <si>
    <t>https://etender.cpwd.gov.in/cppcpwdtenderview.html?tid=6370776424637077642435353331312436372f45452d414d5249545341522f323032332d3234</t>
  </si>
  <si>
    <t>CIV-ENV-04-26A</t>
  </si>
  <si>
    <t>31/EE/E/MUSSOORIE/2023-24</t>
  </si>
  <si>
    <t>https://etender.cpwd.gov.in/cppcpwdtenderview.html?tid=6370776424637077642435353331342433312f45452f452f4d5553534f4f5249452f323032332d3234</t>
  </si>
  <si>
    <t>90/EE(E) DEHRADUN/2023-24</t>
  </si>
  <si>
    <t>https://etender.cpwd.gov.in/cppcpwdtenderview.html?tid=6370776424637077642435353236332439302f45452845292c20444548524144554e2f323032332d3234</t>
  </si>
  <si>
    <t>92/AE(E)/KCESD-III/KCED-I/CPWD/2023-24 (2nd Call)</t>
  </si>
  <si>
    <t>https://etender.cpwd.gov.in/cppcpwdtenderview.html?tid=6370776424637077642435353332312439322f41452845292f4b434553442d4949492f4b4345442d492f435057442f323032332d32342028326e642043616c6c29</t>
  </si>
  <si>
    <t>36/NIT/EE(E)-Agra/AE(E)-Agra/2023-24</t>
  </si>
  <si>
    <t>https://etender.cpwd.gov.in/cppcpwdtenderview.html?tid=6370776424637077642435353430302433362f4e49542f45452845292d416772612f41452845292d416772612f323032332d3234</t>
  </si>
  <si>
    <t>54(1)/AE/BCSD-II/BCD-II/2023-24/300</t>
  </si>
  <si>
    <t>https://etender.cpwd.gov.in/cppcpwdtenderview.html?tid=6370776424637077642435353334352435342831292f41452f424353442d49492f4243442d49492f323032332d32342f333030</t>
  </si>
  <si>
    <t>01/AE-3/MSD/2023-24</t>
  </si>
  <si>
    <t>https://etender.cpwd.gov.in/cppcpwdtenderview.html?tid=6370776424637077642435353332302430312f41452d332f4d53442f323032332d3234</t>
  </si>
  <si>
    <t>43/NIT/EE/AE/AASD-III/2023-24</t>
  </si>
  <si>
    <t>https://etender.cpwd.gov.in/cppcpwdtenderview.html?tid=6370776424637077642435353239372434332f4e49542f45452f41452f414153442d4949492f323032332d3234</t>
  </si>
  <si>
    <t>HAL/KWD/Civil/20 of 23-24</t>
  </si>
  <si>
    <t>https://eproc.hal-india.co.in/ROOTAPP/servlet/asl.tw.tendersinxml.PublicDocDisplayController?Buyer=WORKS&amp;db_company=HAL&amp;TenderNo=HAL/KWD/Civil/20 of 23-24&amp;bDisplayOpenTender=true</t>
  </si>
  <si>
    <t>23/SA/8/1</t>
  </si>
  <si>
    <t>https://eproc.hal-india.co.in/ROOTAPP/servlet/asl.tw.tendersinxml.PublicDocDisplayController?Buyer=OUTSOURCING&amp;db_company=HAL&amp;TenderNo=23/SA/8/1</t>
  </si>
  <si>
    <t>PR23ILUH/17</t>
  </si>
  <si>
    <t>https://eproc.hal-india.co.in/ROOTAPP/servlet/asl.tw.tendersinxml.PublicDocDisplayController?Buyer=IMM&amp;db_company=HAL&amp;TenderNo=PR23ILUH/17</t>
  </si>
  <si>
    <t>PR22ICLA/25/2</t>
  </si>
  <si>
    <t>https://eproc.hal-india.co.in/ROOTAPP/servlet/asl.tw.tendersinxml.PublicDocDisplayController?Buyer=IMM&amp;db_company=HAL&amp;TenderNo=PR22ICLA/25/2</t>
  </si>
  <si>
    <t>PR23ILUH/4</t>
  </si>
  <si>
    <t>https://eproc.hal-india.co.in/ROOTAPP/servlet/asl.tw.tendersinxml.PublicDocDisplayController?Buyer=IMM&amp;db_company=HAL&amp;TenderNo=PR23ILUH/4</t>
  </si>
  <si>
    <t>PR23ILUH/10</t>
  </si>
  <si>
    <t>https://eproc.hal-india.co.in/ROOTAPP/servlet/asl.tw.tendersinxml.PublicDocDisplayController?Buyer=IMM&amp;db_company=HAL&amp;TenderNo=PR23ILUH/10</t>
  </si>
  <si>
    <t>PR23INDG/18</t>
  </si>
  <si>
    <t>https://eproc.hal-india.co.in/ROOTAPP/servlet/asl.tw.tendersinxml.PublicDocDisplayController?Buyer=IMM&amp;db_company=HAL&amp;TenderNo=PR23INDG/18</t>
  </si>
  <si>
    <t>HAL/AD/LKO/IND10/2023</t>
  </si>
  <si>
    <t>https://eproc.hal-india.co.in/ROOTAPP/servlet/asl.tw.tendersinxml.PublicDocDisplayController?Buyer=IMM&amp;db_company=HAL&amp;TenderNo=HAL/AD/LKO/IND10/2023&amp;bDisplayOpenTender=true</t>
  </si>
  <si>
    <t>PR21MCLA/82/2</t>
  </si>
  <si>
    <t>https://eproc.hal-india.co.in/ROOTAPP/servlet/asl.tw.tendersinxml.PublicDocDisplayController?Buyer=IMM&amp;db_company=HAL&amp;TenderNo=PR21MCLA/82/2</t>
  </si>
  <si>
    <t>MED-RC-01/2023</t>
  </si>
  <si>
    <t>https://eproc.hal-india.co.in/ROOTAPP/servlet/asl.tw.tendersinxml.PublicDocDisplayController?Buyer=IMM&amp;db_company=HAL&amp;TenderNo=MED-RC-01/2023&amp;bDisplayOpenTender=true</t>
  </si>
  <si>
    <t>PR23-EMC/11/1</t>
  </si>
  <si>
    <t>https://eproc.hal-india.co.in/ROOTAPP/servlet/asl.tw.tendersinxml.PublicDocDisplayController?Buyer=IMM&amp;db_company=HAL&amp;TenderNo=PR23-EMC/11/1</t>
  </si>
  <si>
    <t>GEM/2023/B/3960360</t>
  </si>
  <si>
    <t>https://eproc.hal-india.co.in/ROOTAPP/servlet/asl.tw.tendersinxml.PublicDocDisplayController?Buyer=OUTSOURCING&amp;db_company=HAL&amp;TenderNo=GEM/2023/B/3960360&amp;bDisplayOpenTender=true</t>
  </si>
  <si>
    <t>GEM/2023/B/4011769</t>
  </si>
  <si>
    <t>https://eproc.hal-india.co.in/ROOTAPP/servlet/asl.tw.tendersinxml.PublicDocDisplayController?Buyer=OUTSOURCING&amp;db_company=HAL&amp;TenderNo=GEM/2023/B/4011769</t>
  </si>
  <si>
    <t>GEM/2023/B/4009829</t>
  </si>
  <si>
    <t>https://eproc.hal-india.co.in/ROOTAPP/servlet/asl.tw.tendersinxml.PublicDocDisplayController?Buyer=OUTSOURCING&amp;db_company=HAL&amp;TenderNo=GEM/2023/B/4009829</t>
  </si>
  <si>
    <t>OSMSFC23-249/1</t>
  </si>
  <si>
    <t>https://eproc.hal-india.co.in/ROOTAPP/servlet/asl.tw.tendersinxml.PublicDocDisplayController?Buyer=OUTSOURCING&amp;db_company=HAL&amp;TenderNo=OSMSFC23-249/1</t>
  </si>
  <si>
    <t>OSMSMC23-40-60/1</t>
  </si>
  <si>
    <t>https://eproc.hal-india.co.in/ROOTAPP/servlet/asl.tw.tendersinxml.PublicDocDisplayController?Buyer=OUTSOURCING&amp;db_company=HAL&amp;TenderNo=OSMSMC23-40-60/1</t>
  </si>
  <si>
    <t>OSMSIC23-34-53/1</t>
  </si>
  <si>
    <t>https://eproc.hal-india.co.in/ROOTAPP/servlet/asl.tw.tendersinxml.PublicDocDisplayController?Buyer=OUTSOURCING&amp;db_company=HAL&amp;TenderNo=OSMSIC23-34-53/1</t>
  </si>
  <si>
    <t>HAL-ADL/9995/IT WORKS/23-24/1305</t>
  </si>
  <si>
    <t>https://eproc.hal-india.co.in/ROOTAPP/servlet/asl.tw.tendersinxml.PublicDocDisplayController?Buyer=WORKS&amp;db_company=HAL&amp;TenderNo=HAL-ADL/9995/IT WORKS/23-24/1305&amp;bDisplayOpenTender=true</t>
  </si>
  <si>
    <t>HAL-ADL/RWA-23AC/2</t>
  </si>
  <si>
    <t>https://eproc.hal-india.co.in/ROOTAPP/servlet/asl.tw.tendersinxml.PublicDocDisplayController?Buyer=WORKS&amp;db_company=HAL&amp;TenderNo=HAL-ADL/RWA-23AC/2&amp;bDisplayOpenTender=true</t>
  </si>
  <si>
    <t>RWA-23TE/1/1</t>
  </si>
  <si>
    <t>https://eproc.hal-india.co.in/ROOTAPP/servlet/asl.tw.tendersinxml.PublicDocDisplayController?Buyer=WORKS&amp;db_company=HAL&amp;TenderNo=RWA-23TE/1/1&amp;bDisplayOpenTender=true</t>
  </si>
  <si>
    <t>PR22MRMW/16/2</t>
  </si>
  <si>
    <t>https://eproc.hal-india.co.in/ROOTAPP/servlet/asl.tw.tendersinxml.PublicDocDisplayController?Buyer=IMM&amp;db_company=HAL&amp;TenderNo=PR22MRMW/16/2</t>
  </si>
  <si>
    <t>HAL-AD/9904/4482/CE/2023/</t>
  </si>
  <si>
    <t>https://eproc.hal-india.co.in/ROOTAPP/servlet/asl.tw.tendersinxml.PublicDocDisplayController?Buyer=WORKS&amp;db_company=HAL&amp;TenderNo=HAL-AD/9904/4482/CE/2023/&amp;bDisplayOpenTender=true</t>
  </si>
  <si>
    <t>HAL-AD/9904/4493/CE/2023/</t>
  </si>
  <si>
    <t>https://eproc.hal-india.co.in/ROOTAPP/servlet/asl.tw.tendersinxml.PublicDocDisplayController?Buyer=WORKS&amp;db_company=HAL&amp;TenderNo=HAL-AD/9904/4493/CE/2023/&amp;bDisplayOpenTender=true</t>
  </si>
  <si>
    <t>HAL/HD/IMM/WB10/34-1</t>
  </si>
  <si>
    <t>https://eproc.hal-india.co.in/ROOTAPP/servlet/asl.tw.tendersinxml.PublicDocDisplayController?Buyer=IMM&amp;db_company=HAL&amp;TenderNo=HAL/HD/IMM/WB10/34-1</t>
  </si>
  <si>
    <t>HAL/HYD/IMM/WB11/48-1</t>
  </si>
  <si>
    <t>https://eproc.hal-india.co.in/ROOTAPP/servlet/asl.tw.tendersinxml.PublicDocDisplayController?Buyer=IMM&amp;db_company=HAL&amp;TenderNo=HAL/HYD/IMM/WB11/48-1</t>
  </si>
  <si>
    <t>HAL/HYD/IMM/WB10/32-1</t>
  </si>
  <si>
    <t>https://eproc.hal-india.co.in/ROOTAPP/servlet/asl.tw.tendersinxml.PublicDocDisplayController?Buyer=IMM&amp;db_company=HAL&amp;TenderNo=HAL/HYD/IMM/WB10/32-1</t>
  </si>
  <si>
    <t>WB02/57</t>
  </si>
  <si>
    <t>https://eproc.hal-india.co.in/ROOTAPP/servlet/asl.tw.tendersinxml.PublicDocDisplayController?Buyer=IMM&amp;db_company=HAL&amp;TenderNo=WB02/57</t>
  </si>
  <si>
    <t>HAL/HYD/PUR/WB03/44</t>
  </si>
  <si>
    <t>https://eproc.hal-india.co.in/ROOTAPP/servlet/asl.tw.tendersinxml.PublicDocDisplayController?Buyer=IMM&amp;db_company=HAL&amp;TenderNo=HAL/HYD/PUR/WB03/44</t>
  </si>
  <si>
    <t>HAL/HYD/IMM/WB11/45-1</t>
  </si>
  <si>
    <t>https://eproc.hal-india.co.in/ROOTAPP/servlet/asl.tw.tendersinxml.PublicDocDisplayController?Buyer=IMM&amp;db_company=HAL&amp;TenderNo=HAL/HYD/IMM/WB11/45-1</t>
  </si>
  <si>
    <t>HAL/HYD/IMM/WB10/26-1</t>
  </si>
  <si>
    <t>https://eproc.hal-india.co.in/ROOTAPP/servlet/asl.tw.tendersinxml.PublicDocDisplayController?Buyer=IMM&amp;db_company=HAL&amp;TenderNo=HAL/HYD/IMM/WB10/26-1</t>
  </si>
  <si>
    <t>HAL/HYD/IMM/WB10/29-1</t>
  </si>
  <si>
    <t>https://eproc.hal-india.co.in/ROOTAPP/servlet/asl.tw.tendersinxml.PublicDocDisplayController?Buyer=IMM&amp;db_company=HAL&amp;TenderNo=HAL/HYD/IMM/WB10/29-1</t>
  </si>
  <si>
    <t>HAL/HYD/IMM/WB10/31-1</t>
  </si>
  <si>
    <t>https://eproc.hal-india.co.in/ROOTAPP/servlet/asl.tw.tendersinxml.PublicDocDisplayController?Buyer=IMM&amp;db_company=HAL&amp;TenderNo=HAL/HYD/IMM/WB10/31-1</t>
  </si>
  <si>
    <t>HAL/HD/IMM/WB10/30-1</t>
  </si>
  <si>
    <t>https://eproc.hal-india.co.in/ROOTAPP/servlet/asl.tw.tendersinxml.PublicDocDisplayController?Buyer=IMM&amp;db_company=HAL&amp;TenderNo=HAL/HD/IMM/WB10/30-1</t>
  </si>
  <si>
    <t>HAL/HYD/IMM/WB07/29-1</t>
  </si>
  <si>
    <t>https://eproc.hal-india.co.in/ROOTAPP/servlet/asl.tw.tendersinxml.PublicDocDisplayController?Buyer=IMM&amp;db_company=HAL&amp;TenderNo=HAL/HYD/IMM/WB07/29-1</t>
  </si>
  <si>
    <t>HAL/HYD/IMM/WB07/25-1</t>
  </si>
  <si>
    <t>https://eproc.hal-india.co.in/ROOTAPP/servlet/asl.tw.tendersinxml.PublicDocDisplayController?Buyer=IMM&amp;db_company=HAL&amp;TenderNo=HAL/HYD/IMM/WB07/25-1</t>
  </si>
  <si>
    <t>HAL/HYD/PUR/WB03/42</t>
  </si>
  <si>
    <t>https://eproc.hal-india.co.in/ROOTAPP/servlet/asl.tw.tendersinxml.PublicDocDisplayController?Buyer=IMM&amp;db_company=HAL&amp;TenderNo=HAL/HYD/PUR/WB03/42</t>
  </si>
  <si>
    <t>22PC901/2/3</t>
  </si>
  <si>
    <t>https://eproc.hal-india.co.in/ROOTAPP/servlet/asl.tw.tendersinxml.PublicDocDisplayController?Buyer=IMM&amp;db_company=HAL&amp;TenderNo=22PC901/2/3</t>
  </si>
  <si>
    <t>HAL/HD/MT/CT/23-24/22</t>
  </si>
  <si>
    <t>https://eproc.hal-india.co.in/ROOTAPP/servlet/asl.tw.tendersinxml.PublicDocDisplayController?Buyer=WORKS&amp;db_company=HAL&amp;TenderNo=HAL/HD/MT/CT/23-24/22&amp;bDisplayOpenTender=true</t>
  </si>
  <si>
    <t>HAL/HD/MT/CT/23-24/23</t>
  </si>
  <si>
    <t>https://eproc.hal-india.co.in/ROOTAPP/servlet/asl.tw.tendersinxml.PublicDocDisplayController?Buyer=WORKS&amp;db_company=HAL&amp;TenderNo=HAL/HD/MT/CT/23-24/23&amp;bDisplayOpenTender=true</t>
  </si>
  <si>
    <t>HAL/HD/CE/T/23-24/31</t>
  </si>
  <si>
    <t>https://eproc.hal-india.co.in/ROOTAPP/servlet/asl.tw.tendersinxml.PublicDocDisplayController?Buyer=WORKS&amp;db_company=HAL&amp;TenderNo=HAL/HD/CE/T/23-24/31&amp;bDisplayOpenTender=true</t>
  </si>
  <si>
    <t>HAL/HD/MT/RT/23-24/3</t>
  </si>
  <si>
    <t>https://eproc.hal-india.co.in/ROOTAPP/servlet/asl.tw.tendersinxml.PublicDocDisplayController?Buyer=WORKS&amp;db_company=HAL&amp;TenderNo=HAL/HD/MT/RT/23-24/3&amp;bDisplayOpenTender=true</t>
  </si>
  <si>
    <t>HAL/HD/CE/T/23-24/27</t>
  </si>
  <si>
    <t>https://eproc.hal-india.co.in/ROOTAPP/servlet/asl.tw.tendersinxml.PublicDocDisplayController?Buyer=WORKS&amp;db_company=HAL&amp;TenderNo=HAL/HD/CE/T/23-24/27&amp;bDisplayOpenTender=true</t>
  </si>
  <si>
    <t>HAL/HD/MT/CT/23-24/21</t>
  </si>
  <si>
    <t>https://eproc.hal-india.co.in/ROOTAPP/servlet/asl.tw.tendersinxml.PublicDocDisplayController?Buyer=WORKS&amp;db_company=HAL&amp;TenderNo=HAL/HD/MT/CT/23-24/21&amp;bDisplayOpenTender=true</t>
  </si>
  <si>
    <t>HAL/HD/MT/CT/23-24/28</t>
  </si>
  <si>
    <t>https://eproc.hal-india.co.in/ROOTAPP/servlet/asl.tw.tendersinxml.PublicDocDisplayController?Buyer=WORKS&amp;db_company=HAL&amp;TenderNo=HAL/HD/MT/CT/23-24/28&amp;bDisplayOpenTender=true</t>
  </si>
  <si>
    <t>HAL/HD/CE/T/23-24/36</t>
  </si>
  <si>
    <t>https://eproc.hal-india.co.in/ROOTAPP/servlet/asl.tw.tendersinxml.PublicDocDisplayController?Buyer=WORKS&amp;db_company=HAL&amp;TenderNo=HAL/HD/CE/T/23-24/36&amp;bDisplayOpenTender=true</t>
  </si>
  <si>
    <t>HAL/HD/CE/T/23-24/33</t>
  </si>
  <si>
    <t>https://eproc.hal-india.co.in/ROOTAPP/servlet/asl.tw.tendersinxml.PublicDocDisplayController?Buyer=WORKS&amp;db_company=HAL&amp;TenderNo=HAL/HD/CE/T/23-24/33&amp;bDisplayOpenTender=true</t>
  </si>
  <si>
    <t>HAL/HD/MT/RT/23-24/4</t>
  </si>
  <si>
    <t>https://eproc.hal-india.co.in/ROOTAPP/servlet/asl.tw.tendersinxml.PublicDocDisplayController?Buyer=WORKS&amp;db_company=HAL&amp;TenderNo=HAL/HD/MT/RT/23-24/4&amp;bDisplayOpenTender=true</t>
  </si>
  <si>
    <t>HAL/HD/MT/CT/23-24/13</t>
  </si>
  <si>
    <t>https://eproc.hal-india.co.in/ROOTAPP/servlet/asl.tw.tendersinxml.PublicDocDisplayController?Buyer=WORKS&amp;db_company=HAL&amp;TenderNo=HAL/HD/MT/CT/23-24/13&amp;bDisplayOpenTender=true</t>
  </si>
  <si>
    <t>HAL/HD/CE/T/23-24/22</t>
  </si>
  <si>
    <t>https://eproc.hal-india.co.in/ROOTAPP/servlet/asl.tw.tendersinxml.PublicDocDisplayController?Buyer=WORKS&amp;db_company=HAL&amp;TenderNo=HAL/HD/CE/T/23-24/22&amp;bDisplayOpenTender=true</t>
  </si>
  <si>
    <t>HAL/HD/WSU-186/SU30/IMM/2324/54</t>
  </si>
  <si>
    <t>https://eproc.hal-india.co.in/ROOTAPP/servlet/asl.tw.tendersinxml.PublicDocDisplayController?Buyer=IMM&amp;db_company=HAL&amp;TenderNo=HAL/HD/WSU-186/SU30/IMM/2324/54</t>
  </si>
  <si>
    <t>CAP/23-24/28/1</t>
  </si>
  <si>
    <t>https://eproc.hal-india.co.in/ROOTAPP/servlet/asl.tw.tendersinxml.PublicDocDisplayController?Buyer=IMM&amp;db_company=HAL&amp;TenderNo=CAP/23-24/28/1</t>
  </si>
  <si>
    <t>551/4/2</t>
  </si>
  <si>
    <t>https://eproc.hal-india.co.in/ROOTAPP/servlet/asl.tw.tendersinxml.PublicDocDisplayController?Buyer=IMM&amp;db_company=HAL&amp;TenderNo=551/4/2</t>
  </si>
  <si>
    <t>CAP/23-24/2/1</t>
  </si>
  <si>
    <t>https://eproc.hal-india.co.in/ROOTAPP/servlet/asl.tw.tendersinxml.PublicDocDisplayController?Buyer=IMM&amp;db_company=HAL&amp;TenderNo=CAP/23-24/2/1</t>
  </si>
  <si>
    <t>23-24/27/1</t>
  </si>
  <si>
    <t>https://eproc.hal-india.co.in/ROOTAPP/servlet/asl.tw.tendersinxml.PublicDocDisplayController?Buyer=IMM&amp;db_company=HAL&amp;TenderNo=23-24/27/1</t>
  </si>
  <si>
    <t>23-24/56/1</t>
  </si>
  <si>
    <t>https://eproc.hal-india.co.in/ROOTAPP/servlet/asl.tw.tendersinxml.PublicDocDisplayController?Buyer=IMM&amp;db_company=HAL&amp;TenderNo=23-24/56/1</t>
  </si>
  <si>
    <t>PL/Maint./MW/ELE/361/1</t>
  </si>
  <si>
    <t>https://eproc.hal-india.co.in/ROOTAPP/servlet/asl.tw.tendersinxml.PublicDocDisplayController?Buyer=WORKS&amp;db_company=HAL&amp;TenderNo=PL/Maint./MW/ELE/361/1&amp;bDisplayOpenTender=true</t>
  </si>
  <si>
    <t>MW/CIV/898/1/23-24/</t>
  </si>
  <si>
    <t>https://eproc.hal-india.co.in/ROOTAPP/servlet/asl.tw.tendersinxml.PublicDocDisplayController?Buyer=WORKS&amp;db_company=HAL&amp;TenderNo=MW/CIV/898/1/23-24/&amp;bDisplayOpenTender=true</t>
  </si>
  <si>
    <t>139/2023-24/EE-I/AE-IV/Shimla</t>
  </si>
  <si>
    <t>https://etender.cpwd.gov.in/cppcpwdtenderview.html?tid=637077642463707764243535333837243133392f323032332d32342f45452d492f41452d49562f5368696d6c61</t>
  </si>
  <si>
    <t>04/EESM/KD/2023-24</t>
  </si>
  <si>
    <t>https://etender.cpwd.gov.in/cppcpwdtenderview.html?tid=6370776424637077642435353430352430342f454526534d2f4b442f323032332d3234</t>
  </si>
  <si>
    <t>25/ESD-II/EE(E)/SSKHED/2023-24</t>
  </si>
  <si>
    <t>https://etender.cpwd.gov.in/cppcpwdtenderview.html?tid=6370776424637077642435353237342432352f4553442d49492f45452845292f53534b4845442f323032332d3234</t>
  </si>
  <si>
    <t>62(1)/AE(E)-II/CPWD/PDY/2023/753 Dated: 03.10.2023</t>
  </si>
  <si>
    <t>https://etender.cpwd.gov.in/cppcpwdtenderview.html?tid=6370776424637077642435353336382436322831292f41452845292d49492f435057442f5044592f323032332f3735332044617465643a2030332e31302e32303233</t>
  </si>
  <si>
    <t>62(1)/AE(E)-II/CPWD/PDY/2023/754 Date: 03.10.2023</t>
  </si>
  <si>
    <t>https://etender.cpwd.gov.in/cppcpwdtenderview.html?tid=6370776424637077642435353336352436322831292f41452845292d49492f435057442f5044592f323032332f37353420446174653a2030332e31302e32303233</t>
  </si>
  <si>
    <t>62(1)/AE(E)-II/CPWD/PDY/2023/755 Dated: 03.10.2023</t>
  </si>
  <si>
    <t>https://etender.cpwd.gov.in/cppcpwdtenderview.html?tid=6370776424637077642435353336312436322831292f41452845292d49492f435057442f5044592f323032332f3735352044617465643a2030332e31302e32303233</t>
  </si>
  <si>
    <t>62(1)/AE(E)-II/CPWD/PDY/2023/756 Dated: 03.10.2023</t>
  </si>
  <si>
    <t>https://etender.cpwd.gov.in/cppcpwdtenderview.html?tid=6370776424637077642435353335382436322831292f41452845292d49492f435057442f5044592f323032332f3735362044617465643a2030332e31302e32303233</t>
  </si>
  <si>
    <t>62(1)/AE(E)-II/CPWD/PDY/2023/752 Date: 03.10.2023</t>
  </si>
  <si>
    <t>https://etender.cpwd.gov.in/cppcpwdtenderview.html?tid=6370776424637077642435353335322436322831292f41452845292d49492f435057442f5044592f323032332f37353220446174653a2030332e31302e32303233</t>
  </si>
  <si>
    <t>NIT No: 41/EE(E)(Puducherry)/AE(E)-II/CPWD/2023-24</t>
  </si>
  <si>
    <t>https://etender.cpwd.gov.in/cppcpwdtenderview.html?tid=637077642463707764243535323837244e4954204e6f3a2034312f45452845292850756475636865727279292f41452845292d49492f435057442f323032332d3234</t>
  </si>
  <si>
    <t>E2633009</t>
  </si>
  <si>
    <t>83/2023-24/CCED/CHD/SD-II</t>
  </si>
  <si>
    <t>https://etender.cpwd.gov.in/cppcpwdtenderview.html?tid=6370776424637077642435353331352438332f323032332d32342f434345442f4348442f53442d4949</t>
  </si>
  <si>
    <t>23(55)/CCSD2/II/2023-24/235</t>
  </si>
  <si>
    <t>https://etender.cpwd.gov.in/cppcpwdtenderview.html?tid=637077642463707764243535333938243233283535292f43435344322f49492f323032332d32342f323335</t>
  </si>
  <si>
    <t>35/CE/NDZ-2/2023-24 (174/EE/NDN/2023-24)</t>
  </si>
  <si>
    <t>https://etender.cpwd.gov.in/cppcpwdtenderview.html?tid=6370776424637077642435353237382433352f43452f4e445a2d322f323032332d323420283137342f45452f4e444e2f323032332d323429</t>
  </si>
  <si>
    <t>24/NIT/EE/GCD/2023-24</t>
  </si>
  <si>
    <t>https://etender.cpwd.gov.in/cppcpwdtenderview.html?tid=6370776424637077642435353237372432342f4e49542f45452f4743442f323032332d3234</t>
  </si>
  <si>
    <t>86/PED-KOL/NIT/PESD/SHG-13/2023-24/57</t>
  </si>
  <si>
    <t>07/2ndCall/EE/PCD/JMU/2023-24</t>
  </si>
  <si>
    <t>06/2ndCall/EE/PCD/JMU/2023-24</t>
  </si>
  <si>
    <t>13/AE/PESD/LKO/NIT/2023-24/370</t>
  </si>
  <si>
    <t>PEDL/NIT-39/23-24/D-409</t>
  </si>
  <si>
    <t>11/EEPCD/RJT/2023-24</t>
  </si>
  <si>
    <t>32/CDB/2023-24</t>
  </si>
  <si>
    <t>31/CDB/2023-24</t>
  </si>
  <si>
    <t>30/CDB/2023-24</t>
  </si>
  <si>
    <t>40/EE/PCDL/2023-24</t>
  </si>
  <si>
    <t>29/2023-24/PCD/SH</t>
  </si>
  <si>
    <t>NIT/EEPCND/2023-24/43</t>
  </si>
  <si>
    <t>136/EE/PED/ND/NIT/2023-24</t>
  </si>
  <si>
    <t>PESD-I/Mumbai/Quo/2023-24/292</t>
  </si>
  <si>
    <t>38/PCDM/2023-24</t>
  </si>
  <si>
    <t>16/EEP/NGP/2023-24</t>
  </si>
  <si>
    <t>EPROC/ND/23/47/1</t>
  </si>
  <si>
    <t>https://eproc.hal-india.co.in/ROOTAPP/servlet/asl.tw.tendersinxml.PublicDocDisplayController?Buyer=IMM&amp;db_company=HAL&amp;TenderNo=EPROC/ND/23/47/1</t>
  </si>
  <si>
    <t>EPROC/ND/23/60/1</t>
  </si>
  <si>
    <t>https://eproc.hal-india.co.in/ROOTAPP/servlet/asl.tw.tendersinxml.PublicDocDisplayController?Buyer=IMM&amp;db_company=HAL&amp;TenderNo=EPROC/ND/23/60/1</t>
  </si>
  <si>
    <t>EPROC/ND/23/62/1</t>
  </si>
  <si>
    <t>https://eproc.hal-india.co.in/ROOTAPP/servlet/asl.tw.tendersinxml.PublicDocDisplayController?Buyer=IMM&amp;db_company=HAL&amp;TenderNo=EPROC/ND/23/62/1</t>
  </si>
  <si>
    <t>EPROC/ND/23/66/1</t>
  </si>
  <si>
    <t>https://eproc.hal-india.co.in/ROOTAPP/servlet/asl.tw.tendersinxml.PublicDocDisplayController?Buyer=IMM&amp;db_company=HAL&amp;TenderNo=EPROC/ND/23/66/1</t>
  </si>
  <si>
    <t>EPROC/ND/23/69/1</t>
  </si>
  <si>
    <t>https://eproc.hal-india.co.in/ROOTAPP/servlet/asl.tw.tendersinxml.PublicDocDisplayController?Buyer=IMM&amp;db_company=HAL&amp;TenderNo=EPROC/ND/23/69/1</t>
  </si>
  <si>
    <t>EPROC/ND/23/67/1</t>
  </si>
  <si>
    <t>https://eproc.hal-india.co.in/ROOTAPP/servlet/asl.tw.tendersinxml.PublicDocDisplayController?Buyer=IMM&amp;db_company=HAL&amp;TenderNo=EPROC/ND/23/67/1</t>
  </si>
  <si>
    <t>MK1A-24193/1</t>
  </si>
  <si>
    <t>https://eproc.hal-india.co.in/ROOTAPP/servlet/asl.tw.tendersinxml.PublicDocDisplayController?Buyer=OUTSOURCING&amp;db_company=HAL&amp;TenderNo=MK1A-24193/1</t>
  </si>
  <si>
    <t>MSR-NSIL-P39/T2</t>
  </si>
  <si>
    <t>https://eproc.hal-india.co.in/ROOTAPP/servlet/asl.tw.tendersinxml.PublicDocDisplayController?Buyer=OUTSOURCING&amp;db_company=HAL&amp;TenderNo=MSR-NSIL-P39/T2</t>
  </si>
  <si>
    <t>MSR-NSIL-P195/T1</t>
  </si>
  <si>
    <t>https://eproc.hal-india.co.in/ROOTAPP/servlet/asl.tw.tendersinxml.PublicDocDisplayController?Buyer=OUTSOURCING&amp;db_company=HAL&amp;TenderNo=MSR-NSIL-P195/T1</t>
  </si>
  <si>
    <t>MSR-NSIL-P167/T2</t>
  </si>
  <si>
    <t>https://eproc.hal-india.co.in/ROOTAPP/servlet/asl.tw.tendersinxml.PublicDocDisplayController?Buyer=OUTSOURCING&amp;db_company=HAL&amp;TenderNo=MSR-NSIL-P167/T2</t>
  </si>
  <si>
    <t>MPRNSILP120-AS1</t>
  </si>
  <si>
    <t>https://eproc.hal-india.co.in/ROOTAPP/servlet/asl.tw.tendersinxml.PublicDocDisplayController?Buyer=IMM&amp;db_company=HAL&amp;TenderNo=MPRNSILP120-AS1</t>
  </si>
  <si>
    <t>92050-420/T1</t>
  </si>
  <si>
    <t>https://eproc.hal-india.co.in/ROOTAPP/servlet/asl.tw.tendersinxml.PublicDocDisplayController?Buyer=OUTSOURCING&amp;db_company=HAL&amp;TenderNo=92050-420/T1</t>
  </si>
  <si>
    <t>92016-284/T1</t>
  </si>
  <si>
    <t>https://eproc.hal-india.co.in/ROOTAPP/servlet/asl.tw.tendersinxml.PublicDocDisplayController?Buyer=OUTSOURCING&amp;db_company=HAL&amp;TenderNo=92016-284/T1</t>
  </si>
  <si>
    <t>MPRNSILP114</t>
  </si>
  <si>
    <t>https://eproc.hal-india.co.in/ROOTAPP/servlet/asl.tw.tendersinxml.PublicDocDisplayController?Buyer=IMM&amp;db_company=HAL&amp;TenderNo=MPRNSILP114</t>
  </si>
  <si>
    <t>INSRQ-51/T1</t>
  </si>
  <si>
    <t>https://eproc.hal-india.co.in/ROOTAPP/servlet/asl.tw.tendersinxml.PublicDocDisplayController?Buyer=OUTSOURCING&amp;db_company=HAL&amp;TenderNo=INSRQ-51/T1</t>
  </si>
  <si>
    <t>MPRNSILP115</t>
  </si>
  <si>
    <t>https://eproc.hal-india.co.in/ROOTAPP/servlet/asl.tw.tendersinxml.PublicDocDisplayController?Buyer=IMM&amp;db_company=HAL&amp;TenderNo=MPRNSILP115</t>
  </si>
  <si>
    <t>MPRNSILP116/AS1</t>
  </si>
  <si>
    <t>https://eproc.hal-india.co.in/ROOTAPP/servlet/asl.tw.tendersinxml.PublicDocDisplayController?Buyer=IMM&amp;db_company=HAL&amp;TenderNo=MPRNSILP116/AS1</t>
  </si>
  <si>
    <t>A/E/ESP/OOES/LCAMK1A-179/1/23</t>
  </si>
  <si>
    <t>https://eproc.hal-india.co.in/ROOTAPP/servlet/asl.tw.tendersinxml.PublicDocDisplayController?Buyer=OUTSOURCING&amp;db_company=HAL&amp;TenderNo=A/E/ESP/OOES/LCAMK1A-179/1/23</t>
  </si>
  <si>
    <t>A/E/ESP/LCAMK1A-179/1/23</t>
  </si>
  <si>
    <t>https://eproc.hal-india.co.in/ROOTAPP/servlet/asl.tw.tendersinxml.PublicDocDisplayController?Buyer=OUTSOURCING&amp;db_company=HAL&amp;TenderNo=A/E/ESP/LCAMK1A-179/1/23</t>
  </si>
  <si>
    <t>HAL-AP3-1914-3626-RM</t>
  </si>
  <si>
    <t>https://eproc.hal-india.co.in/ROOTAPP/servlet/asl.tw.tendersinxml.PublicDocDisplayController?Buyer=IMM&amp;db_company=HAL&amp;TenderNo=HAL-AP3-1914-3626-RM</t>
  </si>
  <si>
    <t>A/E/ESP/LCAMK1A-174/1/23</t>
  </si>
  <si>
    <t>https://eproc.hal-india.co.in/ROOTAPP/servlet/asl.tw.tendersinxml.PublicDocDisplayController?Buyer=OUTSOURCING&amp;db_company=HAL&amp;TenderNo=A/E/ESP/LCAMK1A-174/1/23</t>
  </si>
  <si>
    <t>A/E/ESP/LCAMK1A-173/1/23</t>
  </si>
  <si>
    <t>https://eproc.hal-india.co.in/ROOTAPP/servlet/asl.tw.tendersinxml.PublicDocDisplayController?Buyer=OUTSOURCING&amp;db_company=HAL&amp;TenderNo=A/E/ESP/LCAMK1A-173/1/23</t>
  </si>
  <si>
    <t>A/E/ESP/LCAMK1A-180/1/23-</t>
  </si>
  <si>
    <t>https://eproc.hal-india.co.in/ROOTAPP/servlet/asl.tw.tendersinxml.PublicDocDisplayController?Buyer=OUTSOURCING&amp;db_company=HAL&amp;TenderNo=A/E/ESP/LCAMK1A-180/1/23-</t>
  </si>
  <si>
    <t>A/AP4/1679-7265/09-2023</t>
  </si>
  <si>
    <t>https://eproc.hal-india.co.in/ROOTAPP/servlet/asl.tw.tendersinxml.PublicDocDisplayController?Buyer=IMM&amp;db_company=HAL&amp;TenderNo=A/AP4/1679-7265/09-2023</t>
  </si>
  <si>
    <t>HAL/AP3/1914-3704/09-2023</t>
  </si>
  <si>
    <t>https://eproc.hal-india.co.in/ROOTAPP/servlet/asl.tw.tendersinxml.PublicDocDisplayController?Buyer=IMM&amp;db_company=HAL&amp;TenderNo=HAL/AP3/1914-3704/09-2023</t>
  </si>
  <si>
    <t>AP1/RFQ/1951RM-31/RT7/2023</t>
  </si>
  <si>
    <t>https://eproc.hal-india.co.in/ROOTAPP/servlet/asl.tw.tendersinxml.PublicDocDisplayController?Buyer=IMM&amp;db_company=HAL&amp;TenderNo=AP1/RFQ/1951RM-31/RT7/2023</t>
  </si>
  <si>
    <t>A/E/ESP/JAGRMSO-547/1/23</t>
  </si>
  <si>
    <t>https://eproc.hal-india.co.in/ROOTAPP/servlet/asl.tw.tendersinxml.PublicDocDisplayController?Buyer=OUTSOURCING&amp;db_company=HAL&amp;TenderNo=A/E/ESP/JAGRMSO-547/1/23</t>
  </si>
  <si>
    <t>A/E/ESP/OOES/JAGUAR/1321-2674/1/23</t>
  </si>
  <si>
    <t>https://eproc.hal-india.co.in/ROOTAPP/servlet/asl.tw.tendersinxml.PublicDocDisplayController?Buyer=OUTSOURCING&amp;db_company=HAL&amp;TenderNo=A/E/ESP/OOES/JAGUAR/1321-2674/1/23</t>
  </si>
  <si>
    <t>4452 5207</t>
  </si>
  <si>
    <t>https://eproc.hal-india.co.in/ROOTAPP/servlet/asl.tw.tendersinxml.PublicDocDisplayController?Buyer=IMM&amp;db_company=HAL&amp;TenderNo=4452 5207</t>
  </si>
  <si>
    <t>1-40082053-2</t>
  </si>
  <si>
    <t>https://eproc.hal-india.co.in/ROOTAPP/servlet/asl.tw.tendersinxml.PublicDocDisplayController?Buyer=OUTSOURCING&amp;db_company=HAL&amp;TenderNo=1-40082053-2</t>
  </si>
  <si>
    <t>1-40082054-1</t>
  </si>
  <si>
    <t>https://eproc.hal-india.co.in/ROOTAPP/servlet/asl.tw.tendersinxml.PublicDocDisplayController?Buyer=OUTSOURCING&amp;db_company=HAL&amp;TenderNo=1-40082054-1</t>
  </si>
  <si>
    <t>1-40082052-8</t>
  </si>
  <si>
    <t>https://eproc.hal-india.co.in/ROOTAPP/servlet/asl.tw.tendersinxml.PublicDocDisplayController?Buyer=OUTSOURCING&amp;db_company=HAL&amp;TenderNo=1-40082052-8</t>
  </si>
  <si>
    <t>UC-41011005/23</t>
  </si>
  <si>
    <t>https://eproc.hal-india.co.in/ROOTAPP/servlet/asl.tw.tendersinxml.PublicDocDisplayController?Buyer=IMM&amp;db_company=HAL&amp;TenderNo=UC-41011005/23</t>
  </si>
  <si>
    <t>ED-A/1-41011789/23-2</t>
  </si>
  <si>
    <t>https://eproc.hal-india.co.in/ROOTAPP/servlet/asl.tw.tendersinxml.PublicDocDisplayController?Buyer=IMM&amp;db_company=HAL&amp;TenderNo=ED-A/1-41011789/23-2</t>
  </si>
  <si>
    <t>ED-A/S1-41011006/23-3</t>
  </si>
  <si>
    <t>https://eproc.hal-india.co.in/ROOTAPP/servlet/asl.tw.tendersinxml.PublicDocDisplayController?Buyer=IMM&amp;db_company=HAL&amp;TenderNo=ED-A/S1-41011006/23-3</t>
  </si>
  <si>
    <t>ED-A/S1-41011011/23-1</t>
  </si>
  <si>
    <t>https://eproc.hal-india.co.in/ROOTAPP/servlet/asl.tw.tendersinxml.PublicDocDisplayController?Buyer=IMM&amp;db_company=HAL&amp;TenderNo=ED-A/S1-41011011/23-1</t>
  </si>
  <si>
    <t>ED-A/1-41011872/23-1</t>
  </si>
  <si>
    <t>https://eproc.hal-india.co.in/ROOTAPP/servlet/asl.tw.tendersinxml.PublicDocDisplayController?Buyer=IMM&amp;db_company=HAL&amp;TenderNo=ED-A/1-41011872/23-1</t>
  </si>
  <si>
    <t>ECA/YJ-41291001/OT/23-2</t>
  </si>
  <si>
    <t>https://eproc.hal-india.co.in/ROOTAPP/servlet/asl.tw.tendersinxml.PublicDocDisplayController?Buyer=IMM&amp;db_company=HAL&amp;TenderNo=ECA/YJ-41291001/OT/23-2&amp;bDisplayOpenTender=true</t>
  </si>
  <si>
    <t>ECA/2-41281024/23-3</t>
  </si>
  <si>
    <t>https://eproc.hal-india.co.in/ROOTAPP/servlet/asl.tw.tendersinxml.PublicDocDisplayController?Buyer=IMM&amp;db_company=HAL&amp;TenderNo=ECA/2-41281024/23-3</t>
  </si>
  <si>
    <t>F/DGMPPMS/ER/M/337-2</t>
  </si>
  <si>
    <t>https://eproc.hal-india.co.in/ROOTAPP/servlet/asl.tw.tendersinxml.PublicDocDisplayController?Buyer=OUTSOURCING&amp;db_company=HAL&amp;TenderNo=F/DGMPPMS/ER/M/337-2</t>
  </si>
  <si>
    <t>F/DGMPPMS/EE/T/55-2</t>
  </si>
  <si>
    <t>https://eproc.hal-india.co.in/ROOTAPP/servlet/asl.tw.tendersinxml.PublicDocDisplayController?Buyer=OUTSOURCING&amp;db_company=HAL&amp;TenderNo=F/DGMPPMS/EE/T/55-2</t>
  </si>
  <si>
    <t>MK1A-24107/3</t>
  </si>
  <si>
    <t>https://eproc.hal-india.co.in/ROOTAPP/servlet/asl.tw.tendersinxml.PublicDocDisplayController?Buyer=IMM&amp;db_company=HAL&amp;TenderNo=MK1A-24107/3&amp;bDisplayOpenTender=true</t>
  </si>
  <si>
    <t>MK1A-29216/2</t>
  </si>
  <si>
    <t>https://eproc.hal-india.co.in/ROOTAPP/servlet/asl.tw.tendersinxml.PublicDocDisplayController?Buyer=IMM&amp;db_company=HAL&amp;TenderNo=MK1A-29216/2</t>
  </si>
  <si>
    <t>TA40-21288/1</t>
  </si>
  <si>
    <t>https://eproc.hal-india.co.in/ROOTAPP/servlet/asl.tw.tendersinxml.PublicDocDisplayController?Buyer=IMM&amp;db_company=HAL&amp;TenderNo=TA40-21288/1</t>
  </si>
  <si>
    <t>MK1A-29241/1</t>
  </si>
  <si>
    <t>https://eproc.hal-india.co.in/ROOTAPP/servlet/asl.tw.tendersinxml.PublicDocDisplayController?Buyer=IMM&amp;db_company=HAL&amp;TenderNo=MK1A-29241/1</t>
  </si>
  <si>
    <t>OMAB02-595-1</t>
  </si>
  <si>
    <t>https://eproc.hal-india.co.in/ROOTAPP/servlet/asl.tw.tendersinxml.PublicDocDisplayController?Buyer=IMM&amp;db_company=HAL&amp;TenderNo=OMAB02-595-1</t>
  </si>
  <si>
    <t>OMAL02-217-1</t>
  </si>
  <si>
    <t>https://eproc.hal-india.co.in/ROOTAPP/servlet/asl.tw.tendersinxml.PublicDocDisplayController?Buyer=IMM&amp;db_company=HAL&amp;TenderNo=OMAL02-217-1</t>
  </si>
  <si>
    <t>OMAB02-609-1</t>
  </si>
  <si>
    <t>https://eproc.hal-india.co.in/ROOTAPP/servlet/asl.tw.tendersinxml.PublicDocDisplayController?Buyer=IMM&amp;db_company=HAL&amp;TenderNo=OMAB02-609-1</t>
  </si>
  <si>
    <t>OMAL02-227-1</t>
  </si>
  <si>
    <t>https://eproc.hal-india.co.in/ROOTAPP/servlet/asl.tw.tendersinxml.PublicDocDisplayController?Buyer=IMM&amp;db_company=HAL&amp;TenderNo=OMAL02-227-1</t>
  </si>
  <si>
    <t>OMRB02-590-1</t>
  </si>
  <si>
    <t>https://eproc.hal-india.co.in/ROOTAPP/servlet/asl.tw.tendersinxml.PublicDocDisplayController?Buyer=IMM&amp;db_company=HAL&amp;TenderNo=OMRB02-590-1</t>
  </si>
  <si>
    <t>OMAL02-225-1</t>
  </si>
  <si>
    <t>https://eproc.hal-india.co.in/ROOTAPP/servlet/asl.tw.tendersinxml.PublicDocDisplayController?Buyer=IMM&amp;db_company=HAL&amp;TenderNo=OMAL02-225-1</t>
  </si>
  <si>
    <t>OMRB02-581-1</t>
  </si>
  <si>
    <t>https://eproc.hal-india.co.in/ROOTAPP/servlet/asl.tw.tendersinxml.PublicDocDisplayController?Buyer=IMM&amp;db_company=HAL&amp;TenderNo=OMRB02-581-1</t>
  </si>
  <si>
    <t>OMAB30-682-1</t>
  </si>
  <si>
    <t>https://eproc.hal-india.co.in/ROOTAPP/servlet/asl.tw.tendersinxml.PublicDocDisplayController?Buyer=IMM&amp;db_company=HAL&amp;TenderNo=OMAB30-682-1</t>
  </si>
  <si>
    <t>OMJO14-1351-2</t>
  </si>
  <si>
    <t>https://eproc.hal-india.co.in/ROOTAPP/servlet/asl.tw.tendersinxml.PublicDocDisplayController?Buyer=IMM&amp;db_company=HAL&amp;TenderNo=OMJO14-1351-2</t>
  </si>
  <si>
    <t>HEEP-W-202302351</t>
  </si>
  <si>
    <t>HEEP-W-202202532</t>
  </si>
  <si>
    <t>HEEP-W-202302441</t>
  </si>
  <si>
    <t>NIQ404</t>
  </si>
  <si>
    <t>https://etender.cpwd.gov.in/cppcpwdtenderview.html?tid=637077642463707764243535323637244e4951343034</t>
  </si>
  <si>
    <t>26/EE(E)/ICED/2023-24</t>
  </si>
  <si>
    <t>https://etender.cpwd.gov.in/cppcpwdtenderview.html?tid=6370776424637077642435353331332432362f45452845292f494345442f323032332d3234</t>
  </si>
  <si>
    <t>BNPM/ARC/318/2023-24</t>
  </si>
  <si>
    <t>79/2023-24/R-DIVN/DELHI</t>
  </si>
  <si>
    <t>https://etender.cpwd.gov.in/cppcpwdtenderview.html?tid=6370776424637077642435353239352437392f323032332d32342f522d4449564e2f44454c4849</t>
  </si>
  <si>
    <t>66/EE/PaWDI/2023-24</t>
  </si>
  <si>
    <t>https://etender.cpwd.gov.in/cppcpwdtenderview.html?tid=6370776424637077642435353336392436362f45452f50615744492f323032332d3234</t>
  </si>
  <si>
    <t>136/EE (E)/DED-21/2023-24</t>
  </si>
  <si>
    <t>https://etender.cpwd.gov.in/cppcpwdtenderview.html?tid=637077642463707764243535343033243133362f4545202845292f4445442d32312f323032332d3234</t>
  </si>
  <si>
    <t>55/ EE (E)/DED-61/2023-24</t>
  </si>
  <si>
    <t>https://etender.cpwd.gov.in/cppcpwdtenderview.html?tid=6370776424637077642435353338362435352f204545202845292f4445442d36312f323032332d3234</t>
  </si>
  <si>
    <t>134/EE (E)/DED-21/2023-24</t>
  </si>
  <si>
    <t>https://etender.cpwd.gov.in/cppcpwdtenderview.html?tid=637077642463707764243535333832243133342f4545202845292f4445442d32312f323032332d3234</t>
  </si>
  <si>
    <t>44/AE/PCSD-II/CPWD/2023-24</t>
  </si>
  <si>
    <t>https://etender.cpwd.gov.in/cppcpwdtenderview.html?tid=6370776424637077642435353336322434342f41452f504353442d49492f435057442f323032332d3234</t>
  </si>
  <si>
    <t>113/EE/I-Div/Sub-Div-4-I/2023-24</t>
  </si>
  <si>
    <t>https://etender.cpwd.gov.in/cppcpwdtenderview.html?tid=637077642463707764243535333739243131332f45452f492d4469762f5375622d4469762d342d492f323032332d3234</t>
  </si>
  <si>
    <t>83/AE(E)-2/DED-301/2023-24</t>
  </si>
  <si>
    <t>https://etender.cpwd.gov.in/cppcpwdtenderview.html?tid=6370776424637077642435353335352438332f41452845292d322f4445442d3330312f323032332d3234</t>
  </si>
  <si>
    <t>44/AE(E)/EE(E)/CED-II/CPWD/CHENNAI-40/2023-24</t>
  </si>
  <si>
    <t>https://etender.cpwd.gov.in/cppcpwdtenderview.html?tid=6370776424637077642435353330362434342f41452845292f45452845292f4345442d49492f435057442f4348454e4e41492d34302f323032332d3234</t>
  </si>
  <si>
    <t>05(R)/CPM/ICBRPZ/2023-24</t>
  </si>
  <si>
    <t>https://etender.cpwd.gov.in/cppcpwdtenderview.html?tid=6370776424637077642435353335332430352852292f43504d2f49434252505a2f323032332d3234</t>
  </si>
  <si>
    <t>E1433041</t>
  </si>
  <si>
    <t>TENDER NOTICE/NCP/21/23-24/04</t>
  </si>
  <si>
    <t>https://eproc.hal-india.co.in/ROOTAPP/servlet/asl.tw.tendersinxml.PublicDocDisplayController?Buyer=WORKS&amp;db_company=HAL&amp;TenderNo=TENDER NOTICE/NCP/21/23-24/04&amp;bDisplayOpenTender=true</t>
  </si>
  <si>
    <t>TENDER NOTICE/NCP/21/23-24/03</t>
  </si>
  <si>
    <t>https://eproc.hal-india.co.in/ROOTAPP/servlet/asl.tw.tendersinxml.PublicDocDisplayController?Buyer=WORKS&amp;db_company=HAL&amp;TenderNo=TENDER NOTICE/NCP/21/23-24/03&amp;bDisplayOpenTender=true</t>
  </si>
  <si>
    <t>TENDER NOTICE/NCP/21/23-24/02</t>
  </si>
  <si>
    <t>https://eproc.hal-india.co.in/ROOTAPP/servlet/asl.tw.tendersinxml.PublicDocDisplayController?Buyer=WORKS&amp;db_company=HAL&amp;TenderNo=TENDER NOTICE/NCP/21/23-24/02&amp;bDisplayOpenTender=true</t>
  </si>
  <si>
    <t>TENDER NOTICE/NCP/21/23-24/01</t>
  </si>
  <si>
    <t>https://eproc.hal-india.co.in/ROOTAPP/servlet/asl.tw.tendersinxml.PublicDocDisplayController?Buyer=WORKS&amp;db_company=HAL&amp;TenderNo=TENDER NOTICE/NCP/21/23-24/01&amp;bDisplayOpenTender=true</t>
  </si>
  <si>
    <t>HAL/FMD/C-76/23-24</t>
  </si>
  <si>
    <t>https://eproc.hal-india.co.in/ROOTAPP/servlet/asl.tw.tendersinxml.PublicDocDisplayController?Buyer=WORKS&amp;db_company=HAL&amp;TenderNo=HAL/FMD/C-76/23-24</t>
  </si>
  <si>
    <t>CDC4483P24</t>
  </si>
  <si>
    <t>https://www.oil-india.com/pdf/tenders/national/NIT_CDC4483P24.pdf</t>
  </si>
  <si>
    <t>CDC4477P24</t>
  </si>
  <si>
    <t>https://www.oil-india.com/pdf/tenders/national/NIT_CDC4477P24.pdf</t>
  </si>
  <si>
    <t>CDC4455P24</t>
  </si>
  <si>
    <t>https://www.oil-india.com/pdf/tenders/national/NIT_CDC4455P24.pdf</t>
  </si>
  <si>
    <t>CDC4473P24</t>
  </si>
  <si>
    <t>https://www.oil-india.com/pdf/tenders/national/NIT_CDC4473P24.pdf</t>
  </si>
  <si>
    <t>CDC4445P24</t>
  </si>
  <si>
    <t>https://www.oil-india.com/pdf/tenders/national/NIT_CDC4445P24.pdf</t>
  </si>
  <si>
    <t>CDC4430P24</t>
  </si>
  <si>
    <t>https://www.oil-india.com/pdf/tenders/national/NIT_CDC4430P24.pdf</t>
  </si>
  <si>
    <t>CDC4480P24</t>
  </si>
  <si>
    <t>https://www.oil-india.com/pdf/tenders/national/NIT_CDC4480P24.pdf</t>
  </si>
  <si>
    <t>HAL/CD/750/IT422/RT/2023</t>
  </si>
  <si>
    <t>https://eproc.hal-india.co.in/ROOTAPP/servlet/asl.tw.tendersinxml.PublicDocDisplayController?Buyer=IMM&amp;db_company=HAL&amp;TenderNo=HAL/CD/750/IT422/RT/2023&amp;bDisplayOpenTender=true</t>
  </si>
  <si>
    <t>30/EE/E/KCED/2023-24</t>
  </si>
  <si>
    <t>https://etender.cpwd.gov.in/cppcpwdtenderview.html?tid=6370776424637077642435353336342433302f45452f452f4b4345442f323032332d3234</t>
  </si>
  <si>
    <t>39/EE/FD/2023-24</t>
  </si>
  <si>
    <t>https://etender.cpwd.gov.in/cppcpwdtenderview.html?tid=6370776424637077642435353337312433392f45452f46442f323032332d3234</t>
  </si>
  <si>
    <t>38/EE/FD/2023-24</t>
  </si>
  <si>
    <t>https://etender.cpwd.gov.in/cppcpwdtenderview.html?tid=6370776424637077642435353334382433382f45452f46442f323032332d3234</t>
  </si>
  <si>
    <t>https://etender.cpwd.gov.in/cppcpwdtenderview.html?tid=6370776424637077642435353334342433372f45452f46442f323032332d3234</t>
  </si>
  <si>
    <t>36E/EE/FD/2023-24</t>
  </si>
  <si>
    <t>https://etender.cpwd.gov.in/cppcpwdtenderview.html?tid=637077642463707764243535333432243336452f45452f46442f323032332d3234</t>
  </si>
  <si>
    <t>17/EE(E)/AGT/CPWD/2023-24</t>
  </si>
  <si>
    <t>https://etender.cpwd.gov.in/cppcpwdtenderview.html?tid=6370776424637077642435353339362431372f45452845292f4147542f435057442f323032332d3234</t>
  </si>
  <si>
    <t>142/AE-E/ESD-IV/KOL-II/CPWD/2023-24</t>
  </si>
  <si>
    <t>https://etender.cpwd.gov.in/cppcpwdtenderview.html?tid=637077642463707764243535343037243134322f41452d452f4553442d49562f4b4f4c2d49492f435057442f323032332d3234</t>
  </si>
  <si>
    <t>139/AE(E)1/DED-201/2023-24</t>
  </si>
  <si>
    <t>https://etender.cpwd.gov.in/cppcpwdtenderview.html?tid=637077642463707764243535323932243133392f4145284529312f4445442d3230312f323032332d3234</t>
  </si>
  <si>
    <t>23/AE1/RSD/2023-24/46Date30.09.2023</t>
  </si>
  <si>
    <t>https://etender.cpwd.gov.in/cppcpwdtenderview.html?tid=6370776424637077642435353237312432332f4145312f5253442f323032332d32342f34364461746533302e30392e32303233</t>
  </si>
  <si>
    <t>23/AE1/RSD1/2023-24Dated30.09.2023</t>
  </si>
  <si>
    <t>https://etender.cpwd.gov.in/cppcpwdtenderview.html?tid=6370776424637077642435353236382432332f4145312f525344312f323032332d3234446174656433302e30392e32303233</t>
  </si>
  <si>
    <t>04/SE cum PD/IIM Sirmaur/2023-24</t>
  </si>
  <si>
    <t>https://etender.cpwd.gov.in/cppcpwdtenderview.html?tid=6370776424637077642435353333352430342f53452063756d2050442f49494d205369726d6175722f323032332d3234</t>
  </si>
  <si>
    <t>02/EE/KD/2023-24 3RD CALL</t>
  </si>
  <si>
    <t>https://etender.cpwd.gov.in/cppcpwdtenderview.html?tid=6370776424637077642435353236312430322f45452f4b442f323032332d3234203352442043414c4c</t>
  </si>
  <si>
    <t>11/EESM(E)/ISMU-PED/2023-24</t>
  </si>
  <si>
    <t>https://etender.cpwd.gov.in/cppcpwdtenderview.html?tid=6370776424637077642435353239362431312f454526534d2845292f49534d552d5045442f323032332d3234</t>
  </si>
  <si>
    <t>58/EE/PE/23-24/B-1</t>
  </si>
  <si>
    <t>https://etender.cpwd.gov.in/cppcpwdtenderview.html?tid=6370776424637077642435353333322435382f45452f50452f32332d32342f422d31</t>
  </si>
  <si>
    <t>44/EEE/DED-41/2023-24</t>
  </si>
  <si>
    <t>https://etender.cpwd.gov.in/cppcpwdtenderview.html?tid=6370776424637077642435353239382434342f4545452f4445442d34312f323032332d3234</t>
  </si>
  <si>
    <t>35/EE(C)-II/DDUN/2023-24/AE-II/Recall-II</t>
  </si>
  <si>
    <t>https://etender.cpwd.gov.in/cppcpwdtenderview.html?tid=6370776424637077642435353330302433352f45452843292d49492f4444554e2f323032332d32342f41452d49492f526563616c6c2d4949</t>
  </si>
  <si>
    <t>HAL-ARDC/OS/ES23/66/1</t>
  </si>
  <si>
    <t>https://eproc.hal-india.co.in/ROOTAPP/servlet/asl.tw.tendersinxml.PublicDocDisplayController?Buyer=OUTSOURCING&amp;db_company=HAL&amp;TenderNo=HAL-ARDC/OS/ES23/66/1</t>
  </si>
  <si>
    <t>HAL-ARDC/OS/ES23/72/1</t>
  </si>
  <si>
    <t>https://eproc.hal-india.co.in/ROOTAPP/servlet/asl.tw.tendersinxml.PublicDocDisplayController?Buyer=OUTSOURCING&amp;db_company=HAL&amp;TenderNo=HAL-ARDC/OS/ES23/72/1</t>
  </si>
  <si>
    <t>HAL-ARDC/OS/ES23/56/2</t>
  </si>
  <si>
    <t>https://eproc.hal-india.co.in/ROOTAPP/servlet/asl.tw.tendersinxml.PublicDocDisplayController?Buyer=OUTSOURCING&amp;db_company=HAL&amp;TenderNo=HAL-ARDC/OS/ES23/56/2</t>
  </si>
  <si>
    <t>D/IMM/COM3/5461/03/2233/1/2023</t>
  </si>
  <si>
    <t>https://eproc.hal-india.co.in/ROOTAPP/servlet/asl.tw.tendersinxml.PublicDocDisplayController?Buyer=IMM&amp;db_company=HAL&amp;TenderNo=D/IMM/COM3/5461/03/2233/1/2023&amp;bDisplayOpenTender=true</t>
  </si>
  <si>
    <t>MC/S461/2042/23/1</t>
  </si>
  <si>
    <t>https://eproc.hal-india.co.in/ROOTAPP/servlet/asl.tw.tendersinxml.PublicDocDisplayController?Buyer=IMM&amp;db_company=HAL&amp;TenderNo=MC/S461/2042/23/1&amp;bDisplayOpenTender=true</t>
  </si>
  <si>
    <t>MC/S461/2028/23/1</t>
  </si>
  <si>
    <t>https://eproc.hal-india.co.in/ROOTAPP/servlet/asl.tw.tendersinxml.PublicDocDisplayController?Buyer=IMM&amp;db_company=HAL&amp;TenderNo=MC/S461/2028/23/1&amp;bDisplayOpenTender=true</t>
  </si>
  <si>
    <t>MC/S461/2037/23/1</t>
  </si>
  <si>
    <t>https://eproc.hal-india.co.in/ROOTAPP/servlet/asl.tw.tendersinxml.PublicDocDisplayController?Buyer=IMM&amp;db_company=HAL&amp;TenderNo=MC/S461/2037/23/1</t>
  </si>
  <si>
    <t>MC/S461/2036/23/1</t>
  </si>
  <si>
    <t>https://eproc.hal-india.co.in/ROOTAPP/servlet/asl.tw.tendersinxml.PublicDocDisplayController?Buyer=IMM&amp;db_company=HAL&amp;TenderNo=MC/S461/2036/23/1</t>
  </si>
  <si>
    <t>MC/S461/2034/23/1</t>
  </si>
  <si>
    <t>https://eproc.hal-india.co.in/ROOTAPP/servlet/asl.tw.tendersinxml.PublicDocDisplayController?Buyer=IMM&amp;db_company=HAL&amp;TenderNo=MC/S461/2034/23/1</t>
  </si>
  <si>
    <t>142/EE/26/AE-I/KCD-IV/CPWD/2023-24</t>
  </si>
  <si>
    <t>https://etender.cpwd.gov.in/cppcpwdtenderview.html?tid=637077642463707764243535333539243134322f45452f32362f41452d492f4b43442d49562f435057442f323032332d3234</t>
  </si>
  <si>
    <t>934786_CAD</t>
  </si>
  <si>
    <t>https://etenders.ecil.co.in/eps/rfq/nitPublishAnonymous.do?nitId=839257</t>
  </si>
  <si>
    <t>23/EE SM (C)-1/JSR/2023-24</t>
  </si>
  <si>
    <t>https://etender.cpwd.gov.in/cppcpwdtenderview.html?tid=6370776424637077642435353339352432332f4545202620534d202843292d312f4a53522f323032332d3234</t>
  </si>
  <si>
    <t>94/EE/C-I/CPWD/DDUN/2023-24</t>
  </si>
  <si>
    <t>https://etender.cpwd.gov.in/cppcpwdtenderview.html?tid=6370776424637077642435353431362439342f45452f432d492f435057442f4444554e2f323032332d3234</t>
  </si>
  <si>
    <t>93/EE/C-I/CPWD/DDUN/2023-24</t>
  </si>
  <si>
    <t>https://etender.cpwd.gov.in/cppcpwdtenderview.html?tid=6370776424637077642435353431352439332f45452f432d492f435057442f4444554e2f323032332d3234</t>
  </si>
  <si>
    <t>92/EE/C-I/CPWD/DDUN/2023-24</t>
  </si>
  <si>
    <t>https://etender.cpwd.gov.in/cppcpwdtenderview.html?tid=6370776424637077642435353431342439322f45452f432d492f435057442f4444554e2f323032332d3234</t>
  </si>
  <si>
    <t>16/EE/E/Jodhpur/2023-24</t>
  </si>
  <si>
    <t>https://etender.cpwd.gov.in/cppcpwdtenderview.html?tid=6370776424637077642435353337342431362f45452f452f4a6f64687075722f323032332d3234</t>
  </si>
  <si>
    <t>53/EE/VD/2023-24</t>
  </si>
  <si>
    <t>https://etender.cpwd.gov.in/cppcpwdtenderview.html?tid=6370776424637077642435353338302435332f45452f56442f323032332d3234</t>
  </si>
  <si>
    <t>52/EE/VD/2023-24</t>
  </si>
  <si>
    <t>https://etender.cpwd.gov.in/cppcpwdtenderview.html?tid=6370776424637077642435353337362435322f45452f56442f323032332d3234</t>
  </si>
  <si>
    <t>41/EE(E)/DED-302/2023-24</t>
  </si>
  <si>
    <t>https://etender.cpwd.gov.in/cppcpwdtenderview.html?tid=6370776424637077642435353330352434312f45452845292f4445442d3330322f323032332d3234</t>
  </si>
  <si>
    <t>42/EE(E)/DED-302/2023-24</t>
  </si>
  <si>
    <t>https://etender.cpwd.gov.in/cppcpwdtenderview.html?tid=6370776424637077642435353330382434322f45452845292f4445442d3330322f323032332d3234</t>
  </si>
  <si>
    <t>NIQ/AE(E)-II/VBED/2023-24/379</t>
  </si>
  <si>
    <t>https://etender.cpwd.gov.in/cppcpwdtenderview.html?tid=637077642463707764243535333738244e49512f41452845292d49492f564245442f323032332d32342f333739</t>
  </si>
  <si>
    <t>FM/NE-P/Advt./17/23-24</t>
  </si>
  <si>
    <t>https://eproc.hal-india.co.in/ROOTAPP/servlet/asl.tw.tendersinxml.PublicDocDisplayController?Buyer=WORKS&amp;db_company=HAL&amp;TenderNo=FM/NE-P/Advt./17/23-24&amp;bDisplayOpenTender=true</t>
  </si>
  <si>
    <t>FM/NE-P/Advt./18/23-24 Dtd:20.09.23</t>
  </si>
  <si>
    <t>https://eproc.hal-india.co.in/ROOTAPP/servlet/asl.tw.tendersinxml.PublicDocDisplayController?Buyer=WORKS&amp;db_company=HAL&amp;TenderNo=FM/NE-P/Advt./18/23-24 Dtd:20.09.23&amp;bDisplayOpenTender=true</t>
  </si>
  <si>
    <t>FM/NE-P/Advt./15/23-24</t>
  </si>
  <si>
    <t>https://eproc.hal-india.co.in/ROOTAPP/servlet/asl.tw.tendersinxml.PublicDocDisplayController?Buyer=WORKS&amp;db_company=HAL&amp;TenderNo=FM/NE-P/Advt./15/23-24&amp;bDisplayOpenTender=true</t>
  </si>
  <si>
    <t>FM/NE-P/Advt./16/23-24 Dt 20.09.23</t>
  </si>
  <si>
    <t>https://eproc.hal-india.co.in/ROOTAPP/servlet/asl.tw.tendersinxml.PublicDocDisplayController?Buyer=WORKS&amp;db_company=HAL&amp;TenderNo=FM/NE-P/Advt./16/23-24 Dt 20.09.23&amp;bDisplayOpenTender=true</t>
  </si>
  <si>
    <t>85/2023-24/CCED/Chandigarh/Div</t>
  </si>
  <si>
    <t>https://etender.cpwd.gov.in/cppcpwdtenderview.html?tid=6370776424637077642435353238312438352f323032332d32342f434345442f4368616e6469676172682f446976</t>
  </si>
  <si>
    <t>82/EE(E)/DED-301/2023-24</t>
  </si>
  <si>
    <t>https://etender.cpwd.gov.in/cppcpwdtenderview.html?tid=6370776424637077642435353333392438322f45452845292f4445442d3330312f323032332d3234</t>
  </si>
  <si>
    <t>74/AEE/HCESD-I/2023-24</t>
  </si>
  <si>
    <t>https://etender.cpwd.gov.in/cppcpwdtenderview.html?tid=6370776424637077642435353338312437342f4145452f48434553442d492f323032332d3234</t>
  </si>
  <si>
    <t>107/EE(E)/LKO/2023-24</t>
  </si>
  <si>
    <t>https://etender.cpwd.gov.in/cppcpwdtenderview.html?tid=637077642463707764243535343130243130372f45452845292f4c4b4f2f323032332d3234</t>
  </si>
  <si>
    <t>13/NIT/CE/GHY/2023-24</t>
  </si>
  <si>
    <t>https://etender.cpwd.gov.in/cppcpwdtenderview.html?tid=6370776424637077642435353330392431332f4e49542f43452f4748592f323032332d3234</t>
  </si>
  <si>
    <t>75/EE/NDN/2023-24 IV Th Call</t>
  </si>
  <si>
    <t>https://etender.cpwd.gov.in/cppcpwdtenderview.html?tid=6370776424637077642435353238322437352f45452f4e444e2f323032332d32342049562054682043616c6c</t>
  </si>
  <si>
    <t>19/EE/NCD/2023-24</t>
  </si>
  <si>
    <t>https://etender.cpwd.gov.in/cppcpwdtenderview.html?tid=6370776424637077642435353339302431392f45452f4e43442f323032332d3234</t>
  </si>
  <si>
    <t>RC1DC23025(e-tender) (ONGC)</t>
  </si>
  <si>
    <t>EW1VC23003 (ONGC)</t>
  </si>
  <si>
    <t>CNI4621P24</t>
  </si>
  <si>
    <t>https://www.oil-india.com/pdf/tenders/limited/NIT_CNI4621P24.pdf</t>
  </si>
  <si>
    <t>47/EE/GCD/GCSD-II/2023-24</t>
  </si>
  <si>
    <t>https://etender.cpwd.gov.in/cppcpwdtenderview.html?tid=6370776424637077642435353332382434372f45452f4743442f474353442d49492f323032332d3234</t>
  </si>
  <si>
    <t>51/EE/GCD/GCSD-II/2023-24</t>
  </si>
  <si>
    <t>https://etender.cpwd.gov.in/cppcpwdtenderview.html?tid=6370776424637077642435353333332435312f45452f4743442f474353442d49492f323032332d3234</t>
  </si>
  <si>
    <t>153/EEE/HCED/2023-24</t>
  </si>
  <si>
    <t>https://etender.cpwd.gov.in/cppcpwdtenderview.html?tid=637077642463707764243535323539243135332f4545452f484345442f323032332d3234</t>
  </si>
  <si>
    <t>152/EEE/HCED/2023-24</t>
  </si>
  <si>
    <t>https://etender.cpwd.gov.in/cppcpwdtenderview.html?tid=637077642463707764243535323538243135322f4545452f484345442f323032332d3234</t>
  </si>
  <si>
    <t>151/EEE/HCED/2023-24</t>
  </si>
  <si>
    <t>https://etender.cpwd.gov.in/cppcpwdtenderview.html?tid=637077642463707764243535323537243135312f4545452f484345442f323032332d3234</t>
  </si>
  <si>
    <t>56/EE-E/AE-E/GESD-III/2023-24</t>
  </si>
  <si>
    <t>https://etender.cpwd.gov.in/cppcpwdtenderview.html?tid=6370776424637077642435353334362435362f45452d452f41452d452f474553442d4949492f323032332d3234</t>
  </si>
  <si>
    <t>NR2/NT/W-CIVIL/DOM/J01/23/09122</t>
  </si>
  <si>
    <t>https://apps.powergrid.in/pgciltenders/u/view-published-tender-details.aspx?tid=b9fd9956-dbdc-43f1-af70-5bbf75168a90</t>
  </si>
  <si>
    <t>E2733004</t>
  </si>
  <si>
    <t>03/NIT/EE(E)/BFED-VI/CPWD/2023-24</t>
  </si>
  <si>
    <t>https://etender.cpwd.gov.in/cppcpwdtenderview.html?tid=6370776424637077642435353332332430332f4e49542f45452845292f424645442d56492f435057442f323032332d3234</t>
  </si>
  <si>
    <t>HEEP-P-202313912</t>
  </si>
  <si>
    <t>HEEP-P-202320621</t>
  </si>
  <si>
    <t>HEEP-P-202319631</t>
  </si>
  <si>
    <t>HEEP-P-202319751</t>
  </si>
  <si>
    <t>HEEP-P-202320161</t>
  </si>
  <si>
    <t>HEEP-P-202225662</t>
  </si>
  <si>
    <t>HEEP-P-202318021</t>
  </si>
  <si>
    <t>HEEP-P-202317041</t>
  </si>
  <si>
    <t>HEEP-P-202314202</t>
  </si>
  <si>
    <t>CHCK-2450/1/23</t>
  </si>
  <si>
    <t>https://eproc.hal-india.co.in/ROOTAPP/servlet/asl.tw.tendersinxml.PublicDocDisplayController?Buyer=OUTSOURCING&amp;db_company=HAL&amp;TenderNo=CHCK-2450/1/23</t>
  </si>
  <si>
    <t>LUHMSR-MCSR/5/23</t>
  </si>
  <si>
    <t>https://eproc.hal-india.co.in/ROOTAPP/servlet/asl.tw.tendersinxml.PublicDocDisplayController?Buyer=OUTSOURCING&amp;db_company=HAL&amp;TenderNo=LUHMSR-MCSR/5/23</t>
  </si>
  <si>
    <t>LUHMSR-MCSR/4/23</t>
  </si>
  <si>
    <t>https://eproc.hal-india.co.in/ROOTAPP/servlet/asl.tw.tendersinxml.PublicDocDisplayController?Buyer=OUTSOURCING&amp;db_company=HAL&amp;TenderNo=LUHMSR-MCSR/4/23</t>
  </si>
  <si>
    <t>LUHMSR-MCSR/3/23</t>
  </si>
  <si>
    <t>https://eproc.hal-india.co.in/ROOTAPP/servlet/asl.tw.tendersinxml.PublicDocDisplayController?Buyer=OUTSOURCING&amp;db_company=HAL&amp;TenderNo=LUHMSR-MCSR/3/23</t>
  </si>
  <si>
    <t>LUHMSR-MCSR/2/23</t>
  </si>
  <si>
    <t>https://eproc.hal-india.co.in/ROOTAPP/servlet/asl.tw.tendersinxml.PublicDocDisplayController?Buyer=OUTSOURCING&amp;db_company=HAL&amp;TenderNo=LUHMSR-MCSR/2/23</t>
  </si>
  <si>
    <t>SM/OS/8423SBC/631/23/1</t>
  </si>
  <si>
    <t>https://eproc.hal-india.co.in/ROOTAPP/servlet/asl.tw.tendersinxml.PublicDocDisplayController?Buyer=OUTSOURCING&amp;db_company=HAL&amp;TenderNo=SM/OS/8423SBC/631/23/1</t>
  </si>
  <si>
    <t>SM/OS/8423SBC/633/23/1</t>
  </si>
  <si>
    <t>https://eproc.hal-india.co.in/ROOTAPP/servlet/asl.tw.tendersinxml.PublicDocDisplayController?Buyer=OUTSOURCING&amp;db_company=HAL&amp;TenderNo=SM/OS/8423SBC/633/23/1</t>
  </si>
  <si>
    <t>SM/OS/8421-10922/23/1</t>
  </si>
  <si>
    <t>https://eproc.hal-india.co.in/ROOTAPP/servlet/asl.tw.tendersinxml.PublicDocDisplayController?Buyer=OUTSOURCING&amp;db_company=HAL&amp;TenderNo=SM/OS/8421-10922/23/1</t>
  </si>
  <si>
    <t>SM/OS/8423SBC/630/23/1</t>
  </si>
  <si>
    <t>https://eproc.hal-india.co.in/ROOTAPP/servlet/asl.tw.tendersinxml.PublicDocDisplayController?Buyer=OUTSOURCING&amp;db_company=HAL&amp;TenderNo=SM/OS/8423SBC/630/23/1</t>
  </si>
  <si>
    <t>SM/OS/CVL/8421-10921/23/1</t>
  </si>
  <si>
    <t>https://eproc.hal-india.co.in/ROOTAPP/servlet/asl.tw.tendersinxml.PublicDocDisplayController?Buyer=OUTSOURCING&amp;db_company=HAL&amp;TenderNo=SM/OS/CVL/8421-10921/23/1</t>
  </si>
  <si>
    <t>SM/OS/CVL/8421-10916/23/2</t>
  </si>
  <si>
    <t>https://eproc.hal-india.co.in/ROOTAPP/servlet/asl.tw.tendersinxml.PublicDocDisplayController?Buyer=OUTSOURCING&amp;db_company=HAL&amp;TenderNo=SM/OS/CVL/8421-10916/23/2</t>
  </si>
  <si>
    <t>HAL/BKP/IMM/92018944/2/23</t>
  </si>
  <si>
    <t>https://eproc.hal-india.co.in/ROOTAPP/servlet/asl.tw.tendersinxml.PublicDocDisplayController?Buyer=IMM&amp;db_company=HAL&amp;TenderNo=HAL/BKP/IMM/92018944/2/23</t>
  </si>
  <si>
    <t>HAL/BKP/IMM/92031451/2/23.</t>
  </si>
  <si>
    <t>https://eproc.hal-india.co.in/ROOTAPP/servlet/asl.tw.tendersinxml.PublicDocDisplayController?Buyer=IMM&amp;db_company=HAL&amp;TenderNo=HAL/BKP/IMM/92031451/2/23.</t>
  </si>
  <si>
    <t>HAL/BKP/IMM/92018983/2/23</t>
  </si>
  <si>
    <t>https://eproc.hal-india.co.in/ROOTAPP/servlet/asl.tw.tendersinxml.PublicDocDisplayController?Buyer=IMM&amp;db_company=HAL&amp;TenderNo=HAL/BKP/IMM/92018983/2/23</t>
  </si>
  <si>
    <t>HD/IMM-CHCK/NP/6344-GC-231/L/1/23</t>
  </si>
  <si>
    <t>https://eproc.hal-india.co.in/ROOTAPP/servlet/asl.tw.tendersinxml.PublicDocDisplayController?Buyer=IMM&amp;db_company=HAL&amp;TenderNo=HD/IMM-CHCK/NP/6344-GC-231/L/1/23</t>
  </si>
  <si>
    <t>HD/IMM/CHCK/BOI/71311/F/23</t>
  </si>
  <si>
    <t>https://eproc.hal-india.co.in/ROOTAPP/servlet/asl.tw.tendersinxml.PublicDocDisplayController?Buyer=IMM&amp;db_company=HAL&amp;TenderNo=HD/IMM/CHCK/BOI/71311/F/23</t>
  </si>
  <si>
    <t>HD/IMM-CHCK/RM/6235-2772/1/2023</t>
  </si>
  <si>
    <t>https://eproc.hal-india.co.in/ROOTAPP/servlet/asl.tw.tendersinxml.PublicDocDisplayController?Buyer=IMM&amp;db_company=HAL&amp;TenderNo=HD/IMM-CHCK/RM/6235-2772/1/2023</t>
  </si>
  <si>
    <t>HD/IMM-CHCK/CONS/6235-3753/1/2023</t>
  </si>
  <si>
    <t>https://eproc.hal-india.co.in/ROOTAPP/servlet/asl.tw.tendersinxml.PublicDocDisplayController?Buyer=IMM&amp;db_company=HAL&amp;TenderNo=HD/IMM-CHCK/CONS/6235-3753/1/2023</t>
  </si>
  <si>
    <t>PT/MRO-BOI-3487/1</t>
  </si>
  <si>
    <t>https://eproc.hal-india.co.in/ROOTAPP/servlet/asl.tw.tendersinxml.PublicDocDisplayController?Buyer=IMM&amp;db_company=HAL&amp;TenderNo=PT/MRO-BOI-3487/1</t>
  </si>
  <si>
    <t>PT/MRO-BOI-3474/23</t>
  </si>
  <si>
    <t>https://eproc.hal-india.co.in/ROOTAPP/servlet/asl.tw.tendersinxml.PublicDocDisplayController?Buyer=IMM&amp;db_company=HAL&amp;TenderNo=PT/MRO-BOI-3474/23</t>
  </si>
  <si>
    <t>RC/IMM/8480SPR/61/1</t>
  </si>
  <si>
    <t>https://eproc.hal-india.co.in/ROOTAPP/servlet/asl.tw.tendersinxml.PublicDocDisplayController?Buyer=IMM&amp;db_company=HAL&amp;TenderNo=RC/IMM/8480SPR/61/1</t>
  </si>
  <si>
    <t>40/2023-24/DD/HD-III/DELHI/3 (2nd Call)</t>
  </si>
  <si>
    <t>https://etender.cpwd.gov.in/cppcpwdtenderview.html?tid=6370776424637077642435353334332434302f323032332d32342f44442f48442d4949492f44454c48492f332028326e642043616c6c29</t>
  </si>
  <si>
    <t>IGL/ET2/CP/CP17667</t>
  </si>
  <si>
    <t>GEM:2023:B:3921000</t>
  </si>
  <si>
    <t>https://www.bankofbaroda.in/tenders/corporate-office/rfp-for-rate-contract-for-supply-installation-and-maintenance-of-laptops-27-09</t>
  </si>
  <si>
    <t>21/EE(E)/KED/2023-24 - Recall 1 - Recall 1</t>
  </si>
  <si>
    <t>https://etender.cpwd.gov.in/cppcpwdtenderview.html?tid=6370776424637077642435353331322432312f45452845292f4b45442f323032332d3234202d20526563616c6c2031202d20526563616c6c2031</t>
  </si>
  <si>
    <t>83/2023-24/EE/Kol-I/Kolkata</t>
  </si>
  <si>
    <t>https://etender.cpwd.gov.in/cppcpwdtenderview.html?tid=6370776424637077642435353238302438332f323032332d32342f45452f4b6f6c2d492f4b6f6c6b617461</t>
  </si>
  <si>
    <t>NIQ/625</t>
  </si>
  <si>
    <t>https://etender.cpwd.gov.in/cppcpwdtenderview.html?tid=637077642463707764243535323933244e49512f363235</t>
  </si>
  <si>
    <t>84/2023-24/EE/Kol-I/SD-C</t>
  </si>
  <si>
    <t>https://etender.cpwd.gov.in/cppcpwdtenderview.html?tid=6370776424637077642435353238332438342f323032332d32342f45452f4b6f6c2d492f53442d43</t>
  </si>
  <si>
    <t>133/AE(E)/KCESD-III/KCED-II/CPWD/2023-24 - Recall 1</t>
  </si>
  <si>
    <t>https://etender.cpwd.gov.in/cppcpwdtenderview.html?tid=637077642463707764243535333737243133332f41452845292f4b434553442d4949492f4b4345442d49492f435057442f323032332d3234202d20526563616c6c2031</t>
  </si>
  <si>
    <t>129/AE(E)/KCESD-III/KCED-II/CPWD/2023-24 - Recall 1</t>
  </si>
  <si>
    <t>https://etender.cpwd.gov.in/cppcpwdtenderview.html?tid=637077642463707764243535333732243132392f41452845292f4b434553442d4949492f4b4345442d49492f435057442f323032332d3234202d20526563616c6c2031</t>
  </si>
  <si>
    <t>NIQ NO. 67(2)/AE(E)/KCESD-III/KCED-II/Kol/2023/303 Dated: 03.10.2023</t>
  </si>
  <si>
    <t>https://etender.cpwd.gov.in/cppcpwdtenderview.html?tid=637077642463707764243535333637244e4951204e4f2e2036372832292f41452845292f4b434553442d4949492f4b4345442d49492f4b6f6c2f323032332f3330332c2044617465643a2030332e31302e32303233</t>
  </si>
  <si>
    <t>110/AE(E)/KCESD-III/KCED-II/CPWD/2023-24 (3rd Call)</t>
  </si>
  <si>
    <t>https://etender.cpwd.gov.in/cppcpwdtenderview.html?tid=637077642463707764243535333137243131302f41452845292f4b434553442d4949492f4b4345442d49492f435057442f323032332d323420283372642043616c6c29</t>
  </si>
  <si>
    <t>132/AE(E)/KCESD-III/KCED-II/CPWD/2023-24 - Recall 1</t>
  </si>
  <si>
    <t>https://etender.cpwd.gov.in/cppcpwdtenderview.html?tid=637077642463707764243535333735243133322f41452845292f4b434553442d4949492f4b4345442d49492f435057442f323032332d3234202d20526563616c6c2031</t>
  </si>
  <si>
    <t>BL/LC/MAN/SDCDH/LT/202324/0144</t>
  </si>
  <si>
    <t>BL/LC/MAN/SLES/LT/202324/0143</t>
  </si>
  <si>
    <t>BAN/AO2/BEN/17</t>
  </si>
  <si>
    <t>BAN/ RBO 04/AO2/BEN HVAC /2023-24/02</t>
  </si>
  <si>
    <t>BAN/P and E/202309011</t>
  </si>
  <si>
    <t>BAN/P and E/202309012</t>
  </si>
  <si>
    <t>BAN/ RBO 04/AO2/BEN/ ELECT/2023-24/02</t>
  </si>
  <si>
    <t>BAN/P and E/202309010</t>
  </si>
  <si>
    <t>BHO-2023-24 JBP24</t>
  </si>
  <si>
    <t>BHO2023-GWL-23</t>
  </si>
  <si>
    <t>BHU/AOBAM/R2/2023-24/09/02</t>
  </si>
  <si>
    <t>SBI/BHU/AO-BAL/02/23-24</t>
  </si>
  <si>
    <t>CHEAO1202341</t>
  </si>
  <si>
    <t>CHEAO1202340</t>
  </si>
  <si>
    <t>CHEAO2202338</t>
  </si>
  <si>
    <t>CHEAO2202339</t>
  </si>
  <si>
    <t>P and E/2023-24/Tender/74</t>
  </si>
  <si>
    <t>AO/NIZ/ 23-24/01</t>
  </si>
  <si>
    <t>OAD/2023-24/001</t>
  </si>
  <si>
    <t>AO/SEC/2023-24/001</t>
  </si>
  <si>
    <t>VAL-JAIPUR</t>
  </si>
  <si>
    <t>GEM/2023/B/3999626</t>
  </si>
  <si>
    <t>NAG-EAS 20230902</t>
  </si>
  <si>
    <t>AOAUR20230902</t>
  </si>
  <si>
    <t>AOAUR20230904</t>
  </si>
  <si>
    <t>AOAUR20230903</t>
  </si>
  <si>
    <t>AMR-AMR 20230803</t>
  </si>
  <si>
    <t>DEL/LHO/P and E/2023-24/07</t>
  </si>
  <si>
    <t>AOGAYA/RBOAURANGABAD/202223/09/02</t>
  </si>
  <si>
    <t>AOGAYA/RBOAURANGABAD/2022-23/09/03</t>
  </si>
  <si>
    <t>AOGAYA/RBO-2/2023-24/09/002</t>
  </si>
  <si>
    <t>AODHN/RBO-3/2023-24/09/001/002</t>
  </si>
  <si>
    <t>RBO3-04/2023-2</t>
  </si>
  <si>
    <t>RBO3-06/2023-24</t>
  </si>
  <si>
    <t>RBO3-07/2023-24</t>
  </si>
  <si>
    <t>THI2023-24/AO TCR /ELE/27</t>
  </si>
  <si>
    <t>AHMVAO6112</t>
  </si>
  <si>
    <t>AHMVAO6111</t>
  </si>
  <si>
    <t>AHMSAO3111</t>
  </si>
  <si>
    <t>AHMSAO3116</t>
  </si>
  <si>
    <t>AHMSAO3114</t>
  </si>
  <si>
    <t>AMR/RJY/A01</t>
  </si>
  <si>
    <t>BEN/AO4/BAL/23</t>
  </si>
  <si>
    <t>RBO-2-DHAMARRA-/PREM/2023-24/ 1</t>
  </si>
  <si>
    <t>P and E//10/2023-24/01</t>
  </si>
  <si>
    <t>RBO/V/2023-24/2</t>
  </si>
  <si>
    <t>P and E/FIRE/AMC-FHS/2023-24/36</t>
  </si>
  <si>
    <t>SBI/LHO/CHD/014</t>
  </si>
  <si>
    <t>63642_ELE</t>
  </si>
  <si>
    <t>NAGAON/2023-24/TENDER/01</t>
  </si>
  <si>
    <t>P and E/2023-24/Tender/69</t>
  </si>
  <si>
    <t>NE/AO/DBRG/2023-24/Tender 10</t>
  </si>
  <si>
    <t>NE/AO/DBRG/2023-24/Tender 09</t>
  </si>
  <si>
    <t>BONG/P and E/2023-24/TENDER 07</t>
  </si>
  <si>
    <t>01/2023-2024</t>
  </si>
  <si>
    <t>SBIRB/2023-24/06</t>
  </si>
  <si>
    <t>RBOSRD/CMCO/114115 and 116 /2023-24</t>
  </si>
  <si>
    <t>RBOSRD/CMCO/113 and 112 /2023-24</t>
  </si>
  <si>
    <t>RBOSRD/CMCO/107/2023-24</t>
  </si>
  <si>
    <t>JAI/LHO/LIA/002</t>
  </si>
  <si>
    <t>JAI/AO-2/R3/Sewar</t>
  </si>
  <si>
    <t>AO-6/JOD/2023-24/04</t>
  </si>
  <si>
    <t>JAI/2023-24/002</t>
  </si>
  <si>
    <t>AO JOD/2023-24/02</t>
  </si>
  <si>
    <t>KOL-GC-2023-09-06</t>
  </si>
  <si>
    <t>KOL-AS-2023-09-GG-1</t>
  </si>
  <si>
    <t>RBO-IV/07</t>
  </si>
  <si>
    <t>RBO-IV/09</t>
  </si>
  <si>
    <t>RBO-IV/11</t>
  </si>
  <si>
    <t>RBO-IV/10</t>
  </si>
  <si>
    <t>RBO-IV/08</t>
  </si>
  <si>
    <t>RBO-IV/0852</t>
  </si>
  <si>
    <t>RBO-IV/0851</t>
  </si>
  <si>
    <t>RBO VII/ 05</t>
  </si>
  <si>
    <t>AONAN2023S02</t>
  </si>
  <si>
    <t>AOAUR20230906</t>
  </si>
  <si>
    <t>AOAUR20230907</t>
  </si>
  <si>
    <t>AOAUR20230908</t>
  </si>
  <si>
    <t>AOAUR20230905</t>
  </si>
  <si>
    <t>MUM 20230906</t>
  </si>
  <si>
    <t>DEL/DDN/R-1/09-2023/001</t>
  </si>
  <si>
    <t>DEL/DDN/R-IX/09-2023-03</t>
  </si>
  <si>
    <t>DEL/DDN/R-IX/09-2023-04</t>
  </si>
  <si>
    <t>AOPAT/RBO-5/2023-24/09/01</t>
  </si>
  <si>
    <t>AO MUZ/2023-24/R7/11</t>
  </si>
  <si>
    <t>AO MUZ/2023-24/R7/10</t>
  </si>
  <si>
    <t>SBILD/PUR/2023-24/09/01</t>
  </si>
  <si>
    <t>SBI/ITS/2023-24/441</t>
  </si>
  <si>
    <t>THI/AOKLM/RBO4/2023-24/ E156</t>
  </si>
  <si>
    <t>THI2023-24/RACPCII ERN/ELE/30</t>
  </si>
  <si>
    <t>THI/RBO1 KLM/2023-24/003</t>
  </si>
  <si>
    <t>THI/RBO1 KLM/2023-24/004</t>
  </si>
  <si>
    <t>THI/AOKLM/RBOIV/2023-24/003</t>
  </si>
  <si>
    <t>THI/2023-24/RBO4/TVM/20</t>
  </si>
  <si>
    <t>THI2023-RBO3TVPM/15</t>
  </si>
  <si>
    <t>THI/AOKLM/RBOIV/2023-24/002</t>
  </si>
  <si>
    <t>THI/2023-24/RBO4/TVM/19</t>
  </si>
  <si>
    <t>THI/AO KTM/RBO 3/INT/066</t>
  </si>
  <si>
    <t>RBO3-05/2023-24</t>
  </si>
  <si>
    <t>THI/AO/TSR/RBO5/2023-24/002</t>
  </si>
  <si>
    <t>THI/AO/TSR/RBO5/2023-24/001</t>
  </si>
  <si>
    <t>THI2023-24/RBO5 TCR/AC/21</t>
  </si>
  <si>
    <t>THI2023-24/RBO5 TCR/ELE/20</t>
  </si>
  <si>
    <t>THI/AOERN/2023-24/010</t>
  </si>
  <si>
    <t>MAPS/CTC/CSR/PUBLIC/ET869 RT ET851/2023</t>
  </si>
  <si>
    <t>https://www.tenderwizard.in/ROOTAPP/servlet/asl.tw.tendersinxml.PublicDocDisplayController?encvalJ=QnV5ZXI9TnVjbGVhciBQb3dlciBDb3Jwb3JhdGlvbiBvZiBJbmRpYSBMaW1pdGVkJmRiX2NvbXBhbnk9REFFJlRlbmRlck5vPU1BUFMvQ1RDL0NTUi9QVUJMSUMvRVQ4NjkgUlQgRVQ4NTEvMjAyMw%3D%3D</t>
  </si>
  <si>
    <t>BL/LC/MAN/WETBLU/LT/202324/0142</t>
  </si>
  <si>
    <t>https://www.balmerlawrie.com/pages/tenderdetails/19015</t>
  </si>
  <si>
    <t>GEM/2023/B/3914624/1</t>
  </si>
  <si>
    <t>https://eproc.hal-india.co.in/ROOTAPP/servlet/asl.tw.tendersinxml.PublicDocDisplayController?Buyer=OUTSOURCING&amp;db_company=HAL&amp;TenderNo=GEM/2023/B/3914624/1&amp;bDisplayOpenTender=true</t>
  </si>
  <si>
    <t>GEM/2023/B/.3902359</t>
  </si>
  <si>
    <t>https://eproc.hal-india.co.in/ROOTAPP/servlet/asl.tw.tendersinxml.PublicDocDisplayController?Buyer=OUTSOURCING&amp;db_company=HAL&amp;TenderNo=GEM/2023/B/.3902359&amp;bDisplayOpenTender=true</t>
  </si>
  <si>
    <t>GEM/2023/B/4020589</t>
  </si>
  <si>
    <t>https://eproc.hal-india.co.in/ROOTAPP/servlet/asl.tw.tendersinxml.PublicDocDisplayController?Buyer=OUTSOURCING&amp;db_company=HAL&amp;TenderNo=GEM/2023/B/4020589&amp;bDisplayOpenTender=true</t>
  </si>
  <si>
    <t>GEM/2023/B/4020534</t>
  </si>
  <si>
    <t>https://eproc.hal-india.co.in/ROOTAPP/servlet/asl.tw.tendersinxml.PublicDocDisplayController?Buyer=OUTSOURCING&amp;db_company=HAL&amp;TenderNo=GEM/2023/B/4020534&amp;bDisplayOpenTender=true</t>
  </si>
  <si>
    <t>GEM/2023/B/4020510</t>
  </si>
  <si>
    <t>https://eproc.hal-india.co.in/ROOTAPP/servlet/asl.tw.tendersinxml.PublicDocDisplayController?Buyer=OUTSOURCING&amp;db_company=HAL&amp;TenderNo=GEM/2023/B/4020510&amp;bDisplayOpenTender=true</t>
  </si>
  <si>
    <t>GEM/2023/B/4011801</t>
  </si>
  <si>
    <t>https://eproc.hal-india.co.in/ROOTAPP/servlet/asl.tw.tendersinxml.PublicDocDisplayController?Buyer=OUTSOURCING&amp;db_company=HAL&amp;TenderNo=GEM/2023/B/4011801&amp;bDisplayOpenTender=true</t>
  </si>
  <si>
    <t>GEM/2023/B/4011916</t>
  </si>
  <si>
    <t>https://eproc.hal-india.co.in/ROOTAPP/servlet/asl.tw.tendersinxml.PublicDocDisplayController?Buyer=OUTSOURCING&amp;db_company=HAL&amp;TenderNo=GEM/2023/B/4011916&amp;bDisplayOpenTender=true</t>
  </si>
  <si>
    <t>GEM/2023/B/4009432</t>
  </si>
  <si>
    <t>https://eproc.hal-india.co.in/ROOTAPP/servlet/asl.tw.tendersinxml.PublicDocDisplayController?Buyer=OUTSOURCING&amp;db_company=HAL&amp;TenderNo=GEM/2023/B/4009432&amp;bDisplayOpenTender=true</t>
  </si>
  <si>
    <t>GEM/2023/B/4009391</t>
  </si>
  <si>
    <t>https://eproc.hal-india.co.in/ROOTAPP/servlet/asl.tw.tendersinxml.PublicDocDisplayController?Buyer=OUTSOURCING&amp;db_company=HAL&amp;TenderNo=GEM/2023/B/4009391&amp;bDisplayOpenTender=true</t>
  </si>
  <si>
    <t>GEM/2023/B/4009366</t>
  </si>
  <si>
    <t>https://eproc.hal-india.co.in/ROOTAPP/servlet/asl.tw.tendersinxml.PublicDocDisplayController?Buyer=OUTSOURCING&amp;db_company=HAL&amp;TenderNo=GEM/2023/B/4009366&amp;bDisplayOpenTender=true</t>
  </si>
  <si>
    <t>GEM/2023/B/4009325</t>
  </si>
  <si>
    <t>https://eproc.hal-india.co.in/ROOTAPP/servlet/asl.tw.tendersinxml.PublicDocDisplayController?Buyer=OUTSOURCING&amp;db_company=HAL&amp;TenderNo=GEM/2023/B/4009325&amp;bDisplayOpenTender=true</t>
  </si>
  <si>
    <t>GEM/2023/B/4009308</t>
  </si>
  <si>
    <t>https://eproc.hal-india.co.in/ROOTAPP/servlet/asl.tw.tendersinxml.PublicDocDisplayController?Buyer=OUTSOURCING&amp;db_company=HAL&amp;TenderNo=GEM/2023/B/4009308&amp;bDisplayOpenTender=true</t>
  </si>
  <si>
    <t>GEM/2023/B/4004942</t>
  </si>
  <si>
    <t>https://eproc.hal-india.co.in/ROOTAPP/servlet/asl.tw.tendersinxml.PublicDocDisplayController?Buyer=OUTSOURCING&amp;db_company=HAL&amp;TenderNo=GEM/2023/B/4004942&amp;bDisplayOpenTender=true</t>
  </si>
  <si>
    <t>GEM/2023/B/4004607</t>
  </si>
  <si>
    <t>https://eproc.hal-india.co.in/ROOTAPP/servlet/asl.tw.tendersinxml.PublicDocDisplayController?Buyer=OUTSOURCING&amp;db_company=HAL&amp;TenderNo=GEM/2023/B/4004607&amp;bDisplayOpenTender=true</t>
  </si>
  <si>
    <t>GEM/2023/B/4000546</t>
  </si>
  <si>
    <t>https://eproc.hal-india.co.in/ROOTAPP/servlet/asl.tw.tendersinxml.PublicDocDisplayController?Buyer=OUTSOURCING&amp;db_company=HAL&amp;TenderNo=GEM/2023/B/4000546&amp;bDisplayOpenTender=true</t>
  </si>
  <si>
    <t>GEM/2023/B/4000184</t>
  </si>
  <si>
    <t>https://eproc.hal-india.co.in/ROOTAPP/servlet/asl.tw.tendersinxml.PublicDocDisplayController?Buyer=OUTSOURCING&amp;db_company=HAL&amp;TenderNo=GEM/2023/B/4000184&amp;bDisplayOpenTender=true</t>
  </si>
  <si>
    <t>GEM/2023/B/4000165</t>
  </si>
  <si>
    <t>https://eproc.hal-india.co.in/ROOTAPP/servlet/asl.tw.tendersinxml.PublicDocDisplayController?Buyer=OUTSOURCING&amp;db_company=HAL&amp;TenderNo=GEM/2023/B/4000165&amp;bDisplayOpenTender=true</t>
  </si>
  <si>
    <t>GEM/2023/B/4000151</t>
  </si>
  <si>
    <t>https://eproc.hal-india.co.in/ROOTAPP/servlet/asl.tw.tendersinxml.PublicDocDisplayController?Buyer=OUTSOURCING&amp;db_company=HAL&amp;TenderNo=GEM/2023/B/4000151&amp;bDisplayOpenTender=true</t>
  </si>
  <si>
    <t>GEM/2023/B/3994762</t>
  </si>
  <si>
    <t>https://eproc.hal-india.co.in/ROOTAPP/servlet/asl.tw.tendersinxml.PublicDocDisplayController?Buyer=OUTSOURCING&amp;db_company=HAL&amp;TenderNo=GEM/2023/B/3994762&amp;bDisplayOpenTender=true</t>
  </si>
  <si>
    <t>GEM/2023/B/3994740</t>
  </si>
  <si>
    <t>https://eproc.hal-india.co.in/ROOTAPP/servlet/asl.tw.tendersinxml.PublicDocDisplayController?Buyer=OUTSOURCING&amp;db_company=HAL&amp;TenderNo=GEM/2023/B/3994740&amp;bDisplayOpenTender=true</t>
  </si>
  <si>
    <t>GEM/2023/B/3994616</t>
  </si>
  <si>
    <t>https://eproc.hal-india.co.in/ROOTAPP/servlet/asl.tw.tendersinxml.PublicDocDisplayController?Buyer=OUTSOURCING&amp;db_company=HAL&amp;TenderNo=GEM/2023/B/3994616&amp;bDisplayOpenTender=true</t>
  </si>
  <si>
    <t>GEM/2023/B/3991253</t>
  </si>
  <si>
    <t>https://eproc.hal-india.co.in/ROOTAPP/servlet/asl.tw.tendersinxml.PublicDocDisplayController?Buyer=OUTSOURCING&amp;db_company=HAL&amp;TenderNo=GEM/2023/B/3991253&amp;bDisplayOpenTender=true</t>
  </si>
  <si>
    <t>GEM/2023/B/3988669</t>
  </si>
  <si>
    <t>https://eproc.hal-india.co.in/ROOTAPP/servlet/asl.tw.tendersinxml.PublicDocDisplayController?Buyer=OUTSOURCING&amp;db_company=HAL&amp;TenderNo=GEM/2023/B/3988669&amp;bDisplayOpenTender=true</t>
  </si>
  <si>
    <t>NK_MP_2529_0610_E-28305</t>
  </si>
  <si>
    <t>https://eproc.hal-india.co.in/ROOTAPP/servlet/asl.tw.tendersinxml.PublicDocDisplayController?Buyer=IMM&amp;db_company=HAL&amp;TenderNo=NK_MP_2529_0610_E-28305&amp;bDisplayOpenTender=true</t>
  </si>
  <si>
    <t>GEM/2023/B/3843968/1</t>
  </si>
  <si>
    <t>https://eproc.hal-india.co.in/ROOTAPP/servlet/asl.tw.tendersinxml.PublicDocDisplayController?Buyer=IMM&amp;db_company=HAL&amp;TenderNo=GEM/2023/B/3843968/1&amp;bDisplayOpenTender=true</t>
  </si>
  <si>
    <t>GEM/2023/B/3846724/1</t>
  </si>
  <si>
    <t>https://eproc.hal-india.co.in/ROOTAPP/servlet/asl.tw.tendersinxml.PublicDocDisplayController?Buyer=IMM&amp;db_company=HAL&amp;TenderNo=GEM/2023/B/3846724/1&amp;bDisplayOpenTender=true</t>
  </si>
  <si>
    <t>GEM/2023/B/3841386 /1</t>
  </si>
  <si>
    <t>https://eproc.hal-india.co.in/ROOTAPP/servlet/asl.tw.tendersinxml.PublicDocDisplayController?Buyer=IMM&amp;db_company=HAL&amp;TenderNo=GEM/2023/B/3841386 /1&amp;bDisplayOpenTender=true</t>
  </si>
  <si>
    <t>GEM/2023/B/3841540/1</t>
  </si>
  <si>
    <t>https://eproc.hal-india.co.in/ROOTAPP/servlet/asl.tw.tendersinxml.PublicDocDisplayController?Buyer=IMM&amp;db_company=HAL&amp;TenderNo=GEM/2023/B/3841540/1&amp;bDisplayOpenTender=true</t>
  </si>
  <si>
    <t>GEM/2023/B/3821371/2</t>
  </si>
  <si>
    <t>https://eproc.hal-india.co.in/ROOTAPP/servlet/asl.tw.tendersinxml.PublicDocDisplayController?Buyer=IMM&amp;db_company=HAL&amp;TenderNo=GEM/2023/B/3821371/2&amp;bDisplayOpenTender=true</t>
  </si>
  <si>
    <t>GEM/2023/B/3821469/2</t>
  </si>
  <si>
    <t>https://eproc.hal-india.co.in/ROOTAPP/servlet/asl.tw.tendersinxml.PublicDocDisplayController?Buyer=IMM&amp;db_company=HAL&amp;TenderNo=GEM/2023/B/3821469/2&amp;bDisplayOpenTender=true</t>
  </si>
  <si>
    <t>GEM/2023/B/3821804/1</t>
  </si>
  <si>
    <t>https://eproc.hal-india.co.in/ROOTAPP/servlet/asl.tw.tendersinxml.PublicDocDisplayController?Buyer=IMM&amp;db_company=HAL&amp;TenderNo=GEM/2023/B/3821804/1&amp;bDisplayOpenTender=true</t>
  </si>
  <si>
    <t>GEM/2023/B/3822490/1</t>
  </si>
  <si>
    <t>https://eproc.hal-india.co.in/ROOTAPP/servlet/asl.tw.tendersinxml.PublicDocDisplayController?Buyer=IMM&amp;db_company=HAL&amp;TenderNo=GEM/2023/B/3822490/1&amp;bDisplayOpenTender=true</t>
  </si>
  <si>
    <t>GEM/2023/B/3795300/2</t>
  </si>
  <si>
    <t>https://eproc.hal-india.co.in/ROOTAPP/servlet/asl.tw.tendersinxml.PublicDocDisplayController?Buyer=IMM&amp;db_company=HAL&amp;TenderNo=GEM/2023/B/3795300/2&amp;bDisplayOpenTender=true</t>
  </si>
  <si>
    <t>GEM/2023/B/3795603/2</t>
  </si>
  <si>
    <t>https://eproc.hal-india.co.in/ROOTAPP/servlet/asl.tw.tendersinxml.PublicDocDisplayController?Buyer=IMM&amp;db_company=HAL&amp;TenderNo=GEM/2023/B/3795603/2&amp;bDisplayOpenTender=true</t>
  </si>
  <si>
    <t>2501_2205_E28304</t>
  </si>
  <si>
    <t>https://eproc.hal-india.co.in/ROOTAPP/servlet/asl.tw.tendersinxml.PublicDocDisplayController?Buyer=IMM&amp;db_company=HAL&amp;TenderNo=2501_2205_E28304</t>
  </si>
  <si>
    <t>2514_5245_E-28215</t>
  </si>
  <si>
    <t>https://eproc.hal-india.co.in/ROOTAPP/servlet/asl.tw.tendersinxml.PublicDocDisplayController?Buyer=IMM&amp;db_company=HAL&amp;TenderNo=2514_5245_E-28215</t>
  </si>
  <si>
    <t>2519_0314_E_28234</t>
  </si>
  <si>
    <t>https://eproc.hal-india.co.in/ROOTAPP/servlet/asl.tw.tendersinxml.PublicDocDisplayController?Buyer=IMM&amp;db_company=HAL&amp;TenderNo=2519_0314_E_28234&amp;bDisplayOpenTender=true</t>
  </si>
  <si>
    <t>2519_0313_E_28233</t>
  </si>
  <si>
    <t>https://eproc.hal-india.co.in/ROOTAPP/servlet/asl.tw.tendersinxml.PublicDocDisplayController?Buyer=IMM&amp;db_company=HAL&amp;TenderNo=2519_0313_E_28233&amp;bDisplayOpenTender=true</t>
  </si>
  <si>
    <t>E-28326</t>
  </si>
  <si>
    <t>https://eproc.hal-india.co.in/ROOTAPP/servlet/asl.tw.tendersinxml.PublicDocDisplayController?Buyer=IMM&amp;db_company=HAL&amp;TenderNo=E-28326&amp;bDisplayOpenTender=true</t>
  </si>
  <si>
    <t>NK/FW/CSR-1567/2023-24</t>
  </si>
  <si>
    <t>https://eproc.hal-india.co.in/ROOTAPP/servlet/asl.tw.tendersinxml.PublicDocDisplayController?Buyer=WORKS&amp;db_company=HAL&amp;TenderNo=NK/FW/CSR-1567/2023-24&amp;bDisplayOpenTender=true</t>
  </si>
  <si>
    <t>NK/FW/CSR-1566/2023-24</t>
  </si>
  <si>
    <t>https://eproc.hal-india.co.in/ROOTAPP/servlet/asl.tw.tendersinxml.PublicDocDisplayController?Buyer=WORKS&amp;db_company=HAL&amp;TenderNo=NK/FW/CSR-1566/2023-24&amp;bDisplayOpenTender=true</t>
  </si>
  <si>
    <t>GEM-2023-B-4009651-PSC-SROH-339-Reference tender</t>
  </si>
  <si>
    <t>https://eproc.hal-india.co.in/ROOTAPP/servlet/asl.tw.tendersinxml.PublicDocDisplayController?Buyer=OUTSOURCING&amp;db_company=HAL&amp;TenderNo=GEM-2023-B-4009651-PSC-SROH-339-Reference tender&amp;bDisplayOpenTender=true</t>
  </si>
  <si>
    <t>E4533045</t>
  </si>
  <si>
    <t>NPCIL/HQ/CMM Works/JNPP/ASPHALT ROAD/2023/593</t>
  </si>
  <si>
    <t>https://www.tenderwizard.in/ROOTAPP/servlet/asl.tw.tendersinxml.PublicDocDisplayController?encvalJ=QnV5ZXI9TnVjbGVhciBQb3dlciBDb3Jwb3JhdGlvbiBvZiBJbmRpYSBMaW1pdGVkJmRiX2NvbXBhbnk9REFFJlRlbmRlck5vPU5QQ0lML0hRL0NNTSBXb3Jrcy9KTlBQL0FTUEhBTFQgUk9BRC8yMDIzLzU5Mw%3D%3D</t>
  </si>
  <si>
    <t>09/AE(E)-I/MUMBAI-II/2023-24</t>
  </si>
  <si>
    <t>https://etender.cpwd.gov.in/cppcpwdtenderview.html?tid=6370776424637077642435353237362430392f41452845292d492f4d554d4241492d49492f323032332d3234</t>
  </si>
  <si>
    <t>07/AE(E)-I/MUMBAI-I/2023-24</t>
  </si>
  <si>
    <t>https://etender.cpwd.gov.in/cppcpwdtenderview.html?tid=6370776424637077642435353137382430372f41452845292d492f4d554d4241492d492f323032332d3234</t>
  </si>
  <si>
    <t>https://procure.nlcindia.in/specification/tender/2324010063</t>
  </si>
  <si>
    <t>https://procure.nlcindia.in/nib/specification/2324110114</t>
  </si>
  <si>
    <t>32(NIQ)/KESD/2023-24/354 Dt.3/10/2023</t>
  </si>
  <si>
    <t>https://etender.cpwd.gov.in/cppcpwdtenderview.html?tid=637077642463707764243535333833243332284e4951292f4b4553442f323032332d32342f3335342044742e332f31302f32303233</t>
  </si>
  <si>
    <t>10/NIQ/AE/GKCSD/2023-24/H-188</t>
  </si>
  <si>
    <t>https://etender.cpwd.gov.in/cppcpwdtenderview.html?tid=6370776424637077642435353334392431302f4e49512f41452f474b4353442f323032332d32342f482d313838</t>
  </si>
  <si>
    <t>NIQ378/AE(E)/Nasik/2023-2024</t>
  </si>
  <si>
    <t>https://etender.cpwd.gov.in/cppcpwdtenderview.html?tid=637077642463707764243535333032244e49513337382f41452845292f4e6173696b2f323032332d32303234</t>
  </si>
  <si>
    <t>09/N.I.T/AE-DCSD/MCD/2023-24</t>
  </si>
  <si>
    <t>https://etender.cpwd.gov.in/cppcpwdtenderview.html?tid=6370776424637077642435353332372430392f4e2e492e542f41452d444353442f4d43442f323032332d3234</t>
  </si>
  <si>
    <t>02/NIT/EESM(C)/BGPZ-I/2023-24</t>
  </si>
  <si>
    <t>https://etender.cpwd.gov.in/cppcpwdtenderview.html?tid=6370776424637077642435353237392430322f4e49542f454526534d2843292f4247505a2d492f323032332d3234</t>
  </si>
  <si>
    <t>29/BPED/2023-24</t>
  </si>
  <si>
    <t>https://etender.cpwd.gov.in/cppcpwdtenderview.html?tid=6370776424637077642435353239392432392f425045442f323032332d3234</t>
  </si>
  <si>
    <t>31/NIT/EE-I/CPWD/BBSR/2023-24</t>
  </si>
  <si>
    <t>https://etender.cpwd.gov.in/cppcpwdtenderview.html?tid=6370776424637077642435353430322433312f4e49542f45452d492f435057442f424253522f323032332d3234</t>
  </si>
  <si>
    <t>30/NIT/EE-I/CPWD/BBSR/2023-24</t>
  </si>
  <si>
    <t>https://etender.cpwd.gov.in/cppcpwdtenderview.html?tid=6370776424637077642435353339392433302f4e49542f45452d492f435057442f424253522f323032332d3234</t>
  </si>
  <si>
    <t>29/NIT/EE-I/CPWD/BBSR/2023-24</t>
  </si>
  <si>
    <t>https://etender.cpwd.gov.in/cppcpwdtenderview.html?tid=6370776424637077642435353339342432392f4e49542f45452d492f435057442f424253522f323032332d3234</t>
  </si>
  <si>
    <t>09/EE-Knr/2023-24</t>
  </si>
  <si>
    <t>https://etender.cpwd.gov.in/cppcpwdtenderview.html?tid=6370776424637077642435353331362430392f45452d4b6e722f323032332d3234</t>
  </si>
  <si>
    <t>66/EE/CSD/2023-24</t>
  </si>
  <si>
    <t>https://etender.cpwd.gov.in/cppcpwdtenderview.html?tid=6370776424637077642435353430342436362f45452f4353442f323032332d3234</t>
  </si>
  <si>
    <t>65/EE/CSD/2023-24</t>
  </si>
  <si>
    <t>https://etender.cpwd.gov.in/cppcpwdtenderview.html?tid=6370776424637077642435353430382436352f45452f4353442f323032332d3234</t>
  </si>
  <si>
    <t>27/EE/Lucknow/-I/2023-24 (Recall)</t>
  </si>
  <si>
    <t>https://etender.cpwd.gov.in/cppcpwdtenderview.html?tid=6370776424637077642435353430362432372f45452f4c75636b6e6f772f2d492f323032332d32342028526563616c6c29</t>
  </si>
  <si>
    <t>05/NIQ/EE/Lucknow-I/2023-24</t>
  </si>
  <si>
    <t>https://etender.cpwd.gov.in/cppcpwdtenderview.html?tid=6370776424637077642435353431332430352f4e49512f45452f4c75636b6e6f772d492f323032332d3234</t>
  </si>
  <si>
    <t>48/EE/Lucknow-I/2023-24</t>
  </si>
  <si>
    <t>https://etender.cpwd.gov.in/cppcpwdtenderview.html?tid=6370776424637077642435353431322434382f45452f4c75636b6e6f772d492f323032332d3234</t>
  </si>
  <si>
    <t>45/EE/Lucknow-I/23-24</t>
  </si>
  <si>
    <t>https://etender.cpwd.gov.in/cppcpwdtenderview.html?tid=6370776424637077642435353431312434352f45452f4c75636b6e6f772d492f32332d3234</t>
  </si>
  <si>
    <t>40/EE/Lucknow-I/2023-24</t>
  </si>
  <si>
    <t>https://etender.cpwd.gov.in/cppcpwdtenderview.html?tid=6370776424637077642435353430392434302f45452f4c75636b6e6f772d492f323032332d3234</t>
  </si>
  <si>
    <t>73/2023-2024/HYD-III/Hyderabad/2</t>
  </si>
  <si>
    <t>https://etender.cpwd.gov.in/cppcpwdtenderview.html?tid=6370776424637077642435353336332437332f323032332d323032342f4859442d4949492f4879646572616261642f32</t>
  </si>
  <si>
    <t>08/25/AE/SCSD/EE/SILIGURI/CPWD/2023-24/2ND CALL</t>
  </si>
  <si>
    <t>https://etender.cpwd.gov.in/cppcpwdtenderview.html?tid=6370776424637077642435353335312430382f32352f41452f534353442f45452f53494c49475552492f435057442f323032332d32342f324e442043414c4c</t>
  </si>
  <si>
    <t>11/28/AE/SCSD/EE/CPWD/SILIGURI/2023-24</t>
  </si>
  <si>
    <t>https://etender.cpwd.gov.in/cppcpwdtenderview.html?tid=6370776424637077642435353333342431312f32382f41452f534353442f45452f435057442f53494c49475552492f323032332d3234</t>
  </si>
  <si>
    <t>51/EE-Ranchi/AD(Hort.)/2023-24 2nd call</t>
  </si>
  <si>
    <t>https://etender.cpwd.gov.in/cppcpwdtenderview.html?tid=6370776424637077642435353330332435312f45452d52616e6368692f414428486f72742e292f323032332d323420326e642063616c6c</t>
  </si>
  <si>
    <t>29/EE(E)Ranchi-II/CPWD/2023-24/AE(E)-IV Dhanbad</t>
  </si>
  <si>
    <t>https://etender.cpwd.gov.in/cppcpwdtenderview.html?tid=6370776424637077642435353337332432392f454528452952616e6368692d49492f435057442f323032332d32342f41452845292d4956204468616e626164</t>
  </si>
  <si>
    <t>134/AE-E/KCESD-II/KOL-II/2023-24 Recall</t>
  </si>
  <si>
    <t>https://etender.cpwd.gov.in/cppcpwdtenderview.html?tid=637077642463707764243535333338243133342f41452d452f4b434553442d49492f4b4f4c2d49492f323032332d323420526563616c6c</t>
  </si>
  <si>
    <t>04/2023-24/EESM/KPED/CPWD/Karaikal</t>
  </si>
  <si>
    <t>https://etender.cpwd.gov.in/cppcpwdtenderview.html?tid=6370776424637077642435353330342430342f323032332d32342f454526534d2f4b5045442f435057442f4b617261696b616c</t>
  </si>
  <si>
    <t>74/EE(E)/BBSR/AE(E)-II/CPWD/2023-24</t>
  </si>
  <si>
    <t>https://etender.cpwd.gov.in/cppcpwdtenderview.html?tid=6370776424637077642435353237302437342f45452845292f424253522f41452845292d49492f435057442f323032332d3234</t>
  </si>
  <si>
    <t>GEM/2023/B/4002354</t>
  </si>
  <si>
    <t>https://apps.powergrid.in/pgciltenders/u/view-published-tender-details.aspx?tid=795001c9-c2f0-420e-9e0e-c7f80544ec03</t>
  </si>
  <si>
    <t>GEM/2023/B/4002884</t>
  </si>
  <si>
    <t>https://apps.powergrid.in/pgciltenders/u/view-published-tender-details.aspx?tid=3c3ede00-0b1d-4194-b5cb-6bf3f44848f5</t>
  </si>
  <si>
    <t>29/2023-24/EE(C)/JPR/JPR/10</t>
  </si>
  <si>
    <t>28/2023-24/EE(C)/JPR/JPR/09</t>
  </si>
  <si>
    <t>NIT/SE(E)/NZ/2023-24/08</t>
  </si>
  <si>
    <t>29/EE(C)/LKO/2023-24</t>
  </si>
  <si>
    <t>46/CED-II/2023-24/CPWD/Chennai-40/AE E</t>
  </si>
  <si>
    <t>https://etender.cpwd.gov.in/cppcpwdtenderview.html?tid=6370776424637077642435353333372434362f4345442d49492f323032332d32342f435057442f4368656e6e61692d34302f41452045</t>
  </si>
  <si>
    <t>45/CED-II/2023-24/CPWD/CHN/AE E</t>
  </si>
  <si>
    <t>https://etender.cpwd.gov.in/cppcpwdtenderview.html?tid=6370776424637077642435353330372434352f4345442d49492f323032332d32342f435057442f43484e2f41452045</t>
  </si>
  <si>
    <t>63/EE/ASR/2023-24</t>
  </si>
  <si>
    <t>https://etender.cpwd.gov.in/cppcpwdtenderview.html?tid=6370776424637077642435353331382436332f45452f4153522f323032332d3234</t>
  </si>
  <si>
    <t>66/EE/ASR/2023-24</t>
  </si>
  <si>
    <t>https://etender.cpwd.gov.in/cppcpwdtenderview.html?tid=6370776424637077642435353332352436362f45452f4153522f323032332d3234</t>
  </si>
  <si>
    <t>65/EE/ASR/2023-24</t>
  </si>
  <si>
    <t>https://etender.cpwd.gov.in/cppcpwdtenderview.html?tid=6370776424637077642435353332342436352f45452f4153522f323032332d3234</t>
  </si>
  <si>
    <t>https://etender.cpwd.gov.in/cppcpwdtenderview.html?tid=6370776424637077642435353239342439352f45452d49492f53442f4145452d4e6f676c692f323032332d3234</t>
  </si>
  <si>
    <t>GreenGas/CO/CandP/023/2023-24</t>
  </si>
  <si>
    <t>NPC/RRS/90/2023/PT-A2404R</t>
  </si>
  <si>
    <t>https://www.tenderwizard.in/ROOTAPP/servlet/asl.tw.tendersinxml.PublicDocDisplayController?encvalJ=QnV5ZXI9TnVjbGVhciBQb3dlciBDb3Jwb3JhdGlvbiBvZiBJbmRpYSBMaW1pdGVkJmRiX2NvbXBhbnk9REFFJlRlbmRlck5vPU5QQy9SUlMvOTAvMjAyMy9QVC1BMjQwNFI%3D</t>
  </si>
  <si>
    <t>NPC/RRS/12/2023/PT-A2639</t>
  </si>
  <si>
    <t>https://www.tenderwizard.in/ROOTAPP/servlet/asl.tw.tendersinxml.PublicDocDisplayController?encvalJ=QnV5ZXI9TnVjbGVhciBQb3dlciBDb3Jwb3JhdGlvbiBvZiBJbmRpYSBMaW1pdGVkJmRiX2NvbXBhbnk9REFFJlRlbmRlck5vPU5QQy9SUlMvMTIvMjAyMy9QVC1BMjYzOQ%3D%3D</t>
  </si>
  <si>
    <t>24/ESD-I/EEE/SSKHED/2023-24</t>
  </si>
  <si>
    <t>https://etender.cpwd.gov.in/cppcpwdtenderview.html?tid=6370776424637077642435353237332432342f4553442d492f4545452f53534b4845442f323032332d3234</t>
  </si>
  <si>
    <t>23/ESD-I/SSKHED/2023-24</t>
  </si>
  <si>
    <t>https://etender.cpwd.gov.in/cppcpwdtenderview.html?tid=6370776424637077642435353236392432332f4553442d492f53534b4845442f323032332d3234</t>
  </si>
  <si>
    <t>02/EE-cum-SM(C)-2/DP/2023-24</t>
  </si>
  <si>
    <t>https://etender.cpwd.gov.in/cppcpwdtenderview.html?tid=6370776424637077642435353334302430322f45452d63756d2d534d2843292d322f44502f323032332d3234</t>
  </si>
  <si>
    <t>CC/M and C/2023-24/02</t>
  </si>
  <si>
    <t>SBI/GITC/Partner Relationship/2023/2024/1042</t>
  </si>
  <si>
    <t>SBI/GITC/ISD/2023-24/SOC/15</t>
  </si>
  <si>
    <t>SBI/GITC/ISD/2023-24/ISO/12</t>
  </si>
  <si>
    <t>85/EE(E)/SCPED/2023-24</t>
  </si>
  <si>
    <t>https://etender.cpwd.gov.in/cppcpwdtenderview.html?tid=6370776424637077642435353135312438352f45452845292f53435045442f323032332d3234</t>
  </si>
  <si>
    <t>79/EE(E)/DED-81/2023-24/AE(E)-1</t>
  </si>
  <si>
    <t>https://etender.cpwd.gov.in/cppcpwdtenderview.html?tid=6370776424637077642435353335372437392f45452845292f4445442d38312f323032332d32342f41452845292d31</t>
  </si>
  <si>
    <t>19/AEE-III/DED-203/2023-24</t>
  </si>
  <si>
    <t>https://etender.cpwd.gov.in/cppcpwdtenderview.html?tid=6370776424637077642435353239302431392f4145452d4949492f4445442d3230332f323032332d3234</t>
  </si>
  <si>
    <t>18/AEE-III/DED-203/2023-24</t>
  </si>
  <si>
    <t>https://etender.cpwd.gov.in/cppcpwdtenderview.html?tid=6370776424637077642435353238392431382f4145452d4949492f4445442d3230332f323032332d3234</t>
  </si>
  <si>
    <t>127/2023-24/EE-I/AE-V/Shimla</t>
  </si>
  <si>
    <t>https://etender.cpwd.gov.in/cppcpwdtenderview.html?tid=637077642463707764243535333630243132372f323032332d32342f45452d492f41452d562f5368696d6c61</t>
  </si>
  <si>
    <t>10/EE/AE-III/SSKHD/2023-24</t>
  </si>
  <si>
    <t>https://etender.cpwd.gov.in/cppcpwdtenderview.html?tid=6370776424637077642435353330312431302f45452f41452d4949492f53534b48442f323032332d3234</t>
  </si>
  <si>
    <t>133/EE(E)/DED-21/23-24</t>
  </si>
  <si>
    <t>https://etender.cpwd.gov.in/cppcpwdtenderview.html?tid=637077642463707764243535333536243133332f45452845292f4445442d32312f32332d3234</t>
  </si>
  <si>
    <t>132/EE(E)/DED-21/23-24</t>
  </si>
  <si>
    <t>https://etender.cpwd.gov.in/cppcpwdtenderview.html?tid=637077642463707764243535333534243133322f45452845292f4445442d32312f32332d3234</t>
  </si>
  <si>
    <t>06/EE-MANESAR/NIT/2023-24/AE-I</t>
  </si>
  <si>
    <t>https://etender.cpwd.gov.in/cppcpwdtenderview.html?tid=6370776424637077642435353339372430362f45452d4d414e455341522f4e49542f323032332d32342f41452d49</t>
  </si>
  <si>
    <t>89/AE(E)2/SCPED/2023-24</t>
  </si>
  <si>
    <t>https://etender.cpwd.gov.in/cppcpwdtenderview.html?tid=6370776424637077642435353430312438392f4145284529322f53435045442f323032332d3234</t>
  </si>
  <si>
    <t>88/AE(E)-II/SCPED/2023-24</t>
  </si>
  <si>
    <t>https://etender.cpwd.gov.in/cppcpwdtenderview.html?tid=6370776424637077642435353339312438382f41452845292d49492f53435045442f323032332d3234</t>
  </si>
  <si>
    <t>1030LM0507</t>
  </si>
  <si>
    <t>https://www.balmerlawrie.com/pages/tenderdetails/19016</t>
  </si>
  <si>
    <t>TMS/CandMM-WORKS/CIVIL-1and2/2023/2506</t>
  </si>
  <si>
    <t>https://www.tenderwizard.in/ROOTAPP/servlet/asl.tw.tendersinxml.PublicDocDisplayController?encvalJ=QnV5ZXI9TnVjbGVhciBQb3dlciBDb3Jwb3JhdGlvbiBvZiBJbmRpYSBMaW1pdGVkJmRiX2NvbXBhbnk9REFFJlRlbmRlck5vPVRNUy9DYW5kTU0tV09SS1MvQ0lWSUwtMWFuZDIvMjAyMy8yNTA2</t>
  </si>
  <si>
    <t>15/EE-TPD/2023-24</t>
  </si>
  <si>
    <t>https://etender.cpwd.gov.in/cppcpwdtenderview.html?tid=6370776424637077642435353238382431352f45452d5450442f323032332d3234</t>
  </si>
  <si>
    <t>Quotation/AE/BCSD/2023-24</t>
  </si>
  <si>
    <t>https://etender.cpwd.gov.in/cppcpwdtenderview.html?tid=6370776424637077642435353331392451756f746174696f6e2f41452f424353442f323032332d3234</t>
  </si>
  <si>
    <t>140/EEE/DED-201/23-24</t>
  </si>
  <si>
    <t>https://etender.cpwd.gov.in/cppcpwdtenderview.html?tid=637077642463707764243535323931243134302f4545452f4445442d3230312f32332d3234</t>
  </si>
  <si>
    <t>137/EEE/DED-201/23-24</t>
  </si>
  <si>
    <t>https://etender.cpwd.gov.in/cppcpwdtenderview.html?tid=637077642463707764243535323836243133372f4545452f4445442d3230312f32332d3234</t>
  </si>
  <si>
    <t>136/EE(E)/DED-201/2023-24</t>
  </si>
  <si>
    <t>https://etender.cpwd.gov.in/cppcpwdtenderview.html?tid=637077642463707764243535323834243133362f45452845292f4445442d3230312f323032332d3234</t>
  </si>
  <si>
    <t>53/EE/HYD-II/2023-24</t>
  </si>
  <si>
    <t>https://etender.cpwd.gov.in/cppcpwdtenderview.html?tid=6370776424637077642435373839342435332f45452f4859442d49492f323032332d3234</t>
  </si>
  <si>
    <t>SDM-PE/T/17/2023-2024</t>
  </si>
  <si>
    <t>CT/NIT/2023-24/12</t>
  </si>
  <si>
    <t>MRN/NC/335/HIRE_LNCH/2023/1</t>
  </si>
  <si>
    <t>SMPK/KDS/CIV/T/2789/61</t>
  </si>
  <si>
    <t>SMPK/KDS/CIV/T/2787/59</t>
  </si>
  <si>
    <t>SMPK/KDS/CIV/T/2788/60</t>
  </si>
  <si>
    <t>CE/South/SN/NIT/23-24/12</t>
  </si>
  <si>
    <t>I-CF/SDM/RZ/ET/86</t>
  </si>
  <si>
    <t>SMP/KDS/Mech/DC-I/ADV/657</t>
  </si>
  <si>
    <t>SDM-PE/RFP/16/2023-2024</t>
  </si>
  <si>
    <t>SMP/HDC/PnIR-Div/Canteen-Card/2023/1537</t>
  </si>
  <si>
    <t>RT/TN/23-24/10</t>
  </si>
  <si>
    <t>SE/KP/23-24/211/D/09</t>
  </si>
  <si>
    <t>GLS/TE23/039</t>
  </si>
  <si>
    <t>https://www.balmerlawrie.com/pages/tenderdetails/19135</t>
  </si>
  <si>
    <t>GLS/TE23/038</t>
  </si>
  <si>
    <t>https://www.balmerlawrie.com/pages/tenderdetails/19130</t>
  </si>
  <si>
    <t>36/EE(E)/FED/2023-24</t>
  </si>
  <si>
    <t>https://etender.cpwd.gov.in/cppcpwdtenderview.html?tid=6370776424637077642435373933362433362f45452845292f4645442f323032332d3234</t>
  </si>
  <si>
    <t>133/EE(E)/GCED/2023-24</t>
  </si>
  <si>
    <t>https://etender.cpwd.gov.in/cppcpwdtenderview.html?tid=637077642463707764243537393337243133332f45452845292f474345442f323032332d3234</t>
  </si>
  <si>
    <t>132/EE(E)/GCED/2023-24</t>
  </si>
  <si>
    <t>https://etender.cpwd.gov.in/cppcpwdtenderview.html?tid=637077642463707764243537393330243133322f45452845292f474345442f323032332d3234</t>
  </si>
  <si>
    <t>49/EE(E)/BHOPAL/2023-24</t>
  </si>
  <si>
    <t>https://etender.cpwd.gov.in/cppcpwdtenderview.html?tid=6370776424637077642435373934302434392f45452845292f42484f50414c2f323032332d3234</t>
  </si>
  <si>
    <t>46/EE(E)/BHOPAL/2023-24</t>
  </si>
  <si>
    <t>https://etender.cpwd.gov.in/cppcpwdtenderview.html?tid=6370776424637077642435373831352434362f45452845292f42484f50414c2f323032332d3234</t>
  </si>
  <si>
    <t>38/EE/ALLAHABAD/2023-24 RECALL</t>
  </si>
  <si>
    <t>https://etender.cpwd.gov.in/cppcpwdtenderview.html?tid=6370776424637077642435373836302433382f45452f414c4c4148414241442f323032332d323420524543414c4c</t>
  </si>
  <si>
    <t>48/EE/E-TVM/2023-24/RECALL-II</t>
  </si>
  <si>
    <t>https://etender.cpwd.gov.in/cppcpwdtenderview.html?tid=6370776424637077642435373835342434382f45452f452d54564d2f323032332d32342f524543414c4c2d4949</t>
  </si>
  <si>
    <t>67(1)/AE212/DED21/23-24/181</t>
  </si>
  <si>
    <t>https://etender.cpwd.gov.in/cppcpwdtenderview.html?tid=6370776424637077642435373831392436372831292f41453231322f44454432312f32332d32342f313831</t>
  </si>
  <si>
    <t>24/EESM/SCPD-II/2023-24 (Modified) (Re-call)</t>
  </si>
  <si>
    <t>https://etender.cpwd.gov.in/cppcpwdtenderview.html?tid=6370776424637077642435373931332432342f454526534d2f534350442d49492f323032332d323420284d6f64696669656429202852652d63616c6c29</t>
  </si>
  <si>
    <t>95/2023-24/R-Divn/Delhi/RECALl</t>
  </si>
  <si>
    <t>https://etender.cpwd.gov.in/cppcpwdtenderview.html?tid=6370776424637077642435373836352439352f323032332d32342f522d4469766e2f44656c68692f524543414c6c</t>
  </si>
  <si>
    <t>103/2023-24/R-Divn/Delhi</t>
  </si>
  <si>
    <t>https://etender.cpwd.gov.in/cppcpwdtenderview.html?tid=637077642463707764243537383633243130332f323032332d32342f522d4469766e2f44656c6869</t>
  </si>
  <si>
    <t>102/2023-24/R-Divn/Delhi</t>
  </si>
  <si>
    <t>https://etender.cpwd.gov.in/cppcpwdtenderview.html?tid=637077642463707764243537383632243130322f323032332d32342f522d4469766e2f44656c6869</t>
  </si>
  <si>
    <t>96/2023-24/DED-102/DELHI/3</t>
  </si>
  <si>
    <t>https://etender.cpwd.gov.in/cppcpwdtenderview.html?tid=6370776424637077642435373837302439362f323032332d32342f4445442d3130322f44454c48492f33</t>
  </si>
  <si>
    <t>24/EE(E)/AE-1/2023-24</t>
  </si>
  <si>
    <t>https://etender.cpwd.gov.in/cppcpwdtenderview.html?tid=6370776424637077642435373932382432342f45452845292f41452d312f323032332d3234</t>
  </si>
  <si>
    <t>60/NIT/EE(E)-Agra/2023-24</t>
  </si>
  <si>
    <t>https://etender.cpwd.gov.in/cppcpwdtenderview.html?tid=6370776424637077642435373937322436302f4e49542f45452845292d416772612f323032332d3234</t>
  </si>
  <si>
    <t>59/NIT/EE(E)-Agra/2023-24</t>
  </si>
  <si>
    <t>https://etender.cpwd.gov.in/cppcpwdtenderview.html?tid=6370776424637077642435373937312435392f4e49542f45452845292d416772612f323032332d3234</t>
  </si>
  <si>
    <t>NIT 25 EEACR 2023-24</t>
  </si>
  <si>
    <t>https://www.tenderwizard.in/ROOTAPP/servlet/asl.tw.tendersinxml.PublicDocDisplayController?encvalJ=QnV5ZXI9QWxsIEluZGlhIEluc3RpdHV0ZSBvZiBNZWRpY2FsIFNjaWVuY2VzJmRiX2NvbXBhbnk9QUlJTVMmVGVuZGVyTm89TklUIDI1IEVFQUNSIDIwMjMtMjQ%3D</t>
  </si>
  <si>
    <t>61A/EE-I/CD-I/23-24 /Recall</t>
  </si>
  <si>
    <t>https://www.tenderwizard.in/ROOTAPP/servlet/asl.tw.tendersinxml.PublicDocDisplayController?encvalJ=QnV5ZXI9QWxsIEluZGlhIEluc3RpdHV0ZSBvZiBNZWRpY2FsIFNjaWVuY2VzJmRiX2NvbXBhbnk9QUlJTVMmVGVuZGVyTm89NjFBL0VFLUkvQ0QtSS8yMy0yNCAvUmVjYWxs</t>
  </si>
  <si>
    <t>101/EE-I/CD-I/23-24</t>
  </si>
  <si>
    <t>https://www.tenderwizard.in/ROOTAPP/servlet/asl.tw.tendersinxml.PublicDocDisplayController?encvalJ=QnV5ZXI9QWxsIEluZGlhIEluc3RpdHV0ZSBvZiBNZWRpY2FsIFNjaWVuY2VzJmRiX2NvbXBhbnk9QUlJTVMmVGVuZGVyTm89MTAxL0VFLUkvQ0QtSS8yMy0yNA%3D%3D</t>
  </si>
  <si>
    <t>71/EE-I/CD-I/2023-24</t>
  </si>
  <si>
    <t>https://www.tenderwizard.in/ROOTAPP/servlet/asl.tw.tendersinxml.PublicDocDisplayController?encvalJ=QnV5ZXI9QWxsIEluZGlhIEluc3RpdHV0ZSBvZiBNZWRpY2FsIFNjaWVuY2VzJmRiX2NvbXBhbnk9QUlJTVMmVGVuZGVyTm89NzEvRUUtSS9DRC1JLzIwMjMtMjQ%3D</t>
  </si>
  <si>
    <t>95/EE-I/CD-I/2023-2024</t>
  </si>
  <si>
    <t>https://www.tenderwizard.in/ROOTAPP/servlet/asl.tw.tendersinxml.PublicDocDisplayController?encvalJ=QnV5ZXI9QWxsIEluZGlhIEluc3RpdHV0ZSBvZiBNZWRpY2FsIFNjaWVuY2VzJmRiX2NvbXBhbnk9QUlJTVMmVGVuZGVyTm89OTUvRUUtSS9DRC1JLzIwMjMtMjAyNA%3D%3D</t>
  </si>
  <si>
    <t>130/EE-I/CD-I/2023-24</t>
  </si>
  <si>
    <t>https://www.tenderwizard.in/ROOTAPP/servlet/asl.tw.tendersinxml.PublicDocDisplayController?encvalJ=QnV5ZXI9QWxsIEluZGlhIEluc3RpdHV0ZSBvZiBNZWRpY2FsIFNjaWVuY2VzJmRiX2NvbXBhbnk9QUlJTVMmVGVuZGVyTm89MTMwL0VFLUkvQ0QtSS8yMDIzLTI0</t>
  </si>
  <si>
    <t>69/EE/CD-II/2023-24</t>
  </si>
  <si>
    <t>https://www.tenderwizard.in/ROOTAPP/servlet/asl.tw.tendersinxml.PublicDocDisplayController?encvalJ=QnV5ZXI9QWxsIEluZGlhIEluc3RpdHV0ZSBvZiBNZWRpY2FsIFNjaWVuY2VzJmRiX2NvbXBhbnk9QUlJTVMmVGVuZGVyTm89NjkvRUUvQ0QtSUkvMjAyMy0yNA%3D%3D</t>
  </si>
  <si>
    <t>68/EE/CD-II/2023-24</t>
  </si>
  <si>
    <t>https://www.tenderwizard.in/ROOTAPP/servlet/asl.tw.tendersinxml.PublicDocDisplayController?encvalJ=QnV5ZXI9QWxsIEluZGlhIEluc3RpdHV0ZSBvZiBNZWRpY2FsIFNjaWVuY2VzJmRiX2NvbXBhbnk9QUlJTVMmVGVuZGVyTm89NjgvRUUvQ0QtSUkvMjAyMy0yNA%3D%3D</t>
  </si>
  <si>
    <t>dnrno36/eee-i/aiims/23-24</t>
  </si>
  <si>
    <t>https://www.tenderwizard.in/ROOTAPP/servlet/asl.tw.tendersinxml.PublicDocDisplayController?encvalJ=QnV5ZXI9QWxsIEluZGlhIEluc3RpdHV0ZSBvZiBNZWRpY2FsIFNjaWVuY2VzJmRiX2NvbXBhbnk9QUlJTVMmVGVuZGVyTm89ZG5ybm8zNi9lZWUtaS9haWltcy8yMy0yNA%3D%3D</t>
  </si>
  <si>
    <t>E2633010</t>
  </si>
  <si>
    <t>03/2023-2024/ACD/PORT BLAIR/AE-1</t>
  </si>
  <si>
    <t>https://etender.cpwd.gov.in/cppcpwdtenderview.html?tid=6370776424637077642435373831382430332f323032332d323032342f4143442f504f525420424c4149522f41452d31</t>
  </si>
  <si>
    <t>112/EE(E)/DED-11/2023-24/AE(E)-2</t>
  </si>
  <si>
    <t>https://etender.cpwd.gov.in/cppcpwdtenderview.html?tid=637077642463707764243537393335243131322f45452845292f4445442d31312f323032332d32342f41452845292d32</t>
  </si>
  <si>
    <t>33/NIQ/TZCD/2023-24/Tezpur</t>
  </si>
  <si>
    <t>https://etender.cpwd.gov.in/cppcpwdtenderview.html?tid=6370776424637077642435373937382433332f4e49512f545a43442f323032332d32342f54657a707572</t>
  </si>
  <si>
    <t>189/EE/NDN/2023-24 (SHORT NOTICE)</t>
  </si>
  <si>
    <t>https://etender.cpwd.gov.in/cppcpwdtenderview.html?tid=637077642463707764243537383438243138392f45452f4e444e2f323032332d3234202853484f5254204e4f5449434529</t>
  </si>
  <si>
    <t>188/EE/NDN/2023-24 (SHORT NOTICE)</t>
  </si>
  <si>
    <t>https://etender.cpwd.gov.in/cppcpwdtenderview.html?tid=637077642463707764243537383435243138382f45452f4e444e2f323032332d3234202853484f5254204e4f5449434529</t>
  </si>
  <si>
    <t>158/2023-24/EE-I/AE-II/Shimla</t>
  </si>
  <si>
    <t>https://etender.cpwd.gov.in/cppcpwdtenderview.html?tid=637077642463707764243537383835243135382f323032332d32342f45452d492f41452d49492f5368696d6c61</t>
  </si>
  <si>
    <t>E2833040</t>
  </si>
  <si>
    <t>E7533030</t>
  </si>
  <si>
    <t>1E9833035</t>
  </si>
  <si>
    <t>1E1133171</t>
  </si>
  <si>
    <t>BNPM/OTE/349/2023-24</t>
  </si>
  <si>
    <t>104/2023-24/R-DIVN/DELHI</t>
  </si>
  <si>
    <t>https://etender.cpwd.gov.in/cppcpwdtenderview.html?tid=637077642463707764243537393130243130342f323032332d32342f522d4449564e2f44454c4849</t>
  </si>
  <si>
    <t>101/2023-24/R-Divn/Delhi</t>
  </si>
  <si>
    <t>https://etender.cpwd.gov.in/cppcpwdtenderview.html?tid=637077642463707764243537383336243130312f323032332d32342f522d4469766e2f44656c6869</t>
  </si>
  <si>
    <t>163/EE (E)/DED-21/2023-24</t>
  </si>
  <si>
    <t>https://etender.cpwd.gov.in/cppcpwdtenderview.html?tid=637077642463707764243537393639243136332f4545202845292f4445442d32312f323032332d3234</t>
  </si>
  <si>
    <t>66/EE E/DED-61/2023-24</t>
  </si>
  <si>
    <t>https://etender.cpwd.gov.in/cppcpwdtenderview.html?tid=6370776424637077642435373832392436362f454520452f4445442d36312f323032332d3234</t>
  </si>
  <si>
    <t>30/EECLT/2023-2024</t>
  </si>
  <si>
    <t>https://etender.cpwd.gov.in/cppcpwdtenderview.html?tid=6370776424637077642435373933322433302f4545434c542f323032332d32303234</t>
  </si>
  <si>
    <t>29/EECLT/2023-2024</t>
  </si>
  <si>
    <t>https://etender.cpwd.gov.in/cppcpwdtenderview.html?tid=6370776424637077642435373932302432392f4545434c542f323032332d32303234</t>
  </si>
  <si>
    <t>70/EE/CD-4/CPWD/2023-24/NEW DELHi</t>
  </si>
  <si>
    <t>https://etender.cpwd.gov.in/cppcpwdtenderview.html?tid=6370776424637077642435373934392437302f45452f43442d342f435057442f323032332d32342f4e45572044454c4869</t>
  </si>
  <si>
    <t>71/EE/CD-4/CPWD/2023-24/NEW DELHI</t>
  </si>
  <si>
    <t>https://etender.cpwd.gov.in/cppcpwdtenderview.html?tid=6370776424637077642435373935312437312f45452f43442d342f435057442f323032332d32342f4e45572044454c4849</t>
  </si>
  <si>
    <t>13/EE/CD-XIV/NIT/2023-24</t>
  </si>
  <si>
    <t>https://etender.cpwd.gov.in/cppcpwdtenderview.html?tid=6370776424637077642435373837312431332f45452f43442d5849562f4e49542f323032332d3234</t>
  </si>
  <si>
    <t>130/EE/I-DIV/SUB-DIV-4-I/2023-24</t>
  </si>
  <si>
    <t>https://etender.cpwd.gov.in/cppcpwdtenderview.html?tid=637077642463707764243537363831243133302f45452f492d4449562f5355422d4449562d342d492f323032332d3234</t>
  </si>
  <si>
    <t>101/EEE/DED-81/2023-24/AEE-4</t>
  </si>
  <si>
    <t>https://etender.cpwd.gov.in/cppcpwdtenderview.html?tid=637077642463707764243537393233243130312f4545452f4445442d38312f323032332d32342f4145452d34</t>
  </si>
  <si>
    <t>105/EE/CHD-I/2023-24</t>
  </si>
  <si>
    <t>https://etender.cpwd.gov.in/cppcpwdtenderview.html?tid=637077642463707764243537383234243130352f45452f4348442d492f323032332d3234</t>
  </si>
  <si>
    <t>BL/CFS/MUM/857</t>
  </si>
  <si>
    <t>https://www.balmerlawrie.com/pages/tenderdetails/19131</t>
  </si>
  <si>
    <t>27/NIT/MGCD/SH/2023-24 Recall - 2</t>
  </si>
  <si>
    <t>https://etender.cpwd.gov.in/cppcpwdtenderview.html?tid=6370776424637077642435373937362432372f4e49542f4d4743442f53482f323032332d323420526563616c6c202d2032</t>
  </si>
  <si>
    <t>14/NIT/EE(E)/MGCED/2023-24</t>
  </si>
  <si>
    <t>https://etender.cpwd.gov.in/cppcpwdtenderview.html?tid=6370776424637077642435373831312431342f4e49542f45452845292f4d474345442f323032332d3234</t>
  </si>
  <si>
    <t>16/NIT/CE/SHG/2023-24</t>
  </si>
  <si>
    <t>https://etender.cpwd.gov.in/cppcpwdtenderview.html?tid=6370776424637077642435373830392431362f4e49542f43452f5348472f323032332d3234</t>
  </si>
  <si>
    <t>22/NIQ/EE/PD/2023</t>
  </si>
  <si>
    <t>https://etender.cpwd.gov.in/cppcpwdtenderview.html?tid=6370776424637077642435373832322432322f4e49512f45452f50442f32303233</t>
  </si>
  <si>
    <t>49/EE/S Div/2023-24</t>
  </si>
  <si>
    <t>https://etender.cpwd.gov.in/cppcpwdtenderview.html?tid=6370776424637077642435373930312434392f45452f53204469762f323032332d3234</t>
  </si>
  <si>
    <t>47/EE/S Div/2023-24</t>
  </si>
  <si>
    <t>https://etender.cpwd.gov.in/cppcpwdtenderview.html?tid=6370776424637077642435373839332434372f45452f53204469762f323032332d3234</t>
  </si>
  <si>
    <t>42/EE/S Div/2023-24-(Recall)</t>
  </si>
  <si>
    <t>https://etender.cpwd.gov.in/cppcpwdtenderview.html?tid=6370776424637077642435373839312434322f45452f53204469762f323032332d32342d28526563616c6c29</t>
  </si>
  <si>
    <t>24/CE/NDZ-3/2023-24</t>
  </si>
  <si>
    <t>https://etender.cpwd.gov.in/cppcpwdtenderview.html?tid=6370776424637077642435373837382432342f43452f4e445a2d332f323032332d3234</t>
  </si>
  <si>
    <t>97/EE(E)/DED-81/ 2023-24</t>
  </si>
  <si>
    <t>https://etender.cpwd.gov.in/cppcpwdtenderview.html?tid=6370776424637077642435373933342439372f45452845292f4445442d38312f20323032332d3234</t>
  </si>
  <si>
    <t>100/EE(E)/DED-81/2023-24</t>
  </si>
  <si>
    <t>https://etender.cpwd.gov.in/cppcpwdtenderview.html?tid=637077642463707764243537393331243130302f45452845292f4445442d38312f323032332d3234</t>
  </si>
  <si>
    <t>114/2023-24/DED-71/1</t>
  </si>
  <si>
    <t>https://etender.cpwd.gov.in/cppcpwdtenderview.html?tid=637077642463707764243537393034243131342f323032332d32342f4445442d37312f31</t>
  </si>
  <si>
    <t>57/AE(E)-I/Dr. RMLHED/2023-24</t>
  </si>
  <si>
    <t>https://etender.cpwd.gov.in/cppcpwdtenderview.html?tid=6370776424637077642435373931362435372f41452845292d492f44722e20524d4c4845442f323032332d3234</t>
  </si>
  <si>
    <t>47/EE(E)/DED-302/2023-24</t>
  </si>
  <si>
    <t>https://etender.cpwd.gov.in/cppcpwdtenderview.html?tid=6370776424637077642435373932362434372f45452845292f4445442d3330322f323032332d3234</t>
  </si>
  <si>
    <t>ISG-PT-2324-028</t>
  </si>
  <si>
    <t>https://etenders.ecil.co.in/eps/rfq/nitPublishAnonymous.do?nitId=853024</t>
  </si>
  <si>
    <t>APD-14-7852</t>
  </si>
  <si>
    <t>https://etenders.ecil.co.in/eps/rfq/nitPublishAnonymous.do?nitId=852823</t>
  </si>
  <si>
    <t>157/NIT/EE(E)/KOL-II/2023-24</t>
  </si>
  <si>
    <t>https://etender.cpwd.gov.in/cppcpwdtenderview.html?tid=637077642463707764243537383134243135372f4e49542f45452845292f4b4f4c2d49492f323032332d3234</t>
  </si>
  <si>
    <t>03/2023-2024/EESM(C)/PPD/AE(C)-I</t>
  </si>
  <si>
    <t>https://etender.cpwd.gov.in/cppcpwdtenderview.html?tid=6370776424637077642435373832332430332f323032332d323032342f454526534d2843292f5050442f41452843292d49</t>
  </si>
  <si>
    <t>21/EE/CD-6/CPWD/23-24</t>
  </si>
  <si>
    <t>https://etender.cpwd.gov.in/cppcpwdtenderview.html?tid=6370776424637077642435373837322432312f45452f43442d362f435057442f32332d3234</t>
  </si>
  <si>
    <t>16/EE/CED III/2023-24</t>
  </si>
  <si>
    <t>https://etender.cpwd.gov.in/cppcpwdtenderview.html?tid=6370776424637077642435373838362431362f45452f434544204949492f323032332d3234</t>
  </si>
  <si>
    <t>113/EE/C-I/CPWD/D.DUN/2023-24</t>
  </si>
  <si>
    <t>https://etender.cpwd.gov.in/cppcpwdtenderview.html?tid=637077642463707764243537393433243131332f45452f432d492f435057442f442e44554e2f323032332d3234</t>
  </si>
  <si>
    <t>16/EE/C-1/Hort./D.Dun/2023-24</t>
  </si>
  <si>
    <t>https://etender.cpwd.gov.in/cppcpwdtenderview.html?tid=6370776424637077642435373832302431362f45452f432d312f486f72742e2f442e44756e2f323032332d3234</t>
  </si>
  <si>
    <t>25/EE(E)/Jodhpur/2023-24</t>
  </si>
  <si>
    <t>https://etender.cpwd.gov.in/cppcpwdtenderview.html?tid=6370776424637077642435373936362432352f45452845292f4a6f64687075722f323032332d3234</t>
  </si>
  <si>
    <t>NIQ/AE-II/BGPZ/2023-24/22</t>
  </si>
  <si>
    <t>https://etender.cpwd.gov.in/cppcpwdtenderview.html?tid=637077642463707764243537383333244e49512f41452d49492f4247505a2f323032332d32342f3232</t>
  </si>
  <si>
    <t>111/2023-24/DED-102/DELHI/1</t>
  </si>
  <si>
    <t>https://etender.cpwd.gov.in/cppcpwdtenderview.html?tid=637077642463707764243537383634243131312f323032332d32342f4445442d3130322f44454c48492f31</t>
  </si>
  <si>
    <t>28/2023-24/EE(E)/PHEWD</t>
  </si>
  <si>
    <t>https://etender.cpwd.gov.in/cppcpwdtenderview.html?tid=6370776424637077642435373838392432382f323032332d32342f45452845292f5048455744</t>
  </si>
  <si>
    <t>187/EE(E)/DED-101/2023-24</t>
  </si>
  <si>
    <t>https://etender.cpwd.gov.in/cppcpwdtenderview.html?tid=637077642463707764243537393338243138372f45452845292f4445442d3130312f323032332d3234</t>
  </si>
  <si>
    <t>186/EE(E)/DED-101/2023-24</t>
  </si>
  <si>
    <t>https://etender.cpwd.gov.in/cppcpwdtenderview.html?tid=637077642463707764243537393035243138362f45452845292f4445442d3130312f323032332d3234</t>
  </si>
  <si>
    <t>185/EE(E)/DED-101/2023-24</t>
  </si>
  <si>
    <t>https://etender.cpwd.gov.in/cppcpwdtenderview.html?tid=637077642463707764243537383939243138352f45452845292f4445442d3130312f323032332d3234</t>
  </si>
  <si>
    <t>NIQ 02/EE(E)/2023-24</t>
  </si>
  <si>
    <t>https://etender.cpwd.gov.in/cppcpwdtenderview.html?tid=637077642463707764243537383536244e49512030322f45452845292f323032332d3234</t>
  </si>
  <si>
    <t>03/DD(H)/Jammu Hort. Division/2023-24/R1</t>
  </si>
  <si>
    <t>https://etender.cpwd.gov.in/cppcpwdtenderview.html?tid=6370776424637077642435373937302430332f44442848292f4a616d6d7520486f72742e204469766973696f6e2f323032332d32342f5231</t>
  </si>
  <si>
    <t>53/2023-24/EE-II/Bangalore</t>
  </si>
  <si>
    <t>https://etender.cpwd.gov.in/cppcpwdtenderview.html?tid=6370776424637077642435373839322435332f323032332d32342f45452d49492f42616e67616c6f7265</t>
  </si>
  <si>
    <t>49/EE/FD/2023-24</t>
  </si>
  <si>
    <t>https://etender.cpwd.gov.in/cppcpwdtenderview.html?tid=6370776424637077642435373934342434392f45452f46442f323032332d3234</t>
  </si>
  <si>
    <t>CGI4472P24</t>
  </si>
  <si>
    <t>https://www.oil-india.com/pdf/tenders/national/DOC_CGI4472P24.pdf</t>
  </si>
  <si>
    <t>31/EESM(E)/Goa Project/2023-24</t>
  </si>
  <si>
    <t>https://etender.cpwd.gov.in/cppcpwdtenderview.html?tid=6370776424637077642435373838372433312f454526534d2845292f476f612050726f6a6563742f323032332d3234</t>
  </si>
  <si>
    <t>04/AE-III/CPWD/2023-24</t>
  </si>
  <si>
    <t>https://etender.cpwd.gov.in/cppcpwdtenderview.html?tid=6370776424637077642435373835352430342f41452d4949492f435057442f323032332d3234</t>
  </si>
  <si>
    <t>04/AEE-II/DED-203/2023-24</t>
  </si>
  <si>
    <t>https://etender.cpwd.gov.in/cppcpwdtenderview.html?tid=6370776424637077642435373930382430342f4145452d49492f4445442d3230332f323032332d3234</t>
  </si>
  <si>
    <t>02/NIT/EE/KPD/CPWD/2023-24 (Recall)</t>
  </si>
  <si>
    <t>https://etender.cpwd.gov.in/cppcpwdtenderview.html?tid=6370776424637077642435373833342430322f4e49542f45452f4b50442f435057442f323032332d32342028526563616c6c29</t>
  </si>
  <si>
    <t>01/NIT/EE/KPD/CPWD/2023-24 (Recall)</t>
  </si>
  <si>
    <t>https://etender.cpwd.gov.in/cppcpwdtenderview.html?tid=6370776424637077642435373833312430312f4e49542f45452f4b50442f435057442f323032332d32342028526563616c6c29</t>
  </si>
  <si>
    <t>67/EE(E) -II/CPWD/AE(E)-VII/HYD-2023-24</t>
  </si>
  <si>
    <t>https://etender.cpwd.gov.in/cppcpwdtenderview.html?tid=6370776424637077642435373835382436372f4545284529202d49492f435057442f41452845292d5649492f4859442d323032332d3234</t>
  </si>
  <si>
    <t>61/DD/HD-1/2023-24/1</t>
  </si>
  <si>
    <t>https://etender.cpwd.gov.in/cppcpwdtenderview.html?tid=6370776424637077642435373935352436312f44442f48442d312f323032332d32342f31</t>
  </si>
  <si>
    <t>60/DD/HD-1/2023-24/1</t>
  </si>
  <si>
    <t>https://etender.cpwd.gov.in/cppcpwdtenderview.html?tid=6370776424637077642435373934352436302f44442f48442d312f323032332d32342f31</t>
  </si>
  <si>
    <t>59/DD/HD-1/2023-24/2</t>
  </si>
  <si>
    <t>https://etender.cpwd.gov.in/cppcpwdtenderview.html?tid=6370776424637077642435373933332435392f44442f48442d312f323032332d32342f32</t>
  </si>
  <si>
    <t>58/DD/HD-1/2023-24/2</t>
  </si>
  <si>
    <t>https://etender.cpwd.gov.in/cppcpwdtenderview.html?tid=6370776424637077642435373931392435382f44442f48442d312f323032332d32342f32</t>
  </si>
  <si>
    <t>44/2023-24/DD/HD-VI/DELHI/2</t>
  </si>
  <si>
    <t>https://etender.cpwd.gov.in/cppcpwdtenderview.html?tid=6370776424637077642435373835392434342f323032332d32342f44442f48442d56492f44454c48492f32</t>
  </si>
  <si>
    <t>48/2023-24/DD/HD-VI/DELHI/3</t>
  </si>
  <si>
    <t>https://etender.cpwd.gov.in/cppcpwdtenderview.html?tid=6370776424637077642435373835312434382f323032332d32342f44442f48442d56492f44454c48492f33</t>
  </si>
  <si>
    <t>22/DDH/HCVPD/2023-24</t>
  </si>
  <si>
    <t>https://etender.cpwd.gov.in/cppcpwdtenderview.html?tid=6370776424637077642435373838342432322f4444482f48435650442f323032332d3234</t>
  </si>
  <si>
    <t>54/2023-24/DD/HD-III/DELHI/2</t>
  </si>
  <si>
    <t>https://etender.cpwd.gov.in/cppcpwdtenderview.html?tid=6370776424637077642435373838312435342f323032332d32342f44442f48442d4949492f44454c48492f32</t>
  </si>
  <si>
    <t>53/2023-24/DD/HD-III/DELHI/2</t>
  </si>
  <si>
    <t>https://etender.cpwd.gov.in/cppcpwdtenderview.html?tid=6370776424637077642435373836382435332f323032332d32342f44442f48442d4949492f44454c48492f32</t>
  </si>
  <si>
    <t>39/NIT/EE(E)Patna/CPWD/2023-24</t>
  </si>
  <si>
    <t>https://etender.cpwd.gov.in/cppcpwdtenderview.html?tid=6370776424637077642435373833382433392f4e49542f45452845295061746e612f435057442f323032332d3234</t>
  </si>
  <si>
    <t>AE(E)-I/NIQ/DED-61/23-24/413</t>
  </si>
  <si>
    <t>https://etender.cpwd.gov.in/cppcpwdtenderview.html?tid=6370776424637077642435373833302441452845292d492f4e49512f4445442d36312f32332d32342f343133</t>
  </si>
  <si>
    <t>niq1045-1058</t>
  </si>
  <si>
    <t>https://etender.cpwd.gov.in/cppcpwdtenderview.html?tid=637077642463707764243537393131246e6971313034352d31303538</t>
  </si>
  <si>
    <t>13/AE(C)-II/IITKPD-I/2023-24</t>
  </si>
  <si>
    <t>https://etender.cpwd.gov.in/cppcpwdtenderview.html?tid=6370776424637077642435373832312431332f41452843292d49492f4949544b50442d492f323032332d3234</t>
  </si>
  <si>
    <t>0100LE2512</t>
  </si>
  <si>
    <t>0100LM2511</t>
  </si>
  <si>
    <t>43/2023-24/CHCD/COCHIN/II</t>
  </si>
  <si>
    <t>https://etender.cpwd.gov.in/cppcpwdtenderview.html?tid=6370776424637077642435373930322434332f323032332d32342f434843442f434f4348494e2f4949</t>
  </si>
  <si>
    <t>41/2023-24/CHCD/COCHIN/III</t>
  </si>
  <si>
    <t>https://etender.cpwd.gov.in/cppcpwdtenderview.html?tid=6370776424637077642435373834332434312f323032332d32342f434843442f434f4348494e2f494949</t>
  </si>
  <si>
    <t>NIQ366DT30102023</t>
  </si>
  <si>
    <t>https://etender.cpwd.gov.in/cppcpwdtenderview.html?tid=637077642463707764243537393638244e495133363644543330313032303233</t>
  </si>
  <si>
    <t>68/EE(E)II-Hyd/AE(E)II/23-24</t>
  </si>
  <si>
    <t>https://etender.cpwd.gov.in/cppcpwdtenderview.html?tid=6370776424637077642435373837372436382f454528452949492d4879642f414528452949492f32332d3234</t>
  </si>
  <si>
    <t>106/2023-24/Chandigarh-I/CSD-IX/CHD</t>
  </si>
  <si>
    <t>https://etender.cpwd.gov.in/cppcpwdtenderview.html?tid=637077642463707764243537383530243130362f323032332d32342f4368616e6469676172682d492f4353442d49582f434844</t>
  </si>
  <si>
    <t>NPCIL/KK-5and6/CONST/EandI/PT/2023/103</t>
  </si>
  <si>
    <t>https://www.tenderwizard.in/ROOTAPP/servlet/asl.tw.tendersinxml.PublicDocDisplayController?encvalJ=QnV5ZXI9TnVjbGVhciBQb3dlciBDb3Jwb3JhdGlvbiBvZiBJbmRpYSBMaW1pdGVkJmRiX2NvbXBhbnk9REFFJlRlbmRlck5vPU5QQ0lML0tLLTVhbmQ2L0NPTlNUL0VhbmRJL1BULzIwMjMvMTAz</t>
  </si>
  <si>
    <t>BL/LC/MAN/SORBIT/LT/202324/0164</t>
  </si>
  <si>
    <t>BL/LC/MAN/GLUT/LT/202324/0162</t>
  </si>
  <si>
    <t>54(1)/LESD-I/2023-24/359</t>
  </si>
  <si>
    <t>https://etender.cpwd.gov.in/cppcpwdtenderview.html?tid=6370776424637077642435373932352435342831292f4c4553442d492f323032332d32342f333539</t>
  </si>
  <si>
    <t>BL/CFS/MUM/856</t>
  </si>
  <si>
    <t>BL/CFS/MUM/855</t>
  </si>
  <si>
    <t>33/EE/LUDHIANA/2023-24</t>
  </si>
  <si>
    <t>https://etender.cpwd.gov.in/cppcpwdtenderview.html?tid=6370776424637077642435373837342433332f45452f4c55444849414e412f323032332d3234</t>
  </si>
  <si>
    <t>39/EE/MUSSOORIE/2023-24</t>
  </si>
  <si>
    <t>https://etender.cpwd.gov.in/cppcpwdtenderview.html?tid=6370776424637077642435373936332433392f45452f4d5553534f4f5249452f323032332d3234</t>
  </si>
  <si>
    <t>38/EE/MUSSOORIE/2023-24</t>
  </si>
  <si>
    <t>https://etender.cpwd.gov.in/cppcpwdtenderview.html?tid=6370776424637077642435373936312433382f45452f4d5553534f4f5249452f323032332d3234</t>
  </si>
  <si>
    <t>E7833006</t>
  </si>
  <si>
    <t>2E1333026</t>
  </si>
  <si>
    <t>E4533047</t>
  </si>
  <si>
    <t>E7933015</t>
  </si>
  <si>
    <t>E4333049</t>
  </si>
  <si>
    <t>13/AE(E)-I/MUMBAI-II/2023-24</t>
  </si>
  <si>
    <t>https://etender.cpwd.gov.in/cppcpwdtenderview.html?tid=6370776424637077642435373831362431332f41452845292d492f4d554d4241492d49492f323032332d3234</t>
  </si>
  <si>
    <t>12/AE(E)-I/MUMBAI-II/2023-24</t>
  </si>
  <si>
    <t>https://etender.cpwd.gov.in/cppcpwdtenderview.html?tid=6370776424637077642435373831322431322f41452845292d492f4d554d4241492d49492f323032332d3234</t>
  </si>
  <si>
    <t>12 AE Elect I EE Elect III NCI AIIMS 2023 24 Recall 1</t>
  </si>
  <si>
    <t>https://www.tenderwizard.in/ROOTAPP/servlet/asl.tw.tendersinxml.PublicDocDisplayController?encvalJ=QnV5ZXI9QWxsIEluZGlhIEluc3RpdHV0ZSBvZiBNZWRpY2FsIFNjaWVuY2VzJmRiX2NvbXBhbnk9QUlJTVMmVGVuZGVyTm89MTIgQUUgRWxlY3QgSSBFRSBFbGVjdCBJSUkgTkNJIEFJSU1TIDIwMjMgMjQgUmVjYWxsIDE%3D</t>
  </si>
  <si>
    <t>45/MyCD/EE/e-tender/2023-24</t>
  </si>
  <si>
    <t>https://etender.cpwd.gov.in/cppcpwdtenderview.html?tid=6370776424637077642435373839352434352f4d7943442f45452f652d74656e6465722f323032332d3234</t>
  </si>
  <si>
    <t>03/EESM/KPD/2023-24/R1</t>
  </si>
  <si>
    <t>https://etender.cpwd.gov.in/cppcpwdtenderview.html?tid=6370776424637077642435373839372430332f4545534d2f4b50442f323032332d32342f5231</t>
  </si>
  <si>
    <t>23(9)/AE(E)-IV/DED-203/2023/687 dt. 30.10.2023</t>
  </si>
  <si>
    <t>https://etender.cpwd.gov.in/cppcpwdtenderview.html?tid=6370776424637077642435373935372432332839292f41452845292d49562f4445442d3230332f323032332f3638372064742e2033302e31302e32303233</t>
  </si>
  <si>
    <t>23(9)/AE(E)-IV/DED-203/2023/687 Dt. 30.10.2023</t>
  </si>
  <si>
    <t>https://etender.cpwd.gov.in/cppcpwdtenderview.html?tid=6370776424637077642435373935342432332839292f41452845292d49562f4445442d3230332f323032332f3638372044742e2033302e31302e32303233</t>
  </si>
  <si>
    <t>18/AE(E)-IV/DED-203/2023-24</t>
  </si>
  <si>
    <t>https://etender.cpwd.gov.in/cppcpwdtenderview.html?tid=6370776424637077642435373837362431382f41452845292d49562f4445442d3230332f323032332d3234</t>
  </si>
  <si>
    <t>Recall/16/AE(E)-IV/DED-203/2023-24</t>
  </si>
  <si>
    <t>https://etender.cpwd.gov.in/cppcpwdtenderview.html?tid=63707764246370776424353738323624526563616c6c2f31362f41452845292d49562f4445442d3230332f323032332d3234</t>
  </si>
  <si>
    <t>https://procure.nlcindia.in/specification/tender/2324010073</t>
  </si>
  <si>
    <t>1090LC0202</t>
  </si>
  <si>
    <t>https://www.balmerlawrie.com/pages/tenderdetails/19138</t>
  </si>
  <si>
    <t>1090LM0201</t>
  </si>
  <si>
    <t>https://www.balmerlawrie.com/pages/tenderdetails/19137</t>
  </si>
  <si>
    <t>1090LM0200</t>
  </si>
  <si>
    <t>https://www.balmerlawrie.com/pages/tenderdetails/19136</t>
  </si>
  <si>
    <t>10/EESM(C)-II/KPD-II/2023-24(Recall)</t>
  </si>
  <si>
    <t>https://etender.cpwd.gov.in/cppcpwdtenderview.html?tid=6370776424637077642435373934362431302f454526534d2843292d49492f4b50442d49492f323032332d323428526563616c6c29</t>
  </si>
  <si>
    <t>07/AE(C)-Vadodara/2023-24</t>
  </si>
  <si>
    <t>https://etender.cpwd.gov.in/cppcpwdtenderview.html?tid=6370776424637077642435373937372430372f41452843292d5661646f646172612f323032332d3234</t>
  </si>
  <si>
    <t>70/EE(E)-II/HYD/AE(E)-V/CPWD/2023-24</t>
  </si>
  <si>
    <t>https://etender.cpwd.gov.in/cppcpwdtenderview.html?tid=6370776424637077642435373838332437302f45452845292d49492f4859442f41452845292d562f435057442f323032332d3234</t>
  </si>
  <si>
    <t>69/EE(E)-II/HYD/AE(E)-V/CPWD/2023-24</t>
  </si>
  <si>
    <t>https://etender.cpwd.gov.in/cppcpwdtenderview.html?tid=6370776424637077642435373837332436392f45452845292d49492f4859442f41452845292d562f435057442f323032332d3234</t>
  </si>
  <si>
    <t>NIQ/BHUPV/2023/405</t>
  </si>
  <si>
    <t>https://etender.cpwd.gov.in/cppcpwdtenderview.html?tid=637077642463707764243537383439244e49512f42485550562f323032332f343035</t>
  </si>
  <si>
    <t>30/BPED/2023-24</t>
  </si>
  <si>
    <t>https://etender.cpwd.gov.in/cppcpwdtenderview.html?tid=6370776424637077642435373831332433302f425045442f323032332d3234</t>
  </si>
  <si>
    <t>28/EE(E)/TRICHY/CPWD/2023-24</t>
  </si>
  <si>
    <t>https://etender.cpwd.gov.in/cppcpwdtenderview.html?tid=6370776424637077642435373936342432382f45452845292f5452494348592f435057442f323032332d3234</t>
  </si>
  <si>
    <t>28/ESD-I/SSKHED/2023-24 - Recall 1</t>
  </si>
  <si>
    <t>https://etender.cpwd.gov.in/cppcpwdtenderview.html?tid=6370776424637077642435373935362432382f4553442d492f53534b4845442f323032332d3234202d20526563616c6c2031</t>
  </si>
  <si>
    <t>80/EEE/Bangalore/2023-24</t>
  </si>
  <si>
    <t>https://etender.cpwd.gov.in/cppcpwdtenderview.html?tid=6370776424637077642435373839302438302f4545452f42616e67616c6f72652f323032332d3234</t>
  </si>
  <si>
    <t>75/EE/CSD/2023-24</t>
  </si>
  <si>
    <t>https://etender.cpwd.gov.in/cppcpwdtenderview.html?tid=6370776424637077642435373836392437352f45452f4353442f323032332d3234</t>
  </si>
  <si>
    <t>53/EE/Lucknow-I/2023-24</t>
  </si>
  <si>
    <t>https://etender.cpwd.gov.in/cppcpwdtenderview.html?tid=6370776424637077642435373834342435332f45452f4c75636b6e6f772d492f323032332d3234</t>
  </si>
  <si>
    <t>04/AE-2/EESM(C )(Bangalore)-II/CPWD/2023-24</t>
  </si>
  <si>
    <t>https://etender.cpwd.gov.in/cppcpwdtenderview.html?tid=6370776424637077642435373930392430342f41452d322f454526534d284320292842616e67616c6f7265292d49492f435057442f323032332d3234</t>
  </si>
  <si>
    <t>31/EE(E)/Vadodara/2023-24/AE(E)-I/Vadodara</t>
  </si>
  <si>
    <t>https://etender.cpwd.gov.in/cppcpwdtenderview.html?tid=6370776424637077642435373832382433312f45452845292f5661646f646172612f323032332d32342f41452845292d492f5661646f64617261</t>
  </si>
  <si>
    <t>24/DDH/Bhopal/2023-24</t>
  </si>
  <si>
    <t>https://etender.cpwd.gov.in/cppcpwdtenderview.html?tid=6370776424637077642435373830382432342f4444482f42686f70616c2f323032332d3234</t>
  </si>
  <si>
    <t>42/2023-24/CHCD/COCHIN/II</t>
  </si>
  <si>
    <t>https://etender.cpwd.gov.in/cppcpwdtenderview.html?tid=6370776424637077642435373833322434322f323032332d32342f434843442f434f4348494e2f4949</t>
  </si>
  <si>
    <t>11/CE-I/EE(E)/Mumbai-II/2023-24/Recall</t>
  </si>
  <si>
    <t>https://etender.cpwd.gov.in/cppcpwdtenderview.html?tid=6370776424637077642435373832352431312f43452d492f45452845292f4d756d6261692d49492f323032332d32342f526563616c6c</t>
  </si>
  <si>
    <t>156/AE-E/ESD-I/KOL-II/CPWD/2023-24</t>
  </si>
  <si>
    <t>https://etender.cpwd.gov.in/cppcpwdtenderview.html?tid=637077642463707764243537393530243135362f41452d452f4553442d492f4b4f4c2d49492f435057442f323032332d3234</t>
  </si>
  <si>
    <t>155/AE-E/ESD-II/KOL-II/CPWD/2023-24</t>
  </si>
  <si>
    <t>https://etender.cpwd.gov.in/cppcpwdtenderview.html?tid=637077642463707764243537393437243135352f41452d452f4553442d49492f4b4f4c2d49492f435057442f323032332d3234</t>
  </si>
  <si>
    <t>28/EE(E)/PLEWD/AE(E)-I/2023-24</t>
  </si>
  <si>
    <t>https://etender.cpwd.gov.in/cppcpwdtenderview.html?tid=6370776424637077642435373839362432382f45452845292f504c4557442f41452845292d492f323032332d3234</t>
  </si>
  <si>
    <t>49/EE(E)(Puducherry)/CPWD/2023-24</t>
  </si>
  <si>
    <t>https://etender.cpwd.gov.in/cppcpwdtenderview.html?tid=6370776424637077642435373836312434392f45452845292850756475636865727279292f435057442f323032332d3234</t>
  </si>
  <si>
    <t>85/EE-E/BBSR/CPWD/2023-24</t>
  </si>
  <si>
    <t>https://etender.cpwd.gov.in/cppcpwdtenderview.html?tid=6370776424637077642435373932312438352f45452d452f424253522f435057442f323032332d3234</t>
  </si>
  <si>
    <t>NO. KOL-TV/1(2)/2023-24/NCAMC UPS-2/EQ-32</t>
  </si>
  <si>
    <t>01/AE/E/CCW/AIR/CHN/23-24</t>
  </si>
  <si>
    <t>35/EE(C)/LKO/2023-24</t>
  </si>
  <si>
    <t>67(1)/Pune-I/2023/2218-H dt. 30/10/2023</t>
  </si>
  <si>
    <t>https://etender.cpwd.gov.in/cppcpwdtenderview.html?tid=6370776424637077642435373935392436372831292f50756e652d492f323032332f323231382d482064742e2033302f31302f32303233</t>
  </si>
  <si>
    <t>12/SE/DC-9/2023-24</t>
  </si>
  <si>
    <t>https://etender.cpwd.gov.in/cppcpwdtenderview.html?tid=6370776424637077642435373935332431322f53452f44432d392f323032332d3234</t>
  </si>
  <si>
    <t>55/EEE/RMLHED/2023-24</t>
  </si>
  <si>
    <t>https://etender.cpwd.gov.in/cppcpwdtenderview.html?tid=6370776424637077642435373934312435352f4545452f524d4c4845442f323032332d3234</t>
  </si>
  <si>
    <t>56/AE(E)-II/RMLHED/2023-24</t>
  </si>
  <si>
    <t>https://etender.cpwd.gov.in/cppcpwdtenderview.html?tid=6370776424637077642435373932392435362f41452845292d49492f524d4c4845442f323032332d3234</t>
  </si>
  <si>
    <t>43/2023-24/C-Div/Delhi/1C</t>
  </si>
  <si>
    <t>https://etender.cpwd.gov.in/cppcpwdtenderview.html?tid=6370776424637077642435373835372434332f323032332d32342f432d4469762f44656c68692f3143</t>
  </si>
  <si>
    <t>Recall/29/EE/CED-II/CCU/2023-24</t>
  </si>
  <si>
    <t>https://etender.cpwd.gov.in/cppcpwdtenderview.html?tid=63707764246370776424353738313724526563616c6c2f32392f45452f4345442d49492f4343552f323032332d3234</t>
  </si>
  <si>
    <t>54/EE/VBD/2023-24 (Recall)</t>
  </si>
  <si>
    <t>https://etender.cpwd.gov.in/cppcpwdtenderview.html?tid=6370776424637077642435373930362435342f45452f5642442f323032332d32342028526563616c6c29</t>
  </si>
  <si>
    <t>43/EE-I/Bhopal/2023-24</t>
  </si>
  <si>
    <t>https://etender.cpwd.gov.in/cppcpwdtenderview.html?tid=6370776424637077642435373835332434332f45452d492f42686f70616c2f323032332d3234</t>
  </si>
  <si>
    <t>08/EE/JMCD/2023-24</t>
  </si>
  <si>
    <t>https://etender.cpwd.gov.in/cppcpwdtenderview.html?tid=6370776424637077642435373931352430382f45452f4a4d43442f323032332d3234</t>
  </si>
  <si>
    <t>39/EE/SJHD/2023-24</t>
  </si>
  <si>
    <t>https://etender.cpwd.gov.in/cppcpwdtenderview.html?tid=6370776424637077642435373930372433392f45452f534a48442f323032332d3234</t>
  </si>
  <si>
    <t>2nd Recall 28/EE/SJHD/2023-24</t>
  </si>
  <si>
    <t>https://etender.cpwd.gov.in/cppcpwdtenderview.html?tid=63707764246370776424353738383024326e6420526563616c6c2032382f45452f534a48442f323032332d3234</t>
  </si>
  <si>
    <t>105/EE(E)/SCPED/2023-24</t>
  </si>
  <si>
    <t>https://etender.cpwd.gov.in/cppcpwdtenderview.html?tid=637077642463707764243537383130243130352f45452845292f53435045442f323032332d3234</t>
  </si>
  <si>
    <t>54(1)/ShCESD-I/2023-24/347</t>
  </si>
  <si>
    <t>https://etender.cpwd.gov.in/cppcpwdtenderview.html?tid=6370776424637077642435373933392435342831292f5368434553442d492f323032332d32342f333437</t>
  </si>
  <si>
    <t>12/EE/AE-II/SSKHD/2023-24</t>
  </si>
  <si>
    <t>https://etender.cpwd.gov.in/cppcpwdtenderview.html?tid=6370776424637077642435373931342431322f45452f41452d49492f53534b48442f323032332d3234</t>
  </si>
  <si>
    <t>159/AE(E)-III/DED-201/2023-24</t>
  </si>
  <si>
    <t>https://etender.cpwd.gov.in/cppcpwdtenderview.html?tid=637077642463707764243537393532243135392f41452845292d4949492f4445442d3230312f323032332d3234</t>
  </si>
  <si>
    <t>1030LM0515</t>
  </si>
  <si>
    <t>https://www.balmerlawrie.com/pages/tenderdetails/19134</t>
  </si>
  <si>
    <t>1030LM0514</t>
  </si>
  <si>
    <t>https://www.balmerlawrie.com/pages/tenderdetails/19126</t>
  </si>
  <si>
    <t>238/EEE/VBED/2023-24</t>
  </si>
  <si>
    <t>https://etender.cpwd.gov.in/cppcpwdtenderview.html?tid=637077642463707764243537393033243233382f4545452f564245442f323032332d3234</t>
  </si>
  <si>
    <t>20/AE/MCSD-II/2023-24</t>
  </si>
  <si>
    <t>https://etender.cpwd.gov.in/cppcpwdtenderview.html?tid=6370776424637077642435373834372432302f41452f4d4353442d49492f323032332d3234</t>
  </si>
  <si>
    <t>03/EE-Itanagar/2023-24/Recall 2</t>
  </si>
  <si>
    <t>https://etender.cpwd.gov.in/cppcpwdtenderview.html?tid=6370776424637077642435373836372430332f45452d4974616e616761722f323032332d32342f526563616c6c2032</t>
  </si>
  <si>
    <t>36-2023-24-EE/CPWD/Vijayawada</t>
  </si>
  <si>
    <t>https://etender.cpwd.gov.in/cppcpwdtenderview.html?tid=6370776424637077642435373837392433362d323032332d32342d45452f435057442f56696a61796177616461</t>
  </si>
  <si>
    <t>NIQ:-54(2)/AE(E)/GESD/GED/2023-24/320 DT. 30.10.2023</t>
  </si>
  <si>
    <t>https://etender.cpwd.gov.in/cppcpwdtenderview.html?tid=637077642463707764243537393637244e49513a2d35342832292f41452845292f474553442f4745442f323032332d32342f3332302c2044542e2033302e31302e32303233</t>
  </si>
  <si>
    <t>07/EESM(C)/RPD-II/NIT/2023-24</t>
  </si>
  <si>
    <t>https://etender.cpwd.gov.in/cppcpwdtenderview.html?tid=6370776424637077642435373735342430372f454526534d2843292f5250442d49492f4e49542f323032332d3234</t>
  </si>
  <si>
    <t>12/EESM(C)-I/KPD-I/2023-24</t>
  </si>
  <si>
    <t>https://etender.cpwd.gov.in/cppcpwdtenderview.html?tid=6370776424637077642435373836362431322f454526534d2843292d492f4b50442d492f323032332d3234</t>
  </si>
  <si>
    <t>75/AE-III/EE/PaWD-I/2023-24</t>
  </si>
  <si>
    <t>https://etender.cpwd.gov.in/cppcpwdtenderview.html?tid=6370776424637077642435373930302437352f41452d4949492f45452f506157442d492f323032332d3234</t>
  </si>
  <si>
    <t>SANGLIODC15</t>
  </si>
  <si>
    <t>https://www.balmerlawrie.com/pages/tenderdetails/19027</t>
  </si>
  <si>
    <t>01/EESM(C)-1/IITRPD-1/2023-24</t>
  </si>
  <si>
    <t>https://etender.cpwd.gov.in/cppcpwdtenderview.html?tid=6370776424637077642435353737392430312f454526534d2843292d312f4949545250442d312f323032332d3234</t>
  </si>
  <si>
    <t>108/AE(E)/KCESD-IV/KCED-I/CPWD/2023-24</t>
  </si>
  <si>
    <t>https://etender.cpwd.gov.in/cppcpwdtenderview.html?tid=637077642463707764243535353737243130382f41452845292f4b434553442d49562f4b4345442d492f435057442f323032332d3234</t>
  </si>
  <si>
    <t>111/AE(E)/KCESD-IV/KCED-I/CPWD/2023-24</t>
  </si>
  <si>
    <t>https://etender.cpwd.gov.in/cppcpwdtenderview.html?tid=637077642463707764243535353839243131312f41452845292f4b434553442d49562f4b4345442d492f435057442f323032332d3234</t>
  </si>
  <si>
    <t>110/AE(E)/KCESD-IV/KCED-I/CPWD/2023-24</t>
  </si>
  <si>
    <t>https://etender.cpwd.gov.in/cppcpwdtenderview.html?tid=637077642463707764243535353832243131302f41452845292f4b434553442d49562f4b4345442d492f435057442f323032332d3234</t>
  </si>
  <si>
    <t>109/AE(E)/KCESD-IV/KCED-I/CPWD/2023-24</t>
  </si>
  <si>
    <t>https://etender.cpwd.gov.in/cppcpwdtenderview.html?tid=637077642463707764243535353735243130392f41452845292f4b434553442d49562f4b4345442d492f435057442f323032332d3234</t>
  </si>
  <si>
    <t>33/EE(E)/PAEWD/2023-24/II</t>
  </si>
  <si>
    <t>https://etender.cpwd.gov.in/cppcpwdtenderview.html?tid=6370776424637077642435353435372433332f45452845292f50414557442f323032332d32342f4949</t>
  </si>
  <si>
    <t>34/EE(E)/PAEWD/2023-24/II</t>
  </si>
  <si>
    <t>https://etender.cpwd.gov.in/cppcpwdtenderview.html?tid=6370776424637077642435353436362433342f45452845292f50414557442f323032332d32342f4949</t>
  </si>
  <si>
    <t>50/EE/HYD-II/CE-HYD/2023-24</t>
  </si>
  <si>
    <t>https://etender.cpwd.gov.in/cppcpwdtenderview.html?tid=6370776424637077642435353637342435302f45452f4859442d49492f43452d4859442f323032332d3234</t>
  </si>
  <si>
    <t>I-CF/SDM/RZ/ET/83</t>
  </si>
  <si>
    <t>RT/TN/23-24/09</t>
  </si>
  <si>
    <t>I-CF/SDM/DOCK/T/1200</t>
  </si>
  <si>
    <t>92/EE(E) DEHRADUN/2023-24</t>
  </si>
  <si>
    <t>https://etender.cpwd.gov.in/cppcpwdtenderview.html?tid=6370776424637077642435353533302439322f45452845292c20444548524144554e2f323032332d3234</t>
  </si>
  <si>
    <t>27/EE(E)/MUSSOORIE/2023-24/RECALL-2</t>
  </si>
  <si>
    <t>https://etender.cpwd.gov.in/cppcpwdtenderview.html?tid=6370776424637077642435353735372432372f45452845292f4d5553534f4f5249452f323032332d32342f524543414c4c2d32</t>
  </si>
  <si>
    <t>32/EE(E)/MUSSOORIE/2023-24</t>
  </si>
  <si>
    <t>https://etender.cpwd.gov.in/cppcpwdtenderview.html?tid=6370776424637077642435353734392433322f45452845292f4d5553534f4f5249452f323032332d3234</t>
  </si>
  <si>
    <t>28/EE(E)/MUSSOORIE/2023-24</t>
  </si>
  <si>
    <t>https://etender.cpwd.gov.in/cppcpwdtenderview.html?tid=6370776424637077642435353733382432382f45452845292f4d5553534f4f5249452f323032332d3234</t>
  </si>
  <si>
    <t>93/EE(E) DEHRADUN/2023-24</t>
  </si>
  <si>
    <t>https://etender.cpwd.gov.in/cppcpwdtenderview.html?tid=6370776424637077642435353732382439332f45452845292c20444548524144554e2f323032332d3234</t>
  </si>
  <si>
    <t>13/EE/C-1/Hort./DDun/2023-24</t>
  </si>
  <si>
    <t>https://etender.cpwd.gov.in/cppcpwdtenderview.html?tid=6370776424637077642435353538342431332f45452f432d312f486f72742e2f4444756e2f323032332d3234</t>
  </si>
  <si>
    <t>04/SE-KARNAL/CPWD/2023-24 and 29/EE(E)/KED/2023-24/KARNAL</t>
  </si>
  <si>
    <t>https://etender.cpwd.gov.in/cppcpwdtenderview.html?tid=6370776424637077642435353637382430342f53452d4b41524e414c2f435057442f323032332d323420616e642032392f45452845292f4b45442f323032332d32342f4b41524e414c</t>
  </si>
  <si>
    <t>BL/HR/ADM/VAW23/LT/202324/0007</t>
  </si>
  <si>
    <t>https://www.balmerlawrie.com/pages/tenderdetails/19048</t>
  </si>
  <si>
    <t>107/AE(E)/KCESD-III/KCED-I/CPWD/2023-24</t>
  </si>
  <si>
    <t>https://etender.cpwd.gov.in/cppcpwdtenderview.html?tid=637077642463707764243535353532243130372f41452845292f4b434553442d4949492f4b4345442d492f435057442f323032332d3234</t>
  </si>
  <si>
    <t>33/AE-IV/ODD/NIT/23-24</t>
  </si>
  <si>
    <t>https://etender.cpwd.gov.in/cppcpwdtenderview.html?tid=6370776424637077642435353631352433332f41452d49562f4f44442f4e49542f32332d3234</t>
  </si>
  <si>
    <t>06/EE(E)/JED/2023-24</t>
  </si>
  <si>
    <t>https://etender.cpwd.gov.in/cppcpwdtenderview.html?tid=6370776424637077642435353737342430362f45452845292f4a45442f323032332d3234</t>
  </si>
  <si>
    <t>110/EE(E)/GCED/2023-24</t>
  </si>
  <si>
    <t>https://etender.cpwd.gov.in/cppcpwdtenderview.html?tid=637077642463707764243535373732243131302f45452845292f474345442f323032332d3234</t>
  </si>
  <si>
    <t>108/EE(E)/GCED/2023-24</t>
  </si>
  <si>
    <t>https://etender.cpwd.gov.in/cppcpwdtenderview.html?tid=637077642463707764243535363739243130382f45452845292f474345442f323032332d3234</t>
  </si>
  <si>
    <t>22/EE(E)/Bhopal2023-24/3rd Call</t>
  </si>
  <si>
    <t>https://etender.cpwd.gov.in/cppcpwdtenderview.html?tid=6370776424637077642435353634392432322f45452845292f42686f70616c323032332d32342f3372642043616c6c</t>
  </si>
  <si>
    <t>38/EE(E)/BHOPAL/2023-24</t>
  </si>
  <si>
    <t>https://etender.cpwd.gov.in/cppcpwdtenderview.html?tid=6370776424637077642435353738352433382f45452845292f42484f50414c2f323032332d3234</t>
  </si>
  <si>
    <t>0100PS2487</t>
  </si>
  <si>
    <t>https://www.balmerlawrie.com/pages/tenderdetails/19042</t>
  </si>
  <si>
    <t>0100PS2489</t>
  </si>
  <si>
    <t>https://www.balmerlawrie.com/pages/tenderdetails/19040</t>
  </si>
  <si>
    <t>0100PS2488</t>
  </si>
  <si>
    <t>https://www.balmerlawrie.com/pages/tenderdetails/19041</t>
  </si>
  <si>
    <t>0100PS2490</t>
  </si>
  <si>
    <t>https://www.balmerlawrie.com/pages/tenderdetails/19037</t>
  </si>
  <si>
    <t>0100PS2492</t>
  </si>
  <si>
    <t>https://www.balmerlawrie.com/pages/tenderdetails/19035</t>
  </si>
  <si>
    <t>0100PS2493</t>
  </si>
  <si>
    <t>https://www.balmerlawrie.com/pages/tenderdetails/19033</t>
  </si>
  <si>
    <t>0100PS2491</t>
  </si>
  <si>
    <t>https://www.balmerlawrie.com/pages/tenderdetails/19038</t>
  </si>
  <si>
    <t>14/DD/HD-II/DB/2023-24</t>
  </si>
  <si>
    <t>https://etender.cpwd.gov.in/cppcpwdtenderview.html?tid=6370776424637077642435353539352431342f44442f48442d49492f44422f323032332d3234</t>
  </si>
  <si>
    <t>13/DD/HD-II/DB/2023-24</t>
  </si>
  <si>
    <t>https://etender.cpwd.gov.in/cppcpwdtenderview.html?tid=6370776424637077642435353538332431332f44442f48442d49492f44422f323032332d3234</t>
  </si>
  <si>
    <t>49 / EE / MUMBAI I / 2023 - 24</t>
  </si>
  <si>
    <t>https://etender.cpwd.gov.in/cppcpwdtenderview.html?tid=637077642463707764243535373236243439202f204545202f204d554d4241492049202f2032303233202d203234</t>
  </si>
  <si>
    <t>44/DDH/Lucknow/2023-24</t>
  </si>
  <si>
    <t>https://etender.cpwd.gov.in/cppcpwdtenderview.html?tid=6370776424637077642435353733332434342f4444482f4c75636b6e6f772f323032332d3234</t>
  </si>
  <si>
    <t>45/NIT/EE/AAD/2023-24</t>
  </si>
  <si>
    <t>https://etender.cpwd.gov.in/cppcpwdtenderview.html?tid=6370776424637077642435353636352434352f4e49542f45452f4141442f323032332d3234</t>
  </si>
  <si>
    <t>83/2023-24/R-DIVN/DELHI</t>
  </si>
  <si>
    <t>https://etender.cpwd.gov.in/cppcpwdtenderview.html?tid=6370776424637077642435353531312438332f323032332d32342f522d4449564e2f44454c4849</t>
  </si>
  <si>
    <t>NIQ504</t>
  </si>
  <si>
    <t>https://etender.cpwd.gov.in/cppcpwdtenderview.html?tid=637077642463707764243535373531244e4951353034</t>
  </si>
  <si>
    <t>95/EE/CHD-I/2023-24/CCSD-I</t>
  </si>
  <si>
    <t>https://etender.cpwd.gov.in/cppcpwdtenderview.html?tid=6370776424637077642435353733352439352f45452f4348442d492f323032332d32342f434353442d49</t>
  </si>
  <si>
    <t>54(CCBF)/AE (Civil)-III/2023/491</t>
  </si>
  <si>
    <t>https://etender.cpwd.gov.in/cppcpwdtenderview.html?tid=6370776424637077642435353639342435342843434246292f41452028436976696c292d4949492f323032332f343931</t>
  </si>
  <si>
    <t>21/EE/BIKANER/2023-24</t>
  </si>
  <si>
    <t>https://etender.cpwd.gov.in/cppcpwdtenderview.html?tid=6370776424637077642435353730362432312f45452f42494b414e45522f323032332d3234</t>
  </si>
  <si>
    <t>48 / AEE / ACESD / 2023 - 2024</t>
  </si>
  <si>
    <t>https://etender.cpwd.gov.in/cppcpwdtenderview.html?tid=637077642463707764243535353436243438202f20414545202f204143455344202f2032303233202d2032303234</t>
  </si>
  <si>
    <t>204/AE(E)-III/VBED/2023-24</t>
  </si>
  <si>
    <t>https://etender.cpwd.gov.in/cppcpwdtenderview.html?tid=637077642463707764243535353235243230342f41452845292d4949492f564245442f323032332d3234</t>
  </si>
  <si>
    <t>02/AE/AIIMSPSD-I/2023-24</t>
  </si>
  <si>
    <t>https://etender.cpwd.gov.in/cppcpwdtenderview.html?tid=6370776424637077642435353734342430322f41452f4149494d535053442d492f323032332d3234</t>
  </si>
  <si>
    <t>94/EE-I/CD-I/2023-24</t>
  </si>
  <si>
    <t>https://www.tenderwizard.in/ROOTAPP/servlet/asl.tw.tendersinxml.PublicDocDisplayController?encvalJ=QnV5ZXI9QWxsIEluZGlhIEluc3RpdHV0ZSBvZiBNZWRpY2FsIFNjaWVuY2VzJmRiX2NvbXBhbnk9QUlJTVMmVGVuZGVyTm89OTQvRUUtSS9DRC1JLzIwMjMtMjQ%3D</t>
  </si>
  <si>
    <t>12/EE-I/CD-I/2023-24</t>
  </si>
  <si>
    <t>https://www.tenderwizard.in/ROOTAPP/servlet/asl.tw.tendersinxml.PublicDocDisplayController?encvalJ=QnV5ZXI9QWxsIEluZGlhIEluc3RpdHV0ZSBvZiBNZWRpY2FsIFNjaWVuY2VzJmRiX2NvbXBhbnk9QUlJTVMmVGVuZGVyTm89MTIvRUUtSS9DRC1JLzIwMjMtMjQ%3D</t>
  </si>
  <si>
    <t>19/AE-III/CD-1/2023-24</t>
  </si>
  <si>
    <t>https://www.tenderwizard.in/ROOTAPP/servlet/asl.tw.tendersinxml.PublicDocDisplayController?encvalJ=QnV5ZXI9QWxsIEluZGlhIEluc3RpdHV0ZSBvZiBNZWRpY2FsIFNjaWVuY2VzJmRiX2NvbXBhbnk9QUlJTVMmVGVuZGVyTm89MTkvQUUtSUlJL0NELTEvMjAyMy0yNA%3D%3D</t>
  </si>
  <si>
    <t>18/AE-III/CD-1/2023-24</t>
  </si>
  <si>
    <t>https://www.tenderwizard.in/ROOTAPP/servlet/asl.tw.tendersinxml.PublicDocDisplayController?encvalJ=QnV5ZXI9QWxsIEluZGlhIEluc3RpdHV0ZSBvZiBNZWRpY2FsIFNjaWVuY2VzJmRiX2NvbXBhbnk9QUlJTVMmVGVuZGVyTm89MTgvQUUtSUlJL0NELTEvMjAyMy0yNA%3D%3D</t>
  </si>
  <si>
    <t>62/EE/CD-II/2023-24</t>
  </si>
  <si>
    <t>https://www.tenderwizard.in/ROOTAPP/servlet/asl.tw.tendersinxml.PublicDocDisplayController?encvalJ=QnV5ZXI9QWxsIEluZGlhIEluc3RpdHV0ZSBvZiBNZWRpY2FsIFNjaWVuY2VzJmRiX2NvbXBhbnk9QUlJTVMmVGVuZGVyTm89NjIvRUUvQ0QtSUkvMjAyMy0yNA%3D%3D</t>
  </si>
  <si>
    <t>61/EE/CD-II/2023-24</t>
  </si>
  <si>
    <t>https://www.tenderwizard.in/ROOTAPP/servlet/asl.tw.tendersinxml.PublicDocDisplayController?encvalJ=QnV5ZXI9QWxsIEluZGlhIEluc3RpdHV0ZSBvZiBNZWRpY2FsIFNjaWVuY2VzJmRiX2NvbXBhbnk9QUlJTVMmVGVuZGVyTm89NjEvRUUvQ0QtSUkvMjAyMy0yNA%3D%3D</t>
  </si>
  <si>
    <t>60/EE/CD-II/2023-24</t>
  </si>
  <si>
    <t>https://www.tenderwizard.in/ROOTAPP/servlet/asl.tw.tendersinxml.PublicDocDisplayController?encvalJ=QnV5ZXI9QWxsIEluZGlhIEluc3RpdHV0ZSBvZiBNZWRpY2FsIFNjaWVuY2VzJmRiX2NvbXBhbnk9QUlJTVMmVGVuZGVyTm89NjAvRUUvQ0QtSUkvMjAyMy0yNA%3D%3D</t>
  </si>
  <si>
    <t>59/EE/CD-II/2023-24</t>
  </si>
  <si>
    <t>https://www.tenderwizard.in/ROOTAPP/servlet/asl.tw.tendersinxml.PublicDocDisplayController?encvalJ=QnV5ZXI9QWxsIEluZGlhIEluc3RpdHV0ZSBvZiBNZWRpY2FsIFNjaWVuY2VzJmRiX2NvbXBhbnk9QUlJTVMmVGVuZGVyTm89NTkvRUUvQ0QtSUkvMjAyMy0yNA%3D%3D</t>
  </si>
  <si>
    <t>56/EE/CD-II/2023-24</t>
  </si>
  <si>
    <t>https://www.tenderwizard.in/ROOTAPP/servlet/asl.tw.tendersinxml.PublicDocDisplayController?encvalJ=QnV5ZXI9QWxsIEluZGlhIEluc3RpdHV0ZSBvZiBNZWRpY2FsIFNjaWVuY2VzJmRiX2NvbXBhbnk9QUlJTVMmVGVuZGVyTm89NTYvRUUvQ0QtSUkvMjAyMy0yNA%3D%3D</t>
  </si>
  <si>
    <t>37/AE.VI/CD-II/2023-24</t>
  </si>
  <si>
    <t>https://www.tenderwizard.in/ROOTAPP/servlet/asl.tw.tendersinxml.PublicDocDisplayController?encvalJ=QnV5ZXI9QWxsIEluZGlhIEluc3RpdHV0ZSBvZiBNZWRpY2FsIFNjaWVuY2VzJmRiX2NvbXBhbnk9QUlJTVMmVGVuZGVyTm89MzcvQUUuVkkvQ0QtSUkvMjAyMy0yNA%3D%3D</t>
  </si>
  <si>
    <t>15/EE-IV/CD-IV/2023-24 Short Notice Tender</t>
  </si>
  <si>
    <t>https://www.tenderwizard.in/ROOTAPP/servlet/asl.tw.tendersinxml.PublicDocDisplayController?encvalJ=QnV5ZXI9QWxsIEluZGlhIEluc3RpdHV0ZSBvZiBNZWRpY2FsIFNjaWVuY2VzJmRiX2NvbXBhbnk9QUlJTVMmVGVuZGVyTm89MTUvRUUtSVYvQ0QtSVYvMjAyMy0yNCBTaG9ydCBOb3RpY2UgVGVuZGVy</t>
  </si>
  <si>
    <t>nit51/eee-i/aiims/2023-24</t>
  </si>
  <si>
    <t>https://www.tenderwizard.in/ROOTAPP/servlet/asl.tw.tendersinxml.PublicDocDisplayController?encvalJ=QnV5ZXI9QWxsIEluZGlhIEluc3RpdHV0ZSBvZiBNZWRpY2FsIFNjaWVuY2VzJmRiX2NvbXBhbnk9QUlJTVMmVGVuZGVyTm89bml0NTEvZWVlLWkvYWlpbXMvMjAyMy0yNA%3D%3D</t>
  </si>
  <si>
    <t>nit59e/eee-i/aiims/2023-24</t>
  </si>
  <si>
    <t>https://www.tenderwizard.in/ROOTAPP/servlet/asl.tw.tendersinxml.PublicDocDisplayController?encvalJ=QnV5ZXI9QWxsIEluZGlhIEluc3RpdHV0ZSBvZiBNZWRpY2FsIFNjaWVuY2VzJmRiX2NvbXBhbnk9QUlJTVMmVGVuZGVyTm89bml0NTllL2VlZS1pL2FpaW1zLzIwMjMtMjQ%3D</t>
  </si>
  <si>
    <t>NIT-15/AEE-IV/ED-II/2023-24/RECALL</t>
  </si>
  <si>
    <t>https://www.tenderwizard.in/ROOTAPP/servlet/asl.tw.tendersinxml.PublicDocDisplayController?encvalJ=QnV5ZXI9QWxsIEluZGlhIEluc3RpdHV0ZSBvZiBNZWRpY2FsIFNjaWVuY2VzJmRiX2NvbXBhbnk9QUlJTVMmVGVuZGVyTm89TklULTE1L0FFRS1JVi9FRC1JSS8yMDIzLTI0L1JFQ0FMTA%3D%3D</t>
  </si>
  <si>
    <t>05/RPSD-III/CPWD/2023-24</t>
  </si>
  <si>
    <t>https://etender.cpwd.gov.in/cppcpwdtenderview.html?tid=6370776424637077642435353738382430352f525053442d4949492f435057442f323032332d3234</t>
  </si>
  <si>
    <t>04/RPSD-III/2023-24</t>
  </si>
  <si>
    <t>https://etender.cpwd.gov.in/cppcpwdtenderview.html?tid=6370776424637077642435353736372430342f525053442d4949492f323032332d3234</t>
  </si>
  <si>
    <t>61/EE(E)/JED/2023-24</t>
  </si>
  <si>
    <t>https://etender.cpwd.gov.in/cppcpwdtenderview.html?tid=6370776424637077642435353731352436312f45452845292f4a45442f323032332d3234</t>
  </si>
  <si>
    <t>59/EE(E)/JED/2023-24</t>
  </si>
  <si>
    <t>https://etender.cpwd.gov.in/cppcpwdtenderview.html?tid=6370776424637077642435353731322435392f45452845292f4a45442f323032332d3234</t>
  </si>
  <si>
    <t>58/EE(E)/JED/2023-24</t>
  </si>
  <si>
    <t>https://etender.cpwd.gov.in/cppcpwdtenderview.html?tid=6370776424637077642435353730352435382f45452845292f4a45442f323032332d3234</t>
  </si>
  <si>
    <t>89/2023-24/CCED/Chandigah/SD-II</t>
  </si>
  <si>
    <t>https://etender.cpwd.gov.in/cppcpwdtenderview.html?tid=6370776424637077642435353737372438392f323032332d32342f434345442f4368616e64696761682f53442d4949</t>
  </si>
  <si>
    <t>86/2023-24/CCED/CHD/SD-II</t>
  </si>
  <si>
    <t>https://etender.cpwd.gov.in/cppcpwdtenderview.html?tid=6370776424637077642435353733302438362f323032332d32342f434345442f4348442f53442d4949</t>
  </si>
  <si>
    <t>97/2023-24/DED-71/2</t>
  </si>
  <si>
    <t>https://etender.cpwd.gov.in/cppcpwdtenderview.html?tid=6370776424637077642435353633302439372f323032332d32342f4445442d37312f32</t>
  </si>
  <si>
    <t>98/2023-24/DED-71/2</t>
  </si>
  <si>
    <t>https://etender.cpwd.gov.in/cppcpwdtenderview.html?tid=6370776424637077642435353631392439382f323032332d32342f4445442d37312f32</t>
  </si>
  <si>
    <t>54(Quotation)/AE/BFSD-Aturia/2023/30 Dated- 06/10/2023</t>
  </si>
  <si>
    <t>https://etender.cpwd.gov.in/cppcpwdtenderview.html?tid=6370776424637077642435353734332435342851756f746174696f6e292f41452f424653442d4174757269612f323032332f33302c2044617465642d2030362f31302f32303233</t>
  </si>
  <si>
    <t>56/AE-III/CPWD/2023-24</t>
  </si>
  <si>
    <t>https://etender.cpwd.gov.in/cppcpwdtenderview.html?tid=6370776424637077642435353739332435362f41452d4949492f435057442f323032332d3234</t>
  </si>
  <si>
    <t>55/AE-III/CPWD/2023-24</t>
  </si>
  <si>
    <t>https://etender.cpwd.gov.in/cppcpwdtenderview.html?tid=6370776424637077642435353738372435352f41452d4949492f435057442f323032332d3234</t>
  </si>
  <si>
    <t>14/DD (Hort.)/Jaipur-I/CPWD/2023-2024</t>
  </si>
  <si>
    <t>https://etender.cpwd.gov.in/cppcpwdtenderview.html?tid=6370776424637077642435353731342431342f44442028486f72742e292f4a61697075722d492f435057442f323032332d32303234</t>
  </si>
  <si>
    <t>69/2023-24/BD/1</t>
  </si>
  <si>
    <t>https://etender.cpwd.gov.in/cppcpwdtenderview.html?tid=6370776424637077642435353630342436392f323032332d32342f42442f31</t>
  </si>
  <si>
    <t>151/EE/NDN/2023-24 (2ND CALL)</t>
  </si>
  <si>
    <t>https://etender.cpwd.gov.in/cppcpwdtenderview.html?tid=637077642463707764243535373534243135312f45452f4e444e2f323032332d32342028324e442043414c4c29</t>
  </si>
  <si>
    <t>175/EE/NDN/2023-24</t>
  </si>
  <si>
    <t>https://etender.cpwd.gov.in/cppcpwdtenderview.html?tid=637077642463707764243535373437243137352f45452f4e444e2f323032332d3234</t>
  </si>
  <si>
    <t>02/AEE-2/DPC-1/2023-24 - Recall 1</t>
  </si>
  <si>
    <t>https://etender.cpwd.gov.in/cppcpwdtenderview.html?tid=6370776424637077642435353632322430322f4145452d322f4450432d312f323032332d3234202d20526563616c6c2031</t>
  </si>
  <si>
    <t>47/2023-24/DD/HD-V/DELHI/1-2ND RECALL</t>
  </si>
  <si>
    <t>https://etender.cpwd.gov.in/cppcpwdtenderview.html?tid=6370776424637077642435353533332434372f323032332d32342f44442f48442d562f44454c48492f312d324e4420524543414c4c</t>
  </si>
  <si>
    <t>52/2023-24/DD/HD-V/DELHI/GMN</t>
  </si>
  <si>
    <t>https://etender.cpwd.gov.in/cppcpwdtenderview.html?tid=6370776424637077642435353534322435322f323032332d32342f44442f48442d562f44454c48492f474d4e</t>
  </si>
  <si>
    <t>48/EEEP/MBI/2023-24</t>
  </si>
  <si>
    <t>43/EEPCD/JP/2023-24</t>
  </si>
  <si>
    <t>34NITNALBARI2023-24</t>
  </si>
  <si>
    <t>37/CDB/2023-24</t>
  </si>
  <si>
    <t>36/CDB/2023-24</t>
  </si>
  <si>
    <t>NITNo30/PCD/BGL/2023-24</t>
  </si>
  <si>
    <t>35/CDB/2023-24</t>
  </si>
  <si>
    <t>NIT/EEPCND/2023-24/41-IIndCall</t>
  </si>
  <si>
    <t>34/CDB/2023-24</t>
  </si>
  <si>
    <t>33/CDB/2023-24</t>
  </si>
  <si>
    <t>05/AE/PCSD/ALD/2023-24</t>
  </si>
  <si>
    <t>04/AE/PCSD/ALD/2023-24</t>
  </si>
  <si>
    <t>52/PCD/C/2023-24</t>
  </si>
  <si>
    <t>47/EEEP/MBI/2022-23</t>
  </si>
  <si>
    <t>14/AE/PESD/Lko/NIT/2023-24</t>
  </si>
  <si>
    <t>PEDL/NIT-40/23-24/D-412</t>
  </si>
  <si>
    <t>NITNo29/PCD/BGL/2023-24</t>
  </si>
  <si>
    <t>NITNo28/PCD/BGL/2023-24</t>
  </si>
  <si>
    <t>NITNo27/PCD/BGL/2023-24</t>
  </si>
  <si>
    <t>NITNo26/PCD/BGL/2023-24</t>
  </si>
  <si>
    <t>32/EEPCD/AHD/2023-24</t>
  </si>
  <si>
    <t>SR-II/C&amp;M/WC-3701/NIT-221(E)/2023/RFx.:5001000760</t>
  </si>
  <si>
    <t>https://apps.powergrid.in/pgciltenders/u/view-published-tender-details.aspx?tid=25d26678-7f90-4daa-85de-4be1ba30e0e4</t>
  </si>
  <si>
    <t>07/EE/BFD V/Bhuj/2023-24</t>
  </si>
  <si>
    <t>https://etender.cpwd.gov.in/cppcpwdtenderview.html?tid=6370776424637077642435353739372430372f45452f42464420562f4268756a2f323032332d3234</t>
  </si>
  <si>
    <t>06/EE/NIT/BFD-VII/2023-24</t>
  </si>
  <si>
    <t>https://etender.cpwd.gov.in/cppcpwdtenderview.html?tid=6370776424637077642435353630362430362f45452f4e49542f4246442d5649492f323032332d3234</t>
  </si>
  <si>
    <t>GEM/2023/B/4033496</t>
  </si>
  <si>
    <t>GEM/2023/B/4022441</t>
  </si>
  <si>
    <t>142/26/NIT/AE-III/EE-KOL-III/CPWD/2023-24</t>
  </si>
  <si>
    <t>https://etender.cpwd.gov.in/cppcpwdtenderview.html?tid=637077642463707764243535373436243134322f32362f4e49542f41452d4949492f45452d4b4f4c2d4949492f435057442f323032332d3234</t>
  </si>
  <si>
    <t>148/27/NIT/AE-III/EE-KOL-III/CPWD/2023-24</t>
  </si>
  <si>
    <t>https://etender.cpwd.gov.in/cppcpwdtenderview.html?tid=637077642463707764243535373339243134382f32372f4e49542f41452d4949492f45452d4b4f4c2d4949492f435057442f323032332d3234</t>
  </si>
  <si>
    <t>53/EE/GCD/AE-Kolhapur/2023-24</t>
  </si>
  <si>
    <t>https://etender.cpwd.gov.in/cppcpwdtenderview.html?tid=6370776424637077642435353631342435332f45452f4743442f41452d4b6f6c68617075722f323032332d3234</t>
  </si>
  <si>
    <t>https://etender.cpwd.gov.in/cppcpwdtenderview.html?tid=6370776424637077642435353534332430312f45452f4246442f4a616d6d752f323032332d3234</t>
  </si>
  <si>
    <t>84/2023-24/R-DIVN/DELHI</t>
  </si>
  <si>
    <t>https://etender.cpwd.gov.in/cppcpwdtenderview.html?tid=6370776424637077642435353633362438342f323032332d32342f522d4449564e2f44454c4849</t>
  </si>
  <si>
    <t>85/2023-24/R-DIVN/DELHI</t>
  </si>
  <si>
    <t>https://etender.cpwd.gov.in/cppcpwdtenderview.html?tid=6370776424637077642435353633312438352f323032332d32342f522d4449564e2f44454c4849</t>
  </si>
  <si>
    <t>138/EE (E)/DED-21/2023-24</t>
  </si>
  <si>
    <t>https://etender.cpwd.gov.in/cppcpwdtenderview.html?tid=637077642463707764243535363339243133382f4545202845292f4445442d32312f323032332d3234</t>
  </si>
  <si>
    <t>120/EE (E)/DED-21/2023-24-2nd Recall</t>
  </si>
  <si>
    <t>https://etender.cpwd.gov.in/cppcpwdtenderview.html?tid=637077642463707764243535353739243132302f4545202845292f4445442d32312f323032332d32342d326e6420526563616c6c</t>
  </si>
  <si>
    <t>29/CLTED/2023-24</t>
  </si>
  <si>
    <t>https://etender.cpwd.gov.in/cppcpwdtenderview.html?tid=6370776424637077642435353735382432392f434c5445442f323032332d3234</t>
  </si>
  <si>
    <t>22/CLTED/CLTESD/2023-24</t>
  </si>
  <si>
    <t>https://etender.cpwd.gov.in/cppcpwdtenderview.html?tid=6370776424637077642435353730392432322f434c5445442f434c544553442f323032332d3234</t>
  </si>
  <si>
    <t>65/EE/CD-4/CPWD/2023-24</t>
  </si>
  <si>
    <t>https://etender.cpwd.gov.in/cppcpwdtenderview.html?tid=6370776424637077642435353539312436352f45452f43442d342f435057442f323032332d3234</t>
  </si>
  <si>
    <t>64/EE/CD-4/CPWD/2023-24/NEW DELHI</t>
  </si>
  <si>
    <t>https://etender.cpwd.gov.in/cppcpwdtenderview.html?tid=6370776424637077642435353538362436342f45452f43442d342f435057442f323032332d32342f4e45572044454c4849</t>
  </si>
  <si>
    <t>63/EE/CD-4/CPWD/2023-24/NEW DELHI</t>
  </si>
  <si>
    <t>https://etender.cpwd.gov.in/cppcpwdtenderview.html?tid=6370776424637077642435353535382436332f45452f43442d342f435057442f323032332d32342f4e45572044454c4849</t>
  </si>
  <si>
    <t>62/EE/CD-4/CPWD/2023-24/NEW DELHI/1ST RECALL</t>
  </si>
  <si>
    <t>https://etender.cpwd.gov.in/cppcpwdtenderview.html?tid=6370776424637077642435353536342436322f45452f43442d342f435057442f323032332d32342f4e45572044454c48492f31535420524543414c4c</t>
  </si>
  <si>
    <t>114/EE/I-Div/Sub-Div-1-I/2023-24</t>
  </si>
  <si>
    <t>https://etender.cpwd.gov.in/cppcpwdtenderview.html?tid=637077642463707764243535353239243131342f45452f492d4469762f5375622d4469762d312d492f323032332d3234</t>
  </si>
  <si>
    <t>115/EE/I-Div/Sub-Div-3-I/2023-24</t>
  </si>
  <si>
    <t>https://etender.cpwd.gov.in/cppcpwdtenderview.html?tid=637077642463707764243535373636243131352f45452f492d4469762f5375622d4469762d332d492f323032332d3234</t>
  </si>
  <si>
    <t>85/AE(E)-2/DED-301/2023-24</t>
  </si>
  <si>
    <t>https://etender.cpwd.gov.in/cppcpwdtenderview.html?tid=6370776424637077642435353532362438352f41452845292d322f4445442d3330312f323032332d3234</t>
  </si>
  <si>
    <t>84/AE(E)-2/DED-301/2023-24</t>
  </si>
  <si>
    <t>https://etender.cpwd.gov.in/cppcpwdtenderview.html?tid=6370776424637077642435353532342438342f41452845292d322f4445442d3330312f323032332d3234</t>
  </si>
  <si>
    <t>05/MAINTC./AE(E)/CESD-I/CPWD/2023-2024</t>
  </si>
  <si>
    <t>https://etender.cpwd.gov.in/cppcpwdtenderview.html?tid=6370776424637077642435353535362430352f4d41494e54432e2f41452845292f434553442d492f435057442f323032332d32303234</t>
  </si>
  <si>
    <t>80/EE(E)/DED-81/2023-24/AE(E)-4</t>
  </si>
  <si>
    <t>https://etender.cpwd.gov.in/cppcpwdtenderview.html?tid=6370776424637077642435353538302438302f45452845292f4445442d38312f323032332d32342f41452845292d34</t>
  </si>
  <si>
    <t>04/AE(E)-1/EESM(E)/LPED/2023-24/R</t>
  </si>
  <si>
    <t>https://etender.cpwd.gov.in/cppcpwdtenderview.html?tid=6370776424637077642435353738322430342f41452845292d312f4545534d2845292f4c5045442f323032332d32342f52</t>
  </si>
  <si>
    <t>28/CEED/NIT/LEH/2023-24/R</t>
  </si>
  <si>
    <t>https://etender.cpwd.gov.in/cppcpwdtenderview.html?tid=6370776424637077642435353736332432382f434545442f4e49542f4c45482f323032332d32342f52</t>
  </si>
  <si>
    <t>26/NIT/EE-TCR/2023-24</t>
  </si>
  <si>
    <t>https://etender.cpwd.gov.in/cppcpwdtenderview.html?tid=6370776424637077642435353636332432362f4e49542f45452d5443522f323032332d3234</t>
  </si>
  <si>
    <t>CDO4642P24</t>
  </si>
  <si>
    <t>https://www.oil-india.com/pdf/tenders/national/NIT_CDO4642P24.pdf</t>
  </si>
  <si>
    <t>67(1)/EE/KCED/2023/642</t>
  </si>
  <si>
    <t>https://etender.cpwd.gov.in/cppcpwdtenderview.html?tid=6370776424637077642435353636322436372831292f45452f4b4345442f323032332f363432</t>
  </si>
  <si>
    <t>07/NIT/EE(E)/MGCED/2023-24 - Recall 2(Modified)</t>
  </si>
  <si>
    <t>https://etender.cpwd.gov.in/cppcpwdtenderview.html?tid=6370776424637077642435353534352430372f4e49542f45452845292f4d474345442f323032332d3234202d20526563616c6c2032284d6f64696669656429</t>
  </si>
  <si>
    <t>16/NIT/EE(E)/MGCED/2023-24 - Recall 1</t>
  </si>
  <si>
    <t>https://etender.cpwd.gov.in/cppcpwdtenderview.html?tid=6370776424637077642435353534312431362f4e49542f45452845292f4d474345442f323032332d3234202d20526563616c6c2031</t>
  </si>
  <si>
    <t>15/NIT/EE(E)/MGCED/2023-24 - Recall 1</t>
  </si>
  <si>
    <t>https://etender.cpwd.gov.in/cppcpwdtenderview.html?tid=6370776424637077642435353533342431352f4e49542f45452845292f4d474345442f323032332d3234202d20526563616c6c2031</t>
  </si>
  <si>
    <t>20/NIT/EE(E)/MGCED/2023-24</t>
  </si>
  <si>
    <t>https://etender.cpwd.gov.in/cppcpwdtenderview.html?tid=6370776424637077642435353733312432302f4e49542f45452845292f4d474345442f323032332d3234</t>
  </si>
  <si>
    <t>19/NIT/EE/PD/2023-24</t>
  </si>
  <si>
    <t>https://etender.cpwd.gov.in/cppcpwdtenderview.html?tid=6370776424637077642435353539362431392f4e49542f45452f50442f323032332d3234</t>
  </si>
  <si>
    <t>20/EE(E)/AE(E)-II/AGT/CPWD/2023-24 - Recall 1</t>
  </si>
  <si>
    <t>https://etender.cpwd.gov.in/cppcpwdtenderview.html?tid=6370776424637077642435353633342432302f45452845292f41452845292d49492f4147542f435057442f323032332d3234202d20526563616c6c2031</t>
  </si>
  <si>
    <t>23/EE(E)/AGT/CPWD/2023-24</t>
  </si>
  <si>
    <t>https://etender.cpwd.gov.in/cppcpwdtenderview.html?tid=6370776424637077642435353537322432332f45452845292f4147542f435057442f323032332d3234</t>
  </si>
  <si>
    <t>143/AE-E/ESD-IV/KOL-II/CPWD/2023-24</t>
  </si>
  <si>
    <t>https://etender.cpwd.gov.in/cppcpwdtenderview.html?tid=637077642463707764243535363433243134332f41452d452f4553442d49562f4b4f4c2d49492f435057442f323032332d3234</t>
  </si>
  <si>
    <t>147/AE-E/ESD-I/KOL-II/CPWD/2023-24</t>
  </si>
  <si>
    <t>https://etender.cpwd.gov.in/cppcpwdtenderview.html?tid=637077642463707764243535363432243134372f41452d452f4553442d492f4b4f4c2d49492f435057442f323032332d3234</t>
  </si>
  <si>
    <t>39/EE/S Div/2023-24</t>
  </si>
  <si>
    <t>https://etender.cpwd.gov.in/cppcpwdtenderview.html?tid=6370776424637077642435353532322433392f45452f53204469762f323032332d3234</t>
  </si>
  <si>
    <t>38/EE/S Div/2023-24</t>
  </si>
  <si>
    <t>https://etender.cpwd.gov.in/cppcpwdtenderview.html?tid=6370776424637077642435353531392433382f45452f53204469762f323032332d3234</t>
  </si>
  <si>
    <t>25/EE/S Div/2023-24-(Recall)</t>
  </si>
  <si>
    <t>https://etender.cpwd.gov.in/cppcpwdtenderview.html?tid=6370776424637077642435353533382432352f45452f53204469762f323032332d32342d28526563616c6c29</t>
  </si>
  <si>
    <t>14/EE(E)/Navi Mumbai/2023-2024</t>
  </si>
  <si>
    <t>https://etender.cpwd.gov.in/cppcpwdtenderview.html?tid=6370776424637077642435353735392431342f45452845292f4e617669204d756d6261692f323032332d32303234</t>
  </si>
  <si>
    <t>81/23-24/EE/KCD-II/Kol</t>
  </si>
  <si>
    <t>https://etender.cpwd.gov.in/cppcpwdtenderview.html?tid=6370776424637077642435353533312438312f32332d32342f45452f4b43442d49492f4b6f6c</t>
  </si>
  <si>
    <t>79-EEE-SJHED-2023-24-AEE-I</t>
  </si>
  <si>
    <t>https://etender.cpwd.gov.in/cppcpwdtenderview.html?tid=6370776424637077642435353633352437392d4545452d534a4845442d323032332d32342d4145452d49</t>
  </si>
  <si>
    <t>165/AE(E)/DED-101/2023-24</t>
  </si>
  <si>
    <t>https://etender.cpwd.gov.in/cppcpwdtenderview.html?tid=637077642463707764243535363438243136352f41452845292f4445442d3130312f323032332d3234</t>
  </si>
  <si>
    <t>81/EE(E)/DED-81/2023-24</t>
  </si>
  <si>
    <t>https://etender.cpwd.gov.in/cppcpwdtenderview.html?tid=6370776424637077642435353630322438312f45452845292f4445442d38312f323032332d3234</t>
  </si>
  <si>
    <t>82/EE(E)/DED-81/2023-24</t>
  </si>
  <si>
    <t>https://etender.cpwd.gov.in/cppcpwdtenderview.html?tid=6370776424637077642435353539382438322f45452845292f4445442d38312f323032332d3234</t>
  </si>
  <si>
    <t>78/EE(E)/DED-81/2023-24</t>
  </si>
  <si>
    <t>https://etender.cpwd.gov.in/cppcpwdtenderview.html?tid=6370776424637077642435353539322437382f45452845292f4445442d38312f323032332d3234</t>
  </si>
  <si>
    <t>96/2023-24/DED-71/2</t>
  </si>
  <si>
    <t>https://etender.cpwd.gov.in/cppcpwdtenderview.html?tid=6370776424637077642435353536362439362f323032332d32342f4445442d37312f32</t>
  </si>
  <si>
    <t>19/EE/GD/2023-24</t>
  </si>
  <si>
    <t>https://etender.cpwd.gov.in/cppcpwdtenderview.html?tid=6370776424637077642435353531382431392f45452f47442f323032332d3234</t>
  </si>
  <si>
    <t>BCC:DIGITAL:DBO:RFQ:115:02</t>
  </si>
  <si>
    <t>https://www.bankofbaroda.in/tenders/corporate-office/rfq-for-selection-of-vendor-for-providing-end-to-end-deployment-of-3500-cash-recyclers-opex-model</t>
  </si>
  <si>
    <t>141/EE/25/AE-I/KCD-IV/CPWD/2023-24</t>
  </si>
  <si>
    <t>https://etender.cpwd.gov.in/cppcpwdtenderview.html?tid=637077642463707764243535363431243134312f45452f32352f41452d492f4b43442d49562f435057442f323032332d3234</t>
  </si>
  <si>
    <t>139/EE/23/AE-I/KCD-IV/CPWD/2023-24</t>
  </si>
  <si>
    <t>https://etender.cpwd.gov.in/cppcpwdtenderview.html?tid=637077642463707764243535363338243133392f45452f32332f41452d492f4b43442d49562f435057442f323032332d3234</t>
  </si>
  <si>
    <t>44/AE(E)-III/Dr. RMLHED/2023-24</t>
  </si>
  <si>
    <t>https://etender.cpwd.gov.in/cppcpwdtenderview.html?tid=6370776424637077642435353537312434342f41452845292d4949492f44722e20524d4c4845442f323032332d3234</t>
  </si>
  <si>
    <t>06/AE(E)-III/DED-202/2023-24 (Recall)</t>
  </si>
  <si>
    <t>https://etender.cpwd.gov.in/cppcpwdtenderview.html?tid=6370776424637077642435353632392430362f41452845292d4949492f4445442d3230322f323032332d32342028526563616c6c29</t>
  </si>
  <si>
    <t>ISG-2156-2977</t>
  </si>
  <si>
    <t>https://etenders.ecil.co.in/eps/rfq/nitPublishAnonymous.do?nitId=843683</t>
  </si>
  <si>
    <t>818033_CAD</t>
  </si>
  <si>
    <t>https://etenders.ecil.co.in/eps/rfq/nitPublishAnonymous.do?nitId=840464</t>
  </si>
  <si>
    <t>SPD-08-2232</t>
  </si>
  <si>
    <t>https://etenders.ecil.co.in/eps/rfq/nitPublishAnonymous.do?nitId=839867</t>
  </si>
  <si>
    <t>ISG-PT-2324-015</t>
  </si>
  <si>
    <t>https://etenders.ecil.co.in/eps/rfq/nitPublishAnonymous.do?nitId=843117</t>
  </si>
  <si>
    <t>https://etenders.ecil.co.in/eps/rfq/nitPublishAnonymous.do?nitId=833252</t>
  </si>
  <si>
    <t>ITSD-40010370</t>
  </si>
  <si>
    <t>https://etenders.ecil.co.in/eps/rfq/nitPublishAnonymous.do?nitId=844061</t>
  </si>
  <si>
    <t>ITSD-40010369</t>
  </si>
  <si>
    <t>https://etenders.ecil.co.in/eps/rfq/nitPublishAnonymous.do?nitId=844111</t>
  </si>
  <si>
    <t>APD-14-7812A</t>
  </si>
  <si>
    <t>https://etenders.ecil.co.in/eps/rfq/nitPublishAnonymous.do?nitId=844246</t>
  </si>
  <si>
    <t>114/NIT/EE(E)/KOL-II/2023-24 - Recall 1</t>
  </si>
  <si>
    <t>https://etender.cpwd.gov.in/cppcpwdtenderview.html?tid=637077642463707764243535363831243131342f4e49542f45452845292f4b4f4c2d49492f323032332d3234202d20526563616c6c2031</t>
  </si>
  <si>
    <t>04/SE cum PD/EE SM (C)-1/JSR/2023-24</t>
  </si>
  <si>
    <t>https://etender.cpwd.gov.in/cppcpwdtenderview.html?tid=6370776424637077642435353635362430342f53452063756d2050442f4545202620534d202843292d312f4a53522f323032332d3234</t>
  </si>
  <si>
    <t>10/EESM(C)-1/2023-24</t>
  </si>
  <si>
    <t>https://etender.cpwd.gov.in/cppcpwdtenderview.html?tid=6370776424637077642435353736342431302f454526534d2843292d312f323032332d3234</t>
  </si>
  <si>
    <t>10/NIT/CE/CPWD/BBSR/2023-24/2nd Call</t>
  </si>
  <si>
    <t>https://etender.cpwd.gov.in/cppcpwdtenderview.html?tid=6370776424637077642435353732312431302f4e49542f43452f435057442f424253522f323032332d32342f326e642043616c6c</t>
  </si>
  <si>
    <t>95/EE/C-I/CPWD/DDUN/2023-24</t>
  </si>
  <si>
    <t>https://etender.cpwd.gov.in/cppcpwdtenderview.html?tid=6370776424637077642435353637322439352f45452f432d492f435057442f4444554e2f323032332d3234</t>
  </si>
  <si>
    <t>17/EE(E)/Jodhpur/2023-24</t>
  </si>
  <si>
    <t>https://etender.cpwd.gov.in/cppcpwdtenderview.html?tid=6370776424637077642435353739392431372f45452845292f4a6f64687075722f323032332d3234</t>
  </si>
  <si>
    <t>127/EE/GCD/2023-24</t>
  </si>
  <si>
    <t>https://etender.cpwd.gov.in/cppcpwdtenderview.html?tid=637077642463707764243535373031243132372f45452f4743442f323032332d3234</t>
  </si>
  <si>
    <t>126/EE/GCD/2023-24</t>
  </si>
  <si>
    <t>https://etender.cpwd.gov.in/cppcpwdtenderview.html?tid=637077642463707764243535363938243132362f45452f4743442f323032332d3234</t>
  </si>
  <si>
    <t>125/EE/GCD/2023-24</t>
  </si>
  <si>
    <t>https://etender.cpwd.gov.in/cppcpwdtenderview.html?tid=637077642463707764243535363935243132352f45452f4743442f323032332d3234</t>
  </si>
  <si>
    <t>124/EE/GCD/2023-24</t>
  </si>
  <si>
    <t>https://etender.cpwd.gov.in/cppcpwdtenderview.html?tid=637077642463707764243535363931243132342f45452f4743442f323032332d3234</t>
  </si>
  <si>
    <t>128/EE/GCD/2023-24</t>
  </si>
  <si>
    <t>https://etender.cpwd.gov.in/cppcpwdtenderview.html?tid=637077642463707764243535373032243132382f45452f4743442f323032332d3234</t>
  </si>
  <si>
    <t>123/EE/GCD/2023-24</t>
  </si>
  <si>
    <t>https://etender.cpwd.gov.in/cppcpwdtenderview.html?tid=637077642463707764243535363838243132332f45452f4743442f323032332d3234</t>
  </si>
  <si>
    <t>05/EE/JCD/2023-24(3rd call)</t>
  </si>
  <si>
    <t>https://etender.cpwd.gov.in/cppcpwdtenderview.html?tid=6370776424637077642435353639322430352f45452f4a43442f323032332d3234283372642063616c6c29</t>
  </si>
  <si>
    <t>30/EE/KANPUR/2023-24</t>
  </si>
  <si>
    <t>https://etender.cpwd.gov.in/cppcpwdtenderview.html?tid=6370776424637077642435353531352433302f45452f4b414e5055522f323032332d3234</t>
  </si>
  <si>
    <t>19/2023-24/EE/MD</t>
  </si>
  <si>
    <t>https://etender.cpwd.gov.in/cppcpwdtenderview.html?tid=6370776424637077642435353738392431392f323032332d32342f45452f4d44</t>
  </si>
  <si>
    <t>22/EE/Nagpur-I/2023-24 - Recall 1</t>
  </si>
  <si>
    <t>https://etender.cpwd.gov.in/cppcpwdtenderview.html?tid=6370776424637077642435353732302432322f45452f4e61677075722d492f323032332d3234202d20526563616c6c2031</t>
  </si>
  <si>
    <t>28/EE/NAgpur-I/2023-24</t>
  </si>
  <si>
    <t>https://etender.cpwd.gov.in/cppcpwdtenderview.html?tid=6370776424637077642435353731362432382f45452f4e41677075722d492f323032332d3234</t>
  </si>
  <si>
    <t>23(193)/EE/NAVI MUMBAI/2023-24/401</t>
  </si>
  <si>
    <t>https://etender.cpwd.gov.in/cppcpwdtenderview.html?tid=63707764246370776424353537353624323328313933292f45452f4e415649204d554d4241492f323032332d32342f343031</t>
  </si>
  <si>
    <t>105/EE-E/KCED-I/CPWD/2023-24</t>
  </si>
  <si>
    <t>https://etender.cpwd.gov.in/cppcpwdtenderview.html?tid=637077642463707764243535363237243130352f45452d452f4b4345442d492f435057442f323032332d3234</t>
  </si>
  <si>
    <t>106/EE-E/KCED-I/CPWD/2023-24</t>
  </si>
  <si>
    <t>https://etender.cpwd.gov.in/cppcpwdtenderview.html?tid=637077642463707764243535353631243130362f45452d452f4b4345442d492f435057442f323032332d3234</t>
  </si>
  <si>
    <t>104/EE-E/KCED-I/CPWD/2023-24</t>
  </si>
  <si>
    <t>https://etender.cpwd.gov.in/cppcpwdtenderview.html?tid=637077642463707764243535353535243130342f45452d452f4b4345442d492f435057442f323032332d3234</t>
  </si>
  <si>
    <t>10-NIT/CE(Kol)/CPWD/2023-2024</t>
  </si>
  <si>
    <t>https://etender.cpwd.gov.in/cppcpwdtenderview.html?tid=6370776424637077642435353734322431302d4e49542f4345284b6f6c292f435057442f323032332d32303234</t>
  </si>
  <si>
    <t>166/EE(E)/DED-101/2023-24</t>
  </si>
  <si>
    <t>https://etender.cpwd.gov.in/cppcpwdtenderview.html?tid=637077642463707764243535363532243136362f45452845292f4445442d3130312f323032332d3234</t>
  </si>
  <si>
    <t>191/AE(E)-II/VBED/2023-24</t>
  </si>
  <si>
    <t>https://etender.cpwd.gov.in/cppcpwdtenderview.html?tid=637077642463707764243535353231243139312f41452845292d49492f564245442f323032332d3234</t>
  </si>
  <si>
    <t>87/2023-24/CCED/Chandigarh/Div</t>
  </si>
  <si>
    <t>https://etender.cpwd.gov.in/cppcpwdtenderview.html?tid=6370776424637077642435353637352438372f323032332d32342f434345442f4368616e6469676172682f446976</t>
  </si>
  <si>
    <t>17/EE/GD/2023-24</t>
  </si>
  <si>
    <t>https://etender.cpwd.gov.in/cppcpwdtenderview.html?tid=6370776424637077642435353635302431372f45452f47442f323032332d3234</t>
  </si>
  <si>
    <t>18/EE/GD/2023-24</t>
  </si>
  <si>
    <t>https://etender.cpwd.gov.in/cppcpwdtenderview.html?tid=6370776424637077642435353635332431382f45452f47442f323032332d3234</t>
  </si>
  <si>
    <t>36/EE/MUMBAI-II/2023-24</t>
  </si>
  <si>
    <t>https://etender.cpwd.gov.in/cppcpwdtenderview.html?tid=6370776424637077642435353736302433362f45452f4d554d4241492d49492f323032332d3234</t>
  </si>
  <si>
    <t>110/EE/Mumbai-IV/2023-24</t>
  </si>
  <si>
    <t>https://etender.cpwd.gov.in/cppcpwdtenderview.html?tid=637077642463707764243535373830243131302f45452f4d756d6261692d49562f323032332d3234</t>
  </si>
  <si>
    <t>109/EE/Mumbai-IV/2023-24</t>
  </si>
  <si>
    <t>https://etender.cpwd.gov.in/cppcpwdtenderview.html?tid=637077642463707764243535373738243130392f45452f4d756d6261692d49562f323032332d3234</t>
  </si>
  <si>
    <t>101/EE/SD-II/AE-Sunder Nagar/2023-24</t>
  </si>
  <si>
    <t>https://etender.cpwd.gov.in/cppcpwdtenderview.html?tid=637077642463707764243535363539243130312f45452f53442d49492f41452d53756e646572204e616761722f323032332d3234</t>
  </si>
  <si>
    <t>60/NIT/EE-Ranchi/CPWD/2023-24</t>
  </si>
  <si>
    <t>https://etender.cpwd.gov.in/cppcpwdtenderview.html?tid=6370776424637077642435353737312436302f4e49542f45452d52616e6368692f435057442f323032332d3234</t>
  </si>
  <si>
    <t>59/NIT/EE-Ranchi/CPWD/2023-24</t>
  </si>
  <si>
    <t>https://etender.cpwd.gov.in/cppcpwdtenderview.html?tid=6370776424637077642435353736352435392f4e49542f45452d52616e6368692f435057442f323032332d3234</t>
  </si>
  <si>
    <t>WC2SC23001 (ONGC)</t>
  </si>
  <si>
    <t>ZNFPC23002 (ONGC)</t>
  </si>
  <si>
    <t>P76VC23005 (ONGC)</t>
  </si>
  <si>
    <t>160/EEE/HCED/2023-24</t>
  </si>
  <si>
    <t>https://etender.cpwd.gov.in/cppcpwdtenderview.html?tid=637077642463707764243535373831243136302f4545452f484345442f323032332d3234</t>
  </si>
  <si>
    <t>GLK/TE23/139</t>
  </si>
  <si>
    <t>GLS/TE23/031</t>
  </si>
  <si>
    <t>56/EEE/AEE/GESD-III/2023-24/Recall</t>
  </si>
  <si>
    <t>https://etender.cpwd.gov.in/cppcpwdtenderview.html?tid=6370776424637077642435353533322435362f4545452f4145452f474553442d4949492f323032332d32342f526563616c6c</t>
  </si>
  <si>
    <t>24/NIT/EE/AE/AASD-II/2023-24</t>
  </si>
  <si>
    <t>https://etender.cpwd.gov.in/cppcpwdtenderview.html?tid=6370776424637077642435353532382432342f4e49542f45452f41452f414153442d49492f323032332d3234</t>
  </si>
  <si>
    <t>NR2/NT/S-SECUR/DOM/J01/23/09961</t>
  </si>
  <si>
    <t>https://apps.powergrid.in/pgciltenders/u/view-published-tender-details.aspx?tid=2e4433c9-da32-454f-8b56-a6ad15e4325b</t>
  </si>
  <si>
    <t>44/NIT/EE/AE/AASD-I/2023-24</t>
  </si>
  <si>
    <t>https://etender.cpwd.gov.in/cppcpwdtenderview.html?tid=6370776424637077642435353632362434342f4e49542f45452f41452f414153442d492f323032332d3234</t>
  </si>
  <si>
    <t>03/EE/CVPD-1/2023-24</t>
  </si>
  <si>
    <t>https://etender.cpwd.gov.in/cppcpwdtenderview.html?tid=6370776424637077642435353631372430332f45452f435650442d312f323032332d3234</t>
  </si>
  <si>
    <t>49/DD/HD-1/2023-24/2</t>
  </si>
  <si>
    <t>https://etender.cpwd.gov.in/cppcpwdtenderview.html?tid=6370776424637077642435353632382434392f44442f48442d312f323032332d32342f32</t>
  </si>
  <si>
    <t>41/2023-24/DD/HD-VI/DELHI/1</t>
  </si>
  <si>
    <t>https://etender.cpwd.gov.in/cppcpwdtenderview.html?tid=6370776424637077642435353536332434312f323032332d32342f44442f48442d56492f44454c48492f31</t>
  </si>
  <si>
    <t>46/DD/HD-1/2023-24/3 - Recall 1</t>
  </si>
  <si>
    <t>https://etender.cpwd.gov.in/cppcpwdtenderview.html?tid=6370776424637077642435353535302434362f44442f48442d312f323032332d32342f33202d20526563616c6c2031</t>
  </si>
  <si>
    <t>42/2023-24/DD/HD-VI/DELHI/3</t>
  </si>
  <si>
    <t>https://etender.cpwd.gov.in/cppcpwdtenderview.html?tid=6370776424637077642435353735352434322f323032332d32342f44442f48442d56492f44454c48492f33</t>
  </si>
  <si>
    <t>46/2023-24/DD/HD-III/DELHI/1to3</t>
  </si>
  <si>
    <t>https://etender.cpwd.gov.in/cppcpwdtenderview.html?tid=6370776424637077642435353538382434362f323032332d32342f44442f48442d4949492f44454c48492f31746f33</t>
  </si>
  <si>
    <t>02/DOH/PRND/2023-24</t>
  </si>
  <si>
    <t>https://etender.cpwd.gov.in/cppcpwdtenderview.html?tid=6370776424637077642435353534342430322f444f482f50524e442f323032332d3234</t>
  </si>
  <si>
    <t>63(2)/DD/HD-III/SR/2023-24/1792</t>
  </si>
  <si>
    <t>https://etender.cpwd.gov.in/cppcpwdtenderview.html?tid=6370776424637077642435353638352436332832292f44442f48442d4949492f53522f323032332d32342f31373932</t>
  </si>
  <si>
    <t>60/AE-4/II/C2D/2023-24/Chennai</t>
  </si>
  <si>
    <t>https://etender.cpwd.gov.in/cppcpwdtenderview.html?tid=6370776424637077642435353739362436302f41452d342f49492f4332442f323032332d32342f4368656e6e6169</t>
  </si>
  <si>
    <t>36/2023-24/CHCD/COCHIN/II</t>
  </si>
  <si>
    <t>https://etender.cpwd.gov.in/cppcpwdtenderview.html?tid=6370776424637077642435353737352433362f323032332d32342f434843442f434f4348494e2f4949</t>
  </si>
  <si>
    <t>35/2023-24/CHCD/COCHIN/III</t>
  </si>
  <si>
    <t>https://etender.cpwd.gov.in/cppcpwdtenderview.html?tid=6370776424637077642435353737302433352f323032332d32342f434843442f434f4348494e2f494949</t>
  </si>
  <si>
    <t>32/EE(E)/KED/2023-24/Karnal</t>
  </si>
  <si>
    <t>https://etender.cpwd.gov.in/cppcpwdtenderview.html?tid=6370776424637077642435353736392433322f45452845292f4b45442f323032332d32342f4b61726e616c</t>
  </si>
  <si>
    <t>31/EE(E)/KED/2023-24/Karnal</t>
  </si>
  <si>
    <t>https://etender.cpwd.gov.in/cppcpwdtenderview.html?tid=6370776424637077642435353734302433312f45452845292f4b45442f323032332d32342f4b61726e616c</t>
  </si>
  <si>
    <t>28/EE(E)/KED/2023-24/Karnal - Recall 1</t>
  </si>
  <si>
    <t>https://etender.cpwd.gov.in/cppcpwdtenderview.html?tid=6370776424637077642435353732392432382f45452845292f4b45442f323032332d32342f4b61726e616c202d20526563616c6c2031</t>
  </si>
  <si>
    <t>83/23-24/EE/KCD-II/Kol</t>
  </si>
  <si>
    <t>https://etender.cpwd.gov.in/cppcpwdtenderview.html?tid=6370776424637077642435353631362438332f32332d32342f45452f4b43442d49492f4b6f6c</t>
  </si>
  <si>
    <t>82/23-24/EE/KCD-II/Kol</t>
  </si>
  <si>
    <t>https://etender.cpwd.gov.in/cppcpwdtenderview.html?tid=6370776424637077642435353630392438322f32332d32342f45452f4b43442d49492f4b6f6c</t>
  </si>
  <si>
    <t>12/AE(E)-III/EE(E)/Mumbai-III/2023-24/Recall</t>
  </si>
  <si>
    <t>https://etender.cpwd.gov.in/cppcpwdtenderview.html?tid=6370776424637077642435353638362431322f41452845292d4949492f45452845292f4d756d6261692d4949492f323032332d32342f526563616c6c</t>
  </si>
  <si>
    <t>NIQ642</t>
  </si>
  <si>
    <t>https://etender.cpwd.gov.in/cppcpwdtenderview.html?tid=637077642463707764243535373638244e4951363432</t>
  </si>
  <si>
    <t>NIQ639</t>
  </si>
  <si>
    <t>https://etender.cpwd.gov.in/cppcpwdtenderview.html?tid=637077642463707764243535373334244e4951363339</t>
  </si>
  <si>
    <t>10/NIT/EE/KCD/2023-24 - Recall 1</t>
  </si>
  <si>
    <t>https://etender.cpwd.gov.in/cppcpwdtenderview.html?tid=6370776424637077642435353736322431302f4e49542f45452f4b43442f323032332d3234202d20526563616c6c2031</t>
  </si>
  <si>
    <t>139/NIT/EE-KOL-III/CPWD/2023-24</t>
  </si>
  <si>
    <t>https://etender.cpwd.gov.in/cppcpwdtenderview.html?tid=637077642463707764243535363537243133392f4e49542f45452d4b4f4c2d4949492f435057442f323032332d3234</t>
  </si>
  <si>
    <t>138/NIT/EE-KOL-III/CPWD/2023-24</t>
  </si>
  <si>
    <t>https://etender.cpwd.gov.in/cppcpwdtenderview.html?tid=637077642463707764243535363534243133382f4e49542f45452d4b4f4c2d4949492f435057442f323032332d3234</t>
  </si>
  <si>
    <t>137/NIT/EE-KOL-III/CPWD/2023-24</t>
  </si>
  <si>
    <t>https://etender.cpwd.gov.in/cppcpwdtenderview.html?tid=637077642463707764243535363531243133372f4e49542f45452d4b4f4c2d4949492f435057442f323032332d3234</t>
  </si>
  <si>
    <t>136/NIT/EE-KOL-III/CPWD/2023-24</t>
  </si>
  <si>
    <t>https://etender.cpwd.gov.in/cppcpwdtenderview.html?tid=637077642463707764243535363437243133362f4e49542f45452d4b4f4c2d4949492f435057442f323032332d3234</t>
  </si>
  <si>
    <t>135/NIT/EE-KOL-III/CPWD/2023-24</t>
  </si>
  <si>
    <t>https://etender.cpwd.gov.in/cppcpwdtenderview.html?tid=637077642463707764243535363333243133352f4e49542f45452d4b4f4c2d4949492f435057442f323032332d3234</t>
  </si>
  <si>
    <t>78/NIT/EE-KOL-III/CPWD/2023-24 (2nd Call)</t>
  </si>
  <si>
    <t>https://etender.cpwd.gov.in/cppcpwdtenderview.html?tid=6370776424637077642435353632332437382f4e49542f45452d4b4f4c2d4949492f435057442f323032332d32342028326e642043616c6c29</t>
  </si>
  <si>
    <t>86/2023-24/EE/Kol-I/SD-C</t>
  </si>
  <si>
    <t>https://etender.cpwd.gov.in/cppcpwdtenderview.html?tid=6370776424637077642435353537332438362f323032332d32342f45452f4b6f6c2d492f53442d43</t>
  </si>
  <si>
    <t>BL/LC/MAN/AODTPT/LT/202324/0150</t>
  </si>
  <si>
    <t>BL/LC/MAN/HPS/LT/202324/0149</t>
  </si>
  <si>
    <t>54(Misc)/AE(E)LEh/LPED/2023-24/89 Dated 06.10.2023</t>
  </si>
  <si>
    <t>https://etender.cpwd.gov.in/cppcpwdtenderview.html?tid=637077642463707764243535373931243534284d697363292f41452845294c45682f4c5045442f323032332d32342f38392044617465642030362e31302e32303233</t>
  </si>
  <si>
    <t>AO5/RBO3/2023-24/RACC-RAMANAGARAM</t>
  </si>
  <si>
    <t>RBO-IV/13</t>
  </si>
  <si>
    <t>RBO-IV/12</t>
  </si>
  <si>
    <t>SBILDPAN23001</t>
  </si>
  <si>
    <t>13/2023-24/EE/MD/AE-2(2nd Call)</t>
  </si>
  <si>
    <t>https://etender.cpwd.gov.in/cppcpwdtenderview.html?tid=6370776424637077642435353734312431332f323032332d32342f45452f4d442f41452d3228326e642043616c6c29</t>
  </si>
  <si>
    <t>E3033000</t>
  </si>
  <si>
    <t>11/AE(E)-I/MUMBAI-II/2023-24</t>
  </si>
  <si>
    <t>https://etender.cpwd.gov.in/cppcpwdtenderview.html?tid=6370776424637077642435353731332431312f41452845292d492f4d554d4241492d49492f323032332d3234</t>
  </si>
  <si>
    <t>10/AE(E)-I/MUMBAI-II/2023-24</t>
  </si>
  <si>
    <t>https://etender.cpwd.gov.in/cppcpwdtenderview.html?tid=6370776424637077642435353731312431302f41452845292d492f4d554d4241492d49492f323032332d3234</t>
  </si>
  <si>
    <t>154/AE(E)/NCESD/2023-24</t>
  </si>
  <si>
    <t>https://etender.cpwd.gov.in/cppcpwdtenderview.html?tid=637077642463707764243535373034243135342f41452845292f4e434553442f323032332d3234</t>
  </si>
  <si>
    <t>155/AE(E)/NCESD/2023-24</t>
  </si>
  <si>
    <t>https://etender.cpwd.gov.in/cppcpwdtenderview.html?tid=637077642463707764243535363837243135352f41452845292f4e434553442f323032332d3234</t>
  </si>
  <si>
    <t>10 AE Elect I NCI AIIMS 2023 24</t>
  </si>
  <si>
    <t>https://www.tenderwizard.in/ROOTAPP/servlet/asl.tw.tendersinxml.PublicDocDisplayController?encvalJ=QnV5ZXI9QWxsIEluZGlhIEluc3RpdHV0ZSBvZiBNZWRpY2FsIFNjaWVuY2VzJmRiX2NvbXBhbnk9QUlJTVMmVGVuZGVyTm89MTAgQUUgRWxlY3QgSSBOQ0kgQUlJTVMgMjAyMyAyNA%3D%3D</t>
  </si>
  <si>
    <t>15 EE Elec III NCI AIIMS 2023 24</t>
  </si>
  <si>
    <t>https://www.tenderwizard.in/ROOTAPP/servlet/asl.tw.tendersinxml.PublicDocDisplayController?encvalJ=QnV5ZXI9QWxsIEluZGlhIEluc3RpdHV0ZSBvZiBNZWRpY2FsIFNjaWVuY2VzJmRiX2NvbXBhbnk9QUlJTVMmVGVuZGVyTm89MTUgRUUgRWxlYyBJSUkgTkNJIEFJSU1TIDIwMjMgMjQ%3D</t>
  </si>
  <si>
    <t>41/MyCSDAE/e-tender/2023-24</t>
  </si>
  <si>
    <t>https://etender.cpwd.gov.in/cppcpwdtenderview.html?tid=6370776424637077642435353730382434312f4d7943534441452f652d74656e6465722f323032332d3234</t>
  </si>
  <si>
    <t>01/EESM(C)-III/BPC/2023-24</t>
  </si>
  <si>
    <t>https://etender.cpwd.gov.in/cppcpwdtenderview.html?tid=6370776424637077642435353738342430312f454526534d2843292d4949492f4250432f323032332d3234</t>
  </si>
  <si>
    <t>28/10/SE/EE/NITDD/CPWD/2023-24</t>
  </si>
  <si>
    <t>https://etender.cpwd.gov.in/cppcpwdtenderview.html?tid=6370776424637077642435353636362432382f31302f53452f45452f4e495444442f435057442f323032332d3234</t>
  </si>
  <si>
    <t>1090LC0197</t>
  </si>
  <si>
    <t>https://www.balmerlawrie.com/pages/tenderdetails/19034</t>
  </si>
  <si>
    <t>09/EESM(C)-I/KPD-I/2023-24</t>
  </si>
  <si>
    <t>https://etender.cpwd.gov.in/cppcpwdtenderview.html?tid=6370776424637077642435353738332430392f454526534d2843292d492f4b50442d492f323032332d3234</t>
  </si>
  <si>
    <t>142/AE(E)-4/DED-201/2023-24</t>
  </si>
  <si>
    <t>https://etender.cpwd.gov.in/cppcpwdtenderview.html?tid=637077642463707764243535363337243134322f41452845292d342f4445442d3230312f323032332d3234</t>
  </si>
  <si>
    <t>32(NIQ)/KESD/2023-24/356 Dt.05/10/2023</t>
  </si>
  <si>
    <t>https://etender.cpwd.gov.in/cppcpwdtenderview.html?tid=637077642463707764243535353630243332284e4951292f4b4553442f323032332d32342f3335362044742e30352f31302f32303233</t>
  </si>
  <si>
    <t>106/EE(E)/LKO/2023-24</t>
  </si>
  <si>
    <t>https://etender.cpwd.gov.in/cppcpwdtenderview.html?tid=637077642463707764243535373237243130362f45452845292f4c4b4f2f323032332d3234</t>
  </si>
  <si>
    <t>https://etender.cpwd.gov.in/cppcpwdtenderview.html?tid=637077642463707764243535363737243130362f45452845292f4c4b4f2f323032332d3234</t>
  </si>
  <si>
    <t>10/NIQ/AE/GKCSD/2023-24/H-195</t>
  </si>
  <si>
    <t>https://etender.cpwd.gov.in/cppcpwdtenderview.html?tid=6370776424637077642435353632342431302f4e49512f41452f474b4353442f323032332d32342f482d313935</t>
  </si>
  <si>
    <t>91/EE(E)/Dehradun/2023-24</t>
  </si>
  <si>
    <t>https://etender.cpwd.gov.in/cppcpwdtenderview.html?tid=6370776424637077642435353739382439312f45452845292f446568726164756e2f323032332d3234</t>
  </si>
  <si>
    <t>89/EE(E)/Dehradun/2023-24/Recall</t>
  </si>
  <si>
    <t>https://etender.cpwd.gov.in/cppcpwdtenderview.html?tid=6370776424637077642435353739352438392f45452845292f446568726164756e2f323032332d32342f526563616c6c</t>
  </si>
  <si>
    <t>89/EE(E)/DEHRADUN/2023-24/RECALL</t>
  </si>
  <si>
    <t>https://etender.cpwd.gov.in/cppcpwdtenderview.html?tid=6370776424637077642435353739302438392f45452845292f444548524144554e2f323032332d32342f524543414c4c</t>
  </si>
  <si>
    <t>25/AE(E)1/DED51/2023-24/RECALL</t>
  </si>
  <si>
    <t>https://etender.cpwd.gov.in/cppcpwdtenderview.html?tid=6370776424637077642435353634362432352f4145284529312f44454435312f323032332d32342f524543414c4c</t>
  </si>
  <si>
    <t>08/EE/TCD-II/AGT/2023-24-Recall</t>
  </si>
  <si>
    <t>https://etender.cpwd.gov.in/cppcpwdtenderview.html?tid=6370776424637077642435353634352430382f45452f5443442d49492f4147542f323032332d32342d526563616c6c</t>
  </si>
  <si>
    <t>46/EE(E)NED/2023-24 (Recall)</t>
  </si>
  <si>
    <t>https://etender.cpwd.gov.in/cppcpwdtenderview.html?tid=6370776424637077642435353638302434362f45452845294e45442f323032332d32342028526563616c6c29</t>
  </si>
  <si>
    <t>26/ESD-I/SSKHED/2023-24</t>
  </si>
  <si>
    <t>https://etender.cpwd.gov.in/cppcpwdtenderview.html?tid=6370776424637077642435353535372432362f4553442d492f53534b4845442f323032332d3234</t>
  </si>
  <si>
    <t>34/EE/ODD/NIT/2023-24</t>
  </si>
  <si>
    <t>https://etender.cpwd.gov.in/cppcpwdtenderview.html?tid=6370776424637077642435353630302433342f45452f4f44442f4e49542f323032332d3234</t>
  </si>
  <si>
    <t>32/EE/ODD/NIT/2023-24</t>
  </si>
  <si>
    <t>https://etender.cpwd.gov.in/cppcpwdtenderview.html?tid=6370776424637077642435353539332433322f45452f4f44442f4e49542f323032332d3234</t>
  </si>
  <si>
    <t>QOTATION/BHUP(C)-2/2023/423</t>
  </si>
  <si>
    <t>https://etender.cpwd.gov.in/cppcpwdtenderview.html?tid=63707764246370776424353537363124514f544154494f4e2f424855502843292d322f323032332f343233</t>
  </si>
  <si>
    <t>14/EE/JCD1/CPWD/2023-24</t>
  </si>
  <si>
    <t>https://etender.cpwd.gov.in/cppcpwdtenderview.html?tid=6370776424637077642435353732332431342f45452f4a4344312f435057442f323032332d3234</t>
  </si>
  <si>
    <t>11/CE/Jaipur/2023-24</t>
  </si>
  <si>
    <t>https://etender.cpwd.gov.in/cppcpwdtenderview.html?tid=6370776424637077642435353731382431312f43452f4a61697075722f323032332d3234</t>
  </si>
  <si>
    <t>59/AE(E)/Ranchi-I/2023/251</t>
  </si>
  <si>
    <t>https://etender.cpwd.gov.in/cppcpwdtenderview.html?tid=6370776424637077642435353537382435392f41452845292f52616e6368692d492f323032332f323531</t>
  </si>
  <si>
    <t>67(01)/EE(Puducherry)/2023/1043(H) Date:04.10.2023</t>
  </si>
  <si>
    <t>https://etender.cpwd.gov.in/cppcpwdtenderview.html?tid=637077642463707764243535353632243637283031292f45452850756475636865727279292f323032332f3130343328482920446174653a30342e31302e32303233</t>
  </si>
  <si>
    <t>29/EE(E)/Vadodara/2023-24/AE(E)-II/Vadodara/309 Dated 06/10/2023</t>
  </si>
  <si>
    <t>https://etender.cpwd.gov.in/cppcpwdtenderview.html?tid=6370776424637077642435353738362432392f45452845292f5661646f646172612f323032332d32342f41452845292d49492f5661646f646172612f3330392044617465642030362f31302f32303233</t>
  </si>
  <si>
    <t>41-03-AE-E-II-Vadodara-2023-313 Dtd 06-10-2023</t>
  </si>
  <si>
    <t>https://etender.cpwd.gov.in/cppcpwdtenderview.html?tid=6370776424637077642435353737362434312d30332d41452d452d49492d5661646f646172612d323032332d333133204474642030362d31302d32303233</t>
  </si>
  <si>
    <t>54(1)/DCD/AB/2023/DHARA-140</t>
  </si>
  <si>
    <t>https://etender.cpwd.gov.in/cppcpwdtenderview.html?tid=6370776424637077642435353539372435342831292f4443442f41422f323032332f44484152412d313430</t>
  </si>
  <si>
    <t>19/2023-24/EE-Dhanbad/AE/Dhanbad-II</t>
  </si>
  <si>
    <t>https://etender.cpwd.gov.in/cppcpwdtenderview.html?tid=6370776424637077642435353538312431392f323032332d32342f45452d4468616e6261642f41452f4468616e6261642d4949</t>
  </si>
  <si>
    <t>20/2023-24/EE-Dhanbad/AE/Dhanbad-II</t>
  </si>
  <si>
    <t>https://etender.cpwd.gov.in/cppcpwdtenderview.html?tid=6370776424637077642435353537362432302f323032332d32342f45452d4468616e6261642f41452f4468616e6261642d4949</t>
  </si>
  <si>
    <t>23(2)/AE/DSD-II/23/H-55</t>
  </si>
  <si>
    <t>https://etender.cpwd.gov.in/cppcpwdtenderview.html?tid=6370776424637077642435353636382432332832292f41452f4453442d49492f32332f482d3535</t>
  </si>
  <si>
    <t>23(2)/AE/DSD-II/23/H-56</t>
  </si>
  <si>
    <t>https://etender.cpwd.gov.in/cppcpwdtenderview.html?tid=6370776424637077642435353636372432332832292f41452f4453442d49492f32332f482d3536</t>
  </si>
  <si>
    <t>e-21/AE(E)/Rajkot/2023-24</t>
  </si>
  <si>
    <t>https://etender.cpwd.gov.in/cppcpwdtenderview.html?tid=63707764246370776424353537303324652d32312f41452845292f52616a6b6f742f323032332d3234</t>
  </si>
  <si>
    <t>15/SE-II/EE/Navi Mumbai-II/2023-2024</t>
  </si>
  <si>
    <t>https://etender.cpwd.gov.in/cppcpwdtenderview.html?tid=6370776424637077642435353733372431352f53452d49492f45452f4e617669204d756d6261692d49492f323032332d32303234</t>
  </si>
  <si>
    <t>47/2023-24/Hyd-I/Hyderabad</t>
  </si>
  <si>
    <t>https://etender.cpwd.gov.in/cppcpwdtenderview.html?tid=6370776424637077642435353637332434372f323032332d32342f4879642d492f487964657261626164</t>
  </si>
  <si>
    <t>46/2023-24/Hyd-I/Hyderabad</t>
  </si>
  <si>
    <t>https://etender.cpwd.gov.in/cppcpwdtenderview.html?tid=6370776424637077642435353637312434362f323032332d32342f4879642d492f487964657261626164</t>
  </si>
  <si>
    <t>45/2023-24/Hyd-I/Hyderabad</t>
  </si>
  <si>
    <t>https://etender.cpwd.gov.in/cppcpwdtenderview.html?tid=6370776424637077642435353636392434352f323032332d32342f4879642d492f487964657261626164</t>
  </si>
  <si>
    <t>49-EEE-SJHED-2023-24-AEE-III</t>
  </si>
  <si>
    <t>https://etender.cpwd.gov.in/cppcpwdtenderview.html?tid=6370776424637077642435353630312434392d4545452d534a4845442d323032332d32342d4145452d494949</t>
  </si>
  <si>
    <t>https://eprocure.gov.in/epublish/app?page=FrontEndTenderDetailsExternal&amp;service=page&amp;tnid=1032378</t>
  </si>
  <si>
    <t>10/EESM(C)-1/UKP/2023-24</t>
  </si>
  <si>
    <t>https://etender.cpwd.gov.in/cppcpwdtenderview.html?tid=6370776424637077642435353731372431302f454526534d2843292d312f554b502f323032332d3234</t>
  </si>
  <si>
    <t>02/AE/IITPD-1/2023-24</t>
  </si>
  <si>
    <t>https://etender.cpwd.gov.in/cppcpwdtenderview.html?tid=6370776424637077642435353534372430322f41452f49495450442d312f323032332d3234</t>
  </si>
  <si>
    <t>142/2023-24/EE-I/AE-IV/Shimla</t>
  </si>
  <si>
    <t>https://etender.cpwd.gov.in/cppcpwdtenderview.html?tid=637077642463707764243535373234243134322f323032332d32342f45452d492f41452d49562f5368696d6c61</t>
  </si>
  <si>
    <t>27/EE(E)/ICED/2023-24</t>
  </si>
  <si>
    <t>https://etender.cpwd.gov.in/cppcpwdtenderview.html?tid=6370776424637077642435353532332432372f45452845292f494345442f323032332d3234</t>
  </si>
  <si>
    <t>043-LEPL-BGL-12</t>
  </si>
  <si>
    <t>35/EE(E)/PAEWD/2023-24</t>
  </si>
  <si>
    <t>https://etender.cpwd.gov.in/cppcpwdtenderview.html?tid=6370776424637077642435353437342433352f45452845292f50414557442f323032332d3234</t>
  </si>
  <si>
    <t>09/EE/PCCWD/2023-24/AE-III</t>
  </si>
  <si>
    <t>https://etender.cpwd.gov.in/cppcpwdtenderview.html?tid=6370776424637077642435353535342430392f45452f50434357442f323032332d32342f41452d494949</t>
  </si>
  <si>
    <t>AE(E)-III/PHEWD/2023-24/112 DATE-05.10.2023</t>
  </si>
  <si>
    <t>https://etender.cpwd.gov.in/cppcpwdtenderview.html?tid=6370776424637077642435353636342441452845292d4949492f50484557442f323032332d32342f3131322c20444154452d30352e31302e32303233</t>
  </si>
  <si>
    <t>77/EE-E/BBSR/CPWD/2023-24</t>
  </si>
  <si>
    <t>https://etender.cpwd.gov.in/cppcpwdtenderview.html?tid=6370776424637077642435353634302437372f45452d452f424253522f435057442f323032332d3234</t>
  </si>
  <si>
    <t>72/EE-E/BBSR/CPWD/2023-24/2nd Call</t>
  </si>
  <si>
    <t>https://etender.cpwd.gov.in/cppcpwdtenderview.html?tid=6370776424637077642435353633322437322f45452d452f424253522f435057442f323032332d32342f326e642043616c6c</t>
  </si>
  <si>
    <t>75/EE(E)/BBSR/AE(E)-II/CPWD/2023-24</t>
  </si>
  <si>
    <t>https://etender.cpwd.gov.in/cppcpwdtenderview.html?tid=6370776424637077642435353638322437352f45452845292f424253522f41452845292d49492f435057442f323032332d3234</t>
  </si>
  <si>
    <t>GEM/2023/B/4048353</t>
  </si>
  <si>
    <t>https://apps.powergrid.in/pgciltenders/u/view-published-tender-details.aspx?tid=2fa0d738-83a2-434d-bbdc-deb5a8f70146</t>
  </si>
  <si>
    <t>GEM/2023/B/3952468</t>
  </si>
  <si>
    <t>https://apps.powergrid.in/pgciltenders/u/view-published-tender-details.aspx?tid=3ec05243-c725-427b-8e50-7e85d7cefc81</t>
  </si>
  <si>
    <t>GEM/2023/B/3930096</t>
  </si>
  <si>
    <t>https://apps.powergrid.in/pgciltenders/u/view-published-tender-details.aspx?tid=33870835-5423-48ca-a918-b71327d12c32</t>
  </si>
  <si>
    <t>GEM/2023/B/3989771</t>
  </si>
  <si>
    <t>https://apps.powergrid.in/pgciltenders/u/view-published-tender-details.aspx?tid=394ccd22-1f8e-4938-8953-42988b5ca6df</t>
  </si>
  <si>
    <t>GEM/2023/B/3996699</t>
  </si>
  <si>
    <t>https://apps.powergrid.in/pgciltenders/u/view-published-tender-details.aspx?tid=58b5dabc-8663-479a-9da3-87298f862262</t>
  </si>
  <si>
    <t>WR-I/C&amp;M/VRL/I-2838:2023/NIT-50/Rfx- 5002002963</t>
  </si>
  <si>
    <t>https://apps.powergrid.in/pgciltenders/u/view-published-tender-details.aspx?tid=580104cc-efdc-4ac7-b7d8-73e94028dcc6</t>
  </si>
  <si>
    <t>WR-I/CandM/SYE/I-2860:2023/NIT-51/2023/Rfx- 5002002970</t>
  </si>
  <si>
    <t>https://apps.powergrid.in/pgciltenders/u/view-published-tender-details.aspx?tid=0c8ce6a9-5f76-44bd-a9c6-d025f6f55652</t>
  </si>
  <si>
    <t>14/AE(C)/SRFTI/KOL/23-24</t>
  </si>
  <si>
    <t>14/AE(E)/MH-II/NIT/2023-24</t>
  </si>
  <si>
    <t>13/AE(E)/MH-II/NIT/2023-24</t>
  </si>
  <si>
    <t>12/AE(E)/MH-II/NIT/2023-24</t>
  </si>
  <si>
    <t>09/AE(E)/MH-I/2023-24</t>
  </si>
  <si>
    <t>08/AE(E)/MH-I/2023-24</t>
  </si>
  <si>
    <t>07/AE(E)/MH-I/2023-24</t>
  </si>
  <si>
    <t>14/EEC/CCW/AIR/CHN/NIT/23-24</t>
  </si>
  <si>
    <t>07/EEC/KOCHI/2023-24</t>
  </si>
  <si>
    <t>07/EE(E)/BNG/2023-24</t>
  </si>
  <si>
    <t>029/EDM/MUM/CCW/ 23-24</t>
  </si>
  <si>
    <t>28/EDM/MUM/2023-24</t>
  </si>
  <si>
    <t>31/2023-24/EEC/JPR/UDP</t>
  </si>
  <si>
    <t>30/2023-24/EEC/JPR/UDP</t>
  </si>
  <si>
    <t>RECALL(01)/12/EEC/CCW/AIR/PUNE/2023-24</t>
  </si>
  <si>
    <t>KOL-TV/1(2)/2022-23/E-Tender/AMC Elevator(MicrowaveTower)/EQ-28</t>
  </si>
  <si>
    <t>16/AE(C)/SRFTI/KOL/23-24</t>
  </si>
  <si>
    <t>15/AE(C)/SRFTI/KOL/23-24</t>
  </si>
  <si>
    <t>38/EE(E)-P/NIT/2022-2023</t>
  </si>
  <si>
    <t>110/EE/E/PEED/2023-2024 AEE-III</t>
  </si>
  <si>
    <t>https://etender.cpwd.gov.in/cppcpwdtenderview.html?tid=637077642463707764243535353835243131302f45452f452f504545442f323032332d32303234204145452d494949</t>
  </si>
  <si>
    <t>112/EE/E/PEED/23-24</t>
  </si>
  <si>
    <t>https://etender.cpwd.gov.in/cppcpwdtenderview.html?tid=637077642463707764243535373532243131322f45452f452f504545442f32332d3234</t>
  </si>
  <si>
    <t>111/EE/E/PEED/23-24</t>
  </si>
  <si>
    <t>https://etender.cpwd.gov.in/cppcpwdtenderview.html?tid=637077642463707764243535373435243131312f45452f452f504545442f32332d3234</t>
  </si>
  <si>
    <t>54(1)/AE(E)-2/PEED/2023-24/146</t>
  </si>
  <si>
    <t>https://etender.cpwd.gov.in/cppcpwdtenderview.html?tid=6370776424637077642435353732322435342831292f41452845292d322f504545442f323032332d32342f313436</t>
  </si>
  <si>
    <t>90/EE/PVMD/2023-24</t>
  </si>
  <si>
    <t>https://etender.cpwd.gov.in/cppcpwdtenderview.html?tid=6370776424637077642435353536392439302f45452f50564d442f323032332d3234</t>
  </si>
  <si>
    <t>89/EE/PVMD/2023-24</t>
  </si>
  <si>
    <t>https://etender.cpwd.gov.in/cppcpwdtenderview.html?tid=6370776424637077642435353439372438392f45452f50564d442f323032332d3234</t>
  </si>
  <si>
    <t>88/EE/PVMD/2023-24</t>
  </si>
  <si>
    <t>https://etender.cpwd.gov.in/cppcpwdtenderview.html?tid=6370776424637077642435353439342438382f45452f50564d442f323032332d3234</t>
  </si>
  <si>
    <t>87/EE/PVMD/2023-24</t>
  </si>
  <si>
    <t>https://etender.cpwd.gov.in/cppcpwdtenderview.html?tid=6370776424637077642435353439312438372f45452f50564d442f323032332d3234</t>
  </si>
  <si>
    <t>24/2023-24/DED-71/1</t>
  </si>
  <si>
    <t>https://etender.cpwd.gov.in/cppcpwdtenderview.html?tid=6370776424637077642435353536382432342f323032332d32342f4445442d37312f31</t>
  </si>
  <si>
    <t>68/EE/ASR/2023-24</t>
  </si>
  <si>
    <t>https://etender.cpwd.gov.in/cppcpwdtenderview.html?tid=6370776424637077642435353735332436382f45452f4153522f323032332d3234</t>
  </si>
  <si>
    <t>69/EE-AMRITSAR/2023-24</t>
  </si>
  <si>
    <t>https://etender.cpwd.gov.in/cppcpwdtenderview.html?tid=6370776424637077642435353734382436392f45452d414d5249545341522f323032332d3234</t>
  </si>
  <si>
    <t>09/NIT/CE-RANCHI/CPWD2023-24</t>
  </si>
  <si>
    <t>https://etender.cpwd.gov.in/cppcpwdtenderview.html?tid=6370776424637077642435353634342430392f4e49542f43452d52414e4348492f43505744323032332d3234</t>
  </si>
  <si>
    <t>33/2023-24/EEE RANCHI-I</t>
  </si>
  <si>
    <t>https://etender.cpwd.gov.in/cppcpwdtenderview.html?tid=6370776424637077642435353539392433332f323032332d32342f4545452052414e4348492d49</t>
  </si>
  <si>
    <t>32/2023-24/EEE RANCHI-I</t>
  </si>
  <si>
    <t>https://etender.cpwd.gov.in/cppcpwdtenderview.html?tid=6370776424637077642435353539342433322f323032332d32342f4545452052414e4348492d49</t>
  </si>
  <si>
    <t>31/2023-24/EEE RANCHI-I</t>
  </si>
  <si>
    <t>https://etender.cpwd.gov.in/cppcpwdtenderview.html?tid=6370776424637077642435353538372433312f323032332d32342f4545452052414e4348492d49</t>
  </si>
  <si>
    <t>SR-II/C&amp;M/I-2537/GEM/2023/B/3994705</t>
  </si>
  <si>
    <t>https://apps.powergrid.in/pgciltenders/u/view-published-tender-details.aspx?tid=e4e8e3ff-c776-41fc-9357-5bd62edb5d7d</t>
  </si>
  <si>
    <t>23/DD/(H)/CHD/ADH/HSDS/2023-24</t>
  </si>
  <si>
    <t>https://etender.cpwd.gov.in/cppcpwdtenderview.html?tid=6370776424637077642435353638392432332f44442f2848292f4348442f4144482f485344532f323032332d3234</t>
  </si>
  <si>
    <t>24/DD(H)/CHD/ADH/HSDC/2023-24</t>
  </si>
  <si>
    <t>https://etender.cpwd.gov.in/cppcpwdtenderview.html?tid=6370776424637077642435353639372432342f44442848292f4348442f4144482f485344432f323032332d3234</t>
  </si>
  <si>
    <t>33/EEE/Gwalior/2023-24</t>
  </si>
  <si>
    <t>https://etender.cpwd.gov.in/cppcpwdtenderview.html?tid=6370776424637077642435353639332433332f4545452f4777616c696f722f323032332d3234</t>
  </si>
  <si>
    <t>39/EE-I/Bhopal/2023-24</t>
  </si>
  <si>
    <t>https://etender.cpwd.gov.in/cppcpwdtenderview.html?tid=6370776424637077642435353735302433392f45452d492f42686f70616c2f323032332d3234</t>
  </si>
  <si>
    <t>38/CE(Bhopal)/EE-I/2023-24</t>
  </si>
  <si>
    <t>https://etender.cpwd.gov.in/cppcpwdtenderview.html?tid=6370776424637077642435353733322433382f43452842686f70616c292f45452d492f323032332d3234</t>
  </si>
  <si>
    <t>76/2023-24/PaWD-III/Delhi</t>
  </si>
  <si>
    <t>https://etender.cpwd.gov.in/cppcpwdtenderview.html?tid=6370776424637077642435353631322437362f323032332d32342f506157442d4949492f44656c6869</t>
  </si>
  <si>
    <t>27/EE/SJHD/2023-24</t>
  </si>
  <si>
    <t>https://etender.cpwd.gov.in/cppcpwdtenderview.html?tid=6370776424637077642435353537342432372f45452f534a48442f323032332d3234</t>
  </si>
  <si>
    <t>26/EE/SJHD/2023-24</t>
  </si>
  <si>
    <t>https://etender.cpwd.gov.in/cppcpwdtenderview.html?tid=6370776424637077642435353537302432362f45452f534a48442f323032332d3234</t>
  </si>
  <si>
    <t>25/EE/SJHD/2023-24</t>
  </si>
  <si>
    <t>https://etender.cpwd.gov.in/cppcpwdtenderview.html?tid=6370776424637077642435353536352432352f45452f534a48442f323032332d3234</t>
  </si>
  <si>
    <t>23/EE/SJHD/2023-24</t>
  </si>
  <si>
    <t>https://etender.cpwd.gov.in/cppcpwdtenderview.html?tid=6370776424637077642435353534382432332f45452f534a48442f323032332d3234</t>
  </si>
  <si>
    <t>24/EE/SJHD/2023-24</t>
  </si>
  <si>
    <t>https://etender.cpwd.gov.in/cppcpwdtenderview.html?tid=6370776424637077642435353535332432342f45452f534a48442f323032332d3234</t>
  </si>
  <si>
    <t>SBI/TB-S and SP/BA/2023-24/005</t>
  </si>
  <si>
    <t>87/EE(E)/SCPED/2023-24</t>
  </si>
  <si>
    <t>https://etender.cpwd.gov.in/cppcpwdtenderview.html?tid=6370776424637077642435353630382438372f45452845292f53435045442f323032332d3234</t>
  </si>
  <si>
    <t>11/SE(CHD)/2023-24</t>
  </si>
  <si>
    <t>https://etender.cpwd.gov.in/cppcpwdtenderview.html?tid=6370776424637077642435353631382431312f534528434844292f323032332d3234</t>
  </si>
  <si>
    <t>75/EE E/CED-I/2023-24/CPWD/CHENNAI - 40</t>
  </si>
  <si>
    <t>https://etender.cpwd.gov.in/cppcpwdtenderview.html?tid=6370776424637077642435353637302437352f454520452f4345442d492f323032332d32342f435057442f4348454e4e4149202d203430</t>
  </si>
  <si>
    <t>https://eprocure.gov.in/epublish/app?page=FrontEndTenderDetailsExternal&amp;service=page&amp;tnid=1032386</t>
  </si>
  <si>
    <t>07/2023-24/AE(C)-III/AIIMS/AWANTIPORA/JK.</t>
  </si>
  <si>
    <t>https://etender.cpwd.gov.in/cppcpwdtenderview.html?tid=6370776424637077642435353733362430372f323032332d32342f41452843292d4949492f4149494d532f4157414e5449504f52412f4a264b2e</t>
  </si>
  <si>
    <t>SR-I/CnM/WC-3321/2023/RFx-5002002956</t>
  </si>
  <si>
    <t>https://apps.powergrid.in/pgciltenders/u/view-published-tender-details.aspx?tid=6f5ae28c-befc-4a19-8d44-90306719e23a</t>
  </si>
  <si>
    <t>11/EE/AE-III/SSKHD/2023-24</t>
  </si>
  <si>
    <t>https://etender.cpwd.gov.in/cppcpwdtenderview.html?tid=6370776424637077642435353630372431312f45452f41452d4949492f53534b48442f323032332d3234</t>
  </si>
  <si>
    <t>181/AE(E)-III/DED-201/2022-23/Recall05</t>
  </si>
  <si>
    <t>https://etender.cpwd.gov.in/cppcpwdtenderview.html?tid=637077642463707764243535353930243138312f41452845292d4949492f4445442d3230312f323032322d32332f526563616c6c3035</t>
  </si>
  <si>
    <t>10(7)NIQ/AE(E)-III/DED-201/2023-24/298</t>
  </si>
  <si>
    <t>https://etender.cpwd.gov.in/cppcpwdtenderview.html?tid=6370776424637077642435353534392431302837294e49512f41452845292d4949492f4445442d3230312f323032332d32342f323938</t>
  </si>
  <si>
    <t>54(1)/AE(E)-III/PAEWD/2023-24/292 dated: 05/0/2023</t>
  </si>
  <si>
    <t>https://etender.cpwd.gov.in/cppcpwdtenderview.html?tid=6370776424637077642435353630352435342831292f41452845292d4949492f50414557442f323032332d32342f3239322064617465643a2030352f302f32303233</t>
  </si>
  <si>
    <t>54(1)/AE(E)-III/PAEWD/2023-24/291 dated: 05/10/2023</t>
  </si>
  <si>
    <t>https://etender.cpwd.gov.in/cppcpwdtenderview.html?tid=6370776424637077642435353536372435342831292f41452845292d4949492f50414557442f323032332d32342f32393120202064617465643a2030352f31302f32303233</t>
  </si>
  <si>
    <t>21/EE(E)/PAEWD/2023-23/III/Recall</t>
  </si>
  <si>
    <t>https://etender.cpwd.gov.in/cppcpwdtenderview.html?tid=6370776424637077642435353533352432312f45452845292f50414557442f323032332d32332f4949492f526563616c6c</t>
  </si>
  <si>
    <t>1030LM0508</t>
  </si>
  <si>
    <t>https://www.balmerlawrie.com/pages/tenderdetails/19032</t>
  </si>
  <si>
    <t>https://etender.cpwd.gov.in/cppcpwdtenderview.html?tid=6370776424637077642435353639362430312f41452f4253442f42696c61737075722f323032332d3234</t>
  </si>
  <si>
    <t>209/EEE/VBED/2023-24</t>
  </si>
  <si>
    <t>https://etender.cpwd.gov.in/cppcpwdtenderview.html?tid=637077642463707764243535363235243230392f4545452f564245442f323032332d3234</t>
  </si>
  <si>
    <t>208/EEE/VBED/2023-24</t>
  </si>
  <si>
    <t>https://etender.cpwd.gov.in/cppcpwdtenderview.html?tid=637077642463707764243535363131243230382f4545452f564245442f323032332d3234</t>
  </si>
  <si>
    <t>207/EEE/VBED/2023-24</t>
  </si>
  <si>
    <t>https://etender.cpwd.gov.in/cppcpwdtenderview.html?tid=637077642463707764243535363033243230372f4545452f564245442f323032332d3234</t>
  </si>
  <si>
    <t>206/EEE/VBED/2023-24</t>
  </si>
  <si>
    <t>https://etender.cpwd.gov.in/cppcpwdtenderview.html?tid=637077642463707764243535353137243230362f4545452f564245442f323032332d3234</t>
  </si>
  <si>
    <t>202/EEE/VBED/2023-24</t>
  </si>
  <si>
    <t>https://etender.cpwd.gov.in/cppcpwdtenderview.html?tid=637077642463707764243535353136243230322f4545452f564245442f323032332d3234</t>
  </si>
  <si>
    <t>TMS/CMM-WORKS/CIVIL-3and4/2023/2507</t>
  </si>
  <si>
    <t>https://www.tenderwizard.in/ROOTAPP/servlet/asl.tw.tendersinxml.PublicDocDisplayController?encvalJ=QnV5ZXI9TnVjbGVhciBQb3dlciBDb3Jwb3JhdGlvbiBvZiBJbmRpYSBMaW1pdGVkJmRiX2NvbXBhbnk9REFFJlRlbmRlck5vPVRNUy9DTU0tV09SS1MvQ0lWSUwtM2FuZDQvMjAyMy8yNTA3</t>
  </si>
  <si>
    <t>BL/CC/MUM/23-24/006</t>
  </si>
  <si>
    <t>69(01)/EE(E)/Mysuru/2023/930 dated 05.10.2023</t>
  </si>
  <si>
    <t>https://etender.cpwd.gov.in/cppcpwdtenderview.html?tid=637077642463707764243535363538243639283031292f45452845292f4d79737572752f323032332f3933302064617465642030352e31302e32303233</t>
  </si>
  <si>
    <t>16/EE-TPD/2023-24</t>
  </si>
  <si>
    <t>https://etender.cpwd.gov.in/cppcpwdtenderview.html?tid=6370776424637077642435353438382431362f45452d5450442f323032332d3234</t>
  </si>
  <si>
    <t>22/EE/TCDI/AEIII/CPWD/AGT/202324</t>
  </si>
  <si>
    <t>https://etender.cpwd.gov.in/cppcpwdtenderview.html?tid=6370776424637077642435353632312432322f45452f544344492f41454949492f435057442f4147542f323032333234</t>
  </si>
  <si>
    <t>21/EE/TCDI/AEIII/CPWD/AGT/2324</t>
  </si>
  <si>
    <t>https://etender.cpwd.gov.in/cppcpwdtenderview.html?tid=6370776424637077642435353631302432312f45452f544344492f41454949492f435057442f4147542f32333234</t>
  </si>
  <si>
    <t>110/EEE/DED-11/23-24</t>
  </si>
  <si>
    <t>https://etender.cpwd.gov.in/cppcpwdtenderview.html?tid=637077642463707764243535363133243131302f4545452f4445442d31312f32332d3234</t>
  </si>
  <si>
    <t>28/2023-24/EE/Visakhapatnam (3rd Call)</t>
  </si>
  <si>
    <t>https://etender.cpwd.gov.in/cppcpwdtenderview.html?tid=6370776424637077642435353533372432382f323032332d32342f45452f566973616b68617061746e616d20283372642043616c6c29</t>
  </si>
  <si>
    <t>GLS/TE23/035</t>
  </si>
  <si>
    <t>https://www.balmerlawrie.com/pages/tenderdetails/19114</t>
  </si>
  <si>
    <t>34/AE(E)-I/FESD/2023-24</t>
  </si>
  <si>
    <t>https://etender.cpwd.gov.in/cppcpwdtenderview.html?tid=6370776424637077642435373534362433342f41452845292d492f464553442f323032332d3234</t>
  </si>
  <si>
    <t>33/EE/L-II/2023-24</t>
  </si>
  <si>
    <t>https://etender.cpwd.gov.in/cppcpwdtenderview.html?tid=6370776424637077642435373538362433332f45452f4c2d49492f323032332d3234</t>
  </si>
  <si>
    <t>25/NIT/CE/EE/AHMD/2023-24</t>
  </si>
  <si>
    <t>https://etender.cpwd.gov.in/cppcpwdtenderview.html?tid=6370776424637077642435373538372432352f4e49542f43452f45452f41484d442f323032332d3234</t>
  </si>
  <si>
    <t>24/NIT/EE/AHMD/2023-24</t>
  </si>
  <si>
    <t>https://etender.cpwd.gov.in/cppcpwdtenderview.html?tid=6370776424637077642435373538352432342f4e49542f45452f41484d442f323032332d3234</t>
  </si>
  <si>
    <t>52 / EE / MUMBAI I / 2023 - 24</t>
  </si>
  <si>
    <t>https://etender.cpwd.gov.in/cppcpwdtenderview.html?tid=637077642463707764243537353434243532202f204545202f204d554d4241492049202f2032303233202d203234</t>
  </si>
  <si>
    <t>HAL/KWD/Civil/09 of 23-24/1</t>
  </si>
  <si>
    <t>https://eproc.hal-india.co.in/ROOTAPP/servlet/asl.tw.tendersinxml.PublicDocDisplayController?Buyer=WORKS&amp;db_company=HAL&amp;TenderNo=HAL/KWD/Civil/09 of 23-24/1&amp;bDisplayOpenTender=true</t>
  </si>
  <si>
    <t>23/SM/3/2</t>
  </si>
  <si>
    <t>https://eproc.hal-india.co.in/ROOTAPP/servlet/asl.tw.tendersinxml.PublicDocDisplayController?Buyer=OUTSOURCING&amp;db_company=HAL&amp;TenderNo=23/SM/3/2</t>
  </si>
  <si>
    <t>PR23FDFS/9/1</t>
  </si>
  <si>
    <t>https://eproc.hal-india.co.in/ROOTAPP/servlet/asl.tw.tendersinxml.PublicDocDisplayController?Buyer=IMM&amp;db_company=HAL&amp;TenderNo=PR23FDFS/9/1</t>
  </si>
  <si>
    <t>PR23CCOD/21</t>
  </si>
  <si>
    <t>https://eproc.hal-india.co.in/ROOTAPP/servlet/asl.tw.tendersinxml.PublicDocDisplayController?Buyer=IMM&amp;db_company=HAL&amp;TenderNo=PR23CCOD/21</t>
  </si>
  <si>
    <t>PR23CCOD/17/1</t>
  </si>
  <si>
    <t>https://eproc.hal-india.co.in/ROOTAPP/servlet/asl.tw.tendersinxml.PublicDocDisplayController?Buyer=IMM&amp;db_company=HAL&amp;TenderNo=PR23CCOD/17/1</t>
  </si>
  <si>
    <t>OSMSFC23-196/2</t>
  </si>
  <si>
    <t>https://eproc.hal-india.co.in/ROOTAPP/servlet/asl.tw.tendersinxml.PublicDocDisplayController?Buyer=OUTSOURCING&amp;db_company=HAL&amp;TenderNo=OSMSFC23-196/2</t>
  </si>
  <si>
    <t>OSMSFC23-246/ 1</t>
  </si>
  <si>
    <t>https://eproc.hal-india.co.in/ROOTAPP/servlet/asl.tw.tendersinxml.PublicDocDisplayController?Buyer=OUTSOURCING&amp;db_company=HAL&amp;TenderNo=OSMSFC23-246/ 1</t>
  </si>
  <si>
    <t>OSMSMC23-75/1</t>
  </si>
  <si>
    <t>https://eproc.hal-india.co.in/ROOTAPP/servlet/asl.tw.tendersinxml.PublicDocDisplayController?Buyer=OUTSOURCING&amp;db_company=HAL&amp;TenderNo=OSMSMC23-75/1</t>
  </si>
  <si>
    <t>OSMSFC23-203/1</t>
  </si>
  <si>
    <t>https://eproc.hal-india.co.in/ROOTAPP/servlet/asl.tw.tendersinxml.PublicDocDisplayController?Buyer=OUTSOURCING&amp;db_company=HAL&amp;TenderNo=OSMSFC23-203/1</t>
  </si>
  <si>
    <t>PR22IRMW/11/2</t>
  </si>
  <si>
    <t>https://eproc.hal-india.co.in/ROOTAPP/servlet/asl.tw.tendersinxml.PublicDocDisplayController?Buyer=IMM&amp;db_company=HAL&amp;TenderNo=PR22IRMW/11/2</t>
  </si>
  <si>
    <t>HAL-AD/9904/4508/CE/2023/</t>
  </si>
  <si>
    <t>https://eproc.hal-india.co.in/ROOTAPP/servlet/asl.tw.tendersinxml.PublicDocDisplayController?Buyer=WORKS&amp;db_company=HAL&amp;TenderNo=HAL-AD/9904/4508/CE/2023/&amp;bDisplayOpenTender=true</t>
  </si>
  <si>
    <t>HAL/HYD/IMM/WB06/24-2</t>
  </si>
  <si>
    <t>https://eproc.hal-india.co.in/ROOTAPP/servlet/asl.tw.tendersinxml.PublicDocDisplayController?Buyer=IMM&amp;db_company=HAL&amp;TenderNo=HAL/HYD/IMM/WB06/24-2</t>
  </si>
  <si>
    <t>HAL/HYD/WB09/65-1</t>
  </si>
  <si>
    <t>https://eproc.hal-india.co.in/ROOTAPP/servlet/asl.tw.tendersinxml.PublicDocDisplayController?Buyer=IMM&amp;db_company=HAL&amp;TenderNo=HAL/HYD/WB09/65-1</t>
  </si>
  <si>
    <t>HAL/HD/MT/CT/23-24/26</t>
  </si>
  <si>
    <t>https://eproc.hal-india.co.in/ROOTAPP/servlet/asl.tw.tendersinxml.PublicDocDisplayController?Buyer=WORKS&amp;db_company=HAL&amp;TenderNo=HAL/HD/MT/CT/23-24/26&amp;bDisplayOpenTender=true</t>
  </si>
  <si>
    <t>19/EE/AGRA/2023-24</t>
  </si>
  <si>
    <t>https://etender.cpwd.gov.in/cppcpwdtenderview.html?tid=6370776424637077642435373535362431392f45452f414752412f323032332d3234</t>
  </si>
  <si>
    <t>49/EE-I/CD-I/2023-24</t>
  </si>
  <si>
    <t>https://www.tenderwizard.in/ROOTAPP/servlet/asl.tw.tendersinxml.PublicDocDisplayController?encvalJ=QnV5ZXI9QWxsIEluZGlhIEluc3RpdHV0ZSBvZiBNZWRpY2FsIFNjaWVuY2VzJmRiX2NvbXBhbnk9QUlJTVMmVGVuZGVyTm89NDkvRUUtSS9DRC1JLzIwMjMtMjQ%3D</t>
  </si>
  <si>
    <t>17/EE/CD-II/2023-24</t>
  </si>
  <si>
    <t>https://www.tenderwizard.in/ROOTAPP/servlet/asl.tw.tendersinxml.PublicDocDisplayController?encvalJ=QnV5ZXI9QWxsIEluZGlhIEluc3RpdHV0ZSBvZiBNZWRpY2FsIFNjaWVuY2VzJmRiX2NvbXBhbnk9QUlJTVMmVGVuZGVyTm89MTcvRUUvQ0QtSUkvMjAyMy0yNA%3D%3D</t>
  </si>
  <si>
    <t>75/EE/CD-II/2023-24</t>
  </si>
  <si>
    <t>https://www.tenderwizard.in/ROOTAPP/servlet/asl.tw.tendersinxml.PublicDocDisplayController?encvalJ=QnV5ZXI9QWxsIEluZGlhIEluc3RpdHV0ZSBvZiBNZWRpY2FsIFNjaWVuY2VzJmRiX2NvbXBhbnk9QUlJTVMmVGVuZGVyTm89NzUvRUUvQ0QtSUkvMjAyMy0yNA%3D%3D</t>
  </si>
  <si>
    <t>22/AE-II/CD-III/2023-24</t>
  </si>
  <si>
    <t>https://www.tenderwizard.in/ROOTAPP/servlet/asl.tw.tendersinxml.PublicDocDisplayController?encvalJ=QnV5ZXI9QWxsIEluZGlhIEluc3RpdHV0ZSBvZiBNZWRpY2FsIFNjaWVuY2VzJmRiX2NvbXBhbnk9QUlJTVMmVGVuZGVyTm89MjIvQUUtSUkvQ0QtSUlJLzIwMjMtMjQ%3D</t>
  </si>
  <si>
    <t>RE No.18 EE E-II/2023-24</t>
  </si>
  <si>
    <t>https://www.tenderwizard.in/ROOTAPP/servlet/asl.tw.tendersinxml.PublicDocDisplayController?encvalJ=QnV5ZXI9QWxsIEluZGlhIEluc3RpdHV0ZSBvZiBNZWRpY2FsIFNjaWVuY2VzJmRiX2NvbXBhbnk9QUlJTVMmVGVuZGVyTm89UkUgTm8uMTggRUUgRS1JSS8yMDIzLTI0</t>
  </si>
  <si>
    <t>111/2023-24/DED-71/2</t>
  </si>
  <si>
    <t>https://etender.cpwd.gov.in/cppcpwdtenderview.html?tid=637077642463707764243537353439243131312f323032332d32342f4445442d37312f32</t>
  </si>
  <si>
    <t>153/2023-24/EE-I/AE-I/Shimla</t>
  </si>
  <si>
    <t>https://etender.cpwd.gov.in/cppcpwdtenderview.html?tid=637077642463707764243537353238243135332f323032332d32342f45452d492f41452d492f5368696d6c61</t>
  </si>
  <si>
    <t>69/RCD/CPWD/2023-24</t>
  </si>
  <si>
    <t>https://etender.cpwd.gov.in/cppcpwdtenderview.html?tid=6370776424637077642435373538342436392f5243442f435057442f323032332d3234</t>
  </si>
  <si>
    <t>EPR/D/23/163/1</t>
  </si>
  <si>
    <t>https://eproc.hal-india.co.in/ROOTAPP/servlet/asl.tw.tendersinxml.PublicDocDisplayController?Buyer=IMM&amp;db_company=HAL&amp;TenderNo=EPR/D/23/163/1</t>
  </si>
  <si>
    <t>EPR/D/23/209</t>
  </si>
  <si>
    <t>https://eproc.hal-india.co.in/ROOTAPP/servlet/asl.tw.tendersinxml.PublicDocDisplayController?Buyer=IMM&amp;db_company=HAL&amp;TenderNo=EPR/D/23/209</t>
  </si>
  <si>
    <t>MK1A-234548/1</t>
  </si>
  <si>
    <t>https://eproc.hal-india.co.in/ROOTAPP/servlet/asl.tw.tendersinxml.PublicDocDisplayController?Buyer=OUTSOURCING&amp;db_company=HAL&amp;TenderNo=MK1A-234548/1</t>
  </si>
  <si>
    <t>MK1A-238919/1</t>
  </si>
  <si>
    <t>https://eproc.hal-india.co.in/ROOTAPP/servlet/asl.tw.tendersinxml.PublicDocDisplayController?Buyer=OUTSOURCING&amp;db_company=HAL&amp;TenderNo=MK1A-238919/1</t>
  </si>
  <si>
    <t>MK1A-2310727/1</t>
  </si>
  <si>
    <t>https://eproc.hal-india.co.in/ROOTAPP/servlet/asl.tw.tendersinxml.PublicDocDisplayController?Buyer=OUTSOURCING&amp;db_company=HAL&amp;TenderNo=MK1A-2310727/1</t>
  </si>
  <si>
    <t>MK1A-2310726/1</t>
  </si>
  <si>
    <t>https://eproc.hal-india.co.in/ROOTAPP/servlet/asl.tw.tendersinxml.PublicDocDisplayController?Buyer=OUTSOURCING&amp;db_company=HAL&amp;TenderNo=MK1A-2310726/1</t>
  </si>
  <si>
    <t>TA20-8926448/2</t>
  </si>
  <si>
    <t>https://eproc.hal-india.co.in/ROOTAPP/servlet/asl.tw.tendersinxml.PublicDocDisplayController?Buyer=OUTSOURCING&amp;db_company=HAL&amp;TenderNo=TA20-8926448/2</t>
  </si>
  <si>
    <t>MK1A-238921/1</t>
  </si>
  <si>
    <t>https://eproc.hal-india.co.in/ROOTAPP/servlet/asl.tw.tendersinxml.PublicDocDisplayController?Buyer=OUTSOURCING&amp;db_company=HAL&amp;TenderNo=MK1A-238921/1</t>
  </si>
  <si>
    <t>MK1A-238918/1</t>
  </si>
  <si>
    <t>https://eproc.hal-india.co.in/ROOTAPP/servlet/asl.tw.tendersinxml.PublicDocDisplayController?Buyer=OUTSOURCING&amp;db_company=HAL&amp;TenderNo=MK1A-238918/1</t>
  </si>
  <si>
    <t>ASD/MPRNSILP97/AS2</t>
  </si>
  <si>
    <t>https://eproc.hal-india.co.in/ROOTAPP/servlet/asl.tw.tendersinxml.PublicDocDisplayController?Buyer=IMM&amp;db_company=HAL&amp;TenderNo=ASD/MPRNSILP97/AS2</t>
  </si>
  <si>
    <t>MSR7T-321/T2</t>
  </si>
  <si>
    <t>https://eproc.hal-india.co.in/ROOTAPP/servlet/asl.tw.tendersinxml.PublicDocDisplayController?Buyer=OUTSOURCING&amp;db_company=HAL&amp;TenderNo=MSR7T-321/T2</t>
  </si>
  <si>
    <t>MSR7T-340/T1</t>
  </si>
  <si>
    <t>https://eproc.hal-india.co.in/ROOTAPP/servlet/asl.tw.tendersinxml.PublicDocDisplayController?Buyer=OUTSOURCING&amp;db_company=HAL&amp;TenderNo=MSR7T-340/T1</t>
  </si>
  <si>
    <t>MSR7S-595/T2</t>
  </si>
  <si>
    <t>https://eproc.hal-india.co.in/ROOTAPP/servlet/asl.tw.tendersinxml.PublicDocDisplayController?Buyer=OUTSOURCING&amp;db_company=HAL&amp;TenderNo=MSR7S-595/T2</t>
  </si>
  <si>
    <t>A/M-PM-C/03/23-24</t>
  </si>
  <si>
    <t>https://eproc.hal-india.co.in/ROOTAPP/servlet/asl.tw.tendersinxml.PublicDocDisplayController?Buyer=WORKS&amp;db_company=HAL&amp;TenderNo=A/M-PM-C/03/23-24</t>
  </si>
  <si>
    <t>A/E/ESP/LCAMK1A-188/1/23</t>
  </si>
  <si>
    <t>https://eproc.hal-india.co.in/ROOTAPP/servlet/asl.tw.tendersinxml.PublicDocDisplayController?Buyer=OUTSOURCING&amp;db_company=HAL&amp;TenderNo=A/E/ESP/LCAMK1A-188/1/23</t>
  </si>
  <si>
    <t>F/DGMPPMS/ER/M/343-1</t>
  </si>
  <si>
    <t>https://eproc.hal-india.co.in/ROOTAPP/servlet/asl.tw.tendersinxml.PublicDocDisplayController?Buyer=OUTSOURCING&amp;db_company=HAL&amp;TenderNo=F/DGMPPMS/ER/M/343-1</t>
  </si>
  <si>
    <t>F/DGMPPMS/EG/M/351-1</t>
  </si>
  <si>
    <t>https://eproc.hal-india.co.in/ROOTAPP/servlet/asl.tw.tendersinxml.PublicDocDisplayController?Buyer=OUTSOURCING&amp;db_company=HAL&amp;TenderNo=F/DGMPPMS/EG/M/351-1</t>
  </si>
  <si>
    <t>HAL/LCA/TA40-24234</t>
  </si>
  <si>
    <t>https://eproc.hal-india.co.in/ROOTAPP/servlet/asl.tw.tendersinxml.PublicDocDisplayController?Buyer=IMM&amp;db_company=HAL&amp;TenderNo=HAL/LCA/TA40-24234</t>
  </si>
  <si>
    <t>OH/PM/TN/C-080/23-24</t>
  </si>
  <si>
    <t>https://eproc.hal-india.co.in/ROOTAPP/servlet/asl.tw.tendersinxml.PublicDocDisplayController?Buyer=WORKS&amp;db_company=HAL&amp;TenderNo=OH/PM/TN/C-080/23-24&amp;bDisplayOpenTender=true</t>
  </si>
  <si>
    <t>OH/PM/TN/C-079/23-24</t>
  </si>
  <si>
    <t>https://eproc.hal-india.co.in/ROOTAPP/servlet/asl.tw.tendersinxml.PublicDocDisplayController?Buyer=WORKS&amp;db_company=HAL&amp;TenderNo=OH/PM/TN/C-079/23-24&amp;bDisplayOpenTender=true</t>
  </si>
  <si>
    <t>79/EE(E)/Bangalore/BCESD-IV/2023-24</t>
  </si>
  <si>
    <t>https://etender.cpwd.gov.in/cppcpwdtenderview.html?tid=6370776424637077642435373535352437392f45452845292f42616e67616c6f72652f42434553442d49562f323032332d3234</t>
  </si>
  <si>
    <t>E-312-23-0228-63-2</t>
  </si>
  <si>
    <t>http://bhelherp.com/print_enq.jsp?p=E-312-23-0228-63-2</t>
  </si>
  <si>
    <t>E-304-23-0457-61-1</t>
  </si>
  <si>
    <t>http://bhelherp.com/print_enq.jsp?p=E-304-23-0457-61-1</t>
  </si>
  <si>
    <t>E-312-23-0345-63-1</t>
  </si>
  <si>
    <t>http://bhelherp.com/print_enq.jsp?p=E-312-23-0345-63-1</t>
  </si>
  <si>
    <t>E-578-23-0095-68-1</t>
  </si>
  <si>
    <t>http://bhelherp.com/print_enq.jsp?p=E-578-23-0095-68-1</t>
  </si>
  <si>
    <t>E-312-23-0344-63-1</t>
  </si>
  <si>
    <t>http://bhelherp.com/print_enq.jsp?p=E-312-23-0344-63-1</t>
  </si>
  <si>
    <t>E-306-23-0072-62-1</t>
  </si>
  <si>
    <t>http://bhelherp.com/print_enq.jsp?p=E-306-23-0072-62-1</t>
  </si>
  <si>
    <t>E-306-23-0073-62-1</t>
  </si>
  <si>
    <t>http://bhelherp.com/print_enq.jsp?p=E-306-23-0073-62-1</t>
  </si>
  <si>
    <t>E-312-23-0341-63-1</t>
  </si>
  <si>
    <t>http://bhelherp.com/print_enq.jsp?p=E-312-23-0341-63-1</t>
  </si>
  <si>
    <t>E-312-23-0338-63-1</t>
  </si>
  <si>
    <t>http://bhelherp.com/print_enq.jsp?p=E-312-23-0338-63-1</t>
  </si>
  <si>
    <t>E-312-23-0339-63-1</t>
  </si>
  <si>
    <t>http://bhelherp.com/print_enq.jsp?p=E-312-23-0339-63-1</t>
  </si>
  <si>
    <t>E-312-23-0340-63-1</t>
  </si>
  <si>
    <t>http://bhelherp.com/print_enq.jsp?p=E-312-23-0340-63-1</t>
  </si>
  <si>
    <t>E-312-23-0342-63-1</t>
  </si>
  <si>
    <t>http://bhelherp.com/print_enq.jsp?p=E-312-23-0342-63-1</t>
  </si>
  <si>
    <t>E-312-23-0022-93-1</t>
  </si>
  <si>
    <t>http://bhelherp.com/print_enq.jsp?p=E-312-23-0022-93-1</t>
  </si>
  <si>
    <t>E-312-23-0337-63-1</t>
  </si>
  <si>
    <t>http://bhelherp.com/print_enq.jsp?p=E-312-23-0337-63-1</t>
  </si>
  <si>
    <t>E-312-23-0254-63-2</t>
  </si>
  <si>
    <t>http://bhelherp.com/print_enq.jsp?p=E-312-23-0254-63-2</t>
  </si>
  <si>
    <t>E-312-23-0331-63-1</t>
  </si>
  <si>
    <t>http://bhelherp.com/print_enq.jsp?p=E-312-23-0331-63-1</t>
  </si>
  <si>
    <t>E-306-23-0071-62-1</t>
  </si>
  <si>
    <t>http://bhelherp.com/print_enq.jsp?p=E-306-23-0071-62-1</t>
  </si>
  <si>
    <t>E-312-23-0332-63-1</t>
  </si>
  <si>
    <t>http://bhelherp.com/print_enq.jsp?p=E-312-23-0332-63-1</t>
  </si>
  <si>
    <t>E-312-23-0333-63-1</t>
  </si>
  <si>
    <t>http://bhelherp.com/print_enq.jsp?p=E-312-23-0333-63-1</t>
  </si>
  <si>
    <t>E-312-23-0334-63-1</t>
  </si>
  <si>
    <t>http://bhelherp.com/print_enq.jsp?p=E-312-23-0334-63-1</t>
  </si>
  <si>
    <t>E-312-23-0335-63-1</t>
  </si>
  <si>
    <t>http://bhelherp.com/print_enq.jsp?p=E-312-23-0335-63-1</t>
  </si>
  <si>
    <t>E-312-23-0327-63-1</t>
  </si>
  <si>
    <t>http://bhelherp.com/print_enq.jsp?p=E-312-23-0327-63-1</t>
  </si>
  <si>
    <t>E-304-23-0448-61-1</t>
  </si>
  <si>
    <t>http://bhelherp.com/print_enq.jsp?p=E-304-23-0448-61-1</t>
  </si>
  <si>
    <t>E-304-23-0449-61-1</t>
  </si>
  <si>
    <t>http://bhelherp.com/print_enq.jsp?p=E-304-23-0449-61-1</t>
  </si>
  <si>
    <t>E-304-23-0450-61-1</t>
  </si>
  <si>
    <t>http://bhelherp.com/print_enq.jsp?p=E-304-23-0450-61-1</t>
  </si>
  <si>
    <t>E-304-23-0451-61-1</t>
  </si>
  <si>
    <t>http://bhelherp.com/print_enq.jsp?p=E-304-23-0451-61-1</t>
  </si>
  <si>
    <t>E-304-23-0452-61-1</t>
  </si>
  <si>
    <t>http://bhelherp.com/print_enq.jsp?p=E-304-23-0452-61-1</t>
  </si>
  <si>
    <t>E-304-23-0453-61-1</t>
  </si>
  <si>
    <t>http://bhelherp.com/print_enq.jsp?p=E-304-23-0453-61-1</t>
  </si>
  <si>
    <t>E-304-23-0454-61-1</t>
  </si>
  <si>
    <t>http://bhelherp.com/print_enq.jsp?p=E-304-23-0454-61-1</t>
  </si>
  <si>
    <t>E-304-23-0455-61-1</t>
  </si>
  <si>
    <t>http://bhelherp.com/print_enq.jsp?p=E-304-23-0455-61-1</t>
  </si>
  <si>
    <t>E-304-23-0456-61-1</t>
  </si>
  <si>
    <t>http://bhelherp.com/print_enq.jsp?p=E-304-23-0456-61-1</t>
  </si>
  <si>
    <t>E-306-23-0070-62-1</t>
  </si>
  <si>
    <t>http://bhelherp.com/print_enq.jsp?p=E-306-23-0070-62-1</t>
  </si>
  <si>
    <t>E-312-23-0328-63-1</t>
  </si>
  <si>
    <t>http://bhelherp.com/print_enq.jsp?p=E-312-23-0328-63-1</t>
  </si>
  <si>
    <t>E-312-23-0329-63-1</t>
  </si>
  <si>
    <t>http://bhelherp.com/print_enq.jsp?p=E-312-23-0329-63-1</t>
  </si>
  <si>
    <t>E-312-23-0330-63-1</t>
  </si>
  <si>
    <t>http://bhelherp.com/print_enq.jsp?p=E-312-23-0330-63-1</t>
  </si>
  <si>
    <t>E-578-23-0094-68-1</t>
  </si>
  <si>
    <t>http://bhelherp.com/print_enq.jsp?p=E-578-23-0094-68-1</t>
  </si>
  <si>
    <t>E-304-23-0436-61-1</t>
  </si>
  <si>
    <t>http://bhelherp.com/print_enq.jsp?p=E-304-23-0436-61-1</t>
  </si>
  <si>
    <t>E-312-23-0326-63-1</t>
  </si>
  <si>
    <t>http://bhelherp.com/print_enq.jsp?p=E-312-23-0326-63-1</t>
  </si>
  <si>
    <t>E-312-23-0325-63-1</t>
  </si>
  <si>
    <t>http://bhelherp.com/print_enq.jsp?p=E-312-23-0325-63-1</t>
  </si>
  <si>
    <t>E-312-23-0196-63-2</t>
  </si>
  <si>
    <t>http://bhelherp.com/print_enq.jsp?p=E-312-23-0196-63-2</t>
  </si>
  <si>
    <t>E-306-23-0069-62-1</t>
  </si>
  <si>
    <t>http://bhelherp.com/print_enq.jsp?p=E-306-23-0069-62-1</t>
  </si>
  <si>
    <t>E-304-23-0447-61-1</t>
  </si>
  <si>
    <t>http://bhelherp.com/print_enq.jsp?p=E-304-23-0447-61-1</t>
  </si>
  <si>
    <t>E-304-23-0446-61-1</t>
  </si>
  <si>
    <t>http://bhelherp.com/print_enq.jsp?p=E-304-23-0446-61-1</t>
  </si>
  <si>
    <t>E-304-23-0445-61-1</t>
  </si>
  <si>
    <t>http://bhelherp.com/print_enq.jsp?p=E-304-23-0445-61-1</t>
  </si>
  <si>
    <t>E-304-23-0444-61-1</t>
  </si>
  <si>
    <t>http://bhelherp.com/print_enq.jsp?p=E-304-23-0444-61-1</t>
  </si>
  <si>
    <t>E-304-23-0443-61-1</t>
  </si>
  <si>
    <t>http://bhelherp.com/print_enq.jsp?p=E-304-23-0443-61-1</t>
  </si>
  <si>
    <t>E-304-23-0442-61-1</t>
  </si>
  <si>
    <t>http://bhelherp.com/print_enq.jsp?p=E-304-23-0442-61-1</t>
  </si>
  <si>
    <t>E-304-23-0441-61-1</t>
  </si>
  <si>
    <t>http://bhelherp.com/print_enq.jsp?p=E-304-23-0441-61-1</t>
  </si>
  <si>
    <t>E-304-23-0440-61-1</t>
  </si>
  <si>
    <t>http://bhelherp.com/print_enq.jsp?p=E-304-23-0440-61-1</t>
  </si>
  <si>
    <t>E-304-23-0439-61-1</t>
  </si>
  <si>
    <t>http://bhelherp.com/print_enq.jsp?p=E-304-23-0439-61-1</t>
  </si>
  <si>
    <t>E-304-23-0438-61-1</t>
  </si>
  <si>
    <t>http://bhelherp.com/print_enq.jsp?p=E-304-23-0438-61-1</t>
  </si>
  <si>
    <t>E-304-23-0437-61-1</t>
  </si>
  <si>
    <t>http://bhelherp.com/print_enq.jsp?p=E-304-23-0437-61-1</t>
  </si>
  <si>
    <t>E-588-23-0010-69-1</t>
  </si>
  <si>
    <t>http://bhelherp.com/print_enq.jsp?p=E-588-23-0010-69-1</t>
  </si>
  <si>
    <t>BNPM/NCB/343/2023-24</t>
  </si>
  <si>
    <t>02/EE/BFD/JAMMU/2023-24</t>
  </si>
  <si>
    <t>https://etender.cpwd.gov.in/cppcpwdtenderview.html?tid=6370776424637077642435373533312430322f45452f4246442f4a414d4d552f323032332d3234</t>
  </si>
  <si>
    <t>148/EE E/DED-21/2023-24</t>
  </si>
  <si>
    <t>https://etender.cpwd.gov.in/cppcpwdtenderview.html?tid=637077642463707764243537353136243134382f454520452f4445442d32312f323032332d3234</t>
  </si>
  <si>
    <t>119/EE E/DED-21/2023-24/RECALL</t>
  </si>
  <si>
    <t>https://etender.cpwd.gov.in/cppcpwdtenderview.html?tid=637077642463707764243537353135243131392f454520452f4445442d32312f323032332d32342f524543414c4c</t>
  </si>
  <si>
    <t>95/EE(E)/DED-81/23-24/AE(E)-III</t>
  </si>
  <si>
    <t>https://etender.cpwd.gov.in/cppcpwdtenderview.html?tid=6370776424637077642435373535382439352f45452845292f4445442d38312f32332d32342f41452845292d494949</t>
  </si>
  <si>
    <t>88/EE(E)/DED-81/23-24/AE(E)-III</t>
  </si>
  <si>
    <t>https://etender.cpwd.gov.in/cppcpwdtenderview.html?tid=6370776424637077642435373535322438382f45452845292f4445442d38312f32332d32342f41452845292d494949</t>
  </si>
  <si>
    <t>27/2023-24/EE-T/TVM</t>
  </si>
  <si>
    <t>https://etender.cpwd.gov.in/cppcpwdtenderview.html?tid=6370776424637077642435373533302432372f323032332d32342f45452d542f54564d</t>
  </si>
  <si>
    <t>26/2023-24/EE-T/TVM</t>
  </si>
  <si>
    <t>https://etender.cpwd.gov.in/cppcpwdtenderview.html?tid=6370776424637077642435373532362432362f323032332d32342f45452d542f54564d</t>
  </si>
  <si>
    <t>32/EE/L-II/2023/05/AE/LSD-I/2023-24</t>
  </si>
  <si>
    <t>https://etender.cpwd.gov.in/cppcpwdtenderview.html?tid=6370776424637077642435373532312433322f45452f4c2d49492f323032332f30352f41452f4c53442d492f323032332d3234</t>
  </si>
  <si>
    <t>BL/CFS/MUM/854</t>
  </si>
  <si>
    <t>https://www.balmerlawrie.com/pages/tenderdetails/19118</t>
  </si>
  <si>
    <t>BL/CFS/MUM/853</t>
  </si>
  <si>
    <t>https://www.balmerlawrie.com/pages/tenderdetails/19116</t>
  </si>
  <si>
    <t>TENDER NOTICE/NCP/24/23-24/01</t>
  </si>
  <si>
    <t>https://eproc.hal-india.co.in/ROOTAPP/servlet/asl.tw.tendersinxml.PublicDocDisplayController?Buyer=WORKS&amp;db_company=HAL&amp;TenderNo=TENDER NOTICE/NCP/24/23-24/01&amp;bDisplayOpenTender=true</t>
  </si>
  <si>
    <t>TENDER NOTICE/NCP/24/23-24/02</t>
  </si>
  <si>
    <t>https://eproc.hal-india.co.in/ROOTAPP/servlet/asl.tw.tendersinxml.PublicDocDisplayController?Buyer=WORKS&amp;db_company=HAL&amp;TenderNo=TENDER NOTICE/NCP/24/23-24/02&amp;bDisplayOpenTender=true</t>
  </si>
  <si>
    <t>TENDER NOTICE/NCP/24/23-24/03</t>
  </si>
  <si>
    <t>https://eproc.hal-india.co.in/ROOTAPP/servlet/asl.tw.tendersinxml.PublicDocDisplayController?Buyer=WORKS&amp;db_company=HAL&amp;TenderNo=TENDER NOTICE/NCP/24/23-24/03&amp;bDisplayOpenTender=true</t>
  </si>
  <si>
    <t>TENDER NOTICE/NCP/25/23-24/01</t>
  </si>
  <si>
    <t>https://eproc.hal-india.co.in/ROOTAPP/servlet/asl.tw.tendersinxml.PublicDocDisplayController?Buyer=WORKS&amp;db_company=HAL&amp;TenderNo=TENDER NOTICE/NCP/25/23-24/01&amp;bDisplayOpenTender=true</t>
  </si>
  <si>
    <t>15 / EE(E) / MCED-I / 2023-24</t>
  </si>
  <si>
    <t>https://etender.cpwd.gov.in/cppcpwdtenderview.html?tid=637077642463707764243537353137243135202f204545284529202f204d4345442d49202f20323032332d3234</t>
  </si>
  <si>
    <t>23(20)/EEandSM/KPD-II/CPWD/2023-24/33(E) dtd 25.10.2023</t>
  </si>
  <si>
    <t>https://etender.cpwd.gov.in/cppcpwdtenderview.html?tid=637077642463707764243537353336243233283230292f4545616e64534d2f4b50442d49492f435057442f323032332d32342f3333284529206474642032352e31302e32303233</t>
  </si>
  <si>
    <t>44/EE/FD/2023-24</t>
  </si>
  <si>
    <t>https://etender.cpwd.gov.in/cppcpwdtenderview.html?tid=6370776424637077642435373532342434342f45452f46442f323032332d3234</t>
  </si>
  <si>
    <t>43/EE/FD/2023-24</t>
  </si>
  <si>
    <t>https://etender.cpwd.gov.in/cppcpwdtenderview.html?tid=6370776424637077642435373532322434332f45452f46442f323032332d3234</t>
  </si>
  <si>
    <t>38/EE/KD/2023-24</t>
  </si>
  <si>
    <t>https://etender.cpwd.gov.in/cppcpwdtenderview.html?tid=6370776424637077642435373537342433382f45452f4b442f323032332d3234</t>
  </si>
  <si>
    <t>HAL-ARDC-OS/ES23/90/1</t>
  </si>
  <si>
    <t>https://eproc.hal-india.co.in/ROOTAPP/servlet/asl.tw.tendersinxml.PublicDocDisplayController?Buyer=OUTSOURCING&amp;db_company=HAL&amp;TenderNo=HAL-ARDC-OS/ES23/90/1</t>
  </si>
  <si>
    <t>HAL-ARDC/OS/ES23/89/1</t>
  </si>
  <si>
    <t>https://eproc.hal-india.co.in/ROOTAPP/servlet/asl.tw.tendersinxml.PublicDocDisplayController?Buyer=OUTSOURCING&amp;db_company=HAL&amp;TenderNo=HAL-ARDC/OS/ES23/89/1</t>
  </si>
  <si>
    <t>05/AE(E)-IV/DED-202/2023-24</t>
  </si>
  <si>
    <t>https://etender.cpwd.gov.in/cppcpwdtenderview.html?tid=6370776424637077642435373530332430352f41452845292d49562f4445442d3230322f323032332d3234</t>
  </si>
  <si>
    <t>934811_CAD</t>
  </si>
  <si>
    <t>https://etenders.ecil.co.in/eps/rfq/nitPublishAnonymous.do?nitId=844289</t>
  </si>
  <si>
    <t>1986-350457</t>
  </si>
  <si>
    <t>https://etenders.ecil.co.in/eps/rfq/nitPublishAnonymous.do?nitId=843163</t>
  </si>
  <si>
    <t>CRND-41000794</t>
  </si>
  <si>
    <t>https://etenders.ecil.co.in/eps/rfq/nitPublishAnonymous.do?nitId=851240</t>
  </si>
  <si>
    <t>33/EE/Kanpur/2023-24</t>
  </si>
  <si>
    <t>https://etender.cpwd.gov.in/cppcpwdtenderview.html?tid=6370776424637077642435373538392433332f45452f4b616e7075722f323032332d3234</t>
  </si>
  <si>
    <t>23(NIQ)/LSD-II/468</t>
  </si>
  <si>
    <t>https://etender.cpwd.gov.in/cppcpwdtenderview.html?tid=637077642463707764243537353530243233284e4951292f4c53442d49492f343638</t>
  </si>
  <si>
    <t>33/EE(C)-I/Vadodara/2023-24</t>
  </si>
  <si>
    <t>https://etender.cpwd.gov.in/cppcpwdtenderview.html?tid=6370776424637077642435373531342433332f45452843292d492f5661646f646172612f323032332d3234</t>
  </si>
  <si>
    <t>02/EESM(C)-II/2023-24</t>
  </si>
  <si>
    <t>https://etender.cpwd.gov.in/cppcpwdtenderview.html?tid=6370776424637077642435373538332430322f454526534d2843292d49492f323032332d3234</t>
  </si>
  <si>
    <t>37/EE/CHD-II/2023-24 Recall</t>
  </si>
  <si>
    <t>https://etender.cpwd.gov.in/cppcpwdtenderview.html?tid=6370776424637077642435373534322433372f45452f4348442d49492f323032332d323420526563616c6c</t>
  </si>
  <si>
    <t>FM/NE-P/Advt./20/23-24</t>
  </si>
  <si>
    <t>https://eproc.hal-india.co.in/ROOTAPP/servlet/asl.tw.tendersinxml.PublicDocDisplayController?Buyer=WORKS&amp;db_company=HAL&amp;TenderNo=FM/NE-P/Advt./20/23-24&amp;bDisplayOpenTender=true</t>
  </si>
  <si>
    <t>FM/NE-P/Advt./21/23-24</t>
  </si>
  <si>
    <t>https://eproc.hal-india.co.in/ROOTAPP/servlet/asl.tw.tendersinxml.PublicDocDisplayController?Buyer=WORKS&amp;db_company=HAL&amp;TenderNo=FM/NE-P/Advt./21/23-24&amp;bDisplayOpenTender=true</t>
  </si>
  <si>
    <t>14/SE-Chd/2023-24</t>
  </si>
  <si>
    <t>https://etender.cpwd.gov.in/cppcpwdtenderview.html?tid=6370776424637077642435373537332431342f53452d4368642f323032332d3234</t>
  </si>
  <si>
    <t>40/EE/MUMBAI-II/2023-2024</t>
  </si>
  <si>
    <t>https://etender.cpwd.gov.in/cppcpwdtenderview.html?tid=6370776424637077642435373538312434302f45452f4d554d4241492d49492f323032332d32303234</t>
  </si>
  <si>
    <t>39/EE/MUMBAI-II/2023-24</t>
  </si>
  <si>
    <t>https://etender.cpwd.gov.in/cppcpwdtenderview.html?tid=6370776424637077642435373538302433392f45452f4d554d4241492d49492f323032332d3234</t>
  </si>
  <si>
    <t>110/EE/Mumbai-IV/2023-24Recall</t>
  </si>
  <si>
    <t>https://etender.cpwd.gov.in/cppcpwdtenderview.html?tid=637077642463707764243537353637243131302f45452f4d756d6261692d49562f323032332d3234526563616c6c</t>
  </si>
  <si>
    <t>GLK/TE23/151</t>
  </si>
  <si>
    <t>GLK/TE23/155</t>
  </si>
  <si>
    <t>GLK/TE23/153</t>
  </si>
  <si>
    <t>GLK/TE23/152</t>
  </si>
  <si>
    <t>GLK/TE23/154</t>
  </si>
  <si>
    <t>GLS/TE23/036</t>
  </si>
  <si>
    <t>HEEP-P-202233612</t>
  </si>
  <si>
    <t>HEEP-P-202320741</t>
  </si>
  <si>
    <t>HC/IMM/PUR2/MC504-1031/23</t>
  </si>
  <si>
    <t>https://eproc.hal-india.co.in/ROOTAPP/servlet/asl.tw.tendersinxml.PublicDocDisplayController?Buyer=IMM&amp;db_company=HAL&amp;TenderNo=HC/IMM/PUR2/MC504-1031/23&amp;bDisplayOpenTender=true</t>
  </si>
  <si>
    <t>ALH-SP-10900/1</t>
  </si>
  <si>
    <t>https://eproc.hal-india.co.in/ROOTAPP/servlet/asl.tw.tendersinxml.PublicDocDisplayController?Buyer=IMM&amp;db_company=HAL&amp;TenderNo=ALH-SP-10900/1</t>
  </si>
  <si>
    <t>HAL/BKP/IMM/92019007/1/23</t>
  </si>
  <si>
    <t>https://eproc.hal-india.co.in/ROOTAPP/servlet/asl.tw.tendersinxml.PublicDocDisplayController?Buyer=IMM&amp;db_company=HAL&amp;TenderNo=HAL/BKP/IMM/92019007/1/23</t>
  </si>
  <si>
    <t>HAL/BKP/IMM/92019010/1/23</t>
  </si>
  <si>
    <t>https://eproc.hal-india.co.in/ROOTAPP/servlet/asl.tw.tendersinxml.PublicDocDisplayController?Buyer=IMM&amp;db_company=HAL&amp;TenderNo=HAL/BKP/IMM/92019010/1/23</t>
  </si>
  <si>
    <t>HAL/BKP/IMM/92031460/3/23</t>
  </si>
  <si>
    <t>https://eproc.hal-india.co.in/ROOTAPP/servlet/asl.tw.tendersinxml.PublicDocDisplayController?Buyer=IMM&amp;db_company=HAL&amp;TenderNo=HAL/BKP/IMM/92031460/3/23</t>
  </si>
  <si>
    <t>HAL/BKP/IMM/92019009/1/23</t>
  </si>
  <si>
    <t>https://eproc.hal-india.co.in/ROOTAPP/servlet/asl.tw.tendersinxml.PublicDocDisplayController?Buyer=IMM&amp;db_company=HAL&amp;TenderNo=HAL/BKP/IMM/92019009/1/23</t>
  </si>
  <si>
    <t>HAL/BKP/IMM/92268667/2/23</t>
  </si>
  <si>
    <t>https://eproc.hal-india.co.in/ROOTAPP/servlet/asl.tw.tendersinxml.PublicDocDisplayController?Buyer=IMM&amp;db_company=HAL&amp;TenderNo=HAL/BKP/IMM/92268667/2/23&amp;bDisplayOpenTender=true</t>
  </si>
  <si>
    <t>HAL/BKP/IMM/92019004/1/23</t>
  </si>
  <si>
    <t>https://eproc.hal-india.co.in/ROOTAPP/servlet/asl.tw.tendersinxml.PublicDocDisplayController?Buyer=IMM&amp;db_company=HAL&amp;TenderNo=HAL/BKP/IMM/92019004/1/23</t>
  </si>
  <si>
    <t>HAL/BKP/CIVIL/2023/524</t>
  </si>
  <si>
    <t>https://eproc.hal-india.co.in/ROOTAPP/servlet/asl.tw.tendersinxml.PublicDocDisplayController?Buyer=WORKS&amp;db_company=HAL&amp;TenderNo=HAL/BKP/CIVIL/2023/524&amp;bDisplayOpenTender=true</t>
  </si>
  <si>
    <t>HAL/BKP/CIVIL/2023/525</t>
  </si>
  <si>
    <t>https://eproc.hal-india.co.in/ROOTAPP/servlet/asl.tw.tendersinxml.PublicDocDisplayController?Buyer=WORKS&amp;db_company=HAL&amp;TenderNo=HAL/BKP/CIVIL/2023/525&amp;bDisplayOpenTender=true</t>
  </si>
  <si>
    <t>HD/IMM-CHCK/CONS/6235-3757/1/2023</t>
  </si>
  <si>
    <t>https://eproc.hal-india.co.in/ROOTAPP/servlet/asl.tw.tendersinxml.PublicDocDisplayController?Buyer=IMM&amp;db_company=HAL&amp;TenderNo=HD/IMM-CHCK/CONS/6235-3757/1/2023</t>
  </si>
  <si>
    <t>HD/IMM-CHCK/RM/6235-2724/4/2023</t>
  </si>
  <si>
    <t>https://eproc.hal-india.co.in/ROOTAPP/servlet/asl.tw.tendersinxml.PublicDocDisplayController?Buyer=IMM&amp;db_company=HAL&amp;TenderNo=HD/IMM-CHCK/RM/6235-2724/4/2023</t>
  </si>
  <si>
    <t>26/EE(E)/DED-202/2023-24</t>
  </si>
  <si>
    <t>https://etender.cpwd.gov.in/cppcpwdtenderview.html?tid=6370776424637077642435373536302432362f45452845292f4445442d3230322f323032332d3234</t>
  </si>
  <si>
    <t>31/AE UJJAIN/Indore-II/2023-24</t>
  </si>
  <si>
    <t>https://etender.cpwd.gov.in/cppcpwdtenderview.html?tid=6370776424637077642435373534372433312f414520554a4a41494e2f496e646f72652d49492f323032332d3234</t>
  </si>
  <si>
    <t>NPCIL/KGS/CTC/C-SM-1-2/2023/ET/1825</t>
  </si>
  <si>
    <t>https://www.tenderwizard.in/ROOTAPP/servlet/asl.tw.tendersinxml.PublicDocDisplayController?encvalJ=QnV5ZXI9TnVjbGVhciBQb3dlciBDb3Jwb3JhdGlvbiBvZiBJbmRpYSBMaW1pdGVkJmRiX2NvbXBhbnk9REFFJlRlbmRlck5vPU5QQ0lML0tHUy9DVEMvQy1TTS0xLTIvMjAyMy9FVC8xODI1</t>
  </si>
  <si>
    <t>36/2023-24/CHCD/COCHIN/II/RECALL</t>
  </si>
  <si>
    <t>https://etender.cpwd.gov.in/cppcpwdtenderview.html?tid=6370776424637077642435373536332433362f323032332d32342f434843442f434f4348494e2f49492f524543414c4c</t>
  </si>
  <si>
    <t>40/2023-24/CHCD/COCHIN/III</t>
  </si>
  <si>
    <t>https://etender.cpwd.gov.in/cppcpwdtenderview.html?tid=6370776424637077642435373536392434302f323032332d32342f434843442f434f4348494e2f494949</t>
  </si>
  <si>
    <t>AMR/VSKP/A03</t>
  </si>
  <si>
    <t>NK-M-2525-597A-MP-E-28428</t>
  </si>
  <si>
    <t>https://eproc.hal-india.co.in/ROOTAPP/servlet/asl.tw.tendersinxml.PublicDocDisplayController?Buyer=IMM&amp;db_company=HAL&amp;TenderNo=NK-M-2525-597A-MP-E-28428&amp;bDisplayOpenTender=true</t>
  </si>
  <si>
    <t>HBK/22AW-1018/2-23</t>
  </si>
  <si>
    <t>https://eproc.hal-india.co.in/ROOTAPP/servlet/asl.tw.tendersinxml.PublicDocDisplayController?Buyer=IMM&amp;db_company=HAL&amp;TenderNo=HBK/22AW-1018/2-23&amp;bDisplayOpenTender=true</t>
  </si>
  <si>
    <t>ETN NO. W-31/23-24</t>
  </si>
  <si>
    <t>https://eproc.hal-india.co.in/ROOTAPP/servlet/asl.tw.tendersinxml.PublicDocDisplayController?Buyer=WORKS&amp;db_company=HAL&amp;TenderNo=ETN NO. W-31/23-24&amp;bDisplayOpenTender=true</t>
  </si>
  <si>
    <t>ETN NO W-33/23-24</t>
  </si>
  <si>
    <t>https://eproc.hal-india.co.in/ROOTAPP/servlet/asl.tw.tendersinxml.PublicDocDisplayController?Buyer=WORKS&amp;db_company=HAL&amp;TenderNo=ETN NO W-33/23-24&amp;bDisplayOpenTender=true</t>
  </si>
  <si>
    <t>NAPS/CTC/CVL/2023/PT/1027</t>
  </si>
  <si>
    <t>https://www.tenderwizard.in/ROOTAPP/servlet/asl.tw.tendersinxml.PublicDocDisplayController?encvalJ=QnV5ZXI9TnVjbGVhciBQb3dlciBDb3Jwb3JhdGlvbiBvZiBJbmRpYSBMaW1pdGVkJmRiX2NvbXBhbnk9REFFJlRlbmRlck5vPU5BUFMvQ1RDL0NWTC8yMDIzL1BULzEwMjc%3D</t>
  </si>
  <si>
    <t>16/CE/RPR/CPWD/2023-24</t>
  </si>
  <si>
    <t>https://etender.cpwd.gov.in/cppcpwdtenderview.html?tid=6370776424637077642435373533322431362f43452f5250522f435057442f323032332d3234</t>
  </si>
  <si>
    <t>43/MyCSD/AE/e-tender/2023-24</t>
  </si>
  <si>
    <t>https://etender.cpwd.gov.in/cppcpwdtenderview.html?tid=6370776424637077642435373533392434332f4d794353442f41452f652d74656e6465722f323032332d3234</t>
  </si>
  <si>
    <t>23/EE(E)/PCED/NIT/2023-24(Recall-2)</t>
  </si>
  <si>
    <t>https://etender.cpwd.gov.in/cppcpwdtenderview.html?tid=6370776424637077642435373536362432332f45452845292f504345442f4e49542f323032332d323428526563616c6c2d3229</t>
  </si>
  <si>
    <t>54/EE(E)/PCED/NIT/2023-24</t>
  </si>
  <si>
    <t>https://etender.cpwd.gov.in/cppcpwdtenderview.html?tid=6370776424637077642435373535342435342f45452845292f504345442f4e49542f323032332d3234</t>
  </si>
  <si>
    <t>44/MyCD/EE/e-tender/2023-24</t>
  </si>
  <si>
    <t>https://etender.cpwd.gov.in/cppcpwdtenderview.html?tid=6370776424637077642435373533342434342f4d7943442f45452f652d74656e6465722f323032332d3234</t>
  </si>
  <si>
    <t>https://procure.nlcindia.in/nib/specification/2324110130</t>
  </si>
  <si>
    <t>https://procure.nlcindia.in/nib/specification/2324110115</t>
  </si>
  <si>
    <t>89/EE(E)/Dehradun/2023-24/3rd Call</t>
  </si>
  <si>
    <t>https://etender.cpwd.gov.in/cppcpwdtenderview.html?tid=6370776424637077642435373532392438392f45452845292f446568726164756e2f323032332d32342f3372642043616c6c</t>
  </si>
  <si>
    <t>52/2023-24/EE(E)/Visakhapatnam</t>
  </si>
  <si>
    <t>https://etender.cpwd.gov.in/cppcpwdtenderview.html?tid=6370776424637077642435373534302435322f323032332d32342f45452845292f566973616b68617061746e616d</t>
  </si>
  <si>
    <t>12/AE(E)-III/EE(E)/NaviMumbai/2023-24</t>
  </si>
  <si>
    <t>https://etender.cpwd.gov.in/cppcpwdtenderview.html?tid=6370776424637077642435373535372431322f41452845292d4949492f45452845292f4e6176694d756d6261692f323032332d3234</t>
  </si>
  <si>
    <t>56/EE(E)/NED/2023-24</t>
  </si>
  <si>
    <t>https://etender.cpwd.gov.in/cppcpwdtenderview.html?tid=6370776424637077642435373537382435362f45452845292f4e45442f323032332d3234</t>
  </si>
  <si>
    <t>12/SE/EE-Knr/2023-24</t>
  </si>
  <si>
    <t>https://etender.cpwd.gov.in/cppcpwdtenderview.html?tid=6370776424637077642435373537302431322f53452f45452d4b6e722f323032332d3234</t>
  </si>
  <si>
    <t>44/EE(E)/Mysore/MCESD/2023-24</t>
  </si>
  <si>
    <t>https://etender.cpwd.gov.in/cppcpwdtenderview.html?tid=6370776424637077642435373531382434342f45452845292f4d79736f72652f4d434553442f323032332d3234</t>
  </si>
  <si>
    <t>27/EE/NAGPUR-II/2023-24/AE/NCSD-I</t>
  </si>
  <si>
    <t>https://etender.cpwd.gov.in/cppcpwdtenderview.html?tid=6370776424637077642435373534332432372f45452f4e41475055522d49492f323032332d32342f41452f4e4353442d49</t>
  </si>
  <si>
    <t>(Recall) 31/ADH/HDB/2023-24</t>
  </si>
  <si>
    <t>https://etender.cpwd.gov.in/cppcpwdtenderview.html?tid=6370776424637077642435373535312428526563616c6c292033312f4144482f4844422f323032332d3234</t>
  </si>
  <si>
    <t>40/EE(E)/Mysuru/SCESD/2023-24(Recall)</t>
  </si>
  <si>
    <t>https://etender.cpwd.gov.in/cppcpwdtenderview.html?tid=6370776424637077642435373537392434302f45452845292f4d79737572752f53434553442f323032332d323428526563616c6c29</t>
  </si>
  <si>
    <t>14/EEC/JAMNAGAR/202324</t>
  </si>
  <si>
    <t>https://etender.cpwd.gov.in/cppcpwdtenderview.html?tid=6370776424637077642435373534382431342f4545432f4a414d4e414741522f323032333234</t>
  </si>
  <si>
    <t>13/EEC/JAMNAGAR/202324</t>
  </si>
  <si>
    <t>https://etender.cpwd.gov.in/cppcpwdtenderview.html?tid=6370776424637077642435373533332431332f4545432f4a414d4e414741522f323032333234</t>
  </si>
  <si>
    <t>13/BSNL/ESD-XV/NIT/Kol/2023-24</t>
  </si>
  <si>
    <t>14/BSNL/ESD-XV/NIT/Kol/2023-24</t>
  </si>
  <si>
    <t>5002002388/TOWER/DOM/A00 - CC CS -1</t>
  </si>
  <si>
    <t>https://apps.powergrid.in/pgciltenders/u/view-published-tender-details.aspx?tid=49aeaefd-5a15-4738-9889-fa565303ffe4</t>
  </si>
  <si>
    <t>Corrigendum-I_CC/NT/W-RT/DOM/A00/23/09260</t>
  </si>
  <si>
    <t>https://apps.powergrid.in/pgciltenders/u/view-published-tender-details.aspx?tid=c24bbae6-c113-45bf-b3d0-762b6a4ac29c</t>
  </si>
  <si>
    <t>WR2/NT/W-CIVIL/DOM/G01/23/08915</t>
  </si>
  <si>
    <t>https://apps.powergrid.in/pgciltenders/u/view-published-tender-details.aspx?tid=bfb37652-52c2-4213-8c26-32570adfa4f0</t>
  </si>
  <si>
    <t>12(112)/1/1KW FM XTR/2023/696/D(P-S)Cell</t>
  </si>
  <si>
    <t>04/2023 24/NIA/EEEI/CCW-AIR/DELHI</t>
  </si>
  <si>
    <t>04/2023-24/NIA/EE(E)-I/CCW-AIR/DELHI</t>
  </si>
  <si>
    <t>NPC/RRS/34/2023/PT-A2632</t>
  </si>
  <si>
    <t>https://www.tenderwizard.in/ROOTAPP/servlet/asl.tw.tendersinxml.PublicDocDisplayController?encvalJ=QnV5ZXI9TnVjbGVhciBQb3dlciBDb3Jwb3JhdGlvbiBvZiBJbmRpYSBMaW1pdGVkJmRiX2NvbXBhbnk9REFFJlRlbmRlck5vPU5QQy9SUlMvMzQvMjAyMy9QVC1BMjYzMg%3D%3D</t>
  </si>
  <si>
    <t>07/2023-24/SE/CCU/CED-I/Chandigarh</t>
  </si>
  <si>
    <t>https://etender.cpwd.gov.in/cppcpwdtenderview.html?tid=6370776424637077642435373535332430372f323032332d32342f53452f4343552f4345442d492f4368616e646967617268</t>
  </si>
  <si>
    <t>103/EE(E)/SCPED/2023-24 Modified</t>
  </si>
  <si>
    <t>https://etender.cpwd.gov.in/cppcpwdtenderview.html?tid=637077642463707764243537353832243130332f45452845292f53435045442f323032332d3234204d6f646966696564</t>
  </si>
  <si>
    <t>29/EE/NAGPUR-II/2023-24</t>
  </si>
  <si>
    <t>https://etender.cpwd.gov.in/cppcpwdtenderview.html?tid=6370776424637077642435373534312432392f45452f4e41475055522d49492f323032332d3234</t>
  </si>
  <si>
    <t>51/AE/BCSD4/1/e-tendering//2023-24/Bangalore</t>
  </si>
  <si>
    <t>https://etender.cpwd.gov.in/cppcpwdtenderview.html?tid=6370776424637077642435373534352435312f41452f42435344342f312f652d74656e646572696e672f2f323032332d32342f42616e67616c6f7265</t>
  </si>
  <si>
    <t>1030LM0513</t>
  </si>
  <si>
    <t>https://www.balmerlawrie.com/pages/tenderdetails/19117</t>
  </si>
  <si>
    <t>53/EE(E)/Mysuru/2023-24</t>
  </si>
  <si>
    <t>https://etender.cpwd.gov.in/cppcpwdtenderview.html?tid=6370776424637077642435373533372435332f45452845292f4d79737572752f323032332d3234</t>
  </si>
  <si>
    <t>NIQ No.12/AE-II/CPWD/JBP/2023-24</t>
  </si>
  <si>
    <t>https://etender.cpwd.gov.in/cppcpwdtenderview.html?tid=637077642463707764243537353632244e4951204e6f2e31322f41452d49492f435057442f4a42502f323032332d3234</t>
  </si>
  <si>
    <t>20/AE(E)/ACESD-II/2023-24</t>
  </si>
  <si>
    <t>https://etender.cpwd.gov.in/cppcpwdtenderview.html?tid=6370776424637077642435373430342432302f41452845292f41434553442d49492f323032332d3234</t>
  </si>
  <si>
    <t>22/AE(E)-I/Ahmedabad/2023-24 - Recall 1</t>
  </si>
  <si>
    <t>https://etender.cpwd.gov.in/cppcpwdtenderview.html?tid=6370776424637077642435373337322432322f41452845292d492f41686d6564616261642f323032332d3234202d20526563616c6c2031</t>
  </si>
  <si>
    <t>06/NIQ/GCD/2023-24</t>
  </si>
  <si>
    <t>https://etender.cpwd.gov.in/cppcpwdtenderview.html?tid=6370776424637077642435373433332430362f4e49512f4743442f323032332d3234</t>
  </si>
  <si>
    <t>95(Recall)/EE(E)DEHRADUN/2023-24</t>
  </si>
  <si>
    <t>https://etender.cpwd.gov.in/cppcpwdtenderview.html?tid=63707764246370776424353733333024393528526563616c6c292f45452845292c444548524144554e2f323032332d3234</t>
  </si>
  <si>
    <t>33/AE(E)-I/FESD/2023 24</t>
  </si>
  <si>
    <t>https://etender.cpwd.gov.in/cppcpwdtenderview.html?tid=6370776424637077642435373335382433332f41452845292d492f464553442f32303233203234</t>
  </si>
  <si>
    <t>37/AE-IV/ODD/NIT/23-24</t>
  </si>
  <si>
    <t>https://etender.cpwd.gov.in/cppcpwdtenderview.html?tid=6370776424637077642435373435392433372f41452d49562f4f44442f4e49542f32332d3234</t>
  </si>
  <si>
    <t>129/EE(E)/GCED/2023-24</t>
  </si>
  <si>
    <t>https://etender.cpwd.gov.in/cppcpwdtenderview.html?tid=637077642463707764243537343931243132392f45452845292f474345442f323032332d3234</t>
  </si>
  <si>
    <t>07/AE(E)Ii/Mumbai-I/2023-24</t>
  </si>
  <si>
    <t>https://etender.cpwd.gov.in/cppcpwdtenderview.html?tid=6370776424637077642435373530392430372f414528452949692f4d756d6261692d492f323032332d3234</t>
  </si>
  <si>
    <t>08/AE(E)II/Mumbai-I/2023-24</t>
  </si>
  <si>
    <t>https://etender.cpwd.gov.in/cppcpwdtenderview.html?tid=6370776424637077642435373430392430382f414528452949492f4d756d6261692d492f323032332d3234</t>
  </si>
  <si>
    <t>41/EE/ALLAHABAD/2023-24</t>
  </si>
  <si>
    <t>https://etender.cpwd.gov.in/cppcpwdtenderview.html?tid=6370776424637077642435373336322434312f45452f414c4c4148414241442f323032332d3234</t>
  </si>
  <si>
    <t>40/EE/ALLAHABAD/2023-24</t>
  </si>
  <si>
    <t>https://etender.cpwd.gov.in/cppcpwdtenderview.html?tid=6370776424637077642435373336302434302f45452f414c4c4148414241442f323032332d3234</t>
  </si>
  <si>
    <t>39/EE/ALLAHABAD/2023-24</t>
  </si>
  <si>
    <t>https://etender.cpwd.gov.in/cppcpwdtenderview.html?tid=6370776424637077642435373330342433392f45452f414c4c4148414241442f323032332d3234</t>
  </si>
  <si>
    <t>36/EE/JODHPUR/2023-24</t>
  </si>
  <si>
    <t>https://etender.cpwd.gov.in/cppcpwdtenderview.html?tid=6370776424637077642435373334302433362f45452f4a4f44485055522f323032332d3234</t>
  </si>
  <si>
    <t>06/EE/BFD II/Bhuj/2023-24</t>
  </si>
  <si>
    <t>https://etender.cpwd.gov.in/cppcpwdtenderview.html?tid=6370776424637077642435373432342430362f45452f4246442049492f4268756a2f323032332d3234</t>
  </si>
  <si>
    <t>53/NIT/EE(E)-Agra/AE(E)-Agra/2023-24</t>
  </si>
  <si>
    <t>https://etender.cpwd.gov.in/cppcpwdtenderview.html?tid=6370776424637077642435373335322435332f4e49542f45452845292d416772612f41452845292d416772612f323032332d3234</t>
  </si>
  <si>
    <t>A-3/AESD/2023-24/390 Dated 21/10/2023</t>
  </si>
  <si>
    <t>https://etender.cpwd.gov.in/cppcpwdtenderview.html?tid=63707764246370776424353733353124412d332f414553442f323032332d32342f3339302044617465642032312f31302f32303233</t>
  </si>
  <si>
    <t>18/EE/LD/2023-24</t>
  </si>
  <si>
    <t>https://etender.cpwd.gov.in/cppcpwdtenderview.html?tid=6370776424637077642435373433302431382f45452f4c442f323032332d3234</t>
  </si>
  <si>
    <t>49/EE/E-TVM/2023-24/RECALL-I</t>
  </si>
  <si>
    <t>https://etender.cpwd.gov.in/cppcpwdtenderview.html?tid=6370776424637077642435373430352434392f45452f452d54564d2f323032332d32342f524543414c4c2d49</t>
  </si>
  <si>
    <t>48/EE/E-TVM/2023-24/RECALL-I</t>
  </si>
  <si>
    <t>https://etender.cpwd.gov.in/cppcpwdtenderview.html?tid=6370776424637077642435373334322434382f45452f452d54564d2f323032332d32342f524543414c4c2d49</t>
  </si>
  <si>
    <t>25/EESM/SCPD-II/2023-24 (Re-call)</t>
  </si>
  <si>
    <t>https://etender.cpwd.gov.in/cppcpwdtenderview.html?tid=6370776424637077642435373438302432352f454526534d2f534350442d49492f323032332d3234202852652d63616c6c29</t>
  </si>
  <si>
    <t>25/EESM/SCPD-II/2023-24</t>
  </si>
  <si>
    <t>https://etender.cpwd.gov.in/cppcpwdtenderview.html?tid=6370776424637077642435373337332432352f454526534d2f534350442d49492f323032332d3234</t>
  </si>
  <si>
    <t>NIQ05/AE/3R/2023-24</t>
  </si>
  <si>
    <t>https://etender.cpwd.gov.in/cppcpwdtenderview.html?tid=637077642463707764243537343437244e495130352f41452f33522f323032332d3234</t>
  </si>
  <si>
    <t>50(7)/AE(E)-III/VBED/2023-24/725</t>
  </si>
  <si>
    <t>https://etender.cpwd.gov.in/cppcpwdtenderview.html?tid=6370776424637077642435373435362435302837292f41452845292d4949492f564245442f323032332d32342f373235</t>
  </si>
  <si>
    <t>56/NIT/EE(E)-Agra/2023-24</t>
  </si>
  <si>
    <t>https://etender.cpwd.gov.in/cppcpwdtenderview.html?tid=6370776424637077642435373431362435362f4e49542f45452845292d416772612f323032332d3234</t>
  </si>
  <si>
    <t>55/NIT/EE(E)-Agra/2023-24</t>
  </si>
  <si>
    <t>https://etender.cpwd.gov.in/cppcpwdtenderview.html?tid=6370776424637077642435373431352435352f4e49542f45452845292d416772612f323032332d3234</t>
  </si>
  <si>
    <t>54/NIT/EE(E)-Agra/2023-24</t>
  </si>
  <si>
    <t>https://etender.cpwd.gov.in/cppcpwdtenderview.html?tid=6370776424637077642435373431342435342f4e49542f45452845292d416772612f323032332d3234</t>
  </si>
  <si>
    <t>49/NIT/EE(E)-Agra/2023-24 (Recall)</t>
  </si>
  <si>
    <t>https://etender.cpwd.gov.in/cppcpwdtenderview.html?tid=6370776424637077642435373431332434392f4e49542f45452845292d416772612f323032332d32342028526563616c6c29</t>
  </si>
  <si>
    <t>90/EE-I/CD-I/2023-24</t>
  </si>
  <si>
    <t>https://www.tenderwizard.in/ROOTAPP/servlet/asl.tw.tendersinxml.PublicDocDisplayController?encvalJ=QnV5ZXI9QWxsIEluZGlhIEluc3RpdHV0ZSBvZiBNZWRpY2FsIFNjaWVuY2VzJmRiX2NvbXBhbnk9QUlJTVMmVGVuZGVyTm89OTAvRUUtSS9DRC1JLzIwMjMtMjQ%3D</t>
  </si>
  <si>
    <t>14/EE-I/CD-I/2023-24</t>
  </si>
  <si>
    <t>https://www.tenderwizard.in/ROOTAPP/servlet/asl.tw.tendersinxml.PublicDocDisplayController?encvalJ=QnV5ZXI9QWxsIEluZGlhIEluc3RpdHV0ZSBvZiBNZWRpY2FsIFNjaWVuY2VzJmRiX2NvbXBhbnk9QUlJTVMmVGVuZGVyTm89MTQvRUUtSS9DRC1JLzIwMjMtMjQ%3D</t>
  </si>
  <si>
    <t>79/EE/CD-II/2023-24</t>
  </si>
  <si>
    <t>https://www.tenderwizard.in/ROOTAPP/servlet/asl.tw.tendersinxml.PublicDocDisplayController?encvalJ=QnV5ZXI9QWxsIEluZGlhIEluc3RpdHV0ZSBvZiBNZWRpY2FsIFNjaWVuY2VzJmRiX2NvbXBhbnk9QUlJTVMmVGVuZGVyTm89NzkvRUUvQ0QtSUkvMjAyMy0yNA%3D%3D</t>
  </si>
  <si>
    <t>31/AEC-I/CD-II/23-24 specialized work</t>
  </si>
  <si>
    <t>https://www.tenderwizard.in/ROOTAPP/servlet/asl.tw.tendersinxml.PublicDocDisplayController?encvalJ=QnV5ZXI9QWxsIEluZGlhIEluc3RpdHV0ZSBvZiBNZWRpY2FsIFNjaWVuY2VzJmRiX2NvbXBhbnk9QUlJTVMmVGVuZGVyTm89MzEvQUVDLUkvQ0QtSUkvMjMtMjQgc3BlY2lhbGl6ZWQgd29yaw%3D%3D</t>
  </si>
  <si>
    <t>32/AEC V/CD-II/23-24</t>
  </si>
  <si>
    <t>https://www.tenderwizard.in/ROOTAPP/servlet/asl.tw.tendersinxml.PublicDocDisplayController?encvalJ=QnV5ZXI9QWxsIEluZGlhIEluc3RpdHV0ZSBvZiBNZWRpY2FsIFNjaWVuY2VzJmRiX2NvbXBhbnk9QUlJTVMmVGVuZGVyTm89MzIvQUVDIFYvQ0QtSUkvMjMtMjQ%3D</t>
  </si>
  <si>
    <t>33/AEC V/CD-II/23-24</t>
  </si>
  <si>
    <t>https://www.tenderwizard.in/ROOTAPP/servlet/asl.tw.tendersinxml.PublicDocDisplayController?encvalJ=QnV5ZXI9QWxsIEluZGlhIEluc3RpdHV0ZSBvZiBNZWRpY2FsIFNjaWVuY2VzJmRiX2NvbXBhbnk9QUlJTVMmVGVuZGVyTm89MzMvQUVDIFYvQ0QtSUkvMjMtMjQ%3D</t>
  </si>
  <si>
    <t>29A/AEC V/CD-II/23-24 ReCall</t>
  </si>
  <si>
    <t>https://www.tenderwizard.in/ROOTAPP/servlet/asl.tw.tendersinxml.PublicDocDisplayController?encvalJ=QnV5ZXI9QWxsIEluZGlhIEluc3RpdHV0ZSBvZiBNZWRpY2FsIFNjaWVuY2VzJmRiX2NvbXBhbnk9QUlJTVMmVGVuZGVyTm89MjlBL0FFQyBWL0NELUlJLzIzLTI0IFJlQ2FsbA%3D%3D</t>
  </si>
  <si>
    <t>44/AE.VI/CD-II/2023-24 Specialized Work</t>
  </si>
  <si>
    <t>https://www.tenderwizard.in/ROOTAPP/servlet/asl.tw.tendersinxml.PublicDocDisplayController?encvalJ=QnV5ZXI9QWxsIEluZGlhIEluc3RpdHV0ZSBvZiBNZWRpY2FsIFNjaWVuY2VzJmRiX2NvbXBhbnk9QUlJTVMmVGVuZGVyTm89NDQvQUUuVkkvQ0QtSUkvMjAyMy0yNCBTcGVjaWFsaXplZCBXb3Jr</t>
  </si>
  <si>
    <t>43/AE.VI/CD-II/2023-24 Specialized Work</t>
  </si>
  <si>
    <t>https://www.tenderwizard.in/ROOTAPP/servlet/asl.tw.tendersinxml.PublicDocDisplayController?encvalJ=QnV5ZXI9QWxsIEluZGlhIEluc3RpdHV0ZSBvZiBNZWRpY2FsIFNjaWVuY2VzJmRiX2NvbXBhbnk9QUlJTVMmVGVuZGVyTm89NDMvQUUuVkkvQ0QtSUkvMjAyMy0yNCBTcGVjaWFsaXplZCBXb3Jr</t>
  </si>
  <si>
    <t>42/AE.VI/CD-II/2023-24</t>
  </si>
  <si>
    <t>https://www.tenderwizard.in/ROOTAPP/servlet/asl.tw.tendersinxml.PublicDocDisplayController?encvalJ=QnV5ZXI9QWxsIEluZGlhIEluc3RpdHV0ZSBvZiBNZWRpY2FsIFNjaWVuY2VzJmRiX2NvbXBhbnk9QUlJTVMmVGVuZGVyTm89NDIvQUUuVkkvQ0QtSUkvMjAyMy0yNA%3D%3D</t>
  </si>
  <si>
    <t>41 /AE.VI/CD-II/2023-24 Specialized Work</t>
  </si>
  <si>
    <t>https://www.tenderwizard.in/ROOTAPP/servlet/asl.tw.tendersinxml.PublicDocDisplayController?encvalJ=QnV5ZXI9QWxsIEluZGlhIEluc3RpdHV0ZSBvZiBNZWRpY2FsIFNjaWVuY2VzJmRiX2NvbXBhbnk9QUlJTVMmVGVuZGVyTm89NDEgL0FFLlZJL0NELUlJLzIwMjMtMjQgU3BlY2lhbGl6ZWQgV29yaw%3D%3D</t>
  </si>
  <si>
    <t>40/AE.VI/CD-II/2023-24</t>
  </si>
  <si>
    <t>https://www.tenderwizard.in/ROOTAPP/servlet/asl.tw.tendersinxml.PublicDocDisplayController?encvalJ=QnV5ZXI9QWxsIEluZGlhIEluc3RpdHV0ZSBvZiBNZWRpY2FsIFNjaWVuY2VzJmRiX2NvbXBhbnk9QUlJTVMmVGVuZGVyTm89NDAvQUUuVkkvQ0QtSUkvMjAyMy0yNA%3D%3D</t>
  </si>
  <si>
    <t>dnrno35/eee-i/aiims/23-24</t>
  </si>
  <si>
    <t>https://www.tenderwizard.in/ROOTAPP/servlet/asl.tw.tendersinxml.PublicDocDisplayController?encvalJ=QnV5ZXI9QWxsIEluZGlhIEluc3RpdHV0ZSBvZiBNZWRpY2FsIFNjaWVuY2VzJmRiX2NvbXBhbnk9QUlJTVMmVGVuZGVyTm89ZG5ybm8zNS9lZWUtaS9haWltcy8yMy0yNA%3D%3D</t>
  </si>
  <si>
    <t>nit68/eee-i/aiims/2023-24</t>
  </si>
  <si>
    <t>https://www.tenderwizard.in/ROOTAPP/servlet/asl.tw.tendersinxml.PublicDocDisplayController?encvalJ=QnV5ZXI9QWxsIEluZGlhIEluc3RpdHV0ZSBvZiBNZWRpY2FsIFNjaWVuY2VzJmRiX2NvbXBhbnk9QUlJTVMmVGVuZGVyTm89bml0NjgvZWVlLWkvYWlpbXMvMjAyMy0yNA%3D%3D</t>
  </si>
  <si>
    <t>dnrno34/eee-i/aiims/2023-24</t>
  </si>
  <si>
    <t>https://www.tenderwizard.in/ROOTAPP/servlet/asl.tw.tendersinxml.PublicDocDisplayController?encvalJ=QnV5ZXI9QWxsIEluZGlhIEluc3RpdHV0ZSBvZiBNZWRpY2FsIFNjaWVuY2VzJmRiX2NvbXBhbnk9QUlJTVMmVGVuZGVyTm89ZG5ybm8zNC9lZWUtaS9haWltcy8yMDIzLTI0</t>
  </si>
  <si>
    <t>61/EE Elect II/AIIMS/2023-24</t>
  </si>
  <si>
    <t>https://www.tenderwizard.in/ROOTAPP/servlet/asl.tw.tendersinxml.PublicDocDisplayController?encvalJ=QnV5ZXI9QWxsIEluZGlhIEluc3RpdHV0ZSBvZiBNZWRpY2FsIFNjaWVuY2VzJmRiX2NvbXBhbnk9QUlJTVMmVGVuZGVyTm89NjEvRUUgRWxlY3QgSUkvQUlJTVMvMjAyMy0yNA%3D%3D</t>
  </si>
  <si>
    <t>60/EE Elect II/AIIMS/2023-24</t>
  </si>
  <si>
    <t>https://www.tenderwizard.in/ROOTAPP/servlet/asl.tw.tendersinxml.PublicDocDisplayController?encvalJ=QnV5ZXI9QWxsIEluZGlhIEluc3RpdHV0ZSBvZiBNZWRpY2FsIFNjaWVuY2VzJmRiX2NvbXBhbnk9QUlJTVMmVGVuZGVyTm89NjAvRUUgRWxlY3QgSUkvQUlJTVMvMjAyMy0yNA%3D%3D</t>
  </si>
  <si>
    <t>54/EE Elect-II /AIIMS/2023-24recall01</t>
  </si>
  <si>
    <t>https://www.tenderwizard.in/ROOTAPP/servlet/asl.tw.tendersinxml.PublicDocDisplayController?encvalJ=QnV5ZXI9QWxsIEluZGlhIEluc3RpdHV0ZSBvZiBNZWRpY2FsIFNjaWVuY2VzJmRiX2NvbXBhbnk9QUlJTVMmVGVuZGVyTm89NTQvRUUgRWxlY3QtSUkgL0FJSU1TLzIwMjMtMjRyZWNhbGwwMQ%3D%3D</t>
  </si>
  <si>
    <t>59/EE Elect II/AIIMS/2023-24</t>
  </si>
  <si>
    <t>https://www.tenderwizard.in/ROOTAPP/servlet/asl.tw.tendersinxml.PublicDocDisplayController?encvalJ=QnV5ZXI9QWxsIEluZGlhIEluc3RpdHV0ZSBvZiBNZWRpY2FsIFNjaWVuY2VzJmRiX2NvbXBhbnk9QUlJTVMmVGVuZGVyTm89NTkvRUUgRWxlY3QgSUkvQUlJTVMvMjAyMy0yNA%3D%3D</t>
  </si>
  <si>
    <t>NIT No. 48/ACED/2023-24</t>
  </si>
  <si>
    <t>https://etender.cpwd.gov.in/cppcpwdtenderview.html?tid=637077642463707764243537353030244e4954204e6f2e2034382f414345442f323032332d3234</t>
  </si>
  <si>
    <t>NIT No. 47/ACED/2023-24</t>
  </si>
  <si>
    <t>https://etender.cpwd.gov.in/cppcpwdtenderview.html?tid=637077642463707764243537343938244e4954204e6f2e2034372f414345442f323032332d3234</t>
  </si>
  <si>
    <t>185/EE/NDN/2023-24</t>
  </si>
  <si>
    <t>https://etender.cpwd.gov.in/cppcpwdtenderview.html?tid=637077642463707764243537333739243138352f45452f4e444e2f323032332d3234</t>
  </si>
  <si>
    <t>184/EE/NDN/2023-24</t>
  </si>
  <si>
    <t>https://etender.cpwd.gov.in/cppcpwdtenderview.html?tid=637077642463707764243537333737243138342f45452f4e444e2f323032332d3234</t>
  </si>
  <si>
    <t>54/2023-24/DD/HD-V/DELHI/1</t>
  </si>
  <si>
    <t>https://etender.cpwd.gov.in/cppcpwdtenderview.html?tid=6370776424637077642435373432322435342f323032332d32342f44442f48442d562f44454c48492f31</t>
  </si>
  <si>
    <t>E2833038</t>
  </si>
  <si>
    <t>HEEP-SC-202303921</t>
  </si>
  <si>
    <t>01/SE cum PD/Bhilai/NIT/2023-24</t>
  </si>
  <si>
    <t>https://etender.cpwd.gov.in/cppcpwdtenderview.html?tid=6370776424637077642435373431372430312f53452063756d2050442f4268696c61692f4e49542f323032332d3234</t>
  </si>
  <si>
    <t>82/2023-24/PaWD-III/AE-III/Delhi</t>
  </si>
  <si>
    <t>https://etender.cpwd.gov.in/cppcpwdtenderview.html?tid=6370776424637077642435373432352438322f323032332d32342f506157442d4949492f41452d4949492f44656c6869</t>
  </si>
  <si>
    <t>84/2023-24/PaWD-III/A-III/Delhi</t>
  </si>
  <si>
    <t>https://etender.cpwd.gov.in/cppcpwdtenderview.html?tid=6370776424637077642435373433372438342f323032332d32342f506157442d4949492f412d4949492f44656c6869</t>
  </si>
  <si>
    <t>25/2023-24/EE/Bareilly/III(RECALL)</t>
  </si>
  <si>
    <t>https://etender.cpwd.gov.in/cppcpwdtenderview.html?tid=6370776424637077642435373338312432352f323032332d32342f45452f42617265696c6c792f49494928524543414c4c29</t>
  </si>
  <si>
    <t>74/EE/PaWD-I/2023-24</t>
  </si>
  <si>
    <t>https://etender.cpwd.gov.in/cppcpwdtenderview.html?tid=6370776424637077642435373432302437342f45452f506157442d492f323032332d3234</t>
  </si>
  <si>
    <t>148/EE E/DED-61/2023-24</t>
  </si>
  <si>
    <t>https://etender.cpwd.gov.in/cppcpwdtenderview.html?tid=637077642463707764243537353038243134382f454520452f4445442d36312f323032332d3234</t>
  </si>
  <si>
    <t>119/EE E/DED-61/2023-24/RECALL</t>
  </si>
  <si>
    <t>https://etender.cpwd.gov.in/cppcpwdtenderview.html?tid=637077642463707764243537353037243131392f454520452f4445442d36312f323032332d32342f524543414c4c</t>
  </si>
  <si>
    <t>147/EEE/DED-21/2023-24</t>
  </si>
  <si>
    <t>https://etender.cpwd.gov.in/cppcpwdtenderview.html?tid=637077642463707764243537353034243134372f4545452f4445442d32312f323032332d3234</t>
  </si>
  <si>
    <t>146/EE E/DED-21/2023-24</t>
  </si>
  <si>
    <t>https://etender.cpwd.gov.in/cppcpwdtenderview.html?tid=637077642463707764243537343930243134362f454520452f4445442d32312f323032332d3234</t>
  </si>
  <si>
    <t>16/CLTED/CLTESD/2023-24 (RECALL-2)</t>
  </si>
  <si>
    <t>https://etender.cpwd.gov.in/cppcpwdtenderview.html?tid=6370776424637077642435373337312431362f434c5445442f434c544553442f323032332d32342028524543414c4c2d3229</t>
  </si>
  <si>
    <t>129/EE/I-DIV/SUB-DIV-4-I/2023-24</t>
  </si>
  <si>
    <t>https://etender.cpwd.gov.in/cppcpwdtenderview.html?tid=637077642463707764243537343937243132392f45452f492d4449562f5355422d4449562d342d492f323032332d3234</t>
  </si>
  <si>
    <t>128/EE/I-DIV/SUB-DIV-1-2023-24</t>
  </si>
  <si>
    <t>https://etender.cpwd.gov.in/cppcpwdtenderview.html?tid=637077642463707764243537343932243132382f45452f492d4449562f5355422d4449562d312d323032332d3234</t>
  </si>
  <si>
    <t>127/EE/I-DIV/SUB-DIV-2-I/2023-24</t>
  </si>
  <si>
    <t>https://etender.cpwd.gov.in/cppcpwdtenderview.html?tid=637077642463707764243537343833243132372f45452f492d4449562f5355422d4449562d322d492f323032332d3234</t>
  </si>
  <si>
    <t>21/CE/NDZ-1/ID/2023-24-RECALL</t>
  </si>
  <si>
    <t>https://etender.cpwd.gov.in/cppcpwdtenderview.html?tid=6370776424637077642435373332332432312f43452f4e445a2d312f49442f323032332d32342d524543414c4c</t>
  </si>
  <si>
    <t>27/DDH/HDN/2023-24</t>
  </si>
  <si>
    <t>https://etender.cpwd.gov.in/cppcpwdtenderview.html?tid=6370776424637077642435373336362432372f4444482f48444e2f323032332d3234</t>
  </si>
  <si>
    <t>83/AE(E)/EE(E)/2023-24/CPWD/Chennai 40/CESD1/II</t>
  </si>
  <si>
    <t>https://etender.cpwd.gov.in/cppcpwdtenderview.html?tid=6370776424637077642435373438372438332f41452845292f45452845292f323032332d32342f435057442f4368656e6e61692034302f43455344312f4949</t>
  </si>
  <si>
    <t>GCO0574P23</t>
  </si>
  <si>
    <t>https://www.oil-india.com/pdf/tenders/national/NIT_GCO0574P23.pdf</t>
  </si>
  <si>
    <t>14NITCEEEMEGHII202324</t>
  </si>
  <si>
    <t>meghalya</t>
  </si>
  <si>
    <t>https://etender.cpwd.gov.in/cppcpwdtenderview.html?tid=6370776424637077642435373430382431344e4954434545454d4547484949323032333234</t>
  </si>
  <si>
    <t>21/NIT/EE(E)/MgCED/2023-24</t>
  </si>
  <si>
    <t>https://etender.cpwd.gov.in/cppcpwdtenderview.html?tid=6370776424637077642435373339362432312f4e49542f45452845292f4d674345442f323032332d3234</t>
  </si>
  <si>
    <t>19/NIT/CE/SHG/2023-24</t>
  </si>
  <si>
    <t>https://etender.cpwd.gov.in/cppcpwdtenderview.html?tid=6370776424637077642435373336372431392f4e49542f43452f5348472f323032332d3234</t>
  </si>
  <si>
    <t>NIT No. 85/EE(E)-I Hyd./AE(E)-III/2023-2024.</t>
  </si>
  <si>
    <t>https://etender.cpwd.gov.in/cppcpwdtenderview.html?tid=637077642463707764243537343834244e4954204e6f2e2038352f45452845292d492c204879642e2f41452845292d4949492f323032332d323032342e</t>
  </si>
  <si>
    <t>138-EEE-SJHED-2023-24-AEE-V</t>
  </si>
  <si>
    <t>https://etender.cpwd.gov.in/cppcpwdtenderview.html?tid=637077642463707764243537343933243133382d4545452d534a4845442d323032332d32342d4145452d56</t>
  </si>
  <si>
    <t>03/AE-MUKTESHWAR/2023-24</t>
  </si>
  <si>
    <t>https://etender.cpwd.gov.in/cppcpwdtenderview.html?tid=6370776424637077642435373339352430332f41452d4d554b544553485741522f323032332d3234</t>
  </si>
  <si>
    <t>67/1/KCUPESD/2023-24/111</t>
  </si>
  <si>
    <t>https://etender.cpwd.gov.in/cppcpwdtenderview.html?tid=6370776424637077642435373333332436372f312f4b4355504553442f323032332d32342f313131</t>
  </si>
  <si>
    <t>08/NIT/DC-IV/2023-24</t>
  </si>
  <si>
    <t>https://etender.cpwd.gov.in/cppcpwdtenderview.html?tid=6370776424637077642435373335362430382f4e49542f44432d49562f323032332d3234</t>
  </si>
  <si>
    <t>98/EEE/DED-81/2023-24/AEE-II</t>
  </si>
  <si>
    <t>https://etender.cpwd.gov.in/cppcpwdtenderview.html?tid=6370776424637077642435373439392439382f4545452f4445442d38312f323032332d32342f4145452d4949</t>
  </si>
  <si>
    <t>180/AE-E-NB/DED-101/2023-24</t>
  </si>
  <si>
    <t>https://etender.cpwd.gov.in/cppcpwdtenderview.html?tid=637077642463707764243537343634243138302f41452d452d4e422f4445442d3130312f323032332d3234</t>
  </si>
  <si>
    <t>08/EE/PHCWD/AE-I/2023-24</t>
  </si>
  <si>
    <t>https://etender.cpwd.gov.in/cppcpwdtenderview.html?tid=6370776424637077642435373438382430382f45452f50484357442f41452d492f323032332d3234</t>
  </si>
  <si>
    <t>124/EE(E)/DED-11/2023-24/SD-3</t>
  </si>
  <si>
    <t>https://etender.cpwd.gov.in/cppcpwdtenderview.html?tid=637077642463707764243537333836243132342f45452845292f4445442d31312f323032332d32342f53442d33</t>
  </si>
  <si>
    <t>109/2023-24/DED-71/1</t>
  </si>
  <si>
    <t>https://etender.cpwd.gov.in/cppcpwdtenderview.html?tid=637077642463707764243537343431243130392f323032332d32342f4445442d37312f31</t>
  </si>
  <si>
    <t>108/2023-24/DED-71/4</t>
  </si>
  <si>
    <t>https://etender.cpwd.gov.in/cppcpwdtenderview.html?tid=637077642463707764243537343339243130382f323032332d32342f4445442d37312f34</t>
  </si>
  <si>
    <t>110/2023-24/DED-71/2</t>
  </si>
  <si>
    <t>https://etender.cpwd.gov.in/cppcpwdtenderview.html?tid=637077642463707764243537343435243131302f323032332d32342f4445442d37312f32</t>
  </si>
  <si>
    <t>NIT no. 01/AEE(E)/IITBPED/2023-24</t>
  </si>
  <si>
    <t>https://etender.cpwd.gov.in/cppcpwdtenderview.html?tid=637077642463707764243537343537244e4954206e6f2e2030312f4145452845292f494954425045442f323032332d3234</t>
  </si>
  <si>
    <t>02/EESM/IITPD-2/2023-24</t>
  </si>
  <si>
    <t>https://etender.cpwd.gov.in/cppcpwdtenderview.html?tid=6370776424637077642435373530352430322f454526534d2f49495450442d322f323032332d3234</t>
  </si>
  <si>
    <t>19/EE/CD-6/2023-24</t>
  </si>
  <si>
    <t>https://etender.cpwd.gov.in/cppcpwdtenderview.html?tid=6370776424637077642435373433312431392f45452f43442d362f323032332d3234</t>
  </si>
  <si>
    <t>98/EE/C-I/CPWD/D.DUN/2023-24/1ST RECALL</t>
  </si>
  <si>
    <t>https://etender.cpwd.gov.in/cppcpwdtenderview.html?tid=6370776424637077642435373333342439382f45452f432d492f435057442f442e44554e2f323032332d32342f31535420524543414c4c</t>
  </si>
  <si>
    <t>14/EE/SP/2023-24</t>
  </si>
  <si>
    <t>https://etender.cpwd.gov.in/cppcpwdtenderview.html?tid=6370776424637077642435373430362431342f45452f53502f323032332d3234</t>
  </si>
  <si>
    <t>109/2023-24/DED-102/Delhi/2</t>
  </si>
  <si>
    <t>https://etender.cpwd.gov.in/cppcpwdtenderview.html?tid=637077642463707764243537343739243130392f323032332d32342f4445442d3130322f44656c68692f32</t>
  </si>
  <si>
    <t>108/2023-24/DED-102/DELHI/1</t>
  </si>
  <si>
    <t>https://etender.cpwd.gov.in/cppcpwdtenderview.html?tid=637077642463707764243537343434243130382f323032332d32342f4445442d3130322f44454c48492f31</t>
  </si>
  <si>
    <t>27/2023-24/EE(E)/PHEWD</t>
  </si>
  <si>
    <t>https://etender.cpwd.gov.in/cppcpwdtenderview.html?tid=6370776424637077642435373432312432372f323032332d32342f45452845292f5048455744</t>
  </si>
  <si>
    <t>181/EE(E)/DED-101/2023-24</t>
  </si>
  <si>
    <t>https://etender.cpwd.gov.in/cppcpwdtenderview.html?tid=637077642463707764243537343637243138312f45452845292f4445442d3130312f323032332d3234</t>
  </si>
  <si>
    <t>05/EE-II/SE(TRICHY)/CPWD/2023-24</t>
  </si>
  <si>
    <t>https://etender.cpwd.gov.in/cppcpwdtenderview.html?tid=6370776424637077642435373332372430352f45452d49492f534528545249434859292f435057442f323032332d3234</t>
  </si>
  <si>
    <t>81/EE(E)/DED-301/2023-24</t>
  </si>
  <si>
    <t>https://etender.cpwd.gov.in/cppcpwdtenderview.html?tid=6370776424637077642435373435382438312f45452845292f4445442d3330312f323032332d3234</t>
  </si>
  <si>
    <t>https://etender.cpwd.gov.in/cppcpwdtenderview.html?tid=637077642463707764243537343736243133362d4545452d534a4845442d323032332d3234</t>
  </si>
  <si>
    <t>139-EEE-SJHED-2023-24</t>
  </si>
  <si>
    <t>https://etender.cpwd.gov.in/cppcpwdtenderview.html?tid=637077642463707764243537343738243133392d4545452d534a4845442d323032332d3234</t>
  </si>
  <si>
    <t>74/EE/AD/2023-24</t>
  </si>
  <si>
    <t>https://etender.cpwd.gov.in/cppcpwdtenderview.html?tid=6370776424637077642435373336392437342f45452f41442f323032332d3234</t>
  </si>
  <si>
    <t>73/EE/AD/2023-24</t>
  </si>
  <si>
    <t>https://etender.cpwd.gov.in/cppcpwdtenderview.html?tid=6370776424637077642435373336312437332f45452f41442f323032332d3234</t>
  </si>
  <si>
    <t>113/EE(E)/LKO/23-24</t>
  </si>
  <si>
    <t>https://etender.cpwd.gov.in/cppcpwdtenderview.html?tid=637077642463707764243537343130243131332f45452845292f4c4b4f2f32332d3234</t>
  </si>
  <si>
    <t>111/EE(E)/LKO/2023-24</t>
  </si>
  <si>
    <t>https://etender.cpwd.gov.in/cppcpwdtenderview.html?tid=637077642463707764243537333931243131312f45452845292f4c4b4f2f323032332d3234</t>
  </si>
  <si>
    <t>116/EE/Mumbai-IV/2023-24</t>
  </si>
  <si>
    <t>https://etender.cpwd.gov.in/cppcpwdtenderview.html?tid=637077642463707764243537323637243131362f45452f4d756d6261692d49562f323032332d3234</t>
  </si>
  <si>
    <t>52/2023-24/EE-II/Bangalore</t>
  </si>
  <si>
    <t>https://etender.cpwd.gov.in/cppcpwdtenderview.html?tid=6370776424637077642435373339332435322f323032332d32342f45452d49492f42616e67616c6f7265</t>
  </si>
  <si>
    <t>23(141)/AE(C)/2023-24/191</t>
  </si>
  <si>
    <t>https://etender.cpwd.gov.in/cppcpwdtenderview.html?tid=63707764246370776424353734373024323328313431292f41452843292f323032332d32342f313931</t>
  </si>
  <si>
    <t>23(136)/AE(C)/2023-24/190</t>
  </si>
  <si>
    <t>https://etender.cpwd.gov.in/cppcpwdtenderview.html?tid=63707764246370776424353734353524323328313336292f41452843292f323032332d32342f313930</t>
  </si>
  <si>
    <t>ZNSBC23006 (ONGC)</t>
  </si>
  <si>
    <t>E16TC23020 (ONGC)</t>
  </si>
  <si>
    <t>9C1CC23005 (ONGC)</t>
  </si>
  <si>
    <t>TY1AC23003 (ONGC)</t>
  </si>
  <si>
    <t>ZA3MC23003 (ONGC)</t>
  </si>
  <si>
    <t>UC1SC23004 (ONGC)</t>
  </si>
  <si>
    <t>8A5MC23001 (ONGC)</t>
  </si>
  <si>
    <t>K16JC23012 (ONGC)</t>
  </si>
  <si>
    <t>CC1SC23009 (ONGC)</t>
  </si>
  <si>
    <t>CC1SC23008 (ONGC)</t>
  </si>
  <si>
    <t>BC5CC23024 (ONGC)</t>
  </si>
  <si>
    <t>P96SC23002 (ONGC)</t>
  </si>
  <si>
    <t>NIQ/AEE/CED-II/CCU/2023/106</t>
  </si>
  <si>
    <t>https://etender.cpwd.gov.in/cppcpwdtenderview.html?tid=637077642463707764243537343831244e49512f4145452f4345442d49492f4343552f323032332f313036</t>
  </si>
  <si>
    <t>179/AE(E)/HESD-2/2023-24</t>
  </si>
  <si>
    <t>https://etender.cpwd.gov.in/cppcpwdtenderview.html?tid=637077642463707764243537343936243137392f41452845292f484553442d322f323032332d3234</t>
  </si>
  <si>
    <t>29/EESM(E)/Goa Project/2023-24</t>
  </si>
  <si>
    <t>https://etender.cpwd.gov.in/cppcpwdtenderview.html?tid=6370776424637077642435373334362432392f454526534d2845292f476f612050726f6a6563742f323032332d3234</t>
  </si>
  <si>
    <t>28/EESM(E)/Goa Project/2023-24</t>
  </si>
  <si>
    <t>https://etender.cpwd.gov.in/cppcpwdtenderview.html?tid=6370776424637077642435373334352432382f454526534d2845292f476f612050726f6a6563742f323032332d3234</t>
  </si>
  <si>
    <t>14/NIQ/AE-II/2023-24</t>
  </si>
  <si>
    <t>https://etender.cpwd.gov.in/cppcpwdtenderview.html?tid=6370776424637077642435373334392431342f4e49512f41452d49492f323032332d3234</t>
  </si>
  <si>
    <t>13/NIQ/AE-II/2023-24</t>
  </si>
  <si>
    <t>https://etender.cpwd.gov.in/cppcpwdtenderview.html?tid=6370776424637077642435373334372431332f4e49512f41452d49492f323032332d3234</t>
  </si>
  <si>
    <t>NIQ No. 54(6)/LESD-III/2023-24/437</t>
  </si>
  <si>
    <t>https://etender.cpwd.gov.in/cppcpwdtenderview.html?tid=637077642463707764243537333835244e4951204e6f2e2035342836292f4c4553442d4949492f323032332d32342f343337</t>
  </si>
  <si>
    <t>01/SE/CVPC-1/2023-24</t>
  </si>
  <si>
    <t>https://etender.cpwd.gov.in/cppcpwdtenderview.html?tid=6370776424637077642435373335372430312f53452f435650432d312f323032332d3234</t>
  </si>
  <si>
    <t>HEEP-P-202231433</t>
  </si>
  <si>
    <t>HEEP-P-202320351</t>
  </si>
  <si>
    <t>HEEP-P-202320671</t>
  </si>
  <si>
    <t>HEEP-P-202320681</t>
  </si>
  <si>
    <t>HEEP-P-202307471</t>
  </si>
  <si>
    <t>HEEP-P-202321981</t>
  </si>
  <si>
    <t>HEEP-P-202319201</t>
  </si>
  <si>
    <t>HEEP-P-202320701</t>
  </si>
  <si>
    <t>HEEP-P-202316061</t>
  </si>
  <si>
    <t>HEEP-P-202320771</t>
  </si>
  <si>
    <t>HEEP-P-202320111</t>
  </si>
  <si>
    <t>HEEP-P-202322041</t>
  </si>
  <si>
    <t>HEEP-P-202317161</t>
  </si>
  <si>
    <t>177/AE(E)/MESD/2023-24</t>
  </si>
  <si>
    <t>https://etender.cpwd.gov.in/cppcpwdtenderview.html?tid=637077642463707764243537343731243137372f41452845292f4d4553442f323032332d3234</t>
  </si>
  <si>
    <t>178/AE(E)/MESD/2023-24</t>
  </si>
  <si>
    <t>https://etender.cpwd.gov.in/cppcpwdtenderview.html?tid=637077642463707764243537343631243137382f41452845292f4d4553442f323032332d3234</t>
  </si>
  <si>
    <t>https://etender.cpwd.gov.in/cppcpwdtenderview.html?tid=637077642463707764243537343239243137372f41452845292f4d4553442f323032332d3234</t>
  </si>
  <si>
    <t>21/DDH/HCVPD/2023-24</t>
  </si>
  <si>
    <t>https://etender.cpwd.gov.in/cppcpwdtenderview.html?tid=6370776424637077642435373438322432312f4444482f48435650442f323032332d3234</t>
  </si>
  <si>
    <t>52/2023-24/DD/HD-III/DELHI/1</t>
  </si>
  <si>
    <t>https://etender.cpwd.gov.in/cppcpwdtenderview.html?tid=6370776424637077642435373434392435322f323032332d32342f44442f48442d4949492f44454c48492f31</t>
  </si>
  <si>
    <t>50/2023-24/DD/HD-III/DELHI/13</t>
  </si>
  <si>
    <t>https://etender.cpwd.gov.in/cppcpwdtenderview.html?tid=6370776424637077642435373132352435302f323032332d32342f44442f48442d4949492f44454c48492f312633</t>
  </si>
  <si>
    <t>25/EE(E)/DED-202/2023-24</t>
  </si>
  <si>
    <t>https://etender.cpwd.gov.in/cppcpwdtenderview.html?tid=6370776424637077642435373338392432352f45452845292f4445442d3230322f323032332d3234</t>
  </si>
  <si>
    <t>24/EE(E)/DED-202/2023-24</t>
  </si>
  <si>
    <t>https://etender.cpwd.gov.in/cppcpwdtenderview.html?tid=6370776424637077642435373338342432342f45452845292f4445442d3230322f323032332d3234</t>
  </si>
  <si>
    <t>23/EE(E)/DED-202/2023-24</t>
  </si>
  <si>
    <t>https://etender.cpwd.gov.in/cppcpwdtenderview.html?tid=6370776424637077642435373337382432332f45452845292f4445442d3230322f323032332d3234</t>
  </si>
  <si>
    <t>17/EE(E)/DED-202/2023-24/2nd Recall</t>
  </si>
  <si>
    <t>https://etender.cpwd.gov.in/cppcpwdtenderview.html?tid=6370776424637077642435373337362431372f45452845292f4445442d3230322f323032332d32342f326e6420526563616c6c</t>
  </si>
  <si>
    <t>62(1)/EE(E)/DED-203/2023/1808 daed 21/10/2023</t>
  </si>
  <si>
    <t>https://etender.cpwd.gov.in/cppcpwdtenderview.html?tid=6370776424637077642435373334332436322831292f45452845292f4445442d3230332f323032332f313830382020646165642032312f31302f32303233</t>
  </si>
  <si>
    <t>08/AE(E)/EE(E)/IITIPED/2023-24</t>
  </si>
  <si>
    <t>https://etender.cpwd.gov.in/cppcpwdtenderview.html?tid=6370776424637077642435373433352430382f41452845292f45452845292f494954495045442f323032332d3234</t>
  </si>
  <si>
    <t>54(NIQ)/AE Baddowal/2023/306</t>
  </si>
  <si>
    <t>https://etender.cpwd.gov.in/cppcpwdtenderview.html?tid=637077642463707764243537333534243534284e4951292f414520426164646f77616c2f323032332f333036</t>
  </si>
  <si>
    <t>51/EE/E/TVM/2023-24</t>
  </si>
  <si>
    <t>https://etender.cpwd.gov.in/cppcpwdtenderview.html?tid=6370776424637077642435373430322435312f45452f452f54564d2f323032332d3234</t>
  </si>
  <si>
    <t>01/AE/NIQ/CCSD-I/2023-24</t>
  </si>
  <si>
    <t>https://etender.cpwd.gov.in/cppcpwdtenderview.html?tid=6370776424637077642435373339322430312f41452f4e49512f434353442d492f323032332d3234</t>
  </si>
  <si>
    <t>74/EE E/CED/2023-24/CESD-II</t>
  </si>
  <si>
    <t>https://etender.cpwd.gov.in/cppcpwdtenderview.html?tid=6370776424637077642435373435332437342f454520452f4345442f323032332d32342f434553442d4949</t>
  </si>
  <si>
    <t>MODIFIED RECALL NIT NO-51/EE E/CED/2023-24</t>
  </si>
  <si>
    <t>https://etender.cpwd.gov.in/cppcpwdtenderview.html?tid=637077642463707764243537343433244d4f44494649454420524543414c4c204e4954204e4f2d35312f454520452f4345442f323032332d3234</t>
  </si>
  <si>
    <t>NIT17/EE/LD/202324</t>
  </si>
  <si>
    <t>https://etender.cpwd.gov.in/cppcpwdtenderview.html?tid=637077642463707764243537343534244e495431372f45452f4c442f323032333234</t>
  </si>
  <si>
    <t>54(1)/LESD-I/2023-24/349</t>
  </si>
  <si>
    <t>https://etender.cpwd.gov.in/cppcpwdtenderview.html?tid=6370776424637077642435373531302435342831292f4c4553442d492f323032332d32342f333439</t>
  </si>
  <si>
    <t>54(1)/LESD-I/2023-24/346</t>
  </si>
  <si>
    <t>https://etender.cpwd.gov.in/cppcpwdtenderview.html?tid=6370776424637077642435373338332435342831292f4c4553442d492f323032332d32342f333436</t>
  </si>
  <si>
    <t>LUC/LHO/RS/202310001</t>
  </si>
  <si>
    <t>AHM/RAO-5/P and E/2023-23/030</t>
  </si>
  <si>
    <t>MUM20231003</t>
  </si>
  <si>
    <t>A-6/AE/ASD-I/2023/388-Hdt. 23.10.2023</t>
  </si>
  <si>
    <t>https://etender.cpwd.gov.in/cppcpwdtenderview.html?tid=63707764246370776424353734313924412d362f41452f4153442d492f323032332f3338382d482c64742e2032332e31302e32303233</t>
  </si>
  <si>
    <t>53/EE(E)/PCED/NIT/2023-24</t>
  </si>
  <si>
    <t>https://etender.cpwd.gov.in/cppcpwdtenderview.html?tid=6370776424637077642435373332362435332f45452845292f504345442f4e49542f323032332d3234</t>
  </si>
  <si>
    <t>03/EESM/KPD/2023-24</t>
  </si>
  <si>
    <t>https://etender.cpwd.gov.in/cppcpwdtenderview.html?tid=6370776424637077642435373430332430332f4545534d2f4b50442f323032332d3234</t>
  </si>
  <si>
    <t>https://procure.nlcindia.in/specification/tender/2324010070</t>
  </si>
  <si>
    <t>11/EESM(C)-I/KPD-I/2023-24</t>
  </si>
  <si>
    <t>https://etender.cpwd.gov.in/cppcpwdtenderview.html?tid=6370776424637077642435373433342431312f454526534d2843292d492f4b50442d492f323032332d3234</t>
  </si>
  <si>
    <t>10(6)/LESD-II/2023-24/465 Dt.20/10/23</t>
  </si>
  <si>
    <t>https://etender.cpwd.gov.in/cppcpwdtenderview.html?tid=6370776424637077642435373333322431302836292f4c4553442d49492f323032332d32342f3436352044742e32302f31302f3233</t>
  </si>
  <si>
    <t>51/EE(E)/DED-41/2023-24</t>
  </si>
  <si>
    <t>https://etender.cpwd.gov.in/cppcpwdtenderview.html?tid=6370776424637077642435373430302435312f45452845292f4445442d34312f323032332d3234</t>
  </si>
  <si>
    <t>16/2023-24/kcd/kottayam dated 17/10/2023</t>
  </si>
  <si>
    <t>https://etender.cpwd.gov.in/cppcpwdtenderview.html?tid=6370776424637077642435373333362431362f323032332d32342f6b63642f6b6f74746179616d20202064617465642031372f31302f32303233</t>
  </si>
  <si>
    <t>15/CE/Nagpur/2023-24(recall)</t>
  </si>
  <si>
    <t>https://etender.cpwd.gov.in/cppcpwdtenderview.html?tid=6370776424637077642435373332322431352f43452f4e61677075722f323032332d323428726563616c6c29</t>
  </si>
  <si>
    <t>33/ESD-I/SSKHED/2023-24</t>
  </si>
  <si>
    <t>https://etender.cpwd.gov.in/cppcpwdtenderview.html?tid=6370776424637077642435373436382433332f4553442d492f53534b4845442f323032332d3234</t>
  </si>
  <si>
    <t>32/ESD-I/SSKHED/2023-24</t>
  </si>
  <si>
    <t>https://etender.cpwd.gov.in/cppcpwdtenderview.html?tid=6370776424637077642435373436302433322f4553442d492f53534b4845442f323032332d3234</t>
  </si>
  <si>
    <t>13/2023-24/EESM(C)/IITMPC/CPWD/Chennai</t>
  </si>
  <si>
    <t>https://etender.cpwd.gov.in/cppcpwdtenderview.html?tid=6370776424637077642435373339302431332f323032332d32342f454526534d2843292f4949544d50432f435057442f4368656e6e6169</t>
  </si>
  <si>
    <t>05/EE/BFD-II/IBBZ-I/2023-24</t>
  </si>
  <si>
    <t>https://etender.cpwd.gov.in/cppcpwdtenderview.html?tid=6370776424637077642435373336332430352f45452f4246442d49492f4942425a2d492f323032332d3234</t>
  </si>
  <si>
    <t>74/EE/CSD/2023-24</t>
  </si>
  <si>
    <t>https://etender.cpwd.gov.in/cppcpwdtenderview.html?tid=6370776424637077642435373432362437342f45452f4353442f323032332d3234</t>
  </si>
  <si>
    <t>44/EE/CSD/2023-24/Recall</t>
  </si>
  <si>
    <t>https://etender.cpwd.gov.in/cppcpwdtenderview.html?tid=6370776424637077642435373436352434342f45452f4353442f323032332d32342f526563616c6c</t>
  </si>
  <si>
    <t>01/EE/CSD/2023-24/Recall</t>
  </si>
  <si>
    <t>https://etender.cpwd.gov.in/cppcpwdtenderview.html?tid=6370776424637077642435373436322430312f45452f4353442f323032332d32342f526563616c6c</t>
  </si>
  <si>
    <t>43/EE/CSD/2023-24/Recall</t>
  </si>
  <si>
    <t>https://etender.cpwd.gov.in/cppcpwdtenderview.html?tid=6370776424637077642435373436332434332f45452f4353442f323032332d32342f526563616c6c</t>
  </si>
  <si>
    <t>46/EE/FD/2023-24</t>
  </si>
  <si>
    <t>https://etender.cpwd.gov.in/cppcpwdtenderview.html?tid=6370776424637077642435373339342434362f45452f46442f323032332d3234</t>
  </si>
  <si>
    <t>63/2023-24/M Div/Delhi/1M</t>
  </si>
  <si>
    <t>https://etender.cpwd.gov.in/cppcpwdtenderview.html?tid=6370776424637077642435373437372436332f323032332d32342f4d204469762f44656c68692f314d</t>
  </si>
  <si>
    <t>22/2023-24/EE-Dhanbad/AE/Dhanbad-II</t>
  </si>
  <si>
    <t>https://etender.cpwd.gov.in/cppcpwdtenderview.html?tid=6370776424637077642435373339392432322f323032332d32342f45452d4468616e6261642f41452f4468616e6261642d4949</t>
  </si>
  <si>
    <t>e-23/AE(E)/Rajkot/2023-24</t>
  </si>
  <si>
    <t>https://etender.cpwd.gov.in/cppcpwdtenderview.html?tid=63707764246370776424353734343024652d32332f41452845292f52616a6b6f742f323032332d3234</t>
  </si>
  <si>
    <t>e-22/AE(E)/Rajkot/2023-24</t>
  </si>
  <si>
    <t>https://etender.cpwd.gov.in/cppcpwdtenderview.html?tid=63707764246370776424353734333624652d32322f41452845292f52616a6b6f742f323032332d3234</t>
  </si>
  <si>
    <t>68/EE-Ranchi/AD(Hort.)/2023-24</t>
  </si>
  <si>
    <t>https://etender.cpwd.gov.in/cppcpwdtenderview.html?tid=6370776424637077642435373335392436382f45452d52616e6368692f414428486f72742e292f323032332d3234</t>
  </si>
  <si>
    <t>143/2023-24/EE-I/AE-I/Shimla(Recall)</t>
  </si>
  <si>
    <t>https://etender.cpwd.gov.in/cppcpwdtenderview.html?tid=637077642463707764243537353032243134332f323032332d32342f45452d492f41452d492f5368696d6c6128526563616c6c29</t>
  </si>
  <si>
    <t>07/EE(E)/IITIPED/2023-24</t>
  </si>
  <si>
    <t>https://etender.cpwd.gov.in/cppcpwdtenderview.html?tid=6370776424637077642435373430312430372f45452845292f494954495045442f323032332d3234</t>
  </si>
  <si>
    <t>05/EESM (E)/KPED/Karaikal/2023-24</t>
  </si>
  <si>
    <t>https://etender.cpwd.gov.in/cppcpwdtenderview.html?tid=6370776424637077642435373431382430352f454526534d202845292f4b5045442f4b617261696b616c2f323032332d3234</t>
  </si>
  <si>
    <t>26/2023-24/EE(E)/PHEWD/II</t>
  </si>
  <si>
    <t>https://etender.cpwd.gov.in/cppcpwdtenderview.html?tid=6370776424637077642435373433382432362f323032332d32342f45452845292f50484557442f4949</t>
  </si>
  <si>
    <t>CGI4778P24</t>
  </si>
  <si>
    <t>https://www.oil-india.com/pdf/tenders/national/NIT_CGI4778P24.pdf</t>
  </si>
  <si>
    <t>CGI4700P24</t>
  </si>
  <si>
    <t>https://www.oil-india.com/pdf/tenders/national/NIT_CGI4700P24.pdf</t>
  </si>
  <si>
    <t>84/EE-E/BBSR/CPWD/2023-24</t>
  </si>
  <si>
    <t>https://etender.cpwd.gov.in/cppcpwdtenderview.html?tid=6370776424637077642435373431312438342f45452d452f424253522f435057442f323032332d3234</t>
  </si>
  <si>
    <t>09/EE/JMCD/2023-24</t>
  </si>
  <si>
    <t>https://etender.cpwd.gov.in/cppcpwdtenderview.html?tid=6370776424637077642435373530362430392f45452f4a4d43442f323032332d3234</t>
  </si>
  <si>
    <t>Corrigendum-I_CC/T/W-GIS/DOM/A00/23/06738</t>
  </si>
  <si>
    <t>https://apps.powergrid.in/pgciltenders/u/view-published-tender-details.aspx?tid=d6792f5e-c199-43b7-b482-2ce5928231e0</t>
  </si>
  <si>
    <t>04/PMSSYPD/CE/2023-24</t>
  </si>
  <si>
    <t>https://etender.cpwd.gov.in/cppcpwdtenderview.html?tid=6370776424637077642435373337342430342f504d53535950442f43452f323032332d3234</t>
  </si>
  <si>
    <t>https://apps.powergrid.in/pgciltenders/u/view-published-tender-details.aspx?tid=f4f00724-5bb4-44fc-bed8-c9c91b2f8914</t>
  </si>
  <si>
    <t>https://apps.powergrid.in/pgciltenders/u/view-published-tender-details.aspx?tid=4b3d0098-fed1-479e-b57a-02343aa17ee6</t>
  </si>
  <si>
    <t>https://apps.powergrid.in/pgciltenders/u/view-published-tender-details.aspx?tid=f32e3c45-1a51-47ea-91d3-ddae9ec0c058</t>
  </si>
  <si>
    <t>https://apps.powergrid.in/pgciltenders/u/view-published-tender-details.aspx?tid=064478d1-abba-446d-a90f-777483071216</t>
  </si>
  <si>
    <t>https://apps.powergrid.in/pgciltenders/u/view-published-tender-details.aspx?tid=ebabefca-055f-42f4-a77a-af0f7312391f</t>
  </si>
  <si>
    <t>CC/T/W-RT/DOM/A10/23/03052</t>
  </si>
  <si>
    <t>https://apps.powergrid.in/pgciltenders/u/view-published-tender-details.aspx?tid=64f64675-ca5e-4807-a7e4-5ee175fb7363</t>
  </si>
  <si>
    <t>CC/T/W-RT/DOM/A10/23/03049</t>
  </si>
  <si>
    <t>https://apps.powergrid.in/pgciltenders/u/view-published-tender-details.aspx?tid=62418f49-0283-4dd7-9c74-1be843548ecf</t>
  </si>
  <si>
    <t>CC/T/W-RT/DOM/A10/23/03045</t>
  </si>
  <si>
    <t>https://apps.powergrid.in/pgciltenders/u/view-published-tender-details.aspx?tid=159892d6-1bce-4760-b969-5621c13ec0b8</t>
  </si>
  <si>
    <t>https://apps.powergrid.in/pgciltenders/u/view-published-tender-details.aspx?tid=e8a99603-cff0-41b0-8fd6-16902fb563d0</t>
  </si>
  <si>
    <t>CC/T/W-GIS/DOM/A06/23/04602</t>
  </si>
  <si>
    <t>https://apps.powergrid.in/pgciltenders/u/view-published-tender-details.aspx?tid=90b71cfe-fc39-4d93-855f-9896fa9eaad9</t>
  </si>
  <si>
    <t>CC/NT/W-GIS/DOM/A00/23/10675</t>
  </si>
  <si>
    <t>https://apps.powergrid.in/pgciltenders/u/view-published-tender-details.aspx?tid=abfb3cc1-59f1-43ba-8579-57b607fa0dc6</t>
  </si>
  <si>
    <t>Corrigendum-I to CC/T/W-GIS/DOM/A04/23/04695</t>
  </si>
  <si>
    <t>https://apps.powergrid.in/pgciltenders/u/view-published-tender-details.aspx?tid=a39ada0d-1c8a-4096-bc09-7fa505dd9c82</t>
  </si>
  <si>
    <t>Corrigendum- I_CC/T/W-TR/DOM/A06/23/04125</t>
  </si>
  <si>
    <t>https://apps.powergrid.in/pgciltenders/u/view-published-tender-details.aspx?tid=2cd74d68-5e26-424c-96bc-69d055d28a8a</t>
  </si>
  <si>
    <t>Corrigendum_CC/T/W-TR/DOM/A06/23/04564</t>
  </si>
  <si>
    <t>https://apps.powergrid.in/pgciltenders/u/view-published-tender-details.aspx?tid=636c0d0a-ef9a-4275-94f4-bc2c4c68a818</t>
  </si>
  <si>
    <t>Corrigendum-I_CC/T/W-RT/DOM/A00/23/02933</t>
  </si>
  <si>
    <t>https://apps.powergrid.in/pgciltenders/u/view-published-tender-details.aspx?tid=8009e482-09e0-4428-a39f-dc14aee8046a</t>
  </si>
  <si>
    <t>Corrigendum-I_CC/T/W-RT/DOM/A00/23/02457</t>
  </si>
  <si>
    <t>https://apps.powergrid.in/pgciltenders/u/view-published-tender-details.aspx?tid=087a5ebc-802c-4e1f-bf13-e08c282ccdec</t>
  </si>
  <si>
    <t>Corrigendum-I_CC/T/W-TR/DOM/A00/23/02969</t>
  </si>
  <si>
    <t>https://apps.powergrid.in/pgciltenders/u/view-published-tender-details.aspx?tid=c431db34-16ed-49f5-940c-dc4280b65e3e</t>
  </si>
  <si>
    <t>Corrigendum-I_CC/T/W-TR/DOM/A00/23/05017</t>
  </si>
  <si>
    <t>https://apps.powergrid.in/pgciltenders/u/view-published-tender-details.aspx?tid=2cbbae51-4e9f-459d-ac89-bec91f058cb7</t>
  </si>
  <si>
    <t>Corrigendum-I_CC/T/W-TW/DOM/A00/23/03823</t>
  </si>
  <si>
    <t>https://apps.powergrid.in/pgciltenders/u/view-published-tender-details.aspx?tid=d2d05537-20e6-4596-b3b6-5eee0f9af9f6</t>
  </si>
  <si>
    <t>Corrigendum-I_CC/T/W-TW/DOM/A00/23/03824</t>
  </si>
  <si>
    <t>https://apps.powergrid.in/pgciltenders/u/view-published-tender-details.aspx?tid=2c4acf70-238a-4d40-a9f3-14e28bcca47e</t>
  </si>
  <si>
    <t>CC/NT/W-TR/DOM/A06/23/08098</t>
  </si>
  <si>
    <t>https://apps.powergrid.in/pgciltenders/u/view-published-tender-details.aspx?tid=a3628e0f-d13f-44d0-95af-c1e013ed0cd2</t>
  </si>
  <si>
    <t>CC/T/W-AIS/DOM/A06/23/10754</t>
  </si>
  <si>
    <t>https://apps.powergrid.in/pgciltenders/u/view-published-tender-details.aspx?tid=4d540e1b-d59d-41c1-bf95-263abd20dca2</t>
  </si>
  <si>
    <t>CC/NT/W-AIS/DOM/A02/23/10564</t>
  </si>
  <si>
    <t>https://apps.powergrid.in/pgciltenders/u/view-published-tender-details.aspx?tid=6b5cade8-a509-46f4-b28e-b3f9b8420063</t>
  </si>
  <si>
    <t>https://apps.powergrid.in/pgciltenders/u/view-published-tender-details.aspx?tid=4b63a20a-5332-4bde-a155-fea1909e56e6</t>
  </si>
  <si>
    <t>https://apps.powergrid.in/pgciltenders/u/view-published-tender-details.aspx?tid=24c5dfe9-be4f-4ff2-8537-0edd15fd1f5d</t>
  </si>
  <si>
    <t>https://apps.powergrid.in/pgciltenders/u/view-published-tender-details.aspx?tid=c650fbea-2d9a-4d1c-920f-14690764a001</t>
  </si>
  <si>
    <t>CC/T/W-TR/DOM/A04/23/03649</t>
  </si>
  <si>
    <t>https://apps.powergrid.in/pgciltenders/u/view-published-tender-details.aspx?tid=23a58015-2d05-4b76-9391-02be29e11eb2</t>
  </si>
  <si>
    <t>Corrigendum-I_CC/T/W-TR/DOM/A00/23/06414</t>
  </si>
  <si>
    <t>https://apps.powergrid.in/pgciltenders/u/view-published-tender-details.aspx?tid=4f0a82ce-4a86-4e02-a403-791549c65992</t>
  </si>
  <si>
    <t>20/2023-24/U-DIVN/DELHI/3</t>
  </si>
  <si>
    <t>https://etender.cpwd.gov.in/cppcpwdtenderview.html?tid=6370776424637077642435373432372432302f323032332d32342f552d4449564e2f44454c48492f33</t>
  </si>
  <si>
    <t>10/ EEC/CCW/AIR/HYD/2023-24</t>
  </si>
  <si>
    <t>09/ EEC/CCW/AIR/HYD/2023-24</t>
  </si>
  <si>
    <t>38/2023-24/EEC/JPR/JPR</t>
  </si>
  <si>
    <t>39/2023-24/EEC/JPR/UDP</t>
  </si>
  <si>
    <t>07/AE(E)/NIT/IPE/2023-24</t>
  </si>
  <si>
    <t>NIT70/EE/PE/2023-24</t>
  </si>
  <si>
    <t>https://etender.cpwd.gov.in/cppcpwdtenderview.html?tid=637077642463707764243537343735244e495437302f45452f50452f323032332d3234</t>
  </si>
  <si>
    <t>NIT69/EE/PE/2023-24</t>
  </si>
  <si>
    <t>https://etender.cpwd.gov.in/cppcpwdtenderview.html?tid=637077642463707764243537343733244e495436392f45452f50452f323032332d3234</t>
  </si>
  <si>
    <t>NIT68/EE/PE/2023-24</t>
  </si>
  <si>
    <t>https://etender.cpwd.gov.in/cppcpwdtenderview.html?tid=637077642463707764243537343532244e495436382f45452f50452f323032332d3234</t>
  </si>
  <si>
    <t>34/2023-24/Pune-I/Pune</t>
  </si>
  <si>
    <t>https://etender.cpwd.gov.in/cppcpwdtenderview.html?tid=6370776424637077642435373336342433342f323032332d32342f50756e652d492f50756e65</t>
  </si>
  <si>
    <t>97/EE/PVMD/2023-24</t>
  </si>
  <si>
    <t>https://etender.cpwd.gov.in/cppcpwdtenderview.html?tid=6370776424637077642435373435312439372f45452f50564d442f323032332d3234</t>
  </si>
  <si>
    <t>96/EE/PVMD/2023-24</t>
  </si>
  <si>
    <t>https://etender.cpwd.gov.in/cppcpwdtenderview.html?tid=6370776424637077642435373434362439362f45452f50564d442f323032332d3234</t>
  </si>
  <si>
    <t>38/EE/C3D/2023-24/CHENNAI</t>
  </si>
  <si>
    <t>https://etender.cpwd.gov.in/cppcpwdtenderview.html?tid=6370776424637077642435373432382433382f45452f4333442f323032332d32342f4348454e4e4149</t>
  </si>
  <si>
    <t>51/CED-II/2023/24/CPWD/Chennai-40/AE E</t>
  </si>
  <si>
    <t>https://etender.cpwd.gov.in/cppcpwdtenderview.html?tid=6370776424637077642435373338302435312f4345442d49492f323032332f32342f435057442f4368656e6e61692d34302f41452045</t>
  </si>
  <si>
    <t>23/EE/RMLD/2023-24 (2ND CALL)</t>
  </si>
  <si>
    <t>https://etender.cpwd.gov.in/cppcpwdtenderview.html?tid=6370776424637077642435373438352432332f45452f524d4c442f323032332d32342028324e442043414c4c29</t>
  </si>
  <si>
    <t>54/EEE/RMLHED/2023-24</t>
  </si>
  <si>
    <t>https://etender.cpwd.gov.in/cppcpwdtenderview.html?tid=6370776424637077642435373439342435342f4545452f524d4c4845442f323032332d3234</t>
  </si>
  <si>
    <t>28/EE/Tirupati/e-Tender/2023-24</t>
  </si>
  <si>
    <t>https://etender.cpwd.gov.in/cppcpwdtenderview.html?tid=6370776424637077642435373336352432382f45452f54697275706174692f652d54656e6465722f323032332d3234</t>
  </si>
  <si>
    <t>33/EE/CED-II/CCU/2023-24</t>
  </si>
  <si>
    <t>https://etender.cpwd.gov.in/cppcpwdtenderview.html?tid=6370776424637077642435373438392433332f45452f4345442d49492f4343552f323032332d3234</t>
  </si>
  <si>
    <t>56/EE/VBD/2023-24</t>
  </si>
  <si>
    <t>https://etender.cpwd.gov.in/cppcpwdtenderview.html?tid=6370776424637077642435373433322435362f45452f5642442f323032332d3234</t>
  </si>
  <si>
    <t>55/EE/VBD/14/SE/VB/2023-24</t>
  </si>
  <si>
    <t>https://etender.cpwd.gov.in/cppcpwdtenderview.html?tid=6370776424637077642435373332312435352f45452f5642442f31342f53452f56422f323032332d3234</t>
  </si>
  <si>
    <t>42/EE-I/Bhopal/2023-24</t>
  </si>
  <si>
    <t>https://etender.cpwd.gov.in/cppcpwdtenderview.html?tid=6370776424637077642435373436392434322f45452d492f42686f70616c2f323032332d3234</t>
  </si>
  <si>
    <t>104/EE(E)/SCPED/2023-24</t>
  </si>
  <si>
    <t>https://etender.cpwd.gov.in/cppcpwdtenderview.html?tid=637077642463707764243537353132243130342f45452845292f53435045442f323032332d3234</t>
  </si>
  <si>
    <t>103/EE(E)/SCPED/2023-24</t>
  </si>
  <si>
    <t>https://etender.cpwd.gov.in/cppcpwdtenderview.html?tid=637077642463707764243537353131243130332f45452845292f53435045442f323032332d3234</t>
  </si>
  <si>
    <t>100/EE(E)/SCPED/2023-24</t>
  </si>
  <si>
    <t>https://etender.cpwd.gov.in/cppcpwdtenderview.html?tid=637077642463707764243537333438243130302f45452845292f53435045442f323032332d3234</t>
  </si>
  <si>
    <t>MODIFIED RECALL NIT NO 71/EE E/CED-I/2023-24/CPWD/CHENNAI</t>
  </si>
  <si>
    <t>https://etender.cpwd.gov.in/cppcpwdtenderview.html?tid=637077642463707764243537333434244d4f44494649454420524543414c4c204e4954204e4f2037312f454520452f4345442d492f323032332d32342f435057442f4348454e4e4149</t>
  </si>
  <si>
    <t>82/EE E/CED-I/2023-24/CPWD/CHENNAI-40</t>
  </si>
  <si>
    <t>https://etender.cpwd.gov.in/cppcpwdtenderview.html?tid=6370776424637077642435373332352438322f454520452f4345442d492f323032332d32342f435057442f4348454e4e41492d3430</t>
  </si>
  <si>
    <t>RECALL NIT NO 40/EE E/CED-II/2023-24/CPWD/CHENNAI</t>
  </si>
  <si>
    <t>https://etender.cpwd.gov.in/cppcpwdtenderview.html?tid=63707764246370776424353733323424524543414c4c204e4954204e4f2034302f454520452f4345442d49492f323032332d32342f435057442f4348454e4e4149</t>
  </si>
  <si>
    <t>102/AE(E)2/SCPED/2023-24</t>
  </si>
  <si>
    <t>https://etender.cpwd.gov.in/cppcpwdtenderview.html?tid=637077642463707764243537333938243130322f4145284529322f53435045442f323032332d3234</t>
  </si>
  <si>
    <t>101/AE(E)2/SCPED/2023-24</t>
  </si>
  <si>
    <t>https://etender.cpwd.gov.in/cppcpwdtenderview.html?tid=637077642463707764243537333730243130312f4145284529322f53435045442f323032332d3234</t>
  </si>
  <si>
    <t>99/AE(E)2/SCPED/2023-24</t>
  </si>
  <si>
    <t>https://etender.cpwd.gov.in/cppcpwdtenderview.html?tid=6370776424637077642435373335352439392f4145284529322f53435045442f323032332d3234</t>
  </si>
  <si>
    <t>15/SE/VB/237/EEE/VBED/2023-24</t>
  </si>
  <si>
    <t>https://etender.cpwd.gov.in/cppcpwdtenderview.html?tid=6370776424637077642435373435302431352f53452f56422f3233372f4545452f564245442f323032332d3234</t>
  </si>
  <si>
    <t>05/NIT/CE/EE-ITANAGAR/2023-24</t>
  </si>
  <si>
    <t>https://etender.cpwd.gov.in/cppcpwdtenderview.html?tid=6370776424637077642435373336382430352f4e49542f43452f45452d4954414e414741522f323032332d3234</t>
  </si>
  <si>
    <t>NIQ No.03/AE-I/CPWD/2023-24</t>
  </si>
  <si>
    <t>https://etender.cpwd.gov.in/cppcpwdtenderview.html?tid=637077642463707764243537333431244e4951204e6f2e30332f41452d492f435057442f323032332d3234</t>
  </si>
  <si>
    <t>147/EEE/DED-201/2023-24(Recall)</t>
  </si>
  <si>
    <t>https://etender.cpwd.gov.in/cppcpwdtenderview.html?tid=637077642463707764243537343734243134372f4545452f4445442d3230312f323032332d323428526563616c6c29</t>
  </si>
  <si>
    <t>144/EEE/DED-201/2023-24 (Recall-1)</t>
  </si>
  <si>
    <t>https://etender.cpwd.gov.in/cppcpwdtenderview.html?tid=637077642463707764243537343732243134342f4545452f4445442d3230312f323032332d32342028526563616c6c2d3129</t>
  </si>
  <si>
    <t>158/EEE/DED-201/2023-24</t>
  </si>
  <si>
    <t>https://etender.cpwd.gov.in/cppcpwdtenderview.html?tid=637077642463707764243537343636243135382f4545452f4445442d3230312f323032332d3234</t>
  </si>
  <si>
    <t>03/EE(E)/MNITPED/2023-24</t>
  </si>
  <si>
    <t>https://etender.cpwd.gov.in/cppcpwdtenderview.html?tid=6370776424637077642435373138362430332f45452845292f4d4e49545045442f323032332d3234</t>
  </si>
  <si>
    <t>14/NIQ/AE-IV/2023-24</t>
  </si>
  <si>
    <t>https://etender.cpwd.gov.in/cppcpwdtenderview.html?tid=6370776424637077642435373238392431342f4e49512f41452d49562f323032332d3234</t>
  </si>
  <si>
    <t>13/NIQ/AE-IV/2023-24</t>
  </si>
  <si>
    <t>https://etender.cpwd.gov.in/cppcpwdtenderview.html?tid=6370776424637077642435373238352431332f4e49512f41452d49562f323032332d3234</t>
  </si>
  <si>
    <t>12/NIQ/AE-IV/2023-24</t>
  </si>
  <si>
    <t>https://etender.cpwd.gov.in/cppcpwdtenderview.html?tid=6370776424637077642435373238342431322f4e49512f41452d49562f323032332d3234</t>
  </si>
  <si>
    <t>11/NIQ/AE-IV/2023-24</t>
  </si>
  <si>
    <t>https://etender.cpwd.gov.in/cppcpwdtenderview.html?tid=6370776424637077642435373238332431312f4e49512f41452d49562f323032332d3234</t>
  </si>
  <si>
    <t>10/NIQ/AE-IV/2023-24</t>
  </si>
  <si>
    <t>https://etender.cpwd.gov.in/cppcpwdtenderview.html?tid=6370776424637077642435373238322431302f4e49512f41452d49562f323032332d3234</t>
  </si>
  <si>
    <t>NIT/16/EE/GNR-I/2023-24</t>
  </si>
  <si>
    <t>https://etender.cpwd.gov.in/cppcpwdtenderview.html?tid=637077642463707764243537323434244e49542f31362f45452f474e522d492f323032332d3234</t>
  </si>
  <si>
    <t>158/35/AE-IV/EE-KOL-III/2023-24</t>
  </si>
  <si>
    <t>https://etender.cpwd.gov.in/cppcpwdtenderview.html?tid=637077642463707764243537323732243135382f33352f41452d49562f45452d4b4f4c2d4949492f323032332d3234</t>
  </si>
  <si>
    <t>33/EE(E)/KED/2023-24/Karnal</t>
  </si>
  <si>
    <t>https://etender.cpwd.gov.in/cppcpwdtenderview.html?tid=6370776424637077642435373237382433332f45452845292f4b45442f323032332d32342f4b61726e616c</t>
  </si>
  <si>
    <t>45/EE(E)/Bhopal/2023-24</t>
  </si>
  <si>
    <t>https://etender.cpwd.gov.in/cppcpwdtenderview.html?tid=6370776424637077642435373233352434352f45452845292f42686f70616c2f323032332d3234</t>
  </si>
  <si>
    <t>39/EE/CHD-II/2023-24</t>
  </si>
  <si>
    <t>https://etender.cpwd.gov.in/cppcpwdtenderview.html?tid=6370776424637077642435373234392433392f45452f4348442d49492f323032332d3234</t>
  </si>
  <si>
    <t>29/AE-III/Mumbai-III/2023-24/recall</t>
  </si>
  <si>
    <t>https://etender.cpwd.gov.in/cppcpwdtenderview.html?tid=6370776424637077642435373237352432392f41452d4949492f4d756d6261692d4949492f323032332d32342f726563616c6c</t>
  </si>
  <si>
    <t>15/EE/SP/2023-24</t>
  </si>
  <si>
    <t>https://etender.cpwd.gov.in/cppcpwdtenderview.html?tid=6370776424637077642435373232312431352f45452f53502f323032332d3234</t>
  </si>
  <si>
    <t>51 / CE - EE / MUMBAI I / 2023 - 24</t>
  </si>
  <si>
    <t>https://etender.cpwd.gov.in/cppcpwdtenderview.html?tid=637077642463707764243537333031243531202f204345202d204545202f204d554d4241492049202f2032303233202d203234</t>
  </si>
  <si>
    <t>NIQ NO. Recall 16/AE/LSD-II/2023-24</t>
  </si>
  <si>
    <t>https://etender.cpwd.gov.in/cppcpwdtenderview.html?tid=637077642463707764243537323138244e4951204e4f2e20526563616c6c2031362f41452f4c53442d49492f323032332d3234</t>
  </si>
  <si>
    <t>84/AE(E)I/MUMBAI-IV/2023-24 Recall-1</t>
  </si>
  <si>
    <t>https://etender.cpwd.gov.in/cppcpwdtenderview.html?tid=6370776424637077642435373232392438342f4145284529492f4d554d4241492d49562f323032332d323420526563616c6c2d31</t>
  </si>
  <si>
    <t>73/AE(E)I/MUMBAI-IV/2023-24 Recall-3</t>
  </si>
  <si>
    <t>https://etender.cpwd.gov.in/cppcpwdtenderview.html?tid=6370776424637077642435373232302437332f4145284529492f4d554d4241492d49562f323032332d323420526563616c6c2d33</t>
  </si>
  <si>
    <t>NIT NO: 46/EE(E)(Puducherry)/AE(E)-II/CPWD/2023-24</t>
  </si>
  <si>
    <t>https://etender.cpwd.gov.in/cppcpwdtenderview.html?tid=637077642463707764243537323739244e4954204e4f3a2034362f45452845292850756475636865727279292f41452845292d49492f435057442f323032332d3234</t>
  </si>
  <si>
    <t>04/Engg/EEACR/2023-24/Recall-II</t>
  </si>
  <si>
    <t>https://www.tenderwizard.in/ROOTAPP/servlet/asl.tw.tendersinxml.PublicDocDisplayController?encvalJ=QnV5ZXI9QWxsIEluZGlhIEluc3RpdHV0ZSBvZiBNZWRpY2FsIFNjaWVuY2VzJmRiX2NvbXBhbnk9QUlJTVMmVGVuZGVyTm89MDQvRW5nZy9FRUFDUi8yMDIzLTI0L1JlY2FsbC1JSQ%3D%3D</t>
  </si>
  <si>
    <t>RE No 17 EE ACR 2023/24</t>
  </si>
  <si>
    <t>https://www.tenderwizard.in/ROOTAPP/servlet/asl.tw.tendersinxml.PublicDocDisplayController?encvalJ=QnV5ZXI9QWxsIEluZGlhIEluc3RpdHV0ZSBvZiBNZWRpY2FsIFNjaWVuY2VzJmRiX2NvbXBhbnk9QUlJTVMmVGVuZGVyTm89UkUgTm8gMTcgRUUgQUNSIDIwMjMvMjQ%3D</t>
  </si>
  <si>
    <t>24/EE-I/CD-I/2023-24</t>
  </si>
  <si>
    <t>https://www.tenderwizard.in/ROOTAPP/servlet/asl.tw.tendersinxml.PublicDocDisplayController?encvalJ=QnV5ZXI9QWxsIEluZGlhIEluc3RpdHV0ZSBvZiBNZWRpY2FsIFNjaWVuY2VzJmRiX2NvbXBhbnk9QUlJTVMmVGVuZGVyTm89MjQvRUUtSS9DRC1JLzIwMjMtMjQ%3D</t>
  </si>
  <si>
    <t>117/EE-I/CD-I/2023-24</t>
  </si>
  <si>
    <t>https://www.tenderwizard.in/ROOTAPP/servlet/asl.tw.tendersinxml.PublicDocDisplayController?encvalJ=QnV5ZXI9QWxsIEluZGlhIEluc3RpdHV0ZSBvZiBNZWRpY2FsIFNjaWVuY2VzJmRiX2NvbXBhbnk9QUlJTVMmVGVuZGVyTm89MTE3L0VFLUkvQ0QtSS8yMDIzLTI0</t>
  </si>
  <si>
    <t>116/EE-I/CD-I/2023-24</t>
  </si>
  <si>
    <t>https://www.tenderwizard.in/ROOTAPP/servlet/asl.tw.tendersinxml.PublicDocDisplayController?encvalJ=QnV5ZXI9QWxsIEluZGlhIEluc3RpdHV0ZSBvZiBNZWRpY2FsIFNjaWVuY2VzJmRiX2NvbXBhbnk9QUlJTVMmVGVuZGVyTm89MTE2L0VFLUkvQ0QtSS8yMDIzLTI0</t>
  </si>
  <si>
    <t>12/NIT/CE-Ranchi/CPWD/2023-2024</t>
  </si>
  <si>
    <t>https://etender.cpwd.gov.in/cppcpwdtenderview.html?tid=6370776424637077642435373233322431322f4e49542f43452d52616e6368692f435057442f323032332d32303234</t>
  </si>
  <si>
    <t>63/EE(E)/JED/2023-24</t>
  </si>
  <si>
    <t>https://etender.cpwd.gov.in/cppcpwdtenderview.html?tid=6370776424637077642435373236342436332f45452845292f4a45442f323032332d3234</t>
  </si>
  <si>
    <t>62/EE(E)/JED/2023-24</t>
  </si>
  <si>
    <t>https://etender.cpwd.gov.in/cppcpwdtenderview.html?tid=6370776424637077642435373235382436322f45452845292f4a45442f323032332d3234</t>
  </si>
  <si>
    <t>E2533023</t>
  </si>
  <si>
    <t>34/EE-GArhwal/2023-24/AE/HNB</t>
  </si>
  <si>
    <t>https://etender.cpwd.gov.in/cppcpwdtenderview.html?tid=6370776424637077642435373139362433342f45452d4741726877616c2f323032332d32342f41452f484e42</t>
  </si>
  <si>
    <t>157/AE(E)-2/DED-201/2023-24</t>
  </si>
  <si>
    <t>https://etender.cpwd.gov.in/cppcpwdtenderview.html?tid=637077642463707764243537323435243135372f41452845292d322f4445442d3230312f323032332d3234</t>
  </si>
  <si>
    <t>26/EE/GCD/10/NIT/CE/SILIGURI/CPWD/2023-24</t>
  </si>
  <si>
    <t>https://etender.cpwd.gov.in/cppcpwdtenderview.html?tid=6370776424637077642435373331392432362f45452f4743442f31302f4e49542f43452f53494c49475552492f435057442f323032332d3234</t>
  </si>
  <si>
    <t>08/EE/BFD-V/Bhuj/2023-24</t>
  </si>
  <si>
    <t>https://etender.cpwd.gov.in/cppcpwdtenderview.html?tid=6370776424637077642435373236332430382f45452f4246442d562f4268756a2f323032332d3234</t>
  </si>
  <si>
    <t>03/CE/BFLZ/2023-24 Re-Call</t>
  </si>
  <si>
    <t>https://etender.cpwd.gov.in/cppcpwdtenderview.html?tid=6370776424637077642435373137352430332f43452f42464c5a2f323032332d32342052652d43616c6c</t>
  </si>
  <si>
    <t>67/AE-4/EE/PaWD-I/2023-24</t>
  </si>
  <si>
    <t>https://etender.cpwd.gov.in/cppcpwdtenderview.html?tid=6370776424637077642435373138352436372f41452d342f45452f506157442d492f323032332d3234</t>
  </si>
  <si>
    <t>72/AE-4/EE/PaWD-I/2023-24 RECALL</t>
  </si>
  <si>
    <t>https://etender.cpwd.gov.in/cppcpwdtenderview.html?tid=6370776424637077642435373138302437322f41452d342f45452f506157442d492f323032332d323420524543414c4c</t>
  </si>
  <si>
    <t>71/AE-4/EE/PaWD-I/2023-24 RECALL</t>
  </si>
  <si>
    <t>https://etender.cpwd.gov.in/cppcpwdtenderview.html?tid=6370776424637077642435373137382437312f41452d342f45452f506157442d492f323032332d323420524543414c4c</t>
  </si>
  <si>
    <t>BNPM/NCB/AMC L&amp;H/340/2023-24</t>
  </si>
  <si>
    <t>144/EE E/DED-21/2023-24</t>
  </si>
  <si>
    <t>https://etender.cpwd.gov.in/cppcpwdtenderview.html?tid=637077642463707764243537333039243134342f454520452f4445442d32312f323032332d3234</t>
  </si>
  <si>
    <t>145/EE E/DED-61/2023-24</t>
  </si>
  <si>
    <t>https://etender.cpwd.gov.in/cppcpwdtenderview.html?tid=637077642463707764243537323938243134352f454520452f4445442d36312f323032332d3234</t>
  </si>
  <si>
    <t>30/CLTED/2023-24(RECALL-1)</t>
  </si>
  <si>
    <t>https://etender.cpwd.gov.in/cppcpwdtenderview.html?tid=6370776424637077642435373230392433302f434c5445442f323032332d323428524543414c4c2d3129</t>
  </si>
  <si>
    <t>96/2023-24/CCED/CHD/I</t>
  </si>
  <si>
    <t>https://etender.cpwd.gov.in/cppcpwdtenderview.html?tid=6370776424637077642435373233312439362f323032332d32342f434345442f4348442f49</t>
  </si>
  <si>
    <t>95/2023-24/CCED/CHD/SD-IV</t>
  </si>
  <si>
    <t>https://etender.cpwd.gov.in/cppcpwdtenderview.html?tid=6370776424637077642435373235322439352f323032332d32342f434345442f4348442f53442d4956</t>
  </si>
  <si>
    <t>25/DDH/HDN/2023-24</t>
  </si>
  <si>
    <t>https://etender.cpwd.gov.in/cppcpwdtenderview.html?tid=6370776424637077642435373232332432352f4444482f48444e2f323032332d3234</t>
  </si>
  <si>
    <t>13/EE(E)/RAIPUR/2023-24</t>
  </si>
  <si>
    <t>https://etender.cpwd.gov.in/cppcpwdtenderview.html?tid=6370776424637077642435373231312431332f45452845292f5241495055522f323032332d3234</t>
  </si>
  <si>
    <t>12/EE(E)/RAIPUR/2023-24</t>
  </si>
  <si>
    <t>https://etender.cpwd.gov.in/cppcpwdtenderview.html?tid=6370776424637077642435373230332431322f45452845292f5241495055522f323032332d3234</t>
  </si>
  <si>
    <t>27/DD(H)/HDC/CPWD/2023-24</t>
  </si>
  <si>
    <t>https://etender.cpwd.gov.in/cppcpwdtenderview.html?tid=6370776424637077642435373231322432372f44442848292f4844432f435057442f323032332d3234</t>
  </si>
  <si>
    <t>NIQ No. 39/AEASD/2023</t>
  </si>
  <si>
    <t>https://etender.cpwd.gov.in/cppcpwdtenderview.html?tid=637077642463707764243537323336244e4951204e6f2e2033392f41454153442f32303233</t>
  </si>
  <si>
    <t>04/EE(E)/IITRPED/2023-24</t>
  </si>
  <si>
    <t>https://etender.cpwd.gov.in/cppcpwdtenderview.html?tid=6370776424637077642435373234302430342f45452845292f494954525045442f323032332d3234</t>
  </si>
  <si>
    <t>12/SE cum PD/FPC/2023-24</t>
  </si>
  <si>
    <t>https://etender.cpwd.gov.in/cppcpwdtenderview.html?tid=6370776424637077642435373235392431322f53452063756d2050442f4650432f323032332d3234</t>
  </si>
  <si>
    <t>11/SE cum PD/FPC/2023-24</t>
  </si>
  <si>
    <t>https://etender.cpwd.gov.in/cppcpwdtenderview.html?tid=6370776424637077642435373235352431312f53452063756d2050442f4650432f323032332d3234</t>
  </si>
  <si>
    <t>21/NIT/EE/PD/2023-24</t>
  </si>
  <si>
    <t>https://etender.cpwd.gov.in/cppcpwdtenderview.html?tid=6370776424637077642435373232382432312f4e49542f45452f50442f323032332d3234</t>
  </si>
  <si>
    <t>72/EE(E)/ShCED/CPWD/2023-24-Kasauli.</t>
  </si>
  <si>
    <t>https://etender.cpwd.gov.in/cppcpwdtenderview.html?tid=6370776424637077642435373234362437322f45452845292f53684345442f435057442f323032332d32342d4b617361756c692e</t>
  </si>
  <si>
    <t>37/EE/KD/2023-24 RECALL</t>
  </si>
  <si>
    <t>https://etender.cpwd.gov.in/cppcpwdtenderview.html?tid=6370776424637077642435373231362433372f45452f4b442f323032332d323420524543414c4c</t>
  </si>
  <si>
    <t>38/2023-24/CHCD/COCHIN/III</t>
  </si>
  <si>
    <t>https://etender.cpwd.gov.in/cppcpwdtenderview.html?tid=6370776424637077642435373230362433382f323032332d32342f434843442f434f4348494e2f494949</t>
  </si>
  <si>
    <t>24/EE-E/CPWD/2023-24-Recall</t>
  </si>
  <si>
    <t>https://etender.cpwd.gov.in/cppcpwdtenderview.html?tid=6370776424637077642435373039362432342f45452d452f435057442f323032332d32342d526563616c6c</t>
  </si>
  <si>
    <t>ENIQ08AERAJKOT202324</t>
  </si>
  <si>
    <t>https://etender.cpwd.gov.in/cppcpwdtenderview.html?tid=63707764246370776424353732383124454e49513038414552414a4b4f54323032333234</t>
  </si>
  <si>
    <t>NIQ No. 57(2)/Srinagar(G)/2023-24/86 dated 20-10-2023</t>
  </si>
  <si>
    <t>https://etender.cpwd.gov.in/cppcpwdtenderview.html?tid=637077642463707764243537323035244e4951204e6f2e2035372832292f5372696e616761722847292f323032332d32342f38362064617465642032302d31302d32303233</t>
  </si>
  <si>
    <t>36/TZCD/23-24/Tezpur</t>
  </si>
  <si>
    <t>https://etender.cpwd.gov.in/cppcpwdtenderview.html?tid=6370776424637077642435373137372433362f545a43442f32332d32342f54657a707572</t>
  </si>
  <si>
    <t>32/TZCD/23-24/Tezpur</t>
  </si>
  <si>
    <t>https://etender.cpwd.gov.in/cppcpwdtenderview.html?tid=6370776424637077642435373137332433322f545a43442f32332d32342f54657a707572</t>
  </si>
  <si>
    <t>123/EE(E)/DED-11/2023-24</t>
  </si>
  <si>
    <t>https://etender.cpwd.gov.in/cppcpwdtenderview.html?tid=637077642463707764243537333037243132332f45452845292f4445442d31312f323032332d3234</t>
  </si>
  <si>
    <t>99/EE(E)Dehradun/2023-24</t>
  </si>
  <si>
    <t>https://etender.cpwd.gov.in/cppcpwdtenderview.html?tid=6370776424637077642435373233342439392f45452845292c446568726164756e2f323032332d3234</t>
  </si>
  <si>
    <t>02/CE/CVPZ-I/2023-24</t>
  </si>
  <si>
    <t>https://etender.cpwd.gov.in/cppcpwdtenderview.html?tid=6370776424637077642435373237302430322f43452f4356505a2d492f323032332d3234</t>
  </si>
  <si>
    <t>1986-352727</t>
  </si>
  <si>
    <t>https://etenders.ecil.co.in/eps/rfq/nitPublishAnonymous.do?nitId=843231</t>
  </si>
  <si>
    <t>ISG-PT-2324-027</t>
  </si>
  <si>
    <t>https://etenders.ecil.co.in/eps/rfq/nitPublishAnonymous.do?nitId=850836</t>
  </si>
  <si>
    <t>ISG-PT-2324-026</t>
  </si>
  <si>
    <t>https://etenders.ecil.co.in/eps/rfq/nitPublishAnonymous.do?nitId=850735</t>
  </si>
  <si>
    <t>ISG-PT-2324-025</t>
  </si>
  <si>
    <t>https://etenders.ecil.co.in/eps/rfq/nitPublishAnonymous.do?nitId=850662</t>
  </si>
  <si>
    <t>ISG-PT-2324-024</t>
  </si>
  <si>
    <t>https://etenders.ecil.co.in/eps/rfq/nitPublishAnonymous.do?nitId=850468</t>
  </si>
  <si>
    <t>ISG-PT-2324-022</t>
  </si>
  <si>
    <t>https://etenders.ecil.co.in/eps/rfq/nitPublishAnonymous.do?nitId=849836</t>
  </si>
  <si>
    <t>https://etenders.ecil.co.in/eps/rfq/nitPublishAnonymous.do?nitId=848106</t>
  </si>
  <si>
    <t>ISG-PT-2324-023</t>
  </si>
  <si>
    <t>https://etenders.ecil.co.in/eps/rfq/nitPublishAnonymous.do?nitId=849884</t>
  </si>
  <si>
    <t>22/EE(E)/JED/2023-24</t>
  </si>
  <si>
    <t>https://etender.cpwd.gov.in/cppcpwdtenderview.html?tid=6370776424637077642435373231342432322f45452845292f4a45442f323032332d3234</t>
  </si>
  <si>
    <t>13/EE(E)/JED/2023-24</t>
  </si>
  <si>
    <t>https://etender.cpwd.gov.in/cppcpwdtenderview.html?tid=6370776424637077642435373230372431332f45452845292f4a45442f323032332d3234</t>
  </si>
  <si>
    <t>14/NIT/CE/CPWD/BBSR/2023-24</t>
  </si>
  <si>
    <t>https://etender.cpwd.gov.in/cppcpwdtenderview.html?tid=6370776424637077642435373231372431342f4e49542f43452f435057442f424253522f323032332d3234</t>
  </si>
  <si>
    <t>14/NIT/EE/BFD-I/IBBZ-I/2023-24</t>
  </si>
  <si>
    <t>https://etender.cpwd.gov.in/cppcpwdtenderview.html?tid=6370776424637077642435373238372431342f4e49542f45452f4246442d492f4942425a2d492f323032332d3234</t>
  </si>
  <si>
    <t>106/EE/C-I/CPWD/2023-24</t>
  </si>
  <si>
    <t>https://etender.cpwd.gov.in/cppcpwdtenderview.html?tid=637077642463707764243537333038243130362f45452f432d492f435057442f323032332d3234</t>
  </si>
  <si>
    <t>08/EESM(E)/JPUE/2022-23</t>
  </si>
  <si>
    <t>https://etender.cpwd.gov.in/cppcpwdtenderview.html?tid=6370776424637077642435373239392430382f454526534d2845292f4a5055452f323032322d3233</t>
  </si>
  <si>
    <t>23/EE(E)/Jodhpur/2023-24</t>
  </si>
  <si>
    <t>https://etender.cpwd.gov.in/cppcpwdtenderview.html?tid=6370776424637077642435373238362432332f45452845292f4a6f64687075722f323032332d3234</t>
  </si>
  <si>
    <t>24/EE(E)/Jodhpur/2023-24</t>
  </si>
  <si>
    <t>https://etender.cpwd.gov.in/cppcpwdtenderview.html?tid=6370776424637077642435373237342432342f45452845292f4a6f64687075722f323032332d3234</t>
  </si>
  <si>
    <t>18/EE(E)/Jodhpur/2023-24/Recall</t>
  </si>
  <si>
    <t>https://etender.cpwd.gov.in/cppcpwdtenderview.html?tid=6370776424637077642435373230342431382f45452845292f4a6f64687075722f323032332d32342f526563616c6c</t>
  </si>
  <si>
    <t>23/EE/JCD/2023-24</t>
  </si>
  <si>
    <t>https://etender.cpwd.gov.in/cppcpwdtenderview.html?tid=6370776424637077642435373331302432332f45452f4a43442f323032332d3234</t>
  </si>
  <si>
    <t>31/EE/MUMBAI-III/2023-24</t>
  </si>
  <si>
    <t>https://etender.cpwd.gov.in/cppcpwdtenderview.html?tid=6370776424637077642435373233332433312f45452f4d554d4241492d4949492f323032332d3234</t>
  </si>
  <si>
    <t>99/2023-24/CCED/Chandigarh/Div</t>
  </si>
  <si>
    <t>https://etender.cpwd.gov.in/cppcpwdtenderview.html?tid=6370776424637077642435373237332439392f323032332d32342f434345442f4368616e6469676172682f446976</t>
  </si>
  <si>
    <t>98/2023-24/CCED/Chandigarh/Div</t>
  </si>
  <si>
    <t>https://etender.cpwd.gov.in/cppcpwdtenderview.html?tid=6370776424637077642435373236362439382f323032332d32342f434345442f4368616e6469676172682f446976</t>
  </si>
  <si>
    <t>97/2023-24/CCED/Chandigarh</t>
  </si>
  <si>
    <t>https://etender.cpwd.gov.in/cppcpwdtenderview.html?tid=6370776424637077642435373235372439372f323032332d32342f434345442f4368616e646967617268</t>
  </si>
  <si>
    <t>54(1)/EECUPK/2023/158</t>
  </si>
  <si>
    <t>https://etender.cpwd.gov.in/cppcpwdtenderview.html?tid=6370776424637077642435373039322435342831292f45454355504b2f323032332f313538</t>
  </si>
  <si>
    <t>27/EE/CPWD/2023-24</t>
  </si>
  <si>
    <t>https://etender.cpwd.gov.in/cppcpwdtenderview.html?tid=6370776424637077642435373330332432372f45452f435057442f323032332d3234</t>
  </si>
  <si>
    <t>115/EE/Mumbai-IV/2023-24</t>
  </si>
  <si>
    <t>https://etender.cpwd.gov.in/cppcpwdtenderview.html?tid=637077642463707764243537323635243131352f45452f4d756d6261692d49562f323032332d3234</t>
  </si>
  <si>
    <t>https://etender.cpwd.gov.in/cppcpwdtenderview.html?tid=6370776424637077642435373236322438392f45452f4d756d6261692d49562f323032332d3234526563616c6c</t>
  </si>
  <si>
    <t>24/NIT/EE/Nasik/PB/2023-24</t>
  </si>
  <si>
    <t>https://etender.cpwd.gov.in/cppcpwdtenderview.html?tid=6370776424637077642435373234332432342f4e49542f45452f4e6173696b2f50422f323032332d3234</t>
  </si>
  <si>
    <t>NIQ No.1022/EEC-Amethi/2023</t>
  </si>
  <si>
    <t>https://etender.cpwd.gov.in/cppcpwdtenderview.html?tid=637077642463707764243537323236244e4951204e6f2e313032322f4545432d416d657468692f32303233</t>
  </si>
  <si>
    <t>54/EE/GCD/GCSD-II/2023-24 recall</t>
  </si>
  <si>
    <t>https://etender.cpwd.gov.in/cppcpwdtenderview.html?tid=6370776424637077642435373139392435342f45452f4743442f474353442d49492f323032332d32342020726563616c6c</t>
  </si>
  <si>
    <t>GLK/TE23/150</t>
  </si>
  <si>
    <t>NR2/NT/S-SECUR/DOM/J01/23/10715</t>
  </si>
  <si>
    <t>https://apps.powergrid.in/pgciltenders/u/view-published-tender-details.aspx?tid=4b85a806-873a-4f2f-87e2-b7772ed9e066</t>
  </si>
  <si>
    <t>NR2/NT/S-SECUR/DOM/J01/23/10697</t>
  </si>
  <si>
    <t>https://apps.powergrid.in/pgciltenders/u/view-published-tender-details.aspx?tid=747d7495-e833-422c-a03e-61554d473c24</t>
  </si>
  <si>
    <t>30/AE-IV/EE Indore-II/2023-24</t>
  </si>
  <si>
    <t>https://etender.cpwd.gov.in/cppcpwdtenderview.html?tid=6370776424637077642435373139332433302f41452d49562f454520496e646f72652d49492f323032332d3234</t>
  </si>
  <si>
    <t>03/CE/PCWZ/PQ/2023-24</t>
  </si>
  <si>
    <t>https://etender.cpwd.gov.in/cppcpwdtenderview.html?tid=6370776424637077642435373237372430332f43452f5043575a2f50512f323032332d3234</t>
  </si>
  <si>
    <t>05//EESM(E)/AE(E)/HALPED/2023-24 (1st Recall)</t>
  </si>
  <si>
    <t>https://etender.cpwd.gov.in/cppcpwdtenderview.html?tid=6370776424637077642435373232372430352f2f454526534d2845292f41452845292f48414c5045442f323032332d3234202831737420526563616c6c29</t>
  </si>
  <si>
    <t>26/DDH/HDN/2023-24</t>
  </si>
  <si>
    <t>https://etender.cpwd.gov.in/cppcpwdtenderview.html?tid=6370776424637077642435373230322432362f4444482f48444e2f323032332d3234</t>
  </si>
  <si>
    <t>24/DDH/HDN/2023-24</t>
  </si>
  <si>
    <t>https://etender.cpwd.gov.in/cppcpwdtenderview.html?tid=6370776424637077642435373139372432342f4444482f48444e2f323032332d3234</t>
  </si>
  <si>
    <t>14/DDH/HDN/2023-24</t>
  </si>
  <si>
    <t>https://etender.cpwd.gov.in/cppcpwdtenderview.html?tid=6370776424637077642435373139322431342f4444482f48444e2f323032332d3234</t>
  </si>
  <si>
    <t>G(09)/JCSD-III/2023/452</t>
  </si>
  <si>
    <t>https://etender.cpwd.gov.in/cppcpwdtenderview.html?tid=6370776424637077642435373239322447283039292f4a4353442d4949492f323032332f343532</t>
  </si>
  <si>
    <t>G(09)/JCSD-III/2023/453</t>
  </si>
  <si>
    <t>https://etender.cpwd.gov.in/cppcpwdtenderview.html?tid=6370776424637077642435373238382447283039292f4a4353442d4949492f323032332f343533</t>
  </si>
  <si>
    <t>04/AE-II/2023-2435/EE/JdCD/2023-24/AE-II</t>
  </si>
  <si>
    <t>https://etender.cpwd.gov.in/cppcpwdtenderview.html?tid=6370776424637077642435373230312430342f41452d49492f323032332d32342c33352f45452f4a6443442f323032332d32342f41452d4949</t>
  </si>
  <si>
    <t>50/EE/E-TVM/2023-24</t>
  </si>
  <si>
    <t>https://etender.cpwd.gov.in/cppcpwdtenderview.html?tid=6370776424637077642435373137322435302f45452f452d54564d2f323032332d3234</t>
  </si>
  <si>
    <t>67(1)/KCESD/2023-24/377 DATED 20.10.23</t>
  </si>
  <si>
    <t>https://etender.cpwd.gov.in/cppcpwdtenderview.html?tid=6370776424637077642435373137312436372831292f4b434553442f323032332d32342f3337372044415445442032302e31302e3233</t>
  </si>
  <si>
    <t>BL/LC/MAN/MP/LT/202324/0161</t>
  </si>
  <si>
    <t>54(1)/LESD-I/2023-24/336</t>
  </si>
  <si>
    <t>https://etender.cpwd.gov.in/cppcpwdtenderview.html?tid=6370776424637077642435373233302435342831292f4c4553442d492f323032332d32342f333336</t>
  </si>
  <si>
    <t>AO/RAI/23-24-07</t>
  </si>
  <si>
    <t>AO/RAI/23-24/06</t>
  </si>
  <si>
    <t>AO/NIZ/ 23-24/02</t>
  </si>
  <si>
    <t>KOL-NB-2023-10-001</t>
  </si>
  <si>
    <t>GEM/2023/B/4057272</t>
  </si>
  <si>
    <t>GEM/VAR/GH/202310002</t>
  </si>
  <si>
    <t>MAH202310009</t>
  </si>
  <si>
    <t>MAH202310008</t>
  </si>
  <si>
    <t>MAHNSK202318</t>
  </si>
  <si>
    <t>NAG-WES 20231005</t>
  </si>
  <si>
    <t>MAHNSK202317</t>
  </si>
  <si>
    <t>ITS/2023/752</t>
  </si>
  <si>
    <t>AHMVAO5127</t>
  </si>
  <si>
    <t>AHMVAO5126</t>
  </si>
  <si>
    <t>AHM/RAO-5/P and E/2023-24/029</t>
  </si>
  <si>
    <t>AHMVAO5109</t>
  </si>
  <si>
    <t>AHMVAO5115</t>
  </si>
  <si>
    <t>AMR/VSKP/E03</t>
  </si>
  <si>
    <t>BEN/AO3/KAL/10</t>
  </si>
  <si>
    <t>GUW/AOJHT/RBODIM/2023-24/004</t>
  </si>
  <si>
    <t>GUW/AOJHT/RBODIM/2023-24/003</t>
  </si>
  <si>
    <t>AOAUR20231003</t>
  </si>
  <si>
    <t>AOAUR20231004</t>
  </si>
  <si>
    <t>AOAUR20231002</t>
  </si>
  <si>
    <t>THI/AO/TSR/ RBO2/2023-24/01</t>
  </si>
  <si>
    <t>THI2023-24/ RBO3/ TCR/01</t>
  </si>
  <si>
    <t>THI/AOKLM/RBO3/2023-24/ E120</t>
  </si>
  <si>
    <t>THI/AOKLM/RBO3/2023-24/ E121</t>
  </si>
  <si>
    <t>THI/AOKTM/RBO3/2023-24/ E122</t>
  </si>
  <si>
    <t>SGI4757P24</t>
  </si>
  <si>
    <t>https://www.oil-india.com/pdf/tenders/national/NIT_SGI4757P24.pdf</t>
  </si>
  <si>
    <t>E4333046</t>
  </si>
  <si>
    <t>04/AE(E)-I/EE(E)/Navi Mumbai/2023-24</t>
  </si>
  <si>
    <t>https://etender.cpwd.gov.in/cppcpwdtenderview.html?tid=6370776424637077642435373234372430342f41452845292d492f45452845292f4e617669204d756d6261692f323032332d3234</t>
  </si>
  <si>
    <t>52/EE(E)/PCED/NIT/2023-24</t>
  </si>
  <si>
    <t>https://etender.cpwd.gov.in/cppcpwdtenderview.html?tid=6370776424637077642435373330352435322f45452845292f504345442f4e49542f323032332d3234</t>
  </si>
  <si>
    <t>162/09/AE-I/EE-KOL-III/CPWD/2023-2024</t>
  </si>
  <si>
    <t>https://etender.cpwd.gov.in/cppcpwdtenderview.html?tid=637077642463707764243537323931243136322f30392f41452d492f45452d4b4f4c2d4949492f435057442f323032332d32303234</t>
  </si>
  <si>
    <t>BLCCHNCFSDiwaliGift22</t>
  </si>
  <si>
    <t>https://www.balmerlawrie.com/pages/tenderdetails/19104</t>
  </si>
  <si>
    <t>04/AE-Rudrapur/2023-24</t>
  </si>
  <si>
    <t>https://etender.cpwd.gov.in/cppcpwdtenderview.html?tid=6370776424637077642435373237312430342f41452d52756472617075722f323032332d3234</t>
  </si>
  <si>
    <t>110/EE(E)/LKO/2023-24</t>
  </si>
  <si>
    <t>https://etender.cpwd.gov.in/cppcpwdtenderview.html?tid=637077642463707764243537313833243131302f45452845292f4c4b4f2f323032332d3234</t>
  </si>
  <si>
    <t>10(6)/L.E.S.D-II/2023-24/464 Dt.20/10/2023</t>
  </si>
  <si>
    <t>https://etender.cpwd.gov.in/cppcpwdtenderview.html?tid=6370776424637077642435373138322431302836292f4c2e452e532e442d49492f323032332d32342f3436342044742e32302f31302f32303233</t>
  </si>
  <si>
    <t>25/EE/BIKANER/2023-24</t>
  </si>
  <si>
    <t>https://etender.cpwd.gov.in/cppcpwdtenderview.html?tid=6370776424637077642435373231352432352f45452f42494b414e45522f323032332d3234</t>
  </si>
  <si>
    <t>27/EE (E) (T)/AE (E)/TCESD II/CPWD/2023-24</t>
  </si>
  <si>
    <t>https://etender.cpwd.gov.in/cppcpwdtenderview.html?tid=6370776424637077642435373138382432372f454520284529202854292f4145202845292f54434553442049492f435057442f323032332d3234</t>
  </si>
  <si>
    <t>36/EE(E)/AE(E)/Mussoorie/2023-24</t>
  </si>
  <si>
    <t>https://etender.cpwd.gov.in/cppcpwdtenderview.html?tid=6370776424637077642435373235342433362f45452845292f41452845292f4d7573736f6f7269652f323032332d3234</t>
  </si>
  <si>
    <t>80/EE(E)/CED-II/CHENNAI/ACESD/2023-24</t>
  </si>
  <si>
    <t>https://etender.cpwd.gov.in/cppcpwdtenderview.html?tid=6370776424637077642435373239342438302f45452845292f4345442d49492f4348454e4e41492f41434553442f323032332d3234</t>
  </si>
  <si>
    <t>67(1)/KaCSD III/2023/315</t>
  </si>
  <si>
    <t>https://etender.cpwd.gov.in/cppcpwdtenderview.html?tid=6370776424637077642435373239332436372831292f4b61435344204949492f323032332f333135</t>
  </si>
  <si>
    <t>33/2023-24/EE/Visakhapatnam</t>
  </si>
  <si>
    <t>https://etender.cpwd.gov.in/cppcpwdtenderview.html?tid=6370776424637077642435373138392433332f323032332d32342f45452f566973616b68617061746e616d</t>
  </si>
  <si>
    <t>03/NIT/EESM(E)/AIIMSJMU/2023-24</t>
  </si>
  <si>
    <t>https://etender.cpwd.gov.in/cppcpwdtenderview.html?tid=6370776424637077642435373235332430332f4e49542f454526534d2845292f4149494d534a4d552f323032332d3234</t>
  </si>
  <si>
    <t>02/AE-IV/EESMC-I/BPC/2023-24</t>
  </si>
  <si>
    <t>https://etender.cpwd.gov.in/cppcpwdtenderview.html?tid=6370776424637077642435373236302430322f41452d49562f4545534d432d492f4250432f323032332d3234</t>
  </si>
  <si>
    <t>08/EE/BFD-VIII/IBBZ-I/2023-24</t>
  </si>
  <si>
    <t>https://etender.cpwd.gov.in/cppcpwdtenderview.html?tid=6370776424637077642435373235312430382f45452f4246442d564949492f4942425a2d492f323032332d3234</t>
  </si>
  <si>
    <t>36/EE/E/CPWD/JCED/JAIPUR/2023-24</t>
  </si>
  <si>
    <t>https://etender.cpwd.gov.in/cppcpwdtenderview.html?tid=6370776424637077642435373230382433362f45452f452f435057442f4a4345442f4a41495055522f323032332d3234</t>
  </si>
  <si>
    <t>https://etender.cpwd.gov.in/cppcpwdtenderview.html?tid=6370776424637077642435373138312433362f45452f452f435057442f4a4345442f4a41495055522f323032332d3234</t>
  </si>
  <si>
    <t>06/AE(E)-II/Mumbai-II/2023-24</t>
  </si>
  <si>
    <t>https://etender.cpwd.gov.in/cppcpwdtenderview.html?tid=6370776424637077642435373233392430362f41452845292d49492f4d756d6261692d49492f323032332d3234</t>
  </si>
  <si>
    <t>NIQ/277/AE(E)-II/2023-24</t>
  </si>
  <si>
    <t>https://etender.cpwd.gov.in/cppcpwdtenderview.html?tid=637077642463707764243537323133244e49512f3237372f41452845292d49492f323032332d3234</t>
  </si>
  <si>
    <t>06/AE-II/EE(C)/Navi Mumbai-I/2023-24</t>
  </si>
  <si>
    <t>https://etender.cpwd.gov.in/cppcpwdtenderview.html?tid=6370776424637077642435373138342430362f41452d49492f45452843292f4e617669204d756d6261692d492f323032332d3234</t>
  </si>
  <si>
    <t>69/EE(E)/CED-I/2023-24/CPWD/CHN/AE(E)-I</t>
  </si>
  <si>
    <t>https://etender.cpwd.gov.in/cppcpwdtenderview.html?tid=6370776424637077642435373236392436392f45452845292f4345442d492f323032332d32342f435057442f43484e2f41452845292d49</t>
  </si>
  <si>
    <t>67/EE(E)/CED-I/2023-24/CPWD/CHN/AE(E)-I</t>
  </si>
  <si>
    <t>https://etender.cpwd.gov.in/cppcpwdtenderview.html?tid=6370776424637077642435373234312436372f45452845292f4345442d492f323032332d32342f435057442f43484e2f41452845292d49</t>
  </si>
  <si>
    <t>39/EE(E)/CCED-III/2023-24/CPWD/Chennai/AE(E)-I/Re-Call-3</t>
  </si>
  <si>
    <t>https://etender.cpwd.gov.in/cppcpwdtenderview.html?tid=6370776424637077642435373331372433392f45452845292f434345442d4949492f323032332d32342f435057442f4368656e6e61692f41452845292d492f52652d43616c6c2d33</t>
  </si>
  <si>
    <t>25/AE-I/EE/Indore-1/2023-24</t>
  </si>
  <si>
    <t>https://etender.cpwd.gov.in/cppcpwdtenderview.html?tid=6370776424637077642435373232322432352f41452d492f45452f496e646f72652d312f323032332d3234</t>
  </si>
  <si>
    <t>154/2023-24/EE-1/AE-II/Shimla</t>
  </si>
  <si>
    <t>https://etender.cpwd.gov.in/cppcpwdtenderview.html?tid=637077642463707764243537333136243135342f323032332d32342f45452d312f41452d49492f5368696d6c61</t>
  </si>
  <si>
    <t>65/AE-IV/CPWD/2023-24</t>
  </si>
  <si>
    <t>https://etender.cpwd.gov.in/cppcpwdtenderview.html?tid=6370776424637077642435373136312436352f41452d49562f435057442f323032332d3234</t>
  </si>
  <si>
    <t>28/EE(E)/ICED/2023-24(IInd Call)</t>
  </si>
  <si>
    <t>https://etender.cpwd.gov.in/cppcpwdtenderview.html?tid=6370776424637077642435373330322432382f45452845292f494345442f323032332d32342849496e642043616c6c29</t>
  </si>
  <si>
    <t>07/AE/PCSD/2023-24</t>
  </si>
  <si>
    <t>https://etender.cpwd.gov.in/cppcpwdtenderview.html?tid=6370776424637077642435373138372430372f41452f504353442f323032332d3234</t>
  </si>
  <si>
    <t>46/EE/Patna-1/CPWD/2023-2024</t>
  </si>
  <si>
    <t>https://etender.cpwd.gov.in/cppcpwdtenderview.html?tid=6370776424637077642435373234382434362f45452f5061746e612d312f435057442f323032332d32303234</t>
  </si>
  <si>
    <t>CC/T/W-TW/DOM/A10/23/10706</t>
  </si>
  <si>
    <t>https://apps.powergrid.in/pgciltenders/u/view-published-tender-details.aspx?tid=425317b0-c92a-4647-a902-b1c2b634f92c</t>
  </si>
  <si>
    <t>CC/T/W-TW/DOM/A10/23/10705</t>
  </si>
  <si>
    <t>https://apps.powergrid.in/pgciltenders/u/view-published-tender-details.aspx?tid=d5d9a9be-6952-4d14-8b3f-0343b0fb2f5c</t>
  </si>
  <si>
    <t>Corrigendum-I_CC/NT/W-SCADA/DOM/A00/23/08228</t>
  </si>
  <si>
    <t>https://apps.powergrid.in/pgciltenders/u/view-published-tender-details.aspx?tid=9897cc9e-7ca3-4211-801c-1798cc9962d5</t>
  </si>
  <si>
    <t>Corrigendum-I to CC/T/W-AIS/DOM/A04/23/04987</t>
  </si>
  <si>
    <t>https://apps.powergrid.in/pgciltenders/u/view-published-tender-details.aspx?tid=b1ac4a0c-4ed5-4c8f-a98f-d8310c8c23ec</t>
  </si>
  <si>
    <t>CC/T/W-TW/DOM/A04/23/10632</t>
  </si>
  <si>
    <t>https://apps.powergrid.in/pgciltenders/u/view-published-tender-details.aspx?tid=8693c37f-b1a7-4396-a52e-69fcff12a000</t>
  </si>
  <si>
    <t>Corrigendum-1 to CC/T/W-RT/DOM/A04/23/04904</t>
  </si>
  <si>
    <t>https://apps.powergrid.in/pgciltenders/u/view-published-tender-details.aspx?tid=0eac995d-9b08-4556-b721-491d78c3524e</t>
  </si>
  <si>
    <t>Corrigendum-1 to CC/T/W-RT/DOM/A04/23/04900</t>
  </si>
  <si>
    <t>https://apps.powergrid.in/pgciltenders/u/view-published-tender-details.aspx?tid=9c0cbf5a-b03a-420e-95fc-e43612e71243</t>
  </si>
  <si>
    <t>Corrigendum-I to CC/T/W-TR/DOM/A04/23/05088</t>
  </si>
  <si>
    <t>https://apps.powergrid.in/pgciltenders/u/view-published-tender-details.aspx?tid=2439534f-c49d-4835-a81c-abd64b3c8d95</t>
  </si>
  <si>
    <t>Corrigendum-I to CC/T/W-TW/DOM/A04/23/06291</t>
  </si>
  <si>
    <t>https://apps.powergrid.in/pgciltenders/u/view-published-tender-details.aspx?tid=edfb0849-ac1d-453a-816e-3da6fdebfb19</t>
  </si>
  <si>
    <t>Corrigendum-I to CC/T/W-TW/DOM/A04/23/06287</t>
  </si>
  <si>
    <t>https://apps.powergrid.in/pgciltenders/u/view-published-tender-details.aspx?tid=b3c614eb-000f-4636-949d-0a9e7a4af8f3</t>
  </si>
  <si>
    <t>Corrigendum-I to CC/T/W-RT/DOM/A04/23/03943</t>
  </si>
  <si>
    <t>https://apps.powergrid.in/pgciltenders/u/view-published-tender-details.aspx?tid=ce93cc1f-f1f1-429b-8c18-da704075b755</t>
  </si>
  <si>
    <t>CC/NT/W-AIS/DOM/A04/23/09636</t>
  </si>
  <si>
    <t>https://apps.powergrid.in/pgciltenders/u/view-published-tender-details.aspx?tid=3e66cb73-a0f2-470f-a12c-3657603e2674</t>
  </si>
  <si>
    <t>Corrigendum-I to CC/NT/W-TR/DOM/A04/23/08969</t>
  </si>
  <si>
    <t>https://apps.powergrid.in/pgciltenders/u/view-published-tender-details.aspx?tid=b3562469-cef3-47bf-b4f8-14de72d432a4</t>
  </si>
  <si>
    <t>NR2/NT/W-CIVIL/DOM/J01/23/10709</t>
  </si>
  <si>
    <t>https://apps.powergrid.in/pgciltenders/u/view-published-tender-details.aspx?tid=339aea4b-8140-4b64-92dc-55df71a9bb3e</t>
  </si>
  <si>
    <t>Corrigendum-I to CC/T/W-TR/DOM/A02/23/03161/RFx: 4010000100</t>
  </si>
  <si>
    <t>https://apps.powergrid.in/pgciltenders/u/view-published-tender-details.aspx?tid=1292f595-411f-4f00-b1d4-ab9508ba0b68</t>
  </si>
  <si>
    <t>Corrigendum-I to CC/T/W-TW/DOM/A02/23/08668/5002002918</t>
  </si>
  <si>
    <t>https://apps.powergrid.in/pgciltenders/u/view-published-tender-details.aspx?tid=95c3a63f-c86b-428a-bddd-64ffa3999f33</t>
  </si>
  <si>
    <t>Corrigendum-I to CC/T/W-TR/DOM/A02/23/05497/ 4010000161</t>
  </si>
  <si>
    <t>https://apps.powergrid.in/pgciltenders/u/view-published-tender-details.aspx?tid=70936a64-69cf-4052-9934-d309533dd1b3</t>
  </si>
  <si>
    <t>Corrigendum-I to CC/T/W-TR/DOM/A02/23/05214/RFx: 4010000160</t>
  </si>
  <si>
    <t>https://apps.powergrid.in/pgciltenders/u/view-published-tender-details.aspx?tid=eeb6a0a6-7618-4c44-9d96-d5bee7f78cc2</t>
  </si>
  <si>
    <t>Corrigendum-I to CC/T/W-AIS/DOM/A02/23/03648</t>
  </si>
  <si>
    <t>https://apps.powergrid.in/pgciltenders/u/view-published-tender-details.aspx?tid=11175547-f167-4e95-b6d3-9e7cce335230</t>
  </si>
  <si>
    <t>Corrigendum-I to CC/T/W-AIS/DOM/A02/23/03647</t>
  </si>
  <si>
    <t>https://apps.powergrid.in/pgciltenders/u/view-published-tender-details.aspx?tid=d5d24d66-7b32-4200-9087-4d095c530aaa</t>
  </si>
  <si>
    <t>Corrigendum-I to CC/T/W-AIS/DOM/A02/ 23/02777/5006004453</t>
  </si>
  <si>
    <t>https://apps.powergrid.in/pgciltenders/u/view-published-tender-details.aspx?tid=63917afc-3499-4e90-9558-e662f463374b</t>
  </si>
  <si>
    <t>23/EE (C)/M.D-II/NIT/2023-24</t>
  </si>
  <si>
    <t>22/EE (C)/M.D-II/NIT/2023-24</t>
  </si>
  <si>
    <t>06/AE(E)/NIT/IPE/2023-24</t>
  </si>
  <si>
    <t>DDN/ENG/03/2023-24(E)</t>
  </si>
  <si>
    <t>27/EE(C)/ MHPD/2023-24</t>
  </si>
  <si>
    <t>26/EE(C)/ MHPD/2023-24</t>
  </si>
  <si>
    <t>19/EE(C)/Div.-III / 2023-24</t>
  </si>
  <si>
    <t>036/EDM/MUMBAI-II/2023-24</t>
  </si>
  <si>
    <t>18/EE(C)/Div.-III/2023-24</t>
  </si>
  <si>
    <t>24/NIT/EE/VCSD/PUNE-II/2023-24</t>
  </si>
  <si>
    <t>https://etender.cpwd.gov.in/cppcpwdtenderview.html?tid=6370776424637077642435373139302432342f4e49542f45452f564353442f50554e452d49492f323032332d3234</t>
  </si>
  <si>
    <t>24/DD/(H)/ADH/HSDC/CPWD/2023-24 (Recall)</t>
  </si>
  <si>
    <t>https://etender.cpwd.gov.in/cppcpwdtenderview.html?tid=6370776424637077642435373236382432342f44442f2848292f4144482f485344432f435057442f323032332d32342028526563616c6c29</t>
  </si>
  <si>
    <t>35/EEE/Gwalior/2023-24</t>
  </si>
  <si>
    <t>https://etender.cpwd.gov.in/cppcpwdtenderview.html?tid=6370776424637077642435373239362433352f4545452f4777616c696f722f323032332d3234</t>
  </si>
  <si>
    <t>22/EEE/Gwalior/2023-24 3rd Call</t>
  </si>
  <si>
    <t>https://etender.cpwd.gov.in/cppcpwdtenderview.html?tid=6370776424637077642435373139312432322f4545452f4777616c696f722f323032332d3234203372642043616c6c</t>
  </si>
  <si>
    <t>83/2023-24/PaWD-III/Delhi</t>
  </si>
  <si>
    <t>https://etender.cpwd.gov.in/cppcpwdtenderview.html?tid=6370776424637077642435373137362438332f323032332d32342f506157442d4949492f44656c6869</t>
  </si>
  <si>
    <t>SBI/GITC/ISD/2023-24/ISO/19</t>
  </si>
  <si>
    <t>SBI/GITC/ISD/2023-24/ISO/18</t>
  </si>
  <si>
    <t>Recall 93/EE(E)/SCPED/2023-24</t>
  </si>
  <si>
    <t>https://etender.cpwd.gov.in/cppcpwdtenderview.html?tid=63707764246370776424353731393424526563616c6c2039332f45452845292f53435045442f323032332d3234</t>
  </si>
  <si>
    <t>13/SE(CHD)/2023-24</t>
  </si>
  <si>
    <t>https://etender.cpwd.gov.in/cppcpwdtenderview.html?tid=6370776424637077642435373239302431332f534528434844292f323032332d3234</t>
  </si>
  <si>
    <t>81/EE E/CED-I/2023-24/CPWD/CHENNAI - 40</t>
  </si>
  <si>
    <t>https://etender.cpwd.gov.in/cppcpwdtenderview.html?tid=6370776424637077642435373234322438312f454520452f4345442d492f323032332d32342f435057442f4348454e4e4149202d203430</t>
  </si>
  <si>
    <t>77/EE(E)/ShCED/CPWD/2023-24</t>
  </si>
  <si>
    <t>https://etender.cpwd.gov.in/cppcpwdtenderview.html?tid=6370776424637077642435373235362437372f45452845292f53684345442f435057442f323032332d3234</t>
  </si>
  <si>
    <t>54(1)/ShCESD-I/2023-24/334</t>
  </si>
  <si>
    <t>https://etender.cpwd.gov.in/cppcpwdtenderview.html?tid=6370776424637077642435373230302435342831292f5368434553442d492f323032332d32342f333334</t>
  </si>
  <si>
    <t>153/E(E)-III/DED-201/2023-24</t>
  </si>
  <si>
    <t>https://etender.cpwd.gov.in/cppcpwdtenderview.html?tid=637077642463707764243537323234243135332f452845292d4949492f4445442d3230312f323032332d3234</t>
  </si>
  <si>
    <t>98/AE(E)2/SCPED/2023-24</t>
  </si>
  <si>
    <t>https://etender.cpwd.gov.in/cppcpwdtenderview.html?tid=6370776424637077642435373239352439382f4145284529322f53435045442f323032332d3234</t>
  </si>
  <si>
    <t>1030LM0512</t>
  </si>
  <si>
    <t>https://www.balmerlawrie.com/pages/tenderdetails/19108</t>
  </si>
  <si>
    <t>BLCCHYD232401</t>
  </si>
  <si>
    <t>https://www.balmerlawrie.com/pages/tenderdetails/19106</t>
  </si>
  <si>
    <t>13/NIT/CE GNR/2023-24</t>
  </si>
  <si>
    <t>https://etender.cpwd.gov.in/cppcpwdtenderview.html?tid=6370776424637077642435373137392431332f4e49542f434520474e522f323032332d3234</t>
  </si>
  <si>
    <t>08/EE/C4D/2023-24/Chennai</t>
  </si>
  <si>
    <t>https://etender.cpwd.gov.in/cppcpwdtenderview.html?tid=6370776424637077642435373233372430382f45452f4334442f323032332d32342f4368656e6e6169</t>
  </si>
  <si>
    <t>57/EE(E)/JED/2023-24</t>
  </si>
  <si>
    <t>https://etender.cpwd.gov.in/cppcpwdtenderview.html?tid=6370776424637077642435373139382435372f45452845292f4a45442f323032332d3234</t>
  </si>
  <si>
    <t>SMPK/KDS/CIV/T/2795/67</t>
  </si>
  <si>
    <t>NIT No-167 /BSNL ED-I/ESD-II/KOL/2023-2024</t>
  </si>
  <si>
    <t>RepairworksCIVIL2023007</t>
  </si>
  <si>
    <t>https://www.balmerlawrie.com/pages/tenderdetails/19262</t>
  </si>
  <si>
    <t>PR21MCLA/58/2</t>
  </si>
  <si>
    <t>https://eproc.hal-india.co.in/ROOTAPP/servlet/asl.tw.tendersinxml.PublicDocDisplayController?Buyer=IMM&amp;db_company=HAL&amp;TenderNo=PR21MCLA/58/2</t>
  </si>
  <si>
    <t>21/EE Elect-II /AIIMS/2023-24Recall05</t>
  </si>
  <si>
    <t>https://www.tenderwizard.in/ROOTAPP/servlet/asl.tw.tendersinxml.PublicDocDisplayController?encvalJ=QnV5ZXI9QWxsIEluZGlhIEluc3RpdHV0ZSBvZiBNZWRpY2FsIFNjaWVuY2VzJmRiX2NvbXBhbnk9QUlJTVMmVGVuZGVyTm89MjEvRUUgRWxlY3QtSUkgL0FJSU1TLzIwMjMtMjRSZWNhbGwwNQ%3D%3D</t>
  </si>
  <si>
    <t>77/23/6146/JRK</t>
  </si>
  <si>
    <t>E1833224</t>
  </si>
  <si>
    <t>E-304-23-0508-61-1</t>
  </si>
  <si>
    <t>http://bhelherp.com/print_enq.jsp?p=E-304-23-0508-61-1</t>
  </si>
  <si>
    <t>E-312-23-0379-63-1</t>
  </si>
  <si>
    <t>http://bhelherp.com/print_enq.jsp?p=E-312-23-0379-63-1</t>
  </si>
  <si>
    <t>BNPM/NCB/381/2023-24</t>
  </si>
  <si>
    <t>194/EE (E)/DED-21/2023-24</t>
  </si>
  <si>
    <t>https://etender.cpwd.gov.in/cppcpwdtenderview.html?tid=637077642463707764243630303434243139342f4545202845292f4445442d32312f323032332d3234</t>
  </si>
  <si>
    <t>BL/CFS/MUM/862</t>
  </si>
  <si>
    <t>https://www.balmerlawrie.com/pages/tenderdetails/19245</t>
  </si>
  <si>
    <t>1986-350481</t>
  </si>
  <si>
    <t>https://etenders.ecil.co.in/eps/rfq/nitPublishAnonymous.do?nitId=861493</t>
  </si>
  <si>
    <t>123/EE/C-I/CPWD/D.DUN/2023-24</t>
  </si>
  <si>
    <t>https://etender.cpwd.gov.in/cppcpwdtenderview.html?tid=637077642463707764243630303334243132332f45452f432d492f435057442f442e44554e2f323032332d3234</t>
  </si>
  <si>
    <t>DC5GC23001 (ONGC)</t>
  </si>
  <si>
    <t>CWC CO-CD0COMM/19/2022-CoMM</t>
  </si>
  <si>
    <t>https://cewacor.nic.in/Document/2023/November/Work_Documents/Applicant_Recno1//RFP_DCA_LOP_7e2bf574-8f8f-4364-a6b8-ec14844a7741.pdf</t>
  </si>
  <si>
    <t>HEEP-P-202325771</t>
  </si>
  <si>
    <t>HD/IMM-CHCK/CONS/6235-3760/1/2023</t>
  </si>
  <si>
    <t>https://eproc.hal-india.co.in/ROOTAPP/servlet/asl.tw.tendersinxml.PublicDocDisplayController?Buyer=IMM&amp;db_company=HAL&amp;TenderNo=HD/IMM-CHCK/CONS/6235-3760/1/2023</t>
  </si>
  <si>
    <t>IGL/ET2/CP/CM17755</t>
  </si>
  <si>
    <t>TANKCLEANING2324</t>
  </si>
  <si>
    <t>https://www.tenderwizard.com/ROOTAPP/servlet/asl.tw.tendersinxml.PublicDocDisplayController?encvalJ=QnV5ZXI9VGF0YSBJbnN0aXR1dGUgb2YgU29jaWFsIFNjaWVuY2VzIChUSVNTKSZkYl9jb21wYW55PVRJU1MmVGVuZGVyTm89VEFOS0NMRUFOSU5HMjMyNA%3D%3D</t>
  </si>
  <si>
    <t>MAH/2023/11/009</t>
  </si>
  <si>
    <t>SSI5004P24</t>
  </si>
  <si>
    <t>https://www.oil-india.com/pdf/tenders/national/NIT_SSI5004P24.pdf</t>
  </si>
  <si>
    <t>PAWANHANSCOFNA21662203</t>
  </si>
  <si>
    <t>https://pawanhans.ewizard.in/</t>
  </si>
  <si>
    <t>NAPS/CTC/CVL/2023/PT/1056</t>
  </si>
  <si>
    <t>https://www.tenderwizard.in/ROOTAPP/servlet/asl.tw.tendersinxml.PublicDocDisplayController?encvalJ=QnV5ZXI9TnVjbGVhciBQb3dlciBDb3Jwb3JhdGlvbiBvZiBJbmRpYSBMaW1pdGVkJmRiX2NvbXBhbnk9REFFJlRlbmRlck5vPU5BUFMvQ1RDL0NWTC8yMDIzL1BULzEwNTY%3D</t>
  </si>
  <si>
    <t>https://procure.nlcindia.in/specification/tender/2324010080</t>
  </si>
  <si>
    <t>021/240/2382000265/01/00/500010003 DATED:21.11.2023</t>
  </si>
  <si>
    <t>BGL/596/2023-24</t>
  </si>
  <si>
    <t>2300008038-HB-04664</t>
  </si>
  <si>
    <t>http://tenders.hpcl.co.in/tenders/tender_prog/Tenders_details.asp?id=122379</t>
  </si>
  <si>
    <t>2300008259-HB-07100</t>
  </si>
  <si>
    <t>http://tenders.hpcl.co.in/tenders/tender_prog/Tenders_details.asp?id=122390</t>
  </si>
  <si>
    <t>WR2/NT/W-MISC/DOM/G01/23/11334</t>
  </si>
  <si>
    <t>https://apps.powergrid.in/pgciltenders/u/view-published-tender-details.aspx?tid=e48eb399-90c4-4e62-82b6-cb8ebd3b152c</t>
  </si>
  <si>
    <t>EEC/MUM/2023-24/54</t>
  </si>
  <si>
    <t>C200050013</t>
  </si>
  <si>
    <t>https://www.tenderwizard.com/ROOTAPP/servlet/asl.tw.tendersinxml.PublicDocDisplayController?encvalJ=QnV5ZXI9TWFuZ2Fsb3JlIFJlZmluZXJ5IGFuZCBQZXRyb2NoZW1pY2FscyBMaW1pdGVkJmRiX2NvbXBhbnk9TVJQTCZUZW5kZXJObz1DMjAwMDUwMDEz</t>
  </si>
  <si>
    <t>GreenGas/CO/CandP/029/2023-24</t>
  </si>
  <si>
    <t>GEM/2023/B/4160127</t>
  </si>
  <si>
    <t>https://cewacor.nic.in/Document/2023/November/Work_Documents/Applicant_Recno1//GeMBidding5542790final_7ffc7222-7500-438b-a475-d68e4da05481.pdf</t>
  </si>
  <si>
    <t xml:space="preserve">supply of license basic engineering design package proprietary equipment(s) proprietary catalyst(s) and other services for the paradip naphtha cracker unit (pdncu) block of grassroot paradip petrochemical complex project , </t>
  </si>
  <si>
    <t xml:space="preserve">rate contract for printing and supply of visiting cards at bhel corporate office new delhi , </t>
  </si>
  <si>
    <t xml:space="preserve">spares for nat s and n analyzer , </t>
  </si>
  <si>
    <t>annual maintenance contract for air compressors and dags installed at asite retail outlets under gurgaon divisional office , annual maintenance contract for air compressors and dags installed at a site retail outlets under gurgaon divisional office</t>
  </si>
  <si>
    <t xml:space="preserve">development of conference room with audio visual system and other miscellaneous works in customer service building at panipat marketing complex under delhi and haryana state office , </t>
  </si>
  <si>
    <t>extension of sprinkler system for 47.5 kg and 425 kg loading unloading fingers at karnal bottling plant , extension of sprinkler system for 47.5 kgand 425 kg loading unloading fingers.</t>
  </si>
  <si>
    <t xml:space="preserve">jash make knife edge gate valves spares , </t>
  </si>
  <si>
    <t xml:space="preserve">pump spares for gts , </t>
  </si>
  <si>
    <t xml:space="preserve">encon make air fin cooler and hub assembly , </t>
  </si>
  <si>
    <t xml:space="preserve">kbl make pumps spares of 2g plant , </t>
  </si>
  <si>
    <t xml:space="preserve">ksb make vertical pump spares , </t>
  </si>
  <si>
    <t xml:space="preserve">rate contract for hiring of expert services of oem m/s lummus technology for srt heaters related various jobs of ncu plant at iocl-panipat naphtha cracker panipat. , </t>
  </si>
  <si>
    <t xml:space="preserve">supply of ebipl make seal spares , </t>
  </si>
  <si>
    <t xml:space="preserve">supply of intercooler tube bundles , </t>
  </si>
  <si>
    <t xml:space="preserve">annual rate contract (arc) for berthold nucleonic level transmitters. , </t>
  </si>
  <si>
    <t>flowserve make mech. seal spares , flowserve make mech. seal spares / as per tender prmm231544</t>
  </si>
  <si>
    <t>john crane make mech. seal spares , john crane make mech. seal spares / as per tender prmm231545</t>
  </si>
  <si>
    <t>eagle make mech. seal spares , eagle make mech. seal spares / as per tender prmm231546</t>
  </si>
  <si>
    <t>comprehensive annual maintenance contract (camc) for songsan make elevator in rfccu unit at panipat refinery , comprehensive annual maintenance contract (camc) for songsan make elevator in rfccu unit at panipat refinery&amp;#x0d</t>
  </si>
  <si>
    <t>avery make weighbridge spares , avery make weighbridge spares/ as per tender</t>
  </si>
  <si>
    <t>hiring of expert services of m/s arya power service pvt. ltd. for servicing/overhauling of oem m/s flender graffenstaden make gear boxes installed in pnc , hiring of expert services of m/s arya power service pvt. ltd. for servicing/overhauling of oem m/s flender graffenstaden &amp;#x0d make gear boxes installed in pnc</t>
  </si>
  <si>
    <t>woodward make steam turbine control , supply of woodward make steam turbine control</t>
  </si>
  <si>
    <t xml:space="preserve">fabrication erection installation testing and commissioning of 01 x 500 kl horizontal semi-buried tank for atf and associated works related to rcc tank retaining wall and adjoining works at amritsar afs amritsar under punjab state office , </t>
  </si>
  <si>
    <t>machining job work , machining of valves wall blower components and gas cutting of plates</t>
  </si>
  <si>
    <t>jbp/greenco/lt/2023-24 , carrying out training implementation and &amp;#x0d greenco certification at iocl indane bottling plant jalandhar &amp;#x0d</t>
  </si>
  <si>
    <t xml:space="preserve">carrying out third party inspection for quality assurance at statutory testing and painting units under punjab state office , </t>
  </si>
  <si>
    <t xml:space="preserve">packed truck unloading shed extension at baddi bp , </t>
  </si>
  <si>
    <t xml:space="preserve">tender for carrying out training implementation and green co certification at aligarh bottling plant , </t>
  </si>
  <si>
    <t xml:space="preserve">shim set (worm shaft) (hy-260.03) , </t>
  </si>
  <si>
    <t xml:space="preserve">oil gauge pipe assy. (hy-73.0) , </t>
  </si>
  <si>
    <t xml:space="preserve">shim set (pump hsg cover) , </t>
  </si>
  <si>
    <t xml:space="preserve">coupling bolt , </t>
  </si>
  <si>
    <t>e-312-23-0125-63-1 , supply ring</t>
  </si>
  <si>
    <t xml:space="preserve">supply installation commissioning of variable frequency drive vfd with inverter duty ie3 motor in lpg pump of three lpg plants under upso-i kanpur bp lucknow bp and prayagraj bp , </t>
  </si>
  <si>
    <t xml:space="preserve">group d contract for security and allied services at chittaurgarh jurisdiction in cbpl row ch. 76.5 km to 158.8 km and 02 nos. repeater stations (kasedi and bhimdiyas) from dgr-sponsored agencies. , </t>
  </si>
  <si>
    <t>sitc and camc of bio diesel blending facilities along with associated works , sitc and camc of bio diesel blending facilities along with associated works at bijnor terminal under upso ii state office</t>
  </si>
  <si>
    <t>sitc and camc of biodiesel metering skid along with associated civil and mechanical works , sitc and camc of biodiesel metering skid along with associated civil and mechanical works at roorkee terminal under upso ii</t>
  </si>
  <si>
    <t xml:space="preserve">machining and coating of dabg items , </t>
  </si>
  <si>
    <t xml:space="preserve">machining coating ih (if as applicable) and assembly of dabg items , </t>
  </si>
  <si>
    <t xml:space="preserve">repair and maintence of township (cleaning of drains and desilting of nallah in bhel township haridwar) , </t>
  </si>
  <si>
    <t xml:space="preserve">r and m of boundary wall near watch tower no-4 in f/a cffp. , </t>
  </si>
  <si>
    <t>ff/sc/p23006/202300951 , rough machining of wheel comp stg-6 1 and 5 ni 2.9 percentage&amp;#x0d issue drg d922x495 rev 00&amp;#x0d return drg d5379 d5395 d5396 rev 00 &amp;#x0d issu qty 1 qty 3&amp;#x0d &amp;#x0d</t>
  </si>
  <si>
    <t>ff/sc/p23007/202300961 , rough machining of wheel comp stg 2 ni 2.9 percentage&amp;#x0d issue drg d673x16 d878x200 rev00&amp;#x0d return drg d5380 rev00 &amp;#x0d 01 nos&amp;#x0d</t>
  </si>
  <si>
    <t xml:space="preserve">contract of handling and housekeeping works ex bhopal lpg bottling plant , </t>
  </si>
  <si>
    <t>amc for pmcc at haldwani bp , amc for operation of pmcc dg sets fire engines and&amp;#x0d prive maintenance of rotary equipment transformer etc at indane bottling plant haldwani</t>
  </si>
  <si>
    <t>haulage contract at haldwani bp , contract of handling clearing cartage and miscellaneous works ex haldwani lpg bottling plant</t>
  </si>
  <si>
    <t>framework agreement for 1 year of silver plating on misc. ppc items as per nit for bhel rudrapur basis , framework agreement for 1 year of silver plating on misc. ppc items as per nit for bhel rudrapur basis&amp;#x0d &amp;#x0d &amp;#x0d</t>
  </si>
  <si>
    <t xml:space="preserve">civil and allied electrical works in construction of toilet blocks near watch-towers at mr. , </t>
  </si>
  <si>
    <t xml:space="preserve">annual maintenance contract for automatic particle counter (pamas-s40) with marsap services (p) ltd. mumbai for three years. , </t>
  </si>
  <si>
    <t xml:space="preserve">amc for overhauling maintenance and rectification of black -up sel engines installed in tps at mathura refinery , </t>
  </si>
  <si>
    <t>e-1630007 , epoxy cast resin bushing</t>
  </si>
  <si>
    <t>trm/tw/23/02 , works contract in power transformer manufacturing shops bhel jhansi</t>
  </si>
  <si>
    <t xml:space="preserve">group a contract for security and allied services in sanganer jurisdiction in row from ch. 836.30 km to ch. 924 km from dgr-sponsored agencies. , </t>
  </si>
  <si>
    <t xml:space="preserve">group c contract for security and allied services in chaksu jurisdiction in row from ch. 517 km to ch. 606.00 km ch. 606 km to ch. 718 km (cm section) ch. 0 km to ch. 32 km (cp section) and ch. 800.70 km to ch. 836.30 km from dgr sponsored agencies , </t>
  </si>
  <si>
    <t>coating survey of 904 km of pipeline length in wrpl (group a chaksu) , coating survey of 904 km of pipeline length in wrpl &amp;#x0d &amp;#x0d group-a wrpl chaksu&amp;#x0d group-b wrpl koyali&amp;#x0d group-c wrpl mundra&amp;#x0d group-d wrpl viramgam&amp;#x0d</t>
  </si>
  <si>
    <t xml:space="preserve">group b contract for security and allied services in mohanpura (jaipur) jurisdiction in row from ch. 800.70 km to ch. 836.30 km from dgr-sponsored agencies. , </t>
  </si>
  <si>
    <t xml:space="preserve">group b contract for security and allied services at sendra jurisdiction in common row from ch. 397 km to ch. 415 km. from ch. 471 km to ch. 517 km and independent mppl row ch 580.50 to ch 590.50 km.from dgr-sponsored agencies. , </t>
  </si>
  <si>
    <t xml:space="preserve">group c contract for security and allied services at beawar jurisdiction in cbpl row ch. 0 km to 76.5 km lasariya t-point station baghsuri t-point station and 01 nos. repeater station (motras) from dgr-sponsored agencies. , </t>
  </si>
  <si>
    <t xml:space="preserve">group a contract for security and allied services at rajola jurisdiction in common row from ch. 316 km to ch. 397 km from dgr-sponsored agencies. , </t>
  </si>
  <si>
    <t>gms revamp , revamping of gas monitoring system gms and annual maintenance contract of gas monitoring system and interlock shutdown system for 3 years at indane bottling plant rajkot gujarat</t>
  </si>
  <si>
    <t>annual maintenance contract for hi-rel make ups installed at vadinar aburoad rajola and chaksu locations , annual maintenance contract for hi-rel make ups installed at&amp;#x0d vadinar (2x25 kva) aburoad (2x10 kva) rajola (2x10 kva) and&amp;#x0d chaksu (2x25 kva) locations</t>
  </si>
  <si>
    <t xml:space="preserve">transportation of indane lpg cylinders in vertical position on unit rate basis ex bhavnagar lpg bottling plant under gujarat state office , </t>
  </si>
  <si>
    <t xml:space="preserve">replacement of existing 6 nos. of quick releasing mooring hooks with new 6 nos. of qrmhs at iocl oil jetty 06 at kandla port including warranty for 1 year and providing non comprehensive amc for 5 years , </t>
  </si>
  <si>
    <t xml:space="preserve">coating survey of 904 km of pipeline length in wrpl (group c mundra) , </t>
  </si>
  <si>
    <t xml:space="preserve">monthly third party services for inspection and quality assurance at statutory testing and repainting(stp) units under gujarat state office. , </t>
  </si>
  <si>
    <t xml:space="preserve">revamping of interlock shutdown system and rov/hla operating system at ahmedabad lpg bottling plant sanand , </t>
  </si>
  <si>
    <t xml:space="preserve">coating survey of 904 km of pipeline length in wrpl (group d viramgam) , </t>
  </si>
  <si>
    <t xml:space="preserve">supply of pump spares , </t>
  </si>
  <si>
    <t xml:space="preserve">jc23els188-arc for pm/breakdown of amtech make davr installed at gujarat refinery. , </t>
  </si>
  <si>
    <t xml:space="preserve">coating survey of 904 km of pipeline length in wrpl (group b koyali) , </t>
  </si>
  <si>
    <t xml:space="preserve">jc23hrl204 arc for digital photography and videography , </t>
  </si>
  <si>
    <t>supply of paging system , design engineering manufacturing assembling at&amp;#x0d shop fat testing at manufacturers works packing and supply of paging system.</t>
  </si>
  <si>
    <t>providing expert services of sulzer pumps india private limited for maintenance and repair work of sulzer make lpg pump , providing expert services of sulzer pumps india private limited for maintenance and repair work of sulzer make lpg pump installed at vadodara lpg terminal dumad (baroda bp)</t>
  </si>
  <si>
    <t xml:space="preserve">firesupression in mv panel and lift panel and kitchen hood system , </t>
  </si>
  <si>
    <t>amc of transformer , servicing and maintenance contract of 2 x 1250 kva transformers</t>
  </si>
  <si>
    <t xml:space="preserve">carbon brush , </t>
  </si>
  <si>
    <t xml:space="preserve">procurement of fire hydrant items for lcng hub at parwada and 5th lng dispensing station of pll as per iocl scope of work , </t>
  </si>
  <si>
    <t xml:space="preserve">supply of hydraulic system for 40 kl refuellers as per tender terms and specifications , </t>
  </si>
  <si>
    <t xml:space="preserve">supply of alpha level nrv for aviation module as per tender terms and specifications , </t>
  </si>
  <si>
    <t xml:space="preserve">supply of propeller shaft for aviation refuellers as per tender specs terms and conditions , </t>
  </si>
  <si>
    <t xml:space="preserve">supply of control valve pneumatic actuated as per tender terms and specifications , </t>
  </si>
  <si>
    <t xml:space="preserve">contract of handling and housekeeping works ex ujjain lpg bottling plant , </t>
  </si>
  <si>
    <t xml:space="preserve">silencer , </t>
  </si>
  <si>
    <t xml:space="preserve">labetolol 5 mg /ml injection , </t>
  </si>
  <si>
    <t xml:space="preserve">proposal for assistance in 02 nos. ekg electric shovel operation/maintenance in departmental patch at amadand ocp. , </t>
  </si>
  <si>
    <t xml:space="preserve">interior decoration works at bilaspur bhawan indira vihar colony secl hqrs. bilaspur , </t>
  </si>
  <si>
    <t xml:space="preserve">repairing of private houses of hardi bazar/suwabondi villages near dipka expansion project of dipka area. , </t>
  </si>
  <si>
    <t xml:space="preserve">assistance work for guarding the cisf barrier no 5 for safe movement of vehicles of chainpur at dipka expansion project of dipka area. , </t>
  </si>
  <si>
    <t>job of schedule oil sampling (sos) test for various oil samples for condition monitoring of 25 nos. of out-of-warranty cat 773e 60t dumpers at kusmunda ocp , job of schedule oil sampling (sos) test for various oil samples for condition monitoring of 25 nos. of out-of-warranty cat 773e 60t dumpers at kusmunda ocp. scope of work as per page 22-24 of nit</t>
  </si>
  <si>
    <t xml:space="preserve">transportation and laying of 670m (100m x 2 rail of 30lbs) track line of f (f1-f2) dep panel at rajgamar 4and5 incline of rajgamar sub area. , </t>
  </si>
  <si>
    <t xml:space="preserve">water proofing of important nrb buildings by app at rajgamar sub area under korba area. (re-tender) , </t>
  </si>
  <si>
    <t xml:space="preserve">providing of sprinkler system at part iind of siding no.2 at manikpur ocp of korba area. , </t>
  </si>
  <si>
    <t>laying jointing transportation flange welding dismantling/rearrangement of 6 inch dia pipes for dewatering purpose and 4 inch dia pipe for fire fighting with dismantling shifting and , installation of pump including supply of different sizes valves flexible hose and fire fighting hoses for a period of 01 year 365 days at bijari ocm.</t>
  </si>
  <si>
    <t xml:space="preserve">alteration/renovation of settling tank near chp at bhatgaon sub area of bhatgaon area. , </t>
  </si>
  <si>
    <t xml:space="preserve">repairing and its allied work of area workshop under bhatgaon sub area of bhatgaon area. , </t>
  </si>
  <si>
    <t xml:space="preserve">replacement of filter media for rapid gravity beds of bhatgaon water filter plant of bhatgaon sub area. , </t>
  </si>
  <si>
    <t xml:space="preserve">providing cement concrete road on existing coal transport road from nh-43 to weigh bridge of rajnagar ro siding under hasdeo area secl including 5 (five) years comprehensive maintenance. , </t>
  </si>
  <si>
    <t>supply of temp siwtch , supply of temp switch</t>
  </si>
  <si>
    <t xml:space="preserve">silica gel breather for 2.5 mva transformer for 39mw sccl solar project yellandu , </t>
  </si>
  <si>
    <t xml:space="preserve">annual maintenance contract and other miscellaneous works at rcd renugunta , </t>
  </si>
  <si>
    <t xml:space="preserve">fused silica 1-3 mm , </t>
  </si>
  <si>
    <t xml:space="preserve">supply of sand seal quartz crystal , </t>
  </si>
  <si>
    <t>fused silica 0-1mm , fused silica 0-1 mm</t>
  </si>
  <si>
    <t>anre002743 , ic amplifier smd op177g lt1097s8&amp;#x0d</t>
  </si>
  <si>
    <t xml:space="preserve">ssme000524 , </t>
  </si>
  <si>
    <t xml:space="preserve">ssme000525 , </t>
  </si>
  <si>
    <t xml:space="preserve">nrje000080 cable binder , </t>
  </si>
  <si>
    <t xml:space="preserve">nrje000078 connectors , </t>
  </si>
  <si>
    <t xml:space="preserve">nkbe000890-ic smd fpga a42mx16-1pq160m-npcil , </t>
  </si>
  <si>
    <t xml:space="preserve">nkbe000899-epr , </t>
  </si>
  <si>
    <t xml:space="preserve">nkbe000901-epr-dl-4weeks , </t>
  </si>
  <si>
    <t xml:space="preserve">nkbe000902-epr-dl-4weeks , </t>
  </si>
  <si>
    <t xml:space="preserve">nkbe000900-epr-dl-4weeks , </t>
  </si>
  <si>
    <t xml:space="preserve">nkbe000903-epr-dl-4weeks , </t>
  </si>
  <si>
    <t xml:space="preserve">nkbe000905-epr-dl-4weeks , </t>
  </si>
  <si>
    <t xml:space="preserve">nkbe000904-epr-dl-4weeks , </t>
  </si>
  <si>
    <t xml:space="preserve">nkbe000897-epr-dl-4weeks , </t>
  </si>
  <si>
    <t xml:space="preserve">nkbe000898-epr-dl-4weeks , </t>
  </si>
  <si>
    <t xml:space="preserve">nkbe000906-osc crystal 16.0000mhz , </t>
  </si>
  <si>
    <t xml:space="preserve">nkbe000891-relay 5v 1co v23092-a1005-a201 , </t>
  </si>
  <si>
    <t xml:space="preserve">nkbe000896-epr-dl-4weeks , </t>
  </si>
  <si>
    <t>anre002742 , ic smd pic32 microcontroller 2048 flash&amp;#x0d</t>
  </si>
  <si>
    <t>anre002744 , ic digital isolator adum1401brwz sow16 s</t>
  </si>
  <si>
    <t>anre002745 , res thin smd 10r 0.063w</t>
  </si>
  <si>
    <t>anre002746 , ic driver mosfet</t>
  </si>
  <si>
    <t>ssme000522 , ic clk buffer</t>
  </si>
  <si>
    <t>anre002747 , hose clamp 16-27 mm din 3017 s.s</t>
  </si>
  <si>
    <t>anre002748 , hose 16mm</t>
  </si>
  <si>
    <t>ssme000523 , ic single ch</t>
  </si>
  <si>
    <t>anre002749 , bar clamp load indicator</t>
  </si>
  <si>
    <t>same001046 , cnctr soc disp 20 pol hztl 7.62x7.62mm</t>
  </si>
  <si>
    <t>same001054-epr , ic precision temp sensor lm35dt</t>
  </si>
  <si>
    <t>same001055-epr , header 4p 2.54mm vert ra 70555-0038 th</t>
  </si>
  <si>
    <t>same001056-epr , ic adc 12bit 1msps serial smd</t>
  </si>
  <si>
    <t>same001057-epr , header 2x2 4.20mm ra pegs 39-30-1042 th</t>
  </si>
  <si>
    <t>same001058-epr , connector pcb smc right angle 4 pin</t>
  </si>
  <si>
    <t>same001047 , various ceramic capacitors</t>
  </si>
  <si>
    <t>same001049 , traction smd capacitors</t>
  </si>
  <si>
    <t>mvme000176 , dc/dc converter 5v/5v 1w iv0505sa sip</t>
  </si>
  <si>
    <t>mvme000177 , diode schottky 60v 5.5a 50wq06fnpbf smd</t>
  </si>
  <si>
    <t>mvme000178 , n-mosfet 60v 2.7a 0.20r smd</t>
  </si>
  <si>
    <t>mvme000179 , p-mosfet 60v 1.8a 0.50r ic smd</t>
  </si>
  <si>
    <t>mvme000180 , mosfet pch 40v 1.5a sot23 smd</t>
  </si>
  <si>
    <t xml:space="preserve">contract for maintenance of communication system (bsnl) at indian oil bhavan southern regional office and residential quarters guest houses located in chennai. , </t>
  </si>
  <si>
    <t xml:space="preserve">procurement of upgraded structured bed packing and trays for fccu main column 16-c-01 as per the enclosed technical specification along with site work replacement deriung refinery-ii m and i sd-2023 , </t>
  </si>
  <si>
    <t xml:space="preserve">design supply erection testing and commissioning of clean agent system for p and u control room (3 nos.) dcs rooms (4 nos.) leb control room (1 no.) leb and ref-1 dcs room (1 no.each) at cpcl-manali , </t>
  </si>
  <si>
    <t xml:space="preserve">supply of dmds (in tankers) , </t>
  </si>
  <si>
    <t xml:space="preserve">periodical calibration of multi product calibrator (pm-15) at bhel trichy , </t>
  </si>
  <si>
    <t xml:space="preserve">envsb3344 , </t>
  </si>
  <si>
    <t xml:space="preserve">envsb3345 , </t>
  </si>
  <si>
    <t xml:space="preserve">fabrication of safety valve components , </t>
  </si>
  <si>
    <t xml:space="preserve">machining of spindles - safety valve components , </t>
  </si>
  <si>
    <t>bx ring gasket , bx ring gaskets</t>
  </si>
  <si>
    <t>refined sunflower oil , supply of refined sunflower oil to bhel canteen</t>
  </si>
  <si>
    <t>arm rough machining , arm rough machining for qcnrv valve assy</t>
  </si>
  <si>
    <t>envsb3343 , sootblower component fabrication</t>
  </si>
  <si>
    <t>envsb3318 , sootblower worm machining</t>
  </si>
  <si>
    <t xml:space="preserve">outsourcing of fire safety services (11 nos of fire guards) at pppu thirumayam for a period of twelve (12) months , </t>
  </si>
  <si>
    <t>maintenance contract for water supply and water distribution and sewer pipe line maintenance at pppu bhel thirumayam , maintenance contract for water supply and water distribution and sewer pipe line maintenance at pppu&amp;#x0d bhel thirumayam</t>
  </si>
  <si>
    <t>modernisation of a site ro marthar agency to heritage ro for the tamil nadu state office , modernisation of a site ro - marthar agency to heritage ro for the tamil nadu state office</t>
  </si>
  <si>
    <t xml:space="preserve">major overhaul of 6mw turbine generator and assistance for oh of governing system as per sow at m/s fact- kochi , </t>
  </si>
  <si>
    <t xml:space="preserve">supply installation testing and commissioning of new conveyor after vcwe in kosan line and extension of 47.5 kg conveyor for using 19kg lot/hlot cylinders at quilon bp , </t>
  </si>
  <si>
    <t>sitc of radar gauges on 3x300mt msvs at qulon bp , supply installation testing and commissioning of&amp;#x0d radar gauges on 3x300mt mounded storage vessels at&amp;#x0d quilon bottling plant</t>
  </si>
  <si>
    <t>rate contract for transportation of emulsion matrix from bulk explosives plants (mother plants) to various satellite bulk explosives plants , rate contract for transportation of emulsion matrix from bulk explosives plants (mother plants) to various satellite bulk explosives plants for the period (tentative september 2023 to june 2024) of 10 months from date of issue of aoc/aow.</t>
  </si>
  <si>
    <t>sri paint n misc works , supply and application of high albedo heat reflective paint solar reflective paint in 2 coats on roof white procurement n installation of waterless urinals increase in garden landscape n other misc works in indian oil bhavan jodhpur park kol</t>
  </si>
  <si>
    <t>wbso/ops/hhg/2023-25/pt-01 , contract of transportation of household goods of employees on transfer from kolkata and kolkata based different locations to different all india destinations by close container truck.</t>
  </si>
  <si>
    <t xml:space="preserve">mechanical works including supply erection installation testing and commissioning of product pipeline mvws system fire fighting pipeline and utility pipeline along with erection installation of iocl free issued materials. , </t>
  </si>
  <si>
    <t xml:space="preserve">rate contract valid for a period of 2 years for inland transportation of imported consignments , </t>
  </si>
  <si>
    <t xml:space="preserve">con of tk 11 (28 m dia x 9.8 m ht) at howrah terminal for ethanol storage with fabrication and laying of receipt and dispatch pipelines , </t>
  </si>
  <si>
    <t xml:space="preserve">di/erection/ dismantling of f10 from point near cisf challan gate to mazaar point as n in enclosed plan at sonepur bazari project , </t>
  </si>
  <si>
    <t xml:space="preserve">new construction/renovation collapsed boundary wall of scrapyard outside building wall of canteen transformer room etc and attached drain in the premises of ratibati workshop. , </t>
  </si>
  <si>
    <t xml:space="preserve">supply and installation of cradle guard and gang operating switches in mines premises at msam colliery. , </t>
  </si>
  <si>
    <t>supply installation erection and commissioning of rail sensor (60kg/mtr-5.5mtr long) for 140mt sonachara rail weigh bridge under kunustoria area , supply installation erection and commissioning of rail sensor (60kg/mtr-5.5mtr long) for 140mt sonachara rail weigh bridge under kunustoria area&amp;#x0d (technical details in annexure..a)&amp;#x0d</t>
  </si>
  <si>
    <t xml:space="preserve">construction of 34(thirty four) nos. isolation stopping around proposed s-2 depillaring panel in sripur (r-vi) seam of bejdih colliery. , </t>
  </si>
  <si>
    <t xml:space="preserve">engaging outside contractual agency for miscellaneous jobs at transformer and switchgear shop of ncw for a period of one year (301 days) on regular basis except sundays and holidays , </t>
  </si>
  <si>
    <t xml:space="preserve">08nos. dyke crossing at 5r in between 26l and 27 l 5r in between 32l and 33l 0r inbetween 31l and 32l 0d to 4d in between 31l and 32l in rviia (kenda) seam no.3 pit ssp(o) unit of tilaboni colliery , </t>
  </si>
  <si>
    <t xml:space="preserve">drilling of 1 no. 500mm dia bore hole with supply and fitting 500mm dia casing at magazine house near football ground from surface to rviii seam of bankola colliery , </t>
  </si>
  <si>
    <t xml:space="preserve">drilling of 2 nos. nx size non coring upward borehole from rviic seam (at 9a development panel) to rviia seam of cm project under nakrakonda kumardihi b colliery , </t>
  </si>
  <si>
    <t xml:space="preserve">establishment of travelling roadway and haulage roadway for 15 r dev. district in rviib seam of no. 3 and 4 pit unit of kumardihi a colliery , </t>
  </si>
  <si>
    <t xml:space="preserve">construction of 5nos. 0.38m thick ventilation stoppings in rviia seam for reorganization ventilation for rviic seam of 3 and 4 pit unit of kumardihi a colliery , </t>
  </si>
  <si>
    <t xml:space="preserve">rail salvaging in rviia (kenda) seam no.02 pit tlb unit of tilaboni colliery , </t>
  </si>
  <si>
    <t xml:space="preserve">sump cleaning in and around pumping site in rviia seam of no.3 and 4 pit unit of kumardihi a colliery , </t>
  </si>
  <si>
    <t xml:space="preserve">construction of ten(10) nos. ventilation stoppings at 4 dip dev. dist. in borachak (r-viii) seam of dhemomain incline colliery , </t>
  </si>
  <si>
    <t xml:space="preserve">complete repairing and overhauling of ece make 400 amp c.t.r 300/150/5 ht ocb langree more sub-station of docp under cv area. , </t>
  </si>
  <si>
    <t xml:space="preserve">providing and laying domestic water pipeline for gosaisthan colony from 7 and 9 filter plant of chora group under kenda area , </t>
  </si>
  <si>
    <t xml:space="preserve">providing and laying domestic water pipeline for gaighata colony beside winding engine room of chora 10 pit colliery , </t>
  </si>
  <si>
    <t xml:space="preserve">construction of well with masonry sterning wall near 128 unit colony of chora group of mines under kenda areaecl , </t>
  </si>
  <si>
    <t xml:space="preserve">making fencing around mine periphery at cl jambad oc patch , </t>
  </si>
  <si>
    <t xml:space="preserve">new installation of 1000 mm belt conveyor of length 350 metre for 33wl district of r-iv seam of khottadih colliery. , </t>
  </si>
  <si>
    <t xml:space="preserve">design supply and commissioning of nifps based firefighting system for 5 mva 6.6 kv/3.3 kv power trans-former at main sub-station under khottadih ocp. , </t>
  </si>
  <si>
    <t>new installation of lightning arrester for different places under madhaipur colliery. , new installation of lightning arrester (external surge protection) for different places under madhaipur colliery.</t>
  </si>
  <si>
    <t xml:space="preserve">cleaning and removal of debris/earth underneath pipe racks in haldia refinery. , </t>
  </si>
  <si>
    <t xml:space="preserve">spares of m/s procon make diaphragm , </t>
  </si>
  <si>
    <t xml:space="preserve">supply of spares for sweet naphtha feed pump for hgu i and wash water pump for dhds unit , </t>
  </si>
  <si>
    <t xml:space="preserve">supply of gear box spares for tps cooling tower , </t>
  </si>
  <si>
    <t xml:space="preserve">supply of gear box spares for pct and tps , </t>
  </si>
  <si>
    <t xml:space="preserve">supply of marland make clutch of dhdt feed pump of bs vi , </t>
  </si>
  <si>
    <t xml:space="preserve">repairing and maintenance of damaged washing pump no.2 and its base structure along with connecting pipe lines at bhojudih coal washery. , </t>
  </si>
  <si>
    <t xml:space="preserve">repairing of conveyor structure along with bracket deck plate conveyor belt and roller rc-5 conveyor belt of at bhojudih coal washery. , </t>
  </si>
  <si>
    <t xml:space="preserve">repairing of conveyor structure conveyor bracket deck plate supporting structure carrying rollers rollers of gathering belt no.2 of bhojudih coal washery. , </t>
  </si>
  <si>
    <t>supply fabrication and installation of coastal canopy 17 m 12m at ms , supply fabrication and installation of coastal canopy 17 m 12m at ms&amp;#x0d suvadra filling station jagatsinghpur under bhubaneswar divisional officer of odisha state office</t>
  </si>
  <si>
    <t xml:space="preserve">operation of dm plant condensate polishing unit and caustic dilution unit at iocl paradip refinery. , </t>
  </si>
  <si>
    <t xml:space="preserve">procurement of m/s kishore pump spares installed in etp unit received from zonal maintenance at iocl paradip refinery , </t>
  </si>
  <si>
    <t xml:space="preserve">supply of imi sti make stroke adjuster/actuator cylinder of teal metering pumps installed at pp unit at iocl paradip refinery , </t>
  </si>
  <si>
    <t xml:space="preserve">supply of spares for imi norgren herion pvt ltd make sovs installed in alkylation/ butamer/ fcc/ pru/ treater units at iocl paradip refinery , </t>
  </si>
  <si>
    <t xml:space="preserve">supply of transmitter repair kits and temperature barriers for nht-ccr vgo-hdt dhdt hcds and fcc units at iocl paradip refinery , </t>
  </si>
  <si>
    <t>itc of 750 kva dg at balasore bp , installation and commissioning of 01 no. of&amp;#x0d 750 kva dg set at balasore bp</t>
  </si>
  <si>
    <t xml:space="preserve">repairing/ making / fitting of bhr-42 vt pump with lifting and lowering of breakdown vt pump and pipes at intake well of iwss la , </t>
  </si>
  <si>
    <t xml:space="preserve">up keeping of hensmul village r and r site at balanda of bhubaneswari ocp jagannath area. , </t>
  </si>
  <si>
    <t>drilling of 02 nos. of inclined boreholes for a total length of 71.00 m(300mm finished dia) including supplying and lowering of 200mm dia erw pipe near the area of right main canal(panel r0)deulbera colliery. , drilling of 02 nos. of inclined boreholes for a total length of 71.00 m(300mm finished dia) including supplying and lowering of 200mm dia erw pipe near the area of right main canal(panel r0) deulbera colliery.</t>
  </si>
  <si>
    <t xml:space="preserve">re-surfacing of colony roads of balanda colony under jagannath area.(re-tender/2nd call) , </t>
  </si>
  <si>
    <t xml:space="preserve">electrical repair and maintenance including wiring/re-wiring of ht/lt indoor/outdoor installations external lighting work of gm unit regional store and chendipada project office and operation of dg set of gm unit of bharatpur area , </t>
  </si>
  <si>
    <t xml:space="preserve">preparation of comprehensive hydrogeological report and ground water modelling stus for compliance of stipulations imposed by central ground water authority (cgwa) of hingula area , </t>
  </si>
  <si>
    <t xml:space="preserve">construction of an open shed for tyre dismantling machine at workshop of balram ocp under hingula area. , </t>
  </si>
  <si>
    <t xml:space="preserve">electrical power supply arrangement to the sports complex of jagruti vihar mcl hq , </t>
  </si>
  <si>
    <t xml:space="preserve">desilting of coal muck/coal dust from both side of the bankibahal bridge of bankibahal river under kulda ocp under basundhara area , </t>
  </si>
  <si>
    <t xml:space="preserve">collection and preparation of coal sample by engaging un-skilled labours for internal assessment from road sale trucks hyvas stock of pit head seam samples and check samples for a period of 01 year (365 days)at garjanbahal ocp basundhara areamcl , </t>
  </si>
  <si>
    <t xml:space="preserve">providing open parking facility near newly constructed children park under basundhara area , </t>
  </si>
  <si>
    <t xml:space="preserve">relocation re-strengthening of street pole system/ general lighting system for area illumination at sector-1 and adbuilding premises. , </t>
  </si>
  <si>
    <t xml:space="preserve">supply of spares of garo compressor , </t>
  </si>
  <si>
    <t xml:space="preserve">annual maintenance contract for mass-tech make battery chargers installed at guwahati refinery. , </t>
  </si>
  <si>
    <t xml:space="preserve">supply of steam traps for guwahati refinery revamp of cdu nsf and nsu of ms indian oil corporation limited iocl india , </t>
  </si>
  <si>
    <t>engineering procurement construction (epc) inclusive of 2 year comprehensive operation  maintenance of 92 kwp on grid ground mounted captive solar power project , (epc) inclusive-of 2 year comprehensive operation maintenance of 92 kwp on grid ground mounted captive solar power project along with 5 kwp hybrid solar plant for lighting across the 92 kwp plant at indian oil lumding terminal  assam</t>
  </si>
  <si>
    <t xml:space="preserve">contract for machine diagnostic system (mds) for supercritical or critical machines at bgr , </t>
  </si>
  <si>
    <t xml:space="preserve">vcb for nrl-sgc ccr and dht-rgc projects. , </t>
  </si>
  <si>
    <t xml:space="preserve">design detailed engineering manufacture testing supply installation and commissioning of several equipments for in house stp and degassing facilities at iocl gopanari bp. , </t>
  </si>
  <si>
    <t>operation and maintenance contract of transit accommodation and guest house at lpg bottling plant silchar (assam) , operation and maintenance contract of transit accommodation and guest house at lpg bottling plant silchar (assam) for 1 year and extendable upto 3 years on mutual consent basis</t>
  </si>
  <si>
    <t xml:space="preserve">earth filling in the plot no. (134 135 136 137 138) at hijukita rehab site (jb-69) under rajmahal area. , </t>
  </si>
  <si>
    <t xml:space="preserve">drilling and commissioning of 02 nos. bore well all complete fitting with pump house at hatia rehab site under rajmahal area. , </t>
  </si>
  <si>
    <t xml:space="preserve">construction of new fencing with r.r masonry from charan tola towards dahertola junction under rocp. , </t>
  </si>
  <si>
    <t xml:space="preserve">filling of earth in from plot no. 616 to 620 623 to 627 715 720 721 and 723 at hijukita rehab site under rajmahal area. , </t>
  </si>
  <si>
    <t xml:space="preserve">drilling and commisioning of 02 nos. submersible pump along with hand pump at different places of hijukita rehab site (jb 22 and 23 near school) under rajmahal area. , </t>
  </si>
  <si>
    <t xml:space="preserve">construction of 02 nos. cement concrete well near plot no 220 and 411 at dakaita rehab site under rajmahal area. , </t>
  </si>
  <si>
    <t xml:space="preserve">construction of rcc drain with cover slab near madarsa at dakaita rehab site under rajmahal area.(165 m). , </t>
  </si>
  <si>
    <t>periodic testing and calibration of protection relays associated with different 33 kv 11 kv and 3.3 kv grade switches installed at both mine and 33 kv substation of giridih project. , periodic testing and calibration of&amp;#x0d protection relays associated with&amp;#x0d different 33kv 11kv and 3.3 kv&amp;#x0d grade switches installed at both&amp;#x0d mine and 33 kv substation grd&amp;#x0d project.</t>
  </si>
  <si>
    <t>providing electronic erl installation  testing as well as misc. prive repairing of 200 a 550 v starter of centre pit giridih project. , providing electronic erl&amp;#x0d installation testing as well as&amp;#x0d misc. prive repairing of 200 a&amp;#x0d 550 v starter of centre pit giridih&amp;#x0d project</t>
  </si>
  <si>
    <t>supplying and fitting of buchholz relay oil and winding temp indicator with proper functioning in 3 mva transformer at giridih oc sub-station giridih oc mine  giridih project. , supplying and fitting of buchholz&amp;#x0d relay oil and winding temp&amp;#x0d indicator with proper functioning&amp;#x0d in 3 mva transformer at giridih&amp;#x0d oc sub-station giridih oc mine&amp;#x0d giridih project</t>
  </si>
  <si>
    <t>ht 3 core armoured cable straight jointing /cable end mounting for pole mounting as well as superficial damage cable upper layer repairing at different power network at kabribad mine grd project. , ht 3 core armoured cable straight&amp;#x0d jointing/cable end mounting for&amp;#x0d pole mounting as well as&amp;#x0d superficial damage cable upper&amp;#x0d layer repairing at different power&amp;#x0d network at kabribad mine  grd&amp;#x0d project</t>
  </si>
  <si>
    <t>repair/ maintenance of split /window ac units installed at different locations at grd project. , repair/ maintenance of&amp;#x0d split/window ac units installed at&amp;#x0d different locations at grd project.</t>
  </si>
  <si>
    <t>fabrication of third range 8 inch pipe line with installation of pump , fabrication of third range 8 inch&amp;#x0d pipe line with installation of pump&amp;#x0d fabrication and fitting of suction&amp;#x0d and delivery side accessories&amp;#x0d fitting of pipe line accessories at&amp;#x0d outsource mine dewatering &amp;#x0d kabribad mine  grd project</t>
  </si>
  <si>
    <t>bso engg-development of new a site ro at location sasaram town within the municipality limit dist-rohtas sasaram 1 sales area under patna divisional office of bihar state office. , bso engg-development of new a site ro at location sasaram town within the municipality limit dist-rohtas sasaram 1 sales area under patna divisional office of bihar state office</t>
  </si>
  <si>
    <t xml:space="preserve">procurement of spares of bfp recirculation valve , </t>
  </si>
  <si>
    <t>dismantling of svec store at location of new field hostel and stacking , dismantling of svec store at location of new field hostel and stackingof recovered material</t>
  </si>
  <si>
    <t>supply of lt switchgear for npgcl nabinagar thermal power plant , supply of lt switchgear for npgcl nabinagar thermal power plant (3x660mw)</t>
  </si>
  <si>
    <t xml:space="preserve">earth cutting surface dressing and filing of earth in between fan house and kalimandap ground development with fencing work at 78 incline under dhori khas. , </t>
  </si>
  <si>
    <t xml:space="preserve">painting and writing of quality slogans and wall painting , </t>
  </si>
  <si>
    <t xml:space="preserve">r/m of qtr. no. d-2 occupied by the project officer aadocm at gm colony under aadocm of dhori area. , </t>
  </si>
  <si>
    <t>complete repairing of 3.3kv180kw motor  make-marathon si. no.f330435/3 under urimari ocp. , complete repairing of 3.3kv180kw motor  make-marathon si. no.&amp;#x0d f330435/3 under urimari ocp.</t>
  </si>
  <si>
    <t>providing and fixing of 2 no feeder energy meter 3phase 4 wire 5a 50hz under urimari ocp. , providing and fixing of 2 no feeder energy meter 3phase 4 wire 5a&amp;#x0d 50hz for making energy consumption of new potanga 3.3kv vcb feeder and urimari 11kv vcb feeder under urimari ocp.</t>
  </si>
  <si>
    <t xml:space="preserve">repairing of alternator 24v delcormy make for p/l sl no. a7a00285 recp650 drill sl no. 6021704 bd155 dozer sl no. 13609 be1000-1 shovel sl no. 10146 and idm30 drill sl no. 201506854. , </t>
  </si>
  <si>
    <t xml:space="preserve">repairing of driving wheel(both side) and driving shaft (both side) for ekg5a shovel sl no. hmb-590. , </t>
  </si>
  <si>
    <t xml:space="preserve">repairing of line boring of holes of mounting pin of bucket lift cylinder and bucket tilt cylinder of cat988h fe loader sl no. a7a00285. , </t>
  </si>
  <si>
    <t xml:space="preserve">repairing and fabrication of railing and housing for be1000-1 shovel sl no. 10146. , </t>
  </si>
  <si>
    <t xml:space="preserve">repairing and straightening of 01 no drill rod for recp650 drill sl no. 6021704 and 01 no drill rod for idm30 drill sl no. 201506854. , </t>
  </si>
  <si>
    <t xml:space="preserve">repairing of both side trunnion assly and transmission guard for bd355 dozer sl no. 11889. , </t>
  </si>
  <si>
    <t xml:space="preserve">repairing of main hyd. pump assly for idm30 drill sl no. 201506854. , </t>
  </si>
  <si>
    <t xml:space="preserve">repairing of crowd gear and c arm assly for ekg5a shovel sl no. hmb-590. , </t>
  </si>
  <si>
    <t xml:space="preserve">erection of 1.2 km 6.6 kv ohtl for providing power supply arrangement at main sump pump from 33kv/6.6 kv main pss-ii at amrapali ocp under a-c area , </t>
  </si>
  <si>
    <t xml:space="preserve">repair and maintenance of qtr. no. 1br-07 situated at 1 br colony bachra under a-c area ccl. , </t>
  </si>
  <si>
    <t xml:space="preserve">providing fixing safety slogan boards from zero point to view point under amrapali ocp of a-c area ccl. , </t>
  </si>
  <si>
    <t xml:space="preserve">repairing of solar operated pump at kumrangkala kumrang khurd and manwatongri under amrapali ocp of a-c area ccl. , </t>
  </si>
  <si>
    <t xml:space="preserve">repair of rear drive line after dismounting from dumper 90026 of purnadih project. , </t>
  </si>
  <si>
    <t>repairing replacement of wooden wardrobes and furnishing in vip suite at executive hostel under amrapali ocp of a-c area ccl , repairing replacement of wooden &amp;#x0d wardrobes and furnishing in vip suite at &amp;#x0d executive hostel under amrapali ocp of &amp;#x0d a-c area ccl</t>
  </si>
  <si>
    <t>repair of front suspension  housing bush replacement and fitting (lhs) of dumper d-90023 of purnadih project , repair of front suspension  housing bush replacement and fitting (lhs) of dumper d-90023 of purnadih project&amp;#x0d</t>
  </si>
  <si>
    <t>removal and fitment of hoist cylinder(rhs) repair of pin and housing replacement of bearing of hoist cylinder of dumper 2219 of purnadih project , removal and fitment of hoist &amp;#x0d cylinder(rhs) repair of pin and &amp;#x0d housing replacement of bearing &amp;#x0d of hoist cylinder of dumper 2219 of &amp;#x0d purnadih project</t>
  </si>
  <si>
    <t>removal and fitment of hoist cylinder(lhs) repair of pin and housing replacement of bearing of hoist cylinder of dumper 90018 of purnadih projec , removal and fitment of hoist &amp;#x0d cylinder(lhs) repair of pin and &amp;#x0d housing replacement of bearing &amp;#x0d of hoist cylinder of dumper 90018 &amp;#x0d of purnadih projec</t>
  </si>
  <si>
    <t>repair/fabrication of steering cylinder housing chassis housing pin repairing and replacement of stud ball of d-2221 of purnadih project , repair/fabrication of steering &amp;#x0d cylinder housing chassis housing &amp;#x0d pin repairing and replacement of &amp;#x0d stud ball of d-2221 of purnadih &amp;#x0d project</t>
  </si>
  <si>
    <t xml:space="preserve">rewinding and repairing of 160kva 33kv/433v truevolt make sl. no. 569/1 installed at central sub-station basantpur under hazaribagh area , </t>
  </si>
  <si>
    <t xml:space="preserve">di of ht overhead line and poles along with all associated accessories and installation of 02 nos 11kv grade goab to create space for ob dump at tapin north ocp under hazaribagh area , </t>
  </si>
  <si>
    <t xml:space="preserve">rearrangement of automatic light on and off system by 04 numbers timer at different locations of kuju new siding of topa project under kuju area. , </t>
  </si>
  <si>
    <t xml:space="preserve">providing and fixing of rubber mat for topa main substation and colony substation at topa ocp under kuju area. , </t>
  </si>
  <si>
    <t xml:space="preserve">maintenance of 02 nos lt bus bar arrangement erected at officer colony substation and minor type colony substation of topa project under kuju area. , </t>
  </si>
  <si>
    <t xml:space="preserve">procurement of 2000 books of challan book and 1500 books of loading slip books. , </t>
  </si>
  <si>
    <t xml:space="preserve">general repairing and maintenance of 15nos qtrs in different colonies of bhagabandh colliery under pb area , </t>
  </si>
  <si>
    <t xml:space="preserve">general repairing and maintenance of 12nos qtrs in different colonies of kustore and burragarh colliery under pb area , </t>
  </si>
  <si>
    <t xml:space="preserve">general repairing and maintenance of 10nos qtrs in different colonies of putki colliery under pb area , </t>
  </si>
  <si>
    <t xml:space="preserve">general repairing and maintenance of 14nos qtrs in different colonies of and different location of pb area under pb area , </t>
  </si>
  <si>
    <t xml:space="preserve">general repairing and maintenance of 14nos qtrs in different colonies of 10/12 pits and kacchi balihari colliery under pb area , </t>
  </si>
  <si>
    <t xml:space="preserve">calibration/overhauling and repairing of fuel injection pump and 06 nos. nozzle of sel bower jh10ap 0938 at tetulmari ocp sijua area , </t>
  </si>
  <si>
    <t xml:space="preserve">reaming of one bore hole from 150 mm dia to 340 mm dia at kankanee colliery of sijua area , </t>
  </si>
  <si>
    <t>repairing overhauling and calibration of fuel injection pump and 04 nos. nozzle and fip cracked portion welding grinding and fitting in til crane rt740b sl. no. 407965 at tetulmari ocp sijua area , repairing overhauling and calibration of fuel injection &amp;#x0d pump and 04 nos. nozzle and fip cracked portion welding grinding and fitting in til &amp;#x0d crane rt740b sl. no. 407965 at tetulmari ocp sijua area</t>
  </si>
  <si>
    <t xml:space="preserve">repairing of rear both axle hub teeth making engine head door and water pump of diesel bowser reg. no. br17g 0364 at block iv ocp of govindpur area-iii bccl. , </t>
  </si>
  <si>
    <t xml:space="preserve">repairing of bucket assembly and bucket door assembly of ekg shovel sl. no. hmb-473 at nakc ocp of govindpur area-iii bccl. , </t>
  </si>
  <si>
    <t xml:space="preserve">repairing of brake assembly front and rear and complete steering box of service van reg. no. jh10ac 6960 at block iv ocp of govindpur area-iii bccl. , </t>
  </si>
  <si>
    <t xml:space="preserve">repairing of boom head sheave axle and tie rods of ekg shovel sl. no. hmb-491 at block-iv ocp of govindpur area-iii bccl. , </t>
  </si>
  <si>
    <t xml:space="preserve">repairing of hydraulic tank of d-355 dozer sl. no. 11844 at nakc ocp of govindpur area-iii bccl. , </t>
  </si>
  <si>
    <t xml:space="preserve">repairing of both side sprocket (lhs and rhs) of eimco elecon drill sl. no. d-016 at nakc ocp of govindpur area-iii bccl. , </t>
  </si>
  <si>
    <t xml:space="preserve">repairing of front leveling jack (lhs and rhs) and jack pad mounting of idm 30 drill sl. no. 201506867 at nakc ocp of govindpur area-iii bccl. , </t>
  </si>
  <si>
    <t xml:space="preserve">repairing of cracked boom and bucket assembly of ck-300 hydraulic shovel machine sl. no. b-0736 at block-iv ocp of govindpur area-iii bccl. , </t>
  </si>
  <si>
    <t xml:space="preserve">repairing of rear right yoke shaft and fitting of new bearing assembly u joint and oil seal of rt 630 crane. sl. no. 405408 at nakc ocp of govindpur area-iii bccl. , </t>
  </si>
  <si>
    <t xml:space="preserve">digging holes for the purpose of ascertaining quantity of slurry and process reject lying in different dead ponds of moonidih washery for the purpose of annual stock measurement , </t>
  </si>
  <si>
    <t>repairing of 4up3 pump of filter plant moonidih sl.no.-mnd/filter plant/4up3/02 , repairing of 4up3 pump of &amp;#x0d filter plant moonidih&amp;#x0d sl.no.-mnd/filter &amp;#x0d plant/4up3/02</t>
  </si>
  <si>
    <t>disposal of old rusted scrap materials from 400mh main line between gawrakh dip to 2nd dip in xvi seam at moonidih colliery w.j area. , disposal of old rusted scrap materials from 400mh main line between gawrakh dip to 2nd&amp;#x0d dip in xvi seam at moonidih colliery w.j area.&amp;#x0d</t>
  </si>
  <si>
    <t xml:space="preserve">complete rewinding of 315 kva tsu transformer rating 3.3 kv/440 v kirloskar make local id.no. nt/tsu/315 kva/tr/18 of amal. nt-st-jg colliery under lodna area. , </t>
  </si>
  <si>
    <t xml:space="preserve">complete repairing/rewinding of 315 kva/3.3 kv/440 volt tsu of electroteknica make sl.no.tsu/1161 used for lighting line at seth kothi colony of east bararee under jeenagora section of amal. nt-st-jg ocp under lodna area.( local ld.jg/tr/315kva/29 , </t>
  </si>
  <si>
    <t xml:space="preserve">repairing/overhauling of 1 no. 400 amps 550 volt gec make ocb switch with busbar sl. no. 30/1889 and local id. nt-st-jg -05 type k-03 main controlling switch at amal.nt-st-jg colliery under lodna area. , </t>
  </si>
  <si>
    <t xml:space="preserve">repairing of diesel generator (d.g.) set 5 kw 230 v sl.no. 8655351 make vidhata installed at jealgora regional hospital under lodna area. , </t>
  </si>
  <si>
    <t xml:space="preserve">maintenance and repair of lightening protection arrangement at road weigh bridge no 2 under e. j. area , </t>
  </si>
  <si>
    <t xml:space="preserve">repairing of tipper no br 17g 0349 at bhowra north colliery. , </t>
  </si>
  <si>
    <t xml:space="preserve">amc of 140 t khanudih in-motion rail weighbridge block-ii area for a period of one year (make- pragati instrumentation (p) ltd) , </t>
  </si>
  <si>
    <t xml:space="preserve">repairing of 60t new benidih road weighbridge under block-ii area (make- pragati instrumentation (p) ltd) , </t>
  </si>
  <si>
    <t xml:space="preserve">wiring (input power for ups and output from ups to rack and biomatric machine) at all attendance point of block-ii area , </t>
  </si>
  <si>
    <t xml:space="preserve">repairing of house wiring of c-85c-50c-149 and c-103 at harina township of block-ii area , </t>
  </si>
  <si>
    <t xml:space="preserve">repairing of complete control cabin at nudkhurkee feeder breaker no.2 of abocp mine under block-2 area , </t>
  </si>
  <si>
    <t xml:space="preserve">upkeepment of spilled materials from control room area and cable rooms above control room floor in ps-9 section building at madhuban coal washery under block-ii area bccl . , </t>
  </si>
  <si>
    <t xml:space="preserve">excavation for various pits at plant premises for quarter ending of june-2023 sep-2023 dec 2023 and march 2024 coal stock measurement 2023-24 at barora and dugda coal washery. , </t>
  </si>
  <si>
    <t xml:space="preserve">erection of sky wire for the safety or equipments at 33/11 kv sub-station dugda coal washery , </t>
  </si>
  <si>
    <t xml:space="preserve">erection of poles and dog rabbit conductor in lt overhead line of post office colony near dugda thana officer colony bargachh colony etc. at dugda coal washery township. , </t>
  </si>
  <si>
    <t>repairing and maintenance of qtr. no. g-142 g-107 g-85g-128 and rly type-ii 22a at dugda coal washery township. , construction / maintenance of buildings</t>
  </si>
  <si>
    <t xml:space="preserve">amc including annual verification and stamping of 01 50 mt capacity orion make electronic road weighbridge and 1250 nos 20 kg each ci test weight including replacement of breakdown load cells etc. of sirka colliery for a period of one year. , </t>
  </si>
  <si>
    <t xml:space="preserve">repairing of (a)exhaust silencer engine guard and drive shaft. (b) repairing of tie rod assembly of dumper d60391 of bokaro ocp , </t>
  </si>
  <si>
    <t xml:space="preserve">repairing of pan hard rod and mounitng bracket of d10303 of bokaro ocp , </t>
  </si>
  <si>
    <t xml:space="preserve">fabrication and erection of vibrator tray discharge chute at clean coal side and its mother plate liner plate gate handle etc. of unit no. 914 and 922 in rlb section of kathara washery , </t>
  </si>
  <si>
    <t xml:space="preserve">replacement of humbold wedag screen live frame including its supporting structure and repair of its u/f tray after dismantling the same old screen body and shifting to scrap yard (ktw) of unit no. 318 in sec-i at hydro cyclone section of kathara wash , </t>
  </si>
  <si>
    <t xml:space="preserve">fabrication and erection of back plate projection plate and perforated plate with supporting angle and channels of unit no. 247 screen in hms section of kathara washery , </t>
  </si>
  <si>
    <t xml:space="preserve">complete repairing/rewinding of induction motor i) 125 kw induction motor rpm-970 volt-415 make-russian sl. no. wnp (u/no. f/c-652) and ii) 75 kw induction motor rpm-1478 volt-415 make-ngef(indian) sl. no. 14410700 of kathara washery , </t>
  </si>
  <si>
    <t xml:space="preserve">repairing and overhauling of (a) vertical pump 361-t unit no. 256 in hms section and (b) repairing of 04 nos. main bearing block of 22332 c-3 bearing for double deck screen unit no. 204 in hms section of kathara washery , </t>
  </si>
  <si>
    <t xml:space="preserve">annual maintenance contract (365 days) of 02 nos. ro water purifier capacity-250 ltrs. and 40 ltrs. aqua guard make installed at canteen and po office under kathara washery , </t>
  </si>
  <si>
    <t xml:space="preserve">cold vulcanizing joints of different conveyor belts at kathara washery , </t>
  </si>
  <si>
    <t xml:space="preserve">installation and commissioning of 2200kvar capacitor bank at regional sub-station under kathara colliery , </t>
  </si>
  <si>
    <t xml:space="preserve">making of new earth pits at 2 3 and 4 no colony transformers at 4 no substation under kathara colliery , </t>
  </si>
  <si>
    <t xml:space="preserve">providing and installation of solar traffic warring blinkers and fabrication of battery box solar frame with base of stand in the mine of ktc colliery. , </t>
  </si>
  <si>
    <t xml:space="preserve">repairing of boom assy. applicable to be1000-1 shovel (sl. no. 10145) deployed at karma ocp kuju area. , </t>
  </si>
  <si>
    <t xml:space="preserve">repairing and reconditioning of 3.3kv sait mine line ltd. make  370kw ht starter si no. sa1852 at karma project under kuju area. , </t>
  </si>
  <si>
    <t xml:space="preserve">repairing/ rewiring of rest house at karma ocp under kuju area. , </t>
  </si>
  <si>
    <t xml:space="preserve">providing and fixing of anti-climbing device flourescent tape danger board in 11kv/3.3kv/550v/440v feeder of karma project. , </t>
  </si>
  <si>
    <t xml:space="preserve">repairing of tata model explosive van no.jh02an-3335 of karma ocp under kuju area. , </t>
  </si>
  <si>
    <t xml:space="preserve">repairing of 125kva dg set cummins make of karma ocp under kuju area. , </t>
  </si>
  <si>
    <t xml:space="preserve">repairing and reconditioning of 02 nos joint box of 180kw and 370kw and 02 nos 3.3kv er and foundation system of 3 phase make alstom and make marathon ac induction motor si no. 183073 and si no.3f330891 respectively at karma project under kuju , </t>
  </si>
  <si>
    <t xml:space="preserve">fabrication of suction and delivery pipelines matching moving flange and nipple etc for installation of 2000gpm flow more pump and 1000gpm 150 mtr head of 3 chr pump of mand p make for dewatering of mine water at karma project under kuju area. , </t>
  </si>
  <si>
    <t>repairing of truck , repairing of engine radiator assly fip and nozzle  clutch system gear box and spring leaf etc of tata shift truck bearing registration no. jh02an-3499 model bs-iii(1613)at karma project under kuju area.</t>
  </si>
  <si>
    <t>hirring of 250 mt crawler crane at patratu , providing services of 01 no. 250 mt basic capacity crawler crane with luffing jib on monthly hiring basis for construction work at 3x800mw pvunl patratu stpp</t>
  </si>
  <si>
    <t>camc of cctv , comprehensive annual maintenance contract (camc) for 100 sets of cctv surveillance system with all accessories and electrical work installed at different locations (check post magazine coal heap railway siding and wbs etc.) of barka-sayal area.</t>
  </si>
  <si>
    <t xml:space="preserve">thorough repair and maintenance of group vocational centre bnk area under bokaro colliery of bnk area , </t>
  </si>
  <si>
    <t xml:space="preserve">repairing and cleaning of 04 nos. radiator assy. of dumper sl. no. 60394 60397 cil no. d 12451 d 12453 and water sprinkler si no. 28113 28132 cil no. ws395 ws401. , </t>
  </si>
  <si>
    <t xml:space="preserve">(i)supply n installation of pt n earth leakage relay in 1250 a vcb meditron make sl no 9536 and 9539 installed at rp (ii) providing n fixing of brass gland with core n ci clamp (ht glass type) for incoming and outgoing cable in switchgears at rp , </t>
  </si>
  <si>
    <t xml:space="preserve">repairing/ reconditioning of 02 no sf6 breaker 33kv 1250a make abb power controlling to 33kv feeder and primary control of 12.5 mva 33kv/6.6kv transformers installed at 2 x 12.5 mva 33kv/6.6 kv main substation rp , </t>
  </si>
  <si>
    <t xml:space="preserve">complete rewiring of quarter no. cts-2/09 cts-6/31 cts-6/32 c-3/28 2a/3 and 3a/9 of rajrappa township of rajrappa area , </t>
  </si>
  <si>
    <t>pe(x)/ttk/excv/tender/23-24/13 , repairing fabrication of 02 nos engine stand and dismantling of pad commisioning of 01 nos engine assy 02 nos cabin door of dozer bd355 sl no 11900 runder ttk ocp rajhara area</t>
  </si>
  <si>
    <t xml:space="preserve">providing 270 numbers of fruit bearing saplings for plantation at different units of rajhara area. , </t>
  </si>
  <si>
    <t xml:space="preserve">different electrical works of lt and ht overhead lines of kdh colony (kali mandir subash nagar and miners colony) for one year under kdh ocp nk area , </t>
  </si>
  <si>
    <t xml:space="preserve">fabrication and erection of 12 nos. of lighting towers with fixing of flood lights at different locations of kdh township under kdh ocp nk area , </t>
  </si>
  <si>
    <t xml:space="preserve">dismantling of crusher roll hollow shaft gear box of elecon mc. no. 01 and 02 and fitting into the elecon mc. no. 02 with providing and fixing of spares of gear box and bearing block under kdh project nk area , </t>
  </si>
  <si>
    <t xml:space="preserve">providing and fixing of ml6 contactor for operation of submersible pump at coal face sump under dakra project n k area. , </t>
  </si>
  <si>
    <t xml:space="preserve">providing and fixing coupling bolt-nut for operation of 1000 gpm rkb and 2000 gpm flowmore pumps under dakra project nk area. , </t>
  </si>
  <si>
    <t xml:space="preserve">providing and fixing steel coupling nut and bolt with rubber bush (16 set) of crusher motor of elecon feeder breaker under dakra project nk ar , </t>
  </si>
  <si>
    <t xml:space="preserve">repair and maintenance of quarter no. c-19c-05c-41 and c-50 at officers colony dakra under churi project nk area. , </t>
  </si>
  <si>
    <t xml:space="preserve">repairing cutting fitting and welding of discharge chute of elecon feeder breaker mc no. 01 of dakra project nk area. , </t>
  </si>
  <si>
    <t xml:space="preserve">fabrication/fixing of cable joint box of ht grade for jointing of armored cable for extension of power for hemm under dakra project nk area. , </t>
  </si>
  <si>
    <t xml:space="preserve">cleaning and painting of transformers at sub-station under dakra project n k area. , </t>
  </si>
  <si>
    <t xml:space="preserve">preparation and writing instr. for electrical sopselect. shut down proceduredemo of shock treatment and its mngmt high voltage danger sign using fluorscnt nomenclature of feeders using fluorscntradium sticker on display board at dakra substation , </t>
  </si>
  <si>
    <t xml:space="preserve">repairing reconditioning maintenance of radial drill machine at machine shop rrs (nk) dakra , </t>
  </si>
  <si>
    <t xml:space="preserve">contract of haulage clearing cartage and miscellaneous works at indane lpg bottling plant muzaffarpur bihar for a period of 3 month or till finalization of fresh full time contract by rcc ero whichever is earlier , </t>
  </si>
  <si>
    <t xml:space="preserve">annual rate contract for deputation of expert service engineer of m s emerson process management india private limited for troubleshooting of emerson make instruments installed in barauni refinery. , </t>
  </si>
  <si>
    <t xml:space="preserve">comprehensive annual operation and maintenance contract of 350tr hot water fired vapour absorption machine (vam) installed at bxp unit barauni refinery. , </t>
  </si>
  <si>
    <t xml:space="preserve">spares of critical control valves at iocl barauni refinery , </t>
  </si>
  <si>
    <t xml:space="preserve">camc of rotork make pneumatic type rosov(remote operated shut off valve) and movs at bangalore terminal  mangalore terminal and hubli depot under kaso. , </t>
  </si>
  <si>
    <t xml:space="preserve">architectural and project management consultancy for proposed construction of holiday home at ooty udhagamandalam nilgiris tamilnadu , </t>
  </si>
  <si>
    <t xml:space="preserve">construction of one room at gcd yard for accommodating pso personnel including up of one toilet block and pathway , </t>
  </si>
  <si>
    <t xml:space="preserve">appointment of vendor for road transportation of cargo through dedicated closed container type vehicle on ftl basis from chennai airport to numaligarh assam , </t>
  </si>
  <si>
    <t xml:space="preserve">b and d spares of irl system for p17a ships , </t>
  </si>
  <si>
    <t xml:space="preserve">tender for air worthy wooden lift crate packing at iit adyar , </t>
  </si>
  <si>
    <t xml:space="preserve">gas monitor , </t>
  </si>
  <si>
    <t xml:space="preserve">arc for piping jobs in mumbai refinery , </t>
  </si>
  <si>
    <t xml:space="preserve">procurement of turbine spares , </t>
  </si>
  <si>
    <t xml:space="preserve">procurement of safety relief valves , </t>
  </si>
  <si>
    <t xml:space="preserve">11/23-24/eee/ranchi-ii/ii , </t>
  </si>
  <si>
    <t xml:space="preserve">urgent repairs under armo for the year 2023-24 at cw warangal (ts) , </t>
  </si>
  <si>
    <t xml:space="preserve">repair of las toilet in head post office building at ludhiana. , </t>
  </si>
  <si>
    <t xml:space="preserve">provision of las toilet at jalandhar city division office. , </t>
  </si>
  <si>
    <t xml:space="preserve">misc. civil repair work in ferozepur ho. , </t>
  </si>
  <si>
    <t xml:space="preserve">provision of roof rain water harvesting structure at dhuri sosangrur dn , </t>
  </si>
  <si>
    <t xml:space="preserve">construction of rain water harvesting structure at phagwara ho kapurthala. , </t>
  </si>
  <si>
    <t xml:space="preserve">civil work for movement of mail motor vehicle at jalandhar city ho , </t>
  </si>
  <si>
    <t xml:space="preserve">misc. civil repair and maintenance of division office and ho at faridkot under faridkot division , </t>
  </si>
  <si>
    <t xml:space="preserve">provision of ms grill compound wall with gates in front side and safety mesh to the balconies and common passage of new las hostel at ptc mysuru , </t>
  </si>
  <si>
    <t xml:space="preserve">modernization of ms escon make 1ton goods lift no 1 and 2 at ampc building near igi airport new delhi 2nd call , </t>
  </si>
  <si>
    <t xml:space="preserve">finishing of old flooring at bnpl and mrc hpo ludhiana. , </t>
  </si>
  <si>
    <t xml:space="preserve">renovation of lashkar city sub post office building under gwalior dn m.p. , </t>
  </si>
  <si>
    <t xml:space="preserve">supply installation testing and commissioning of 10 kwp solar power pack system at hpo bareilly , </t>
  </si>
  <si>
    <t xml:space="preserve">civil maintenance work , </t>
  </si>
  <si>
    <t xml:space="preserve">annual contract for operation and monitoring of services for et lab activities inside bel hyderabad , </t>
  </si>
  <si>
    <t xml:space="preserve">springs (non critical) with coil dia less 50 mm , </t>
  </si>
  <si>
    <t xml:space="preserve">fab &amp; machining , </t>
  </si>
  <si>
    <t xml:space="preserve">fabrication rate contract , </t>
  </si>
  <si>
    <t xml:space="preserve">machining of adapter mandrel , </t>
  </si>
  <si>
    <t xml:space="preserve">rear bearing housing , </t>
  </si>
  <si>
    <t xml:space="preserve">machining of t1 &amp; t2 nozzles , </t>
  </si>
  <si>
    <t xml:space="preserve">sealing ring assy , </t>
  </si>
  <si>
    <t xml:space="preserve">ferrostat ntpc talcher (mpa-1087) , </t>
  </si>
  <si>
    <t xml:space="preserve">loose items , </t>
  </si>
  <si>
    <t xml:space="preserve">front a-frame ods d15bl-m030 , </t>
  </si>
  <si>
    <t xml:space="preserve">stud , </t>
  </si>
  <si>
    <t xml:space="preserve">hy/a9/tc-sc/lpgw/1l&amp;3l/r01. , </t>
  </si>
  <si>
    <t xml:space="preserve">hy/tc-sc/b9/23/3dsgb/hindalco/otd/enq/ , </t>
  </si>
  <si>
    <t xml:space="preserve">screw assembly , </t>
  </si>
  <si>
    <t xml:space="preserve">mach. of suction cover &amp; thru. base plat , </t>
  </si>
  <si>
    <t xml:space="preserve">supply and fixing of gi sheet for expansion joint and ppgi sheet &amp;ndashboiler house , </t>
  </si>
  <si>
    <t xml:space="preserve">chp operation assistance contract part b2 for 1 year at ntpc , </t>
  </si>
  <si>
    <t xml:space="preserve">chp operation assistance contract part b1 for 1 year at ntpc , </t>
  </si>
  <si>
    <t xml:space="preserve">loading and transportation of coal from ncl mines to railway goods siding unloading of coal and loading of coal into railway wagons(on rcr mode). , </t>
  </si>
  <si>
    <t xml:space="preserve">biennial job contract for operating various plants in chemistry. , </t>
  </si>
  <si>
    <t xml:space="preserve">e-tender for operating arb facilities of coco at bp-ongole surrareddypalem prakasam dist , </t>
  </si>
  <si>
    <t xml:space="preserve">e-tender for operating arb facilities of coco at bp-guntur guntur district andhra pradesh. , </t>
  </si>
  <si>
    <t xml:space="preserve">annual maintenance contract of two autoclaves (24sr and 36sr)with vacuum at clar jnu , </t>
  </si>
  <si>
    <t xml:space="preserve">purchase of corn cob (bedding material) at clar , </t>
  </si>
  <si>
    <t xml:space="preserve">modification and construction work at mines pit office pkg1 , </t>
  </si>
  <si>
    <t xml:space="preserve">consultancy services to mecon for preparation of revised mining plan and mine closure plan (2nd revision) of pakri barwadih coal block. , </t>
  </si>
  <si>
    <t xml:space="preserve">procurement of hpt inlet u seal ring on single tender urgency for stage ii unit-4 500 mw ntpc korba , </t>
  </si>
  <si>
    <t xml:space="preserve">supply of thrust rod of id fan rotor assy on urgent basis for 2x800 mw unita at ntpc ltd. - gadarwara stpp. , </t>
  </si>
  <si>
    <t xml:space="preserve">repair of defective busbar bay units of ntpc lara , </t>
  </si>
  <si>
    <t xml:space="preserve">contract for civil maintenance and other miscellaneous works for all mgr wayside cabins and control room along with all quarters and guest house of judda colony and mgr work shop in mgr of ntpc lara , </t>
  </si>
  <si>
    <t xml:space="preserve">procurement of spares for apron feeder and dribble conveyor of dstps , </t>
  </si>
  <si>
    <t xml:space="preserve">construction of wbm approach road at bottom ash lagoon iii at ntpc gadarwara for ash evacuation. , </t>
  </si>
  <si>
    <t xml:space="preserve">sanitation contract of nh-iii areas hostel areas cisf colony section-iii of ntpc vindhyachal , </t>
  </si>
  <si>
    <t xml:space="preserve">deployment of technical supervisors (diploma engineers) for overhauling works of boiler and aux mills ahps and fans works for three units at ntpc-kudgi stpp , </t>
  </si>
  <si>
    <t xml:space="preserve">hiring of services for 3d seismic data acquisition of 3900 sq km 1300 sq km in zone 1 1300 sq km in zone 2 and 1300 sq km in zone 3 in oils acreages in main producing areas of upper assam basin spread across state of assam , </t>
  </si>
  <si>
    <t xml:space="preserve">selection of solution provider for agra metro project under uttar pradesh metro rail corporation limited (upmrcl) for implementation of qr code and emv ncmc based automatic fare collection (afc) system , </t>
  </si>
  <si>
    <t xml:space="preserve">tender notice for selection of external consultant for revamping/ transformation of wealth management and premier banking businesses of the bank , </t>
  </si>
  <si>
    <t xml:space="preserve">request for proposal (rfp)for selection of registrar and transfer agent(rta) , </t>
  </si>
  <si>
    <t xml:space="preserve">contract for security and surveillance at ntpc badarpur. , </t>
  </si>
  <si>
    <t xml:space="preserve">construction of civil works for 10 tph light weight sand manufacturing demonstrable pant at ntpc sipat cg. , </t>
  </si>
  <si>
    <t xml:space="preserve">construction of rcc bridge on panchi river in mahthaur goth to kodihar laukhai road , </t>
  </si>
  <si>
    <t xml:space="preserve">hn plug , </t>
  </si>
  <si>
    <t xml:space="preserve">supply of micro-d rectangular connectors , </t>
  </si>
  <si>
    <t xml:space="preserve">procurement of very low drop voltage regulators , </t>
  </si>
  <si>
    <t xml:space="preserve">manufacture supply and testing of 9.3m antenna elevation screw jack assembly , </t>
  </si>
  <si>
    <t xml:space="preserve">supply of bond master kit. make-beacon adhesive chemical company inc usa , </t>
  </si>
  <si>
    <t xml:space="preserve">comprehensive annual maintenance contract , </t>
  </si>
  <si>
    <t xml:space="preserve">deployment of engineer for support services of r&amp;d activities , </t>
  </si>
  <si>
    <t xml:space="preserve">manufacturing / moulding of length&amp;depletion sensor casing and contrast sensor casing. , </t>
  </si>
  <si>
    <t xml:space="preserve">supply of vehicle mahindra scorpio/bolero (the vehicles should not be older than three years i.e registration of vehicles should be after march 2020) , </t>
  </si>
  <si>
    <t xml:space="preserve">annual maintenance of 1 no. passanger lift and 1 no. passenger cum goods lift at cwc ro kochi for three years period , </t>
  </si>
  <si>
    <t xml:space="preserve">white washing plastering and providing and fixing wiremesh frames at cw jamnagar. , </t>
  </si>
  <si>
    <t xml:space="preserve">construction of 1 no. of sump well filling and construction of rcc slab on pit of lwb at cw indri , </t>
  </si>
  <si>
    <t xml:space="preserve">upgradation of road main gate godown office block and construction of guard room and las toilet at cw hazaribagh. , </t>
  </si>
  <si>
    <t xml:space="preserve">niq05/ee/fd/2023-24 , </t>
  </si>
  <si>
    <t xml:space="preserve">deployment of asstt. loco pilots for ntpc , </t>
  </si>
  <si>
    <t xml:space="preserve">renovation of office premises and data centers of national database erd building kdmipe campus ongc dehradun. , </t>
  </si>
  <si>
    <t xml:space="preserve">repair of existing tennis court in won basin ongc baroda , </t>
  </si>
  <si>
    <t xml:space="preserve">supply installation commissioning testing and demonstration of one gravimetric sorption analyser alongwith its post warranty non-comprehensive amc for 05 (five) years. , </t>
  </si>
  <si>
    <t xml:space="preserve">updation of digitized pandids of uran plant after verification and validation on as-built as-on-date conditions basis in smart pandids and 3d modelling of uran plant on lstk basis. , </t>
  </si>
  <si>
    <t xml:space="preserve">supply and installations of fire andgas detection system at hf hsd (oil terminal) and atf handling area at ongc nhava supply base , </t>
  </si>
  <si>
    <t xml:space="preserve">annual rate contract for three years for misc. civil works for ggs- eps at cambay asset. , </t>
  </si>
  <si>
    <t xml:space="preserve">misc. civil work for replacement of roof sheet brick work and cc work of various shed under ggs-iii glk , </t>
  </si>
  <si>
    <t xml:space="preserve">ballast transportation ntpc gadarwara , </t>
  </si>
  <si>
    <t xml:space="preserve">procurement of joggle fish plate with nu , </t>
  </si>
  <si>
    <t xml:space="preserve">development of the warehousing facility through ppp under dbfot model , </t>
  </si>
  <si>
    <t xml:space="preserve">for selection of a bidder for hiring an advertising agency for central warehousing corporation cwc , </t>
  </si>
  <si>
    <t xml:space="preserve">supply of naphthenic base oil at silvassa and chennai plants , </t>
  </si>
  <si>
    <t xml:space="preserve">development of the warehousing facility through ppp under dbfot model at vashi maharashtra , </t>
  </si>
  <si>
    <t xml:space="preserve">development of the warehouse facility through ppp under dbfot model at narela new delhi , </t>
  </si>
  <si>
    <t xml:space="preserve">electrification for electricity connection through jvvnl with sitc of 630 kva transformer and associated works at cw sitapura i jaipur (raj.) , </t>
  </si>
  <si>
    <t xml:space="preserve">ventilation and port holes on mv vishva chetna , </t>
  </si>
  <si>
    <t xml:space="preserve">hydro testing of type-3 and type-4 cng cascades , </t>
  </si>
  <si>
    <t xml:space="preserve">arc for supply of valve knobs , </t>
  </si>
  <si>
    <t xml:space="preserve">rate contract for civil work for critical stations renovation , </t>
  </si>
  <si>
    <t xml:space="preserve">construction of compound wall in iimk campus (phase iv) , </t>
  </si>
  <si>
    <t xml:space="preserve">amc of usg machine model alpha6 for one year , </t>
  </si>
  <si>
    <t xml:space="preserve">procurement of trolley for dg set. , </t>
  </si>
  <si>
    <t xml:space="preserve">tender for civil work on renovation of gas tonner shed with extension , </t>
  </si>
  <si>
    <t xml:space="preserve">tender for premises of main road dindori branch , </t>
  </si>
  <si>
    <t xml:space="preserve">tender for housekeeping contract work for all branches under region 1 jabalpur , </t>
  </si>
  <si>
    <t xml:space="preserve">tender notice for empanelment of verification agencies for all retail loans in bhubaneswar circle , </t>
  </si>
  <si>
    <t xml:space="preserve">tender for interior furnishing work at 3rd floor of sambalpur ao building at sambalpur odisha , </t>
  </si>
  <si>
    <t xml:space="preserve">new premises panog branch for publication in bank website , </t>
  </si>
  <si>
    <t xml:space="preserve">e-tender for branch premises selecton gumma (kotkhai) shimla , </t>
  </si>
  <si>
    <t xml:space="preserve">e-reverse auction for proposed electrical repair and renovation work of tower-1 (16 flats) at sbi award staff colony phase-x mohali , </t>
  </si>
  <si>
    <t xml:space="preserve">tender for civil works in renovation of racpc mrc nagar , </t>
  </si>
  <si>
    <t xml:space="preserve">tender notice- tender for premises in mahalingapuram-chennai on lease rental for mahalingapuram branch , </t>
  </si>
  <si>
    <t xml:space="preserve">tender notice for hiring premises of racc gopeshwar at gopeshwar , </t>
  </si>
  <si>
    <t xml:space="preserve">tender notice for civil works for proposed waterproofing works to administrative block hostel blocks at state bank institute of learning and development (sbild) hyderabad opp. hyderabad university gachibowli lingampally hyderabad , </t>
  </si>
  <si>
    <t xml:space="preserve">tender notice for proposed electrical work for begumpet branch under rbo secunderabad ao secunderabad , </t>
  </si>
  <si>
    <t xml:space="preserve">tender notice for proposed interior work for begumpet branch under rbo secunderabad ao secunderabad , </t>
  </si>
  <si>
    <t xml:space="preserve">tender notice for proposed air conditioning work for begumpet branch under rbo secunderabad ao secunderabad , </t>
  </si>
  <si>
    <t xml:space="preserve">tender notice for empanelment of battery vendors for sbi hyderabad circle. , </t>
  </si>
  <si>
    <t xml:space="preserve">tender notice for shifting of boni branch premises (31079) , </t>
  </si>
  <si>
    <t xml:space="preserve">tender notice for new branch at malarna chour , </t>
  </si>
  <si>
    <t xml:space="preserve">tender notice for shifting of branch premises at hindaun city (31074) , </t>
  </si>
  <si>
    <t xml:space="preserve">request for proposal for annual maintenance of computer hardware at offices/ branches of state bank of india  lucknow circle , </t>
  </si>
  <si>
    <t xml:space="preserve">on gem portal- tender for hiring of facility management vendors for providing house keeping and cleaning services at various branches/ offices under rbo wardha , </t>
  </si>
  <si>
    <t xml:space="preserve">tender for interior works in renovation of racpc mrc nagar , </t>
  </si>
  <si>
    <t xml:space="preserve">tender notice for requirement of commercial/office premises for rampur kalan branch under rbo munger. , </t>
  </si>
  <si>
    <t xml:space="preserve">tender notice for requirement of commercial/office premises for amy safiabad branch under rbo munger. , </t>
  </si>
  <si>
    <t xml:space="preserve">tender notice for requirement of commercial/office premises for haripur branch under rbo munger. , </t>
  </si>
  <si>
    <t xml:space="preserve">hiring of premises for sbi anayara thiruvananthapuram under rbo- iii tvm ao thiruvananthapuram , </t>
  </si>
  <si>
    <t xml:space="preserve">tender for electrical works at the new premises of sbi alwaye branch (7016) under rbo3  ernakulam , </t>
  </si>
  <si>
    <t xml:space="preserve">tender for airconditioning works at the existing premises of rightside wing of sbi racpc ii ernakulam(70903) under ao ernakulam , </t>
  </si>
  <si>
    <t xml:space="preserve">tender notice for interior furnishing works at new premises of sbi valanchery branch , </t>
  </si>
  <si>
    <t xml:space="preserve">tender for electrical works at sbi harni road branch rbo-2 vadodara , </t>
  </si>
  <si>
    <t xml:space="preserve">e-tender followed by reverse auction for interior renovation works at new sbi sardarnagar branch , </t>
  </si>
  <si>
    <t xml:space="preserve">tender notice for civil works at sbild masulipatinam lho amaravati &amp;ndash canteen and gym block , </t>
  </si>
  <si>
    <t xml:space="preserve">tender notice for civil works for renovation of administrative office - 6 mangaluru , </t>
  </si>
  <si>
    <t xml:space="preserve">tender notice for hvac work of administrative office mangaluru , </t>
  </si>
  <si>
    <t xml:space="preserve">tender notice for interior works for renovation of administrative office - 6 mangaluru , </t>
  </si>
  <si>
    <t xml:space="preserve">tender notice for electrical works of administrative office mangaluru , </t>
  </si>
  <si>
    <t xml:space="preserve">hiring of premises on lease for new sme branch at shivam , </t>
  </si>
  <si>
    <t xml:space="preserve">tender for annual maintenance contract for gardening works at administrative office premises raipur banks colony and sbi guest house at raipur (c.g) , </t>
  </si>
  <si>
    <t xml:space="preserve">tender notice for proposed civil works of rainwater harvesting at branches staff colonies and training institutes under bhopal circle , </t>
  </si>
  <si>
    <t xml:space="preserve">tender for fixation of item rate for civil repair and renovation work , </t>
  </si>
  <si>
    <t xml:space="preserve">manufacturers/ oems/ firms/ companies for supply installation testing commissioning and maintenance of pilot project of health monitoring system for integrating existing security equipment i.e security alarm system cctv system and fire alarm system in b , </t>
  </si>
  <si>
    <t xml:space="preserve">tender for electrical installation work at alternate premises of khelmati branch , </t>
  </si>
  <si>
    <t xml:space="preserve">tender for electrical installation work at pailapool branch , </t>
  </si>
  <si>
    <t xml:space="preserve">on gem portal- tender for hiring of facility management vendors for providing house keeping and cleaning services at various branches/ offices under rbo chandrapur , </t>
  </si>
  <si>
    <t xml:space="preserve">tender for airconditioning works for shifting of kandhar branch latur , </t>
  </si>
  <si>
    <t xml:space="preserve">tender for electrical works for shifting of kandhar branch latur , </t>
  </si>
  <si>
    <t xml:space="preserve">tender for airconditioning works for shifting of kaij branch beed , </t>
  </si>
  <si>
    <t xml:space="preserve">tender for electrical works for shifting of kaij branch beed , </t>
  </si>
  <si>
    <t xml:space="preserve">ender for ac works at sbi bazar road cherthala branch , </t>
  </si>
  <si>
    <t xml:space="preserve">inviting tenders for supply and commissioning of 3 nos. double deep reach truck to cold chain units at hyderabad rai and patalganga , </t>
  </si>
  <si>
    <t xml:space="preserve">tender for supply of frp cable tray , </t>
  </si>
  <si>
    <t xml:space="preserve">straightening of h.k. rollers , </t>
  </si>
  <si>
    <t xml:space="preserve">reprocessing of platinum and platinum rhodium scrap , </t>
  </si>
  <si>
    <t xml:space="preserve">mmgsy-ndb-brrp-543-kishanganj1 , </t>
  </si>
  <si>
    <t xml:space="preserve">mmgsy-ndb-brrp-544-kishanganj1 , </t>
  </si>
  <si>
    <t xml:space="preserve">mmgsy-ndb-brrp-545-kishanganj1 , </t>
  </si>
  <si>
    <t xml:space="preserve">mmgsy-ndb-brrp-546-lakhisarai , </t>
  </si>
  <si>
    <t xml:space="preserve">mmgsy-ndb-brrp-547-lakhisarai , </t>
  </si>
  <si>
    <t xml:space="preserve">mmgsy-ndb-brrp-548-lakhisarai , </t>
  </si>
  <si>
    <t xml:space="preserve">service contract for repair maintenance and manning operation of various facilities , </t>
  </si>
  <si>
    <t xml:space="preserve">mp01806/balaghat-1 , </t>
  </si>
  <si>
    <t xml:space="preserve">mp01813/balaghat-1 , </t>
  </si>
  <si>
    <t xml:space="preserve">mp01810/balaghat-1 , </t>
  </si>
  <si>
    <t xml:space="preserve">conducting the training programme on m/s. makeen make carousel working &amp; maintenanace for lpg ops officers. , </t>
  </si>
  <si>
    <t xml:space="preserve">liaison job for securing government land for ip station ip 3 telangana , </t>
  </si>
  <si>
    <t xml:space="preserve">tender for hrs schedule of rates for eastern western northern and southern region , </t>
  </si>
  <si>
    <t xml:space="preserve">tender for road transportation of bulk pol products (ms / hsd /branded fuels etc.) by top loading tank lorries from bpcl kondapalli top  andhra pradesh , </t>
  </si>
  <si>
    <t xml:space="preserve">valuation of flat no. 42 mehernaz cuffe parade &amp; flat no. 1-d shahnaz nepean sea road mumbai by government valuers , </t>
  </si>
  <si>
    <t xml:space="preserve">valuation of flat no. 42 mehernaz cuffe parade &amp; flat no. 1-d shahnaz nepean sea road mumbai by cv , </t>
  </si>
  <si>
    <t xml:space="preserve">08/nit/ee/gpoa/cpwd/23-24 , </t>
  </si>
  <si>
    <t xml:space="preserve">construction of residential quarters at bikaner (rajasthan) , </t>
  </si>
  <si>
    <t xml:space="preserve">replacement of economiser coils in 2x60 mw cpp-ii rourkela. , </t>
  </si>
  <si>
    <t xml:space="preserve">shifting and stacking of bottom ash within a lead of 5 km at ntpc talcher. , </t>
  </si>
  <si>
    <t xml:space="preserve">hiring heavy vehicles for chp requirement at ntpc bongaigaon. , </t>
  </si>
  <si>
    <t xml:space="preserve">rate contract for excavation loading and transportation of pond ash from ntpc north karanpura ash dyke to road construction sites of road projects of nhai and other central or state government road construction department / authority / pmgsy road project , </t>
  </si>
  <si>
    <t xml:space="preserve">coal loading supervision witnessing of third party sampling collection and preparation and liaisoning with ecl (raniganj and rj lalmatia hurrah c ) bccl mcl ccl railway rakes at mines end. , </t>
  </si>
  <si>
    <t xml:space="preserve">operation assistance for mhp at ntpc telangana for biennial (2) years. , </t>
  </si>
  <si>
    <t xml:space="preserve">procurement of portable ultrasonic phased array equipment and accessories with tofd feature. , </t>
  </si>
  <si>
    <t xml:space="preserve">bulk procurement of cable lugs for ntpc stations (gem/2023/b/3574106). , </t>
  </si>
  <si>
    <t xml:space="preserve">bulk procurement of cable lugs for ntpc stations (gem/2023/b/3588711). , </t>
  </si>
  <si>
    <t xml:space="preserve">operation of chemistry related plants and providing sampling and lab analysis services of ntpc-barauni stage-1 and stage-2. , </t>
  </si>
  <si>
    <t xml:space="preserve">network operation and monitoring center. , </t>
  </si>
  <si>
    <t xml:space="preserve">procurement of molecular seive for hydrogen drier , </t>
  </si>
  <si>
    <t xml:space="preserve">construction of biofuels unloading facility at paradeep , </t>
  </si>
  <si>
    <t xml:space="preserve">rcc driveway revamping at paradeep , </t>
  </si>
  <si>
    <t xml:space="preserve">civil m r hpne , </t>
  </si>
  <si>
    <t xml:space="preserve">main line laying ga 11a.03 , </t>
  </si>
  <si>
    <t xml:space="preserve">maintenance janit works -vro , </t>
  </si>
  <si>
    <t xml:space="preserve">eot/hot crane pm load test , </t>
  </si>
  <si>
    <t xml:space="preserve">lcv post for cgd upcluster , </t>
  </si>
  <si>
    <t xml:space="preserve">civil work tt gantry , </t>
  </si>
  <si>
    <t xml:space="preserve">water tank repair jobs , </t>
  </si>
  <si>
    <t xml:space="preserve">lithium hydroxide for grease , </t>
  </si>
  <si>
    <t xml:space="preserve">mother station works_cgd up , </t>
  </si>
  <si>
    <t xml:space="preserve">spares for 99c01 - loup , </t>
  </si>
  <si>
    <t xml:space="preserve">fe display work at balasore , </t>
  </si>
  <si>
    <t xml:space="preserve">so for auto electrician , </t>
  </si>
  <si>
    <t xml:space="preserve">garden development wsa , </t>
  </si>
  <si>
    <t xml:space="preserve">monsoon works , </t>
  </si>
  <si>
    <t xml:space="preserve">earthpit testing - salem i sa , </t>
  </si>
  <si>
    <t xml:space="preserve">earthpit testing - salem ii sa , </t>
  </si>
  <si>
    <t xml:space="preserve">earthpit testing - namakkal sa , </t>
  </si>
  <si>
    <t xml:space="preserve">earthpit testng-krishnagiri sa , </t>
  </si>
  <si>
    <t xml:space="preserve">ag tg urea for def , </t>
  </si>
  <si>
    <t xml:space="preserve">mcs-dbbv actuators_bly , </t>
  </si>
  <si>
    <t xml:space="preserve">revenue mechanical sor 23-24 , </t>
  </si>
  <si>
    <t xml:space="preserve">sc elec jobs at osttsalpg spm , </t>
  </si>
  <si>
    <t xml:space="preserve">revenue civil sor 23-24 , </t>
  </si>
  <si>
    <t xml:space="preserve">tank repair (46m dia x 13m ht) , </t>
  </si>
  <si>
    <t xml:space="preserve">mdpe lmc dma rj-ga , </t>
  </si>
  <si>
    <t xml:space="preserve">pipeline for ethanol , </t>
  </si>
  <si>
    <t xml:space="preserve">mdpe lmc dma jhbh-ga , </t>
  </si>
  <si>
    <t xml:space="preserve">oisd compliance-mechanical job , </t>
  </si>
  <si>
    <t xml:space="preserve">rcc laying at dumdum asf , </t>
  </si>
  <si>
    <t xml:space="preserve">ta service contract- elect , </t>
  </si>
  <si>
    <t xml:space="preserve">enterprise security solution , </t>
  </si>
  <si>
    <t xml:space="preserve">canopy m r-ranchi ro , </t>
  </si>
  <si>
    <t xml:space="preserve">civil sor-15cr , </t>
  </si>
  <si>
    <t xml:space="preserve">supply_additive_hpcl terminals , </t>
  </si>
  <si>
    <t xml:space="preserve">m r yamunanagar sa , </t>
  </si>
  <si>
    <t xml:space="preserve">m r ambala sa , </t>
  </si>
  <si>
    <t xml:space="preserve">solar power project jhansi , </t>
  </si>
  <si>
    <t xml:space="preserve">boom height_level raising work , </t>
  </si>
  <si>
    <t xml:space="preserve">driveway job at lko sita s/a. , </t>
  </si>
  <si>
    <t xml:space="preserve">security service at jasidih , </t>
  </si>
  <si>
    <t xml:space="preserve">bulk trans. sitarganj ird , </t>
  </si>
  <si>
    <t xml:space="preserve">pol transportation cbe 23-28 , </t>
  </si>
  <si>
    <t xml:space="preserve">electrical sor , </t>
  </si>
  <si>
    <t xml:space="preserve">bulk transport sholapur ird , </t>
  </si>
  <si>
    <t xml:space="preserve">water tanker sajgaon , </t>
  </si>
  <si>
    <t xml:space="preserve">amc for oxygen analyzer , </t>
  </si>
  <si>
    <t xml:space="preserve">struc. jobs at hpcl jetty area , </t>
  </si>
  <si>
    <t xml:space="preserve">pol transport tender balasore , </t>
  </si>
  <si>
    <t xml:space="preserve">arc sdss exchanger tubes , </t>
  </si>
  <si>
    <t xml:space="preserve">pol transportation lucknow ird , </t>
  </si>
  <si>
    <t xml:space="preserve">arc re-babbitting of bearings , </t>
  </si>
  <si>
    <t xml:space="preserve">arc for sample cans , </t>
  </si>
  <si>
    <t xml:space="preserve">arc for fire equipments , </t>
  </si>
  <si>
    <t xml:space="preserve">bulk transportation miraj ird , </t>
  </si>
  <si>
    <t xml:space="preserve">power 100 facility stlvnwot , </t>
  </si>
  <si>
    <t xml:space="preserve">pol transport tender gwalior , </t>
  </si>
  <si>
    <t xml:space="preserve">supply of 150 bs to bb , </t>
  </si>
  <si>
    <t xml:space="preserve">mdpe lmc dma wb-ga , </t>
  </si>
  <si>
    <t xml:space="preserve">parts for boiler tfh , </t>
  </si>
  <si>
    <t xml:space="preserve">s/i ss tanks - nwf z , </t>
  </si>
  <si>
    <t xml:space="preserve">pol transportation tirunelveli , </t>
  </si>
  <si>
    <t xml:space="preserve">civil sor hisar ro_23-24 , </t>
  </si>
  <si>
    <t xml:space="preserve">environmental monitoring of suryapet terminal , </t>
  </si>
  <si>
    <t xml:space="preserve">pol transportation chennai , </t>
  </si>
  <si>
    <t xml:space="preserve">adtv in blk and drms maz silva , </t>
  </si>
  <si>
    <t xml:space="preserve">cgs work ga 11.44 , </t>
  </si>
  <si>
    <t xml:space="preserve">tank 6 7 sprinkler jobs , </t>
  </si>
  <si>
    <t xml:space="preserve">dewatering unit design i c , </t>
  </si>
  <si>
    <t xml:space="preserve">supply _additive_mazgaon , </t>
  </si>
  <si>
    <t xml:space="preserve">civil works for conveyor shift , </t>
  </si>
  <si>
    <t xml:space="preserve">desig. sply of cross over con , </t>
  </si>
  <si>
    <t xml:space="preserve">s f of lpg pipelines , </t>
  </si>
  <si>
    <t xml:space="preserve">water curtain-tank wagon mcc , </t>
  </si>
  <si>
    <t xml:space="preserve">civil sor panipat retailro , </t>
  </si>
  <si>
    <t xml:space="preserve">btpn wagon number detection at visakha new terminal , </t>
  </si>
  <si>
    <t xml:space="preserve">amc for maintenance assistance works (substation and tl) at 400kv shahjahanpur and 220kv sitar ganj ss for a period of 2 years. , </t>
  </si>
  <si>
    <t xml:space="preserve">supply &amp; installation of bed side locker for bbmch bolangir district under powergrid odisha projects , </t>
  </si>
  <si>
    <t xml:space="preserve">supply &amp; installation of examination table for cdm &amp; pho bolangir district under powergrid odisha projects , </t>
  </si>
  <si>
    <t xml:space="preserve">providing security contract services at talcher hvdc kaniha and earth electrode station at rohilla , </t>
  </si>
  <si>
    <t xml:space="preserve">internal painting to second and third floors of office block of ddk at trivandrum , </t>
  </si>
  <si>
    <t xml:space="preserve">supplying and replacement of ac for lift ups room at tv tower pitampura new delhi , </t>
  </si>
  <si>
    <t xml:space="preserve">up gradation and modernization of ftii pune sh- civil work for 11 kv metering cubicle near entrance boundry wall of ftii campus (as per requirement of msedcl) , </t>
  </si>
  <si>
    <t xml:space="preserve">providing external painting with structural repairs to tv building for ftii pune , </t>
  </si>
  <si>
    <t xml:space="preserve">maintenance of e&amp;m services at soochna bhawan new delhi (sh:- day to day various electrical maintenance works) , </t>
  </si>
  <si>
    <t xml:space="preserve">providing and laying new water supply line in place of old damaged line from water source to vidyalaya for jnv at nainital (uk) , </t>
  </si>
  <si>
    <t xml:space="preserve">hiring the services of grass cutting and upkeepment of industrial and domestic area including company nursery and compound cleaning of vacant staff quarters at barauni pump station barauni bihar for one year extendable by another one year , </t>
  </si>
  <si>
    <t xml:space="preserve">annual rate contract for hydrotesting of cng cascades of green gas limited , </t>
  </si>
  <si>
    <t xml:space="preserve">hiring an agency for collecting meter reading and billing of connected png domestic and i and c customers at lucknow and agra ga , </t>
  </si>
  <si>
    <t xml:space="preserve">second hand serviceable jute bags for packing foodgrains / seeds as per is 12650 (q3) , </t>
  </si>
  <si>
    <t xml:space="preserve">custom bid for services - handling and transportation service at cw abohar i punjab , </t>
  </si>
  <si>
    <t xml:space="preserve">custom bid for services - handling and transportation service at cw ajitwal punjab , </t>
  </si>
  <si>
    <t xml:space="preserve">custom bid for services - handling and transportation service at cw hissar haryana , </t>
  </si>
  <si>
    <t xml:space="preserve">custom bid for services - handling and transportation service at cw karnal-iii haryana , </t>
  </si>
  <si>
    <t xml:space="preserve">custom bid for services - handling and transportation service at cw mohali punjab , </t>
  </si>
  <si>
    <t xml:space="preserve">custom bid for services - handling and transportation service at cw muktsar punjab , </t>
  </si>
  <si>
    <t xml:space="preserve">custom bid for services - handling and transportation service at cw ropar punjab , </t>
  </si>
  <si>
    <t xml:space="preserve">handling transportation of food grains stock , </t>
  </si>
  <si>
    <t xml:space="preserve">empanelment of transport contractors at central warehouses - andhra pradesh and telangana , </t>
  </si>
  <si>
    <t xml:space="preserve">eoi: commercial proposals are invited for occupying vacant godown space available in cwc&amp;rsquos warehouse at morena bhind malanpur sheopurkalan maksi gwalior and khandwa including setting up of cold storage facility. , </t>
  </si>
  <si>
    <t xml:space="preserve">bid offering office premises on lease basis at dehradun , </t>
  </si>
  <si>
    <t xml:space="preserve">supply of 10 nos. grain moisture meter (electrical moisture meters for food grains) (q3) , </t>
  </si>
  <si>
    <t xml:space="preserve">supply of alp and mbr gas monitoring equipments , </t>
  </si>
  <si>
    <t xml:space="preserve">niq for supply of laboratory/technical items , </t>
  </si>
  <si>
    <t xml:space="preserve">chemical testing (deoxynivalenoltotal aflatoxin/ mycotoxin uric acid residue of pesticide i.e.malathion deltamethrine hydrogen phosp as phosphine) of food grains(rice/ wheat) samples , </t>
  </si>
  <si>
    <t xml:space="preserve">modification and construction work at mines pit office pkg1. , </t>
  </si>
  <si>
    <t xml:space="preserve">coal handling plant package-1- (common conveyors up to rls) for talaipalli coal mining project , </t>
  </si>
  <si>
    <t xml:space="preserve">comprehensive maintenance contract of 4 nos 140mt inwb rail in-motion weigh bridge inclusive of all spares at nstps. , </t>
  </si>
  <si>
    <t xml:space="preserve">spares supply and expert visit for erection or testing and commissioning of coal decanted water pumps of stage i at barh stpp. , </t>
  </si>
  <si>
    <t xml:space="preserve">biennial maintenance contract for fly ash brick plant at ntpc dadri , </t>
  </si>
  <si>
    <t xml:space="preserve">sheeting works in tp-7 and tp-15 at ntpc kudgi. , </t>
  </si>
  <si>
    <t xml:space="preserve">design engineering manufacturing supply testing and commissioning of plc system for wagon tippler and conveying package of ntpc korba. , </t>
  </si>
  <si>
    <t xml:space="preserve">biennial service contract for servicing and calibration of emerson makeor supplied cems analysers at ntpc solapaur , </t>
  </si>
  <si>
    <t xml:space="preserve">servicing or overhauling of adbuilding screw chillers-02 nos. at ntpc barh stpp. , </t>
  </si>
  <si>
    <t xml:space="preserve">manpower deployment for removing process reject from running conveyors in chp at ntpc mouda , </t>
  </si>
  <si>
    <t xml:space="preserve">rexroth make solenoid valve singrauli , </t>
  </si>
  <si>
    <t xml:space="preserve">biennial supervisory service contract for hydac make hydraulic systemsat ntpc nabinagar 3x660 mw units. , </t>
  </si>
  <si>
    <t xml:space="preserve">procurement of air torque make pneumatic actuator for ntpc gadarwara , </t>
  </si>
  <si>
    <t xml:space="preserve">procurement of spares for escort hydra at ntpc kahalgaon , </t>
  </si>
  <si>
    <t xml:space="preserve">procurement of nitrogen relief valve for stage 2 ntpc dadri , </t>
  </si>
  <si>
    <t xml:space="preserve">procurement of spares for ace make backhoe loaders of chp at ntpc mouda , </t>
  </si>
  <si>
    <t xml:space="preserve">hiring of internet lease line from powergrid corp india for two years at township of ntpc darlipali , </t>
  </si>
  <si>
    <t xml:space="preserve">procurement of 24 port analog card for gateway at ntpc dadri. , </t>
  </si>
  <si>
    <t xml:space="preserve">procurement of jai balaji make limit switches for ntpc solapur , </t>
  </si>
  <si>
    <t xml:space="preserve">procurement of mill mps 255s tensioning rod spares at ntpc solapur. , </t>
  </si>
  <si>
    <t xml:space="preserve">procurement of filter cartridge for turbine governing control fluidregeneration system stage-2 at ntpc dadri , </t>
  </si>
  <si>
    <t xml:space="preserve">procurement of spares for ntpc korba , </t>
  </si>
  <si>
    <t xml:space="preserve">tender for repair and replacement of tiles at tanjore lpg plant , </t>
  </si>
  <si>
    <t xml:space="preserve">comprehensive annual maintenance contract for a period of two (02) years for 01 no. electronic lorry weigh bridge 80mt (leo make) at cwc cfs kolkata 02 nos. electronic lorry weigh bridge 80mt each (orion make) at cwc icp petrapole , </t>
  </si>
  <si>
    <t xml:space="preserve">zero waste to landfill wadilube installation audit &amp; certification at wadilube installation , </t>
  </si>
  <si>
    <t xml:space="preserve">job of 35 kld capacity of sewage treatment on hiring basis at wadilube installation , </t>
  </si>
  <si>
    <t xml:space="preserve">bi -amc and bi-arc of atlas make compressor at wadilube installation , </t>
  </si>
  <si>
    <t xml:space="preserve">vi improver additive cutting and discharging opration at wadilube installation , </t>
  </si>
  <si>
    <t xml:space="preserve">deployment of hswswsswusw and diploma supervisors in mpws and bmd areas singraul , </t>
  </si>
  <si>
    <t xml:space="preserve">amc for job contract of main plant operation auraiya-(2023-24) , </t>
  </si>
  <si>
    <t xml:space="preserve">providing erect2ing crash barriers on batote to rakhjrog road at different locations pkg no. jk 04-197 stage-ii phase-viii block batote , </t>
  </si>
  <si>
    <t xml:space="preserve">providing erecting crash barriers on gool-gundi to gagersulla road pkg no. jk14-464 stage-ii phase-x. and kanthamorh to mahakund road , </t>
  </si>
  <si>
    <t>21/ae(el)/kcesd-iv/kced-i/cpwd/2023-24 , sitc of automatic fire fighting system for positional astronomy centre at sector v salt lake kolkata 700091 sh providing plate earthing laying of cable and civil work for fire fighting system</t>
  </si>
  <si>
    <t>03/nit/ae(e)-ii/eesm(e)/jsr/2023-24 , moei fans in office building of cpwd at gpoa building 1st floor burmamines jamshedpur during year 2023-24</t>
  </si>
  <si>
    <t>27/ee-amritsar/2023-24 , comprehensive maintenance of central revenue residential colony located at lawrence road central revenue office buildings at mall road amritsar customs amritsar custom and central excise colony located at ajnala road custom building at attari amritsar during 2023-24. sh: civil work only related to day to day maintenance a/r m/o works and supply of material etc.</t>
  </si>
  <si>
    <t>28/ee-amritsar/2023-24 , c/o additional room bathroom at f39 e17 e18 f3 f4 f7 f4 f-36 qtr (income tax department) of cr colony lawrence road amritsar</t>
  </si>
  <si>
    <t>annual maintenance of deck joints plates footpath slabs and other allied structures of bascule bridge (nazrul setu) and jungle cutting and dressing , annual maintenance of deck joints plates footpath slabs and other allied structures of 1127271.54bascule bridge (nazrul setu) and jungle cutting and dressing of approaches as and when necessary of brace bridge for a period of one year from the date of placement of work order</t>
  </si>
  <si>
    <t>miscellaneous petty works at rabindra setu deck approach footpath including flyover rabindra setu office rabindra setu traffic guard office etc. a , miscellaneous petty works at rabindra setu deck approach footpath including flyover &amp; rabindra setu office rabindra setu traffic guard office etc. as and when necessary for a period of one year from the date of placement of work order.</t>
  </si>
  <si>
    <t>petty plumbing and sanitary works within smpk head office premises 15 strand road for 01 year from the date of placement of work order , petty plumbing and sanitary works within smpk head office premises 15 strand road for 01 (one) year from the date of placement of work order</t>
  </si>
  <si>
    <t>repairing of damaged dock boundary wall as and when required at k.p.dock-i (east and west) dry dock dock-ii and coal dock , repairing of damaged dock boundary wall as and when required at k.p.dock-i (east &amp; west)dry dock dock-ii and coal dock for the period of two years from the placement of order.</t>
  </si>
  <si>
    <t>07/ee(e)/mussoorie/2023-24 , moei in residential non residetial bldg. hostels sports complex pologround i/c compound light/street lights at lbsnaa mussoorie. during 2023-24</t>
  </si>
  <si>
    <t>11/ee(e)/mussoorie/2023-24 , supply installation  testing commissioning (dsitc) of hardware 270 degree immersive digital projection and interactive installations at district governance and field administration centre (digi-fac) at charlville building lbsnaa mussoorie. (sh:- pdg. services of highly semi skilled personal for e(e)-mussoorie office).</t>
  </si>
  <si>
    <t>amc stamping and certification of weighing scales machines at grease and lubricant division silvassa , amc stamping and certification of weighing scales machines at grease and lubricant division silvassa gemgarpts26062023o6yotvaoux4v</t>
  </si>
  <si>
    <t>19/ee/e/fed/2023 24 , upgradation of existing ei and fans in type-ii type-iii type-iv and type-v at old rsdl colony nh-iv faridabad</t>
  </si>
  <si>
    <t>11/ee(e)/ked/2023-24/karnal , opeation routine maintenance of fire fighting system installed at sai nrc sonepat during 2022-23</t>
  </si>
  <si>
    <t>72/ee/kcd-iv/cpwd/2023-24 , up gradation work of general pool residential accommodation at 01 belvedere estate kolkata during 2023-24. sh:- renovation and painting of 4(four) nos. type-v qtrs.</t>
  </si>
  <si>
    <t>73/ee/kcd-iv/cpwd/2023-24 , providing supplying installation testing and commissioning of stainless steel drinking water storage tank at indian maritime university kolkata campus taratala kolkata (balance work)</t>
  </si>
  <si>
    <t>07/ee/bcd-ii/2023-24 , repairing of residential quarter no. t-ii/01 06 10 11 t-iii/01 02 05 t-c/01 02 t-iv/01 02 at icar-crijaf barrackpore</t>
  </si>
  <si>
    <t>27/aced/2023-24 , maintenance of e.i. and fans i/c rmo street light pumps in residential area and i/c rmo dg set sub-station in non-residential area at bsi allahabad during 2023-24. sh - comprehensive maintenance of iei and operation of essential em services and comprehensive maintenance of pumps.</t>
  </si>
  <si>
    <t>11/ee(e)/jabalpur/2023-24 , running maintenance and operation of ei and fans compound lights water supply pump set and dg set at ibm residential and non residential complex at kamla nehru jabalpur for the year 2023-24 sh :- operation and maintenance of e m services</t>
  </si>
  <si>
    <t>18/ee/chd-ii/2023-24 , c/o 2 nos. new hostel blocks for iiser at mohali (punjab) i/c internal water supply sanitary installations drainage internal electrical installations electrical panels compound lighting fire alarm fire fighting lifts and development works etc. sh: providing the services of mts in the o/o superintending engineer chandigarh assistant engineer ccsd-v cpwd chandigarh.</t>
  </si>
  <si>
    <t>niq-111 , raising the boundary wall i/c dismanlting of existing ms grill and refixing it on wall etc at kv school itbp campus bhanu haryana sh rectification of defects at risk and cost of sh pardeep kumar</t>
  </si>
  <si>
    <t>niq-112 , ar and mo to income tax of residential qtrs at plot no gh 83a sec 20 panchkula dg 2022-23 (sh replacement of indian wc with ewc and other mise works etc</t>
  </si>
  <si>
    <t>16/eee/gwalior/23-24 , construction office bldg. package 1 rcc framed super structure water supply sanitary installation external development iei and fans street compound lighting air conditioning substn dg lift fire fighting fire alarm water supply pumps epbax and service connection for epfo at gwalior sh l extension of 33 kv power linesupply to epfo</t>
  </si>
  <si>
    <t>rfp for setting up a project management unit (pmu) in jsrrda , request for proposal (rfp) for setting up a project management unit (pmu) in jsrrda for rural road construction management including pmgsy-iii(22-23) roads/bridges with quality check</t>
  </si>
  <si>
    <t>15/ee/lucknow-ii/2023-24 , renovation of 05 nos toilets 02 nos male 01 no female 02 nos pwds i/c electrical work at office building of crc at mohaan road lucknow</t>
  </si>
  <si>
    <t>69(1)/bcesd-iii/2023-24/186(e) , providing new batteries for 620/40 ka dg at gpoa building bangalore.</t>
  </si>
  <si>
    <t>17/ae-ii/ee/vbd/2023-24 (recall) , additional work of renovation of toilet kitchen attached to room no. 04 of joint secretary (nm) in the department of justice jaisalmer house new delhi dg.2023-24 (recall)</t>
  </si>
  <si>
    <t>11/ce/ndz-2/2023-24 (2nd call) , m/o garden area attached to parliament house pha plb etc. under hort. sub divn. 1/ii cpwd new delhi dg. 2023-24. (sh: complete maintenance of lawns earthen and cement potted plants and shrubs).</t>
  </si>
  <si>
    <t>06/dd/hd-ii/db/2023-24 (2nd call) , m/o different garden area attached to horticulture sub-division-i ii and iii under horticulture division-ii cpwd new delhi during 2023-24. (sh:- job work for providing cng operated four wheelers lgv).</t>
  </si>
  <si>
    <t>defective bsi module part of rlg , defective bsi module part of rlg&amp;#x0d sigma 40 1 no box 1 for yard 12704 p15b project for repair replacement from&amp;#x0d mdl mumbai to ms saffron electronic and defence france</t>
  </si>
  <si>
    <t>17/ddh/lucknow/2023-24 , l/o m/o garden area attached to nicpr sector-39 noida (up) dg. 2023-24 sh: landscaping and complete maintenance of garden feature.</t>
  </si>
  <si>
    <t>64/ee-e/ded21/23-24 , maintenance of em services at nsd building bhawalpur house new dlehi sh- sitc of 4 nos tower ac</t>
  </si>
  <si>
    <t>54/ee-ii/sd/ae-kasauli/2023-24 (re-call) , providing services of inspection vehicle along with driver etc. complete to officials of cpwd (chargeable to contingencies of work construction of 30 bedded (expandable to 100 beds) esic hospital and staff quarters at kala amb h.p. (sh: c/o staff quarter (8 nos t-ii 4 nos t-iii 2 nos t-iv 2 nos. t-iv special ) ess canteen sarai including internal ei external development civil works electrical bulk services ups stp boundary wall etc.)</t>
  </si>
  <si>
    <t>25/14/ae-4/2023-24/126 , providing and laying sewer pipeline for residential qtrs. of nbpgr near bye pass road phagli shimla (h.p.)</t>
  </si>
  <si>
    <t>44/2023-24/ded-102/delhi/3 , rmo inspection vehicle no. dl 12cm-5553 under sd-iii/ded-102 new delhi.(sh providing services of driver for driving maruti suzuki ciaz for ce/ndz-1)</t>
  </si>
  <si>
    <t>06/esd-ii/sskhed/2023-24 , armo of internal external electrical installation of various hostel quarters at lhmc ah new delhi dg 2023-24 armo water supply pumping system solar water heating system in various residential buildings at lhmc ah new delhi sh providing services of data entry operator for various branch of division office</t>
  </si>
  <si>
    <t>nit no: 22/ee(e)(puducherry)/ae(e)-ii/cpwd/2023-24/1 , moei and fans in college hospital ems administrative block auditorium attached ancillary buildings residential quarters hostels play ground shopping complex community hall rm of 22 kv substation street lighting around non residential area maintenance of substation d.g set and street lights rm of water supply (borewell sumps) at jipmer campus puducherry. s.h: providing wall mounting fans replacement of faulty light fittings and other allied works in the pharmacy block.</t>
  </si>
  <si>
    <t>nit no: 23/ee(e)(puducherry)/ae(e)-ii/cpwd/puducherry , moei and fans in college hospital ems administrative block auditorium attached ancillary buildings residential quarters hostels play ground shopping complex community hall rm of 22 kv sub station street lighting around non residential area maintenance of substation d.g set and street lights rm of water supply (borewell sumps) at jipmer campus puducherry. s.h: providing wall fan light fixtures cabling for main name board other allied works.</t>
  </si>
  <si>
    <t>50(7)/ae(e)-iii/vbed/2023-24/430 , moei and fans at nirman bhawan new delhi. (sh: repair and maintenance of tata sky t.v. connections)</t>
  </si>
  <si>
    <t>16/nit/ee(e)-agra/2023-24 , annual running maintenance of internal and external electrical installation and fans of 50 bedded hospital of esic at c.b. ganj bareilly (up).</t>
  </si>
  <si>
    <t>05/ee/aiimspd/2023-24 , upgradation of infrastructure at iimc campus new delhi (sh providing consultancy services)</t>
  </si>
  <si>
    <t>10(16)/ae(e)/aesd/2023/187 dtd.:- 27/06/2023 , misc. e/m at 1fbsu afs rajasansi airport amritsar. sh:- providing and fixing ofc jfc afnet cable joints.</t>
  </si>
  <si>
    <t>printing of registers and rou formats for bkpl-bina rou , printing of registers and rou formats for bkpl-bina rou as per bpcl approved format and scope</t>
  </si>
  <si>
    <t>16/ae-e/bcesd-iii/bced/cpwd/2023-24 , armo of existing installed addressable fire alarm system at sb hatikanda nadia wb during 2023-24.</t>
  </si>
  <si>
    <t>62/ee(e)/ded-11/2023-24/ae(e)-2 , moei and fans rmo pump at patiala house court new delhi. (sub head:- servicing of 11 kv compact sub station of 1000 kva (cs make) fault locating and cabling work)</t>
  </si>
  <si>
    <t>23(55)/ccsd2/ii/2023-24/121 , providing weathering tiles over terrace and miscellaneous repair work on terrace for arresting leakage from terrace of stpi building at taramani chennai. sh: providing sunshade for lift room and electrical room at terrace for urgent repairs.</t>
  </si>
  <si>
    <t>12/23-24/eee/ranchi-ii/ii , moei and fans rmo pump sets rmo dg set for cpwd office building rcd and guest house at hinoo ranchi. dg. 2023-24. (sh : running / operation general maintenance of dg and maintenance of internal electrical installations compound lights in rcd campus and guest house premises hinoo ranchi.)</t>
  </si>
  <si>
    <t>59/ee-ii/sd/ae-iii/2023-24 , misc. reapir work for residential colony at gpra kaithu colony under rbb section shimla dg. 2023-24.</t>
  </si>
  <si>
    <t>09/ee(e)/ked/2023-24/karnal/sonepat/recall , operation comprehensive maintenance of ductable and packaged air condition system installed at sakshi malik multi purpose hall of sai nrc sonepat during 2022-23 (sh: comprehensive annual maintenance of 16 nos. ductable units at sakshi malik hall)</t>
  </si>
  <si>
    <t>10/ee(e)/ked/2023-24/karnal/sonepat/recall , operation comprehensive maintenance of ductable and packaged air condition system installed at sakshi malik multi purpose hall of sai nrc sonepat during 2022-23. (sh: comprehensive annual maintenance of 14 nos. ductable units at multipurpose hall)</t>
  </si>
  <si>
    <t>33/2023-24/bd/4 (recall) , repair of roof and water proofing work in adblock servant quarters gandhi darshan at rajghat new delhi during 2023-24.</t>
  </si>
  <si>
    <t>50/ee/ndn/2023-24 (2nd call) , a/r and m/o to upsc shahjahan road new delhi sh- renovation of canteen b in asb building including aluminium window work and water proofing on roof of store room of confidential branch upsc dholpur house new delhi</t>
  </si>
  <si>
    <t>65/ee/ndn/2023-24 , special repair to vip suites no. v1 at noma kota house shahjahan road new delhi sh- civil work.</t>
  </si>
  <si>
    <t>66/ee/ndn/2023-24 , a/r and m/o to upsc dholpur house shahjahan road new delhi sh- misc. civil work in asb building basement exam hall etc. upsc shahjahan road new delhi</t>
  </si>
  <si>
    <t>06/niq/ged/2023-24 , construction of office building and 02 nos t vi qtrs i c iei fans ffs fas lift sub station and d g for income tax department at gorakhpur up sh sitc of post top lantern and cable laying</t>
  </si>
  <si>
    <t>19/2023-24/dd/hd-v/delhi/1-recall , m/o hort. works o/o c.e.a. office sewa bhawan r. k. puram attached to hort. sub division-i/v cpwd new delhi during 2023-24. (m/o potted plants and arranging the cut flowers)</t>
  </si>
  <si>
    <t>22/2023-24/dd/hd-v/delhi/1 , m/o hort. works at cbi and cghs colony vasant vihar under hort. sub division-i/v cpwd new delhi during 2023-24. (sh- m/o entire garden area trees and shrubs)</t>
  </si>
  <si>
    <t>23/2023-24/dd/hd-v/delhi/2 , m/o hort. works at model park (vivekanand park) goi press colony at mayapuri and sub division- ii/v cpwd new delhi dg 2023-24. (sh- complete maintenance of garden features)</t>
  </si>
  <si>
    <t>24/2023-24/dd/hd-v/delhi/3 , m/o sanjay park (model park) at north -west moti bagh under hort. sub division-iii/v cpd new delhi during 2023-24. (sh- complete maintenance of entire garden features)</t>
  </si>
  <si>
    <t>25/2023-24/dd/hd-v/delhi/1 , m/o residential area attached to sectoor 7 8 9 and model parks sector 789 at r.k. puram new delhi during 2023-4. (sh- complete maintenance of garden features)</t>
  </si>
  <si>
    <t>26/2023-24/dd/hd-v/delhi/1 , m/o hort. work at nanak pura and south moti bagh under hort. sub division-i/v cpwd new delhi during 2023-24. (sh- m/o entire playground open space area flats and senior officer flats tree and shrubs)</t>
  </si>
  <si>
    <t>electrical work , repair and maintenance of electrical installations and fans at various postal staff quarters (jaipur gpo c-scheme staff quarters shastri nagar postal colony and malviya nagar postal colony) iq adbuilding and cpmg office in jaipur city.</t>
  </si>
  <si>
    <t>electrical work , renovation of electrical works at sawaimadhopur hposwm division rajasthan.</t>
  </si>
  <si>
    <t>rennovation of thane ho  navi mumbai region ( sh-wiring  providing ei and fans ups lan wiring  earthing at thane ho thane navi mumbai region , rennovation of thane ho  navi mumbai region ( sh-wiring  providing ei and fans ups lan wiring  earthing at thane ho thane navi mumbai region )</t>
  </si>
  <si>
    <t>e-tendering , repairing and painting of front boundary wall at ptc guwahati.</t>
  </si>
  <si>
    <t>e-tendering , renovation of guest room front area flooring of dining/lounge area and kitchen area of ptc hostel block in ptc guwahati.</t>
  </si>
  <si>
    <t>e-tendering , thorough repairing and renovation work at barpeta ho under nalbaribarpeta division.</t>
  </si>
  <si>
    <t>sitc of 62.5kva dg set , construction of ho do with spos pms quarter iq dtc and office of asp sub division at karwar sh sitc of 62.5 kva ea set</t>
  </si>
  <si>
    <t>electrical work , renovation of electrical installations and compound lighting at vki po building jaipur division rajasthan circle.</t>
  </si>
  <si>
    <t>electrical work , renovation of head post office jodhpur. (rajasthan) ( electrical work- replacement of main electrical panel in ground floor ist floor ii and floor and electrical wiring in ground and first floor)</t>
  </si>
  <si>
    <t>civil work , construction of post office building at bambora under udaipur division.</t>
  </si>
  <si>
    <t>soil investigation at asmoli , construction of small post office building at asmoli moradabad division under bareilly region sh soil investigation</t>
  </si>
  <si>
    <t>supplying installation testing and commissioning of 2 nos of 3.0 hp three phase submersible motor pump set( one for existing and one for proposed , supplying installation testing and commissioning of 2 nos of 3.0 hp three phase submersible motor pump set( one for existing and one for proposed new borewell) and one 5 hp three phase centrifugal monoblock pump at siddhiashram staff quarter complex agartala</t>
  </si>
  <si>
    <t>e-tendering , construction of ramp with railing at diphu hpo under sugamya bharat abhiyan.</t>
  </si>
  <si>
    <t>e-tendering , construction of ramp with railing at sivsagar ho under sugamya bharat abhiyan</t>
  </si>
  <si>
    <t>e-tendeering , construction of las toilet under swachhta action plan at rangia mdg under guwahati division</t>
  </si>
  <si>
    <t>e-tendering , construction of las toilet under swachhta action plan at kokrajhar ho under goalpara division.</t>
  </si>
  <si>
    <t>e-tendeering , renovation and repairing of dudhnoi so under goalpara division assam.</t>
  </si>
  <si>
    <t>e- tendering , repairing and renovation of tezpur hpo under darrang postal division.</t>
  </si>
  <si>
    <t>e-tendering , repairing and renovation of guwahati university hpo under guwahati postal division.</t>
  </si>
  <si>
    <t>civil maintenance work , repair and maintenance of quarter no.200 type-i p &amp; t colony unit-iv bhubaneswar</t>
  </si>
  <si>
    <t>civil work , essential repair and armo of post office building merta lsg.(nagaur division).</t>
  </si>
  <si>
    <t>civil work , grading of roof with water proofing treatment for regional office main hall at jodhpur.</t>
  </si>
  <si>
    <t>civil work , provision of las toilet at pratapgarh so ajmer region.</t>
  </si>
  <si>
    <t>renovation of electrical installation replacement of old light fittings fans networking face-lifting and associated electrical works in gpo buildi , renovation of electrical installation replacement of old light fittings fans networking face-lifting and associated electrical works in gpo building ground floor at gpo campus dehradun.</t>
  </si>
  <si>
    <t>civil maintenance work , repair and maintenance of quarter no.125 type-ii p &amp; t colony unit-iv bhubaneswar</t>
  </si>
  <si>
    <t>solar work , s.i.t.c. of 10 kwp grid connected roof top solar pv system at shastri nagar mdg jodhpur (rajasthan).</t>
  </si>
  <si>
    <t>solar work , s.i.t.c. of 5 kwp grid connected roof top solar pv system at hbc so alwar (rajasthan).</t>
  </si>
  <si>
    <t>solar work , s.i.t.c. of 5 kwp grid connected roof top solar pv system at jaipur city po jaipur (rajasthan).</t>
  </si>
  <si>
    <t>face lifting work at dharmabad po , face lifting work at dharmabad po departmental building under nanded division 2nd call</t>
  </si>
  <si>
    <t>day to day operational maintenance of electrical works at meghdoot bhawan mms office gm paf building psd cept building rms offices at gpo compl , day to day operational maintenance of electrical works at meghdoot bhawan mms office gm(paf) building psd cept building &amp; rms offices at gpo complex patna and p&amp;t colony gardanibagh and pcsd-1 gardanibagh patna. (manpower materials &amp; additional work)</t>
  </si>
  <si>
    <t>day to day operational mtce of electrical works at staff qtrs at kidwaipuri po kidwaipuri and po patiliputra patna manpower materials , day to day operational maintenance of electrical works at staff qtrs at kidwaipuri po kidwaipuri and po patliputra patna manpower materials additional work</t>
  </si>
  <si>
    <t>civil work , renovation of ratnagiri head post office</t>
  </si>
  <si>
    <t>civil repairs and maintenance works to hiriyur po bldg chitradurga division , civil repair and maintenance works to hiriyur po building chitradurga division</t>
  </si>
  <si>
    <t>civil works , misc. civil repair work in qtr no. 339 hiri appartment noida sec-34</t>
  </si>
  <si>
    <t>civil works , repair to false ceiling and leakage of post office building roof at raknpa campus ghaziabad</t>
  </si>
  <si>
    <t>01/se/bfc-ii/cpwd/fzr/2023-24 - re-call , maintenance of road from dorahu rd 69 to bachhiya at jaisalmer rajasthan - sh re-carpeting with bituminous concrete</t>
  </si>
  <si>
    <t>31/ee/bfd-iv/08/se/bfc-ii/ibbz-ii/cpwd/2022-23 revised 2nd call , comprehensive maintenance to ibb road id 63 64 65 66 67 68 69 and 70 and bp no 925/mp to 987/6-r under dinhata sub division jurisdiction in west bengal during three year 2023-24 2024-25 and 2025-26 sh ordinary repair bridge repair and flood damage repair.</t>
  </si>
  <si>
    <t>strength calculation of major components of lp tur , 1)consultancy ausc lp turbine qty: 75 pd 8) qty:</t>
  </si>
  <si>
    <t>hot rolled/cold rolled m.s. sheets , hr sheet- 3.15 mm thick x 1250 mm width x 2500 mm length as per specn. is:1079 gr. hr1 sk/k</t>
  </si>
  <si>
    <t>oil level gauge / flow sight , oil level guage (hy-139.0) as per specn. a-768/01</t>
  </si>
  <si>
    <t>machined assly (small). wt. upto 200 kg. , deflector control assly set (bm-002.04.b.06) as per drg. 16138001418/00 with material as per drg.</t>
  </si>
  <si>
    <t>metallic expansion bellow exp. joint , metal expansion bellow 1 (hy-207.11.b) as per specn. a-951 rev-00</t>
  </si>
  <si>
    <t>fabricated-medium (wt. 100 kg. to 2 mt) , inner cone (hy-47.00) as per drg. 2-61-362-00112/01 with matl. is:2062 gr.b.</t>
  </si>
  <si>
    <t>gci casting (finish machined) , deflector control segment (hy-126.b.01) - fully m/cd gci casting as per drg. 36136200116/00 with matl as per specn. aa19702/06</t>
  </si>
  <si>
    <t>springs (critical) with coil dia more 50 mm , journal pressure spring (hy-854.03) as per specn. a-994/02</t>
  </si>
  <si>
    <t>carbon steel casting more 4 mt , bowl hub - rough m/cd casting as per drg. no. 16118801400/06 (sheet no. 1) with matl. as per specn. aa19511/09 (bhel hyd material code: 16118801581-00 m/c bowl hub for 883pgb mill)</t>
  </si>
  <si>
    <t>geared coupling bibby coupling lovejoy coupling , geared coupling pilot 75 mm (ss-21a) fully m/cd and assembled spacer type flexible coupling as per drg. 26177800086/01 and as per specn. ss 21/2-a75</t>
  </si>
  <si>
    <t>victaulic/pipe coupling gasket , victaulic coupling gasket (hy-155.a.02) - 20l size with matl. silicon rubber (shore hardness 58-62 deg. a) as per drg. 4bm37600001/00</t>
  </si>
  <si>
    <t>oil cooler assly , oil cooler assembly (hy-174) -- fully m/cd and assembled oil cooler assly. as per drg.16118090028/06 with matl. as per drg.</t>
  </si>
  <si>
    <t>sgi casting (un machined) , jr.stop bolt bushing (hy-257.01) - un m/cd casting as per drg. 36137000837/02 with matl as per specn. aa19721/03</t>
  </si>
  <si>
    <t>carbon steel casting upto 500 kg , hinge bracket (hy-209.02) un m/cd carbon steel casting as per drg. 36127600043/06 with matl as per specn. aa19511/09</t>
  </si>
  <si>
    <t>victaulic coupling/sleeve coupling , victaulic coupling assy. (hy-155.0) - consisting of coupling hsg. gasket &amp; track bolt in m/cd and assembled condition as per drg. 24762100071/04 with matl as per drg.</t>
  </si>
  <si>
    <t>nihard casting , mpo liner (hy-866.02) - nihard casting as per drg. 26148001220 /01 with matl as per specn. aa19741/03</t>
  </si>
  <si>
    <t>carbon steel casting 1mt to 4 mt , worm gear hub (hy-271.00) - rough m/cd carbon steel casting as per drg. 26118090085/02 with matl. as per specn. aa19511/09</t>
  </si>
  <si>
    <t>separator top - non critical , separator top (bm-002.04.b.13.2) -- fully fabricated and machined item as per drg. 16138001419/00 with matl. aa10119/15</t>
  </si>
  <si>
    <t>fabricated and machined assly (heavy-having vb and hb requirement) wt. more 2000 kg. , separator body- fabricated for xrp 803 mill as per drg no 1bm37600009/02 with material as per drg</t>
  </si>
  <si>
    <t>rj assly taper roller bearing -critical , set of upper journal bearing as per specn. ba53006/00 and lower journal bearing as per specn. ba53007/00 (qty-01 nos each per set)</t>
  </si>
  <si>
    <t>mounting plate , mounting plate-fixed (bm-007.13) - fully m/cd item as per drg. 26128001017/01 with matl as per drg. (aa10119/14 &amp; aa10455/09)</t>
  </si>
  <si>
    <t>shims (s.s.material) , shim set (worm shaft) (hy-260.03) as per drg. 46118000873/00 with matl. aisi:304</t>
  </si>
  <si>
    <t>oil gauge and piping assly , oil gauge &amp; pipe assy. (hy-73.0) - fabricated m/cd and assembled item as per drg. 16118090026/04 (having item sr no. 2 4 6 7 8 9 14 15 16 17 19 &amp; 20 of drg) with matl. as per drg/specn.</t>
  </si>
  <si>
    <t>shims (m.s.material) , shim set (pump hsg cover) (hy-71.01) as per specn. ba55020/01 with matl as per specn. is:1079 &amp; is:1993</t>
  </si>
  <si>
    <t>hex screw/bolts/coupling bolt/studs /nut as per drg. , coupling bolt m36x3x165 (hy-191.02) as per drg. 46117600050/03 with matl as per specn. aa10208/07</t>
  </si>
  <si>
    <t>flexible metallic hose , flexible metallic hose 2x1250 (hy-226.00) as per drg. 26108090129/01 with matl as per drg.</t>
  </si>
  <si>
    <t>m/cd components (small) wt. upto 50 kg. with simple machining , plunger pin (hy-126.b.2.2) as per drg. 46036000111/00 with matl en-8</t>
  </si>
  <si>
    <t>scraper and guard assly , scraper and guard assly (hy-001.a/hy-301.00) as per drg. 16110000282/08 with matl as per drg.</t>
  </si>
  <si>
    <t>o-ring (viton) , o ring (viton) var-19 (hy-902.24) - id:483 x thk. 6.5 mm as per specn. ba55013/08.1 with matl. viton</t>
  </si>
  <si>
    <t>o-ring (neoprene/nitrile) , trunnion shaft bushing washer od:222 x id:147 x th. 13 mm as per specn. a-728/00 with matl. neoprene</t>
  </si>
  <si>
    <t>grease nipples , grease nipple type- a size: am6 with matl as per specn. hy7744061/01</t>
  </si>
  <si>
    <t>bolts/screws/nuts above class 6.6 uto class 10.9 , hex bolt m16x50 cl.8.8 as per is:1364</t>
  </si>
  <si>
    <t>non ferrous fab./mcd components (small) , cyclone collector as per drg. 16187600072/05 with material as per drg.</t>
  </si>
  <si>
    <t>structural steel (beams angles channels) , equal angle 40x40x5 is2062 e250 gr-a (lenth 10-12 meter)</t>
  </si>
  <si>
    <t>structural steel (beams angles channels) , structural steel standard quality as per specification aa10108 rev.10.(is:2062 grade a) size: ismc-100 (length 10-12 meter)</t>
  </si>
  <si>
    <t>stelliting &amp; machining , valve disc (hw-172.209) -- machining and stelliting as per drg. 31232001096 rev.02</t>
  </si>
  <si>
    <t>small m/cd forging - with close tolerance , holding ring (hw-352.25) -- fully m/cd item as per drg. 21050124009 rev.01 with matl. hw19386 rev.03</t>
  </si>
  <si>
    <t>r/mcd forging (creep resistence steel) , rough m/cd forging for sealing ring assy (for hw-286.51.f/hw-259.06.f) -- item as per drg. 41050524998 rev.00 with matl. hw19388 rev.02</t>
  </si>
  <si>
    <t>rough m/cd stellited-6 casting - stelleted bush , casting for bush (hw-172.177) -- rough m/cd item as per drg. 41230425903 rev.01 with matl. hw19996 rev.02</t>
  </si>
  <si>
    <t>small m/cd items - no close tolerances , fitted key with spare dimension (hw-396.05) -- item as per drg. 41170301092 rev.02 with matl. aa10212 rev.05</t>
  </si>
  <si>
    <t>small m/cd items - with close tolerances , fitted key (hw-174.162) -- fully m/cd item as per drg. 41160401044 rev.00 with matl. aa10504 rev.08</t>
  </si>
  <si>
    <t>small m/cd forging - with close tolerance , fitted key (hw-114.43) -- fully m/cd item as per drg. 41181801034 rev.00 with matl. as per specn. aa19352 rev.08</t>
  </si>
  <si>
    <t>compression springs (wire dia 10 and more than 10 mm) , compression spring 2.8x20 (hw-216.001) --fully m/cd item as per specn. st27001 rev.a with matl as per std. (size no. 001) (hwr. matl. code - w97372419026)</t>
  </si>
  <si>
    <t>governing assemblies (rack) , governing impeller var.01 (hw-279.76) -- fully m/cd item as per drg. 21160518007 rev.02 with matl. aa10218 rev.07</t>
  </si>
  <si>
    <t>turbine fasteners (finished cap nuts/studs) d more 56 (matl : 10683) , stud m36x165(hw-127.250) -- fully m/cd item as per std. st01033 rev.02 (size no. 250) with matl. as per specn. hw10683 rev.03</t>
  </si>
  <si>
    <t>compression springs (wire dia less than 10 mm) , torsion spring (hw-279.21) -- fully m/cd item as per drg. 41165101005 rev.02 with matl. as per drg. (hwr. matl.code - w97311651018)</t>
  </si>
  <si>
    <t>disc spring stack , disc spring stack 350x176x14 (hw-290.17) -- fully m/cd item as per drg. 21140205004 rev.06 with matl. as per drg. (hwr. matl. code - w97311402212)</t>
  </si>
  <si>
    <t>mcd casting - gci , piston (hw-259.49) -- fully m/cd item as per drg. 21140102021 rev.01 with matl. hw19799 rev.02</t>
  </si>
  <si>
    <t>miscellaneous electtical items , flexible galvanized steel conduit for electrical wiring as per is 3480:1966 latest nominal internal dia: 40 mm</t>
  </si>
  <si>
    <t>commissioning assistanc for osp , gem/garpts/21062023/oh4kgphxa3n5</t>
  </si>
  <si>
    <t>commissioning of rig ramos at cw-7 , gem/garpts/21062023/x8voir8oowqa</t>
  </si>
  <si>
    <t>06/ee/bhupd-3/2023-24 , minor repair and finishing work of 04 nos hostel birla hostel block a block b and block c and lal bahadur shastri hostel at bhu varanasi</t>
  </si>
  <si>
    <t>07/ee/bhupd-3/2023-24 , minor repair and finishing work of 3 nos hostel raja ram mohan roy acharya narendra dev and pr. brijnath hostels at bhu varanasi</t>
  </si>
  <si>
    <t>03/ae-iv/ee/pawd-i/2023-24 recall , a/r and m/o to mps f/b under s/d-iv of pawd-i dg. 2023-24 sh: providing and fixing heavy duty tiles at bungalow no. c-i/22 humayun road and ab-82 shahjahan road</t>
  </si>
  <si>
    <t>03/ae/bfsd-kaliyaganj/bfd-ii/cpwd/2023-24 , upgradation/replacement of phase-i fence with 358 modular fence along indo bangladesh border at shq beharampore krisnanagar malda raiganj and kishanganj in the state of west bengal (sh earth work  culvert work fencing dismantling of old fencing and from bp 327/2-r to bp 328/4-s (3.305 km) from bp 347/1-s to bp 347/2-s (0.80 km) from bp 385/5-s to bp 386/m (1.04 km) from bp 387/m to bp 391/4-s (7.199 km) and from bp 391/4-s to 409/8-s(26.07 )km total length -38.414 km (pkg-vii). sw- providing services of one sel driven inspection vehicle for government duty of o/o the superintending engineer  bfc-i ibbz-i cpwd nirman bhawan matigara siliguri.</t>
  </si>
  <si>
    <t>13/2023-24/r-divn/delhi - recall 1 , day to day painting work at rcc air force station new delhi during 2023-24. (recall)</t>
  </si>
  <si>
    <t>17/2023-24/r-divn/delhi - recall 1 , day to day painting work at marut tejas camp air force station new delhi during 2023-24. (recall)</t>
  </si>
  <si>
    <t>21/2023-24/r-divn/delhi , 124 inf bn (ta) sikh national stadium new delhi dg. 2023-24 (sh : day to day misc. maintenance finishing work).</t>
  </si>
  <si>
    <t>22/2023-24/r-divn/delhi , misc. civil maintenance work in csoi building k.g. marg new delhi during 2023-24.</t>
  </si>
  <si>
    <t>round the clock prive oh breakdown maintenance of electrical , round the clock prive oh breakdown maintenance of electricalequipment of chp and mgr areas at ntpc unchahar</t>
  </si>
  <si>
    <t>25/ee/pawd-i/2023-24 , a/r m/o to mps flats/bungalows under s/d-iv of pawd-i dg.2023-24 sh: internal and external finishing work including plaster and putty work of various f/b under section-i ii</t>
  </si>
  <si>
    <t>26/ee/pawd-i/2023-24 , a/r m/o to mps flats/bungalows under s/d-iv of pawd-i dg.2023-24 sh: waterproofing treatment in various flats/bungalows</t>
  </si>
  <si>
    <t>27/ee/pawd-i/2023-24 , a/r m/o to mps flats/bungalows under s/d-i of pawd-i dg.2023-24 sh: waterproofing treatment in various flats/bungalows</t>
  </si>
  <si>
    <t>20/ce/ndz-2/2023-24 , a/r m/o to mps flats/bungalows at ferozshah road canning lane windsor place ashoka road tilak marg etc. under sub division-1 of pawd-i for civil work and sub division-1 3 of ded-201 for electrical work sh: comprehensive maintenance through outsourcing including the day-to-day maintenance i.e. a/r m/o and special repair works in respect of civil electrical works for the year 2023-24 2024-25</t>
  </si>
  <si>
    <t>35/ee e/ded-61/2023-24 , construction of seminar hall at kamla nehru college new delhi sh-electrical works</t>
  </si>
  <si>
    <t>36/ee e/ded-61/2023-24 , rmo various electrical and mechnical services at ncert d new delhi sh- routine maintenance and operation of electrical installation at zh khand gb pant block janki ammal khand nie guest house ambedkar block pg hostel workshop and residential ncert</t>
  </si>
  <si>
    <t>37/ee e/ded-61/2023-24 , moei and fans at gpra hudco place new delhi sh-comprehensive maintenance of 2 nos 200 kva cummins make dg sets</t>
  </si>
  <si>
    <t>66/ee e/ded-21/2023-24 , repair maintenance of ei and fittings fixtures works in various location in marut/tejas at air force station new delhi</t>
  </si>
  <si>
    <t>67/ee e/ded-61/2023-24 , repair and maintenance of electrical distribution panel and electrical wiring inside 2 p and s unit at air force station new delhi</t>
  </si>
  <si>
    <t>40/ee/i-div/sub-div-2-i/2023-24 , ar and mo to various bungalows occupied by supreme court judges under 2-i sub division during 2023-24 sh necessary repair work in respect of g 20 summit 2023</t>
  </si>
  <si>
    <t>41/ee/i-div/sub-div-4-i/2023-24 , ar and mo to various bungalows occupied by high court judges under 4-i sub division during 2023-24 sh necessary repair work in respect of g20 summit 2023</t>
  </si>
  <si>
    <t>42/ee/i-div/sub-div-3-i/2023-24 , ar and mo work for defence pool bungalows under 3-i sub division during 2023-24 sh necessary repair work in respect of g20 summit 2023</t>
  </si>
  <si>
    <t>43/ee/i-div/sub-div-1-i/2023-24 , ar and mo work for gobs class bungalows under 1-i sub division during 2023-24 sh necessary repair work in respect of g20 summit 2023</t>
  </si>
  <si>
    <t>barh - balance mechanical works of mill reject system , balance mechanical works of mill reject system of unit-2 at ntpc barh</t>
  </si>
  <si>
    <t>nrhq - camc for 2nos 60kva ups located , camc for 2nos 60kva ups located at ntpc - nrhq.</t>
  </si>
  <si>
    <t>62(1)/cesd-i/2023/106. dt. 27.06.2023 , contingencies of work. (sh: providing running operation of computer at cesd-i cpwd bagrakote siliguri during 2023-2024).</t>
  </si>
  <si>
    <t>05/ee/iitipd-1/2023-24 , providing comprehensive consultancy services for construction of covered corridor at various location at iit indore</t>
  </si>
  <si>
    <t>04/ee/ae/iitipd-1/2023-24 , construction of sports facilities / arena at iit indore sh : providing services of inspection vehicle for iitipd-1 cpwd at iit campus simrol indore (mp)</t>
  </si>
  <si>
    <t>1.6mm x 1250 mm x 2500 mm crc steel sheets anneale , 1)1.6mm x 1250 mm x 2500 mm crc steel sheets annealed to specification aa 10115 rev-09 (is 513 cr2 kld).rust preventive oil shall be applied on both sides of sheets as specified in bhel specification.mtc covering all the chemical and mechanical properties to be furnished alongwith supply.sheets shall be packed in bundles to prevent the corrosion and damage during transit..weight of each bundle shall be 3000kg to 4000kg. qty: 50000 kg 2)2.0 mm x 1250 mm x 2500 mm crc steel sheets annealed to specification aa 10115 rev-09 (is 513 cr2 kld).rust preventive oil shall be applied on both sides of sheets as specified in bhel specification.mtc covering all the chemical and mechanical properties to be furnished alongwith supply.sheets shall be packed in bundles to prevent the corrosion and damage during transit..weight of each bundle shall be 3000kg to 4000kg. qty: 103000 kg</t>
  </si>
  <si>
    <t>10/ee/e/kced/2023-24 , moei and fans i/c rmo of water supply pump set 45 kva dg set etc at central excise office and staff quarters thrissur during 2023-24. sh. maintenance of iei and fans i/c operation of pump set dg set etc.</t>
  </si>
  <si>
    <t>14/nit/mgcd/sh/2023-24 , providing valve operator services for office and premises of income tax office ag motinagar residential campus shillong.</t>
  </si>
  <si>
    <t>11/ee/fd/2023-24 , renovation of toilet and kitchen of quarter no. 6 type iv at nacin sector - 29 faridabad during 2023-24</t>
  </si>
  <si>
    <t>10/ee/s div/2023-24 , water proofing treatment to the roof of stores and office block for r s depot at netaji nagar new delhi dg 2023-24.</t>
  </si>
  <si>
    <t>06/nit/ee sm (e)/jsr/2023-24 , annual repair maintenance of electrical mechanical installations in gst residential colony swarnjoyti rani kudar jamshedpur during year 2023-24</t>
  </si>
  <si>
    <t>06/ee(e)/navi mumbai/2023-24/revised , sundry electrical repairs and maintenance works at plot no. 15 nift navi mumbai.</t>
  </si>
  <si>
    <t>14/ee/kanpur/2023-24 , construction of office building staff qtrs type iv 02 type iii 04 and type ii 04 nos including internal electrical installation i/c fans fixtures cable service connection street and compound lighting etc for income tax at banda up sh providing services of 02 nos computer operators and 01 nos mts</t>
  </si>
  <si>
    <t>niq305 , moei fans pumpsets dg sets substation equipments in non -residential buildings at niphm rajendranagar hyderabad - operation maintenance of iei street light including 11 kv substation fire alarm system operation of dg sets and comprehensive maintenance of various type ac units. sh: providing of 2 nos. open-well submersible pumpsets in office building.</t>
  </si>
  <si>
    <t>05/nit/ae(e)-iii/eesm(e)/jsr/2023-24 , construction of gos mess (g plus 2) internal water supply sanitary installation drainage iei fans fitting air conditioning solar pv system fire fighting system at group centre crpf jamshedpur (jharkhand)</t>
  </si>
  <si>
    <t>05/aee(e)/ismu-pesd-i/2023-24 , c/o type v qtr (2 no block of 60 qtrs) and type vi qtr (1 no block of 60 qtrs) (stilt plus 15 storied) at ism dhanbad i/c internal water supply sanitary installation drainage civil development works internal electrical installations fan and fittings fire alarm system fire fighting system and passenger lifts sh providing monthly maintenance of 6 nos lifts</t>
  </si>
  <si>
    <t>62-eee-sjhed-2023-24-aee-ii , 1. rmo 4 x 550 tr central ac plant ahu softening plant in opd block at s.j. hospital new delhi. 2. 2 x 250 tr centrifugal centralized ac plant at s.j. hospital new delhi. 3. rmo 2 x 175 tr centrifugal centralized ac plant at s.j. hospital new delhi. sh: improvement of air quality in main ot burns ward and plastic opd blood bank main opd eye ot area.</t>
  </si>
  <si>
    <t>66-eee-sjhed-2023-24-aee-ii , rmo wtac stac refrigerator water cooler at s.j. hospital new delhi. sh: sitc of wtac at various places.</t>
  </si>
  <si>
    <t>11/tzcd/2023-24/tezpur , repair/renovation of type-v (duplex) qtr. including sanitary water supply electrical installation at special bureau tezpur (assam)</t>
  </si>
  <si>
    <t>cleaning and maintenance of drains in plant area and upkeeping of hasanpur drain along plant boundary at ncps dadri , as per tender documents</t>
  </si>
  <si>
    <t>47/2023-24/ded-71/3 , rmo of all internal and external electrical services in 400 nos. (phase-i ) 384 nos. (phase-ii) type-iii qtrs. at dev nagar new delhi. (sh: providing services for 15000 lph and 5000 lph ro system and comprehensive maintenance of 15000 lph and 5000 lph ro system )</t>
  </si>
  <si>
    <t>48/2023-24-ded-71/2 , moei fans and rmo water supply at 80 nos. qtrs. scientist apartment rmo sewage pump at as plant and rmo sewage pump at sewer plant of residential building at iari pusa new delhi and rmo water supply pumps tubewells booster pump and sewage plant at krishi kunj iari pusa new delhi. (sh: running maintenance operation special repair of internal external electrical mechanical installation )</t>
  </si>
  <si>
    <t>16/ee-dib/2023-24 , construction of pump house chemical house underground sump installation of deep tube well filtration plant (capacity-18000 lph) for crpf at rowriah jorhat (assam).</t>
  </si>
  <si>
    <t>09/ce/ghy/2023-24 , other important construction for the site development of rgipt at sivasagar assam (sh: supplying installation testing and commissioning of water filtration plant of capacity 30 cum/hr-2 nos and annual maintenance for a period of five years after one year of defect liability period)</t>
  </si>
  <si>
    <t>pmgsy iii 2022 23 package no gj0801p3br02 , construction of minor bridge at piplaidevi juner pipaldahad road ch10/380 to 10/680ta-subirdist-dang</t>
  </si>
  <si>
    <t>pmgsy iii 2022 23 package no gj0802p3br01 , construction of minor bridge at kunda chinchod silotmal road ch 4-8 to 5-0 ta-waghai dist-dang</t>
  </si>
  <si>
    <t>pmgsy iii 2022 23 package no. gj0801p3br01 , construction of minor bridge at piplaidevi juner pipaldahad road ch 9/510 to 9/780ta-subirdist-dang</t>
  </si>
  <si>
    <t>pmgsy iii 2022 23 package no gj0801p3br03 , construction of minor bridge at piplaidevi juner pipaldahad road ch 11/310 to 11/730ta-subirdist-dang</t>
  </si>
  <si>
    <t>55/nit/ee(e)/kol-ii/2023-24 , rmo of electrical mechanical services at bhasha bhawan national library complex kolkata-27 during 2023-24.</t>
  </si>
  <si>
    <t>02/nit/ce cum ed/jpz/iim/2023-24 , supply installation testing commissioning of hydraulic bollard and tyre killer at main entrance gate of iim jammu at jagti jammu (jk)</t>
  </si>
  <si>
    <t>09/ee/c-ii/ddun/2023-24 , construction of 3 no 13 passenger lift outdoor type at nih roorkee</t>
  </si>
  <si>
    <t>11/ee/c-ii/ddun/2023-24 , repair of bituminous road in residential area block iii garage canteen and tennis court area at wii dehradun</t>
  </si>
  <si>
    <t>48/ee/gcd/2023-24 , chargeable to contigencies of various work under ghaziabad division at afs hindan ghaziabad dg 2023 24 sh renovation of toilet in drawing branch in civil division</t>
  </si>
  <si>
    <t>49/ee/gcd/2023-24 , ar and mo aykar bhawan of income tax department at vaishali ghaziabad dg 2023 24 sh attending day to day complaints</t>
  </si>
  <si>
    <t>51/ee/gcd/2023-24 , special repair in residential tower ratnagiri and girnar tower of income tax department at kaushambi ghaziabad dg 2023 24 sh repair of sunshed plaster toilet ceiling replacement of water supply pipe and other external developments repair works</t>
  </si>
  <si>
    <t>50/ee/gcd/2023-24 , providing caretaking services hostel building at national cpwd academy ghaziabad dg 2023 24</t>
  </si>
  <si>
    <t>05/se(gwalior)/2023-24 , up-gradation of 8 nos. cpwd type-ii qtrs. (01 - 08) and 4 nos. cpwd type-iii qtrs. (01 - 04) in ag colony shastri nagar gwalior. including electrical work.</t>
  </si>
  <si>
    <t>14/nit/mgcd/sh/2023-24 , ar mo to non residential buildings of cpwd at cleve colony shillong during 2023 24 sh internal finishing and misc repair works</t>
  </si>
  <si>
    <t>15/nit/mgcd/sh/2023-24 , ar mo to residential buildings of cpwd at cleve colony shillong during 2023 24 sh internal finishing and misc repair works</t>
  </si>
  <si>
    <t>06/ee (c)/navi mumbai-i/2023-24 , repairs and renovation of office building of ground floor of mumbai rc cift vashi navi mumbai sh miscellaneous works</t>
  </si>
  <si>
    <t>07/ee (c)/navi mumbai-i/2023-24 , miscellaneous repair and maintenance civil works at plot no 15 nift navi mumbai</t>
  </si>
  <si>
    <t>26/ee/vd/2023-24 , a/r m/o ncert residential and non-residential quarters at ncert campus new delhi during 2023-24 (sh: construction of dustbin at ncert campus).</t>
  </si>
  <si>
    <t>27/ee/vd/2023-24 , a/r m/o residential and non residential building at ncert campus new delhi during 2023-24 (sh: providing services for attending day to day complaints).</t>
  </si>
  <si>
    <t>77/ae(e)/sd-vph/ded-101/2023-24 , moei fans i/c security light and alarm bell system installed at vp house new delhi. (sh: operation and routine (non comprehensive) maintenance of 11kv 400kva unitized sub-station.)</t>
  </si>
  <si>
    <t>45/2023-24/ded-102/delhi/3 , upgradation work of various bungalows occupied by honble ex. prime minister under sd-iii/ded-102 new delhi (sh: electrical work at bungalow 10 janpath 3 mlnm 1 tmm and 5 sjl).</t>
  </si>
  <si>
    <t>46/2023-24/ded-102/delhi/4 , moei fans at honble hm/dhm ex. pm former president of india bungalows under sd-iv/ded-102 (sh: sitc of fire extinguishers at 12 janpath and other bungalows under kushak road enquiry sd-iv/ded-102)</t>
  </si>
  <si>
    <t>47/2023-24/ded-102/delhi/3 , moei fans at gobs/dobs bungalow under sd-iii/ded-102 new delhi (sh: providing and fixing split acs at gobs/dobs bungalow sd-iii/ded-102)</t>
  </si>
  <si>
    <t>22/ee(e)/ded-302/2023-24/delhi , rmo of stage lighting and stage furnishing system video projection sound reinforcement system at sapru house new delhi</t>
  </si>
  <si>
    <t>23/ee(e)/ded302/2023-24/delhi , repairing and replacement of old / damaged path lights and submersible pumps at tyagraj park new delhi</t>
  </si>
  <si>
    <t>18/ee(e)/ded-302/2023-24/delhi-reinvite , replacement of existing public address system in 11 nos. block at ms flats sector 13 r k puram new delhi</t>
  </si>
  <si>
    <t>22/ee-e/kced-i/cpwd/2023-24 , moei fans i/c compound light rmo pump sets at general pool quarter complex at ic block salt lake kolkata-700106. (sh: providing service for operation of water pump and day to day maintenance of compound light street light and allotters complaints of entire campus ic block salt lake)</t>
  </si>
  <si>
    <t>09/2023-24/ee(e)/phewd , amo (2023-24): fire detection fire alarm fire fighting system in parliament house new delhi. (sh: operation and maintenance of nafs-iii fire suppression system).</t>
  </si>
  <si>
    <t>10/2023-24/ee(e)/phewd , amo: (2023-24): fire detection alarm and fire fighting system in parliament house new delhi. (sh: balance work rectification of fault in addressable fire alarm system (bose make) in parliament house).</t>
  </si>
  <si>
    <t>providing ups , providing dedicated ups to server and network services at mdc block at new campus</t>
  </si>
  <si>
    <t>37/2023-24/cced/chandigarh/div , rmo sub-station dg set wetriser system automatic fire alarm system air conditioning plant lifts at aayakar bhawan sector 17 chandigarh (sh: supplying and replacement of fire fighting system and other accessories etc.)</t>
  </si>
  <si>
    <t>42/ee(e)/ded-301/2023-24 , renovation of room no. 5132 5133 5134 5135 and 3135 in msib complex 35 s p marg new delhi. (sh :- electrical work)</t>
  </si>
  <si>
    <t>39/ee/ad/2023-24 , comprehensive annual maintenance of agcr building publication building and other location under jurisdiction of 5a sub division new delhi during 2023-24</t>
  </si>
  <si>
    <t>38/ee/ad/2023-24 , comprehensive annual maintenance housekeeping of samadhi complex area i.e. vijay ghat sadaiv atal rashtriya smiriti ekta sthal shanti vana shakti sthal vir bhumi sangharsh sthal kisan ghat samta sthal mazar of maulana abul kalam azad etc. under jurisdiction of 5/a sub division</t>
  </si>
  <si>
    <t>16/ee(e)/lko/23-24 (2nd recall) , sitc of dynamic facade lighting at gst building gomti nagar lucknow</t>
  </si>
  <si>
    <t>43/ee(e)/lko/23-24 , moei fans pup street lighting at gpra gujaini kanpur. (sh: sitc of 20 hp submersible pump and supply of 20 hp standby submersible pump set)</t>
  </si>
  <si>
    <t>44/ee(e)/lko/2023-24 , sitc of 2 nos submersible pump set er panel gi pipe cabling etc complete as reqd. in nrc campus at icar-iipr kanpur.</t>
  </si>
  <si>
    <t>57/ee-ii/sd/ae-kasauli/2023-24 , a/r and m/o to non residential building for dmr at chambaghat solan during 2023-24. sh providing maintenance service related with plumber carpenter fitter mason and sewerman and supply of materials and distempering and painting works.</t>
  </si>
  <si>
    <t>58/ee-ii/sd/ae-kasauli/2023-24 , ar and mo to residential building for dmr at chambaghat solan during 2023-24. sh providing maintenance service related with plumber carpenter fitter mason and sewerman and supply of materials and distempering and painting works.</t>
  </si>
  <si>
    <t>48/ee-ii/sd/ae-iii/2023-24(recall) , ar and mo to defence pool non residential and residential buildings under hm section during 2023-24 sh attending day to day complaints under h.m. section (salary head)(recall).</t>
  </si>
  <si>
    <t>designing fire system as per nbc-2016 with latest amendments in force preparation of drawings detailed estimate (bill of quantities) abstract estimate (cost estimate) and submission of application for obtaining initial noc from department of fire rescue services kerala for construction of 11906 sqft area food grain godown with internal roads drains electrification works at central warehouse mangattuparambu kannur kerala , designing fire system as per nbc-2016 with latest amendments in force preparation of drawings detailed estimate (bill of quantities) abstract estimate (cost estimate) and submission of application for obtaining initial noc from department of fire rescue services kerala for construction of 11906 sqft area food grain godown with internal roads drains electrification works at central warehouse mangattuparambu kannur kerala</t>
  </si>
  <si>
    <t>designing fire system as per nbc-2016 with latest amendments in force preparation of drawings detailed estimate (bill of quantities) abstract estimate (cost estimate) and submission of application for obtaining initial noc from department of fire rescue services kerala for additional construction of 2 nos of peb godown of 23586 sqft area capacity with internal roads drains electrification works etc at central warehouse kusumagiri kakkanad ernakulam , designing fire system as per nbc-2016 with latest amendments in force preparation of drawings detailed estimate (bill of quantities) abstract estimate (cost estimate) and submission of application for obtaining initial noc from department of fire rescue services kerala for additional construction of 2 nos of peb godown of 23586 sqft area capacity with internal roads drains electrification works etc at central warehouse kusumagiri kakkanad ernakulam</t>
  </si>
  <si>
    <t>designing fire system as per nbc-2016 with latest amendments in force preparation of drawings detailed estimate (bill of quantities) abstract estimate (cost estimate) and submission of application for obtaining initial noc from department of fire rescue services kerala for construction of 62103 sqft area food grain godowns along with roads drains and electrification works at cw kolathur kasargod (kerala) , designing fire system as per nbc-2016 with latest amendments in force preparation of drawings detailed estimate (bill of quantities) abstract estimate (cost estimate) and submission of application for obtaining initial noc from department of fire rescue services kerala for construction of 62103 sqft area food grain godowns along with roads drains and electrification works at cw kolathur kasargod (kerala)</t>
  </si>
  <si>
    <t>quotation3 , laying of new sewer lines including providing submersible sweage pumps and allied works at sport authority of india (sai) nssc at bangalore. sh: preparation of site survey drawing with invert levels of swer lines.</t>
  </si>
  <si>
    <t>quotation2 , providing design sevices 3d and drawings of development for souvenir store ngma bengaluru</t>
  </si>
  <si>
    <t>13/2023-24/ee-ii/bangalore , special repairs to administrative building and generator room including external painting cleaning and renewal of glazing s ventilators and renovation of community hall at csb madiwala bangalore</t>
  </si>
  <si>
    <t>18/2023-24/ee-ii/bangalore , raising of compound wall alround the campus internal and external painting to office and residential building and other miscellaneous work to income tax office and residential campus at chitradurga karnataka</t>
  </si>
  <si>
    <t>deployment of asstt. loco pilots for ntpc farakka mgr.(157) , deployment of asstt. loco pilots for ntp</t>
  </si>
  <si>
    <t>03/ae(e)-ii/fesd/2023-24 (ist recall) , rmo 62.5 kva dg set at cghs dispensary d-104 at sector-16 faridabad. (sh:- amc of 17.5 ltr. water dispenser with inbuilt ro purifier.</t>
  </si>
  <si>
    <t>09/ae(e)-ii/fesd/2023-24 (2nd recall) , moei fans s/stn. c/l rmo dg sets p/sets wt/split ac units at rrsl faridabad dg. 2023-24. (sh:- annual comprehensive maintenance of precision air conditioning machine.)</t>
  </si>
  <si>
    <t>dismantling of old roof sheet and supply &amp; fixing of colour coated sheet at raw material sheds (two nos) in greases &amp; lubricants plant kolkata , tender enq for dismantling of old roof sheet and supply &amp; fixing of colour coated sheet at raw material sheds (two nos) in greases &amp; lubricants plant kolkata</t>
  </si>
  <si>
    <t>supply of blow mould open top barrels or drums for grease filling , supply of blow mould open top barrels or drums for grease filling gem non-availability report no.: gem/garpts/17062023/85iiqds7pbfz</t>
  </si>
  <si>
    <t>niq 54(6)/lesd-iii/2023-24/298 , routine maintenance and operation of electrical mechanical installations at gst office building vibhuti khand gomti nagar lucknow. (sh:-routine maintenance operation of hvac plant).</t>
  </si>
  <si>
    <t>07/nit/ee/ae/spsd-i/2023-24 , construction of administrative block including communication training block provisioning complex and ors accommodation i/c electrical and mechanical works at ftr hq ssb sonapur(guwahati) (sw: providing services for 1 no. computer operator for ae/spsd-i office and 1 no. peon cum messenger / watch and ward/ helper to attending various works at office of ae/spsd-i)</t>
  </si>
  <si>
    <t>08/ee/gd/2023-24 , a/r m/o residential and non residential building of cpwd at bamunimaidan guwahati -21 during 2023-24 (sh: providing watch and ward duty for nirman bhawan cpwd campus at bamunimaidan)</t>
  </si>
  <si>
    <t>09/ee/gd/2023-24 , a/r m/o residential and non residential building of cpwd at japorigog guwahati -24 during 2023-24 sh: providing watch and ward duty for cpwd guest house cpwd guest house and cpwd colony at japorigog guwahati -24</t>
  </si>
  <si>
    <t>13/03/nit/ce/siliguri/cpwd/2023-24/(2nd call) , construction of kendriya vidyalaya ( a type two section school ) at bsf campus baikunthapur siliguri. (sh construction of school building canteen building sub- station building residential quarters type -ii/4 nos. type-iii/4 nos. and type-v/1 no. development of playfields parking sheds for bus car and scooters including boundary wall and development of site.</t>
  </si>
  <si>
    <t>05/nit/ce cum ed/bpz/cpwd/2023-24 , upgradation of ekalavya model residential school emrs konga jeypore dist. koraput odisha. sh. construction of girls hostel g plus 2 01 block including internal water supply sanitary installation internal electrical installation etc.</t>
  </si>
  <si>
    <t>prep-field lead core9singareni) , 1)field lead core bar qty: 2 no 8) qty:</t>
  </si>
  <si>
    <t>mirrorless camera- , 1)mirrorless camera qty: 1 st 8) qty:</t>
  </si>
  <si>
    <t>retaining ring forging kaiga , 1)retaining ring forging (r/m) qty: 4 no 8) qty:</t>
  </si>
  <si>
    <t>3lr (56k) forging ntpc mauda 10815c11511 , 1)forging moving blade lp3l qty: 62 no 2)forging moving blade lp3r qty: 62 no 8) qty:</t>
  </si>
  <si>
    <t>flow nozzle for pg testl=10.2 meter , 1)flow nozzle for pg test qty: 1 st 8) qty:</t>
  </si>
  <si>
    <t>22/dd/hd-1/2023-24/2 , maintenance of different horticulture works under sub divn.-2/hd-1 cpwd new delhi dg 2023-24. sh: maintenance of cement and earthen pots.</t>
  </si>
  <si>
    <t>23/dd/hd-1/2023-24/2 , m/o garden area attached to jscs bungalows (teen murti marg pt. uma shankar dixit marg kushak road mother teresa c. road tyag raj marg) under sub division-2/hd-1 cpwd new delhi dg 2023-24. sh: complete maintenance of garden features.</t>
  </si>
  <si>
    <t>24/dd/hd-1/2023-24/3 , m/o garden area attached to hyderabad house under sub division-3/hd-1 cpwd new delhi dg 2023-24. sh: providing and stacking/ displaying of different types of foliage summer seasonal flowering plants ground cover plants shrubs plants and winter seasonal flowering plants.</t>
  </si>
  <si>
    <t>03/sr/dd/hd-1/2023-24 , m/o ga attached with 12 akbar road and 15 safdarjung road under hsd-1/hd-1 cpwd new delhi dg 2023-24. sh: prunning of trees.</t>
  </si>
  <si>
    <t>14/sr/dd/hd-1/2022-23 (recall) , disposal of stock items of rdc 2023</t>
  </si>
  <si>
    <t>09/2023-24/dd/hd-vi/delhi/3 , m/o horticulture works of office building i/c residential area at sector 5 national institute of criminology forensic science (nicfs) rohini sector 3 under horticulture sub division-3/vi cpwd new delhi dg. 2023-24 (sh: complete maintenance development works)</t>
  </si>
  <si>
    <t>10/2023-24/dd/hd-vi/delhi/3 , maintenance of hort. works in csoi building under hort. sub division-2/vi cpwd new delhi dg. 2023-04 (sh: complete maintenance of garden features.)</t>
  </si>
  <si>
    <t>11/2023-24/dd/hd-vi/delhi/3 , m/o horticulture works at national centre for disease control (ncdc) under hort. sub-division-3/vi cpwd new delhi dg. 2023-24 (sh: complete maintenance of garden features)</t>
  </si>
  <si>
    <t>12/2023-24/dd/hd-vi/delhi/3 , d/o horticulture works and m/o garden area attached to icmr - nimr at sector-8 dwarka under hort. sub-division-3/vi cpwd new delhi dg. 2023-24 (sh: complete maintenance of garden feature including providing and displaying planting and seasonal potted plants at site)</t>
  </si>
  <si>
    <t>07/ddh/bhopal/2023-24 , m/o. garden area attached to narcotics office and colony campus at mall road murar and narcotics commissioner bungalow at murar gwalior during 2023-24. sh:- complete maintenance of garden features.</t>
  </si>
  <si>
    <t>02/ddh/hdn/2023-24 , m/o horticulture work at n s building civil lines nagpur during 2023-24. sh complete maintenance of garden feature</t>
  </si>
  <si>
    <t>03/ddh/hdn/2023-24 , m/o. garden area attached to gpra civil lines nagpur during 2023-24 sh complete maintenance of garden feature (near b. no. 17/1 18/1 b. no. 44 i/c water pump house and children park civil lines nagpur)</t>
  </si>
  <si>
    <t>04/ddh/hdn/2023-24 , m/o horticulture work at central excise and customs quarters b. no. 12 (gst colony) seminary hills and m/o. horticulture work at 140 nos. staff quarter income tax department b. no. 12 seminary hills nagpur during 2023-24 sh complete maintenance of garden feature</t>
  </si>
  <si>
    <t>05/ddh/hdn/2023-24 , m/o. horticulture work at national academy for petroleum and explosives safety and testing station amravati road gondkhairy nagpur during 2023-24 sh complete maintenance of garden feature</t>
  </si>
  <si>
    <t>06/ddh/hdn/2023-24 , m/o. horticulture work at rmc office at airport nagpur during 2023-24 sh completer maintenance of garden feature</t>
  </si>
  <si>
    <t>01/nit/ee/bd-i/cpwd/2023-24 , construction of permanent infrastructure at bop srirampur at 18th bn. ssb rajnagar under patna frontier.</t>
  </si>
  <si>
    <t>09/hubli/ee/e-tender/2023-24 , annual repairs and maintenance to residential buildings at race course road and club road for central gst central tax dept. belagavi for the period of 12 months.</t>
  </si>
  <si>
    <t>12/ee(e)/ded-202/2023-24 , maintenance of various em services at dr. spm swimming pool complex talkatora new delhi during 2023-25. (sh- comprehensive maintenance of 4 nos. kone make lifts)</t>
  </si>
  <si>
    <t>procurement of cng booster compressor package for all igl locations and gas , procurement of 550 scmh cng booster compressor package for all igl locations &amp; gas</t>
  </si>
  <si>
    <t>hiring of contractors for laying of 3lpe steel pipeline in rewari muzaffarnagar meerut (part) and shamli ga , hiring of contractors for laying of 3lpe steel pipeline in muzaffarnagar ga - segment-8</t>
  </si>
  <si>
    <t>hiring of contractors for laying of 3lpe steel pipeline in rewari muzaffarnagar meerut (part) and shamli ga , hiring of contractors for laying of 3lpe steel pipeline in muzaffarnagar ga - segment-4</t>
  </si>
  <si>
    <t>hiring of contractors for laying of 3lpe steel pipeline in rewari muzaffarnagar meerut (part) and shamli ga , hiring of contractors for laying of 3lpe steel pipeline in rewari ga - segment-1</t>
  </si>
  <si>
    <t>hiring of contractors for laying of 3lpe steel pipeline in rewari muzaffarnagar meerut (part) and shamli ga , hiring of contractors for laying of 3lpe steel pipeline in muzaffarnagar ga - segment-7</t>
  </si>
  <si>
    <t>hiring of contractors for laying of 3lpe steel pipeline in rewari muzaffarnagar meerut (part) and shamli ga , hiring of contractors for laying of 3lpe steel pipeline in muzaffarnagar ga - segment-5</t>
  </si>
  <si>
    <t>hiring of contractors for laying of 3lpe steel pipeline in rewari muzaffarnagar meerut (part) and shamli ga , hiring of contractors for laying of 3lpe steel pipeline in muzaffarnagar ga - segment-9</t>
  </si>
  <si>
    <t>hiring of contractors for laying of 3lpe steel pipeline in rewari muzaffarnagar meerut (part) and shamli ga , hiring of contractors for laying of 3lpe steel pipeline in muzaffarnagar ga - segment-3</t>
  </si>
  <si>
    <t>hiring of contractors for laying of 3lpe steel pipeline in rewari muzaffarnagar meerut (part) and shamli ga , hiring of contractors for laying of 3lpe steel pipeline in muzaffarnagar ga - segment-2</t>
  </si>
  <si>
    <t>04/iiitpd/2023-24 , co academic bloc for iiit kottayam sh providing portable stage ss laser cut jally modifications to room structural glasing in corridor etc</t>
  </si>
  <si>
    <t>08/ee/tirupati/e-tender/2023-24 , repairs and renovation of block-b software technology parks of india tirupati</t>
  </si>
  <si>
    <t>13/ee-ludhiana/2023-24 , finishing and painting work of ohwt at ciphet ludhiana</t>
  </si>
  <si>
    <t>bpcl irugur top tk06 hsd tank mechanical maintenance and painting works , tk06 hsd tank mechanical maintenance and painting works</t>
  </si>
  <si>
    <t>quot./ee/ismu-pd-i/cpwd/23/h-133 , construction of 1000 room (2000 seats) boys hostel (g plus 10) for ism at dhanbad. sh: risk and cost work of b block 1st ground floor.</t>
  </si>
  <si>
    <t>quot./ee/ismu-pd-i/cpwd/23/h-134 , construction of 1000 room (2000 seats) boys hostel (g plus 10) for ism at dhanbad. sh : risk and cost of b block 3rd 2nd floor.</t>
  </si>
  <si>
    <t>quot./ee/ismu-pd-i/cpwd/23/h-137 , c/o 1000 room (2000 seats) boys hostel (g plus 10) for ism at dhanbad.</t>
  </si>
  <si>
    <t>11/ee/jammu division/2023-24/1 , painting distempering work and minor repair work at ag office complex jammu (j and k) during 2023-24.</t>
  </si>
  <si>
    <t>09/ee/jammu division/2023-24/5 , a/r m/o cpwd guest house at satwari jammu (j and k). sh: civil miscellaneous work.</t>
  </si>
  <si>
    <t>26/2023-24/ee/kol-i/kolkata , a/r m/o to residential building type-i (old new) c-block (1st 2nd floor) at nizam palace campus kolkata during 2023-24 sh : periodic tank cleaning  water supply sanitary works repairing of internal plaster painting and miscellaneous work etc.</t>
  </si>
  <si>
    <t>27/23-24/ee/kol-i/kolkata , a/r m/o to residential building (m.s.hostel type-iv) at nizam palace kolkata during 2023-24. sh : periodic tank cleaning water supply sanitary works repairing of internal plaster painting and miscellaneous work etc.</t>
  </si>
  <si>
    <t>34/23-24/ee/kcd-ii/kol , repair and renovation and up-gradation of existing electric sub-station at sai complex nsec salt lake city kolkata(3rd call). sh: development of site and miscellaneous allied work.</t>
  </si>
  <si>
    <t>19/2023-24/ae/bcsd1/ii/bengaluru , modification / repairs to ps to ce room at 4th floor d and f wing kendriya sadan koramangala bengaluru.</t>
  </si>
  <si>
    <t>14/ee-e/bced/cpwd/2023-24 , construction of indian institute of handloom technology fulia nadia w.b. (sh: providing watch and ward service).</t>
  </si>
  <si>
    <t>41/nit/ee-kol-iii/cpwd/2023-24 , up-gradation of residential quarters at kc block salt lake kolkata during 2023-24. sh:- upgradation of 13 nos. quarters at kc block as per cpwd e-sewa.</t>
  </si>
  <si>
    <t>operation and maintenance of sewerage treatement system in permanent and , operation and maintenance of sewerage treatement system in permanent andtemporary township of ntpc korba for year 2023-24.</t>
  </si>
  <si>
    <t>contract for round the clock manpower assistance in ash management and , contract for round the clock manpower assistance in ash management andemg department at ntpc lara stpp.</t>
  </si>
  <si>
    <t>deployment of 01 no fixed term engineer (mechanical) at lara stpp for , deployment of 01 no fixed term engineer (mechanical) at lara stpp forfgd work by m/s manpower group services india pvt ltd.</t>
  </si>
  <si>
    <t>01/eesm2/leh/nit/2023-24 , renovation/ upgradation of toilets and waterproofing of roof at ladakh bhawan chankyapuri new delhi.</t>
  </si>
  <si>
    <t>e- tender for construction of barrel storage area at mak lube plant loni , e-tender for construction of barrel storage area at mak lube plant loni</t>
  </si>
  <si>
    <t>06/ee/md/aee/tanda/2023-24 , repair renovation of t-ii residential qtrs 4 nos. and 6 nos. semi permanent buildings i/c em services at 14th bn. ndrf jassur distt. kangra (hp).</t>
  </si>
  <si>
    <t>lead acid batteries , procurement of lead acid batteries for heavy equipmentsfire water engines and welding dgs to aromatic complex on buy back basis</t>
  </si>
  <si>
    <t>compressor overhauling , compressor overhauling and dry gas seal replacement and bearing inspection and carbon ring replacement of drive turbines installed at mrpl</t>
  </si>
  <si>
    <t>roots blower , supply of roots blower</t>
  </si>
  <si>
    <t>hiring of pathology services for 02 months on single tender urgency at , hiring of pathology services for 02 months on single tender urgency atntpc mouda</t>
  </si>
  <si>
    <t>03/ae(e)-i/mumbai-ii/2023-24 , operation and maintenance of water supply pump set wet riser system lift d.g set f. a system installed at aiipmr rc at haji ali mumbai. sh:- carrying out fire safety audit and disaster management audit.</t>
  </si>
  <si>
    <t>tender notification , main condenser tube removal replacement and tube sheet coating work at naps2</t>
  </si>
  <si>
    <t>05/ae(e)ii/ee(e)/navi mumbai/2023/24 , upgradation and redistribution of compound light load near stp at ekta vihar cbd belapur</t>
  </si>
  <si>
    <t>06/ae(e)ii/ee(e)/navi mumbai/2023/24 , operation and maintenance of pump sets and lifts for newly constructed two nos. building of type ii 217 qtrs at 102 bn raf taloja kharghar navi mumbai sh servicing of fire fighting fire alarm system i/c obtaining form b</t>
  </si>
  <si>
    <t>02/ae(e)iitp/pesd-i/cpwd/23-24 , c/o academic and residential complexes for the campus of iit patna phase-ii sh:- provinding rendering of services by the persons deputed by contractor/firms/agencies on monthly basis for running the o/o eesm (e) iit patna project patna.</t>
  </si>
  <si>
    <t>03/ae-i/iitppesd/cpwd/2023-24 , c/o residential and other complexes under phase-ii for the campus of iit patna: sh:- supply of non-a.c inspection vehicle for 03 months period for iit patna pesd-i</t>
  </si>
  <si>
    <t>21/mycsd/ae/e-tender/2023-24 , door to door garbage collection segregation of collected waste disposal of garbage to municipal services and pest control service for gpra campus jyothinagar at mysore.</t>
  </si>
  <si>
    <t>22/mycd/ee/e-tender/2023-24 , repair of seepage in library block at rie mysore.</t>
  </si>
  <si>
    <t>23/mycd/ee/e-tender/2023-24 , terrace water proofing of 12 nos type-iv and 12 nos type-v residential quarters and other minor works at rie mysore.</t>
  </si>
  <si>
    <t>24/mycd/ee/e-tender/2023-24 , terrace water proofing of ganga hostel and other minor works at rie mysore</t>
  </si>
  <si>
    <t>01/ee/nitkspd-i/niq/2023-24 , construction of new sports complex at nitk campus surathkal mangaluru. providing and pasting sun protection film over the glasses and providing fixing signage boards.</t>
  </si>
  <si>
    <t>01/ae-iv/ee/sai-divn/2023-24 , annual repair maintenance of dr. spm swimming pool complex talkatora new delhi during 2023-24. (sh:- reupholster of sofas chairs and providing and placing 8mm thick brown coloured float glass).</t>
  </si>
  <si>
    <t>22/ee(e)/ded-41/2023-24 , rmo various em service at nml ansari nagar new delhi. (sh- providing services of data entry operator in the office of executive engineer (e) ded-41 under contingencies)</t>
  </si>
  <si>
    <t>22/eee/ded-41/2023-24 , rmo various em service at nml ansari nagar new delhi. (sh providing services of data entry operator in the office of executive engineer (e) ded-41 under contigencies)</t>
  </si>
  <si>
    <t>23/ae(e)-1/ee(e)/ded-41/2023-24 , armo various em services at dgca hq opposite safdarjung airport new delhi. (sh:- providing services for data entry operator and peon cum messenger.)</t>
  </si>
  <si>
    <t>67(1)/ae-ii/vskp/2023/34 , construction of academic block 2 for dsnlu sabbavaram visakhapatnam sh conducting soil investigation at proposed locations of academic block 2 and indoor sports complex</t>
  </si>
  <si>
    <t>67(2)/kcsd iii/2023/142(h) , c/o eco lab in coir board ccri cict at kalavoor alappuzha sh: engaging office assistant in the o/o assistant iii cpwd alappuzha</t>
  </si>
  <si>
    <t>67(2)/kcsdiii/2023/145(h) , repair and urgent maintenance works i/n rectifying the water leakages at ccri kalavoor alappuzha</t>
  </si>
  <si>
    <t>09/ee(e)/ae(e)/mcesd/cpwd/2023-24 , construction of c type school building including internal water supply sanitary installation internal electrical installation at kv lamphelpat imphal manipur (sh:- providing inspection vehicle for mcesd offiice imphal manipur)</t>
  </si>
  <si>
    <t>24(19)/ae-i/trichy/2023-24 , ar mo customs and central excise residential quarters at karumandapam trichy during 2023-24. sh: repairs to terrace clay tiles and providing and laying grading concrete and miscellaneous works.</t>
  </si>
  <si>
    <t>24(19)/ae-i/trichy/2023-24/124 , reconstruction of damaged compound wall at rear side of nrcb olb campus podavur trichy. sh: providing and fixing the letters made of 0.80mm thick titanium gold hollow letters and 0.80 mm thick logo(2 nos) at conference hall at nrcb olb campus</t>
  </si>
  <si>
    <t>13/2023-24/ee/visakhapatnam , construction of one wash room at ground floor in ocr complex vizianagaram  a.p</t>
  </si>
  <si>
    <t>niq257 , operation and maintenance of electrical and mechanical installation including civil maintenance at irdai head quarters building at financial district nanakramguda gachibowli hyderabad.</t>
  </si>
  <si>
    <t>05/ee/bfd-v/cpwd/tura/2023-24 , flood damage repair of ibb road in meghalaya sector during year 2023-24. sh: providing office boy for miscellaneous work sweeper for sweeping and cleaning and computer operator at the office of the executive engineer/ assistant engineer border fencing division-v sub-division tura.</t>
  </si>
  <si>
    <t>04/ee/bfd-viii/cpwd/2023-24 (2nd call) , upgradation / replacement of phase-i fence with 358 modular fence along ibb at shq behrampore krishnanagar malda raiganj and kishanganj in the state of west bengal (pkg-vi). sh: providing the services of watch ward and data entry operator for the o/o se bfc-i o/o ce ibbz-i nirman bhawan matigara under ibbz-i cpwd siliguri west bengal</t>
  </si>
  <si>
    <t>05/ee/bfd-viii/cpwd/2023-24 , upgradation / replacement of phase-i fence with 358 modular fence along indo-bangladesh border (ibb) at shq beharampore krishnanagar malda raiganj and kishanganj in the state of west bengal (pkg-v). sh: providing services of one inspection vehicle (toyota innova crysta or equivalent make) for government duty of chief engineer ibbz-i cpwd siliguri at o/o. the chief engineer ibbz-i cpwd siliguri west bengal.</t>
  </si>
  <si>
    <t>09/ee(e)/trichy/cpwd/2023-24 , construction of 1.50 lakh underground rcc sump pump room drilling of 1 no bore well providing and laying gi water main line from bore well to ug sump including sitc of various type of water supply pump sets and other miscellaneous works at cecri campus karaikudi sh: sitc of bore well pump and ancillary works</t>
  </si>
  <si>
    <t>85/nit/ee-i/cpwd/bbsr/2022-23(2nd call) , renovation/reconstruction of damaged farm road inside cifa premises at icar-cifa. sh: construction cc road (2nd call)</t>
  </si>
  <si>
    <t>03/nit/ee-i/cpwd/bbsr/2023-24 (2nd call) , renovation of 24 nos. toilets in adbuilding c/o new toilets in aquarium building and farm area and c/o 1 no. generator shed at icar-cifa kausalyaganga bhubaneswar (2nd call).</t>
  </si>
  <si>
    <t>18/nit/ee-i/cpwd/bbsr/2023-24 , reconstruction of boundary wall at rc of icar-ctcri bhubaneswar odisha.</t>
  </si>
  <si>
    <t>19/nit/ee-i/cpwd/2023-24 , construction of drain to facilitate the storage of runoff water in the pond at ctcri aiginia bhubaneswar</t>
  </si>
  <si>
    <t>15/ee/odd/nit/2023-24 , augmentation of water supply line at ccrt sector-7 dwarka new delhi.</t>
  </si>
  <si>
    <t>17/ee/odd/nit/2023-24 , repair/rehabilitation/strengthening of roof slab of top 3rd floor quarters and renovation/upgradation of ground floor 1st floor 2nd floor and 3rd floor quarters of 55 blocks at spg complex sector-8 dwarka new delhi. ((type-ii- 21 blocks 168 qtrs.) type-iii- 34 blocks (272 qtrs)). (sh- providing services of computer operator in the offcie of ee/odd 2 nos. and se/dc-v 1 no. and 2 nos. mts for delhi circle-v and outer delhi division office r.k. puram.)</t>
  </si>
  <si>
    <t>20/gcd/ee/2023-2024/goa , installation of rain water harvesting and ground water management system for existing institute of hotel management catering technology and applied nutrition porvorim goa</t>
  </si>
  <si>
    <t>21/ee/gcd/2023-24/goa , repairs and maintenance renovation of toilet repair works in kitchen cleaning of manholes retrofitting works including providing and fixing galvalume roofing sheet and other miscellaneous works in income tax staff qtrs at taleigao pundlik nagar paraiso- de- goa customs colony porvorim goa</t>
  </si>
  <si>
    <t>22/ee/gcd/2023-24/goa , construction of compound wall for office and residential building campus of income tax department at asaranager ichalkarnji dist. kolhapur maharashtra.</t>
  </si>
  <si>
    <t>23/ee/gcd/2023-24/goa , upgradation to office building and rooms of sub division offices at cpwd nirman bhawan bambolim goa</t>
  </si>
  <si>
    <t>40/ee/csd/2023-24 , a/r m/o to vayu bhawan new delhi during 2023-24 (sh: repair and maintenance of automated glass doors glass water fountains)</t>
  </si>
  <si>
    <t>39/ee/csd/2023-24 , a/r and m/o to north block new delhi during 2023-24 (sh: maintenance service for p. c installed at division office and sub-division-145 and vbp house new delhi)</t>
  </si>
  <si>
    <t>09/2023-24/ee/j-ii/alwar , c/o rcc drain for rain water in mprtc campus cisf behror alwar (raj.)</t>
  </si>
  <si>
    <t>10/2023-24/ee/j-ii/alwar , re-carpeting of damaged roads of the campus at cisf mprtc behror alwar (raj.)</t>
  </si>
  <si>
    <t>12/2023-24/ee/j-ii/alwar , c/o parking shed and footpath raising of existing boundary wall and other miscellaneous works at income tax colony alwar rajasthan. sh: balance work.</t>
  </si>
  <si>
    <t>11/2023-24/ee/j-ii/alwar , annual running maintenance and operation of 300 kld capacity sewage treatment plant based on mbbr technology at cisf rtc at behror disttl. alwar</t>
  </si>
  <si>
    <t>13/2023-24/ee/j-ii/jaipur-i/iii/alwar , hiring of inspection vehicle for official use of ae-i ae-iii ae(alwar) jaipur-ii cpwd jaipur</t>
  </si>
  <si>
    <t>12/2023-24/mdiv./delhi/3m , a/r and m/o to vigyan sadan at sector-10 r.k puram new delhi during 2023-24. (sh:- attending day to day complaints and other works)</t>
  </si>
  <si>
    <t>10/2023-24/mdiv./delhi/4m , providing watch and ward services to land earlier allotted to air india at vasant vihar for a period of one year new delhi during 2023-24.</t>
  </si>
  <si>
    <t>03/ae-i/ee (c)/navi mumbai-i/2023-24 , providing and fixing of precast open class room setup at plot no 15 nift kharghar navi mumbai</t>
  </si>
  <si>
    <t>04/ae-i/navi mumbai-i/2023-24 , special repair work on external internal and roof of electrical substation at plot no 15 nift kharghar navi mumbai</t>
  </si>
  <si>
    <t>06/ee/sai-divn/2023-24 , a/r m/o at indira gandhi stadium complex new delhi dg. 2023-24 (sh: providing services of diesel vehicle with driver at o/o executive engineer sai cpwd new delhi).</t>
  </si>
  <si>
    <t>30/ee(e)/cced/2023.24/mcesd/madurai , moei and fans rmo of p set dg set st.light lift at customs office tuticorin. sh: annual comprehensive maintenance and servicing of the following 1 no 13 passenger lifts installed at customs house tuticorin</t>
  </si>
  <si>
    <t>02/se cum pd/ iim sirmaur /2023-24 , development of horticulture and landscapping works for iim sirmaur (hp) (area :- entry road and academic block auditorium and incubation center meditation center director residence guest house mdp hostel and mdp classroom and ac plant room phase - i)</t>
  </si>
  <si>
    <t>02/2023-24/eesm(c)-i/mpc-ii , construction of iips building sh:-makin arrangement of hiring of four nos. of inspection vehicle for se cum pdeesm(c)-ieesm(c)-ii sub division of mumbai project circle-iicpwdantop hillmumbai-37</t>
  </si>
  <si>
    <t>08/ee/bcd-ii/01/bcsd-iv/2023-24 , repairing and renovation of barasat central sub division-iv office under barasat central division-ii cpwd at bsf campus kalyani nadia</t>
  </si>
  <si>
    <t>02/ee(e)/bfed-vii/cpwd/agt/2023-24 (2nd call) , construction of 17 nos. forward bops (14 nos. company level and 3 nos. bops platoon level) in the state of tripura for border security force along indo-bangladesh border. sh- hiring of vehicle for site inspection under bfesd-ii agartala tripura. 2nd call</t>
  </si>
  <si>
    <t>pmgsy package no.or-15-lb-74 , bridge over local nallah at 4th km on paikakendumundi to kapurmal road</t>
  </si>
  <si>
    <t>pmgsy package no.or-15-lb-75 , bridge over local nallah at 1st km on dharmagarh to biramal via bagbahali road</t>
  </si>
  <si>
    <t>pmgsy package no.or-15-lb-77 , bridge over local nallah at 0.78 km on mdr to mahendrapur via daspur chapuria kegaon</t>
  </si>
  <si>
    <t>pmgsy package no.or-15-lb-78 , bridge over local nallah at 3.27 km on mdr to mukundpur via baijalpur road</t>
  </si>
  <si>
    <t>pmgsy package no.or-15-lb-82 , bridge over river sandul at 7 th km on pwd road(bagpur) to lakhpadar road</t>
  </si>
  <si>
    <t>as11882 , as11882&amp;#x0d t03-subansah to halogaon via dhareswari mandir</t>
  </si>
  <si>
    <t>31/23-24/hyd-iii/hyd , a/r m/o to income tax colony type-iiiiiiivv vi quarters at road no.12 banjarahills hyderabad during the year 2023-24. sh: internal and external painting cleaning of over head tanks and underground sumps sewer lines manholes supply of materials and other misc works.</t>
  </si>
  <si>
    <t>32/23-24/hyd-iii/hyd , cleaning and sweeping work of additional general pool office accommodation building at kavadiguda secunderabad during the year 2023-24.</t>
  </si>
  <si>
    <t>33/23-24/hyd-iii/hyd , a/r m/o to gpra campus at gachibowl hyderabad during the year 2023-24. sh: supply of portable water.</t>
  </si>
  <si>
    <t>25/11/ee/hyd-iii/2924 , construction of multipurpose complex for sib at bn mullik enclave jubilee hills hyderabad telangana state. sh: providing structural consultancy services.</t>
  </si>
  <si>
    <t>as06567 , as06567&amp;#x0d t01-bordubi dhekiajan tipam road</t>
  </si>
  <si>
    <t>as09095 , as09095-mrl08-rangauti pt ii to chandrapur via borbond pt iii</t>
  </si>
  <si>
    <t>e-08/ae(e)/rajkot/2023-24 , extension of existing assembly ground and stage with extending shed covering in k.v. rajkot 2022-23. sh: electrical works.</t>
  </si>
  <si>
    <t>23/2023-24/hyd-i/hyderabad , providing installation of fixing 30.5 metres height high mast national flag including service connection etc. at gsi (ti) mission v bandlaguda hyderabad.</t>
  </si>
  <si>
    <t>65-ee-e-sjhed-2023-24-ae-e-iii , rmo ei fans i/c compound light pump set centralised ac plant (2 x 200 tr) epabx cctv pa system installed at sic building s. j. hospital new delhi. (sh : providing of split ac in ups room server room ward 39 in sic building)</t>
  </si>
  <si>
    <t>15/ae-iii/try/2023-24 , construction of additional infrastructure in annex building for mechanical and metallurgcal and materials engineering mmme department g plus 2 and laboratory annex building fpr production engineering department at national institute of technology trichy tamilnadu. sh: rendering the services of computer operator cum typist office assistant inthe oo the assistant engineer tcsd-3  cpwd trichy for the period of 6 months from july 2023to december 2023</t>
  </si>
  <si>
    <t>02/ae/pd-1/2023-24 , redevelopment of government of india press at minto road new delhi.</t>
  </si>
  <si>
    <t>01/ae/iitpd-i/2023-24 , construction of engineering block 99b and 99c at iit delhi including water supply sanitary installation electrical installation dg set substation hvac fire alarm fire fighting system lifts and ibms (sh : hiring of inspection vehicle for official use of the executive engineer and senior manager iitpd-i cpwd)</t>
  </si>
  <si>
    <t>35/nit/eee/ged/2023-24 , construction of administrative building for ssb rangia (sh: installation of split ac in administrative building)</t>
  </si>
  <si>
    <t>36/nit/eee/ged/2023-24 , construction of pump house chemical house underground sump installation of deep tube well filtration plant (capacity-15m3/hr) including electrical work crpf at rowriah jorhat (assam). (sh: sitc of pump sets for water supply including internal electrical installations)</t>
  </si>
  <si>
    <t>execution of various civil engineering miscellaneous jobs during rig up and maintenance jobs of drilling plinth and approach road as and when required during drilling operation in 04 locations namely opue opub opuc and ocub under puri &amp; kendrapara districts in the state of odisha , execution of various civil engineering miscellaneous jobs during rig up and maintenance jobs of drilling plinth and approach road as and when required during drilling operation in 04 locations namely opue opub opuc and ocub under puri &amp; kendrapara districts in the state of odisha</t>
  </si>
  <si>
    <t>16/ee(e)/plewd/2023-24 , replacement of ups in nic server room at parliament library building new delhi.</t>
  </si>
  <si>
    <t>provide services of office assistant etc as per specification , provide services of office assistant mailing services courier services data entry services etc. at mrpl</t>
  </si>
  <si>
    <t>08/2023-24/ee(e)/phewd/iii , annual maintenance operation of hvac and refrigeration system at parliament house new delhi (during year-2023-24) (sh : comprehensive amc for air cooled swegon blue box make precision air conditioning unit of nominal capacity 5.3tr approximately in room no. 110 in 3rd floor parliament house (nic).</t>
  </si>
  <si>
    <t>36/ee-e/bbsr/cpwd/2023-24 , moei fans in non-residential and residential building i/c rmo pump sets dg sets street/compound lights substation passenger lifts vrf ac fire fighting system and automatic fire alarm system at itat building at sector-1 cda cuttack. sh-providing day to day maintenance of electrical installation and operation of pump sets and running maintenance of fire fighting wet riser system and automatic fire alarm system and amc of 02 nos 13 passenger lift.</t>
  </si>
  <si>
    <t>38/ee-e/bbsr/cpwd/2023-24 , providing power connection to split type ac unit of hostel and office building and repair/replacement of damaged compound wall light fittings at sai ncoe jagatpur cuttack.</t>
  </si>
  <si>
    <t>51 (1)/kesd-iii/cpwd/2023/03 dated 27.06.2023 , construction of two nos girls hostel one no boys hostel of 500 capacity each (g plus 8) storeyed building at iit kharagpur west bengal. (sh : rectification of cctv system and replacement of defective components of existing cctv system for construction site at girls hostel boys hostel.</t>
  </si>
  <si>
    <t>permanent restoration of pmgsy division thathri , permanent restoration of road from km 76th nh1b to kandote by way of construction of r/wall  and additional cross drainage jk04-67</t>
  </si>
  <si>
    <t>permanent restoration of pmgsy division thathri , permanent restoration for construction of hp culverts  scupper and retaining walls on thathri to chira road  package no jk04148</t>
  </si>
  <si>
    <t>permanent restoration of pmgsy division thathri , permanent restoration for construction of retaining wall and breast wall on halaran to joura khurd road  package no jk04188&amp;#x0d</t>
  </si>
  <si>
    <t>permanent restoration of pmgsy division thathri , permanent restoration for construction of r wall  b wall and crated r wall on changa to tantli  package no jk0478</t>
  </si>
  <si>
    <t>765kv gis extn. pkg-ss-14t of 765kv kps-2-s/s (gis) for termination of 765 kv d/c kps-2- halvad tl , pre-bid tie up for 765kv gis extn. pkg-ss-14t for extn. of 765kv kps-2-s/s (gis) for termination of 765 kv d/c kps-2- halvad tl associated with transmission system for evacuation of additional 7 gw re power from khavda re park under phase-iii part a through tariff based competitive bidding (tbcb) route prior to rfp bid submission by powergrid to bpc</t>
  </si>
  <si>
    <t>mobile gis extn. package mgis-113 , mobile gis substation extn. package mgis-113 for procurement of 01 no each 220kv and 132kv mobile gis bays along with crp auxiliary system etc. for meeting contingency requirement for ner constituents</t>
  </si>
  <si>
    <t>765kv new substation package ss-13t , pre bid tie up for 765kv new substation package ss-13t for establishment of 765 kv halvad switching station associated with transmission system for evacuation of additional 7 gw re power from khavda re park under phase-iii part a through tariff based competitive bidding (tbcb) route prior to rfp bid submission by powergrid to bpc</t>
  </si>
  <si>
    <t>transformer package tr-27t , transformer package tr-27t for (a) 2x500mva 400/220/33kv ict at metro dept (gr. noida) and b) 2x500mva 400/220/33kv ict at jalpura associated with transmission scheme for construction of 400/220 kv 2x500 mva gis substation metro depot (gr. noida) with associated lines and 400/220 kv 2x500 mva gis substation jalpura with associated lines through tariff based competitive bidding (tbcb) route prior to rfp bid submission by powergrid to bpc.</t>
  </si>
  <si>
    <t>maintenance of e&amp;m services at soochna bhawan new delhi. (sh: servicing &amp; overhauling , maintenance of e&amp;m services at soochna bhawan new delhi. (sh: servicing &amp; overhauling of dewatering pump sets)</t>
  </si>
  <si>
    <t>nit38/ee/pe/2023-24 , outsourcing day to day maintenance work of president estate residential non residential accommodation under service center no 121 and 110 and 785 for sch b and residential non residential accommodation under service center no 123 for reading lane president estate new delhi dg 2023 24</t>
  </si>
  <si>
    <t>49/ee(e)/peed/2023-2024/aee-iv , rmo video projection system at rbcc president estate rashtrapati bhavan new delhi (sh: providing services of sound specialist).</t>
  </si>
  <si>
    <t>51/ee/e/peed/23-24 , rmo stage lighting and stage furnishing equipments in auditorium at rbcc presidents estate rashtrapati bhawan new delhi</t>
  </si>
  <si>
    <t>52/ee/e/peed/2023-24 , supply installation testing and commissioning of vertical hydraulic lift for rbcc auditorium president estate rashtrapati bhawan new delhi.</t>
  </si>
  <si>
    <t>tender notification , repairing and overhauling of rolling shutters at raps- 1 and 2 plant site for the year 2023-25.</t>
  </si>
  <si>
    <t>tender notification , replacement of existing water proofing treatment over the roof of various buildings at raps - 3 and 4 plant site and wmcf at rr site for two years.</t>
  </si>
  <si>
    <t>43/22-23/ee (e) ranchi-i/iii , annual running maintenance and operation of electrical mechanical installations lift street light in administrative building at icar iari gauria karma hazaribagh during 2022-23. (sh:- annual comprehensive maintenance of 2 nos. 13 passengers lift in administrative building at iari gauria karma hazaribagh.)</t>
  </si>
  <si>
    <t>custom bid for services - handling and transportation service at cw bhiwani haryana custom bid for services - handling and transportation service at cw bhiwani haryana , custom bid for services - handling and transportation service at cw bhiwani haryana</t>
  </si>
  <si>
    <t>manpower outsourcing services - minimum wage - skilled admin data entry operator  manpower outsourcing services - minimum wage - skilled others driver - lmv  manpower outsourcing services - minimum wage - skilled others electrician  manpower outsourcing services - minimum wage - highly-skilled non-it technical civil engineer  manpower outsourcing services - minimum wage - unskilled admin multi-tasking staff , manpower outsourcing services - minimum wage - skilled admin data entry operator  manpower outsourcing services - minimum wage - skilled others driver - lmv  manpower outsourcing services - minimum wage - skilled others electrician  manpower outsourcing services - minimum wage - highly-skilled non-it technical civil engineer  manpower outsourcing services - minimum wage - unskilled admin multi-tasking staff</t>
  </si>
  <si>
    <t>02/ee/rmld/2023-24 , a/r m/o dr. rml hospital new delhi dg. 2023 24. sh: annual comprehensive maintenance for aseptic automatic stainless steel scrub station in ground 1st floor o.t. new o.t. trauma centre cath lab urology o.t. ecs o.t.  dissection hall emergency o.t. and all existing automatic scrub station at dr. rml hospital new delhi.</t>
  </si>
  <si>
    <t>29/ee/bcdi/e-tendering/2023-24/blore , upgradation of gpra campus at hsr layout bangalore during the year 2023-24 sh: construction of 1 no of 3 lakhs litre capacity ug sump at gpra campus hsr layout bangalore</t>
  </si>
  <si>
    <t>16/2023-24/c-div/delhi/1c , ar and mo to sena bhawan new delhi during 2023 24 sh misc repair work of d i and d ii wing of sena bhawan</t>
  </si>
  <si>
    <t>14/ce(bhopal)/ee-i/2023-24 , construction of emc/emi lab and cyber security including internal water supply sanitary installation drainage and electrical works at cpri bhopal(m.p.).</t>
  </si>
  <si>
    <t>19/ee/chd-ii/2023-24 , annual maintenance of an area of 140 x 100 sqm and additional area along with boundary wall and approach road for cleaning the grass and bushes at special bureau patiala for 2023 24</t>
  </si>
  <si>
    <t>36/ee(e)/shced/cpwd/2023-24 , sitc of 120 kva online modular ups in gorton castle building shimla (hp)</t>
  </si>
  <si>
    <t>levcon makes magnetic float type level switches for stage 2 ntpc rhstpp , levcon makes magnetic float type level s</t>
  </si>
  <si>
    <t>bmc for elecon make equipment of chp at ntpc gadarwara , bmc for elecon make equipment of chp at ntpc gadarwara.</t>
  </si>
  <si>
    <t>procurement of strong base anion and weak base anion resin for ntpc , procurement of strong base anion and weak base anion resin for ntpcvindhyachal</t>
  </si>
  <si>
    <t>procurement of jai balaji heavy duty limit switch jw 18 for ash handling , procurement of jai balaji heavy duty limit switch jw 18 for ash handlingsystem at ntpc north karanpura</t>
  </si>
  <si>
    <t>supply of thrust rod of id fan rotor assy on urgent basis for 2x800 mw , supply of thrust rod of id fan rotor assy on urgent basis for 2x800 mwunita at ntpc ltd. - gadarwara stpp.</t>
  </si>
  <si>
    <t>mass flow controller for o2 gas dosing system , procurement of mass flow controller for o2 gas dosing system</t>
  </si>
  <si>
    <t>procurement of hydac make hydraulic actuators for hwl and mefcv at ntpc , procurement of hydac make hydraulic actuators for hwl and mefcv at ntpctelangana stps</t>
  </si>
  <si>
    <t>engagement of 04 nos. personnel (02 civil and02 mechanical in the area of fgd , engagement of 04 nos of personnel 02 civil and 02 mechanical in the area of fgd</t>
  </si>
  <si>
    <t>amc of high mast lighting towers installed under csr by ntpc kahalgaon , amc of high mast lighting towers installed under csr by ntpc kahalgaonin nearby areas/districts</t>
  </si>
  <si>
    <t>annual grass cutting and drain cleaning contract under civil maintenance , annual grass cutting and drain cleaning contract under civil maintenance inside plant at darlipali stpp 23-24.</t>
  </si>
  <si>
    <t>25/2023-24/ee/kol-i/sd-b , topographical (digital) survey of national library alipore kolkata.</t>
  </si>
  <si>
    <t>14/2023-24/ee/kol-i/sd-b(recall-ii) , upgradation of non-residential building at 456 8 esplanade east 6 dacares lane kolkata-69 during 2023-24. sh : plumbing and sanitary works for the office premises.</t>
  </si>
  <si>
    <t>11/ee(e)/paewd/2023-24/iii , maintenance and operation of em services in ph annexe new delhi. (sh: providing services of computer operator for office of ee(e).</t>
  </si>
  <si>
    <t>54(1)/ae(e)-iii/paewd/2023-24/185 dated : 26/06/2023 , provision of 04 nos. exhaust fan in rotaprint section 36 grg road.</t>
  </si>
  <si>
    <t>85/ae-e/sd-sb/ded-101/2023-24 , moei and fans in central sectt. building at south block new delhi. sh pdg. ei and fans work at first floor ihq navy side south block new delhi.</t>
  </si>
  <si>
    <t>86/ae-e/sd-sb/ded-101/2023-24 , moei and fans in central sectt. building at south block new delhi. sh pdg. ei and fans work at second floor mea side south block</t>
  </si>
  <si>
    <t>23(1)/ae(e)-iv/ded-11/2023-24/194 dt. 26.06.2023 , maintenance of electrical and mechanical services at cheb mata sundri road new delhi (sh amc of digital epabx system of nec make i/c accessories)</t>
  </si>
  <si>
    <t>42/ae(e)ii/scped/2023-24 , mo em services at supreme court of india new delhi</t>
  </si>
  <si>
    <t>deputation of ge specialist team for rendering services in unit 3 - 5th , deputation of ge specialist team for rendering services in unit 3 - 5thstage generator side lpt rotor grooves at ntpc tstps kaniha.</t>
  </si>
  <si>
    <t>85/eee/vbed/2023-24 , rmo lifts at nirman bhawan new delhi sh comprehensive maintenance of 09 nos. otis make 13 passengers lifts</t>
  </si>
  <si>
    <t>con of 1st floor mogul house/sy canteen to , con of 1st floor mogul house/sy canteen to&amp;#x0d dormitory and galley space sy mdl mumbai</t>
  </si>
  <si>
    <t>modernisation of sb-mtc dept. ground floor service block ny mdl mumbai , modernisation of sb-mtc dept ground floor service block ny mdl mumbai</t>
  </si>
  <si>
    <t>09/eej/2023-24 - recall 1 , special repair and annual maintenance at gpoa kendriya sadan office building under horticulture sub division cpwd jalandhar dg 2023 24 sh maintenance of all garden features for 12 months</t>
  </si>
  <si>
    <t>supply of fire hose at uran lpg terminal , supply of fire hose 63mm ss coupling 15 m long at uran lpg terminal</t>
  </si>
  <si>
    <t>05/ee/ae/tcsd-i/tcd-i/agt/2023-24 , a/r m/o sib ocr complex at h.g.basak road agartala during the year 2023-24. (sh: providing running maintenance of irp including operation of valves).</t>
  </si>
  <si>
    <t>57/eee/ded-201/23-24 , routine maintenance and operation of various electro mechanical services at western court hostel and western court annexe building new delhi. sub head providing services and operation of fire alarm and fire fighting system.</t>
  </si>
  <si>
    <t>58/eee/ded-201/23-24 , routine maintenance and operation of various electro mechanical services of western court hostel and western court annexe building new delhi. sub head providig operaton and comprehensive maintenance of sub station and dg set.</t>
  </si>
  <si>
    <t>15/2023-24/ee/visakhapatnam , construction of 250 nos capacity of new boys hostel g 2 building including internal water supply sanitary installations drainage and development works and providing iei and fans street lighting and cc tv system fire alarm system and pa system fire fighting with down comer lan system with switches solar power plant solar water heating system and sewage treatment plant etc. for dr b r ambedkar university srikalam etcherla a p sh additional works</t>
  </si>
  <si>
    <t>16/2023-24/ee/visakhapatnam , construction of residential accommodation to the honorable vice chancellor dr. brau srikakulam. sh: clearance of jungle and contour levels.</t>
  </si>
  <si>
    <t>for renovation work for cabin at your grease section wadilube installation , renovation work for cabin at grease section wadilube installation</t>
  </si>
  <si>
    <t>biennial job contract for housekeepingin tg area of stage-ii (part-b) vstpp , biennial job contract for housekeepingin tg area of stage-ii (part-b vstpp</t>
  </si>
  <si>
    <t>contract for work in chemical area stage-2 housekeeping chemical , contract for work in chemical area stage-2 housekeeping chemicalhandling and environment parameter testing for ntpc shaktinagar</t>
  </si>
  <si>
    <t>beautification in pg1 n pg2 area , beautification in pg1 n pg2 area</t>
  </si>
  <si>
    <t>22.00 mtrs span rcc t-beam bridge over digwa khalla at rd 7/210 on link road millah digwa km. 0/0 to 7/500 in district sirmour under pmgsy package no. hp10178 , balance work of bridge portion including wing wall) scheme under leftout (missing) bridge under pmgsy</t>
  </si>
  <si>
    <t>86/ae(e)/kcesd-iv/kced-i/cpwd/2023-24 , moei and fans at cgo complex salt lake kolkata 64 sh supplying and fixing landing door lock landing door shoe and transformer etc. as required. lift no. 4 8</t>
  </si>
  <si>
    <t>87ae(e)/kcesd-iv/kced-i/cpwd/2023-24 , moei and fans at cgo complex df block salt lake kolkata sh reparing of ac machine (supplied by eesl) installed at various places in cgo building)</t>
  </si>
  <si>
    <t>85/ae(e)/kcesd-iv/kcesd-i/cpwd/2023-24 , moei and fans rmo pump lift sub station at cgo complex df block kolkata sh sitc of power point ac point geyser etc. at cbi office ground floor</t>
  </si>
  <si>
    <t>23(9)/ae(e)-ii/paewd/2023-24/131 dated - 13/09/2023 , maintenance operation of em services in parliament house annexe new delhi. (sh - replacement of old/damaged ro membrane of 500 lph ro plant and other miscellaneous work).</t>
  </si>
  <si>
    <t>38/ee/hyd-ii/ce-hyd/2023-24 , construction of infrastructure for ssb sector hqrs battalion hqrs and sfa at ibrahimpatnam hyderabad (phase-i). sh: construction of 48 nos. type-iii qtrs ( 1 no block - stilt plus 6 storied) at ibrahimpatnam hyderabad.</t>
  </si>
  <si>
    <t>59/ee-amritsar/2023-24 , improvement/upgradation to certain smqs (phase-ii) at af stn rajasansi.</t>
  </si>
  <si>
    <t>repairing - rewinding of l.t induction motors at lock entrance section under plant and equipment division of haldia dock complex. , repairing/ rewinding of l.t induction motors at lock entrance section under plant and equipment (p and e) division of haldia dock complex (hdc) syama prasad mookerjee port kolkata (smpk).</t>
  </si>
  <si>
    <t>17/recall-2/ee(e)/mussoorie/2023-24 , supply installation testing and commissioning of 02 nos platfrom lifts at kalindi guest house chankya hall at lbsnaa mussoorie.</t>
  </si>
  <si>
    <t>21/recall/ee (e) mussoorie/2023-24 , sitc of curved indoor video wall loudspeaker and mixer at library lbsnaa mussoorie.</t>
  </si>
  <si>
    <t>27/ee(e)/mussoorie/2023-24 , rmo of substation dg sets wet riser system fire alarm system central heating system lifts stp and swimming pool installed in different office buildings of lbsnaa mussoorie. (sh:- annual comprehensive maintenance of daikin make vrv installed at different location at lbsnaa mussoorie).</t>
  </si>
  <si>
    <t>84/ee(e) dehradun/2023-24 , miscelleneous electrical work at cpwd guest housevip lounge cpwd stores at dehradun.</t>
  </si>
  <si>
    <t>26/ee(e)/mussoorie/2023-24 , sitc of audio system for badminton court sports complex at lbsnaa mussoorie.</t>
  </si>
  <si>
    <t>upliftment of plastic containers scrap and corrugated cartons scrap from silvassa plant , upliftment of plastic containers scrap and corrugated cartons scrap from silvassa plant</t>
  </si>
  <si>
    <t>dismantling shifting and re installation of grease processing kettle and ancillary job at g and l silvassa , dismantling shifting and re installation of grease processing kettle and ancillary job at g and l silvassa gemgarpts12092023lyxlv7zf7tty</t>
  </si>
  <si>
    <t>08/se-cum-pd/fpc/2023-24 , special repair of wet riser system and provision of automatic fire alarm system at esic model hospital  gurugram</t>
  </si>
  <si>
    <t>portable hand scanner portable projector portable speaker portable all in one video conferencing , portable hand scanner portable projector portable speaker portable all in one video conferencing</t>
  </si>
  <si>
    <t>supply of children identity badges to kolkata traffic department , supply of children identity badges to kolkata traffic department</t>
  </si>
  <si>
    <t>nit no.57/ee(e)-ii/2023-24 , operation and maintenance of electrical and mechanial installation at gpra campus gachibowli hyderabad during the year 2023-24. sh: annual comprehensive maintenance of 300 kld stp at gpra colony gachibowli hyderabad.</t>
  </si>
  <si>
    <t>15/ae(e)/mount abu/2023-24/recall 1 , replacement of defected electrical panel and cables in school campus at jnv kalandri distt. sirohi (raj)</t>
  </si>
  <si>
    <t>25/ee-ajmer/cpwd/2023-24 , construction of road at dgms office building ajmer rajasthan</t>
  </si>
  <si>
    <t>24/ee-ajmer/cpwd/2023-24 , repair and renovation of kitchen area toilets and bathroom of shivaji and ranapratap hostel building at rie ajmer rajasthan</t>
  </si>
  <si>
    <t>20/ee(e)/jabalpur/2023-24 , running maintenance of following ei and fans ompound light and water supply pupm sets at gsi office and gsi reidential colony at gsi jabalpur for the year 2023-24 sh :- operation and maintenance e and m services</t>
  </si>
  <si>
    <t>21/ee(e)/jabalpur/2023-24 , upgradation and alternation of electrical acessories in ibm jabalpur</t>
  </si>
  <si>
    <t>42/ee(e)/bhopal/2023-24 , special repairs renovation at gour bhawan building at dr. harisingh gour university sagar. (sh:- replacement of worn out fittings).</t>
  </si>
  <si>
    <t>27/ee/allahabad/2023-24 , a/r and m/o to agup rvti gpoa at prayagraj (sh: internal finishing work)</t>
  </si>
  <si>
    <t>26/ee/allahabad/2023-24 , a/r and m/o residential quarters at gpra colony badalalpur varanasi (sh: annual white wash of quarters at gpra badalalpur)</t>
  </si>
  <si>
    <t>27/ae-i/ee/mumbai-iii/2023-24 , contingencies of various ongoing work under this division sh: providing services of computer operator in the office of assistant engineer-i cpwd.</t>
  </si>
  <si>
    <t>26/ee/jodhpur/2023-24 , upgradation of office chamber se jodhpur ee jodhpur and ee(elect.) jodhpur at cpwd office nirman bhawan jodhpur i/c civil and electrical work etc.</t>
  </si>
  <si>
    <t>27/ee/jodhpur/2023-24 , replacement of s railing of gopa building at sector-4 udaipur(raj.)</t>
  </si>
  <si>
    <t>28/ee/jodhpur/2023-24 , construction of 1 no. ug sump of 15000 liter capacity and 1 no. ug sump of 10000 litre capacity each i/c cpvc pipe line for distribution at iiht campus chokha jodhpur.</t>
  </si>
  <si>
    <t>29/ee/jodhpur/2023-24 , renovation of fountain at nift campus jodhpur(raj.) i/c civil and electrical work etc.</t>
  </si>
  <si>
    <t>31/ae(e)/ee(e)/ced/2023-24/cpwd/chennai-40 1st recall , moei and fans including r/m of substation dg sets water supply pumpsets ac unitsat rajive gandi ninaivagam sriperumbudar</t>
  </si>
  <si>
    <t>77/ae(e)-ii/mumbai-iv/2023-24 , moei fans i/c rmo pump set street light in gpra phase i ii sector vii antop hill mumbai 37. sh - providing man power services of computer operator office assistant clerk for office of ce mumbai ii ee(e)/ mumbai iv cpwd</t>
  </si>
  <si>
    <t>79/ae(e)-ii/mumbai-iv/2023-24 , upgradation of street light poles and fittings in phase ii sector vii antop hill mumbai 37. sh- supplying installation testing and commissioning of octogonal poles gi bracket and street light fitting for building no. 34 35 37 38 in ph-ii sector vii.</t>
  </si>
  <si>
    <t>78/ae(e)-ii/mumbai-iv/2023-24 , supplying installation testing and commissioning of split cassette type ac in rti office 3rd floor kendriya sadan.</t>
  </si>
  <si>
    <t>siemens make servo motor required at our taloja plant , siemens make servo motor required at our taloja plant</t>
  </si>
  <si>
    <t>48 / ee / mumbai i / 2023 - 24 , providing and fixing beds study table and chair with almirah at guest house 5th floor and a compactor at 2nd floor for estate office at pratishtha bhavan (old cgo) mumbai - 20.</t>
  </si>
  <si>
    <t>08/niq/fesd/2023-24 , development of infrastructure for 63rd bn. headquarters crpf at faizabad (up) (sh: operation of computer in sub division office)</t>
  </si>
  <si>
    <t>38/aced/2023-24 , running maintenance and operation of various electrical and mechanical installation in income tax office building and residential colony at radhika vihar mathura (up) (sh:- comprehensive maintenance of 1 no johnson make lift)</t>
  </si>
  <si>
    <t>36/aced/2023-24 , supplying installation testing and commissioning of occupancy sensors in office room at gpo building sanjay place agra</t>
  </si>
  <si>
    <t>44/ee/e-tvm/2023-24 , renovation of street lighting at front side of coir board campus at alappuzha and internal electrical installations to security rooms.</t>
  </si>
  <si>
    <t>122/ee-e/ded21/23-24 , maintenance of em services at cat pb building new dlehi (sh- annual comprehensive maintenance and operation of 2 nos 28 tr ivrfb ac unit blue star make at cat building)</t>
  </si>
  <si>
    <t>helicoil insert , helicoil insert</t>
  </si>
  <si>
    <t>outsourcing , outsourcing of 08 types of tools on limited source basis</t>
  </si>
  <si>
    <t>for procurement of electronic components , for procurement of electronic components</t>
  </si>
  <si>
    <t>procurement of electronic components , procurement of electronic components</t>
  </si>
  <si>
    <t>type of tenlimitedder , bof items</t>
  </si>
  <si>
    <t>limited tender , bof items</t>
  </si>
  <si>
    <t>type of tender , bof part</t>
  </si>
  <si>
    <t>limited , procurement of ic</t>
  </si>
  <si>
    <t>type of tender , electronic components</t>
  </si>
  <si>
    <t>tender notification , provisioning of improved led street lighting</t>
  </si>
  <si>
    <t>tender notification , execution of civil and electrical works/services in hal secondary school</t>
  </si>
  <si>
    <t>procurement of electronic bof items , procurement of electronic bof items</t>
  </si>
  <si>
    <t>21/eesm/scpd-ii/2023-24 , re-designing of office space in the centre for research planning at supreme court of india new delhi.</t>
  </si>
  <si>
    <t>64/2023-24/r-divn/delhi/recall , addn/ altn / improvement to billet no. 12 in rcc at afnd (sh: providing service for architectural planning structural design mepf drawing etc.)</t>
  </si>
  <si>
    <t>19/ee/bikaner/2023-24 , repair and renovation toilet block in office building of regional fodder station  suratgarh district sriganganagar (raj.)</t>
  </si>
  <si>
    <t>181/ae(e)-iii/vbed/2023-24 , annual comprehensive maintenance services of 2 nos. 13 passenger lifts for johnson make installed at (b1-b2-ground) underground parking at nirman bhawan new delhi during 2023-24</t>
  </si>
  <si>
    <t>37/nit/ee(e)-agra/2023-24 , running operation and routine maintenance of electrical mechanical services lift firefighting system automatic fire alarm system d.g. sets at income tax office building sanjay place agra year 2023-24. (sh: running operation maintenance of em services lift d.g. firefighting system automatic fire alarm system)</t>
  </si>
  <si>
    <t>39/nit/ee(e)-agra/2023-24 , moei fans i/c compound light substation dg sets etc at income tax building sanjay place agra (sh: repair/replacement of substation accessories)</t>
  </si>
  <si>
    <t>e-tender for contruction of nro at walvad karjat , e-tender for contruction of nro at walvad karjat</t>
  </si>
  <si>
    <t>01/ae/aiimspsd-2/2023-24 , construction of female toilet at rmo ayanagar new delhi</t>
  </si>
  <si>
    <t>tender notification , s/i/t/c and replacement of split and ac at various locations in pc teaching block and main institute surgery block aiims new delhi</t>
  </si>
  <si>
    <t>tender notification , annual comprehensive operation and maintenance of domestic ro 10 to 50 lph and commercial ros having capacity 250 to 1200 lph at the various centers / wards / clinical areas / office areas at aiims new delhi</t>
  </si>
  <si>
    <t>tender notification , s/r to gents hostel 1 to 19 and allied areas sh- provision of shed in open space on the back side of officers association office to convert it into female yoga centre and washroom at aiims. composite work.</t>
  </si>
  <si>
    <t>tender notification , a/r and m/o to 50 nos flats at agv complex sh job work for managing water supply system and valves at hawa singh block at agv complex for six months at aiims new delhi</t>
  </si>
  <si>
    <t>tender notification , a/r and m/o to resdl campus at a.v. nagar south sh disposal of building rubbish/malba from a.v. nagar campus at aiims</t>
  </si>
  <si>
    <t>tender notification , a/r and m/o to new rak opd at masjid moth sh aluminium partition works at basement 1 for working station wood works for cupboards tables setties etc at new rak opd at masjid moth aiims new delhi.</t>
  </si>
  <si>
    <t>tender notification , a/r and m/o to garden area sh site preparation for plantation drive at shiva road from gate no.6b to 7 at aiims.</t>
  </si>
  <si>
    <t>tender notification , a/r and m/o c.n centre sh:- replacement of old/damaged pvc conductive flooring in ctvs icu-a first floor at aiims.</t>
  </si>
  <si>
    <t>tender notification , a/r and m/o to new private ward sh: internal painting of new private ward old ot block and paid ward -iii etc. at aiims.</t>
  </si>
  <si>
    <t>tender notification , a/r and m/o to new rak opd sh: job work for day to day civil maintenance work at masjid moth aiims new delhi.</t>
  </si>
  <si>
    <t>tender notification , a/r and m/o to surgery block sh: job work for day to day civil maintenance work at masjid moth aiims new delhi.</t>
  </si>
  <si>
    <t>tender notification , s/r to ug parking sh: finishing work in ug parking at aiims.</t>
  </si>
  <si>
    <t>tender notification , s/r to u.g parking sh:- upgradation of lift lobby stair case entry/exit ramp and making drinking water provision at u.g parking at aiims new delhi.</t>
  </si>
  <si>
    <t>tender notification , a/r and m/o to external services masjid moth sh: job work for the engagement of beldar at masjid moth and allied areas for attending day to day assigned works at aiims</t>
  </si>
  <si>
    <t>tender notification , a/r and m/o to new private ward sh1: replacement of damaged tiles furniture plaster pipes table top hospital curtains etc at paid ward-iii old ot block and new private ward.sh2:providing and fixing signage name plate glass film etc in paid ward-iii new private ward and old ot block. at aiims.</t>
  </si>
  <si>
    <t>tender notification , a/r and m/o old rad opd. sh comprehensive maintenance of existing ro system in various location for 3 months at aiims.</t>
  </si>
  <si>
    <t>tender notification , a/r and m/o c.n centre sh- supply of day to day maintenance items at aiims.</t>
  </si>
  <si>
    <t>tender notification , a/r and m/o c.n centre sh- replace the old damaged plaster to granite wall lining in c.n centre basement at aiims.</t>
  </si>
  <si>
    <t>tender notification , a/r and m/o to cder sh- replacement of old and damaged wall tiles marble flooring work aluminium door work in outer area corridor at entrance of cder ot and disposal of malba at backside of cder at aiims.</t>
  </si>
  <si>
    <t>tender notification , a/r and m/o to nci jhajjar campus of aiims new delhi sh. replacement of damage/worn out expansion joint for hospital complex.</t>
  </si>
  <si>
    <t>tender notification , m o of dg in c n tower at aiims new delhi sh running operation of dg set</t>
  </si>
  <si>
    <t>tender notification , m o of dg set in dr brairch at aiims new delhi sh running operation of 750 kva dg set</t>
  </si>
  <si>
    <t>tender notification , m o of automatic fire alarm system at aiims new delhi sh comprehensive maintenance and round the clock operation of conventional type afa system installed at various building in aiims campus and trauma centre</t>
  </si>
  <si>
    <t>tender notification , m o of ei and fans at cder at aiims new delhi sh p f of fire retardant lv insulating mats in front of electrical panel rooms transformer rooms pump rooms and various location of cder building</t>
  </si>
  <si>
    <t>tender for quotation , m o e i and fans and fire fighting system in cder at aiims new delhi sh repairing the motor er in lifts pressurization system in cder</t>
  </si>
  <si>
    <t>tender notification , m/o telephone exchange at aiims new delhi. sh: - replacement of damaged pri line card and gateway license for matrix make epabx system</t>
  </si>
  <si>
    <t>tender notification , armo cctv system in cnc cnt dr rpc npw and old ot block pc and teaching block ward block pgvs block jpnatc at aiims new delhi.sh a: comprehensive maintenance contract and running operation of cctv system.</t>
  </si>
  <si>
    <t>tender notification , m/o e.i. andfans at a.v. nagar at aiims new delhi. sh: managing operation and maintenance of electrical services pumps street lights dg sets for 4 months</t>
  </si>
  <si>
    <t>machining of resistance ring as per bhel drg. no. , 1)machining of resistance ring as per bhel drg. no. 34454564052 rev.02. weight of raw material 22.89 kg wt. of finished material 15.13 kg. scrap rate 585/- per kg. resistance ring as per drg.44454564055 shall be issued as free issue material. cost of free issue material rs. 40966/- qty: 3000 no</t>
  </si>
  <si>
    <t>fabrication of lower ring as per drawing no. 02030 , 1)fabrication of lower ring as per drawing no. 02030122304 rev.00 assy. of # 024 to 11 refer annex. 1a #1 and 1. qty: 16113 kg 2)fabrication of turbine top cover as per drawing no. 02030122305 rev.00 assy. of # 1 to 6 8 and 10 to 18 refer 1a #2 and 1. qty: 27840 kg</t>
  </si>
  <si>
    <t>slotted pkg block (p.bd) to drg.34997200011 var.0 , 1)slotted pkg block (p.bd) to drg.34997200011 var.03 rev.01 dim. b=56 l=1182 n=6. qty: 108 no 2)slotted pkg block (p.bd) to drg.34997200011 var.03 rev.01 dim. b=56 l=1082 n=6. qty: 12 no</t>
  </si>
  <si>
    <t>procurement of pipe for shutdown at bpcl mr. , procurement of pipe for shutdown at bpcl mr.</t>
  </si>
  <si>
    <t>procurement of vlv gate sw h2 800# cs tr13cr/st 20nb , procurement of vlv gate sw h2 800# cs tr13cr/st 20nb</t>
  </si>
  <si>
    <t>procurement of silo and ash root blower , procurement of silo and ash root blower.</t>
  </si>
  <si>
    <t>providing services for arranging first aid training &amp; certification at pipeline panki , providing services for arranging first aid training &amp; certification at pipeline panki</t>
  </si>
  <si>
    <t>amc for bpmai system xhq software , amc for bpmai system xhq software</t>
  </si>
  <si>
    <t>hiring of bundle puller and hydrojetting machines during turnaround at mumbai refinery , hiring of bundle puller and hydrojetting machines during turnaround at mumbai refinery</t>
  </si>
  <si>
    <t>supply of compressor spares for pdpp of m/s.bpcl - kochi refinery , supply of compressor spares for pdpp of m/s.bpcl - kochi refinery</t>
  </si>
  <si>
    <t>supply of gun metal plate at bpcl mumbai refinery , supply of gun metal plate at bpcl mumbai refinery</t>
  </si>
  <si>
    <t>developing various drawing for peso approval , developing various drawing for peso approval as per scope of work</t>
  </si>
  <si>
    <t>tender for the procurement of commercial gas meter and regulator for sangli &amp; satara , tender for the procurement of commercial gas meter and regulator for sangli &amp; satara</t>
  </si>
  <si>
    <t>catalouge based four years rate contract (2023-2027) for supply of laboratory chemicals at bpcl crdc greater noida , catalouge based four years rate contract (2023-2027) for supply of laboratory chemicals at bpcl crdc greater noida</t>
  </si>
  <si>
    <t>spares for jlg manlift , spares for jlg manlift</t>
  </si>
  <si>
    <t>contract for transportation of tel (tetraethyl lead) from m/s innospec ltd uk (ex-works basis) to bpcl kochi refinery through sea freight. , contract for transportation of tel (tetraethyl lead) from m/s innospec ltd uk (ex-works basis) to bpcl kochi refinery through sea freight</t>
  </si>
  <si>
    <t>procurement of shackles for spm system at br-cotvadinar , procurement of shackles for spm system at br-cotvadinar</t>
  </si>
  <si>
    <t>annual rate contract for supply of per chloro ethylene of purity of 99 percent (perc) at bpcl bina refinery , annual rate contract for supply of per chloro ethylene of purity of 99.9 (perc) at bpcl bina refinery</t>
  </si>
  <si>
    <t>maintenance inspection &amp; repair of vadinar-bina pipeline , civil and mechanical works for maintenance inspection &amp; repair of vadinar bina pipeline</t>
  </si>
  <si>
    <t>disposal of waste garbage filled barrels at ip asaoti , disposal of waste garbage filled barrels at ip asaoti</t>
  </si>
  <si>
    <t>transportation of two mandrel and one mandrel stand from bl asaoti to bl chittoor , transportation of two mandrel and one mandrel stand from bl asaoti to bl chittoor</t>
  </si>
  <si>
    <t>23(niq)/2023-24/ae-i/252 , water proofing on the terrace of office building of census office at aliganj lucknow. (sh:- repairing of aluminium door i/c door frame other miscellaneous work etc.)</t>
  </si>
  <si>
    <t>81/2023-24/cced/chandigarh/sd-ii , rmo dg set automatic fire alarm system lifts and sub-station equipment fire fighting system installed at census building sector 19 chandigarh. (sh:- electrical works)</t>
  </si>
  <si>
    <t>80/2023-24/cced/chandigarh/sd-ii , rmo of sub-station dg set ei and fans passenger lift wetriser sprinkler system and water supply pumps at cfsl building sector 36a chandigarh. (sh:- repairing of pump sets and installation of ac units at various labs)</t>
  </si>
  <si>
    <t>02/acutionnotice/ae/2f/2023-24 , auction for unserviceable material at cpwd enquiry office shastri bhawan new delhi</t>
  </si>
  <si>
    <t>25/nit/tzcd/2023-24/tezpur , charge to contingency from the work of construction of boundary wall (phase-ii) of length of 3.00 km (excluding the portion covered in phase-i of 500 mtr. length) and development of infrastructure of the examination hall at the second floor in the administrative building at lgbrimh tezpur. (sh:- providing and supplying of one no. inspection vehicle mahindra scorpio/ tata safari or equivalent on hire basis under the jurisdiction of tezpur central division cpwd tezpur including arunachal pradesh).</t>
  </si>
  <si>
    <t>24/ee/ae/ddsd/2023-24 , construction of a type school building and staff quarters t-v 01 no t-iii 04 nos and t-ii 04 nos sentry post canteen bulk service and boundary wall for kendriya vidyalaya at namsai arunachal pradesh including e and m service sh providing services of 1 one no computer operator for the office of the ae ddsd cpwd doomdooma</t>
  </si>
  <si>
    <t>25/ee/ae/jsd/2023-24 , construction of 36 nos faculty housing for rgipt at sivsagar assam sh providing services of 1 one no computer operator for the office of the ae jsd cpwd jorhat</t>
  </si>
  <si>
    <t>53 3/aee-ii/2023/312 , moei cpwd office building at airport road hinoo ranchi during 2023-24 (sh : repairing and servicing of split type and cassette type ac unit)</t>
  </si>
  <si>
    <t>112/ae(e)-2/ded-201/2023-24 , rmo of electro mechanical equipments at western court hostel and western court annexe new delhi (sh : annual maintenance of 3 x 125 kva dg set of cummins make)</t>
  </si>
  <si>
    <t>111/ae(e)-2/ded-201/2023-24 , ar mo dg set installed at 30 p r road new delhi (sh : annual maintenance prive maintenance of dg set installed at 30 p r road new delhi)</t>
  </si>
  <si>
    <t>26(01)/gcesd/2023/225 , moei pumps fans street light at gsi office building sector-10 a at gandhinagar. sh: annual maintenance and monthly checkup of fire alarm and fire fighting system.</t>
  </si>
  <si>
    <t>26(01)/gcsed/2023/224 , moei pumps fans street light at cbi office building sector-10 a at gandhinagar. sh: annual maintenance and monthly checkup of the fire alarm and fire fighting system.</t>
  </si>
  <si>
    <t>122/2023-24/ee-i/ae-i/shimla , a/r m/o to residential/non residential building at yarrows shimla during 2023-24. sh: vitrified floor tiles and repair to existing s sills of glen hostel at yarrows shimla. (h.p.)</t>
  </si>
  <si>
    <t>120/2023-24/ee-i/ae-i/shimla , m/r to gpra at longwood and craigdhu shimla during 2023-24. sh: repair/reconstruction of existing damaged stone masonry gravity retaining wall with plum concrete wall including carrying out related items back side of servant quarters at craigdhu shimla (h.p.).</t>
  </si>
  <si>
    <t>119/2023-24/ee-i/ae-i/shimla , m/r to dpra at longwood shimla during 2023-24. sh: repair/replacement of front s wooden shutters including wooden frames at craigdhu-12 polycarbonate sheet roofing at longwood-4 at other related miscellaneous items at longwood shimla (h.p.).</t>
  </si>
  <si>
    <t>110/2023-24//ee-i/ae-i/shimla , repair/renovation of residential quarters of gpra at summer hill under rp niwas section shimla hp during 2023-24. sh: replacement of existing wcs floor tiles wood work different quarters.</t>
  </si>
  <si>
    <t>108/2023-24/ee-i/ae-i/shimla , a/r and m/o residential and non-residential building at iias r.p. niwas shimla. sh: repair and replacement of red stone flooring repair of drain and other related miscellaneous items at gorkha gate.</t>
  </si>
  <si>
    <t>125/2023-24/ee-i/ae-i/shimla , providing computer data entry services in the o/o adg (chandigarh) cpwd chandigarh. charging the amount to the work contingencies.</t>
  </si>
  <si>
    <t>37/rcd/cpwd/2023-24 3rd call , a/r m/o non-residential buildings of income tax gst (revenue building) at main road ranchi (jharkhand) during 2023-24 for 3 (three) months</t>
  </si>
  <si>
    <t>66/2023-24/bd/1 , a/r m/o special scale furniture for hm dy. hm bungalows under 1/b sub-division under the jurisdiction of b-division during 2023-24. (sh: providing and fixing of awnings sun films curtain rods in bungalow no. 17 akbar road 8 teen murti marg 2 safdarjung lane and 8 safdarjung lane and other ministers bungalows.)</t>
  </si>
  <si>
    <t>23-7-aee-besd-ii-2023-24-10 , nw c o mt garage for gc crpf at bilaspur c g</t>
  </si>
  <si>
    <t>138/ee/ndn/2023-24 , upgradation / maintenance of bungalow (lbz) gpra houses at pandara road pandara park cornwalis road bharti nagar and other locations under sc-206 209 211 n-division cpwd new delhi sh- renovation of a4 d-ii/87 d-ii/4 flats)</t>
  </si>
  <si>
    <t>144/ee/ndn/2023-24 (short notice e-tender) , upgradation of 89 gobs at lodhi estate new delhi dg. 2023-24 sh- miscellaneous civil work in bungalow no. 57 lodhi estate</t>
  </si>
  <si>
    <t>44/2023-24/dd/hd-v/delhi/3 , m/o hort. works attached to gpra colonies at chanakya puri and sector-13 r. k. puram under hort. sub divn-iii/v cpwd new delhi dg. 2023-24. (sh- providing and displaying of winter seasonal potted plants and seedlings)</t>
  </si>
  <si>
    <t>procurment and laying of cables for integration of twd ethanol decantation facility with tas , procurment and laying of frls cables for integration of twd ethanol decantation facility with tas</t>
  </si>
  <si>
    <t>19/nit/ee/gcd/2023-24 , annual repair maintenance operation for civil workks during 2023-24 of residential complex of ag at syari gangtok.</t>
  </si>
  <si>
    <t>construction of postal building at vadia under amreli division , construction of postal building at vadia under amreli division</t>
  </si>
  <si>
    <t>construction of small post office building at lakhtar plot under surendranagar division , construction of small post office building at lakhtar plot under surendranagar division</t>
  </si>
  <si>
    <t>construction of small post office building at limkheda plot under panchmahals division , construction of small post office building at limkheda plot under panchmahals division</t>
  </si>
  <si>
    <t>construction of small post office building at kayavarohan plot under vadodara west division , construction of small post office building at kayavarohan plot under vadodara west division</t>
  </si>
  <si>
    <t>replacement of damaged cgi sheet in rms office at shimla , replacement of damaged cgi sheet in rms office at shimla</t>
  </si>
  <si>
    <t>construction of small po at hiranpur s.p. division. , construction of small po at hiranpur s.p. division.</t>
  </si>
  <si>
    <t>sitc of 2 nos 10 passengers lift at barabazar hpo under kolkata region sh electrical site preparation works , sitc of 2 nos 10 passengers lift at barabazar hpo under kolkata region sh electrical site preparation works</t>
  </si>
  <si>
    <t>provision for separation of a c electric load from generator in new and old hpo building allahabad. , provision for separation of a/c electric load from generator in new and old hpo building allahabad.</t>
  </si>
  <si>
    <t>arresting leakage by providing gi profile sheet roofing over the terrace including structural repairs at peermade po building under idukki division , arresting leakage by providing gi profile sheet roofing over the terrace including structural repairs at peermade po building under idukki division</t>
  </si>
  <si>
    <t>construction of las toilet at turaiyur ho premises under gender concern , construction of las toilet at turaiyur ho premises under gender concern</t>
  </si>
  <si>
    <t>extension of docking area of parcel hub vadodara , extension of docking area of parcel hub vadodara</t>
  </si>
  <si>
    <t>providing ramp and rail at saputara post office , providing ramp and rail at saputara post office</t>
  </si>
  <si>
    <t>electrical works for proposed modernization and renovation of canteen at barabazar hpo kolkata , electrical works for proposed modernization &amp; renovation of canteen at barabazar hpo kolkata</t>
  </si>
  <si>
    <t>procurement of a to z series forms and books with cost of material , procurement of a to z series forms and books</t>
  </si>
  <si>
    <t>construction of small post office building at munsyari in pithoragarh division uttarakhand.(3rd call) , construction of small post office building at munsyari in pithoragarh division uttarakhand.(3rd call)</t>
  </si>
  <si>
    <t>lift work , expention of ibc (international business centre) at gpo jaipur. (rajasthan) ( sitc of 13 passenger cum goods lift 1 ton)</t>
  </si>
  <si>
    <t>repair to front compound wall of panipat ho , repair to front compound wall of panipat ho</t>
  </si>
  <si>
    <t>civil repair and maintenance of 06 nos. type-ii quarters at p and t colony sonipat , civil repair and maintenance of 06 nos. type-ii quarters at p and t colony sonipat</t>
  </si>
  <si>
    <t>supply of chairs and executive chairs , supply of chairs and executive chairs</t>
  </si>
  <si>
    <t>limited , bulkhead</t>
  </si>
  <si>
    <t>limited , pin washer</t>
  </si>
  <si>
    <t>limited , closure</t>
  </si>
  <si>
    <t>limited , bracket</t>
  </si>
  <si>
    <t>machining of jaguar rmso components , machining of jaguar rmso components -ooes</t>
  </si>
  <si>
    <t>machining of dornier landing gear components , machining of dornier landing gear components on previous po basis.</t>
  </si>
  <si>
    <t>supply of bois , supply of bois</t>
  </si>
  <si>
    <t>supply of rubber hose , supply of rubber hose</t>
  </si>
  <si>
    <t>limited tender , job work</t>
  </si>
  <si>
    <t>tender notification , renovation of gm conference room and other civil work at various places in engine division hal bc</t>
  </si>
  <si>
    <t>please refer tender doc , aluminium bar aa2014 dia 420 mm</t>
  </si>
  <si>
    <t>tender notification , providing ms ladders / stairs at various locations in foundry and forge division hal bc</t>
  </si>
  <si>
    <t>supply of welding wires , supply of welding wires 25 types</t>
  </si>
  <si>
    <t>request for quotation , fabrication and supply of components</t>
  </si>
  <si>
    <t>tender notification , laying of premixed bituminous carpet over the existing damaged road at different locations in overhaul division hal bc</t>
  </si>
  <si>
    <t>procurement of laser measurement system , procurement of laser measurement system</t>
  </si>
  <si>
    <t>procurement of imaging machine , procurement of imaging machine</t>
  </si>
  <si>
    <t>hiring of skilled manpower at bel-kotdwara , hiring of skilled manpower at bel-kotdwara</t>
  </si>
  <si>
    <t>123/2023-24/ee-i/ae-ii/shimla , m/r to grand hotel shimla during 2023-24. sh:-repair and upholstering of furniture on site fabrication of sofa for reception and curtains for mayo block and other miscellaneous works at grand hotel shimla.</t>
  </si>
  <si>
    <t>05/ee/bfd-ii/cpwd/asr/2023-24 , construction of sentry post (49 no) on unfenced gaps in punjab frontier ferozpur abohar amritsar gurdaspur sectors.</t>
  </si>
  <si>
    <t>05/nit/ae-i/ee/bfd-vi/2023-24 , repair of damage fencing of phase-ii-iii along ibb in various stretches of west bengal sector from bp no. 17-51-r to 243-7s-5 total length 100.244 km sh providing one sel vehicle services with commercial registration mpv suv saloon for ee bfd-vi cpwd krishnanagar 12 months</t>
  </si>
  <si>
    <t>pvc screened control cable maitree , pvc screened control cable maitree</t>
  </si>
  <si>
    <t>1x660 mw wbpdcl sagardighi tpp unit-5 illumination package , 1x660 mw wbpdcl sagardighi tpp unit-5 illumination package</t>
  </si>
  <si>
    <t>top porcelain insulator to drg no.15213030560 - va , 1)top porcelain insulator to drg no.15213030560 - var. 00 rev. 08. qty: 1500 no 2)bottom porcelain insulator to drg no.15213030533 - var. 00 rev. 06. qty: 1500 no 3)support insulator for pvn12b to drg.no. 35217001720 - var. 00 rev. 05. qty: 9000 no</t>
  </si>
  <si>
    <t>nylon communicable barrier for dbb to drg no 35176 , 1)nylon communicable barrier for dbb to drg no 35176300152-001 qty: 150 no</t>
  </si>
  <si>
    <t>renovation of wooden blocks flooring in factory a , 1)dismantling and demolishing qty: 2 cu 2)dismantling and demolishing qty: 2000 kg 3)concrete work qty: 2 cu 4)wooden blocks flooring qty: 17.5 qm 5)dismantling and demolishing qty: 17.5 cu 6)steel work qty: 2000 ki 7)reinforced cement concrete qty: 20 sq 8) qty:</t>
  </si>
  <si>
    <t>r&amp;m of t/ship( roof grading and repair work in bhe , 1)dismantling and demolishing qty: 60 cu 2)dismantling and demolishing qty: 150 cu 3)dismantling and demolishing qty: 600 sq 4)carriage qty: 225 cu 5)water proofing qty: 37 cu 6)roofing qty: 350 sq 7)roofing qty: 250 sq 8)repairs to building qty: 600 sq 9)roofing qty: 600 me 10)finishing qty: 200 sq</t>
  </si>
  <si>
    <t>r&amp;m of t/ship (providing and fixing of road safety , 1)p&amp;f of readymade pvc hump qty: 135 rm 2)pvc cat eye qty: 90 no 3)retro reflective board qty: 20 sm 4)road work qty: 3 sq 8) qty:</t>
  </si>
  <si>
    <t>erection and commissioning of pw pump motor set an , 1)modification of pw system qty: 1 st 8) qty:</t>
  </si>
  <si>
    <t>r&amp;m of t/ship (patch repair of roads in bhel towns , 1)road work qty: 35 cu 2)road work qty: 50 cu 3)road work qty: 15 cu 4)patch / potholes repair qty: 70 qm 8) qty:</t>
  </si>
  <si>
    <t>aluminium/bronze castings (finish machined) , labyrinth seal (hy-906.38) - fully m/cd casting as per drg. 26110002639/03 with matl as per specn. aa19950/03</t>
  </si>
  <si>
    <t>r/mcd forging (creep resistence steel) , rough m/cd forging for valve cone (hw-278.95) -- size od-220 mm &amp; th. 40 mm with matl. hw19386 rev.03</t>
  </si>
  <si>
    <t>spares of oem m/s chicago pneumatic (india) ltd make for air compressor &amp; air dryer , 4000 hrs. service kit cpa kit part no- 9095954383 consisting of oil filter filter panel air filter element separator element for cpa 7-15 tmd</t>
  </si>
  <si>
    <t>r/mcd forging (creep resistence steel) , rough m/cd forging for sealing ring hw-299.49 -- item as per drg. 41051502999 rev.01 with matl. hw19390 rev.04</t>
  </si>
  <si>
    <t>small m/cd items - with close tolerances , governor impeller (hw-169.77) -- fully m/cd item as per drg. 21160501083 rev.02 with matl. aa10218 rev.07</t>
  </si>
  <si>
    <t>high pressure flex. hose spec tg60552 , h.p.hose var.01 (hw-388.74) -- as per drg. specn. tg60552 rev.06 (hwr. matl. code - w96413900598)</t>
  </si>
  <si>
    <t>carbon steel casting upto 500 kg , feed roll spider ty-043.01 as per drg 26516000008-c with material as per spec aa19511/09</t>
  </si>
  <si>
    <t>bolts/screws/nuts of class 12.9 , screw csk soc. hd m16x60 as per spec aa7122104 rev 05</t>
  </si>
  <si>
    <t>shims (m.s.material) , journal head skirt shim set as per drg 36100000495/01 with matl. as per specn. aa10131/04</t>
  </si>
  <si>
    <t>carbon steel forging (aa19332) - weight upto 500 kg. , rough m/cd forging trunion shaft (var-01) as per drg 46100090231/00 with matl. as per specn. aa19332/10</t>
  </si>
  <si>
    <t>m/cd components with case carburising / hard chrome plating , journal head insert - fully m/cd &amp; carburised item as per drg 36109600297/00 with matl as per specn. hy19366/01</t>
  </si>
  <si>
    <t>bellow / bellow assly. , bellow assly. (hw-394.89) -- as per drg. 31142105060 rev.00 (hwr. matl.-w97311421144)</t>
  </si>
  <si>
    <t>carbon steel casting 1mt to 4 mt , rough m/cd casting of journal head (hy-311.a.36) as per drg. 0-61-000-00104/7.1 (with 3 to 4 mm allowance on tool points) with matl. as per specn. aa19511/09</t>
  </si>
  <si>
    <t>small m/cd items - with close tolerances , pilot valve (hw-169.66) -- fully m/cd item as per drg. 21142801050 rev.00 with matl. as per cbom 21142801050 rev.00</t>
  </si>
  <si>
    <t>carbon steel forging (aa19332) wt. more 500 kg. , u.j. housing (hy-312.a.05.x) - rough m/cd forging as per drg. 36100090168/01 with matl as per specn. aa19332/10</t>
  </si>
  <si>
    <t>high pressure hoses , hp hose dn16x2200 (ball type) (drg. no. - st22004.002) provided with special threaded elbow (drg. no. -hw- 226.006) in one end (hw-208.002.a)</t>
  </si>
  <si>
    <t>hss drills counter bores counter sink reamers slot cutter end mill core drill , centre drill hss m2 type- b spec: is 6709 size: 5.0x18.0 mm.</t>
  </si>
  <si>
    <t>solid carbide drills , solid carbide m/c tap as per din 371 (material to thread is cobalt based alloystellite-6 hardness equals 45hrc) sizetol. m6 6h</t>
  </si>
  <si>
    <t>2.0 mm x 699 mm x 3316 magnetic steel sheet cold , 1)2.0 mm x 699 mm x 3316 magnetic steel sheet cold rolled to product standard hg 10066 gr-600rev-03 or hot rolled gr 600 to product standard aa10913 rev -05. qty: 40 mt</t>
  </si>
  <si>
    <t>03/ee sm(c)-ii/2023-24 , construction of permanent campus of iit bhilai at kutelabhata durg chhattisgarh phase-1 (stage-1) sh - providing services of 1 no. sweeper for the office of se cum pd cpwd bhilai at kutelabhata durg (c.g.)</t>
  </si>
  <si>
    <t>02/ee sm(c)-ii/2023-24 , construction of permanent campus of iit bhilai at kutelabhata durg chhattisgarh phase-1 (stage-1) sh - providing services of 1 no. computer operator for office of ee sm(c)-ii under se cum pd cpwd bhilai at kutelabhata durg (c.g.)</t>
  </si>
  <si>
    <t>09/ee/bhupd-3/2023-24 , repair and renovation/upgradation of wardens residential quarters at different locations at bhu varanasi</t>
  </si>
  <si>
    <t>08/ee/bhupd-3/2023-24 , repair and renovation/upgradation of the residential quarters at different location at bhu varanasi (u.p.).</t>
  </si>
  <si>
    <t>10/ee/bhupd-3/2023-24 , vertical extension of kailash boys hostel and himadri girls hostel at rgsc bhu barkachha mirzapur (sh: providing services of skilled computer operator for cpwd bhu project office works)</t>
  </si>
  <si>
    <t>121/24/nit/ae-iii/ee-kol-iii/cpwd/2023-24 , special repair to residential quarters at ic block salt lake kolkata during 2023-24. sh: to attend major complaints through cpwd e-sewa.</t>
  </si>
  <si>
    <t>supply of screw conveyor , supply of screw conveyor</t>
  </si>
  <si>
    <t>supply of desktop , supply of desktop</t>
  </si>
  <si>
    <t>supply of polymer (flocculent) for etp at bnpm plant mysuru , supply of polymer (flocculent) for etp at bnpm plant mysuru</t>
  </si>
  <si>
    <t>msv bullets closing through tfms at bpcl bokaro lpg plant , sap integration with tfms for auto closure of msv bullets on day closing</t>
  </si>
  <si>
    <t>10/ee(e)/bfld/bhuj/2023-24 , construction of border out post (bops) construction of border road (bp 1135 to 1142 bp 1175 to g-17) maintenance of border infrastructure works for bsf in gujarat. (sh: hiring of taxi/inspection vehicle for ee(e) bfld bhuj ae(e) bflsd-i bhuj)</t>
  </si>
  <si>
    <t>67/2023-24/r-divn/delhi , provision of kitchen cabinets in md accn at owc nwc (phase-i) air force station new delhi during 2022-23 (sh : provision of certain b/r works services in marut tejas camp).</t>
  </si>
  <si>
    <t>47/2023-24/r-divn/delhi - recall 1 , srs/replacement of metal barricades and granite stone work infront of billet no. 9-a at rcc air force station new delhi during 2022-23 (recall)</t>
  </si>
  <si>
    <t>66/2023-24/r-divn/delhi , water proofing on the roof of girls hostels room and cleaning of sewerage/rain water line and other miscellaneous works in nsd new delhi dg. 2023-24.</t>
  </si>
  <si>
    <t>21/ee/adh/shsd/cum/gangtok/cpwd/2022-2023 , maintenance of horticulture work at gangtok central division sub-division offices cpwd at baluwakhani gangtok sikkim. during 2023-2024(sh:-complete maintenance of entire garden constituents).</t>
  </si>
  <si>
    <t>121/ee (e)/ded-21/2023-24-recall , armo intl. ei fans p/sets lifts s/stn. dg set fire fighting fire alarm pa system ac units and water cooler at ip bhawan new delhi.</t>
  </si>
  <si>
    <t>117/ee(e)/ded-21/2023-24-recall , maintenance of em services at national school of drama bahwalpur house new delhi. (sh: electrical work)</t>
  </si>
  <si>
    <t>recall/49/ee (e)/ded-61/2023-24 , renovation of class room in additional space for islrtc module no. 406 okhla new delhi. (electrical and civil work)</t>
  </si>
  <si>
    <t>54/ee (e)/ded-61/2023-24 , 1. rmo various electrical mechanical services at ncert (d) ncert campus new delhi. 2. annual maintenance of sub station and ac plant installed at ignou campus maidan garhi new delhi.</t>
  </si>
  <si>
    <t>123/ee (e)/ded-21/2023-24 , operation maintenance of electrical hvac system overhauling/ servicing of hvac system with ahu duct i/c allied accessories installed in hired premises at 6th 8th floor of konnectus tower-ii dmrc buidling new delhi. (replacement of old conventional type luminaires by energy efficient led fitting its allied works.)</t>
  </si>
  <si>
    <t>120/ee (e)/ded-21/2023-24-recall , special repairs to pump of swimming pool at air force station new delhi. (sh: sitc of swimming pool filteration plant 400 gm/hr ozonater i/c associate equipments.)</t>
  </si>
  <si>
    <t>54/eee/ded-61/2023-24 , 1. rmo of various electrical mechanical services at ncert (d) ncert campus new delhi. 2. annual maintenance of sub station and ac plant installed at ignou maidan garhi new delhi.</t>
  </si>
  <si>
    <t>25/clted/2023-24 , providing 40 kva diesel generator for icar-iisr experimental farm perumannamuzhi calicut kerala.</t>
  </si>
  <si>
    <t>26/clted/2023-24 , providing unitized substation at kendriya vidyalaya-1 calicut</t>
  </si>
  <si>
    <t>54/1/cltesd/2023/440 , supply of chemicals for sewage treatment plant at bsf nadapuram. ch to maintenance of stps at bsf nadapuram.</t>
  </si>
  <si>
    <t>16/clted/cltesd/2023-24 (recall-1) , moei and fans including rmo dg set pump set street light etc at central excise (office and quarters) calicut. sh comprehensive maintenance of 2 nos 13 passenger lift.</t>
  </si>
  <si>
    <t>11/ee/cd-xiv/nit/2023-24 , construction of new toilet block at primary health centre ujjwa new delhi dg. 2023-24.</t>
  </si>
  <si>
    <t>10/ee/cd-xiv/nit/2023-24 , repair and maintenance of 5 nos. toilets in barracks no. 2 3 at cisf campus mahipalpur new delhi.</t>
  </si>
  <si>
    <t>99/ee/i-div/sub-div-4-i/2023-24 , ar mo to gpra bungalows in lbz area under i-division during 2023-24 (sh:- watch ward arrangement for vacant bungalows under i-division).</t>
  </si>
  <si>
    <t>98/ee/i-div/sub-div-1-i/2023-24 , ar mo work of various gobs class bungalows under 1-i sub-division new delhi during 2023-24 (sh:- renovation of toilets internal external finishing and other miscellanous works in bungalow no. 2 kushak road 16 mtc 10 mln marg 62 ashoka road other bungalows).</t>
  </si>
  <si>
    <t>97/ee/i-div/sub-div-1-i/2023-24 , upgradation work at 60 lodhi estate gobs class bungalows under 1 i sub-division new delhi during 2023-24 (sh:- tile work steel work finishing work other miscellaneous work).</t>
  </si>
  <si>
    <t>96/ee/i-div/sub-div-4-i/2023-24 , a/r m/o various bungalows occupied by high court judges under 4/i sub-division during 2023-24 (external development and other various works in bungalow no. 8 tuglak road under section-ii).</t>
  </si>
  <si>
    <t>100/ee/i-div/sub-div-3-i/2023-24 , upgradation work of bungalow no. 3 k kamraj marg occupied by cds house under 3-i sub-division during 2023-24 (sh:- providing and fixing parking floor tiles).</t>
  </si>
  <si>
    <t>101/ee/i-div/sub-div-3-i/2023-24 , upgradation of defence pool bungalows occupied by defence pool officers under 3-i sub-division during 2023-24 (sh:- provision of sheds and other miscellaneous works at bungalow no. 7 k k marg 8a janpath and 1 k m marg).</t>
  </si>
  <si>
    <t>103/ee/i-div/sub-div-2-i/2023-24 , upgradation work of bungalow occupied by supreme court judges under 2-i sub-division during 2023-24 (sh:- provision of jhulla fountain entrance passage shed for glass house at 10 tees january marg etc. repair of kitchen cabinets at 4 teen murti marg).</t>
  </si>
  <si>
    <t>102/ee/i-div/sub-div-3-i/2023-24 , ar mo works of defence pool bungalows under 3-i sub-division under the jurisdiction of i-division during 2023-24 (sh:- air force day preparation of defence pool bungalow no. 23 akbar road (air chief) 5 akbar road (vice air chief).</t>
  </si>
  <si>
    <t>105/ee/i-div/sub-div-4-i/2023-24 , ar mo to various bungalows occupied by high court judges under 4-i sub-division during 2023-24 (sh:- miscellanous repair work at bungalow no. 4 jantar mantar road).</t>
  </si>
  <si>
    <t>104/ee/i-div/sub-div-1-i/2023-24 , ar mo work at 7 tughlak lane of various gobs class bungalows under 1-i sub-division new delhi during 2023-24 (sh:- external development work).</t>
  </si>
  <si>
    <t>74/ae(e)-2/ded-301/2023-24 , moei and fans at west block-4 7 and 8 r k puram new delhi. (sh laying of power cable fron sub station at west block-3 to west block-7 power panel)</t>
  </si>
  <si>
    <t>62(1)/cesd-i/2023/140. dt. 14.09.2023 , upgradation of e m work at cpwd office nirman bhawan matigara siliguri. (sh: sitc of 1 no. split type air conditioner in 3rd floor nirman bhawan matigara siliguri).</t>
  </si>
  <si>
    <t>15/dd(h)/hcvpd/2023-24 , m/o different horticulture works of cvp under cvphsd-3 cpwd new delhi dg 2023-24 (sh- providing and stacking of new stock item at site)</t>
  </si>
  <si>
    <t>13/ee/iitipd-1/2023-24 , consultancy services for c/o multipurpose hub at iit indore</t>
  </si>
  <si>
    <t>21/dd(h)/hdc/cpwd/2023-24 , up-gradation of horticulture works for gpra sector-7-ab and c under horticulture sub-division during 2023-24. (sub-head:- beautification of garden area of h. no. 301- type-vi  302-type-vi 305-type-v 306 type-v 307 type v and 308 type-v sector-7a chandigarh</t>
  </si>
  <si>
    <t>20/dd(h)/hdc/cpwd/2023-24 , upgradation of garden area attached to kendriya sadan office building at sector-9a chandigarh under horticulture division chandigarh cpwd chandigarh during 2023-24</t>
  </si>
  <si>
    <t>technical site visit ndt verification soundness and bearing capacity certification of the building at martur , technical site visit ndt verification soundness and bearing capacity certification of the building at martur</t>
  </si>
  <si>
    <t>s&amp;i of air gauge compressor and cctv repair at bp ernakulam , s&amp;i of air gauge compressor and cctv repair at bp ernakulam</t>
  </si>
  <si>
    <t>23/nit/ee-tcr/2023-24 , establishment of referral analytical and diagnostic laboratory for supporting live stock farming and diagnosis of zoonotic diseases at covas mannuthytrichur for kerala veterinary and animal sciences university (kvasu) kerala sh: providing 2 no inspection vehicles for government services at o/o executive engineer-trichur cpwd trichur</t>
  </si>
  <si>
    <t>22/nit/ee-tcr/2023-24 , establishment of refferal analytical diagnostic laboratory for supporting live stock farming and diagnosis of zoonotic diseases at covas mannuthythrichur sh: engaging services of computer operator and person for diary dispatch for o/o executive engineer-trichurcpwd trichur</t>
  </si>
  <si>
    <t>supply of dsm uniform for our cocos &amp; osts in coimbatore retail territory , supply of dsm uniform for our cocos &amp; osts in coimbatore retail territor</t>
  </si>
  <si>
    <t>supply installation testing and commissioning of 15 hp jockey pump for exisitng fire fighting system at cfs dronagiri navi mumbai , sealed offers in single bid are invited from the reputed vendors who fulfill the eligibility criteria mentioned elsewhere in the tender document under mandatory qualifications for tenderer for undertaking the subject contract as per our requirements detailed in scope of work and general terms and conditions</t>
  </si>
  <si>
    <t>supply and installation of 400 liter water cooler at cfs dronagiri navi mumbai , sealed offers in single bid are invited from the reputed vendors who fulfill the eligibility criteria mentioned elsewhere in the tender document under mandatory qualifications for tenderer for undertaking the subject contract as per our requirements detailed in scope of work and general terms and conditions</t>
  </si>
  <si>
    <t>tender notification , providing roof covering for salvage bunkers and chain link fencing at salvage bunkers at helicopter division hal hc</t>
  </si>
  <si>
    <t>tender notification , construction of common recreation room above terrace of existing gym and tt room at soq area hal bangalore including electrical works</t>
  </si>
  <si>
    <t>tender notification , extension of icmf surface treatment facility at aerospace division hal bc including electrical works</t>
  </si>
  <si>
    <t>tender notification , construction of 800 kl underground sump and pump house at old township including pumps and panel board in hal estate</t>
  </si>
  <si>
    <t>laying or replacement of 100 mm nb api 5 lx 46 welded flow lines on requirement basis for drilling wells work over wells water injection lines formation water disposal lines gas artery lines and 50 mm nb welded gas pipelines under different assets of oils operational areas in the state of assam and arunachal pradesh , laying or replacement of 100 mm nb api 5 lx 46 welded flow lines on requirement basis for drilling wells work over wells water injection lines formation water disposal lines gas artery lines and 50 mm nb welded gas pipelines under different assets of oils operational areas in the state of assam and arunachal pradesh</t>
  </si>
  <si>
    <t>96/ee(e)/peed/2023-24 ae(e)-1 , moei fans at rashtrapati bhawan new delhi</t>
  </si>
  <si>
    <t>20/ee/e/kced/2023-24 , replacement of 2 nos 13 passenger lifts installed at central excise portion c.r. building kochi</t>
  </si>
  <si>
    <t>21/ee/e/kced/2023-24 , sitc of 62.5 kva dg set for sib ocr complex ernakulam</t>
  </si>
  <si>
    <t>03/ee(e)/iitrped/2023-24 , construction of various buildings under phase-1c at iit ropar - contingencies (sh: providing inspection vehicle for o/o ce cum ed iit project ropar).</t>
  </si>
  <si>
    <t>13niteemeghii202324 , providing service for feeding computer entries in office and upkeep of office documents in the office of meghalaya-ii cpwd shillong meghalaya. (ch to works contingency)</t>
  </si>
  <si>
    <t>17/nit/sd-iii/mgcesd/2023-24 , armo of various em services in the cpwd campus cleve colony dhankheti shillong.(sh: sitc of hot cold air-conditioners and oil type room heaters for guest house room)</t>
  </si>
  <si>
    <t>02niqae iv megh ii 202324 , construction of library building at nepa umsaw umiam meghalaya (sh: carrying out soil investigation)</t>
  </si>
  <si>
    <t>34/ee/fd/2023-24 , a/r m/o cgo complex at nh-iv faridabad during 2023-24. sh: internal finishing works</t>
  </si>
  <si>
    <t>33/ee/fd/2023-24 , a/r m/o of horticulture work in cgo complex at nh-iv faridabad during 2023-24</t>
  </si>
  <si>
    <t>48/adh/hsd/pune/2023-24 , c/o u.r.p design of process building in f-4 section at ammunition factory khadki pune. sh:- horticulture work</t>
  </si>
  <si>
    <t>97/ae-e/esd-i/kol-ii/cpwd/2023-24 2nd recall , moei and fans at multistoried income tax building (aayakar bhawan) at p-7 and 13 chowringhee square kolkata-700 069. (s.h.: day to day maintenance of ei and fans and substation equipment prive routine maintenance of iei and day to day operation of pumps of aayakar bhawan at p-7 and 13 chowringhee square.)</t>
  </si>
  <si>
    <t>63/ae-e/esd-i/kol-ii/cpwd/2023-24 4th recall , armo of different electrical mechanical services for the year 2023-24 at cetral excise office building (gst bhawan)  kasba kolkata. (s.h.:- providing service for operation and maintenance of substation.)</t>
  </si>
  <si>
    <t>99/ae-e/esd-i/kol-ii/cpwd/2023-24 2nd recall , rmo 4 nos. passenger lift at income tax bldg. (main) 2 nos. passenger lift at income tax bldg. (annexe) at p-7 p-13 chowringhee square kolkata. (s.h.: providing 5 nos. skilled person for day to day operation of lift.)</t>
  </si>
  <si>
    <t>142/ee/ndn/2023-24 , upgradation/maintenance of pandara road service center 209 n division cpwd new delhi during 2023-24. sh. providing of wooden shutters and other misc. works in c-4 m.s. apartment.</t>
  </si>
  <si>
    <t>143/ee/ndn/2023-24 , upgradation of gpra at pandara road bharti nagar and other location under n division cpwd new delhi dg. 2023-24. sh. raising of boundary wall of d-ii/1 at cornwallis road</t>
  </si>
  <si>
    <t>26/ee-ajmer/cpwd/2023-24 , contingencies of various works under ajmer central division. (sh: providing inspection vehicle for the office of assistant engineer sagwara cpwd sagwara).</t>
  </si>
  <si>
    <t>29/ee/trichy-1/2023-24 , providing and laying paver blocks for cycle parking and all round fencing for 506 bedded boys hostel at nit trichy</t>
  </si>
  <si>
    <t>30/se/ee1/trichy/cpwd/2023-24 , construction of 3 lakh liter capacity oht with staging height of 25metre and providing and fixing lightning conductors and aviation lights works for nit at trichy</t>
  </si>
  <si>
    <t>10/ae/rajkot/202324 , contingencies of various ongoing works under ee (c) cpwd  rajkot during 2023-24. sh :- providing services of two numbers of office boy for multitasking work and sweeping and cleaning for the office of executive engineer cpwd rajkot</t>
  </si>
  <si>
    <t>12/ae/rajkot/202324 , various ongoing works under executive engineer rajkot. sh :- hiring of 1 nos inspection vehicle for o/o. executive engineer cpwd rajkot.</t>
  </si>
  <si>
    <t>11/ae/rajkot/202324 , various ongoing works under executive engineer rajkot. sh :- hiring of 1 (one) no. inspection vehicle for o/o. assistant engineer (c) cpwd rajkot</t>
  </si>
  <si>
    <t>niq06aerajkot202324 , construction of office building for central gst commissionerate bhavnagar and custom division bhavnagar including internal water supply sanitary installation drainage developmenet works and electrical installation fans and fittings. sh :- providing and fixing 20 nos. eco star flex 10 nos. lightweight aluminium stand and 1 no. of sliding curtain track system with curtain for cgst bhavnagar.</t>
  </si>
  <si>
    <t>13/ee/cd-iii/2023-24 , a/r and m/o nsso building at cbd shahdara delhi during 2023-24. (sh:- p/f rubber tile er cabin toilet renovation other misc. works).</t>
  </si>
  <si>
    <t>request for expression of interest (reoi) for empanelment of firms for empanelment of firms as placement partners phase-iii , request for expression of interest (reoi) for empanelment of firms for empanelment of firms as placement partners phase-iii</t>
  </si>
  <si>
    <t>request for expression of interest (reoi) for empanelment of mobilization agencies phase-ii , request for expression of interest (reoi) for empanelment of mobilization agencies phase-ii</t>
  </si>
  <si>
    <t>89/2023-24/ded-71/3 , rmo of specialized electrical and mechanical services in 784 nos. type-iii gpra at dev nagar new delhi. (sh: comprehensive maintenance of 13 passenger johnson make lifts in phase-i )</t>
  </si>
  <si>
    <t>86/2023-24/ded-71/4 modified , moei fans in gpra qtrs. at sector-5 pushp vihar m.b. road new delhi-17. (sh: providing services of computer operator at enquiry office of pushp vihar sec-1 345 7 for various service center and for sub division work at pushpa bhawan )</t>
  </si>
  <si>
    <t>56/ee(e)/ded-81/2023-24-2nd recall , renovation/refurbishment of entrance lobby at ground floor block no 12 cgo complex lodhi road new delhi (sh: electrical and civil work)</t>
  </si>
  <si>
    <t>90/2023-24/ded-71/3 , moei fans in 132 nos. mig flast at g-8 area rajouri garden new delhi. (sh: providing services of highly skilled/ skilled data operators and unskilled labour at office of assistant engineer (e)-iii ded-71 mayapuri.</t>
  </si>
  <si>
    <t>fab. and assy of turn buckle assemblies incl raw materials for lca mkii half wing strength test , fab. and assy of turn buckle assemblies incl raw materials for lca mkii half wing strength test</t>
  </si>
  <si>
    <t>fab. and assy of turn buckle assemblies incl raw materials for lca mkii half wing strength test , fabrication and assembly of turn buckle assemblies including raw materials for lca mk2 half wing strength test</t>
  </si>
  <si>
    <t>rate contract , rate contract for 2 years for machining of ferrous and non ferrous materials</t>
  </si>
  <si>
    <t>revamp of old kvic model biogas digester to completely hydraulically mixing digester with fixed gas holding system for bel bangalore. , revamp of old kvic model biogas digester to completely hydraulically mixing digester with fixed gas holding system for bel bangalore.</t>
  </si>
  <si>
    <t>hiring of light motor passenger vehicle on monthly basis for executive engineer pmgsy division kupwara. , hiring of light motor passenger vehicle on monthly basis for executive engineer pmgsy division kupwara.</t>
  </si>
  <si>
    <t>22/ee(e)/ded-51/2023-24 , renovation work at anm hostel and anm school at rhtc najafgarh new delhi (sh: electrical works)</t>
  </si>
  <si>
    <t>20/ee(e)/ded-51/2023-24/recall , construction of additional academic block at gargi college premises in gargi college including internal water supply and installation siri fort road new delhi sub head sitc of vrv system</t>
  </si>
  <si>
    <t>24/ee(e)/ded-51/2023-24 , annual repair and maintenance of spg complex sector 8 dwarka new delhi sub head repair/replacement of turbine ventilators at spg complex sector 8 dwarka new delhi.</t>
  </si>
  <si>
    <t>20/ee/ed/2023-24 , a/r and m/o of ro system at national security council secretariat nscs at sp bhawan new delhi during 2023 24</t>
  </si>
  <si>
    <t>const. of approach road of 9x21.75 m span hl bridge in village yamuna to malhari village road , const. of approach road of 9x21.75 m span hl bridge in village yamuna to malhari village road</t>
  </si>
  <si>
    <t>48/ee/cd-4/cpwd/2023-24/new delhi/1st recall , redevelopment of borewell at krishi vistar sadan under sd-iii cd-iv iari pusa new delhi dg 2023-24</t>
  </si>
  <si>
    <t>39/ee(e)/ded-302/2023-24/delhi , running and maintenance of various e and m services for office of income tax at east block 2 level 2 3 and 4 r k puram new delhi during 2023-24</t>
  </si>
  <si>
    <t>38/ee(e)/ded-302/2023-24/delhi , rmo of security system i/c ups installed at sapru house new delhi during the year 2023-24</t>
  </si>
  <si>
    <t>supply of 10 kva digital ups with snmp card and accessories as per rfq documents. , supply of 10 kva digital ups with snmp card and accessories as per rfq documents.</t>
  </si>
  <si>
    <t>122/nit/ee(e)/kol-ii/2023-24 - recall 1 , rmo of electrical mechanical services at indian maritime university kolkata campus taratala kolkata during 2023-24.</t>
  </si>
  <si>
    <t>70/ee(e)/jed/2022-23/recall , replacement of existing lt panel at esic hospital bari brahamana jammu (jk)</t>
  </si>
  <si>
    <t>14/nit/ee-bbsr-ii/cpwd/2023-24 , construction of holiday home (g plus 3) vvip suite (g plus 1) for central government employees at rairangpur dist-mayurbhanj odisha. sh: topographical survey soil investigation.</t>
  </si>
  <si>
    <t>13/ee/ced iii/2023-24 , repair to the existing fencing of playground at casfos coimbatore.</t>
  </si>
  <si>
    <t>34/ee/(c)-ii/ddun/2023-24 , construction of commercial/adminstrative building for bank of baroda at it park dehradun</t>
  </si>
  <si>
    <t>118/ee/gcd/2023-24 , upgradation of 03 nos of type v 17 nos of type iv and 31 nos of type iii quarters at gpra colony kamla nehru nagar ghaziabad up dg 2023 24 sh civil and electrical works</t>
  </si>
  <si>
    <t>119/ee/gcd/2023-24 , repair and maintenance work in air warrior club at afs hindan ghaziabad during 2023 24</t>
  </si>
  <si>
    <t>10/ee/gcd/2023-24 (2nd call) , various works at income tax office gwalior (sh (1) development of parking area with paver blocks. (sh (2) structural glazing in external finishing of front area. (sh (3) providing and fixing parking shed with polycarbonate roofing. (sh (4) providing and fixing polycarbonate roofing at terrace level. (2nd call)</t>
  </si>
  <si>
    <t>20/ee/gcd/2023-24 , providing and laying water proofing treatment at terrace in 5 nos. ty-iv qtrs. and 2 nos. ty-iii at lnipe gwalior. (mp)</t>
  </si>
  <si>
    <t>26/ee/kanpur/2023-24 , providing round the clock security guard with gun for watch ward of general pool office accommodation at fazalganj kanpur up</t>
  </si>
  <si>
    <t>23(niq)/lsd-ii/394 , repair and renovation of quarter no. d-1 d-2 d-3 at ikshupui colony icar-iisr lucknow.</t>
  </si>
  <si>
    <t>32/nit/mgcd/sh/2023-24 , providing and fixing auditorium chairs and other works in swaminathan hall icar campus umiam meghalaya.</t>
  </si>
  <si>
    <t>construction of approach road of bridge situated on kalyanpur bansghat panchayatbansghat village over danda river , construction of approach road of bridge situated on kalyanpur bansghat panchayatbansghat village over danda river</t>
  </si>
  <si>
    <t>approach road of high level bridge at lakhna river at nh-28 parshurampur via kuarpur pahunch path nirman , approach road of high level bridge at lakhna river at nh-28 parshurampur via kuarpur pahunch path nirman</t>
  </si>
  <si>
    <t>nh-106 kanik manik tola , nh-106 kanik manik tola</t>
  </si>
  <si>
    <t>47/ee/vd/2023-24 , construction of parking shed from east of new building to canteen at ib filmistan building new delhi during 2023-24.</t>
  </si>
  <si>
    <t>46/ee/vd/2023-24 , construction of overhead protection(shed) at main entrance gate of filmistan campus new delhi during 2023-24</t>
  </si>
  <si>
    <t>48/ee(e)/coimbatore/ae(e)-i/ccesd-i/cpwd/2023-24 , providing the electrical work in casfos office main gate chandan hostel at casfos coimbatore</t>
  </si>
  <si>
    <t>87/2023-24/ded-102/delhi/2 , comprehensive and routine/prive maintenance of cctv msd-pole detector system installed at constitution club of india rafi marg new delhi</t>
  </si>
  <si>
    <t>17/ce/ndz-1/ded-102/2023-24 , renovation and upgradation of mavalankar hall rafi marg new delhi (sh: providing internal lighting and lighting control)</t>
  </si>
  <si>
    <t>83/2023-24/ded-102/delhi/2 , amc of magnetic make drop gates and hydraulic bollards installed at constitution club of india rafi marg new delhi</t>
  </si>
  <si>
    <t>89/2023-24/ded-102/delhi/1 , providing and fixing of wireless conference system in nilgiri room at hyderabad house new delhi (sh: extension of existing bosch make wireless conference system)</t>
  </si>
  <si>
    <t>36/ee(e)/ded-302/2023-24 , rmo various em services at east block i to x r k puram new delhi</t>
  </si>
  <si>
    <t>37/ee(e)/ded-302/2023-24 , providing new additional cctv cameras acs rewiring of type iii flats and miscellaneous work at r s depot new delhi</t>
  </si>
  <si>
    <t>84/ee-e/kced-i/cpwd/2023-24 , up-gradation of 2 nos. kone make 08 passenger lifts installed at 80 nos. t-iii quarters 22 nos. t-iv quarters in (g plus 10) storied building for income tax department at muchi bazar ultadanga kolkata dg-2023-24.</t>
  </si>
  <si>
    <t>22/2023-24/ee(e)/phewd , amo (2023-24) audio-visual and presentation system in parliament house new delhi. (sh: comprehensive maintenance of crt/lcd/led tv).</t>
  </si>
  <si>
    <t>21/2023-24/ee(e)/phewd , annual maintenance operation of hvac and refrigeration system at parliament house new delhi. (during-2023-24). (sh: annual maintenance of ahu electrical panels blower motors chilled water/ dewatering /drinking water pump sets remote control panel).</t>
  </si>
  <si>
    <t>23/ee(e)/vadodara/2023-224 , moei and fans  rmo pump street lights and comprehensive maintiance of ac etc for rvti tarasali vadodara for year 2023-24 sh outsourcing of manpower services for maintenance of int ei and fans compound light and operation running water supply pump for residential and non residential buildings.</t>
  </si>
  <si>
    <t>27/ee(e)/vadodara/2023-24 , armo of electrical and mechanical installation and services in cgst resdl building under ae e surat gujarat for fy 2023-24 sh outsourcing of manpower for operation and routine maintenance services of internal and external electrical installation in cgst resdl building at central revenue colony athwalines ghod dayd road surat.</t>
  </si>
  <si>
    <t>26/ee(e)/vadodara/2023-24 , armo of electrical and mechanical installation and services in cgst office buildings under ae e surat gujrat for f.y 2023-24 sh outsourcing of manpower for operation and routine maintenance services of internal and external electrical installation in central excise office building chowk bazar nanpura ankleshwar and bharuch</t>
  </si>
  <si>
    <t>25/ee(e)/vadodara/2023-24 , armo of electrical and mechanical installation and services in income tax office and resdl building under ae e surat gujarat for f.y 2023-24 (sh outsourcing of manpower for operation and routine maintenance services of internal and external electrical installation in income tax office resdl colony majura gate</t>
  </si>
  <si>
    <t>180/aee-ii/vbed/2023-24 , rmo electrical and mechanical services at shastri bhawan new delhi sh replacement of worn out of tap off box and cables</t>
  </si>
  <si>
    <t>supply and installation of main distribution board (mdb) feeder pillars with allied jobs at bel colony chander nagar ghaziabad , supply and installation of main distribution board (mdb) feeder pillars with allied jobs at bel colony chander nagar ghaziabad.</t>
  </si>
  <si>
    <t>camc and operation of 300 kld stp plant based on sbr technology , camc and operation of 300 kld stp plant based on sbr technology</t>
  </si>
  <si>
    <t>renovation of electric substation buildings at bel- gad. , renovation of electric substation buildings at bel- gad.</t>
  </si>
  <si>
    <t>improvements to parks in central colony and pathway repair works at nisarga guest house in be estate. , improvements to parks in central colony and pathway repair works at nisarga guest house in be estate.</t>
  </si>
  <si>
    <t>79/2023-24/cced/chandigarh/div , moei fans in office building campus lighting rmo dg set vrv/ vrf system rmo of pump set fire alarm system and 315kva sub-station at cec patiala (sh: providing amc of cctv system and sitc of camera and split ac)</t>
  </si>
  <si>
    <t>78/2023-24/cced/chandigarh/div , operation and maintenance of ei fans sub-station dg set wetriser fire alarm system and lifts in residential quarters of income tax department sector 20 panchkula (sh: operation and routine maintenance of electrical mechanical installation and attending of lifts)</t>
  </si>
  <si>
    <t>92/ee(e)/lko/2023-24 , moei fans street light at akansha parisar pocket-a jankipuram lucknow. (sh:- routine maintenance operation of existing 1 no. 400 kld stp plant).</t>
  </si>
  <si>
    <t>95/ee(e)/lko/2023-24 , sitc of decorative compound light at akansha parisar pocket-c jankipuram lucknow (minor work)</t>
  </si>
  <si>
    <t>94/ee(e)/lko/2023-24 , maintenance operation of electrical mechanical services at videsh bhawan gomti nagar lucknow</t>
  </si>
  <si>
    <t>93/ee(e)/lko/2023-24 , moei fans pump st. light at gpra gujaini kanpur. (sh:- sitc of poles painting of poles replacement of old pole box outdoor panel and cabling etc)</t>
  </si>
  <si>
    <t>32/ee/mumbai-ii/2023-24 , repairs/renovation and upgradation of 15 nos (fifteen) type-iii qtrs. (c d and e wings) in bldg. no-17 of custom colony at powai mumbai. dg. 2023-2024. sh:-renovation of some others quarters etc.</t>
  </si>
  <si>
    <t>33/ce-i/ee mumbai-ii/2023-24 , c/o school building boys girls hostel i/c warden s residence principal qtr 15 nos t-iii quarters plus one guest room 10 nos t-ii quarters kitchen dining substation pump room including internal water supply sanitary installations electrical installations drainage compound wall development of site and bulk services (civil and electrical) for eklavya model residential school (emrs) at uplat tehsil: talasari dist: palghar maharashtra. dg. 2023-24.</t>
  </si>
  <si>
    <t>34/ee/mumbai-ii/2023-24 , providing watch ward arrangement by deploying security guards to cpwd premises at juhu andheri (w) and malwani malad (w) mumbai during 2023-24.</t>
  </si>
  <si>
    <t>94/ee/mumbai-iv/2023-24recall , renovation of the regional training institute with provision of the large computer hall two lecture halls etc. on 3rd floor of kendriya sadan mumbai-400037. sh: basic civil electrical works and acoustic treatments.</t>
  </si>
  <si>
    <t>102/ee/mumbai-iv/2023-24 , maintenance running of cpwd regional training institute (rti) guest house at s.m.plot phase-i sector-vii cpwd mumbai-37 during 2023-24 2024-25 02 (two) years. sh:providing services for maintenance and house keeping kitchen dining hall of cpwd kendriya sadan building guest house (rooms).</t>
  </si>
  <si>
    <t>101/ee/mumbai-iv/2023-24 , providing prive security services arrangement for properties and land of gpra colony at sector-i to sector-vii antop hill mumbai-37 during 2023-24.</t>
  </si>
  <si>
    <t>16/ee/ncd/2023-24 , a/r and m/o to residential/non-residential building at nsti campus d-1 sector-01 noida (up) dg. 2023-24 (sh: day to day maintenance labour contract only)</t>
  </si>
  <si>
    <t>upgradation and maintenance of road from shey to stakmo , upgradation and maintenance of road from shey to stakmo</t>
  </si>
  <si>
    <t>upgradation and maintenance of road from stakna to matho , upgradation and maintenance of road from stakna to matho</t>
  </si>
  <si>
    <t>upgradation and maintenance of road from t02 to saboo , upgradation and maintenance of road from t02 to saboo</t>
  </si>
  <si>
    <t>upgradation and maintenance of road from shang to nakdong , upgradation and maintenance of road from shang to nakdong</t>
  </si>
  <si>
    <t>upgradation and maintenance of road from rainbirpur to nang , upgradation and maintenance of road from rainbirpur to nang</t>
  </si>
  <si>
    <t>upgradation and maintenance of road from marchelang to shang , upgradation and maintenance of road from marchelang to shang</t>
  </si>
  <si>
    <t>upgradation and maintenance of road from t01 to geera mangyu , upgradation and maintenance of road from t01 to geera mangyu</t>
  </si>
  <si>
    <t>upgradation and maintenance of road from t04 to relay itching , upgradation and maintenance of road from t04 to relay itching</t>
  </si>
  <si>
    <t>nowshera to javind package no. jk03-144 , restoration_rectification of road from bella nowshera to javind package no. jk03-144_length 2.00 km</t>
  </si>
  <si>
    <t>07/eesm/scpd-i/2023-24 , creation of carriageway between lift lobby basement-ii additional building complex and lift lobby main campus during 2023-24</t>
  </si>
  <si>
    <t>39/2023-24/ce/ee-ii/bangalore , comprehensive maintenance repairs and cleaning of kendriya sadan koramangala (civil and electrical) and visvevasvaraya guest house (electrical) for 24 months</t>
  </si>
  <si>
    <t>niq-01/ee-ranchi/2023-24 , vertical extension of the left portion of institute/administrative block from level 13.2 mtr. to level 33.2 mtr. (3rd floor to 7th floor) for iiab at garhkhatanga ranchi (jharkhand) sh: structural data input structural analysis and design and preparation of structural drawings</t>
  </si>
  <si>
    <t>30/ae(e)-ii/fesd/2023-24 , 1) moei fans sub-station dg set p/at cgwb nh-iv faridabad. 2) providing electrical and mechanical services at cil building nh-iv faridabad. 3) moei fans dg set p/at cibrc nh-iv faridabad. (sh:- amc of kirloskar make dg sets.)</t>
  </si>
  <si>
    <t>07/se cum pd/fpc/nit/2023-24 , co residential complex at sector 53 gurugram for officers staff of income tax department. sh consultancy services for architectural planning planning and design of mep services and local body statutory approvals</t>
  </si>
  <si>
    <t>06/niq/ee/indore-ii/2023-24 , construction of research centre library museum at msrvvp ujjain (mp) sh- providing and supply of structural design and drawing.</t>
  </si>
  <si>
    <t>27/ee/indore-ii/2023-24 , repairing and renovation works of ocr complex jhabua unit under sib bhopal sib at jhabua. (mp)</t>
  </si>
  <si>
    <t>26/ee/indore-ii/2023-24 , repair and renovation of sos mess choral block and roof top of barrack at cisf rtc barwaha. (mp)</t>
  </si>
  <si>
    <t>25/ee/indore-ii/2023-24 , miscellaneous repair finishing works and water proofing treatment and electrical renovation up-gradation in income tax quarters in mukherjee nagar dewas. (mp)</t>
  </si>
  <si>
    <t>supply installation and commissioning of centrifugal pumping unit for mut crude mixer at ongc uran plant on lstk basis. , for complete latest details (including corrigendum issued if any) please refer tenders.ongc.co.in</t>
  </si>
  <si>
    <t>covering of roof of front portion of officers club in ongc colony ankleshwar. , for complete latest details (including corrigendum issued if any) please refer tenders.ongc.co.in</t>
  </si>
  <si>
    <t>rate contract for rou acquisition as per pmp act 1962 for cambay asset for the period 2023-2025. , for complete latest details (including corrigendum issued if any) please refer tenders.ongc.co.in</t>
  </si>
  <si>
    <t>design supply installation testing and commissioning (dsitc) of ultraviolet germicidal irradiation (uvgi) system for hvac systems installed at bsnb green hills and spwh ongc dehradun with post warranty non comprehensive amc for three years along with spares. , for complete latest details (including corrigendum issued if any) please refer tenders.ongc.co.in</t>
  </si>
  <si>
    <t>procurement of pressure safety valves (psv) and transformer for heater treater cws ongc vadodara on a 03 year rate contract basis. , for complete latest details (including corrigendum issued if any) please refer tenders.ongc.co.in</t>
  </si>
  <si>
    <t>design engineering fabrication supply installation and commissioning of 05 nos. of new life boat of 22 persons capacity at ratna field of nh as(group-a) and 02 nos. of new life boat of 33 and 50 persons capacity at nc and sc-1 of win and sca bridge connected platform of mh as(group-b) complete with davit arm structure launching system. , for complete latest details (including corrigendum issued if any) please refer tenders.ongc.co.in</t>
  </si>
  <si>
    <t>rate contract for painting of tanks process equipment s and piping / structure inside production installations of rajahmundry asfor a period of three years. , for complete latest details (including corrigendum issued if any) please refer tenders.ongc.co.in</t>
  </si>
  <si>
    <t>construction of rcc partition wall inside guard pond and renovation of pathway and providing railing around surge pond at minas at ongc uran plant uran. , for complete latest details (including corrigendum issued if any) please refer tenders.ongc.co.in</t>
  </si>
  <si>
    <t>internal and external electrification works at kvk gcs ta1ept kn3 eps and nkk1 ept cauvery asset , for complete latest details (including corrigendum issued if any) please refer tenders.ongc.co.in</t>
  </si>
  <si>
    <t>hiring of architect consultant for construction of new kdmipe building ongc dehradun , for complete latest details (including corrigendum issued if any) please refer tenders.ongc.co.in</t>
  </si>
  <si>
    <t>restoration of solar power system of telemetry gds nav aid and lighting at unmanned platforms of mh ason lstk basis , for complete latest details (including corrigendum issued if any) please refer tenders.ongc.co.in</t>
  </si>
  <si>
    <t>laying of pe pipeline network including associated works for dhanbad saraikela west singhbhum mirzapur chandauli and sonbhadra and raisen shajapur sehore bastar gas (gem/garpts/11092023/l5ccursvoew3) , laying of pe pipeline network including associated works for dhanbad saraikela west singhbhum mirzapur chandauli and sonbhadra and raisen shajapur sehore bastar gas (gem/garpts/11092023/l5ccursvoew3)</t>
  </si>
  <si>
    <t>83/ee(e)/dehradun/2023-24/recall , construction of 01 no store at pts old campus sarsawa.</t>
  </si>
  <si>
    <t>niq832/ee(civil)/amethi/2023-24 , providing comprehensive consultancy services for the work construction of regional cancer center building at aiims raebareli up.</t>
  </si>
  <si>
    <t>127/eee/hced/2023-24 , providing e and m work services at haf ghaziabad sh amc and load testing of eot hot cranes at various location</t>
  </si>
  <si>
    <t>128/eee/hced/2023-24 , providing e and m work services at haf gzb sh urgent electrical works in officer mess and other vip places in domestic area at haf gzb</t>
  </si>
  <si>
    <t>129/eee/hced/2023-24 , providing e and m work services at haf gzb sh providing round the clock operation of 11 0.433 kv sub station for mafi project at haf gzb</t>
  </si>
  <si>
    <t>supply of natural graphite powder at our silvassa plant , supply of natural graphite powder at our silvassa plant</t>
  </si>
  <si>
    <t>supply of organo clay at our kolkata plant , supply of organo clay at our kolkata plant</t>
  </si>
  <si>
    <t>supply of molybdenum disulp at our kolkata plant , supply of molybdenum disulp at our kolkata plant</t>
  </si>
  <si>
    <t>supply of liquid red dye at our kolkata plant , supply of liquid red dye at our kolkata plant</t>
  </si>
  <si>
    <t>supply of oleic acid in tanker at our kolkata plant , supply of oleic acid in tanker at our kolkata plant</t>
  </si>
  <si>
    <t>supply of rice brain fatty acid through steam jacketed tank trucks at our kolkata plant , supply of rice brain fatty acid through steam jacketed tank trucks at our kolkata plant</t>
  </si>
  <si>
    <t>08/niq/gesd/2023-24 , chargeable to contingency of division work sh providing 01 no printer in office of gorakhpur cpwd gorakhpur</t>
  </si>
  <si>
    <t>07/niq/gesd/2023-24 , chargeable to contingency of division work sh providing 01 no computer in office of gorakhpur electrical division cpwd gorakhpur</t>
  </si>
  <si>
    <t>06/niq/gesd/2023-24 , chargeable to contingency of division work sh maintenance of cpwd gorakhpur division civil and electrical office and sub division office civil and electrical</t>
  </si>
  <si>
    <t>19/ee(e)/ae(e)-i/agt/cpwd/2023-24 , moei fans rmo dg set motor supply pump set ltoh line at gpra complex gandhigram agartala. (sh: replacement of old damaged cable dbs wirings light fittings for gpra office complex and community hall) (minor works)</t>
  </si>
  <si>
    <t>124/18/nit/ae-ii/ee-kol-iii/cpwd/2023-24 , special repair to back side of electrical sub station a wing cgo complex salt lakekolkata during 2023-24.</t>
  </si>
  <si>
    <t>123/17/nit/ae-ii/ee-kol-iii/cpwd/2023-24. , repair revamping of the office of kolkata central sub division - i under kcd-iii at 3rd floor e-wing cgo complex salt lake during 2023-24.</t>
  </si>
  <si>
    <t>122/16/nit/ae-ii/ee-kol-iii/cpwd/2023-24 , providing and fixing children s outdoor park equipment at gb blockincome tax colony salt lake kolkata during 2023-24.</t>
  </si>
  <si>
    <t>niq no. 54(6)/lesd-iii/2023-24/411 , replacement of old cctv camera with ip based cctv system at nadt regional campus gomti nagar lucknow. (sh:-providing split ac for je(e) lesd-iii office) (contingencies).</t>
  </si>
  <si>
    <t>niq no. 54(6)/lesd-iii/2023-24/410 , r.m.o. electrical services at residential bldg. for s.i.b. at gomti nagar lucknow. (sh:-replacement of led fittings)</t>
  </si>
  <si>
    <t>niq no. 54(6)/lesd-iii/2023-24/414 , construction of office building for central excise custom dri cbn nacen etc. including water supply sanitary installation internal electrical installation fire fighting system fire alarm sub station dg sets lifts hvac ups at vibhuti khand gomti nagar lucknow up (sh: piping for dewatering water supply pumps)</t>
  </si>
  <si>
    <t>niq no. 54(6)/lesd-iii/2023-24/415 , m.o.e.i. fans pump street light in gsi office building at aliganj lucknow. (sh:-misc. electrical work).</t>
  </si>
  <si>
    <t>office clerical services at guwahati lubes territory , e-tender for clerical services in office at guwahati territory</t>
  </si>
  <si>
    <t>01/ae e-1/ded-203/2023-24 , additional electrical works ups and lan services for d block in defence office complex at africa avenue new delhi dg. 2023-24. (sh:- additional electrical works.)</t>
  </si>
  <si>
    <t>02/ae(e)-i/ded-203/2023-24 , additional electrical works ups and lan services for d block in defence office complex at africa avenue new delhi. sh - providing 20 kva online ups for d block.</t>
  </si>
  <si>
    <t>oem basis fprocurement of spares for fire engines for annual maintenance , tender on oem basis for procurement of spares for fire engines for annual maintenance</t>
  </si>
  <si>
    <t>oem basis procurement of spares for remote operated hvlr , tender on oem basis for procurement of spares for remote operated hvlr.</t>
  </si>
  <si>
    <t>07/eesm(c)/aee-iv/halpd-ii/2023-24 , construction of various industrial buildings for new helicopter manufacturing facility of hindustan aeronautics limited at bidrehalla kaval gubbi taluk tumakuru district karnataka under phase-i stage-iii. sub head: providing inspection vehicle for the offices of sub-divisions iii and vi hal project division-ii at bidrehalla kaval gubbi taluk tumakuru district karnataka.</t>
  </si>
  <si>
    <t>56/ee(e)-ii/hyd/ae(e)-vii/2023-2024 , providing geyser units including electrical works in the guest house building at hcu campus hyderabad telangana state.</t>
  </si>
  <si>
    <t>51/ee(e)-ii/hyd/ae(e)-vii/2023-2024(recall) , providing services in the office of ae(e)-vii hcu campus gachibowli hyderabad.</t>
  </si>
  <si>
    <t>slot liner , 1)slot liner qty: 96 no 8) qty:</t>
  </si>
  <si>
    <t>carbon dioxide , 1)carbon dioxide gas qty: 9000 kg 8) qty:</t>
  </si>
  <si>
    <t>intermediate ring forging raghunathpur , 1)intermediate ring forging qty: 2 no 2)forging for half ring (rm) qty: 4 no 8) qty:</t>
  </si>
  <si>
    <t>water box (top part) , 1)water box (top part) qty: 402 no 8) qty:</t>
  </si>
  <si>
    <t>packing jacottet , 1)packing model 60441jacottet qty: 26 no 2)packing type 60435jacottet qty: 8 no 3)packing type 60433jacottet qty: 8 no 4)packingjcm 520.85tjacottet qty: 44 no 5)packing type 60440a jacottet qty: 30 no 6)packingjcf 520.50t jacottet qty: 44 no 7)packing ring 25x20x2.6 qty: 10 no 8)packing type 60438ajacottet qty: 26 no 9)packing jacottet 60095 qty: 18 no</t>
  </si>
  <si>
    <t>balancing ring , 1)balancing ring rough machined qty: 3 no 8) qty:</t>
  </si>
  <si>
    <t>core press ring , 1)core press ring rough machined qty: 6 no 8) qty:</t>
  </si>
  <si>
    <t>baffle ring die casting , 1)baffle ring casting qty: 1 no 8) qty:</t>
  </si>
  <si>
    <t>please refer tender doc , procurement of 28 types of metallic raw materials</t>
  </si>
  <si>
    <t>please refer tender doc , procurement of 15 types of metallic raw materials</t>
  </si>
  <si>
    <t>fabrication of a frame assy , fabrication of a frame assy</t>
  </si>
  <si>
    <t>insourcing chck mrb , insourcing of chck mrb</t>
  </si>
  <si>
    <t>rough machining and supply of alh parts , rough machining and supply of alh parts</t>
  </si>
  <si>
    <t>fabrication and supply of luh parts , fabrication and supply of luh parts</t>
  </si>
  <si>
    <t>machining and supply of luh parts , machining and supply of luh parts</t>
  </si>
  <si>
    <t>limited , procurement of digital vernier for ch/ ck project</t>
  </si>
  <si>
    <t>type of tender , procurement of spares for cheetah chetak and cheetal project</t>
  </si>
  <si>
    <t>supply of looming items , loom items required for alh and luh production</t>
  </si>
  <si>
    <t>supply of raw materials , supply of raw materials</t>
  </si>
  <si>
    <t>126/ae(e)/mesd/2023-24 , special repair work of main hospital building anm centre dispensary building pakshala residential quarters (1 -type - v 9 -type -iv 8- type- iii quarters and matrons quarter) generator room roads sewerage system water supply system drainage system and construction of lift parking shed underground fire sump in esic hospital campus at modinagar (u.p.) (sh:- submission of architectural structural and services designs drawing for electrical work.)</t>
  </si>
  <si>
    <t>18/ae/rcsd/2023-24 (recall-1) , providing aluminum partition in dissection hall at gf false ceiling in lecture hall no: 3 at sf aluminum partition in existing library hall at fifth floor aluminum partition at boys girls hostel passage building at sf tf false ceiling in tutor i ii iii iv and nearby room at fifth floor and internal paintings of above rooms for the portions of the buildings allotted to the temporary campus of aiims-madurai functioning in the premises of government medical college ramanathapuram campus. sh: enhancing acoustic insulation of existing partition in between smart class room and ordinary class room at second floor - balanced work.</t>
  </si>
  <si>
    <t>37/2023-24/dd/hd-vi/delhi/1 , m/o horticulture work at gpoa ina area under hsd-1/vi cpwd new delhi during 2023-24. sh: complete maintenance of garden features.</t>
  </si>
  <si>
    <t>32/2023-24/dd/hd-vi/delhi/1 , m/o hort. works of rajkumari amrit kaur college of nursing at lajpat nagar under hort. sub division-1/vi cpwd new delhi during 2023-24. sh: complete maintenance of entire garden features.</t>
  </si>
  <si>
    <t>31/2023-24/dd/hd-vi/delhi/1 , m/o horticulture work at cabinet secretariat old cgo building under sub division-1/hd-vi cpwd new delhi dg 2023-24. sh: providing indoor and seasonal plants and maintenance of potted plants.</t>
  </si>
  <si>
    <t>36/2023-24/dd/hd-vi/delhi/1 , m/o horticulture work different residential area at pragati vihar hostel ahuja park nehru nagar and laxmi bai nagar new delhi under hsd-1/vi cpwd during 2023-24. sh: complete maintenance of garden features.</t>
  </si>
  <si>
    <t>34/2023-24/dd/hd-vi/delhi/2 , m/o garden area attached to shakti sthal and veer bhumi at samadhi complex under hort. sub division-2/vi cpwd new delhi dg 2023-24. sh: complete maintenance of entire garden features.</t>
  </si>
  <si>
    <t>35/2023-24/dd/hd-vi/delhi/3 , m/o garden attached to spg complex at sector-8 dwarka under hort. sub-division-3/vi cpwd new delhi dg 2023-24. sh: providing stacking and displaying of different types of plants.</t>
  </si>
  <si>
    <t>33/2023-24/dd/hd-vi/delhi/2 , m/o garden area attached to kisan ghat under hort. sub division no.-2/vi cpwd new delhi dg. 2023-24. sh: complete maintenance of entire garden features.</t>
  </si>
  <si>
    <t>15/ce/ndz-1/hd-1/2023-24 - recall 1 , m/o horticulture works at lok kalyan marg complex (p.m. house) under sub division-1/hd-1 cpwd new delhi during 2023-24. sh: complete maintenance of entire garden features service and arranging of functions for vvips at lok kalyan marg complex.</t>
  </si>
  <si>
    <t>13/ce/ndz-1/hd-1/2023-24 - recall 1 , a/r and m/o garden area attached to hors mpc and gobs bungalows (akbar road tughlak road tughlak lane tughlak crescent prithviraj road apj abdul kalam road safdarjung road safdarjung lane teen murti lane krishna menon marg and janpath road) under sub division 1/1 cpwd new delhi dg 2023-24. sh: complete maintenance of garden features.</t>
  </si>
  <si>
    <t>11/ce/ndz-1/hd-1/2023-24 - recall 1 , a/r and m/o garden area attached to jscs jhcs mps and hors bungalows (akbar road tughlak road safdarjung road safdarjung lane prithviraj road tughlak crescent tughlak lane teen murti lane apj abdul kalam road and janpath road) under sub division-1/1 cpwd new delhi dg 2023-24. sh: complete maintenance of garden features.</t>
  </si>
  <si>
    <t>16/ddh/hcvpd/2023-24 , m/o garden area attached to ddu park-ii at ddu marg under cvphsd-3 cpwd new delhi dg. 2023-24 (sh: providing displaying and planting of plants)</t>
  </si>
  <si>
    <t>42/2023-24/dd/hd-iii/delhi/3 , m/o garden area attached to various residential area under hort. sub-division-3/iii cpwd new delhi dg. 2023-24 (sh: providing stacking and planting of winter seasonal seedling and bulbs)</t>
  </si>
  <si>
    <t>laying of damaged roads nearby occupied quarters in colony , laying of damaged roads nearby occupied quarters in colony</t>
  </si>
  <si>
    <t>39/ee(e)/mysuru/hcesd/2023-24 , drilling of new borewell along with fitting of pump and electrical work at tegur farm of igfri dharwad sh: providing of submersible pump set</t>
  </si>
  <si>
    <t>16/ce/ndz-2/2023-24 recall , upgradation / renovation of press conference hall in 7th floor nirvachan sadan marg new delhi. sh - sitc of audio visual system</t>
  </si>
  <si>
    <t>rate contract for calibration and testing of gas flow meters , rate contract for calibration and testing of gas flow meters - rpd meters</t>
  </si>
  <si>
    <t>rate contract for calibration and testing of gas flow meters , rate contract for calibration and testing of gas flow meters - diaphragm meters</t>
  </si>
  <si>
    <t>rate contract for calibration and testing of gas flow meters , rate contract for calibration and testing of gas flow meters - turbine meters</t>
  </si>
  <si>
    <t>hiring of consultant for carrying out transaction advisory including due diligence of special purpose vehicles (spv) for solar assets , hiring of consultant for carrying out transaction advisory including due diligence of special purpose vehicles (spv) for solar assets</t>
  </si>
  <si>
    <t>providing treated water line on the sides of road from arjuna path to wayanad gate in iimk campus , providing treated water line on the sides of road from arjuna path to wayanad gate in iimk campus</t>
  </si>
  <si>
    <t>niq/no.62(1)/2023/eesm(e)/tp-i/180(h)/02 , construction of permanent campus for indian institute of technology tirupati at merlapaka village yerpedu mandal chittoor district a.p phase-i (stage -1) addition/alteration of existing street light panel providing fixing of flood lights.</t>
  </si>
  <si>
    <t>01/ee/iitgnpd-i/2023-24/recall , miscellaneous works like road strengthening i/c new peripheral roadss customized factory made furnitures cabling works for peripheral street lighting audio video system and balance data networking system in campus of iit gandhinagar gujarat. sh: providing services of inspection vehicle(s) in the project unit of iit gandhinagar cpwd.</t>
  </si>
  <si>
    <t>rate contract for supply of plumbing and hardware material for tiss mumbai campus , rate contract for supply of plumbing and hardware material for tiss mumbai campus</t>
  </si>
  <si>
    <t>replacement of four core twenty five sqmm armoured copper cable , replacement of 4 core 25 sqmm armoured copper cable near the director office main campus tiss mumbai</t>
  </si>
  <si>
    <t>supply of bopp tape , supply of bopp tape to our various locations.</t>
  </si>
  <si>
    <t>roof repair works and gutter repair works for our barrel manufacturing plant at chittoor andhra pradesh , roof repair works and gutter repair works for our barrel manufacturing plant at chittoor andhra pradesh</t>
  </si>
  <si>
    <t>refurbishment of mechanical beader to hydraulic operated beader with plc assisted system for our barrel manufacturing plant at chittoor , refurbishment of mechanical beader to hydraulic operated beader with plc assisted system for our barrel manufacturing plant at chittoor</t>
  </si>
  <si>
    <t>e-tender for schedule of rates for advertising&amp;branding job in jaipur territory , e-tender for schedule of rates for advertising &amp; branding job in jaipur territory</t>
  </si>
  <si>
    <t>tender for additional civil and electrical job for qa lab at njp , tender for additional civil and electrical job for qa lab at njp top</t>
  </si>
  <si>
    <t>26/2023-24/chcd/cochin/i , annual repair and maintenance of kendriya bhavan kakkanad cochin kerala. sh - upkeeping of the gpoa building for the year 2023-24</t>
  </si>
  <si>
    <t>niq no. 05/2023-24/chcd/cochin/i , maintenance of horticulture works of complete garden and campus area at gpra (kunnumpuram and athani) kochi kerala</t>
  </si>
  <si>
    <t>30/2023-24/chcd/cochin/i , upkeeping and providing management services for cpwd guest house at cochin kerala during 2023-24</t>
  </si>
  <si>
    <t>31/2023-24/chcd/cochin , providing housekeeping and miscellaneous services at the office of additional director general (kochi) cpwd rajaji bhawan besant nagar chennai.</t>
  </si>
  <si>
    <t>e-tender for dgr security at bp lalitpur jalaun-1 and bp jalaun-2 in kanpur territory as per dgr sponsorship dated 08.08.2023 , security services at bp lalitpur bp jalaun 1 and 2 as per dgr sponsorship dated 08.08.2023</t>
  </si>
  <si>
    <t>tender for providing security services by dgr sponsored security agencies at bpcl karari depot jhansi as per scope of work and terms and conditions. , tender for providing security services by dgr sponsored security agencies at bpcl karari depot jhansi as per scope of work and terms and conditions.</t>
  </si>
  <si>
    <t>24ee(e)/kesd/2023-24/karnal - recall 1 , construction of experimental shed of 250 sq.mtr. approx aloong with provision of manger and water trough with lighting arrangement etc complete near existing shed of a.n. division at lrc in icar-ndri karnal</t>
  </si>
  <si>
    <t>21/ee(e)/ked/2023-24 - recall 1 , armo dg set pump set at cssri karnal</t>
  </si>
  <si>
    <t>71/2023-24/ee/kol-i/kolkata , upgradation of non-residential building at 4568 esplanade east and 6 dacares lane kolkata-69 during 2023-24. sh : repairing retrofitting of corridor slab and joist and renovation of corridor slab at 5 esplanade east kolkata-700069.</t>
  </si>
  <si>
    <t>57/2023-24/ee/kol-i/kolkata (recall) , demolishing old rcc over head water tank of survey of india campus at 13 wood street kolkata-16 during 2023-24.</t>
  </si>
  <si>
    <t>52/2023-24/ee/kol-i/kolkata (recall) , repairing external painting of bsi building at 1 sudder street kolkata-700016 during 2023-24.</t>
  </si>
  <si>
    <t>02/2023-24/eesm (e)/wpz/recall , construction of office complex and 769 residential qtr at customs enclave plot wadala mumbai. sh- hiring of inspection vehicle for the o/o ee sm (e)/wpz cpwd antop hill mumbai</t>
  </si>
  <si>
    <t>87/2023-24/chandigarh-i/csd-ix/chd , construction of officers accommodation at sector 38 b chandigarh sh providing service of chowkidar watchman at touring officer accommodation</t>
  </si>
  <si>
    <t>discount e-tender for construction works of nro ganeshpur , dis e-tender for construction works of nro ganeshpur on sammruddhi expressway tal- wardha dist: wardha maharashtra</t>
  </si>
  <si>
    <t>115/nit/ee-kol-iii/cpwd/2023-24 , upgradation of residential quarters at kc block salt lake kolkata during 2023-24. sh:- upgradation of 06 nos. type-ii quarters at kc block.</t>
  </si>
  <si>
    <t>114/nit/ee-kol-iii/cpwd/2023-24 , a/r and m/o gprc at ic block salt lake kolkata during 2023-24. sh:- day to day maintenance of water supply and sanitary work.</t>
  </si>
  <si>
    <t>113/nit/ee-kol-iii/cpwd/2023-24 , a/r m/o residential qtrs. for income tax at gb block salt lake kolkata during 2023-24. sh:- misc. civil work including water supply sanitary work and tank cleaning etc. ( phase-i)</t>
  </si>
  <si>
    <t>112/nit/ee-kol-iii/cpwd/2023-24 , a/r m/o to residential quarters at kb block salt lake kolkata during 2023-24. sh:- day to day maintenance to attending urgent e-sewa major complaints periodical complaints as per complaints no. in cpwd e-sewa and disposed the same in e-sewa portal</t>
  </si>
  <si>
    <t>27/ddh/adh/khsd-ii/cpwd/kol/2023-24 , horticulture work at ic block salt lake kolkata during 2023-24. sh: upgradation of garden area at ic block qtr. and cghs dispensary.</t>
  </si>
  <si>
    <t>26/ddh/khsd-ii/cpwd/kol/2023-24 , horticulture work at aiih ph salt lake kolkata during  2023-24. sh: supply and display of indoor potted plant inside academic building and guest house.</t>
  </si>
  <si>
    <t>110/ae(e)/kcesd-iii/kced-ii/cpwd/2023-24 (2nd call) , armo general pool type-iv quarters 28 nos. in a block (g plus 7 sotried) at ritche road c.g. quarter kolkata during 2023-24 (sh: comprehensive maintenance of 01 (one) no. of johnson make passenger lift).</t>
  </si>
  <si>
    <t>111/ae(e)/kcesd-iii/kced-ii/cpwd/2023-24 , moei fans at iron side type-v qtr. kolkata-700019 (sh: providing fixing new led fittings new power point wiring at qtr. no. b-14 b-32).</t>
  </si>
  <si>
    <t>128/ae(e)/kcesd-iii/kced-ii/cpwd/2023-24 , rmo 2 nos. 13 passenger lift at central excise building at custom house kolkata-700 001 (sh: comprehensive maintenance of 2 nos. kone make lift).</t>
  </si>
  <si>
    <t>pngrb audit compliance works at kondapalli top , pngrb audit compliance works at kondapalli top</t>
  </si>
  <si>
    <t>civil work for security room and project office modification at kci , civil work for security room and project office modification at kci</t>
  </si>
  <si>
    <t>nit15eeld202324 , a/r and m/o to main and prefab building patiala house court new delhi dg 2023-24. sh: - repair of park wall including stainless steel grill behind court no. 5 and other misc works.</t>
  </si>
  <si>
    <t>supply of lauryl myristyl (c12-c14) alcohol , supply of lauryl myristyl (c12-c14) alcohol</t>
  </si>
  <si>
    <t>appointment of vendor for road transportation of laden 40ft shipping container from kolkata port/cfs to numaligarh assam and to kolkata with em , appointment of vendor for road transportation of laden 40ft shipping container from kolkata port/cfs to numaligarh assam and to kolkata with empty container</t>
  </si>
  <si>
    <t>appointment of vendor for road transportation of laden 20ft shipping container from kolkata port/cfs to numaligarh assam and to kolkata with em , appointment of vendor for road transportation of laden 20ft shipping container from kolkata port/cfs to numaligarh assam and to kolkata with empty container</t>
  </si>
  <si>
    <t>supply testing installation and configuration of optical fiber ca-bling ofc for network at cfs dronagiri navi mumbai , online bids in two bid are invited from the reputed vendors who fulfill the eligibility criteria mentioned elsewhere in the tender document under mandatory qualifications for tenderer for undertaking the subject contract as per our requirements detailed in scope of work and general terms and conditions.</t>
  </si>
  <si>
    <t>hiring of 5 ton 10 ton forklift 12 ton hydra and 40 ton 90 ton crane on call basis at cfs dronagiri , online bid in single bid are invited from the reputed vendors who fulfill the eligibility criteria mentioned elsewhere in the tender document under mandatory qualifications for tenderer for undertaking the subject contract as per our requirements detailed in scope of work and general terms and conditions</t>
  </si>
  <si>
    <t>29/ae-1/mussoorie/ee/m/2023-24 , misc. civil work in non-residential building during 2022-23 at lbsnaa mussoorie. (sh:- extension of joint director pa room in gyanshilla building provision of shed for cctv camera and provision wooden cabinet in store room of monestry estate and other misc. works).</t>
  </si>
  <si>
    <t>31/ae-1/mussoorie/ee/m/2023-24 , misc. civil work in non-residential building during 2022-23 at lbsnaa mussoorie. (sh:- misc. repair works in various residential qtrs. as per complaints received from allottee at lbsnaa mussoorie).</t>
  </si>
  <si>
    <t>30/ae-1/mussoorie/ee/m/2023-24 , repairing of cobble stone joints in vehicular path of main campus of lbsnaa from reception to gyanshill building and around directors lawn at lbsnaa mussoorie.</t>
  </si>
  <si>
    <t>bga rework station , supply and amc of bga rework station as per enclosed the tender document and specification</t>
  </si>
  <si>
    <t>cctv upgradation of bpcl mci , tender for supply and  installation of new cctv server and cameras and integration of existing cameras to new system.</t>
  </si>
  <si>
    <t>laying of pe pipeline network including associated works for dhanbad dg saraikela sk west singhbhum ws ga mirzapur chandauli and sonbhadra mcs ga and raisen shajapur sehore rss bastar ga cgd projects 18 months arc ms gail gas limited , laying of pe pipeline network including associated works for dhanbad dg saraikela sk west singhbhum ws ga mirzapur chandauli and sonbhadra mcs ga and raisen shajapur sehore rss bastar ga cgd projects 18 months arc ms gail gas limited</t>
  </si>
  <si>
    <t>13/2023-24/ee/md/ae-2(recall) , hiring of inspection vehicle for division sub-division office meerut</t>
  </si>
  <si>
    <t>development of rig loom cable , development of rig loom 10r cable</t>
  </si>
  <si>
    <t>please refer tender doc , manufacture of tools reducer union port set package of 10 lines tpms 23 27 1</t>
  </si>
  <si>
    <t>please refer tender doc , manufacturing of main landing gear door assy jig rh and lh mlg door assy jig rh and lh structure mlg door tpms 23 115</t>
  </si>
  <si>
    <t>please refer tender doc , manufacturing offront fuselage loading and unloading trolley on assy jig lca td 9001 309 tpms 23 52</t>
  </si>
  <si>
    <t>please refer tender doc , manufacturing of ladder and trolly set and package of 7 lines tpms 23 15 and 23 and 34</t>
  </si>
  <si>
    <t>single bid ltd , medicines</t>
  </si>
  <si>
    <t>tender notification , construction of mortuary room inside hal industrial health centre.</t>
  </si>
  <si>
    <t>tender notification , provision of ladies and gents toilet inside jawahar park welfare park hal museum y zone market and attached toillets adjacent to the bar room of officers club</t>
  </si>
  <si>
    <t>tender notification , construction of security office inside hal township</t>
  </si>
  <si>
    <t>tender notification , construction of internal cc road approach road and inter village connecting road under csr for engine division</t>
  </si>
  <si>
    <t>tender notification , provision of lt power supply ring main system from r zone s s to st plant s s</t>
  </si>
  <si>
    <t>tender notification , provision of new feeder line from sed substation to ed substation bl 18</t>
  </si>
  <si>
    <t>inlet air filter kit dsk250112elgi part no. 220 , 1)inlet air filter kit dsk250112elgi part no. 220419649 for model - 1250l electric motor driven screw compressor qty: 3 no 2)element separator 12s epelgi part no. 220413241 for model - 1250l electric motor driven screw compressor qty: 3 no 3)pre separator air-oil 12selgi part no. 220219180 for model - 1250l electric motor driven screw compressor qty: 3 no 4)obsbof 10-25 g2n with o ringelgi part no. 220411959 for model - 1250l electric motor driven screw compressor qty: 3 st 5)kit mof hfr20-10.149 g2nelgi part no. 220411509 for model - 1250l electric motor driven screw compressor qty: 3 st 6)valve solenoid 1/4 noelgi part no. 220411610 for model - 1250l electric motor driven screw compressor qty: 2 no 7)gasket separator element e16elgi part no. 220411630 for model - 1250l electric motor driven screw compressor qty: 4 no 8)high temperature switch with sensing element (rtd) tl999llx1x0034bstdo10 vt tswelgi part no. b171901 for model - 1250l electric motor driven screw compressor qty: 1 st 9)temperature gauge 40-125 deg celgi part no. b202101 for model - 1250l electric motor driven screw compressor qty: 2 no 10)elbow rubber 4nbelgi part no. 220375400 for model - 1250l electric motor driven screw compressor qty: 2 no</t>
  </si>
  <si>
    <t>pressure gauge valve 51-20-08777 manometer - blo , 1)pressure gauge valve 51-20-08777 manometer - block valve qty: 1 no 2)pressure gauge- 1.....9 bar 51-20-03659 vacuum pressure gauge. qty: 1 no 3)pressure switch &amp;lt1 bar 51-20-08549 pressure switch -1....01 bar max:10bar qty: 1 no 4)pressure switch &amp;gt1 bar 51-20-08549 pressure switch -1...01 bar max:10bar qty: 1 no 5)pressure sensor 0...10 bar high 51-20-00663 pressure transmitter 0...10 bar qty: 1 no 6)pressure sensor (10)-3 ....1000 mbar low 51-20-00252 vacuum sensor tpr 280 qty: 1 no 7)test nozzle kf 16 qty: 1 no 8)safety valve dn 20/32 1 bar over pressure 51-20-18820 safety valve dn25/401.0 bar qty: 1 no 9)pressure air flap with actuator dn 50 51-20-13935 butterfly valve dn 50 with actuator qty: 2 no 10)exhaust air flap wit actuator dn 50 51-20-13935 butterfly valve dn 50 with actuator qty: 2 no</t>
  </si>
  <si>
    <t>1. ss316 studs with domed capnuts and washers 2. neoprene rubber gaskets , 1. ss316 studs with domed capnuts and washers 2. neoprene rubber gaskets</t>
  </si>
  <si>
    <t>mp26br303/narsinghpur , construction of bridges under pradhan mantri gram sadak including maintenance for five year after construction.</t>
  </si>
  <si>
    <t>mp26br307/narsinghpur , construction of bridges under pradhan mantri gram sadak including maintenance for five year after construction.</t>
  </si>
  <si>
    <t>mp26br309/narsinghpur , construction of bridges under pradhan mantri gram sadak including maintenance for five year after construction.</t>
  </si>
  <si>
    <t>mp39br310 (bw)/shajapur , construction of bridges under pradhan mantri gram sadak including maintenance for five year after construction.</t>
  </si>
  <si>
    <t>mp39br308 (bw)/shajapur , construction of bridges under pradhan mantri gram sadak including maintenance for five year after construction.</t>
  </si>
  <si>
    <t>mp11br349/dhar-1 , construction of bridges under pradhan mantri gram sadak including maintenance for five year after construction.</t>
  </si>
  <si>
    <t>mp17br312/indore , construction of bridges under pradhan mantri gram sadak including maintenance for five year after construction.</t>
  </si>
  <si>
    <t>mp17br311/indore , construction of bridges under pradhan mantri gram sadak including maintenance for five year after construction.</t>
  </si>
  <si>
    <t>mp07br329/chhindwara-2 , construction of bridges under pradhan mantri gram sadak including maintenance for five year after construction.</t>
  </si>
  <si>
    <t>mp11br336/dhar-2 (kukshi) , construction of bridges under pradhan mantri gram sadak including maintenance for five year after construction.</t>
  </si>
  <si>
    <t>mp31br311/ratlam , construction of bridges under pradhan mantri gram sadak including maintenance for five year after construction.</t>
  </si>
  <si>
    <t>mp45br315/vidisha-1 , construction of bridges under pradhan mantri gram sadak including maintenance for five year after construction.</t>
  </si>
  <si>
    <t>mp35br307/sehore , construction of bridges under pradhan mantri gram sadak including maintenance for five year after construction.</t>
  </si>
  <si>
    <t>mp28br313/panna-1 , construction of bridges under pradhan mantri gram sadak including maintenance for five year after construction.</t>
  </si>
  <si>
    <t>mp22br318/khargone-1 , construction of bridges under pradhan mantri gram sadak including maintenance for five year after construction.</t>
  </si>
  <si>
    <t>mp48br309/burhanpur , construction of bridges under pradhan mantri gram sadak including maintenance for five year after construction.</t>
  </si>
  <si>
    <t>mp13br309/guna-2 , construction of bridges under pradhan mantri gram sadak including maintenance for five year after construction.</t>
  </si>
  <si>
    <t>mp07730 (bw)/chhindwara-2 , construction / upgradation of rural roads under pradhan mantri gram sadak yojna including maintenance for five year after construction.</t>
  </si>
  <si>
    <t>mp11737 (bw)/dhar-2 (kukshi) , construction / upgradation of rural roads under pradhan mantri gram sadak yojna including maintenance for five year after construction.</t>
  </si>
  <si>
    <t>bb/lte/sub-contract/s.k/og panel/et-2012 , biennial rate contract for fabrication and supply of olive-green painted panel mk-ii part no.gbb-1 as per grse drawing and free issue materials and sub- parts material -partly- by vendor at their premises.</t>
  </si>
  <si>
    <t>grass cutting services at mughalsarai installation. , grass cutting services at mughalsarai installation.</t>
  </si>
  <si>
    <t>tender for road transportation of packed lpg cylinders for bpcl lpg plant ippl haldia west bengal by trucks for supplying to lpg distributorships/locations within and outside the state of west bengal , tender for road transportation of packed lpg cylinders for bpcl lpg plant ippl haldia west bengal by trucks for supplying to lpg distributorships/locations within and outside the state of west bengal</t>
  </si>
  <si>
    <t>mdpe laying &amp; associated works for city gas distribution project of bpcl in alipurduar &amp; cooch behar purulia &amp; bankura darbhanga madhubani supaul , mdpe laying &amp; associated works for city gas distribution project of bpcl in alipurduar &amp; cooch behar purulia &amp; bankura darbhanga madhubani supaul sitamarhi and sheohar districts and gopalganj siwan e&amp;w champaran &amp; deoria districts in the state of w balrampur &amp; surguja ga in the state of tamilnadu punjab and rajasthan uttar pradesh &amp; chhattisgarh</t>
  </si>
  <si>
    <t>procurment of additives at budge-budge tondiarpetwadilube &amp; loni for a period of one year on arc basis , procurement of additives for lube oil blending plants at wadilube-mumbai  tondiarpet-chennailoni and budge-budge near kolkata for a period of 1 year on annual rate contract basis</t>
  </si>
  <si>
    <t>ground improvement for ms tank at hazira depot , ground improvement for ms tank at hazira depot</t>
  </si>
  <si>
    <t>miscellaneous activities at kharghar lubes regional office , miscellaneous activities at kharghar lubes regional office</t>
  </si>
  <si>
    <t>organizing event for csr exhibition at pragati maidan delhi , organizing event for csr exhibition at pragati maidan delhi</t>
  </si>
  <si>
    <t>e- tender for road transportation of packed lubricants / greases / specialties / additives in iso type trucks ex-budge budge/shibpur west bengal to benapole bangladesh , e- tender for road transportation of packed lubricants / greases / specialties / additives in iso type trucks ex-budge budge/shibpur west bengal to benapole bangladesh</t>
  </si>
  <si>
    <t>tender for rolling out pilot workshops for dsm and dsw , tender for rolling out pilot workshops for dsm and dsw</t>
  </si>
  <si>
    <t>procurement of it facility management services , procurement of it facility management services</t>
  </si>
  <si>
    <t>supply &amp; laying of paver blocks at retail outlets , supply &amp; laying of paver blocks at retail outlets</t>
  </si>
  <si>
    <t>tender notification , m o e i and fans dg sets pumping services street light etc at residential complex nci aiims jhajjar haryana sh providing and fixing of fire retardant lv flooring in various electrical room at nci hospital complex</t>
  </si>
  <si>
    <t>tender notification , m o of ei and fan at nci of aiims hospital jhajjar sh replacement of batteries of 20kva ups at or opd nci aiims jhajjar</t>
  </si>
  <si>
    <t>tender for operating dhaba at bp tada tada , tender for operating dhaba at bp tada tada</t>
  </si>
  <si>
    <t>02 number of 1-ph 132/33kv transformer-ziro substation (nerts) , packing forwarding insurance transportation supply &amp; delivery unloading on f.o.r. destination(s) basis and installation &amp; commissioning of 02 number of 1-ph 132/33kv transformer along with bushing insulating oil and other accessories for 132kv ziro substation. [ ref no. nesh/csm/gem/(am)/9001-61 ]</t>
  </si>
  <si>
    <t>02/ce/pcwz/nit/2023-24 , providing comprehensive consultancy services for planning design development of the proposed tech museum at nav bharat udyan new delhi.</t>
  </si>
  <si>
    <t>31/ee/c-ii/ae-roorkee/2023-24/3rd call , hiring of 05 local conservancy staff (safai mazdur) in respect of pts (vikas) sarsawa. (sh:- balance work)</t>
  </si>
  <si>
    <t>6/ae/e-quotation/2023-24 , c/o office buildin for stpi mysore. sh : high level cleaningof toilets staircase granite and tile flooring strurtcural glazing and acp cleaning at all levels.</t>
  </si>
  <si>
    <t>48/ee(e)/pced/nit/2023-24 , replacement of 22 kv ht underground power cable at iitm pashan pune. sh: providing and fixing 22 kv 630 amp 21ka sf6 vcb rmu including its accessories.</t>
  </si>
  <si>
    <t>40/mycd/ee/e-tender/2023-24 , providing open gym facility at ciil mysuru. sh : construction of platform gym facility at ciil mysore.</t>
  </si>
  <si>
    <t>39/mycd/ee/e-tender/2023-24 , replacement of old gi water supply lines to cpvc lines (external) and other minor works at ciil mysore.</t>
  </si>
  <si>
    <t>38/mycd/ee/e-tender/2023-24 , c/o two wheeler parking shed at nirman bhawan cpwd mysore.</t>
  </si>
  <si>
    <t>37/mycd/ee/e-tender/2023-24 , repair works at aayakar bhawan belur road hassan.</t>
  </si>
  <si>
    <t>26/ee/nitdd/cpwd/2023-24 , construction of 50000 litres capacity over head tank at dgms sitarampur west bengal sh soil investigation</t>
  </si>
  <si>
    <t>25/ee/nitdd/cpwd/2023-24 , construction of mp hall at jnv birbhum west bengal sh soil investigation</t>
  </si>
  <si>
    <t>purchase of victaulic grooved couplings spares . , purchase of victaulic grooved couplings spares .</t>
  </si>
  <si>
    <t>procurement of feeder door gaskets , procurement of feeder door gaskets</t>
  </si>
  <si>
    <t>08/eesm(c)-ii/kpd-ii/2023-24 , construction of nitpy campus at karaikal phase ii. sh. providing services for assisting to acing planning nature of works and other office works in the office of ee sm (c)-ii aee-i ae-iii and ae-iv cpwd karaikal for the period of 01.10.2023 to 30.09.2024</t>
  </si>
  <si>
    <t>construction of nro at parimpora srinagar , construction of nro at srtc parimpora srinagar (nh 44) distt. srinagar</t>
  </si>
  <si>
    <t>tender for facility management services for zone-2(bijnoramrohasaharanpurmuzaffaranagarshamli) , tender for facility management services for zone-2(bijnoramrohasaharanpurmuzaffaranagarshamli)</t>
  </si>
  <si>
    <t>tender for comprehensive annual maintenance contract for facility management in for zone-1 retail outlets in meerut territory uttar pradesh , tender for comprehensive annual maintenance contract for facility management in for zone-1 retail outlets in meerut territory uttar pradesh</t>
  </si>
  <si>
    <t>117/ae(e)-4/ded-201/2023-24 , up-gradation of hmps bungalows under south avenue new delhi. (sh : special repair and partial renovation of hmps bungalows)</t>
  </si>
  <si>
    <t>116/ae(e)-4/ded-201/2023-24 , moei fans electrical appliances security lighting booster pump at honble mps bungalows/flats under south avenue new delhi. (sh : providng data entry operator daily cleaning staff for general purpose in 168-south avenue under sub-division-4 ded-201 cpwd new delhi)</t>
  </si>
  <si>
    <t>115/ae(e)-4/ded-201/2023-24 , moei fans of hmps bungalows/flats under sub div-iv north avenue new delhi. (sh : providing electrical cubical panel box with ei work)</t>
  </si>
  <si>
    <t>32(niq)/kesd/2023-24/333 dt. 15/09/2023 , moei and fans street light and (2 x 630 kva) sub station at iipr kanpur (sh: dehydration of 2 nos. 630 kva oil type transformer)</t>
  </si>
  <si>
    <t>20/ee/bikaner/2023/24 , providing and fixing chain link fencing with existing angle iron post and replacement of barbed wire fencing at rrs icar-dgr bikaner rajasthan sh repair work of old chain link fencing at icar dgr rrs bikaner</t>
  </si>
  <si>
    <t>55/ae(e)-vi/ee(e)-hyd-ii/2023-24 , providing one no. of bore well and er cable etc. as required in cghs k.s.bhavan begumpet hyderabad. sw: providing submersible pumpsets in the new bore wells.</t>
  </si>
  <si>
    <t>28/adh/mussoorie/ee/m/2023-24 , re-development of horticulture works at residential qtrs. (madan niwas) of lbsnaa mussoorie. during 2023-24. (sh:- grassing with turf and plantation of trees shrubs hedges and clearing jungle around kothi back side kalindi).</t>
  </si>
  <si>
    <t>22/adh/mussoorie/ee/m/2023-24 , m/o garden area attached to cpwd inspection bunglows and holidays home at mussoorie. during 2023-24. (sh:- complete maintenance of garden features). (2nd call).</t>
  </si>
  <si>
    <t>31/ahd/mussoorie/ee/m/2023-24 , re-development of garden area attached to kothi back side kalindi guest house at lbsnaa mussoorie. during 2023-24. (sh:- grassing with selection no. 1 (doob grass turf grass).</t>
  </si>
  <si>
    <t>84/2023-24/ded-102/delhi/2 , moei fans at sc/dhc judges bungalows under sd-ii/ded-102 new delhi (sh: miscellaneous ac work i/c dismantling re-installing of ac s with accessories in sc judges bungalows)</t>
  </si>
  <si>
    <t>86/2023-24/ded-102/delhi/4 , moei fans at in hm/dhm ex.pm form president under sd-iv ded- new delhi. (sh:- providing water pump automation system)</t>
  </si>
  <si>
    <t>85/2023-24/ded-102/delhi/4 , moei and fan at hm/dhm bungalows under sd-iv/ded-102 new delhi (sh:- renovation of coloured cascade at 9km marg 7b janpath and other locations)</t>
  </si>
  <si>
    <t>42/aced/2023-24 , construction of holiday homes including ei fans fire fighting system fire alarm system lift at kendranchal colony badalalpur varanasi. (sh:- sitc of cctv system)</t>
  </si>
  <si>
    <t>65/2023-24/r-divn/delhi , a/r m/o cghq national stadium new delhi dg. 2023-24 (sh: provision/repair of wall panel door and other misc. work in dso room room no. 75).</t>
  </si>
  <si>
    <t>100/ae-iv/ee/mumbai-iv/2023-24 , a/r m/o cgh at spl kane nagar antop hill mumbai-37 during 2023-24. sh : attending day to day complaints of cleaning chocked domestic sanitary connections in sector i to iv.</t>
  </si>
  <si>
    <t>93/ee-ii/sd/ae-reckongpeo/2023-24 , construction of 0 50 unit 96 bedded girls dormitory g 1 with 02 nos warden residence including development work of site and internal electrical installations under phase b work at jnv lahaul spiti hp sh providing computer data entry services and watch and ward office attending services at office premises of cpwd itbp campus reckongpeo</t>
  </si>
  <si>
    <t>70/2023-24/ee/kol-i/sd-e , a/r m/o to non-residential building at 15 r.n.mukherjee road kolkata during 2023-24. sh : removal of building rubbish/garbage and cleaning sweeping of common areas roof etc. i/c day to day cleaning of toilets at 15 r.n.mukherjee road office building.</t>
  </si>
  <si>
    <t>26/ae-i/try/2023-2024 , construction of dormitory facility in first floor of trainees hostel for nrcb olb campus at podavur trichy. sh: providing and laying paver blocks grading concrete and machine polish to kotastone flooring at farm store at nrcb trichy.</t>
  </si>
  <si>
    <t>28/ae-i/try/2023-2024 , construction of manholes gully traps and laying of new sewer lines to the residential quarters at it pudukottai.</t>
  </si>
  <si>
    <t>02/nit/ceed/aiimsjammu/2023-24 , construction of aiims jammu at vijaypur district samba jandk phase-i sh providing placing and fixing non medical furniture at aiims jammu vijaypur</t>
  </si>
  <si>
    <t>01/nit/ceanded/aiimsjammu/2023-24 , construction of aiims jammu at vijaypur district samba jandk phase i sh supply placing and fixing customized/mdular furniture at library of medical college building</t>
  </si>
  <si>
    <t>or-11-267 , pwd road to siuli via kadaliguda (balance work)</t>
  </si>
  <si>
    <t>09/ee/bfd-v/cpwd/tura/2023-24 , flood damaged repair of ibb road in meghalaya sector in stretch id-80 during 2023-24. (sh: urgent protection of damaged road by construction of retaining wall cc pavement and drain near kaithakona bop).</t>
  </si>
  <si>
    <t>19/esd-i/sskhed/2023-24 , armo e.i. and fans pa system ups projectors led/display board and stage light system of lhmc ssk hospital ksch hostel block (sh:- electrical renovation works in old block nurses hostel).</t>
  </si>
  <si>
    <t>02/nit/ae-iii/nit-patna/cpwd/2023-24 , construction of boundary wall and maine gate with guard room at national institute of pharmaceutical education and research (niper) hajipur. sh rendering the services on day today basis in the office of ee nit patna cpwd at karpuri thakur sadan patna taken by the office of eenitcpwd patna.</t>
  </si>
  <si>
    <t>03/nit ae-iii/nit-patna/2023-24 , repair of roof of sdf building at niper hajipur (bihar)</t>
  </si>
  <si>
    <t>28/ee/odd/nit/2023-24 , a/r and m/o to phc palam dwarka new delhi during 2023-24. (sh-construction of temporary bio medical waste segregation shed with connectiong path repair of damaged boundary wall conversion of room to laboratory and other misc. work).</t>
  </si>
  <si>
    <t>16/se/jc/2023-24 , construction and upgradation of civil infrastructure in ctr ludhiana at focal point ludhiana sh renovation of 02 nos. boys hostel repair of roof top adblock and ws renovation of mess including co extension of cooking area renovation of type v qtrs. providing and laying cc road and co gym in ctr campus at focal point and residential qtr. at dugri ludhiana. sh providing and fixing aluminium s and other miscellaneous work in adblock and vacuum heat treatment shop and electrical work in 5 nos. toilet and 10 nos. room of administrative block.</t>
  </si>
  <si>
    <t>09/ee/bhupd-ii/2023-24 , construction of 1200 seater girls hostel with five hostel blocks ( g plus 4) (blocks abcd e) and one dining block (g plus 3) (block f) including water supply sanitary installation internal electric installations fire fighting fire alarm system lifts cctv dg set ups system hvac solar and development works at bhu varanasi.</t>
  </si>
  <si>
    <t>44/2023-24/m.div./delhi/2m , a/a to cgo building west block-v r.k. puram new delhi dg. 2023-24. (sh: renovation of store room at ground floor west block-v wesee) (civil electrical work)</t>
  </si>
  <si>
    <t>43/2023-24/m.div/delhi/2m , a/a to cgo building wet block-v r.k. puram new delhi dg. 2023-24. (sh: renovation of staff changing room-sailor and driver room at west block-5 wesee) (civil electrical work)</t>
  </si>
  <si>
    <t>42/2023-24/m.div/delhi/2m , a/a to cgo building west block-v r.k. puram new delhi dg. 2023-24. (sh: repair of main conference hall director s secretariat new annexe dnd (sdg) west block-v r.k. puram) (civil electrical work)</t>
  </si>
  <si>
    <t>45/2023-24/m.div/delhi/2m , a/a to cgo building west block-1 r.k. puram new delhi dg. 2023-24. (sh: renovation of manas center at ncb hq r.k. puram)</t>
  </si>
  <si>
    <t>nit22/ee/mumbai-v/2023-24 , repair works to the bunglow no. 6 gf including plastering putty painting cupboards works kitchen trolley work frp chajjas at custom colony five garden matunga mumbai.</t>
  </si>
  <si>
    <t>ap05xi27-lo45-r and b road to gollaguppa of bhadrachalam(m) in east godavari district.est cost rs.159.63 lakhs.2nd call , ap05xi27-lo45-r nd b road to gollaguppa of bhadrachalam(m) in east godavari district. est cost rs.159.63 lakhs.2nd call</t>
  </si>
  <si>
    <t>26/2023-24/ee(e)/ranchi-i/i/recall , maintenance of electrical and mechanical installation in non residential building of income tax and central excise office ranchi during 2023 24. sh repair of 160 kva kirloskar make dg at income tax office ranchi.</t>
  </si>
  <si>
    <t>pr_2023-24_45 , periodic renewal of road from i charaidoloni to not gaon no 2 road constructed under pmgsy package no-as15102 and ii indira gandhi royabokal road constructed under pmgsy package noas1548</t>
  </si>
  <si>
    <t>40/se/ee(puducherry)/cpwd/2023-24 , construction of 150 bedded critical care hospital block at jipmer puducherry including planning designing and construction of this building with connecting corridor all internal external civil electrical mechanical services all external civil and em development work  bulk services statutory approvals etc. all complete and their integration making fit for occupation etc. epc mode ii(design and build basis)</t>
  </si>
  <si>
    <t>67(1)/ee(puducherry)/2023/985(h) dated 15.09.2023 , c/o proposed international centre of excellence for training in medical entomology(icetime) at vcrc puducherry. sh: providing pre-construction anti termite treatment for building floors (internal external)</t>
  </si>
  <si>
    <t>64/23-24/hyd-iii/hyd (ce no.30/ce-hyd/2023-24/hyderabad) , c/o. administrative building (g plus 3 floors) i/c internal water supply sanitary installations and development bulk services which include oht ug sump pump room over ug sump external water supply tube wells external sewerage septic tank soak pit internal roads i/c foot paths open parking storm water drains rain water harvesting signages external service connections and electrical works i/c internal external electrical installations power wiring and plugs lighting conductors telephone conduits fans fire fighting with wet riser and automated sprinkler and fire alarm and public addressable system sitc of ip based cctv and access control system and ip based ep-bax sitc of vrv/vrf sitc of lan and wifi system audio visual / conference system sitc of lifts and led street lighting and landscape lighting water supply pump sets illumination sign board on epc mode-i basis at hyderabad central university gachibowli hyderabad</t>
  </si>
  <si>
    <t>42/2023-24/hyd-i/hyderabad , water proofing to terrace of gsi main building at gsi sr bandlaguda hyderabad.</t>
  </si>
  <si>
    <t>02/ae/bpsd-ii/2023-24 , construction of a type school building and 09 nos. staff quarters for kendriya vidyalaya at gc crpf bilaspur (c.g.) sh:- providing services of computer assistant chowkidar peon and gate keeper etc. for office of the cpwd at gc crpf campus bharni bilaspur (c.g.)</t>
  </si>
  <si>
    <t>04/ae-iv/26/ee/lko-ii/2023-24 , construction of office building of directorate of revenue intelligence (dri) lucknow zonal unit including iei fire fighting fire alarm pa system vrf/vrv air conditioning ventillation system audio video cctv epabx dg set sub-station equipment lift solar photovolatic power plant online ups system etc. at gomti nagar extension lucknow (up). (sh: hiring charges of inspection vehicle for the office of assistant engineer sub division-iv lucknow-ii cpwd lucknow).</t>
  </si>
  <si>
    <t>124/2023-24/ee-i/ae-ii/shimla , special repair to dpra under lower summer hill shimla during 2023-24. sh: provision of replacement of doors s repair of tiles repair of ceiling and plumbing work and provision of wall tiles for prion of seepage in qtr no: a-1/12 (l/f) and a-3/10 (l/f) at lower summer hill shimla (h.p.).</t>
  </si>
  <si>
    <t>118/2023-24/ee-i/ae-iv/shimla , upgradation of 2 nos. gpra quarters (type-v type-iii) in garden lodge tutikandi shimla (h.p.)</t>
  </si>
  <si>
    <t>121/2023-24/ee-i/ae-ii/shimla , retrofitting special repair upgradation of gpra at bemloe park area chotta shimla during 2023-24. sh: retrofitting special repair upgradation of unserviceable servant quarters block-9 at bemloe.</t>
  </si>
  <si>
    <t>130/2023-24/ee-i/ae-ii/shimla , m/r to dpra bemloe park area chotta shimla during 2023-24. sh: repair and strengthening of existing approach road by provision of retaining walls at allen bank defence pool bunglow.</t>
  </si>
  <si>
    <t>132/2023-24/ee-i/ae-ii/shimla , m/r to dpra bemloe park area chotta shimla during 2023-24. sh: provision of store panelling of rooms and repair of roof for prion of seepage and other miscellaneous works at b-4 defence pool bunglow at bemloe.</t>
  </si>
  <si>
    <t>131/2023-24/ee-i/ae-i/shimla , m/r to dpra at longwood shimla during 2023-24. sh: repair/replacement of front s wooden shutters including wooden frames provision of cupboards and canadiyan pine ceiling work at craigdhu-14 at longwood shimla (h.p.)</t>
  </si>
  <si>
    <t>limberto budrali stage ii , construction _ maintenance of road from limber to budrali balance work stage_ 2nd package no. jk03-147 length 5.55 kms pmgsy division uri</t>
  </si>
  <si>
    <t>69(2)/adh/bhsd-ii/2023-24/26 , m/o garden area attached to software technology park of india at mysore dg.2023-24 sh: providing water tankers and supplying of plants</t>
  </si>
  <si>
    <t>29/adh/hd/2023-24 , m/o garden area attached to gpra hsr layout bamgalore for the period 2023-24 sh: providing computer data entry services for horticulture division</t>
  </si>
  <si>
    <t>04/2023-2024/cpwd/andaman/ae-2 , special repairs to the workshop at fishery survey of india port blair</t>
  </si>
  <si>
    <t>12/ee(c)/jamangar/2023-24 , c/o. office building 52 nos. residential quarters (8 nos. type ii 30 nos. type-iii 10 nos. type iv 2 nos. type vi) for income tax department jamnagar including internal w/s s/i drainage and development works electrical services internal external installation air conditioning fire fighting electrical substation lifts. sh:- providing and fixing acp sheet glass door locks fixing welded mesh to pr entry of birds development and cleaning of existing borewell and outside fencing for income tax office at jamnagar.</t>
  </si>
  <si>
    <t>51/nit/eee/ged/2023-24 , spcl. repairing works of ei fans and sitc of mp set street light with led lighting installation of air conditioners and repairing of existing dg at rrsl guwahati (sh replacement of existing worn out street lights with led light)</t>
  </si>
  <si>
    <t>52/nit/eee/ged/2023-24 , annual repair maintenance and operation of electrical and mechanical services at ocr complex of sb dibrugarh during the year 2023-24</t>
  </si>
  <si>
    <t>53/nit/eee/ged/2023-24 , rmo 4 nos. passenger lift at ag office beltola guwahati. (sh: operation of passenger lift)</t>
  </si>
  <si>
    <t>48/nit/eee/ged/2023-24 , construction of a new office building with expended laboratory for regional drugs testing laboratory at six mile guwahati-37 including electrical installation and fans. (sh: balance electrical works)</t>
  </si>
  <si>
    <t>niq no. 04/niq/bcsd 3/iii/bangalore , providing and laying cpvc water supply pipe line from the borewell near type ii b4 block to under ground sump for 304 nos. type ii quarters for crpf gc yelahanka bangalore.</t>
  </si>
  <si>
    <t>103/ae-e/esd-ii/kol-ii/cpwd/2023-24 2nd recall , operation and maintenance of electrical mechanical services for residential non-residential building i/c. rmo sub-station equipments water pump sets etc. at indian maritine university  kolkatacampus during 2023-24. (s.h.: providing services for operation and maintenance of electrical mechanical installation for residential non-residential building.)</t>
  </si>
  <si>
    <t>131/ae-e/esd-ii/kol-ii/cpwd/2023-24 , moei and fans i/c. maintenance of external internal ei and compound light and armo water pumping set dg set fire fighting fire alarm lift of gpra residential qtrs. at 30 belvedere and 01 belvedere during 2023-24. (s.h. : providing services of 01 no. skilled 1 no. unskilled person.)</t>
  </si>
  <si>
    <t>119/ae-e/esd-ii/kol-ii/cpwd/2023-24 recall , moei fans i/c. rmo 3x350 tr capacity central ac plant pump motor sets fire fighting system street lights dg sets sub-station lifts automatic fire alarm system light sound system of auditorium conference hall etc. of bhasa bhawan and area at n.l. complex kolkata-27 during 2023-24. (s.h.:- providing service for operation and prive routine maintenance of sub-station equipments of bhasa bhawan.)</t>
  </si>
  <si>
    <t>supply of hydrated lime at silvassa plant , supply of hydrated lime at silvassa plant</t>
  </si>
  <si>
    <t>supply of hydrated lime at our kolkata plant , supply of hydrated lime at our kolkata plant</t>
  </si>
  <si>
    <t>hiring of cng fueled lcvs for transportation of cng through mobile cascades within vijayawada ga for period of 04 years , hiring of cng fueled lcvs for transportation of cng through mobile cascades within vijayawada ga for period of 04 years.</t>
  </si>
  <si>
    <t>24/ee(e)/plewd/ae(e)-i/2023-24 , operation and maintenance of e m services in parliament library building new delhi. (electrical work)</t>
  </si>
  <si>
    <t>23/ee(e)/plewd/2023-24 , operation maintenance of em services in parliament library building new delhi (s.h.: d check of 1000 kva cummins make dg set).</t>
  </si>
  <si>
    <t>03/eesm(e)/kped/2023-24 , construction of 456 boys hostel block no.2 g plus 4 storeys vertical extension of existing girls hostel for 2 two floors common amenities centre single storey 22 nos. type iii quarters 3 blocks of g plus 2 storeys 300 seater semi-permanent dining block single storey indoor sports complex building and development works and bulk services etc. for nit puducherry. sh: providing day to day inspection vehicle services on monthly hire basis to karaikal project electrical division cpwd karaikal for a period of 12 months.</t>
  </si>
  <si>
    <t>procurement of male stud coupling for 02xdsvs vc 11190-91 , procurement of male stud coupling for 02xdsvs vc 11190-91</t>
  </si>
  <si>
    <t>procurement of mechanical coupling for 02xdsvs vc 11190-91 , procurement of mechanical coupling for 02xdsvs vc 11190-91</t>
  </si>
  <si>
    <t>mccb make- schneider model- easy pactcvs250btm-200d , mccb make- schneider model- easy pactcvs250btm-200d</t>
  </si>
  <si>
    <t>procurement of ss pipes and fittings for 02xdsvs vc 11190-91 , procurement of ss pipes and fittings for 02xdsvs vc 11190-91</t>
  </si>
  <si>
    <t>23/2023-24/ee(e)/phewd/ii , replacement of existing light fittings in room no. 114 parliament house new delhi.</t>
  </si>
  <si>
    <t>maint of gutor make ups system , maint of gutor make ups system</t>
  </si>
  <si>
    <t>ashphalted road repair at mr-ii terminal , ashphalted road repair at mr-ii terminal</t>
  </si>
  <si>
    <t>sitc of carousal , sitc of carousal</t>
  </si>
  <si>
    <t>handling/providing service car driver rajro , handling/providing service car driver rajro</t>
  </si>
  <si>
    <t>pr for writing/painting works , pr for writing/painting works</t>
  </si>
  <si>
    <t>look feel activity at comco coco under mrro , look feel activity at comco coco under mrro</t>
  </si>
  <si>
    <t>miscellaneous mechanical works sangrur , miscellaneous mechanical works sangrur</t>
  </si>
  <si>
    <t>ddd sor for pune rro , ddd sor for pune rro</t>
  </si>
  <si>
    <t>happy shop-agra ro , happy shop-agra ro</t>
  </si>
  <si>
    <t>supply and installation of trvs , supply and installation of trvs</t>
  </si>
  <si>
    <t>manpower for qc lab assistance and misc , manpower for qc lab assistance and misc</t>
  </si>
  <si>
    <t>civil mechanical works at asf facility ayodhya , civil mechanical works at asf facility ayodhya</t>
  </si>
  <si>
    <t>civil work for stp installation , civil work for stp installation</t>
  </si>
  <si>
    <t>painting of tk 120-t-186 , painting of tk 120-t-186</t>
  </si>
  <si>
    <t>branding for campaign -aurr , branding for campaign -aurr</t>
  </si>
  <si>
    <t>miscellaneous civil works , miscellaneous civil works</t>
  </si>
  <si>
    <t>3x350 mt msv cp system refurbishment works at hazi , 3x350 mt msv cp system refurbishment works at hazi</t>
  </si>
  <si>
    <t>electrical works for rajamundary msv , electrical works for rajamundary msv</t>
  </si>
  <si>
    <t>pcc in common railway siding area , pcc in common railway siding area</t>
  </si>
  <si>
    <t>civil sor - baroda ro , civil sor - baroda ro</t>
  </si>
  <si>
    <t>bullet painting works , bullet painting works</t>
  </si>
  <si>
    <t>civil maintanance bsp ro , civil maintanance bsp ro</t>
  </si>
  <si>
    <t>consultancy services-badaun sa , consultancy services-badaun sa</t>
  </si>
  <si>
    <t>airline fabrication work jatni , airline fabrication work jatni</t>
  </si>
  <si>
    <t>mastic dado with rccms column , mastic dado with rccms column</t>
  </si>
  <si>
    <t>mechanical contract for wss scheme , mechanical contract for wss scheme</t>
  </si>
  <si>
    <t>amc mr ii zonal , amc mr ii zonal</t>
  </si>
  <si>
    <t>upgradation and integration of cctv , upgradation and integration of cctv</t>
  </si>
  <si>
    <t>housekeeping job mahul , housekeeping job mahul</t>
  </si>
  <si>
    <t>tobfv with actuator-tank mfm , tobfv with actuator-tank mfm</t>
  </si>
  <si>
    <t>bulk pol transportation ex jaipur tml , bulk pol transportation ex jaipur tml</t>
  </si>
  <si>
    <t>terminal housekeeping at dkn , terminal housekeeping at dkn</t>
  </si>
  <si>
    <t>building painting , building painting</t>
  </si>
  <si>
    <t>amc/camc of various mblc equipment , amc/camc of various mblc equipment</t>
  </si>
  <si>
    <t>supply of lpg compressors at aurangabad lpg plant , supply of lpg compressors at aurangabad lpg plant</t>
  </si>
  <si>
    <t>fe data monitoring system , fe data monitoring system</t>
  </si>
  <si>
    <t>tk06 deck jobs , tk06 deck jobs</t>
  </si>
  <si>
    <t>integrated services canopy , integrated services canopy</t>
  </si>
  <si>
    <t>event management for vashi region , event management for vashi region</t>
  </si>
  <si>
    <t>amc - electrical maintenance and repair at vnwot , amc - electrical maintenance and repair at vnwot</t>
  </si>
  <si>
    <t>22/ee(e)/plewd/ae(e)-iv/2023-24 , operation maintenance of em services in parliament library building new delhi. (sh: comprehensive maintenance of 10 nos. dumb waiters.)</t>
  </si>
  <si>
    <t>balance work of construction of dhurmakundi motor marg km 2 to mokhmalla stage ii , balance work of construction of dhurmakundi motor marg km 2 to mokhmalla stage ii</t>
  </si>
  <si>
    <t>66/ee(e)/bbsr/ae(e)-ii/cpwd/2023-24 , moei and fans rmo pump set dg set vrf split ductable unit and lift at ibm pokhariput bhubaneswar during 2023-24. sh: replacement and repairing of 160 kva transformer feeder pillar oil top up and sitc of vertical type submersible pump motor led fittings etc. as required.</t>
  </si>
  <si>
    <t>comprehensive annual maintenance contract (amc) of air conditioners at powergrid pandiabili gis for 03 years (under am budget). , comprehensive annual maintenance contract (amc) of air conditioners at powergrid pandiabili gis for 03 years (under am budget).</t>
  </si>
  <si>
    <t>permanent restoration of gonipora-batpora road package no. jk08131 , permanent restoration of gonipora-batpora road package no. jk08131</t>
  </si>
  <si>
    <t>permanent restoration of lalpora-hapatnar road package no. jk0899 , permanent restoration of lalpora-hapatnar road package no. jk0899</t>
  </si>
  <si>
    <t>permanent restoration for construction of rwall bwall and drain on bhella to parnote road package no jk0451 , permanent restoration for construction of rwall bwall and drain on bhella to parnote road package no jk0451</t>
  </si>
  <si>
    <t>permanent restoration for construction of protectioin wall of motorable bridge at shalwar nallah on gurakhra to chanser package nojk04407 , permanent restoration for construction of protectioin wall of motorable bridge at shalwar nallah on gurakhra to chanser package no jk04407</t>
  </si>
  <si>
    <t>permanent restoration for construction of hp culverts scupper and r walls on thathri to chira road package no jk04148 , permanent restoration for construction of hp culverts scupper and r walls on thathri to chira road package no jk04148</t>
  </si>
  <si>
    <t>permanent restoration of road from km 76th nh1b to kandote by way of construction of r wall and additional cross drainage jk0467 , permanent restoration of road from km 76th nh1b to kandote by way of construction of r wall and additional cross drainage jk0467</t>
  </si>
  <si>
    <t>permanent restoration for construction of create protection wall and slip clearance on gowari to bharthi road package no jk0469 , permanent restoration for construction of create protection wall and slip clearance on gowari to bharthi road package nojk0469</t>
  </si>
  <si>
    <t>bella slamabad to hiladpeernia jk03-148 , restoration_rectification of road from bella slamabad to hiladpeernia package no. jk03-148_length 3.00 km</t>
  </si>
  <si>
    <t>67-1/ae-e-3/bbsr/niq/2023-24/118 , moei fans rmo pump set at cbi office and residential quarters at unit-viii bhubaneswar. sh-sitc of 7.5 hp open well submersible pump and repair of brunt out 7.5 hp open well submersible pump.</t>
  </si>
  <si>
    <t>procurement of one no. digital earth resistance meter at hvdc rihand substation. , procurement of one no. digital earth resistance meter at hvdc rihand substation.</t>
  </si>
  <si>
    <t>procurement of auxiliary power equipment for sip and power system upgradation under o&amp;m , procurement of auxiliary power equipment for sip and power system upgradation under o&amp;m</t>
  </si>
  <si>
    <t>construction of water reservoir(pond) for rain water harvesting at 400 kv indrawati ss in odisha , construction of water reservoir(pond) for rain water harvesting at 400 kv indrawati ss in odisha</t>
  </si>
  <si>
    <t>providing 3nos upvc s in training room ddk guwahati , providing 3nos upvc s in training room ddk guwahati</t>
  </si>
  <si>
    <t>repairing of las toilet at 1st floor near pcr-1 at ddk guwahati , repairing of las toilet at 1st floor near pcr-1 at ddk guwahati</t>
  </si>
  <si>
    <t>replacement of ug cable and wiring for street lighting at studio and office block air madurai , replacement of ug cable and wiring for street lighting at studio and office block air madurai</t>
  </si>
  <si>
    <t>reduction of contract demand from 325kva to 240kva by replacing existing 4 nos.25/5a cts with 12.5/5a 3.75va 0.5 class accuracy cts including associated works in ht cubicle at ddk bengaluru. , reduction of contract demand from 325kva to 240kva by replacing existing 4 nos.25/5a cts with 12.5/5a 3.75va 0.5 class accuracy cts including associated works in ht cubicle at ddk bengaluru.</t>
  </si>
  <si>
    <t>repairs to 150mm dia borewell at ddk (behind security gate) bengaluru. sh: supplying installation testing and commissioning of submersible pump along with cable for bore well , repairs to 150mm dia borewell at ddk (behind security gate) bengaluru. sh: supplying installation testing and commissioning of submersible pump along with cable for bore well</t>
  </si>
  <si>
    <t>routine annual maintenance of electrical &amp; mechanical services at ddb tower-b mandi house new delhi. (sh: supplying and replacement of split/ ac s in various room at tower-b) , routine annual maintenance of electrical &amp; mechanical services at ddb tower-b mandi house new delhi. (sh: supplying and replacement of split/ ac s in various room at tower-b)</t>
  </si>
  <si>
    <t>replacement of ug cable and wiring for street lights at staff quarters air madurai , replacement of ug cable and wiring for street lights at staff quarters air madurai</t>
  </si>
  <si>
    <t>development of bore well at staff quarters of o/o adg(a&amp;bo)(nez) at air campus chandmariguwahati , development of bore well at staff quarters of o/o adg(a&amp;bo)(nez) at air campus chandmariguwahati</t>
  </si>
  <si>
    <t>renovation of electrical work for ground floor and first floor office corridor ddk lucknow , renovation of electrical work for ground floor and first floor office corridor ddk lucknow</t>
  </si>
  <si>
    <t>annual routine maintenance of electrical &amp; mechanical services at ddb tower-c mandi house new delhi (sh: supplying &amp; replacement of ptz &amp; fish eye camera of cctv surveillance system at pbs. , annual routine maintenance of electrical &amp; mechanical services at ddb tower-c mandi house new delhi (sh: supplying &amp; replacement of ptz &amp; fish eye camera of cctv surveillance system at pbs.</t>
  </si>
  <si>
    <t>maintenance of cultural center at sirifort auditorium new delhi sh operation of sound and stage light system in audi i ii iii iv , maintenance of cultural center at sirifort auditorium new delhi sh operation of sound and stage light system in audi i ii iii iv</t>
  </si>
  <si>
    <t>renovation of security wall fencing (north side) collapsed portion at air transmitter site bridhinagar agartala , renovation of security wall fencing (north side) collapsed portion at air transmitter site bridhinagar agartala</t>
  </si>
  <si>
    <t>providing profile sheet roofing repairing and inside painting of a/c plant room at air kailashahar , providing profile sheet roofing repairing and inside painting of a/c plant room at air kailashahar</t>
  </si>
  <si>
    <t>providing internal electrical installation and service connection for two nos. new 20 kva ups and additional ac units with copper earthing arrangement of crt (g plus 1) and direction block (g2) at srfti kolkata , providing internal electrical installation and service connection for two nos. new 20 kva ups and additional ac units with copper earthing arrangement of crt (g plus 1) and direction block (g plus 2) at srfti kolkata</t>
  </si>
  <si>
    <t>renovation of upper side staff quarters block i1 at ddk kohima , renovation of upper side staff quarters block i1 at ddk kohima</t>
  </si>
  <si>
    <t>providing of apfc panel at akashvani shivajinagar pune , providing of apfc panel at akashvani shivajinagar pune</t>
  </si>
  <si>
    <t>filtration of oil and painting of 150 kva 11 kv /0.44kv distribution transformer and overhauling and servicing of 11 kv god and painting of four pole structure at air transmitter khedshi ratnagiri , filtration of oil and painting of 150 kva 11 kv /0.44kv distribution transformer and overhauling and servicing of 11 kv god and painting of four pole structure at air transmitter khedshi ratnagiri</t>
  </si>
  <si>
    <t>repairing and constructing collapsed security fencing at eastsouth corner at hpt air bambolim-goa , repairing and constructing collapsed security fencing at eastsouth corner at hpt air bambolim-goa</t>
  </si>
  <si>
    <t>providing and fixing cc paver blocks in front of studio cum office building at all india radio kolhapur , providing and fixing cc paver blocks in front of studio cum office building at all india radio kolhapur</t>
  </si>
  <si>
    <t>boundary wall repairs on back side of hpt bantlab jammu (j&amp;k ut) , boundary wall repairs on back side of hpt bantlab jammu (j&amp;k ut)</t>
  </si>
  <si>
    <t>nit53/ee/pe/2023-24 , construction of vvip parking area of honble president of india near art gallery knowledge gallery at r p nilayam bolarum secunderabad during 2023 24</t>
  </si>
  <si>
    <t>98/ee/e/peed/23-24 , providing audio video stage lighting equipments arrangement for various functions as and when required at rbcc auditorium rashtrapati bhawan new delhi.</t>
  </si>
  <si>
    <t>97/eee/peed/2023-2024/aee-iv , rmo video projection sound reinforcement equipments at rbcc president estate rashtrapati bhavan new delhi.</t>
  </si>
  <si>
    <t>27/2023-24/pune-i/pune , renovation and repair works of ashley house pathway at gst bhawan (ice house) pune.</t>
  </si>
  <si>
    <t>82/ee/pvmd/2023-24 , a/r m/o to various residential quarters at sector-iv sc-406 pushp vihar m.b. road new delhi dg. 2023-24. (sh:- covering of balconies grill repair and internal finishing works).</t>
  </si>
  <si>
    <t>74/ee/pvmd/2023-24/recall , maintenance of gpra colony at sec-1 pushp vihar m.b. road new delhi during 2023-24.( sh:- civil maintenance works relating to day to day maintenance).</t>
  </si>
  <si>
    <t>81/ee/pvmd/2023-24 , providing and making walking track alng with green belt in yoga park and repairing of internal boundary wall at pushp vihar sector-7 m.b. road new delhi dg. 2023-24.</t>
  </si>
  <si>
    <t>aee-ii/ded-61/niq/2023-24/128 , rmo various electrical and mechanical services at msme-di okhla new delhi sh - electrical work at msme-di new delhi</t>
  </si>
  <si>
    <t>13/ee/srinagar of 2023-24 , a/r and m/o to gpra for cge at bemina srinagar (jk) during 2023-24</t>
  </si>
  <si>
    <t>62/1/c3d/23/1523 , obtaining of local body approval for the demolition of old building of sib mylapore chennai</t>
  </si>
  <si>
    <t>28/23-24/ ee (e) ranchi-i/iii , electrical development of 44 acres plot including substation equipments dg sets street lights wet riser system for residential and non residential buildings at iari goria karma hazaribagh jharkhand. (sh: providing clerk-cum-office attendent for multidisciplined official job during 2023-24).</t>
  </si>
  <si>
    <t>40/eee/rmlhed/2023-24/recall , provision of electrical work in construction of office on 5th floor administrative block in abvims dr. rml hospital new delhi</t>
  </si>
  <si>
    <t>procurement of lmc fittings for cgd rohtak , procurement of lmc fittings for cgd rohtak</t>
  </si>
  <si>
    <t>(third call) 15/ddh/hd/2023-24 , m/o garden area attached to national gallery of modern art bangalore during 2023-24 sh: complete maintenance of garden redevelopment of vacant packets at back side and along the compound wall area .</t>
  </si>
  <si>
    <t>(third call) 24/ddh/hd/2023-24 , constructions of girls hostel for national institute for unani medicine kottigepalya bangalore sh: d/o of horticulture and landscaping works.</t>
  </si>
  <si>
    <t>(recall) 26/ddh/hd/2023-24 , m/o garden area attached to income tax quarters at hmt layout jalahalli bangalore dg.2023-24 sh: complete maintenance of garden</t>
  </si>
  <si>
    <t>(recall)27/ddh/hd/2023-24 , m/o garden area attached to gpra hsr layout bangalore dg.2023-24 sh: complete maintenance of garden.</t>
  </si>
  <si>
    <t>36/2023-24/c-div/delhi/1c , ar and mo to defence office complex africa avenue new delhi during 2023 24 sh misc civil work in d block navy</t>
  </si>
  <si>
    <t>018/ddh/adh/chd/2023-24 , m/o garden area attached to different horticulture works under jurisdiction of horticulture sub-division chandigarh under horticulture division cpwd chandigarh during 2023-24. (sh:- providing of computer operator in division and sub-division office) 3rd recall</t>
  </si>
  <si>
    <t>supply and installation of biosafety cabinet class 2 sls jnu new delhi-67. , supply and installation of biosafety cabinet class 2 sls jnu new delhi-67.</t>
  </si>
  <si>
    <t>20/ee/sjhd/2023-24 , a/r m/o safdarjung hospital new delhi dg 2023-24 (sh: providing and fixing fire check door in opd gynae block ward 1 to 10)</t>
  </si>
  <si>
    <t>01/ae/aiimspsd-1/2023-24 , removal of encroachment from khasra no. 109 (21-8) village mehrauli new delhi.</t>
  </si>
  <si>
    <t>eoi for selection of consultant for identification and selection of co-located/readily available/built to suit tier iv/rated 4 certified data centre , eoi for selection of consultant for identification and selection of co-located/readily available/built to suit tier iv/rated 4 certified data centre</t>
  </si>
  <si>
    <t>35/ee(e)/ded-302/23-24 , comprehensive maintenance through outsourcing including day to day maintenance a/r and m/o works special repair works in respect of civil electrical and horticulture work and operation of e and m of gpra complex at nivedita kunj sector-10 r.k. puram and nanakpura new delhi. (sh: providing the services of the computer operator in sub division office)</t>
  </si>
  <si>
    <t>72/ee(e)/ded-81/2023-24/ae(e)-1 , rmo 250 kva amf type dg set for sfiq block b pt. deen dayal antyodaya bhawan at cgo complex lodhi road new delhi. sh - routing annual maintenance of 250 kva kirlosker make dg set with amf panel.</t>
  </si>
  <si>
    <t>17/ae(e)-iii/ded-203/2023-24 , moei fans rmo pump sets sub-station equipments dg sets at ib office 7 man singh road darbhanga palace new delhi. (sh: replacement of defective silencer of 250 kva dg set of cummins make.)</t>
  </si>
  <si>
    <t>16/ae(e)-iii/ded-203/2023-24 , (1) rmo dg set at transport bhawan new delhi. (2) rmo dg set at shram shakti bhawan new delhi. (sh: annual maintenance of 320 160 kva dg sets kirloskar make.)</t>
  </si>
  <si>
    <t>02(35-ee)/ae-i/fd/2023-24 , providing and fixing false ceiling and re-assembling workstations at 3rd floor of esic regional office in sector - 16 faridabad</t>
  </si>
  <si>
    <t>02(ee-35)/ae-i/fd/2023-24 , providing and fixing false ceiling and re-assembling work stations at 3rd floor of esic regional office at sector - 16 faridabad</t>
  </si>
  <si>
    <t>26/ee/chd-ii/2023-24 , a/r and m/o to all residential and non residential buildings of income tax gst under pcsd patiala during 2023-24. sh: mumty repair for t-ii t-iii t-iv residential quarters at cit colony leela bhawan cleaning of terrace tank sump well and over head tanks and other misc. works etc</t>
  </si>
  <si>
    <t>repair of pressure gauges at shahjahanpur depot , repair of pressure gauges at shahjahanpur depot</t>
  </si>
  <si>
    <t>14/ee(e)/haldwani/2023-24 , construction of hostel building of 240 single occupancy room (g plus 5 floors) including electrical and mechanical works at iim kashipur (uk) (sh hiring of 200 tr chilling machine with accessories)</t>
  </si>
  <si>
    <t>23 (12)/ae(e)/2023/145 , armo of internal and external installations at 100 bedded hospital at rudrapur uttarakhand (sh repair and configuration of l3 core switch of lan system)</t>
  </si>
  <si>
    <t>14/se/shimla/2023-24 , sitc of audio visual system access control system cctv lift fire fighting works hvac works etc. in chadwick house summer hill shimla</t>
  </si>
  <si>
    <t>14/se/shimla/2023-24 , sitc of audio visual system access control system cctv lift fire fighting works hvac works etc in chadwick house summer hill shimla.</t>
  </si>
  <si>
    <t>56/ee(e)/shced/cpwd/2023-24 , maintenance / repair / replacement work wrt electric department in defence pool bunglows in bemloe park area longwood tutikandi and phagli area under at hq artrac shimla (hp)</t>
  </si>
  <si>
    <t>58/ee(e)/shced/cpwd/2023-24 , rmo central heating plant at naaa yarrows shimla (hp) (sh: seasonal operation and maintenance of central heating plant i/c descaling during 2023-24</t>
  </si>
  <si>
    <t>57/ee(e)/shced/cpwd/2023-24 , wiring 2nd floor and providing electrical installation fans air conditioner at etdc office building solan (hp)</t>
  </si>
  <si>
    <t>10(1)/shcesd-02/214 , moei replacement of lamps and tubes fire alarm epabx and rmo pump set dg set at grand hotel shimla.</t>
  </si>
  <si>
    <t>55/ee(e)/shced/cpwd/2023-24/sd-i , moei at rp niwas under sub division-i shimla (h.p)</t>
  </si>
  <si>
    <t>procurement of 2fr-23 gauge percutaneously ed central catheter at aiims bbsr on pac basis , procurement of 2fr-23 gauge percutaneously ed central catheter at aiims bbsr on pac basis</t>
  </si>
  <si>
    <t>07/ee/ae-i/sskhd/2023-24 , repair of ceiling plaster water proofing of main ot linen store room at ssk hospital new delhi during 2023-24.</t>
  </si>
  <si>
    <t>22/ee/nagpur-ii/2023-24 , repairing of toilets and painting of rooms at nalanda hostel a and b block at nadt campus</t>
  </si>
  <si>
    <t>21/ee/nagpur-ii/2023-24 , repairing of balconies and remaining toilets blocks at nalanda hostel nadt campus nagpur.</t>
  </si>
  <si>
    <t>20/ee/nagpur-ii/2023-24 , repairs to balance sanitary fittings for nalanda hostel and wooden texture concrete fencing post at nadt campus nagpur.</t>
  </si>
  <si>
    <t>09/ee/nagpur-ii/2023-24 , construction of mp hall at jnv district - washim. sh. : carrying out digital site survey for proposed building of mp hall at jnv district - washim.</t>
  </si>
  <si>
    <t>12/ee/srinagar of 2023-24 , providing development and bulk services of the campus at rtc iv crpf campus humhama srinagar jandk. sh. providing services of data entry operator and office boy for ae scsd iv cpwd at rtc iv crpf campus humhama srinagar jandk during 2023-24</t>
  </si>
  <si>
    <t>26/ee(e)/ked/2023-24/karnal , construction of one additional rcc floor and lift block g plus 2 over existing g plus 1 lecture hall complex 12 nos. vertical extension civil plus electrical works at nit kurukshetra. sh outsourcing of different services.</t>
  </si>
  <si>
    <t>10(7)niq/ae(e)-iii/ded-201/2023-24/253 , rmo electromechanical services at the residence of hmps lok sabha and rajya sabha at bks marg and dr. b.d. marg new delhi (sh sitc of 12v 18 ah sealed maintenance free batteries.)</t>
  </si>
  <si>
    <t>113/ae(e)-iii/ded-201/2023-24 , rmo 2 nos. 13 passenger lift at narmada complex dr. b.d. marg new delhi. (sh comprehensive maintenance of 2 nos. johnson lifts).</t>
  </si>
  <si>
    <t>17/eej/2023-24 , construction of mega boys hostel g plus 6 module e with structural provision of g plus 11 including internal and external civil electrical and mechanical services development works on epc basis at nit jalandhar. sh providing services of mts office attendant and computer operator in the office of jsd 3 and 4 at nit campus jalandhar. punjab</t>
  </si>
  <si>
    <t>06/eesm(c)/ae-v/halpd-ii/2023-24 , construction of various industrial building for new helicopter manufacturing facility of hal at bidrehalla kaval gubbi taluk tumakuru district karnatak under phase-i stage-iii. sh: providing inspection vehicle for the o/o aee halpsd-4/ii ae halpsd-5/ii subdivisions under hal project division ii t bidrehalla kaval gubbi taluk tumakuru district karnataka.</t>
  </si>
  <si>
    <t>157/ae-e/sd-sb/ded-101/2023-24 , (i) rmo vrf type air conditioning system installed in mo-6mo-10 mo-12 at south block new delhi. (ii) rmo vrf ptac plant belonging to mea at central sectt. bldg. at south block new delhi. (sh: amc of lg make vrf system)</t>
  </si>
  <si>
    <t>97/ee(e)/ded-11/2023-24/sd-4 , maintenance of electrical and mechanical services at minto road complex new delhi (sh providing of centralized lift intercom system in various multi stories tower in minto road complex)</t>
  </si>
  <si>
    <t>23(1)/ae(e)-iv/ded-11/2023-24/315 dt. 14.09.2023 , maintenance of electrical and mechanical services at cgrc complex ddu marg new delhi (sh sitc of axial flow fan in kone make lift car)</t>
  </si>
  <si>
    <t>99/ee(e)/ded-11/2023-24/sd-4 , moei and fans at service centre no. 252 (bengali market) under sd-4 new delhi (sh replacement of existing unservicable bollard fitting)</t>
  </si>
  <si>
    <t>100/ee(e)/ded-11/2023-24/sd-4 , upgradation of gpra quarters at minto road complex (sc no. 256) new delhi (sh providing and fixing conventional type fire alarm system in trh and mrh tower at minto road complex)</t>
  </si>
  <si>
    <t>1. up gradation of chhaki to hallan road km 0/0 to 9/595 , sh-construction of retaining wall breast wall metalling and tarring earthen shoulder sign board pcc v-shape drain metal beam missing cd and parapets under pmgsy-iii -batch-i-2022-23 package no. hp-06-151</t>
  </si>
  <si>
    <t>15/ee/t-divn/2023-24 , con of las toilet at third floor into gents toilet including renovation of adjacent las toilet and division of las toilet at ground floor into unisex toilet for pwds persons with different ability and las toilet including providing and fixing wall cladding at ground floor corridor of b-block ayush bhawan gpoa complex ina new delhi</t>
  </si>
  <si>
    <t>02/eesm(c)-i/vskp/2023-24 , construction of 400 bedded (350 plus 50 super speciality hospital (g plus 7) for esic at sheelanagar visakhapatnam sh: providing inspection vehicles on hire basis for the o/o eesm(c)-1 and eesm(e) cpwd. visakhapatnam for 2023-24</t>
  </si>
  <si>
    <t>41/ee(e)/mysuru/2023-24 , designing supply installation testing and commissioning of 35 kld sewage treatment plant(mbbr) technology) at ciil mysuru</t>
  </si>
  <si>
    <t>42/ee(e)/mysuru/2023-24 , additional electrical requirement of vrv/vrf audio - video projector system and chemical earthing for class room block at central university kalaburagi.</t>
  </si>
  <si>
    <t>11/ee-tpd/2023-24 , construction of zoological park at puthur thrissur. sh: providing and fixing sliding door with ms frames and marine ply panelling at deer exhibit.</t>
  </si>
  <si>
    <t>percentage e-tender for construction of new retail outlet at sy no 1043/3 , percentage e-tender for construction of new retail outlet at sy no 1043/3</t>
  </si>
  <si>
    <t>e-tender for sor jobs (except canopy works) for kdrb of m/s tvs mobility pvt ltd trichy , e-tender for sor jobs (except canopy works) for kdrb of m/s tvs mobility pvt ltd trichy</t>
  </si>
  <si>
    <t>re-tender for comprehensive annual maintenance contract for facility management for zone 3 (districts chandauli and sonbhadra) of bpcl varanasi , re-tender for comprehensive annual maintenance contract for facility management for zone 3 (districts chandauli and sonbhadra) of bpcl varanasi</t>
  </si>
  <si>
    <t>re-tender for comprehensive annual maintenance contract for facility management for zone 1 (district varanasi) of bpcl varanasi , re-tender for comprehensive annual maintenance contract for facility management for zone 1 (district varanasi) of bpcl varanasi</t>
  </si>
  <si>
    <t>02/ee/cvpd-xiv/2023-24 , external development on church road and north block side roads outside the vice president enclave new delhi</t>
  </si>
  <si>
    <t>construction of building at billawar for pmgsy divisional office billawar and sub-division office billawar. , construction of building at billawar for pmgsy divisional office billawar and sub-division office billawar.</t>
  </si>
  <si>
    <t>organising cpses annual performance review meeting at vigyan bhawan on 17.08.2023 ,</t>
  </si>
  <si>
    <t>hiring of manpower service provider for office jobs/cleaning and office related other allied miscellaneous services under cil delhi at different locations ,</t>
  </si>
  <si>
    <t>supply fabrication and erection of structural framework for 2 nos. hoardings at iotddc projects site sector-67 imt faridabad. ,</t>
  </si>
  <si>
    <t>renewal of annual subion and upgradation of internet lease line at iipm gurugram ,</t>
  </si>
  <si>
    <t>velan make valves spares ,</t>
  </si>
  <si>
    <t>supply of centrifugal dryer spares ,</t>
  </si>
  <si>
    <t>supply of meg filters ,</t>
  </si>
  <si>
    <t>supply of couplings ,</t>
  </si>
  <si>
    <t>contract for expert services of m/s gainwell commosales private limited for diesel engines related jobs in pnc ,</t>
  </si>
  <si>
    <t>flowserve make remote mounted positioner ,flowserve make remote mounted positioner as per tender</t>
  </si>
  <si>
    <t>metso remote mount positioner ,metso remote mount positioner as per tender</t>
  </si>
  <si>
    <t>batteries for wireless tx ,batteries for wireless tx as per tender documents</t>
  </si>
  <si>
    <t>spares of dr. thedig make silica analysers ,spares of dr. thedig make silica analysers as per tender documents</t>
  </si>
  <si>
    <t>thyristor controller ,thyristor controller as per tender documents</t>
  </si>
  <si>
    <t>asco sov spares ,asco sov spares as per tender documents</t>
  </si>
  <si>
    <t>comprehensive annual maintenance contract for perimeter cctv system at pr and pnc. ,comprehensive annual maintenance contract for perimeter cctv system at pr and pnc.&amp;#x0d</t>
  </si>
  <si>
    <t>amc of rayran make testing equipments ,annual maintenance contract amc of rayran make testing equipments installed at padc panipat</t>
  </si>
  <si>
    <t>spares for sulzer make pumps ,procurement of spares for sulzer make pumps as per tender documents</t>
  </si>
  <si>
    <t>revamping of alds amar highway filling station jalandhar ,</t>
  </si>
  <si>
    <t>pre bid tie up for crp-sas for powergrid ss30t ,pre bid tie up for crp-sas for powergrid ss30t&amp;#x0d</t>
  </si>
  <si>
    <t>contract for security and allied services at indane bottling plant loni from dgr sponsored agencies ,</t>
  </si>
  <si>
    <t>engaging dgr security agency for round the clock security surveillance entry exit of vehicle material and gate manning of kgpl construction office building at kapoorthala lucknow ,</t>
  </si>
  <si>
    <t>supply installation testing commissioning and comprehensive annual maintenance contract of bio diesel metering skid along with associated civil and mechanical works at shahjahanpur depot under upso ii state office. ,</t>
  </si>
  <si>
    <t>internal shop electrification and earthing of two new bays under dabg expansion project phase ii in heep bhel haridwar. ,</t>
  </si>
  <si>
    <t>cold rolled steel strip ,</t>
  </si>
  <si>
    <t>cold rolled sealing profile ,</t>
  </si>
  <si>
    <t>repair and maintenance of township-cleaning and uprooting of plants/trees root from roof/chajja of residential and non-residential buildings in bhel township haridwar ,</t>
  </si>
  <si>
    <t>fasteners ,complete machining of items with bhel material.</t>
  </si>
  <si>
    <t>ff/sc/23076/202301382 ,&amp;#x0d rough machining of hp valve casing &amp;#x0d 01122230901mreva&amp;#x0d 2 nos&amp;#x0d &amp;#x0d</t>
  </si>
  <si>
    <t>ff/sc/23075/202301372 ,&amp;#x0d rough machining of hp outer casing inlet end &amp;#x0d 01052630901m rev a&amp;#x0d 3 nos &amp;#x0d</t>
  </si>
  <si>
    <t>amc of every make weigh bridges installed at mathura refinery ,</t>
  </si>
  <si>
    <t>supply and installation of 04 nos. telescopic boom with accessories at mathura lpg bp ,</t>
  </si>
  <si>
    <t>expert supervisory services for overhauling of air blowers 05d-k-1-3 of sru-d unit and atomizing air compressors of gts at mr on single tender proprietary services basis. ,</t>
  </si>
  <si>
    <t>e-1930053 ,moulded angle ring</t>
  </si>
  <si>
    <t>engineering procurement and construction of proposed 175 kwp on-grid (150 kwp floor-mounted and 25 kwp roof-mounted) captive solar power plant at agra terminal uttar pradesh ,</t>
  </si>
  <si>
    <t>annual rate contract for civil and horticulture works at iocl wrpl beawar and sendra ,</t>
  </si>
  <si>
    <t>demolition of overhead concrete water tank and parking shed at iocl wrpl sendra ,</t>
  </si>
  <si>
    <t>annual rate contract for maintenance of schorch make 1750kw ht motors at wrpl vadinar for two years ,</t>
  </si>
  <si>
    <t>klit/jetty/2024-26/pt/03 ,annual maintenance contract for operation and maintenance of jetty&amp;#x0d control room and marine unloading arm (mula) at oil jetty-1&amp;#x0d including dock line patrolling at lpg import terminal kandla .</t>
  </si>
  <si>
    <t>development of new a site retail outlet at ujediya on sh-68 taluka talod district sabarkantha under ahmedabad divisional office of gujarat state office. ,</t>
  </si>
  <si>
    <t>supply of 4 ply belt ,</t>
  </si>
  <si>
    <t>supply of vertive male ups spares ,</t>
  </si>
  <si>
    <t>jc23clt241 repair and maintenance of fireproofing at gujarat refinery iocl ,</t>
  </si>
  <si>
    <t>jc23itt240- annual rate contract for instrumentation jobs for execution of various process modifications at gujarat refinery. ,</t>
  </si>
  <si>
    <t>overhauling of generator at iocl baroda ,major overhauling of gt-3  gt-4 generator and minor overhauling of gt-5 generator at iocl baroda refinery</t>
  </si>
  <si>
    <t>carrying out training implementation and greenco certification ,carrying out training implementation and greenco certification at 7 pol locations of mhso ie ahmednagar chandrapur dhule jnpt sewree i solapur and vasco terminal</t>
  </si>
  <si>
    <t>brush holder ,</t>
  </si>
  <si>
    <t>base frame fabrication ,rc for base frame fabrication on finish basis of various drawings</t>
  </si>
  <si>
    <t>amc of 30 mt and 60 mt electronic weigh ,amc of 30 mt and 60 mt electronic weigh&amp;#x0d bridge of crx for a period of two year</t>
  </si>
  <si>
    <t>mechanism shaft assy vm12-700w plated to drg no. 25219001013-v00 rev.00. ,mechanism shaft assy vm12-700w plated to drg no.&amp;#x0d 25219001013-v00 rev.00.</t>
  </si>
  <si>
    <t>e4333021 arc chute assembly ,as per rfq</t>
  </si>
  <si>
    <t>e4033014r ,rate contract for supply of vacuum interrupters for outdoor breakers</t>
  </si>
  <si>
    <t>baffle segment upper and lower ,baffle segment upper and lower&amp;#x0d</t>
  </si>
  <si>
    <t>winding wire flat fl cu fo 13 cr size 4.00 x 2.00 bare and 4.23x2.23 mm insulated to 4tms.096.099 alt-2 ,winding wire flat fl cu fo 13 cr size 4.00 x 2.00 bare and 4.23x2.23 mm insulated to 4tms.096.099 alt-2 material to be supplied in drums of 70 kg plus 1 minus 0 kg net weight in non-returnable sturdy&amp;#x0d wooden drums or returnable plastic drums.</t>
  </si>
  <si>
    <t>frusemide 40 mg tab ,</t>
  </si>
  <si>
    <t>thiamine pluspyridoxin plus cyanocobalamin plus nitcotinamide plus fat plus calcium pantothenate 10 mg tab ,</t>
  </si>
  <si>
    <t>prednisolone acetate 1 perecnt eye drops 5 ml/10 ml vial ,</t>
  </si>
  <si>
    <t>procurement of mechanical seal for kepl make pump at lpg bottling plant bhopal ,</t>
  </si>
  <si>
    <t>supply of paint and primer and th for cylinder repainting at guna bp ,supply of paint and primer and th for cylinder repainting at guna bp as per tender document</t>
  </si>
  <si>
    <t>providing rcc pavement over culvert near baghaiya nallah entrance of railway siding under burhar sharda sub area ,</t>
  </si>
  <si>
    <t>contractual assistance for ing of trees of the forest land near magazine area of amlai ocm under a-docm sub area ,</t>
  </si>
  <si>
    <t>construction of 68 nos rcc ventilation stoppings in working panels of vi bottom seam at damini ug mine of sohagpur area ,</t>
  </si>
  <si>
    <t>dismentlingtransportation and installation of gate belt(1000mm) om cm panel of vii seam at bangwar mine of sohagpur area ,</t>
  </si>
  <si>
    <t>upkeeping cleaning and sweeping of all offices toilets and surroundings of 9-10 mine of bhadra sub area of jk area. ,upkeeping cleaning and sweeping of&amp;#x0d all offices toilets and surroundings&amp;#x0d of 9-10 mine of bhadra sub area of&amp;#x0d jk area.</t>
  </si>
  <si>
    <t>regular cleaning of coal spillage from railway track (birthing line) at govinda siding under kgsa of jk area. ,regular cleaning of coal spillage&amp;#x0d from railway track (birthing line)&amp;#x0d at govinda siding under kgsa of&amp;#x0d jk area.</t>
  </si>
  <si>
    <t>running operation of road barrier near junction of main road and ob dump road at amadand ocp of jk area. ,running operation of road barrier&amp;#x0d near junction of main road and ob&amp;#x0d dump road at amadand ocp of jk&amp;#x0d area.</t>
  </si>
  <si>
    <t>running operation of drinking water supply system of different nrbs of amadand ocp of jk area. ,running operation of drinking&amp;#x0d water supply system of different&amp;#x0d nrbs of amadand ocp of jk&amp;#x0d area.</t>
  </si>
  <si>
    <t>wet drilling of holes in the roof/sides by providing 03 nos hydraulic power pack drilling arrangement and loading transporting unloading and laying fixing/joint 2 inch water supply ms/gi pipeline in 40le/19d 37lw/19d and 34le/19d in bartarai ,</t>
  </si>
  <si>
    <t>rewinding or repairing of 35 nos of lt electric motors at regional workshop jamuna colliery ,</t>
  </si>
  <si>
    <t>design fabrication supply installation testing commissioning and trial of passenger lift including construction of rcc well at bilaspur bhawan indira vihar colony bilaspur cg along with maintenance for a period of 5 years on turnkey basis ,</t>
  </si>
  <si>
    <t>assistance towards maintenance and repair work for 21 nos 100 te dumper 08 nos 60te dumper and 19 nos auxiliary equipment (motor grader crane tyre handler and forklift) deployed at dipka expansion project. ,</t>
  </si>
  <si>
    <t>one time disposal of building rubbish/malba etc. from the colonies of urja nagar and shakti nagar colony at gevra area.(phase two) ,</t>
  </si>
  <si>
    <t>distempering painting of shatabdi garden and attached community centre at urja nagar of gevra area ,</t>
  </si>
  <si>
    <t>const of 1 no d type 6 nos c type and 10 nos b type qrtrs boundary wall cc road stp external water supply and sanitary works and external electrification works at saraipali ocp korba area phase i on turnkey basis incl maint. for 5 yrs during dlp ,</t>
  </si>
  <si>
    <t>resurfacing of m-type colony road at different location at adarsh nagar colony at kusmunda area. ,</t>
  </si>
  <si>
    <t>operation and maintenance of 2 nos. water atm (01 at vikas nagar and 01 at adarsh nagar) for the period of 02 years at secl kusmunda area. ,</t>
  </si>
  <si>
    <t>repair and maintenance of haul roads inside mine premises at manikpur ocp of korba area. ,</t>
  </si>
  <si>
    <t>construction of 02 nos. staple pit at 51r/3l contiguous depillaring panel of bhatgaon colliery under bhatgaon area ,</t>
  </si>
  <si>
    <t>supply installation and commissioning of 33kv 600 amp isolator (gang switch) with 33kv lightning arrester with complete earthing system for overhead line between 33 kv main sub station bhatgaon and jarhi main sub station ,</t>
  </si>
  <si>
    <t>repair/ maintenance of 3 nos non standard type qtr. situated at badi dafai and sarai dafai at south jkd under ahq of hasdeo area. ,</t>
  </si>
  <si>
    <t>construction of 32 no s of 50cm thick rcc isolation stopping of isolate 30ln lhcm panel in seam a at kurja ug mine of hasdeo area. ,construction of 32 no s of 50cm thick rcc isolation stopping of isolate 30ln lhcm panel in seam a at kurja ug mine of hasdeo area.&amp;#x0d</t>
  </si>
  <si>
    <t>a) construction of 5 nos. sectionalisation stoppings in panel no- (-) 6d in cm panel of 4a(bottom) seam at haldibari b) construction of 10 nos. sectionalisation stoppings in panel no 23l and 28l dev. district of 10b(top) seam at haldibar ,a) construction of 5 nos. sectionalisation stoppings in panel no- (-) 6d in cm&amp;#x0d panel of 4a(bottom) seam at haldibari.&amp;#x0d b) construction of 10 nos. sectionalisation stoppings in panel no 23l and 28l dev.&amp;#x0d district of 10b(top) seam at haldibari&amp;#x0d</t>
  </si>
  <si>
    <t>making ramp for washing of hemm equipment by multi jet washing machine with control room etc. at chirimiri ocp of chirimiri area. ,</t>
  </si>
  <si>
    <t>ferrostat for iocl panipat sfa0026 b7d1w52344 ,</t>
  </si>
  <si>
    <t>supply of medical oxygen ,</t>
  </si>
  <si>
    <t>repair of air separation column of 80m3/hr capacity sanghi oxygen plant ,</t>
  </si>
  <si>
    <t>c9aws00027 ,ring assy</t>
  </si>
  <si>
    <t>bhe/pw/pur/ rdmf-150mt-crh /2838 ,providing services of 150 mt basic capacity tyre mounted&amp;#x0d telescopic boom crane with fixed jib on monthly hiring basis&amp;#x0d for construction work at ntpc ramagundam fgd project&amp;#x0d district karimnagar telangana-505215</t>
  </si>
  <si>
    <t>balance/part civil and architectural works of super-structure of power house common control building bunker and civil and architectural works in other areas of main plant of unit-1 and 3 at 5x800 mw yadadri tps ,</t>
  </si>
  <si>
    <t>ytps sct 202308 173 ,finalization of works contract for hiring of 06 nos induction heating equipment (ihes) at yadadri thermal power plant</t>
  </si>
  <si>
    <t>conducting ac interference study through software modelling and field verification for rajahmundry-vijaywada section of phpl ,</t>
  </si>
  <si>
    <t>tapso/eng/lt/04/23-24 ,hiring of project taxi on daily basis for&amp;#x0d iocl vijayawada pol terminal revamping project</t>
  </si>
  <si>
    <t>lube oil for hpcl vizag ,</t>
  </si>
  <si>
    <t>unpacking of control panel boxes for ennore project ,</t>
  </si>
  <si>
    <t>annual rate contract of fused silica ,</t>
  </si>
  <si>
    <t>supply of water softener items ,</t>
  </si>
  <si>
    <t>supply of klinger valve seal kits ,</t>
  </si>
  <si>
    <t>supply of franke bearing ,</t>
  </si>
  <si>
    <t>arc for lsr and ci bonding agent ,annual rate contract for lsr and ci bonding agent</t>
  </si>
  <si>
    <t>cb fld dschrg 2000a  1000v dc ,</t>
  </si>
  <si>
    <t>nkbe000931-omega ,</t>
  </si>
  <si>
    <t>anre002778 ,res ww 680r</t>
  </si>
  <si>
    <t>anre002779 ,plastic support</t>
  </si>
  <si>
    <t>anre002781 ,plt clmpng for 75mmdevice power module</t>
  </si>
  <si>
    <t>same001078 ,header 4x2 4.20mm vert pegs mini-fit jr.</t>
  </si>
  <si>
    <t>mvme000207 ,flash pro4 jtag programmer</t>
  </si>
  <si>
    <t>mvme000198 ,surge supressors</t>
  </si>
  <si>
    <t>mvme000205 ,inductor 250uh 91a 110vdc</t>
  </si>
  <si>
    <t>anre002780 ,broaching nut pcb 2.5mm</t>
  </si>
  <si>
    <t>service contract for storage of electrical panels and bought out items of bhel-edn bangalore pertaining to 2x660 mw tangedco--ennore thermal power plant for one year during 2023-24. ,</t>
  </si>
  <si>
    <t>engaging fireman manpower for assisting fire station routine activities at cpcl manali for a period of ninety days ,</t>
  </si>
  <si>
    <t>civil repair works in desal intake structure located in kattupalli. ,</t>
  </si>
  <si>
    <t>supply of corrosion inhibitor in new ms drums (non-able) ,</t>
  </si>
  <si>
    <t>procurement of mechanical seal for cbpl bps on single tender proprietary basis ,</t>
  </si>
  <si>
    <t>eoi - statutory testing and painting of 5_10 year due lpg cylinders of cylinder ex-lpg plant chengalpattu ,</t>
  </si>
  <si>
    <t>sstp/bhel trichy is looking to buy servo system 68 ,</t>
  </si>
  <si>
    <t>ofe cylinder and piston machining including chrome plating ,</t>
  </si>
  <si>
    <t>procurement of spot/ lp medicines ,procurement of spot/ lp medicines required for bhel main hospital and rsk dispensary- trichy</t>
  </si>
  <si>
    <t>fabrication and supply of gr 91 clamps for patratu and sagardighi projects ,fabrication and supply of gr 91 clamps for patratu and sagardighi projects through osb route</t>
  </si>
  <si>
    <t>amc of 03 nos. of abb make vfd at srpl trichy ,</t>
  </si>
  <si>
    <t>roof light maintenance works at pppu thirumayam ,</t>
  </si>
  <si>
    <t>housekeeping works at pppu/ thirumayam for a period of 12 months ,</t>
  </si>
  <si>
    <t>providing image based system at madurai bp ,</t>
  </si>
  <si>
    <t>diesel ,high speed sel</t>
  </si>
  <si>
    <t>jungle clearance inside factory and jungle cleaning and pest control work in bhel township for one year ,part a- jungle clearance inside factory for one year&amp;#x0d part b-jungle cleaning and pest control work in bhel township ranipet for one year&amp;#x0d</t>
  </si>
  <si>
    <t>civil and other allied works for the compliance of oisd observations at coimbatore bp ,</t>
  </si>
  <si>
    <t>painting of various facilities at quilon bp ,</t>
  </si>
  <si>
    <t>tender enquiry for smart positioners of control valves to 2x660 mw bifpcl ,as per nit</t>
  </si>
  <si>
    <t>supply of spares for dg sets installed at phdpl kalyani and majhergram. ,ref. enquiry cum offer and boq</t>
  </si>
  <si>
    <t>repairing of hoist motor (270kw) sl no.3792 applicable for ekg10 rope shovel ,</t>
  </si>
  <si>
    <t>cleaning of water resorver tank at water treatment plant laikdih under c v area ,</t>
  </si>
  <si>
    <t>repairing and maintenance of old company type bunglow at laikdih colony under nlocp dbcop c v area occupied by mr dhananjay dubey employee no.01218072 ,</t>
  </si>
  <si>
    <t>repair and maintenance of 2 unit qtr nhs 18 a1 at r s colony under c v area ,</t>
  </si>
  <si>
    <t>renovation/ repairing room no. 319 (finance department) in technical building under ecl hq sanctoria. ,</t>
  </si>
  <si>
    <t>providing and fixing of wooden and ply work at room no. 146 for room at technical bldg. under ecl hq ,</t>
  </si>
  <si>
    <t>repairing of toilet with misc. works at cmd bunglow under ecl hq ,</t>
  </si>
  <si>
    <t>new installation of 440 v overhead line in dalurband colliery for domestic power supply. ,</t>
  </si>
  <si>
    <t>installation of 550v overhead line in dalurband 2 oc patch under pandaveswar area. ,</t>
  </si>
  <si>
    <t>new installation and commissioning of pump-motor with er in place of injector for boilers under msam colliery. ,new installation and commissioning of pump-motor with er in place&amp;#x0d of injector for boilers under msam colliery&amp;#x0d</t>
  </si>
  <si>
    <t>installation of pump and motor with bed plate on the pontoon with fixing by bolting after line leveling and di of pipe line with making bends etc.with fixing by bolting at borira quarry for dewatering the coal face at docp. ,</t>
  </si>
  <si>
    <t>preparation of digital land use map of kalyaneswary project with geo-referencing and preparation of mouza-wise plot schedule along with demographic survey of the left out/safety zone area (600 acres approx.) ,</t>
  </si>
  <si>
    <t>development work of sand bunker at near rch colony 7 and 9 pit colliery under kenda area. ,</t>
  </si>
  <si>
    <t>new installation and erection of 440v overhead line at upper colony and lower colony under khottadih colliery pandaveswar area. ,</t>
  </si>
  <si>
    <t>installation of power for k12 panel of r-v seam of khottadih colliery ,installation of power for k12 panel of r-v seam of khottadih colliery&amp;#x0d pandaveswar area ecl&amp;#x0d</t>
  </si>
  <si>
    <t>new installation of 1000 mm conveyor belt with 90kw drive head of length 670 mtr at 21el/21r in riv seam of khottadih colliery. ,new installation of 1000 mm conveyor belt with 90kw drive head of&amp;#x0d length 670 mtr at 21el/21r in riv seam of khottadih colliery.&amp;#x0d</t>
  </si>
  <si>
    <t>new establishment of 3.3kv o/h line under madhaipur colliery ,</t>
  </si>
  <si>
    <t>new installation of 550v o/h line at pansuli under madhaipur colliery. ,</t>
  </si>
  <si>
    <t>new installation and commissioning of pump-motor with er in place of injector for boilers under madhaipur colliery. ,new installation and commissioning of pump-motor with er in place&amp;#x0d of injector for boilers under madhaipur colliery&amp;#x0d</t>
  </si>
  <si>
    <t>miscellaneous electrical jobs for network strengthening of fire alarm pa system telephone system of iocl haldia refinery and township ,</t>
  </si>
  <si>
    <t>cfr engines reference fuel ,</t>
  </si>
  <si>
    <t>payment of final 10 percent for service lift to oem m/s schindler at the risk and cost of m/s saket for defect rectification of service lift at new adbuilding. ,</t>
  </si>
  <si>
    <t>sru-iv boiler component ,</t>
  </si>
  <si>
    <t>combined station works for installation of monolithic type insulation joints at erpl siliguri and madarihat stations ,</t>
  </si>
  <si>
    <t>procurement of elecon make coupling of conveyor gear box installed in conveyor system pc 1 2 and 3 at iocl paradip refinery ,</t>
  </si>
  <si>
    <t>renovation of mechanical workshop and main store buildings at paradip refinery paradip odisha ,</t>
  </si>
  <si>
    <t>supply and application of fire retardant paint on electrical cables at paradip refinery including pp odisha ,</t>
  </si>
  <si>
    <t>expert services of m/s ge oil and gas india private limited for overhauling and troubleshooting of control valves at paradip refinery ,</t>
  </si>
  <si>
    <t>procurement of critical spares for bridgecrane at iocl paradip refinery ,</t>
  </si>
  <si>
    <t>supply installation testing and commissioning of electric kitchen chimney in residential quarters at iocl pipeline colony paradip. ,refer technical specifications scope of work and boq.</t>
  </si>
  <si>
    <t>numbering on one side of all the carrying brackets carrying adjusting brackets brackets adjusting brackets transition brackets and impact brackets of silo plant lingaraj ocp ,</t>
  </si>
  <si>
    <t>complete electrical rewiring of 50 nos. of quarters of talcher colliery ,</t>
  </si>
  <si>
    <t>construction of drains around natedi village under csr activities of jagannath area. ,</t>
  </si>
  <si>
    <t>maintenance of water supply pipe line in central colony under jagannath area for a period of 02 (two) years. ,</t>
  </si>
  <si>
    <t>deepening and renovation of katakabandha pond at dera village under csr scheme of jagannath area. ,</t>
  </si>
  <si>
    <t>development of new a site ro at location within 5 km from jarasingha chowk towards sambalpur on lhs of nh-55(old nh-42) dist-sambalpur under sambalpur divisional office of odisha state office ,development of new a site ro at location within 5 km from jarasingha chowk towards sambalpur on lhs of nh-55(old nh-42) dist-sambalpur under sambalpur divisional office of odisha state office.</t>
  </si>
  <si>
    <t>construction of 05 nos. jalachhatra with ro purifier at different locations under hingula area. ,</t>
  </si>
  <si>
    <t>supply installation testing and commissioning of consumer pump automation system and comprehensive annual maintenance contract for 7 years at cps under sambalpur divisional office in the state of odisha ,</t>
  </si>
  <si>
    <t>face lifting work of sr. guest house and kalinga bhawan at mcl hq sambalpur. ,</t>
  </si>
  <si>
    <t>rate contract for general maintenance up keeping of station facilities and round the clock monitoring of pidws and cctv at serpl jharsuguda ,</t>
  </si>
  <si>
    <t>design fabrication and installation of vertical garden near central park at bit of lakhanpur area ,</t>
  </si>
  <si>
    <t>shifting erection and dismantle of 11kv grade ht over head line 100 kva transformer and 25 kva transformer from khairkoni to dahaldera under eso belpahar of tp western odisha distribution limited for lakhanpur ocp lakhanpur area mcl ,</t>
  </si>
  <si>
    <t>providing and fixing of lightning arrestor and spd with chemical earth pit at different weighbridges at lakhanpur ocplakhanpur area mcl ,</t>
  </si>
  <si>
    <t>repairing of 06 nos. of static weighbridge structural section at belpahar ocm lakhanpur area mcl. ,</t>
  </si>
  <si>
    <t>condition monitoring test on 2 x 20 mva and one 12.5 mva transformers with 03 nos. oltc installed in 132/33 kv central substation jorabaga lakhanpur area mcl. ,</t>
  </si>
  <si>
    <t>providing wind barrier on two sides of coal stock of socp under ib valley area ,</t>
  </si>
  <si>
    <t>hydrotesting of air cylinder of scba set ,</t>
  </si>
  <si>
    <t>supply of imx 05a and 05b for indmax rfcc unit ,</t>
  </si>
  <si>
    <t>procurement of miscellaneous kosan spare parts ,procurement of miscellaneous kosan spare parts&amp;#x0d for kosan carousels and other equipments in&amp;#x0d gopanari bp</t>
  </si>
  <si>
    <t>dre023b038 providing publicity material branding and printing service for various ceremonial/ official functions at digboi refinery. ,</t>
  </si>
  <si>
    <t>arc for miscellaneous hot and cold jobs in fire water network at digboi refinery. ,</t>
  </si>
  <si>
    <t>supply installation and commissioning of 30 kwp on grid solar photo voltaic plant at iocl dharmanagar depot ,</t>
  </si>
  <si>
    <t>provision of diesel driven scorpio/ higher model car for lpg bottling plant banka ,</t>
  </si>
  <si>
    <t>engagement of tractor mounted water tanker for supplying of drinking water at hahajore village hurra c project for the period of 365 days under rajmahal area. ,</t>
  </si>
  <si>
    <t>repair and maintenance of b-type no. 149/429 and 151/436 at urjanagar colony under rajmahal area. ,</t>
  </si>
  <si>
    <t>providing and fixing cover slab both side of road over drain and other cleaning work from plot no. tu-13 to tu-28 bara simra rehab site under rajmahal area. ,</t>
  </si>
  <si>
    <t>earth filling for plot no. 217 218 219 224 225 226 227 228 and 229 at dakaita rehab site under rajmahal area. ,</t>
  </si>
  <si>
    <t>construction of two no class room with veranda at arya public school jamnitar through s p mines area ,</t>
  </si>
  <si>
    <t>felling logging and transporting of trees situated on handed over forest land to forest depot dumka along with temporary stacking of the logs with security guard facility required for expansion of chitra east ocp at sp mines area ,</t>
  </si>
  <si>
    <t>provision of u/g training gallery at gvtcdhori area ,</t>
  </si>
  <si>
    <t>repair and maintenance of 03 nos. security barrack for home guards at nayamore under gm unit of kuju area. ,</t>
  </si>
  <si>
    <t>changing of damaged pole stay and other miscellaneous work of 440v o/h line at hesagarha colony of kuju colliery. ,</t>
  </si>
  <si>
    <t>bush/tree trimming in 11kv  3.3kv and 440v oh line at kuju project under kuju area. ,</t>
  </si>
  <si>
    <t>bush/tree cutting in11kv/3.3kv/440v overhead line of pindra project under kuju area. ,</t>
  </si>
  <si>
    <t>rewiring of dispensary at kuju colliery under kuju area. ,</t>
  </si>
  <si>
    <t>repairing and rewinding of 250kva  11kv/440vgec make si no. ccl/t/tr/06 transformer installed at 06 nos substation near kuju new siding of topa ocp under kuju area. ,</t>
  </si>
  <si>
    <t>overhauling of engine repairing of seat both side gate n lock system glass n sliding channel head light n wiring silencer and diesel tank battery box etc of 1210se model tata make school bus sl.no bpv-8631 of pundi project kuju area. ,</t>
  </si>
  <si>
    <t>cleaning of bushes and tree trimming of 11 kv 3.3 kv 440v220v oh lines of ara colliery under ,cleaning of bushes and tree trimming of 11 kv 3.3 kv 440v220v oh lines of ara colliery under&amp;#x0d kuju area.&amp;#x0d</t>
  </si>
  <si>
    <t>maintenance and repairing of 02 nos 1mva 11kv/3.3kv power transformer and 1 no. 1.6 mva  11kv/3.3kv power transformer at site with bucholz relay alarm system at main substation and banwar substation at topa ocp under kuju area.. ,maintenance and repairing of 02 nos 1mva 11kv/3.3kv power transformer and 1 no. 1.6 mva  11kv/3.3kv power transformer at site with bucholz relay alarm system at main substation and banwar substation at topa ocp under kuju area.</t>
  </si>
  <si>
    <t>repairing of electrical wiring of area coal testing laboratory rooms under amrapali- chandragupta area ,</t>
  </si>
  <si>
    <t>one time cleaning of road from prajapati dhaba to coal stock no. 32 under magadh ocp of magadh-sanghmitra area. ,</t>
  </si>
  <si>
    <t>dismantling shifting welding and laying of 140 mtrs. 6 inch dia pipeline for extension of delivery side to coal stock no. 34 and welding for damaged pipe of 100 mtrs. 6 inch dia pipeline to coal stock 39 for the purpose of dust suppression under m ,</t>
  </si>
  <si>
    <t>repairing of departmental truck number jh 02 bg - 7762 under magadh ocp m-s area ,</t>
  </si>
  <si>
    <t>fabrication of two numbers damaged base plate of 1000 gpm pump engine type- 6sl988ta serial no.- 2318/2120021 and engine type- 6sl9088ta serial no.- f6.2318/2120022 under magadh ocp m-s area ,</t>
  </si>
  <si>
    <t>arrangement of generator power from 20 kva dg installed near area quality office by laying aerial bunched cable with distribution of generator three phase power by underground cable in four number barracks of newly shifted sisf camp under magadh ocp ,</t>
  </si>
  <si>
    <t>cleaning testing adjusting of c.i. test weights 20 kg for annual verification and stamping of 60 t capacity road weigh bridge (weighbridge no. -14) installed at magadh ocp under m-s area ,</t>
  </si>
  <si>
    <t>fencing of quarry edge with barbed wire and rcc precast pillars from honhe dumping to manwatongri village via kumarangkhurd under amrapali ocp of a-c area ccl ,fencing of quarry edge with barbed wire and&amp;#x0d rcc precast pillars from honhe dumping to&amp;#x0d manwatongri village via kumarangkhurd&amp;#x0d under amrapali ocp of a-c area ccl</t>
  </si>
  <si>
    <t>repairing of wheel hubs drive line assembly engine guard transmission guard and radiator guard of wd600 wheel dozer sl. no. 50454 of jharkhand ocp. ,</t>
  </si>
  <si>
    <t>repairing of harness wiring and complete electrical system of bd155 dozer sl. no. 13720 of jharkhand ocp. ,</t>
  </si>
  <si>
    <t>repairing of lower structural assembly and boom slider assembly of ace 12t crane sl. no. 6131223523 of jharkhand ocp. ,</t>
  </si>
  <si>
    <t>repairing of water piping and circuit and fitment of firefighting system of ws28-ii water sprinkler sl. no. 28256 and 398 deployed at topa ocp kuju area. ,</t>
  </si>
  <si>
    <t>repairing of existing approach road to laiyo colony from pit office to laiyo chowk under jocp of hazaribagh area ,</t>
  </si>
  <si>
    <t>construction of las and gents toilet at regional store of kedla washery under hazaribagh area ,</t>
  </si>
  <si>
    <t>dismantling and re-erection of ,dismantling and re-erection of &amp;#x0d 11kv overhead line and 220v &amp;#x0d overhead line at pandit &amp;#x0d mohalla near old kurmidih &amp;#x0d school under ngk colliery</t>
  </si>
  <si>
    <t>erection of 7 nos. poles and 8 ,erection of 7 nos. poles and 8 &amp;#x0d span conductor of 3.3 kv &amp;#x0d overhead line at j-patch pump &amp;#x0d and ekg - 542 shovel under &amp;#x0d adic</t>
  </si>
  <si>
    <t>dismantling of existing 3.3 ,dismantling of existing 3.3 &amp;#x0d kv 3 phase overhead line &amp;#x0d running from libra camp to &amp;#x0d mines face of ocp patch -b at &amp;#x0d east busseriya</t>
  </si>
  <si>
    <t>track chain link cutting from old and serviceable and joining and fitting in hydraulic shovel be-1000-1 sl. no. 10222 at nichitpur ocp sijua area. ,track chain link cutting from old and serviceable and joining &amp;#x0d and fitting in hydraulic shovel be-1000-1 sl. no. 10222 at nichitpur ocp sijua area.</t>
  </si>
  <si>
    <t>repairing and cleaning of radiator and hydraulic cooler of ck300 hydraulic shovel sl. no. b0734 at nichitpur ocp sijua area. ,repairing and cleaning of radiator and hydraulic cooler of &amp;#x0d ck300 hydraulic shovel sl. no. b0734 at nichitpur ocp sijua area.</t>
  </si>
  <si>
    <t>repairing of 02 nos. 06 pole 24 volt (delcoremy) self starter and 02 nos. 24 volt 45 amp alternator for ck300 shovels sl. no. b0776 and b0734 at nichitpur ocp sijua area. ,repairing of 02 nos. 06 pole 24 volt (delcoremy) self starter&amp;#x0d and 02 nos. 24 volt 45 amp alternator for ck300 shovels sl. no. b0776 and b0734 at nichitpur ocp sijua area.</t>
  </si>
  <si>
    <t>complete repairing and overhauling of 400 amp 400v ocb switch busbar make gec sl no 314711/55 at site of kb 10/12 pit colliery (lighting switch). ,</t>
  </si>
  <si>
    <t>electric wiring work in quarter of jitendra kumar sharma bhagwan das paswan and 3 others pb project colliery. ,</t>
  </si>
  <si>
    <t>rewiring work in the gm chamber at pb area. ,</t>
  </si>
  <si>
    <t>rewiring work in the agm apm area safety area engineer(enm) area planning and other chamber at pb area. ,</t>
  </si>
  <si>
    <t>overhauling installation safety devices in 3 nos bieco lowrie make 6.6kv 400a ocb with busbar switches sl no i) hv-4784 ii) pba 8466 and iii) pa4-5535 of pootkee colliery s/s at site for lighting line purpose colony sri nagar and 13 no ,</t>
  </si>
  <si>
    <t>repairing and overhauling of 01 (one) no. t.c. oil cooler and 01(one) no. radiator repairing overhauling and cleaning of dozer sl. no.g11389 at bansdeopur ocp sijua area. ,repairing and overhauling of 01 (one) no. t.c. oil cooler and &amp;#x0d 01(one) no. radiator repairing overhauling and cleaning of dozer sl. no.g11389 at&amp;#x0d bansdeopur ocp sijua area.</t>
  </si>
  <si>
    <t>overhauling installation safety devices in 3 nos bieco lowrie make 6.6kv 400a ocb with busbar switches sl no i) pa4-11492 ii) pba 11495 and iii) pa4-11493 of pootkee colliery s/s at site for lighting line purpose colony 3 no basti and 17 no basti. ,overhauling installation safety devices in 3 nos bieco lowrie make 6.6kv 400a ocb with busbar switches sl no i) pa4-11492 ii) pba 11495 and iii) pa4-11493 of pootkee colliery s/s at site for lighting line purpose colony 3 no basti and 17 no bast</t>
  </si>
  <si>
    <t>cross member and bell crank repairing (02 set) job of hyva reg.no.jh10ae-1600 of aaws katras area. ,</t>
  </si>
  <si>
    <t>repairing of water tanker reg no. jh10ae-1613 at aaws katras area. ,</t>
  </si>
  <si>
    <t>electrical wiring for akwmc employee of sri rameshwar noniasdl helper (p.no. 62947976) katras area.. ,</t>
  </si>
  <si>
    <t>electrical wiring for akwmc employee of sri ravindra kumar singh fitter (p.no. 61313774) katras area. ,</t>
  </si>
  <si>
    <t>manufacturing of c.i bearing housing and en - 8 shaft of pv ii 3 stage pump of aws katras area ,</t>
  </si>
  <si>
    <t>for repairing/overhauling of radiator assly. of scania dumper p-380 sl. no. jh10am-1154 and jh10am-7654 at akwmocp  katras area bccl. ,</t>
  </si>
  <si>
    <t>dismantling repairing (straightening) and assembling of boom pulley/sheave (04 nos.) of til crane rt740b reg. no. jh10as2697 working at tetulmari ocp sijua area. ,dismantling repairing (straightening) and assembling of &amp;#x0d boom pulley/sheave (04 nos.) of til crane rt740b reg. no. jh10as2697 working at&amp;#x0d tetulmari ocp sijua area.</t>
  </si>
  <si>
    <t>for repairing / overhauling of 400a h.t - 6.6kv ,towards repairing and ht breakers 6.6 kv 400 a sl. no - 55756 at 4-pit loyabad colliery under sijua area.</t>
  </si>
  <si>
    <t>for drawing of 550v o/h line works ,for drawing of 550v o/h line from sendra 4 no. pit to old sendra workshop and cable-jointing works of 2 no. pit kankanee colliery under sijua area</t>
  </si>
  <si>
    <t>for repairing and rectification works of o/h line and cable containing 440v550v 6.6kv ,towards repairing and rectification work of overhead lines and cable containing 440550v 6.6kv power at different location of loyabad colliery under sijua area</t>
  </si>
  <si>
    <t>for di of 6.6 kv ,for the di of (03 pole) 6.6 kv sbc feeder due to fire from surface to 4-seam at sbc and fitting of a.b switch in sbc feeder at central pool sub-station sendra bansjora colliery</t>
  </si>
  <si>
    <t>repairing rectification and maintenance of 440v lighting o/h ,for repairing rectification and maintenance of 440v lighting o/h line due to heavy strom under nichitpur township and making earth pit at mohlidih basti o/h line under sijua area</t>
  </si>
  <si>
    <t>damaged pole replacement and conductor craddle guard erection and dismantling of 440v ,for damaged pole replacement and conductor craddle guard erection and dismantling of 440v 3ph 4 wire lighting line under nichitpur townshipsijua area.</t>
  </si>
  <si>
    <t>erection repairing and maintenance 3.3 kv o/h line and cable at 481 no. shovelh.t pumping ,for erection repairing and maintenance 3.3 kv o/h line and cable at 481 no. shovelh.t pumping and bhuia patti sub-station of npc.</t>
  </si>
  <si>
    <t>repairing and maintenance of electrical house wiring ,for wiring for nhs qtr.nhs/46 280669182177178179 and 127 at 0 seam at tetulmari under sijua area</t>
  </si>
  <si>
    <t>repairing refiling and re-alignant of ms 6inch dia pipe at 6 pit chaitudih colliery under agkcc katras area. ,repairing refiling and &amp;#x0d re-alignant of ms 6inch &amp;#x0d dia pipe at 6 pit &amp;#x0d chaitudih colliery &amp;#x0d under agkcc katras &amp;#x0d area.</t>
  </si>
  <si>
    <t>miscellaneous jobs at west sump for akwmc ocp colliery katras area ,miscellaneous jobs at &amp;#x0d west sump for akwmc &amp;#x0d ocp colliery katras &amp;#x0d area</t>
  </si>
  <si>
    <t>10inch m.s pipe manual loading laying jointing fabrication cutting welding with flange complete 50 pc akwmckatras area ,10inch m.s pipe manual &amp;#x0d loading laying &amp;#x0d jointing fabrication &amp;#x0d cutting welding with &amp;#x0d flange complete 50 pc &amp;#x0d akwmckatras area</t>
  </si>
  <si>
    <t>repairing of domestic water supply circuit of 4inch dia from west mudidih quary to chp w/shop area of 300 mtr each katras area ,repairing of domestic &amp;#x0d water supply circuit &amp;#x0d of 4inch dia from west &amp;#x0d mudidih quary to chp &amp;#x0d w/shop area of 300 &amp;#x0d mtr each katras area</t>
  </si>
  <si>
    <t>3000 gpm pumpmotor set complete with electrical mechanical shifting from upper side to power side water level and re installation at wmcocp west side sumpakwmc.katras area. ,3000 gpm pumpmotor &amp;#x0d set complete with &amp;#x0d electrical &amp;#x0d mechanical shifting &amp;#x0d from upper side to &amp;#x0d power side water &amp;#x0d level and re installation at &amp;#x0d wmcocp west side &amp;#x0d sumpakwmc.katras &amp;#x0d area.</t>
  </si>
  <si>
    <t>dismantling removing and transporting 10inch dia m.s pipe approx 360 mtr from west side of ocp to east side of ocp wmc akwmc katras area. ,dismantling&amp;#x0d removing and &amp;#x0d transporting 10inch dia &amp;#x0d m.s pipe approx 360 &amp;#x0d mtr from west side of &amp;#x0d ocp to east side of &amp;#x0d ocp wmc akwmc &amp;#x0d katras area.</t>
  </si>
  <si>
    <t>damaged 10inc dia pipe lakadka range dismanrlingremovin g and other pipe bringing laying and jointing approx 396 mtr at wmc ocp akwmc katras area. ,damaged 10inc dia pipe &amp;#x0d lakadka range &amp;#x0d dismanrlingremovin&amp;#x0d g and other pipe &amp;#x0d bringing laying and &amp;#x0d jointing approx 396 &amp;#x0d mtr at wmc ocp &amp;#x0d akwmc katras area.</t>
  </si>
  <si>
    <t>8inch dia m.s pipe 62 nos. dismantling removing from old bhumi range and 77 range (old range) and carrying and stocking to ambey golai wmc akwmc katras area. ,8inch dia m.s pipe 62 nos. &amp;#x0d dismantling &amp;#x0d removing from old &amp;#x0d bhumi range and 77 &amp;#x0d range (old range) and &amp;#x0d carrying and stocking &amp;#x0d to ambey golai wmc &amp;#x0d akwmc katras area.</t>
  </si>
  <si>
    <t>fabrication of bends u fittings spool and repairing of 8 inch pipe akwmcocpkatras area. ,fabrication of bends &amp;#x0d u fittings spool and &amp;#x0d repairing of 8 inch pipe &amp;#x0d akwmcocpkatras &amp;#x0d area.</t>
  </si>
  <si>
    <t>repairing of front suspension lhs and rear suspension (lhs and rhs) of ws-28-2 water tanker sl. no. 438 at nakc ocp of govindpur area-iii bccl. ,</t>
  </si>
  <si>
    <t>repairing of ring gear teeth of motor grade sl. no. 3153 at block-iv ocp of govindpur area-iii bccl. ,</t>
  </si>
  <si>
    <t>repairing of cracked chassis with mounting eye holes 11 nos. pins and bush making of ace crane sl. no. 189758 at block-iv ocp of govindpur area-iii bccl. ,</t>
  </si>
  <si>
    <t>repairing of dust collector operator seat water pump foundation cabin door (02 nos.) both side and ac element housing of idm 30 drill sl. no. 201406834 at block-iv of govindpur area-iii bccl. ,</t>
  </si>
  <si>
    <t>repairing of lift cylinder (lhs and rhs) of d-155 dozer sl. no. 12459 at nakc ocp of govindpur area-iii bccl. ,</t>
  </si>
  <si>
    <t>rep. of 02 nos. tie rod assembly part no. 1040.02.011/1005.02.03a 02 nos. dipper handle eye hole rep. of damaged propel gear box cover both side welding machine platform and boom front lhs platform of ekg shovel 491 at block-ivocp govindpur area. ,</t>
  </si>
  <si>
    <t>complete rewinding and repairing of 100kva 11kv/440v transformer make eef sl. no. 4013329 for domestic power supply at tetulia colony under govindpur area. ,</t>
  </si>
  <si>
    <t>complete repairing of 400amp acb flp switch of 550v make abcsi.no 4822 at maheshpur colliery under govindpur area ,</t>
  </si>
  <si>
    <t>fabrication of 06 nos. of rest shelters by old and damaged empty drums at various locations of nakc under govindpur area. ,</t>
  </si>
  <si>
    <t>collection shifting and stacking of old and used scrap iron and steel and other scrap equipments from plant different floors to ground floor of sudamdih coal washery. ,collection shifting and&amp;#x0d stacking of old and used &amp;#x0d scrap iron and steel and&amp;#x0d other scrap equipments&amp;#x0d from plant different floors to&amp;#x0d ground floor of sudamdih&amp;#x0d coal washery.</t>
  </si>
  <si>
    <t>replacement of old shutter door of size 21ftx12ft with ms plate size 3.5mm and 10mm with frame 6/3 channel and vertical base both side 6/3 channel and top side 5/10 girder of man fan (2mv2-3) exhaust type fan cap. 265 m3/sec600rpm of fan house ,</t>
  </si>
  <si>
    <t>transportation of 30lbs trackline 1070mt through track and haulages from 8th dip/d16 bg jn from 8thdip/d17bg jn to 8th rise jnd18 bg laying fitting the same along d18bg in xvit seam for preparation of long wall panel no d18 in 500mh xvit seam ,</t>
  </si>
  <si>
    <t>side dressingdebris cleaning and roof bolting in xvib seam from drift 2 mouth and to 5th dip 40mt for extension of track line in xvib seam at moonidih colliery ,</t>
  </si>
  <si>
    <t>dismantling of shafts and bearing and re-installation after modification repair of pinion box for ns-1 screen at moonidih coal washery. ,</t>
  </si>
  <si>
    <t>repairing of 16 (sixteen) nos. motor dala for 11 kw 18.5 kw 8.5 kw 22 kw and 30 kw of different make motor at moonidih coal washery. ,</t>
  </si>
  <si>
    <t>repairing/ overhauling of pillar drill machine bvr batliboy make at work shop of moonidih coal washery. ,</t>
  </si>
  <si>
    <t>repairing/ overhauling of shaper machine turner and tools make at work shop of moonidih coal washery. ,</t>
  </si>
  <si>
    <t>repairing of compton greaves make ocb 400a 11kv si.no. 46498g bus coupler no. (i) at 33kv sub-station (nlocp) ,</t>
  </si>
  <si>
    <t>repairing of bieccolawari make 11kv 400a ocb ctr-100/5 ocb si. no. p1986 at railway siding laikdih of dahabari colliery. ,</t>
  </si>
  <si>
    <t>complete repairing of gec make 400 amps 550v si. no. 30/2118 ocb switch at railway siding laikdih of dahibari colliery. ,</t>
  </si>
  <si>
    <t>complete rewinding / mechanical re-pairing of 175hp-550v- 2900rpm 150m head -stage pullen make submersible pump motor installed at laikdih colliery under c.v. area- xii. ,complete rewinding /&amp;#x0d mechanical re-pairing of&amp;#x0d 175hp-550v- 2900rpm&amp;#x0d 150m head -stage pullen&amp;#x0d make submersible pump&amp;#x0d motor installed at laikdih&amp;#x0d colliery under c.v. area- xii.</t>
  </si>
  <si>
    <t>complete rewinding / repairing of marson calcutta make 100kva 11kv/440v lighting transformer si. no. 8950 at eco park nlocp of dbocp. ,complete rewinding /&amp;#x0d repairing of marson calcutta&amp;#x0d make 100kva 11kv/440v&amp;#x0d lighting transformer si. no.&amp;#x0d 8950 at eco park nlocp of dbocp.</t>
  </si>
  <si>
    <t>breakdown attending of ht and lt line at dahibari laikdih durga mandir supplying power to officer colony rdl and agent office of dbocp mine. ,breakdown attending of ht&amp;#x0d and lt line at dahibari&amp;#x0d laikdih durga mandir&amp;#x0d supplying power to officer&amp;#x0d colony rdl and agent office&amp;#x0d of dbocp mine.</t>
  </si>
  <si>
    <t>repairing/renovation of 440v o/h line at bramhasthan and chanch colony of laikdih colliery (dahibari). ,repairing/renovation of&amp;#x0d 440v o/h line at&amp;#x0d bramhasthan and chanch&amp;#x0d colony of laikdih colliery&amp;#x0d (dahibari).</t>
  </si>
  <si>
    <t>extension of lighting line at ob dump of dahibari mine for illumination. ,</t>
  </si>
  <si>
    <t>repairing/rebuilding of worn-out damaged segment drum of d-355 dozer si. no.tr-502 qty.18 nos. at dahibari ocp cv area. ,</t>
  </si>
  <si>
    <t>up-keeping of garden inside and outside of m.r.w. ,</t>
  </si>
  <si>
    <t>sweeping washing and cleaning of agent office building and new and old w.c. urinal at m.r.w. ,</t>
  </si>
  <si>
    <t>repairing and replacement of damaged bearings of atlas copco make feeder breaker primary crusher drum at dbocp. ,repairing and replacement&amp;#x0d of damaged bearings of&amp;#x0d atlas copco make feeder&amp;#x0d breaker primary crusher&amp;#x0d drum at dbocp.</t>
  </si>
  <si>
    <t>repairing fabrication and modification of water sprinkler si.no.wt-441 for manual water spraying at dahibari ocp cv area. ,repairingfabrication and modification of water sprinkler si.no.wt-441 for manual water spraying at dahibari ocp cv area.</t>
  </si>
  <si>
    <t>damage pipe pole base portion repairing welding straightening clamping etc. work for overhead line 550v and 440 v and different location of salimar area bhaga no. 4 area 16 no. area 1 no. colliery area and lodna power house area etc. and for safety ,</t>
  </si>
  <si>
    <t>complete repairing of rotating unit of 10 uph8 and 4000 gpm 150 mtrs head make kirloskar pump local id. no. nt/pump/10uph8/19 of amal.nt-st-jg ocp under lodna area. ,</t>
  </si>
  <si>
    <t>casting machining and fitting of cast steel gland housing for de and nde of 4000 gpm 10 uph8 model 150 mtrs head kirloskar make pump at amal. nt-st-jg colliery ( sl.no. nt/18)under lodna area. ,</t>
  </si>
  <si>
    <t>complete repairing and overhauling of 1 no.3.3 kv 650 kw n-flp mine line make vcb star delta starter sl.no. 243 local id-jg/st/vcb/3.3kv/62 at jeenagora old pumping patch of amal.nt-st-jg ocp under lodna area. ,</t>
  </si>
  <si>
    <t>complete rewinding/repairing 120 hp 550 volt 1470 rpm gec make motor of ns workshop (id no.-58) under lodna area. ,</t>
  </si>
  <si>
    <t>di of 11 kv oh line used for change over of lodna-iii and bhulan-i 3 wire 11 kv o/h line located at bangal-jharia on way to 9 no.siding of amal. nt-st-jgc under lodna area. ,</t>
  </si>
  <si>
    <t>repairing of platform and reinforcement joists of road weighbridge no 2 near 23by8 incline of e. j. area ,</t>
  </si>
  <si>
    <t>repairing and maintenance of vocational training centre under barora area ,</t>
  </si>
  <si>
    <t>water proofing treatment with bitumen felt on roofs at different locations of amp colliery under barora area ,</t>
  </si>
  <si>
    <t>complete repairing of fan hub assly.of dumper model bh60 sl.no.- 60171 deployed at amp colliery barora area. ,</t>
  </si>
  <si>
    <t>complete repairing and rewinding of 90kw motor marathon make 440v an compressor pump complete repairing replacement and complete overhauling of machine model no.- amc/145 40hp alminco make 3 seam incline of muraidih under amp colliery barora area ,</t>
  </si>
  <si>
    <t>complete repairing of operator cabin of d- 355 dozer sl. no.- p- 11662amp colliery barora area. ,</t>
  </si>
  <si>
    <t>complete repairing of 02 nos. levelling jack (pt. no. 70185988) of idm 30 drill sl.no. 605 (dr-164) of amp colliery barora area. ,</t>
  </si>
  <si>
    <t>face upliftment of vishwakarma puja sthal madhuban dg harina boosting pump house and white wash at rrws under block ii area ,</t>
  </si>
  <si>
    <t>work of leakage repair in 16 inch dia pipeline from jwtp to harina boosting under jwtp block ii area ,</t>
  </si>
  <si>
    <t>new installation of emergency switch and fitting of pull cord and replacement of electrical part at nadkhurkee feeder breaker no. 1 2 and 3 and kessurgarh feeder breaker siding no. 12 and 3 abocp mine under block-ii area ,</t>
  </si>
  <si>
    <t>repairing of laser printer at control room and replacement of cartridge at khanudih rail w/b and control room and laying of lan cable at survey section  lal bangala etc under block-ii area ,</t>
  </si>
  <si>
    <t>hopper foundation repairing for tail end drum side m.s joist of outer replacement of nadkhurkee breaker no.-03 at abocp mine ,</t>
  </si>
  <si>
    <t>repairing of base plate and fabrication of stairs for alum pouring at jwtp block-ii area ,</t>
  </si>
  <si>
    <t>replacement of crusher drum and jointing of conveyor chain of feeder breaker no-2 cutting and jointing of conveyor belt of f.b.no-1 and 2 and replacement of burnt crusher motor of feeder breaker no-1 and 2 of phularitand amp colliery. ,replacement of crusher drum and jointing of conveyor &amp;#x0d chain of feeder breaker no-2 cutting and jointing of &amp;#x0d conveyor belt of f.b.no-1 and 2 and replacement of burnt &amp;#x0d crusher motor of feeder breaker no-1 and 2 of &amp;#x0d phularitand amp colliery.</t>
  </si>
  <si>
    <t>repairing of sdl machine no 625-1805 of pure benidih incline of phularitand amp colliery. ,repairing of sdl machine no 625-1805 of pure benidih &amp;#x0d incline of phularitand amp colliery.</t>
  </si>
  <si>
    <t>repairing of crusher roll of feeder breaker no 1 and 2 along with cutting and welding of picks with holder of kkc link siding phularitand amp colliery barora area. ,repairing of crusher roll of feeder breaker no 1 and 2 along &amp;#x0d with cutting and welding of picks with holder of kkc link &amp;#x0d siding phularitand amp colliery barora area.</t>
  </si>
  <si>
    <t>repairing of 670kw star-delta er prabhu make h.t.vcb sl.no.-ht/578 for controlling of main patch of phularitand amp colliery. ,repairing of 670kw star-delta er prabhu make &amp;#x0d h.t.vcb sl.no.-ht/578 for controlling of main patch of &amp;#x0d phularitand amp colliery.</t>
  </si>
  <si>
    <t>repairing of benidih coal tippler friction rollers and track roller assembly of sdl 1790 of phularitand underground amp colliery barora area. ,repairing of benidih coal tippler friction rollers and track &amp;#x0d roller assembly of sdl 1790 of phularitand underground &amp;#x0d amp colliery barora area.</t>
  </si>
  <si>
    <t>overhauling changing of gaskets replacement of brass studs heating of 1000kva 11kv/440kv sl.no.35277 mirjapur electrical make transformer used for domestic power supply to muraidih colony under amp colliery barora area. ,overhauling changing of gaskets replacement of brass &amp;#x0d studs heating of 1000kva 11kv/440kv sl.no.35277 &amp;#x0d mirjapur electrical make transformer used for domestic &amp;#x0d power supply to muraidih colony under amp colliery&amp;#x0d barora area.</t>
  </si>
  <si>
    <t>repairing of 02nos.of front idler assembly and 4 nos. of drive sprocket of 625 series sdl machines running at phularitand underground amp colliery barora area. ,repairing of 02nos.of front idler assembly and 4 nos. of &amp;#x0d drive sprocket of 625 series sdl machines running at &amp;#x0d phularitand underground amp colliery barora area.</t>
  </si>
  <si>
    <t>repairing of 11kv 400amps vcb switch electrotechnica make for controlling of kkc link feeder breaker substation of phularitand amp colliery. ,repairing of 11kv 400amps vcb switch electrotechnica &amp;#x0d make for controlling of kkc link feeder breaker substation &amp;#x0d of phularitand amp colliery.</t>
  </si>
  <si>
    <t>repairing of 11kv 400amps andrew yule make vcb switch sl.no.3850 for controlling of 750kva 11kv/440v transformer at new pit madhuban substation under ampc barora area. ,repairing of 11kv 400amps andrew yule make vcb &amp;#x0d switch sl.no.3850 for controlling of 750kva 11kv/440v &amp;#x0d transformer at new pit madhuban substation under &amp;#x0d ampc barora area.</t>
  </si>
  <si>
    <t>repairing of 100amps haulage controller electrotechnica make sl.no.fdol/402 for controlling of benidih haulage of amp colliery. ,repairing of 100amps haulage controller electrotechnica &amp;#x0d make sl.no.fdol/402 for controlling of benidih haulage of &amp;#x0d amp colliery.</t>
  </si>
  <si>
    <t>complete repairing of vishwa make gear box 75kw ratio - 30/1 for belt drive head drum of feeder breaker no-1 of phularitand amp colliery. ,complete repairing of vishwa make gear box 75kw ratio -&amp;#x0d 30/1 for belt drive head drum of feeder breaker no-1 of &amp;#x0d phularitand amp colliery.</t>
  </si>
  <si>
    <t>complete rewinding and repairing of 120hp motor crompton greaves make 550volts for controlling of feeder breaker of phularitand amp colliery. ,complete rewinding and repairing of 120hp motor &amp;#x0d crompton greaves make 550volts for controlling of feeder &amp;#x0d breaker of phularitand amp colliery.</t>
  </si>
  <si>
    <t>dismantling of damaged iron materials of bottom portion gallary along with supporting materials and repairing the same by fabrication of old iron materials and fabrication and fitting of stringer frame of feeder breaker no-1 muraidih ampc ,dismantling of damaged iron materials of bottom portion gallary along with supporting materials and repairing &amp;#x0d the same by fabrication of old iron materials and &amp;#x0d fabrication and fitting of stringer frame of feeder breaker no-1 muraidih ampc</t>
  </si>
  <si>
    <t>repairing/changing of bushing cork sheet primary and secondary side stud and other miscellaneous work of 2mva transformer 11/3.3kv make m and b switch gear pvt ltd sl. no.-129030 of budora substation phularitand colliery. ,repairing/changing of bushing cork sheet primary and &amp;#x0d secondary side stud and other miscellaneous work of&amp;#x0d 2mva transformer 11/3.3kv make m and b switch gear &amp;#x0d pvt ltd sl. no.-129030 of budora substation phularitand &amp;#x0d colliery.</t>
  </si>
  <si>
    <t>providing and installation of 3 no. of jvs make earth leakage relay in various control panel of muraidih substation under amp colliery barora area -1. ,providing and installation of 3 no. of jvs make earth &amp;#x0d leakage relay in various control panel of muraidih &amp;#x0d substation under amp colliery barora area -1.</t>
  </si>
  <si>
    <t>repairing and rewinding of potential transformer 550/ 440/220 /110volt used for lt swtich and er flp acb at benidih of phularitand amp colliery. ,repairing and rewinding of potential transformer 550/ &amp;#x0d 440/220 /110volt used for lt swtich and er flp acb &amp;#x0d at benidih of phularitand amp colliery.</t>
  </si>
  <si>
    <t>brooming of road cleaning of drain and dustbin at nnts harina colony under block-ii area ,brooming of road cleaning of&amp;#x0d drain and dustbin at nnts&amp;#x0d harina colony under block-ii&amp;#x0d area</t>
  </si>
  <si>
    <t>cleaning and upkeep of different chhath ghats under block ii area ,cleaning and upkeep of different chhath ghats under block ii&amp;#x0d area</t>
  </si>
  <si>
    <t>distempering and painting of durga mandir kali mandir at matigarh sector-vi and kali mandir at nudkhurkee feeder breaker under block ii area ,distempering and painting of&amp;#x0d durga mandir kali mandir at&amp;#x0d matigarh sector-vi and kali&amp;#x0d mandir at nudkhurkee feeder&amp;#x0d breaker under block ii area</t>
  </si>
  <si>
    <t>repairing of static excitor for 24/96 dragline. ,repairing of static excitor for 24/96 dragline. &amp;#x0d at abocp mines.</t>
  </si>
  <si>
    <t>repair of carrier support both side (lh ,repair of carrier support both side (lh &amp;#x0d rh) of dozer d355 sl. no.-11842 of abocp mine</t>
  </si>
  <si>
    <t>repairing of oil cooler and louver of l and t ck300 sl. no. ,repairing of oil cooler and louver of l and t ck300 sl. no. &amp;#x0d 721 of abocp.</t>
  </si>
  <si>
    <t>repair of radiater bottam guard of dozer ,repair of radiater bottam guard of dozer &amp;#x0d d355 sl. no.-11538 abocp mine. &amp;#x0d</t>
  </si>
  <si>
    <t>repairing 02 no. self er 24v 6 pole 11kw ,repairing 02 no. self er 24v 6 pole 11kw &amp;#x0d delecoremmv m/c idm-30 drill sl. no.-8015 and 513 of abocp of abocp at block-ii area.</t>
  </si>
  <si>
    <t>upkeepment of spilled materials from tail end side of unit no. 301 belt conveyor deck plates gallery and rollers etc at madhuban coal washery under block-ii area bccl. ,</t>
  </si>
  <si>
    <t>rewinding of 132kw180hp 7.5kw10hp 132kw180hp 30kw 40hp ngef make motor 1480 rpm at madhuban coal washery under block-ii area bccl . ,</t>
  </si>
  <si>
    <t>painting and numbring of ht and lt steel tubular/rail poles with colour coadding for the purpose of men and poles safety from faw sub-station at mine premises of damoda colliery under barora area. ,painting and numbring of ht and lt steel tubular/rail poles &amp;#x0d with colour coadding for the purpose of men and poles &amp;#x0d safety from faw sub-station at mine premises of damoda &amp;#x0d colliery under barora area.</t>
  </si>
  <si>
    <t>repairing of 3.3kv 400amps gec make ocb switch sl no. m-628 for controlling of secondary 3.3kv switch of darnoda albion sub-station of damoda colliery. ,repairing of 3.3kv 400amps gec make ocb switch sl no. &amp;#x0d m-628 for controlling of secondary 3.3kv switch of &amp;#x0d darnoda albion sub-station of damoda colliery.</t>
  </si>
  <si>
    <t>repairing and maintenance of need based 10 nos quarters at bhimkanali township under block ii area ,repairing and maintenance of&amp;#x0d need based 10 nos quarters at&amp;#x0d bhimkanali township under&amp;#x0d block ii area</t>
  </si>
  <si>
    <t>annual upkeep and maintenance contract of crs office complex shops rest house and afm office for 02 years under crs barkakana ,</t>
  </si>
  <si>
    <t>removal of accumulated legacy dump waste material and other old garbage from back side of officer qrts. in nts barkakana ,</t>
  </si>
  <si>
    <t>renovation of damaged g.i. pipelines used for water supply in officers qrts. in nts barkakana ,</t>
  </si>
  <si>
    <t>renovation of old septic tank as and where required at nts barkakana ,</t>
  </si>
  <si>
    <t>thorough repair work of river view club under crsbarkakana ,</t>
  </si>
  <si>
    <t>installation of r.o plant having capacity 6000lph 02 nos along with all its requirement like room(20feet x 20feet) and pipeline near surya mandir baidkaro and karo r.r.site for public utility in respect of karo ocp bnk area. ,</t>
  </si>
  <si>
    <t>comprehensive annual maintenance contract work of kargali transit camp (rest house) and ajay atithisala gm office officer club kargali hospital nurse hostel executive hostel cisf barrack kalyan mandap for 02 years under gm unit bnk area ,</t>
  </si>
  <si>
    <t>cleaning painting and repairing of 2000 nos. of c.i. test weights (20 kg each) for annual stamping of 120 te capacity railway in motion installed at phusro railway station i.r.o. kargali washery under bnk area ,</t>
  </si>
  <si>
    <t>repairing denting and spray painting of crane rt740b mc-601 sl. no. 408043 of jarangdih colliery ,</t>
  </si>
  <si>
    <t>repairing of 01 no. self-starters for hemm 01 no. alternator 24v hemms of jarangdih colliery. ,</t>
  </si>
  <si>
    <t>repairing of steering cylinder foundation and new seal kit changing both side of ace-12xw crane sl.no.mc-600 working at jarangdih colliery. ,</t>
  </si>
  <si>
    <t>repairing of air conditioner system compressor repair and blower motor repair for bd-155 dozer sl.no.t-13592 and model beml ws 28-2 sl.no.28290 working at jarangdih colliery. ,</t>
  </si>
  <si>
    <t>repairing of damaged front tyre guard both sides and ladder repairing of tyre handler sl.no.18087 of jarangdih colliery. ,</t>
  </si>
  <si>
    <t>repairing of damaged engine guard and transmission guard of model no. ws28-2 water sprinkler sl. no. w/t-301 cil no. ws-173 working at jarangdih colliery ,</t>
  </si>
  <si>
    <t>repairing of rear suspension left hand side of model no. water tanker ws-28-2 sl. no. 28290 working at jarangdih colliery ,</t>
  </si>
  <si>
    <t>repairing of float bucket of l and t ck 300 sl. no. 757/2946 shovel of jarangdih colliery. ,</t>
  </si>
  <si>
    <t>repairing of air compressor unit rpm-1100 model - att 1500 sl. no. 2108 of running repair dumper section at kathara colliery. ,</t>
  </si>
  <si>
    <t>repair and replacement of failed items of air piping system of propel crowd swing and hoist system of be-195 b1 shovel sl. no. exc-1075 of kathara colliery. ,</t>
  </si>
  <si>
    <t>repairing of air end / compressor-ii capacity 900 cfm to be kept as float be 195 shovel sl. no. exc-1075 of kathara colliery. ,</t>
  </si>
  <si>
    <t>repairing of steering drive and column assembly of dumper sl. no. d-1320 (cil no. 11723) at kathara colliery. ,</t>
  </si>
  <si>
    <t>re-conditioning of air compressor assembly make-kg khosla sl. no. 3047 type 160 displacement volume 60-cfm model no. tc 2812 working pressure 120 kg/cm2 rpm-1000 at base workshop compressor of kathara colliery. ,</t>
  </si>
  <si>
    <t>repairing of air condition system of dumper sl. no. d-1319 cil no. 11725 model bh-100 tonne at kathara colliery. ,</t>
  </si>
  <si>
    <t>repairing of cracked and broken back portion of blade of bd-355 dozer sl. no. t-11722 at kathara colliery. ,</t>
  </si>
  <si>
    <t>different repairing works applicable to komatsu hd465-7e0 dumper m/c sl. no. 10288 and tata ex1200vd shovel m/c sl. no. 000119 deployed at karma ocp kuju area. ,</t>
  </si>
  <si>
    <t>making and fabrication of pantoon for installation of submersible pump at old quarry of karma project under kuju area. ,</t>
  </si>
  <si>
    <t>repairing of 02 nos 05 kva dg set kirloskar make si.no.d3-8323/190027 and d3-8304/2100052 at karma main substation under kuju area. ,</t>
  </si>
  <si>
    <t>repairing/overhauling of engine mud guard steering pumpair compressor with block head and piston fitting of new safety glass and repairing and maintenance work of shift truck bearing reg. no. jh02an3499 of karma project under kuju area. ,</t>
  </si>
  <si>
    <t>making a view point and temporary rest shelter at sayal-d under sayal-d project. ,</t>
  </si>
  <si>
    <t>renovation of ambedkar bhawan sayal under sayal-d ocp. ,</t>
  </si>
  <si>
    <t>repairing and fitting of a tyre coupling and fluid coupling smd09 rpm 1470 of feeder breaker-1 at jrd railway siding pf-1 bnk area ,</t>
  </si>
  <si>
    <t>complete repairing of one conveyor chain drive shaft assembly etc for bharat west falia feeder breaker machine no 1 at jrd rly siding of konar exp. ocp bnk area. ,</t>
  </si>
  <si>
    <t>complete overhauling of sulphur hexafluoride circuit breaker sl no 6173/97 and sl no 6158/97 of voltas make 33 kv 1250 amps for incoming control of 10 mva power transformer installed at akkocp bnk area ,</t>
  </si>
  <si>
    <t>rewiring of managers qtr. no. d/4 p.o. chamber a.c. box coal sampling room cisf room khas mahal canteen ccl check post pump house barwabera siding and some other places in r/o akkocp ,</t>
  </si>
  <si>
    <t>part repairing of 2000 gpm pump installed at coal face under konar exp. ocp bnk area. ,</t>
  </si>
  <si>
    <t>repairing of 02 no. 24 volts self er and 02 nos. alternator assy. of dozer sl. no. 13584 and 13639 cil no. t 3659 and t 3660. ,</t>
  </si>
  <si>
    <t>repairing of broken idler yoke shaft (lh and rh) of bd155 dozer sl. no. 13589 cil no. t 3662. ,</t>
  </si>
  <si>
    <t>maintenance of open area at sj hospital and transit hostel premises under gm unit rajrappa area ,</t>
  </si>
  <si>
    <t>requirement of backhoe on as and when required basis for maintenance of road and drains etc during the period of monsoon under rajrappa project for 03 months ,</t>
  </si>
  <si>
    <t>fresh wiring in the newly built temporary room for the road weighbridge at reject yard of rajrappa washery ,</t>
  </si>
  <si>
    <t>washing painting and cleaning of offices thana and other welfare building at bachra on occasions of national festival and other important occasional dates under gm unit piparwar area. ,</t>
  </si>
  <si>
    <t>repair cleaning of radiator repair of radiator grill and side guards of d155 dozer d20 d21 d24 at ashok ocp at piparwar area. ,</t>
  </si>
  <si>
    <t>repairing rewinding and backfitment of propeller shaft hand railings headlight guard assly engine and transmission guards steering tank and its mounting radiator assy fabrication of rear view mirror both sides of cat777d  th-11 at ashok ocp pi ,</t>
  </si>
  <si>
    <t>dismantling of both rear suspension eye rebuilding as per pin size and bush fitment along with seal changing repairing  reconditioning and backfitment of safety work cabin lock headlight guard sel tank of bh60m dumper  t-71 at ashok ocp ,</t>
  </si>
  <si>
    <t>dismantling of drive shaft rear universal joint ass reconditioning of drive shaft rear universal joint assly dismantling of flange companion engine and transmission mounting footsteps and its reconditioning of ws28 wt-3 at ashok ocp at piparwar ,</t>
  </si>
  <si>
    <t>repairing / reconditioning and back fitment of tie rod assembly radiator assembly front bumper handrails by cutting welding grinding and machining in dumper t-68 at ashok ocp at piparwar area. ,</t>
  </si>
  <si>
    <t>provision of separate ups power supply arrangement for network racks network switches and routers installed at different offices / locations at gm office building bachra under gm unit under magadh - sanghmitra area ,</t>
  </si>
  <si>
    <t>transporting and installation of belt conveyor (1000mm 600tph conveyor belt with drive capacity 1x90kw 550 volts approx length of belt 500m) including foundation work along 51l at churi colliery nk area. ,</t>
  </si>
  <si>
    <t>providing and fixing of coupling bolt-nut for operation of 1000 gpm rkb and 2000 gpm flomore pumps under dakra project ,</t>
  </si>
  <si>
    <t>making of 05 nos. crematorium and hand pump at khalari block of nk area ,</t>
  </si>
  <si>
    <t>providing and fixing of proper size coupling bolt nut with washer and rubber bush for operation of 2000gpm pump under kdh project nk area ,</t>
  </si>
  <si>
    <t>repairing of gh-55 contactor of elecon feeder breaker under kdh ocp nk area ,</t>
  </si>
  <si>
    <t>replacement of stud with bushing insulator lt and ht sides 1000 kva 6.6/3.3 kv to 440 v transformer make ngef sl. no. 2800040712 of elecon feeder breaker under kdh ocp nk area ,</t>
  </si>
  <si>
    <t>electrical wiring of mining staff room at kargil pit office of kdh ocp nk area ,</t>
  </si>
  <si>
    <t>providing and fixing name plates roll of honour and other display boards in different departments and sections of dhc and jnc under ta department of ccl ranchi (for the period of one year). ,</t>
  </si>
  <si>
    <t>repair and maintenance of janta majdoor sangh office and obc cell adjacent to crd building at dhc under ta department ccl ranchi. ,repair and maintenance of janta majdoor sangh office and obc cell adjacent to crd building at dhc under ta department ccl ranchi</t>
  </si>
  <si>
    <t>double isolation of trvs spool pieces fabrication and its replacement in place of surge line rosovs in tanks and laying of 3 inch ms interface injection line at serpl khunti terminal ,</t>
  </si>
  <si>
    <t>supply of pump spares at barauni refinery ,</t>
  </si>
  <si>
    <t>supply of reciprocating compressor spares at barauni refinery ,</t>
  </si>
  <si>
    <t>supply of flowserve make seal spares at barauni refinery ,</t>
  </si>
  <si>
    <t>supply of recycle gas compressor spares at barauni refinery ,</t>
  </si>
  <si>
    <t>supply of mechanical seal spares at barauni refinery ,</t>
  </si>
  <si>
    <t>procurement of thermake spares for vapour absorption machine at iocl barauni refinery ,</t>
  </si>
  <si>
    <t>procurement of ksb make pump spares at iocl barauni refinery ,</t>
  </si>
  <si>
    <t>procurement of fs elliott make compressor spares at iocl barauni refinery ,</t>
  </si>
  <si>
    <t>procurement of spares of yokogawa dcs backup batteries at iocl barauni refinery. ,</t>
  </si>
  <si>
    <t>procurement of coke cutting system water isolation valves ,</t>
  </si>
  <si>
    <t>supply of axka231f - radar level transmitter ,</t>
  </si>
  <si>
    <t>installation and setting up of ro plants of capacity 500 lph at 07 (seven) locations in khagaria district under indian oil corporation limited csr ,</t>
  </si>
  <si>
    <t>suplyinstalation and comissioning of 2 sets each having 5 nos k4 crash rated bollards for vehicle access control forced entry deterrentwith complete hardwareallied civilmechanical electrical and instrumentation jobstraining at bangalore termin ,</t>
  </si>
  <si>
    <t>repair of magnetic power supply for cryogenic make physical property measurement system instrument ,</t>
  </si>
  <si>
    <t>pre-turnaround exhcanger and afc jobs in mr ,</t>
  </si>
  <si>
    <t>providing services for maintenance &amp; inspection of product tanks in bdt bpcl bina refinery ,</t>
  </si>
  <si>
    <t>arc for cold pad provisioning and coating jobs in mr ,</t>
  </si>
  <si>
    <t>rate contract for providing professional services for calibration of land cyclops 390b pyrometers at bpcl bina refinery for period of 2 years ,</t>
  </si>
  <si>
    <t>supply of lean amine pump &amp; motor set (skid mounted) at bpcl mr ,</t>
  </si>
  <si>
    <t>tc w/thermowell k-type duplex 750mm pdpp ,</t>
  </si>
  <si>
    <t>procurement of valves - gate check - 23fccumi ,</t>
  </si>
  <si>
    <t>procurement of gt 1 diesel engin alongwith installation and commissioning of gt1 diesel engine at mr - bg gts ,</t>
  </si>
  <si>
    <t>supply of ethyl mercaptan (rp) to bpcl at mr ,</t>
  </si>
  <si>
    <t>supply of degreasable water washable white grease ,</t>
  </si>
  <si>
    <t>binlipora to ketson road package nojk03126 ,</t>
  </si>
  <si>
    <t>ajas to behabal road package nojk03129 ,</t>
  </si>
  <si>
    <t>sumlar to surenderpackage nojk03131 ,</t>
  </si>
  <si>
    <t>duban to duban bala packagenojk03133 ,</t>
  </si>
  <si>
    <t>turkipora to duban package nojk03291 ,</t>
  </si>
  <si>
    <t>the supply installation testing and commissioning of 01 no. high mast light for bel colony including laying of lt cable. ,</t>
  </si>
  <si>
    <t>simulator based defensive driving training &amp; certfication ,</t>
  </si>
  <si>
    <t>gypsum partitions in d and e building ,</t>
  </si>
  <si>
    <t>job of calibration and stamping of new tlf facility including liasoning with legal metrology ,</t>
  </si>
  <si>
    <t>hiring of 15 kva dg for icms jordag ,</t>
  </si>
  <si>
    <t>supply installation and amc for calibration verification of 06 nos ultrasonic clamp on type flow meters for muw pipeline flow measurementas per statutory requirements at ntpc darlipali ,</t>
  </si>
  <si>
    <t>hiring of pickup vehicle(bolero camper) for cisf security wing for 24 hrs duty at ntpc khargone. ,</t>
  </si>
  <si>
    <t>hiring charges of scorpio for gm(candt). ,</t>
  </si>
  <si>
    <t>dismantling edge preparation and shifting of 450 nb contingent pipeline(post-facto). ,</t>
  </si>
  <si>
    <t>procurement of siemens make pneumatic positioner and its spares for stage-1 of ntpc korba stps ,</t>
  </si>
  <si>
    <t>procurement of seal ring of generator te and side for stage 1 and stage 2 units of ncps dadri ,</t>
  </si>
  <si>
    <t>procurement of fluidomat make fcu fluidomat sc-11a lh coupling assy ,</t>
  </si>
  <si>
    <t>procurement of clean air dampers assembly make indira for bmd area ntpc lara. ,</t>
  </si>
  <si>
    <t>procurement of ms. epe make tenderss of lub oil system of tdbfp of ntpc karanpura. ,</t>
  </si>
  <si>
    <t>procurement of tdbfp and mdbfp recirculation valve spares for tmd stage-i (3x660mw) ,</t>
  </si>
  <si>
    <t>procurement of allen gear complete assembly for cw pump stage 1 of ntpc rihand ,</t>
  </si>
  <si>
    <t>s-cpg3-5061-deployment of service engineer for overhauling and brakedown maintenance of hydraulic systems at ntpc unchahar. ,</t>
  </si>
  <si>
    <t>biennial preventive and breakdown maintenance service contract for abb make analysers at ntpc mouda ,</t>
  </si>
  <si>
    <t>maintenance contract for works like grass/jungle clearing and road cleaning works in plant area for the year 2023-2024. ,</t>
  </si>
  <si>
    <t>s-cpg3-5081-rebabitting of turbine guide bearing pads of ntpc koldam by bhel. ,</t>
  </si>
  <si>
    <t>s-cpg3-5060-rebabbiting of mdbfp st-1 and tdbfp st 45 ntpc vindhyachal journal bearing and thrust pad. ,</t>
  </si>
  <si>
    <t>expert supervision service of oxidation blower by oem of fgd stage-5 vstps ,</t>
  </si>
  <si>
    <t>deployment of support assistance manpower chp for 2 years at ntpc kudgi ,</t>
  </si>
  <si>
    <t>procurement of seal ring of generator te and ee side for stage 1 and stage 2 units of ncps dadri ,</t>
  </si>
  <si>
    <t>2 year bmc of ion chromatograph metrohm 930 compact ic flex cation and anion-64106 and 64108 for ntpc darlipalli ,</t>
  </si>
  <si>
    <t>2 year amc for cems system (sox nox and co2 analyzer) of unit 7 of ntpc korba ,</t>
  </si>
  <si>
    <t>annual civil maintainance works in offsite plant area at ramagundam stps for the year 2023-24) ,</t>
  </si>
  <si>
    <t>procurement of spares for cooling tower st ii and st iii for ntpc unchahar. ,</t>
  </si>
  <si>
    <t>procurement of after cooler assembly and its spares for ahp stage_i for ntpc vindhyachal. ,</t>
  </si>
  <si>
    <t>procurement of spares of opacity monitor for ntpc tanda ,</t>
  </si>
  <si>
    <t>procurement of eandh make analyser spares for tg and offsite at ntpc lara stps ,</t>
  </si>
  <si>
    <t>procurement of spares for condenser vacuum pump make: nash model: at 3006 and at 2006 installed at ntpc-telangana stps ,</t>
  </si>
  <si>
    <t>procurement of coupling of vacuum pump for ntpc nabinagar stps ,</t>
  </si>
  <si>
    <t>procurement for tze series label tapes for ntpc kudgi stps ,</t>
  </si>
  <si>
    <t>procurement of rtv silicon sealants for ntpc barh stps ,</t>
  </si>
  <si>
    <t>relocation of of 150mm ci sludge discharge pipeline and 300 mm ms clarified water pipeline ,</t>
  </si>
  <si>
    <t>area maintenance of chp st-1 track hopper crusher and stacker area at ntpc singrauli ,</t>
  </si>
  <si>
    <t>800056601 deployment of 01 no. draftsperson at station engg. of wr-ii(hq- raipur) for a period of 1 year /ntpc wrhq ii ,</t>
  </si>
  <si>
    <t>supply and stacking of coarse sand and aggregate for manufacturing offly ash bricks and different type of fly ash products at ntpc dadri2023-24. ,</t>
  </si>
  <si>
    <t>readiness of 250 quarters of a and b type for stage-iii at ntpc-singrauli stps township areas ,</t>
  </si>
  <si>
    <t>supply installationtesting and commissioning of anpr camera system at ntpc sipat ,</t>
  </si>
  <si>
    <t>providing and fixing of polycarbonate sheet and pvc glass over tg roofand other locations at tstps kaniha ,</t>
  </si>
  <si>
    <t>contactor base mounted type operating coil ,</t>
  </si>
  <si>
    <t>dumra chowk to mushhari tola ,</t>
  </si>
  <si>
    <t>lo26 to bokhari sahni tol block-bisfi ,</t>
  </si>
  <si>
    <t>l025 to jhari kamat house ,</t>
  </si>
  <si>
    <t>to3 balahaghat to janipur bazar tol ,</t>
  </si>
  <si>
    <t>mr-n/22-23-darbhanga-2/01 ,</t>
  </si>
  <si>
    <t>provision of inspection platform at ennore coastal installation ,</t>
  </si>
  <si>
    <t>provision of structural shed for hydrotesting of hoses and valves at ennore coastal installation ,</t>
  </si>
  <si>
    <t>provision of 2 wheeler parking for contract workmen at ennore coastal installation ,</t>
  </si>
  <si>
    <t>permanent restoration of road from dallian to dhumunda package no jk04311 in km 2nd rd 400 to 600 by way of crated retaining wall ,</t>
  </si>
  <si>
    <t>charter hiring of 03 nos. hpht jack up rigs ,</t>
  </si>
  <si>
    <t>hiring of skid mounted surface production facility for a period of three years at bantumilli south field rajahmundry asset ,</t>
  </si>
  <si>
    <t>construction of drill site rj-ono-bk-a i. main foundation and internal hardening ii. approach road iii. misc. civil works iv. well head fencing sand filling in waste pit cellar pit and fire water tank misc. works v. earthing job. ,</t>
  </si>
  <si>
    <t>supply installation testing and commissioning of rovs with electro-hydraulic actuators for cpf gandhar ,</t>
  </si>
  <si>
    <t>construction of new car parking shed and reconstruction of old existing shed with self-supported mechanically seamed roofing system after dismantling of old existing shed and laying of paver block in front of wss office at western sector  ongc ahmedabad asset ,</t>
  </si>
  <si>
    <t>replacement of cctv surveillance system at juhu helibase shore base- veshvi and odag office-maker tower along with 6 years post warranty camc ,</t>
  </si>
  <si>
    <t>hiring of centralised shared service facility for vendor invoice processing and allied job of ongc vendor payments ,</t>
  </si>
  <si>
    <t>10 inch hot tapping job through double stoppling method with bypass in kathana filed of ongc cambay asset. ,</t>
  </si>
  <si>
    <t>replacement of motor operated butterfly valves nrvs in cooling water pump house of apu of uran plant uran ,</t>
  </si>
  <si>
    <t>construction of drill site rj-ono-bk-b i. main foundation and internal hardening ii. approach road iii. misc. civil works iv. well head fencing sand filling in waste pit cellar pit and fire water tank misc. works v. earthing job. ,</t>
  </si>
  <si>
    <t>daman upside development project-wellhead platforms and pipelines (dudp-wp) consist of scope of work include in general but not limited to surveys (pre-engineering pre-construction/ pre-installation and post-installation) design engineering procurement fabrication load out tie down / sea fastening tow-out /sail-out transportation dismantl... ,</t>
  </si>
  <si>
    <t>hiring of services for pigging operations of pipelines in western offshore for a period 5 years ,</t>
  </si>
  <si>
    <t>hiring of services for calibration of psvs at surface installations for 3 years period ,</t>
  </si>
  <si>
    <t>providing and fixing of 2nos each 200 feet deep tube wells with associated electrical works for golf course area in won basin ongc baroda ,</t>
  </si>
  <si>
    <t>empanelment of consulting agencies for need based assignments under tier-i and tier ii and engagement of consulting agencies on monthly retainer fee basis under tier i. ,</t>
  </si>
  <si>
    <t>hiring of services of 60 nos. of chemical dosing pumps without dg sets for a period of 03 years for cambay asset ,</t>
  </si>
  <si>
    <t>three year rate contract for restoration of abandoned well sites in ahmedabad as(for 3 years i.e. 2023 to 2025) ,</t>
  </si>
  <si>
    <t>hiring of consultant for implementation of integrated management systems(iso ems and ohsas) at various gas(gem/2023/b/3787526) ,</t>
  </si>
  <si>
    <t>construction of new toilet facility in the first floor of mdc ,</t>
  </si>
  <si>
    <t>supply installation commissioning and training of workstations ,</t>
  </si>
  <si>
    <t>supply installation commissioning and training of high performance lidars ,</t>
  </si>
  <si>
    <t>supply of motor electronic speed controller propeller battery ,</t>
  </si>
  <si>
    <t>ut08553 and ut08554 t04 -khaludanda to bhaoun to apolosera mr and mrl 11 -listiya khet to khaludanda mr ,</t>
  </si>
  <si>
    <t>ut08509 mrl18-salda kulasu motor road ,</t>
  </si>
  <si>
    <t>launch of freedom fest breaking barriers def raftaar at police ro ghatkopar ,</t>
  </si>
  <si>
    <t>hiring of 1 non ac bolero jeep vehicle for project construction dept. at ntpc khargone. ,</t>
  </si>
  <si>
    <t>tender notice - tender for interior works at new premises of panagal park branch ,</t>
  </si>
  <si>
    <t>supply and installation of rov field intervention switches at madurai lpg plant. ,</t>
  </si>
  <si>
    <t>supply of thermal safety relieve valves and dead weight tester at madurai lpg plant ,</t>
  </si>
  <si>
    <t>replacement of fire engine s cylinder gaskets and minor overhauling works ,</t>
  </si>
  <si>
    <t>mrt-construction of storage cum scrap yard ,</t>
  </si>
  <si>
    <t>procurement of mud motors ,</t>
  </si>
  <si>
    <t>low to moderate temperature cement retarder ,</t>
  </si>
  <si>
    <t>hydraulic testing of lpg pipeline network ,</t>
  </si>
  <si>
    <t>liasioning services for cea periodical inspection of midhani 4mw solar power plant ,</t>
  </si>
  <si>
    <t>mmgsy-ndb-brrp-567-gopalganj-1 ,</t>
  </si>
  <si>
    <t>mmgsy-ndb-brrp-568-gopalganj-2 ,</t>
  </si>
  <si>
    <t>mmgsy-ndb-brrp-577-sitamarhi ,</t>
  </si>
  <si>
    <t>mmgsy-ndb-brrp-578-sitamarhi ,</t>
  </si>
  <si>
    <t>mmgsy-ndb-brrp-579-sitamarhi ,</t>
  </si>
  <si>
    <t>mmgsy-ndb-brrp-580-siwan-1 ,</t>
  </si>
  <si>
    <t>mmgsy-ndb-brrp-581-siwan-1 ,</t>
  </si>
  <si>
    <t>mmgsy-ndb-brrp-582-sonpur ,</t>
  </si>
  <si>
    <t>procurement of dew point meter for hp air ,</t>
  </si>
  <si>
    <t>transportation of id fan motor from ntpc mouda to bhel bhopal ,</t>
  </si>
  <si>
    <t>catering services (on-site cooked) at bpcl khau creek installation maker tower office &amp; wadilube installation ,</t>
  </si>
  <si>
    <t>kandla- product tanks external shell painting ,</t>
  </si>
  <si>
    <t>miscellaneous sanitary work as per public health engineering govt of west bengal at our g and l kolkata plant ,</t>
  </si>
  <si>
    <t>eoi for bottom ash from ntpc gadarwara. ,</t>
  </si>
  <si>
    <t>supply retrofitting and commissioning of remotely mounted smart pneumatic positioners. ,</t>
  </si>
  <si>
    <t>installation of 2 numbers of in motion weigh bridge for ash silo at ntpc gadarwara ,</t>
  </si>
  <si>
    <t>procurement and retrofitting of numerical relays at ntpc-unchahar st-2 and st-3 for ht switchgear feeders ,</t>
  </si>
  <si>
    <t>expression of interest (eoi) for issue of pond ash from ntpc nkstpp. ,</t>
  </si>
  <si>
    <t>upgradation and maintenance of road from t02-t01 km 3rd (kawoosa) to peth kanihama package no jk02-3007 block s.k pora length 5.80 km carriage way width- 3.75m under pmgsy iii fy 2023-24 pmgsy division budgam ,</t>
  </si>
  <si>
    <t>upgradation and maintenance of road from mrl03-sadipora to mashun  package no jk02-3021 length 5.50km carriage way width 3.75 m block sukhnag hard panzoo under pmgsy iii batch ii fy 2023-24. pmgsy division budgam ,</t>
  </si>
  <si>
    <t>upgradation of road from mrl 14-jagti to bamyal package no.jk05-3015 pmgsy - iii batch-i of 2023-24 block dansal district jammu. length-16.530 kms (using waste plastic) ,</t>
  </si>
  <si>
    <t>upgradation of road from t03-kalas kullian to chak harni road package no. jk05-3014 pmgsy - iii batch-i of 2023-24 block miran sahib district jammu. length-8.685 kms (using waste plastic) ,</t>
  </si>
  <si>
    <t>upgradation of road from mrl03 kishanpur lornu to seri package no. jk07-3012 pmgsy - iii batch-i of 2023-24 block baggan district kathua. length- 7.500 kms (using waste plastic) ,</t>
  </si>
  <si>
    <t>upgradation of road from t01-nhpc road gatti to bhandar package no.jk07-3014 pmgsy - iii batch-i of 2023-24 block bani district kathua. length- 10.00 kms(using waste plastic) ,</t>
  </si>
  <si>
    <t>upgradation of road from mrl05-panagar to salar via manon package no.jk07-3018 pmgsy - iii batch-i of 2023-24 block basohli district kathua. length-5.200 kms (using waste plastic) ,</t>
  </si>
  <si>
    <t>upgradation of road from mrl09-rajpura to bhaloora via nadahla  package no.jk21-3005 pmgsy - iii batch-i of 2023-24 block rajpura district samba. length-3.175 kms ,</t>
  </si>
  <si>
    <t>upgradation of road from mrl04-samote to rangbagla package no.jk12-3051 pmgsy - iii batch-i of 2023-24 block budhal new  district rajouri. length-5.000 kms (using waste plastic) ,</t>
  </si>
  <si>
    <t>upgradation of road from mrl16-bagnoti to chak jaralan package no. jk12-3010 pmgsy - iii batch-i of 2023-24 block lamberi  district rajouri. length-3.000 kms ,</t>
  </si>
  <si>
    <t>upgradation of road from mrl09-nallah to daryari via tasyala package no.jk12-3013 pmgsy - iii batch-i of 2023-24 block panjgrian district rajouri. length-9.300 kms. (using waste plastic) ,</t>
  </si>
  <si>
    <t>upgradation of road from mrl07-qila darhal to kampla package no.jk12-3011 pmgsy - iii batch-i of 2023-24 block- qila darhal district rajouri. length- 6.7000 kms. (using waste plastic) ,</t>
  </si>
  <si>
    <t>upgradation of road from mrl01-dharmari to hariwala package no. jk20-3009 pmgsy - iii batch-i of 2023-24 block- thuroo district reasi length- 20.200 kms. (using waste plastic) ,</t>
  </si>
  <si>
    <t>upgradation of road from t02-tikri to charyee via sukha talab package no. jk14-3016 pmgsy - iii batch-i of 2023-24 block- tikri district udhampur length- 9.650 kms. (using waste plastic) ,</t>
  </si>
  <si>
    <t>annual maintenance contract of laboratory instruments at arl kolkata ,</t>
  </si>
  <si>
    <t>supply &amp; fixing of false ceiling &amp; plywood doors at paradeep ,</t>
  </si>
  <si>
    <t>supply &amp; fixing including repairing of furnitures in planning office and painting of outside walls of planning office in bpcl patna top ,</t>
  </si>
  <si>
    <t>e tender for renewal of insurance coverage of personal accident aircrew pa aircrew policy w e f 01 10 2023 to 30 09 2024 and loss of licence policy w e f 01 09 2023 to 31 08 2024 inrespect of pilots flight engineers and flight attendants ,</t>
  </si>
  <si>
    <t>procure and install new endpoint security software for 724 licenses for a period of three years ,</t>
  </si>
  <si>
    <t>supply and replacement of sg-11 economizer ,</t>
  </si>
  <si>
    <t>electrical maintenance job at cochin terminal ,</t>
  </si>
  <si>
    <t>architectural service for gwalior office ,</t>
  </si>
  <si>
    <t>maintenance of earth pit at mathura terminal ,</t>
  </si>
  <si>
    <t>spy inst-flameplus dosing mc ,</t>
  </si>
  <si>
    <t>valve change at ongc ,</t>
  </si>
  <si>
    <t>supply and installation of evacuation contro panel ,</t>
  </si>
  <si>
    <t>civil work at south sa ,</t>
  </si>
  <si>
    <t>amc- hydropneumatic pumps ,</t>
  </si>
  <si>
    <t>scale-up of hp-additive ,</t>
  </si>
  <si>
    <t>green tt gantry- patna new ird ,</t>
  </si>
  <si>
    <t>supply of ag tg urea ,</t>
  </si>
  <si>
    <t>supplysupervision of testing comm. of vcb panel ,</t>
  </si>
  <si>
    <t>railway track revamping-vnwot ,</t>
  </si>
  <si>
    <t>supplementary transportation at gandhinagar lpg pl ,</t>
  </si>
  <si>
    <t>s i of air drier post filters ,</t>
  </si>
  <si>
    <t>tas revamp sor ,</t>
  </si>
  <si>
    <t>rov spring box refurbishing ,</t>
  </si>
  <si>
    <t>civil buildings ,</t>
  </si>
  <si>
    <t>removal of blind in 4 line horoton spheres ,</t>
  </si>
  <si>
    <t>fire hydrant line replacement ,</t>
  </si>
  <si>
    <t>slip clearance of parkhal to silaudi mr ,</t>
  </si>
  <si>
    <t>slip clearance of kulsari to alkot mr 2nd call ,</t>
  </si>
  <si>
    <t>slip clearance of syali to pata l051 ,</t>
  </si>
  <si>
    <t>slip clearance of duladharband ganesh nagar motor road km 15.35 to jahangi pillubair l031 ,</t>
  </si>
  <si>
    <t>slip clearance of kinsur to pokhata l022 cold mix ,</t>
  </si>
  <si>
    <t>slip clearance of l046 nandprayag ghat mr km15 to jakhni mr ,</t>
  </si>
  <si>
    <t>slip clearance of kaludanga to dangal gaon 2nd call ,</t>
  </si>
  <si>
    <t>shifting and stacking of glass insulators stacked in and around the central store kanpur to newly constructed pcc sand bed inside central store kanpur. ,</t>
  </si>
  <si>
    <t>providing manpower assistance maintenance substation and transmission line works for 02 year at 800/765/400/220kv powergrid agra substation through gem ,</t>
  </si>
  <si>
    <t>providing services for outsourcing of operation maintenance of 400 kv fatehgarh iii substation of ms powergrid ramgarh transmission limited prtl for a period of 01 one year ,</t>
  </si>
  <si>
    <t>providing addressable intelligent fire alarm system in studio bldg. at air kota ,</t>
  </si>
  <si>
    <t>hiring of 4g/5g cellular modem back pack transmitters and receiver servers for g20 delhi 2023 summit for host broadcaster/ official broadcaster of host nation ,</t>
  </si>
  <si>
    <t>armo ftii pune for the year 2023-2024. sub-head -day to day maintenance of non-residential buildings at ftii and residential buildings at law college road and new land site ftii pune ,</t>
  </si>
  <si>
    <t>armo electrical &amp; mechanical services at ddb tower-c prasar bharati house new delhi. (sh: s&amp;r of armoured copper cable providing standby borewell submersible &amp; allied electrical work). ,</t>
  </si>
  <si>
    <t>replacement of wiring in quarter no. d-3 at air colony panjtirthi jammu ,</t>
  </si>
  <si>
    <t>providing new lightning arrester system for studio block atair kochi ,</t>
  </si>
  <si>
    <t>armo electrical &amp; mechanical services at ddb tower-c prasar bharati house new delhi. (sh: supplying &amp; replacement of open well submersible pump set) ,</t>
  </si>
  <si>
    <t>annual routine maintenance of e&amp;m services at ddb tower a mandi house new delhi.(sh: supplying and fixing cpvc pipe for conservation of condense water of ac units and repairing of cable trench &amp; valve chambers ,</t>
  </si>
  <si>
    <t>appointment of engineering project management consultant (epmc) for green gas limited ,</t>
  </si>
  <si>
    <t>tender for providing cloud hos server data handling facility with retrieving for cil units in bokaro territory. ,</t>
  </si>
  <si>
    <t>loading transportation unloading and wagon loading of coal from surface coal yard of pakri barwadih coal mining project (pbcmp) to banadag railway siding hazaribagh including maintenance of banadag siding and associated miscellaneous works for an inter ,</t>
  </si>
  <si>
    <t>procurement of dmcw pumps mechanical seal assembly at ntpc kudgi ,</t>
  </si>
  <si>
    <t>procurement of gear box for st 1 dffp at farakka ,</t>
  </si>
  <si>
    <t>procurement of globe valve for provision of recirculation valve in firehydrant system at ntpc talcher super thermal power ,</t>
  </si>
  <si>
    <t>biennial service contract for 320kva dg set powered with greaves powerengine in ntpc korba township. ,</t>
  </si>
  <si>
    <t>procurement of acw ecw sgecw pump spares for st 2 2x500 mw at ntpc sipat ,</t>
  </si>
  <si>
    <t>s-cpg3-5084-bmc for alikraft make rack and pnion lift at ntpc tanda ,</t>
  </si>
  <si>
    <t>repair of ip turbine rotor of u4 of 110 mw at ntpc tanda ,</t>
  </si>
  <si>
    <t>bmc of pollution monitoring instruments at ntpc ramagundam ,</t>
  </si>
  <si>
    <t>non-comprehensive amc of yokogawa dcs system installed at unit-1 and 2 and cwph stage-i 2x500mw ntpc rihand ,</t>
  </si>
  <si>
    <t>procurement of lube oil filter model sk 335 78 4a g25 of mill xrp 883 ofstage ii at mtps kanti ,</t>
  </si>
  <si>
    <t>repair of megger make instruments ,</t>
  </si>
  <si>
    <t>conducting animal birth control and vaccination program for dogs at nstps ,</t>
  </si>
  <si>
    <t>procurement of spray control valve of stage 1 boilers flash tank tstpp ,</t>
  </si>
  <si>
    <t>upgradation of sg (ovation) dcs controllers and hmi of ntpc tanda unit-2stage-i ,</t>
  </si>
  <si>
    <t>bmc for operation and maintenance of stp of ntpc kudgi ,</t>
  </si>
  <si>
    <t>amc of clims system at ntpc-lara ,</t>
  </si>
  <si>
    <t>s-cpg3-4977-repair/ reconditioning /refurbishment of inner liner of combustion chamber of 13 d2 gas turbine of ntpc anta ,</t>
  </si>
  <si>
    <t>testing of ash-based products to study durability aspect from vnit nagpur ,</t>
  </si>
  <si>
    <t>procurement of toner cartridges for ttpp stage iii for ntpc talcher ,</t>
  </si>
  <si>
    <t>procurement of hydrobin gate assembly and doors for ash handling plantstage-02 ,</t>
  </si>
  <si>
    <t>procurement of spares for the mill reject system of xrp-883 mills ntpcferoz gandhi unchahar stps ,</t>
  </si>
  <si>
    <t>procurement of rotork make actuators spares for ntpc sipat. ,</t>
  </si>
  <si>
    <t>abb smart positioners ntpc darlipalli ,</t>
  </si>
  <si>
    <t>procurement of complete assembly sc 11a for chp ntpc korba ,</t>
  </si>
  <si>
    <t>cpu autobypass actuator talcher ,</t>
  </si>
  <si>
    <t>hbl 110v dc charger spares ntpc kudgi ,</t>
  </si>
  <si>
    <t>providing and fixing of gi wire gauge with wooden batten of doors andwindows at stage -i quarters unde rnm at ntpc talcher ,</t>
  </si>
  <si>
    <t>biennial rate contract for civil maintenance work at nkstpp ,</t>
  </si>
  <si>
    <t>procurement of dmcw-sg motor for stage-4 and 5 at ntpc vindhyachal ,</t>
  </si>
  <si>
    <t>lt motor procurement cap budget 2023-24 ,</t>
  </si>
  <si>
    <t>providing services for adblue blending and filling operation activities at lobp tondiarpet ,</t>
  </si>
  <si>
    <t>job of procurement of fire hoses at wadilube c lube and cwh installation ,</t>
  </si>
  <si>
    <t>job of amc pest control services for wadilube c lube and cwh installation ,</t>
  </si>
  <si>
    <t>e-tender for arrangements for award function for distributors at bpcl wai territory ,</t>
  </si>
  <si>
    <t>13/niq/ae-i/2023-24 ,various on going work under assistant engineer-i. sh: providing data/computer operator for data processing including all other misc works related in office of assistant engineer-i cpwd at gandhinagar.</t>
  </si>
  <si>
    <t>14/niq/ae-i/2023-24 ,various on going work under assistant engineer-i. sh: hiring of 01 (one) no. inspection vehicle for inspection of various local sites and outside sites i.e. surendranagar shamlaji palanpurr mehsana vadnagar patan kalol etc under jurisdiction of assistant engineer-i cpwd gandhinagar</t>
  </si>
  <si>
    <t>03/niq/ae-iv/2023-24 ,various ongoing work under executive engineer gnr-i cpwd gandhinagar. sh: providing services of 1 no. computer operator in office of architect cpwd at gandhinagar.</t>
  </si>
  <si>
    <t>04/niq/ae-iv/2023-24 ,various ongoing work under executive engineer gnr-i cpwd gandhinagar. sh: providing services of computer operator in office of ae-iv cpwd at gandhinagar.</t>
  </si>
  <si>
    <t>05/niq/ae-iv/2023-24 ,1) construction of office building including annexe and development of bulk services for indian audit and acs department at sector 10-a gandhinagar gujarat. 2) construction of 04 nos. type-vi type-v residential quarters for indian audit and ac department at sector-10/a gandhinagar gujarat. sh: providing services of 01 no auto cad operator in office senior architect cpwd mumbai.</t>
  </si>
  <si>
    <t>31/adh/hsdm-ii/2023-24 ,m/o. garden area attached to sebi resdl. quarters area indian oil nagar govandi mumbai dg. 2023-24.</t>
  </si>
  <si>
    <t>13/recall/ee(e)/mussoorie/2023-24 ,rmo of sub-station dg sets wet riser system fire alarm system central heating system lifts stp installed in different office buildings of lbsnaa mussoorie. (sh:- operation of lifts cental heating system ups adressable fire alarm cleaning job for em installations).</t>
  </si>
  <si>
    <t>68/ee(e) dehradun/2023-24 ,miscellaeneous electrical work in auditorium at icar-iiswc dehradun</t>
  </si>
  <si>
    <t>69/ee(e) dehradun/2023-24 ,sitc of cctv surveillance system for cpwd office guest house and colony dehradun.</t>
  </si>
  <si>
    <t>supply of silver salver 200gms ,supply of silver salver 200gms with monogram engraving polishing and velvet box</t>
  </si>
  <si>
    <t>supply of gold coin 10gms 24ct ,supply of gold coin 10gms 24ct with monogram engraving polishing and velvet box</t>
  </si>
  <si>
    <t>56 / ee(e) / mumbai-iv / 2023-24 ,upgradation and renovation of internal electrical installation of gpra quarters (12 nos. type ii and 8 nos. type iii) in sector vii antop hill mumbai - 37. sh. : providing iei including fans fittings.</t>
  </si>
  <si>
    <t>08/ee(e)/mumbai-iii/2023-24 ,moei fans compound lights rmo water supply pump sets and lifts at iips deonar and nerul quarters mumbai during the year 2023-24</t>
  </si>
  <si>
    <t>35/aced/2023-24 ,rmo of gpo building and cpwd guest house at civil lines allahabad. sh - comprehensive maintenance and operation of e and m services during 2023-24.</t>
  </si>
  <si>
    <t>36/aced/2023-24 ,sitc of 250 kva dg set for vlc and alpm in tad building at old agup prayagraj.</t>
  </si>
  <si>
    <t>20/ee-ajmer/cpwd/2023-24 ,providing interlocking paver path with kerb stone from girls hostel to mess at jnv khairabad distt. kota (rajasthan)</t>
  </si>
  <si>
    <t>21/ee-ajmer/cpwd/2023-24 ,construction of boundary wall of length 330 metre both side of road at emrs bagidora banswara rajasthan</t>
  </si>
  <si>
    <t>25/ee/allahabad/2023-24 ,a/r m/o to gpra colony at sulem sarai begum sarai and staff colony jayantipur allahabad during 2023-24 (sh: civil work like wash basinsink overhead tank connection to qtrs and other miscellaneous items in gpra colony (kendranchal colony pocket i ii iii begum sarai colony and cpwd staff colony) prayagraj</t>
  </si>
  <si>
    <t>24/ee/allahabad/2023-24 ,a/r m/o to gpra colony at varanasi (sh: providing security services round the clock for holiday home / guest house and subdivisional office (civil and electrical) at gpra colony badalalpur varanasi</t>
  </si>
  <si>
    <t>24/eee/gwalior/23-24 ,moei and fans rmo pump dg substation vrv ac system air er air curtain fir fighting fire alarm for animal breeding centre rri gwalior mp for the year 23-24 (new and old building) sh :operation and maintenance of vrv and air handling unit at rri</t>
  </si>
  <si>
    <t>42/ee(e)/jed/cpwd/2023-24 ,provision of fire fighting system with wet riser and sprinkler system automatic fire alarm system at esic model hospital ludhiana. sh: siring of inspection vehicle for ludhiana sub-division at ludhiana. chargeable to work contingencies</t>
  </si>
  <si>
    <t>315/niq/ae-iii/mum-iii/2023 ,a/r m/o of nacin campus of year 2023-24 sh : providing and laying bitumineous sheet/app for water proofing purpose on auditorium passage in nacin campus bhandup</t>
  </si>
  <si>
    <t>20/ee/jodhpur/2023-24 ,a/r m/o to residential and non-residential building for zsi drc at jodhur during 2023-24</t>
  </si>
  <si>
    <t>21/ee/jodhpur/2023-24 ,repair / renovation of multipurpose shed for march post / indoor / common lecture hall / all weather shed for drill isa crpf mount abu(raj.)</t>
  </si>
  <si>
    <t>32 / aee / acesd / 2023 2024 recall ,electrical renovation of 15 nos classroom including new wiring switch socket lan led luminaires bldc fans and dbs at jnv tuljapur dist osmanabad sub head providing ei work in physics lab</t>
  </si>
  <si>
    <t>147/ae(e)-iv/vbed/2023-24 ,rmo automatic fire alarm wet riser system at nai janpath new delhi. (sh: sitc of mineral fiber fire barrier system at 5th 6th floor.)</t>
  </si>
  <si>
    <t>07/ee/aiimspd/2023-24 (recall) ,watch and ward of hpil land at chhatarpur new delhi during the year 2023-24.</t>
  </si>
  <si>
    <t>44/ee(e)/jed/2023-24 ,up-gradation and renovation of g type ii - 01 nos. qtrs. (g-54) f type iii - 02 nos. qtrs. (f-2 40) at c.r. colony lawrence road amritsar. sh:- providing rewiring led fittings exhaust fans etc.</t>
  </si>
  <si>
    <t>43/ee(e)/jed/2023-24 ,re-installation of the generator at c.r. colony lawrence road amritsar. (pb).</t>
  </si>
  <si>
    <t>20(9)/niq/ae(e)-2/ded-11/2023-24/590 ,providing temporary illumination on hire basis at main building patiala house court new delhi</t>
  </si>
  <si>
    <t>20(02)niq/ae(e)-2/ded-11/2023-24/590 (recall) ,providing temporary illumination on hire basis at main building patiala house court new delhi.</t>
  </si>
  <si>
    <t>12(01)/acesd/2023/h/381 ,providing ev charging station at cgo complex seminary hills nagpur.</t>
  </si>
  <si>
    <t>73/2023-24/ded-71/2 ,armo of various em services for various non residential bldg and residential qtrs at nasc complex pusa new delhi.(sh:- repairing of chilled water pipe insulation/painting work.)</t>
  </si>
  <si>
    <t>21/nit/tzcd/2023-24/tezpur ,chargeable to contingencies for the work of construction of main campus of nimas at dirang (arunachal pradesh) (sh:-providing the services of manpower for office work under dcsd dirang ).</t>
  </si>
  <si>
    <t>70/ee-ii/sd/ae-iii/2023-24 ,providing service of inspection vehicle along with driver etc. complete to sub-division -iii office of cpwd (chargeable to contingencies of work construction of infrastructure  civil work  e m services and complete s.i.t.c. of 50 kld milk processing plant at duttnagar distt. shimla (h.p.)</t>
  </si>
  <si>
    <t>26(01)/gcesd/2023/186 ,moei pumps street light and other ei services at cpwd office building sector-10 a gandhinagar. sh: hiring of speakers amplifier lighting and other miscellaneous items for celebration of 76th year of independence day of india.</t>
  </si>
  <si>
    <t>40/2023-24/dd/hd-v/delhi/2 ,m/o horticulture works at arc mayur vihar under hort. sub-divn-ii/v cpwd new delhi during 2023-24. (sh- complete maintenance of entire garden features)</t>
  </si>
  <si>
    <t>41/2023-24/dd/hd-v/delhi/3 ,m/o garden area attached to moti bagh bapudham and sector-13 r. k. puram gpra colonies under hort. sub divn-iii/v cpwd new delhi during 2023-24. (sh-regrassing of lawn)</t>
  </si>
  <si>
    <t>42/2023-24/dd/hd-v/delhi/gmn ,m/o horticulture works in govt. mehrauli nursery under hort. division no.- v cpwd new delhi dg. 2023-24. (sh- maintenance of potted plants in nursery entire garden features and sweeping of path etc.)</t>
  </si>
  <si>
    <t>30/2023-24/dd/hd-v/delhi/2-iind recall ,m/o horticulture works at i.b. hqrs filmistan under hort. sub divn-ii/v cpwd new delhi dg. 2023-24. (sh- complete maintenance of entire garden features)</t>
  </si>
  <si>
    <t>35/2023-24/dd/hd-v/delhi/2-ist recall ,m/o hort. works of dr. zakir hussain mazar at okhla under hort. sub divn-ii/v cpwd new delhi dg. 2023-24. (sh-complete maintenance of entire garden features)</t>
  </si>
  <si>
    <t>servicing of eot crane ,supply of servicing of eot crane at ip division chennai</t>
  </si>
  <si>
    <t>supply of hydraulic cylinder ,supply of hydraulic cylinder as per attached drawing site visit mandatory for this tender</t>
  </si>
  <si>
    <t>41/nit/ee/gcd/2022-23/recall-1 ,construction of polyhouse for tropical orchids at icar-nrc(o) pakyong east sikkim.</t>
  </si>
  <si>
    <t>06/nit/ee/gcd/2023-24/recall-1 ,annual repairs maintenance operation for civil works during 2023-24 of all buildings and area at cpwd complex at baluwakhani gangtok sikkim.</t>
  </si>
  <si>
    <t>07/nit/ee/gcd/2023-24/recall-1 ,annual repairs maintenance operation for civil works during 2023-24 of all buildings and area of gpra at baluwakhani gangtok (sikkim).</t>
  </si>
  <si>
    <t>16/ee/c1d/ae(c)-4/cpwd/chennai/2023-2024(recall-1) ,renovation of lift machine room waterproofing and painting works in lift shaft ae building ag campus teynampet chennai 18</t>
  </si>
  <si>
    <t>17/ee(e)/iced/2023-24(iind call) ,1)c/o a type (two section) school building 09 staff quarters baundary wall ramp for handicapped upto 1st floor and other facilities as per kvs norms for kendriya vidyalaya agar malwa(mp) 2) c/o a type (two section) school building 09 staff quarters boundry wall ramp for handicapped upto 1st floor and other facilities as per kvs norms for kendriya vidyalaya shamgardh dist mandsour(mp) 3) comprehensive maintenance of residential and non residential building at bnp (mp) year 2023-24. sh providing services of operational / working staff at office of assistant engineer (e) at bnp dewas</t>
  </si>
  <si>
    <t>01/ee/bfd/jammu/2023-24 ,providing services of inspection vehicle for office of assistant engineer-i bfd cpwd bsf campus paloura jammu.</t>
  </si>
  <si>
    <t>19/ee/bly/2023-24 ,renovation of physics lab at kv badaun (up)</t>
  </si>
  <si>
    <t>20/ee/bly/2023-24 ,construction of kendriya vidyalaya 9 no. residential qtrs. (type-ii-4 nos. type-iii-4 nos. type-v-1 no.) i/c provision of boundary wall volleyball court basket ball court and water supply electrical installation at ssb campus 39th bn. gadania palia (up). (sh: two no. computer..............</t>
  </si>
  <si>
    <t>21/ee/bly/2023-24 ,a/r m/o to non-residential building gst office income tax office day to day maintenance farrukhabd during 2023-24</t>
  </si>
  <si>
    <t>22/ee/bly/2023-24 ,a/r m/o to residential building gst income tax colony qtrs. day to day maintenance farrukhabad during 2022-23</t>
  </si>
  <si>
    <t>61/2023-24/cced/chd/iv ,rmo electrical services in soi building sector 32 chandigarh sh providing and fixing of 1.5 tr split air conditioner and pcb</t>
  </si>
  <si>
    <t>80/ee/i-div/sub-div-1-i/2023-24 ,construction of road at horticulture sub-division sunheri bagh lane under the jurisdiction of 1-i sub-division of i-division new delhi.</t>
  </si>
  <si>
    <t>81/ee/i-div/sub-div-2-i/2023-24 ,upgradation work of bungalow occupied by supreme court judges under 2-i sub-division during 2023-24 (sh:- provision of portable frisking shed at b.no. 04 tughlak road provision of passage shed adjacent to glass house and water proofing work in servant quarter roofs at b.no 10 tees january marg).</t>
  </si>
  <si>
    <t>18/nit/ee-tcr/2023-24 ,renovation and internal painting of old male ward old female ward and old special ward buildings including renovation of toilet floors etc at narip  cheruthuruthythrissurkerala.</t>
  </si>
  <si>
    <t>providing canteen services leave and license model ,on line bids in single bid system are invited from the reputed vendors who fulfill the eligibility criteriamentioned elsewhere in the tender document under the heading general terms and conditions forundertaking the subject contract for providing canteen services leave and license model at our containerfreight station dronagiri navi mumbai 400707</t>
  </si>
  <si>
    <t>24/ee/fd/2023-24 ,consultancy services for construction of community health center at fatehpur billoch of crhsp ballabhgarh of aiims new delhi</t>
  </si>
  <si>
    <t>26/ee/fd/2023-24 ,renovation of kitchen bathroom of type iv qtrs (4 nos.) at nacin sector - 29 faridabad during 2023-24.</t>
  </si>
  <si>
    <t>42/ee/e/shced/cpwd/2023-24/sd- kasauli - recall 1 ,1.rmo of 11 kv electric sub station for tripple vaccine building at cri kasauli 2. rmo dg moei at r t wing building at cri kasauli sh- annual comprehensive maintenance of 2 no 3x 300 kva  1 no 3 x 40 kva and 1 no 3 x 200 kva servo stablizer</t>
  </si>
  <si>
    <t>46/ee/e/shced/cpwd/2023-24/sd-kasauli ,armo of electric and facade light in the residential and non residential building  rmo of 180 kva dg at dmr chambaghat solan (sh:- operation of hvac plant)</t>
  </si>
  <si>
    <t>47/ee/e/shced/cpwd/2023-24/sd- kasauli ,rmo hvac system at animal house of cdl at cri kasauli 2. rmo hvac system at central drugs laboratory at cri kasauli sh annual comprehansive maintenance of hvac system in animal house and cdl</t>
  </si>
  <si>
    <t>04/nit/se/ee-i/iiitk/cpwd/2023-24 ,construction of new campus of indian institute of information technology kalyani west bengal on engineering procurement and construction (epc) basis. sh: balance work of academic building.</t>
  </si>
  <si>
    <t>19/ee-ajmer/cpwd/2023-24 ,contingencies of various works under ajmer central division. (sh: providing services for computer operator in office of assistant engineer-iii cpwd ajmer)</t>
  </si>
  <si>
    <t>10/ee(e)/navi mumbai/2023-24 ,renovation and upgradation of electrical works in various structures at iig alibaug</t>
  </si>
  <si>
    <t>07/se-cum-pd/fpc/2023-24 ,planning design and construction of income tax office building at sector 29 gurugram haryana including all civil and mep services horticulture and development works on epc basis</t>
  </si>
  <si>
    <t>67(1)/tcesd/2023-24/30 ,construction of academic building - iv at neelakudi campus for cutn at thiruvarur</t>
  </si>
  <si>
    <t>tender for comprehensive annual maintenance contract for facility management in bpcl retail outlets in zone 1- dehradun territory ,tender for comprehensive annual maintenance contract for facility management in bpcl retail outlets in zone 1- dehradun territory for following districts chamoli dehradun rudraprayag tehri garhwal uttarkashi haridwar pauri garhwal</t>
  </si>
  <si>
    <t>tender for comprehensive annual maintenance contract for facility management in bpcl retail outlets in zone 2- dehradun territory ,tender for comprehensive annual maintenance contract for facility management in bpcl retail outlets in zone 2- dehradun territory for following districts almora bageshwar nainital pithoragarh champawat udham singh nagar</t>
  </si>
  <si>
    <t>66/eee/dehradun/2023-24 ,sitc of energy efficient led light and miscellaneous electrical work at various locations of income tax office dehradun</t>
  </si>
  <si>
    <t>67/eee/dehradun/2023-24 ,moei and fans i/c street light in combined complex of asi bsi zsi at kaulagarh road dehradun pdf services of mts staff</t>
  </si>
  <si>
    <t>hiring the services for annual maintenance contract amc for fire detection alarm system and suppression system minisystem at all pump stations repeater stations and terminals of pipeline sphere for a period of two years and extendable by one year under assam sector ,hiring the services for annual maintenance contract amc for fire detection alarm system and suppression system minisystem at all pump stations repeater stations and terminals of pipeline sphere for a period of two years and extendable by one year under assam sector</t>
  </si>
  <si>
    <t>tiruppur district pmgsy incentive 2022 23 vellakoil block pkg no tn31 107 ,renewal bt to l023-&amp;#x0d kangayam &amp;#x0d kodumudi road to &amp;#x0d athapampalayam road &amp;#x0d including routine &amp;#x0d maintenance of 5 years &amp;#x0d (r 210)</t>
  </si>
  <si>
    <t>17/03/ae-iv/nitdd/cpwd/2023-24 ,a/r and m/o non-residential building during 2023-24.sh: providing one no sel vehicle including driver for the official use of durgapur sub division iv durgapur.</t>
  </si>
  <si>
    <t>04/nit/ce cum ed/jpz/iim/2023-24 (recall) ,supplying installation testing and commissioning of firewall in permanent campus of iim jammu at jagti jammu (jk)</t>
  </si>
  <si>
    <t>08/nit/ce/cpwd/bbsr/2023-24 ,upgradation of ekalavya model residential schools (emrs) at saldahar dist-balasore odisha. sh: construction of boys hostel (g plus 1) for 48 student capacity study room 01 no. each for boys and girls hostel development of open assembly field with covered stage and providing of 02 nos. bore well and providing iei fans fire fighting system networking lightening conductor dg sets street light.</t>
  </si>
  <si>
    <t>04/2023-24/ce/ccu/ced-iii/amravati ,construction of green building and other amenities for eastern ghats regional centre at amravati andhra pradesh. (sh: comprehensive consultancy service for planning and designing of architectural structural and electrical and mechanical services for the proposed building)</t>
  </si>
  <si>
    <t>50/ee/c-i/cpwd/ddun/2023-24/1st recall ,consultancy service for construction of super ecbc office building for ureda at urja park campus patel nagar dehradun</t>
  </si>
  <si>
    <t>11/se(gwalior)/2023-24 ,up-gradation of type-iii qtrs. of agmp colony shastri nagar gwalior. including electrical works.</t>
  </si>
  <si>
    <t>12/se(gwalior)/2023-24 ,up-gradation of 20 nos. type-iv qtrs. and 8 nos. type-v qtrs. at agmp colony shastri nagar gwalior. including electrical works.</t>
  </si>
  <si>
    <t>13/se(gwalior)/2023-24 ,construction of boundary wall for the allotted land of income tax department at chhatarpur (mp).</t>
  </si>
  <si>
    <t>20/ee/indore-i/2023-24 ,water proofing of roof in various quarters (type-1 type-2 type-3 type-4) in income tax colony indore (m.p.)</t>
  </si>
  <si>
    <t>21/ee/indore-i/2023-24 ,m/o holiday home at residency area indore (m.p.) during 2023-24 sh:- providing mechanized housekeeping and caretaking services.</t>
  </si>
  <si>
    <t>123/nit/mgcd/sh/2022-23 3rd call ,repair and resurfacing of road connecting from sbi to entomology farm icar umiam meghalaya 3rd call.</t>
  </si>
  <si>
    <t>125/nit/mgcd/sh/2022-23 (3rd call) ,repair and renovation of drainage channel behind type-iv qtrs icar residential colony barapani meghalaya. (3rd call)</t>
  </si>
  <si>
    <t>127/ee(e)/ded-101/2023-24 ,rmo external services i/c sub station dg sets installed at north block new delhi. (sh: comprehensive maintenance of cummins make various capacities dg sets installed at north block.)</t>
  </si>
  <si>
    <t>128/ee(e)/ded-101/2023-24 ,rmo dg set at vayu bhawan new delhi. (sh: amc of 1 no. 750kva 1250kva cummins make dg set.)</t>
  </si>
  <si>
    <t>129/ee(e)/ded-101/2023-24 ,rmo 8 nos. passenger lifts installed at south block new delhi. (sh: comprehensive maintenance of epabx system and lift voice announcement system.)</t>
  </si>
  <si>
    <t>130/ee(e)/ded-101/2023-24 ,rmo ptac plant belonging to ihq (navy) mod central sectt. bldg. at south block new delhi. (sh: aesthetic improvement of ground floor first floor corridors and rooms allotted to ihq navy at south block.)</t>
  </si>
  <si>
    <t>131/ee(e)/ded-101/2023-24 ,supply installation testing and commissioning of 14 acs in mea south block new delhi.</t>
  </si>
  <si>
    <t>146/ae-ii/vbed/2023-24 ,providing fire retardant electrical lv flooring in shastri bhawan lift room fire pump and sub station</t>
  </si>
  <si>
    <t>22/ee/mumbai-iii/2023-24 ,construction of fencing at salt land in plot no. 1 to 9 to protect from encroachment bhandup mumbai.</t>
  </si>
  <si>
    <t>62/2023-24/cced/chandigarh/div ,operation and maintenance of ei fans wetriser sprinkler system dg set air conditioning lifts sub-station equipment at aayakar bhawan sector 17 chandigarh</t>
  </si>
  <si>
    <t>63/2023-24/cced/chandigarh/div ,upgradation of t-ii/12 nos. t-iii/18 nos. residential quarters of gpra for cge at sector 7 chandigarh under hus 2018 during 2023-24 (sh: electrical wiring/ rewiring works)</t>
  </si>
  <si>
    <t>60/ee/ad/2023-24 ,comprehensive maintenance of gpra colony at timarpur c.p. branch service centres 231 232 233 under sub division 3a esd-214 dg. 2023-24 (sh: day to day maintenance a/r m/o special repair etc. for civil electrical works)</t>
  </si>
  <si>
    <t>61/ee/ad/2023-24 ,comprehensive maintenance of gpra colony at timarpur service centre 234 under sub division 2a esd - 214 dg. 2023-24 (sh: day to day maintenance a/r m/o special repair etc. for civil electrical works)</t>
  </si>
  <si>
    <t>71/ee(e)/lko/2023-24(1st recall) ,rewiring and other misc. works of office of dy. clc shram bhawan ati campus udyog nagar kanpur</t>
  </si>
  <si>
    <t>76/ee(e)/lko/2023-24 ,maintenance and operation of e m services at kendriya bhawan aliganj lucknow. (sh:- replacement of existing rising main in shaft no.5 hall no.2 side for power and shaft no. 6 hall no.3 side for light)</t>
  </si>
  <si>
    <t>30/ddh/hdm/2023-24 ,m/o garden area attached to cgst custom office at gst bhawan (ice house) pune dg 2023-24</t>
  </si>
  <si>
    <t>27/ee/mumbai-ii/2023-2024 ,renovation/upgradation of guest house flat no. 504 in sagar kanya chs located at seven bunglows versova mumbai-400061.</t>
  </si>
  <si>
    <t>28/ee/mumbai-ii/2023-24 ,renovation/ upgradation of 5 nos. (five) residential qtrs. in bldg. no -13 income tax colony at powai mumbai dg. 2023-24.</t>
  </si>
  <si>
    <t>80/ee/mumbai-iv/04/ce/mumbai-ii/2023-24 ,addition/alteration in gpra building at sector-vii phase-i antop hill mumbai-37 during 2023-24. sh:upgradation of vacant 78 nos. gpra qtrs (type-ii and type-iii) including electrical works.</t>
  </si>
  <si>
    <t>81/ee/mumbai-iv/05/ce/mumbai-ii/2023-24 ,addition/alteration in gpra building at sector-vii phase-ii antop hill mumbai-37 during 2023-24. sh:upgradation of 32 nos. type-ii and 11 nos. type-iii vacant gpra quarters including electrical works.</t>
  </si>
  <si>
    <t>82/ee/mumbai-iv/2023-24 ,addition/alteration in gpra building at sector-v vi kane nagar cgs colony antop hill mumbai-37 during 2023-24. sh:upgradation of 21 nos. type-ii iii vacant quarters i/c electrical works.</t>
  </si>
  <si>
    <t>37/ee/q-divn/2023-24 ,renovation of wing no 12th floor in msib complex ar 35 s p marg new delhi (sh: civil work)</t>
  </si>
  <si>
    <t>05/eesm/scpd-i/2023-24 ,construction of additional office complex for the supreme court of india adjoining pragati maidan new delhi during 2023-24 sh: supplying assembling and placing of furnitures in different block of additional building complex supreme court of india new delhi</t>
  </si>
  <si>
    <t>06/nit/ce-ranchi/cpwd/2023-24 ,construction of 6 nos. residential quarters type-vi (e-type) (g plus 2) including internal water supply sanitary installation drainage internal electrical installation including street light lifts and fire fighting system at niamt hatia ranchi</t>
  </si>
  <si>
    <t>33/ee/fd/2023-24 ,renovation of play house creche in krishi bhawan new delhi (civil and electrical work)</t>
  </si>
  <si>
    <t>19/e-nit/ee/ced-ii/ccu/ae(e)/2023-24 ,moei fans i/c street lights in sfs college dehradun during 2023-24. (sh:- electrical work at various office and hostle rooms of sfs college and dfe office dehradun)</t>
  </si>
  <si>
    <t>20/e-nit/ee/ced-ii/ccu/ae(e)/2023-24 ,moei fans i/c street lights in sfs college dehradun during 2023-24 (sh: comp. maintenance of wt/stacs/cassete ac /package type ac vrv unit)</t>
  </si>
  <si>
    <t>70/ee(e)/dehradun/2023-24 ,electrical renovation of 06 nos type-iii qtrs at gbo complex soi dehradun</t>
  </si>
  <si>
    <t>93/eee/hced/2023-24 ,providing e and m work services at haf gzb sh provision of misc ei work and replcement of different type led fittings in various location at domestic area at af station hindan</t>
  </si>
  <si>
    <t>94/eee/hced/2023-24 ,rmo of various e and m services at cghs wellness cnete building kamla nehru nagar ghaziabad up sh1 operation and routine maintenance of 30 kva capacity dg set water supply pump set and day to day ei maintenance lift ac servicing fire alarm system cctv and epabx system</t>
  </si>
  <si>
    <t>92/aee/hesd-2/2023-24 ,provision of miscellaneous electrical works at 129 hu haf hindan gzb</t>
  </si>
  <si>
    <t>07/ae/hysd ii/5/2023-24 ,construction of emrs mulakalapally (phase ii) bhadradri kothagudem district. sh: providing 2 nos of computer operators for o/0 ee hyderabad ii -ab and cb branch and one no. of attendant for ee hyderabad ii ab branch.</t>
  </si>
  <si>
    <t>54(6)/lesd-iii/2023-24/374 ,construction of office building for central excise custom dri cbn nacin etc. at vibhuti khand gomti nagar lucknow (up) (sh:-misc. electrical works).</t>
  </si>
  <si>
    <t>17/nit/ee/ae/spsd-i/2023-24 ,construction of administrative block including communication training block provisioning complex and ors accommodation at ftr hq. ssb sonapur(guwahati) (sh: providing services for semi-skilled workers for project division cpwd guwahati)</t>
  </si>
  <si>
    <t>balancing strip weight ,1)balancing weight qty: 45 no 8) qty:</t>
  </si>
  <si>
    <t>m/s starrag sg ,1)plunger-cylinder#248992.4 qty: 2 no 2)drawbar hx-253 qty: 3 no 3)spring washer set242932.4 qty: 10 no 4)gripper#243717.4 qty: 2 no 5)collector251336.4 qty: 2 no 6)bushing244317.4 qty: 2 no 7)counter balance piston z axis qty: 4 no 8)sealing profile main door qty: 12 mr</t>
  </si>
  <si>
    <t>hose pipe31500601003 ,1)hose pipe qty: 10 no 8) qty:</t>
  </si>
  <si>
    <t>m/s deublin ,1)deu. rotary union#1110-020-131 qty: 2 no 2)rotary union qty: 1 no 3)rotary union#903-120-188 qty: 1 no 4)rotary union#1115-009-556 qty: 1 no 8) qty:</t>
  </si>
  <si>
    <t>dehumidifier ,1)dehumidifier qty: 4 no 8) qty:</t>
  </si>
  <si>
    <t>insulation plate ,1)insulation plate qty: 4 no 2)insulation plate qty: 8 no 8) qty:</t>
  </si>
  <si>
    <t>evaporator temp controller ,1)evaporator temp. controller qty: 1 no 8) qty:</t>
  </si>
  <si>
    <t>eha of turbine valves ,1)eha for turbine valves qty: 2 st 2)mandatory spare for eha qty: 2 st 3)commissioning spares for eha qty: 1 st 8) qty:</t>
  </si>
  <si>
    <t>support ring ,1)support ring ( ts ) qty: 1 no 2)support ring(es) qty: 1 no 8) qty:</t>
  </si>
  <si>
    <t>dry air blower ,1)dry air blower qty: 2 no 8) qty:</t>
  </si>
  <si>
    <t>ss strip ,1)ss strip gr.x8crninb16-13 qty: 16 no 2)ss strip gr.x8crninb16-13 qty: 8 no 8) qty:</t>
  </si>
  <si>
    <t>spring ring ,1)piston ring qty: 2 no 2)spring ring qty: 2 no 3)spring ring qty: 4 no 8) qty:</t>
  </si>
  <si>
    <t>17/ee/acd/cpwd/almora/ae-i/2023-24 ,providing inspection vehicle for office of assistant engineer acsd-i cpwd almora uttarakhand.</t>
  </si>
  <si>
    <t>maintenance works of roads under pmgsy at dasda block in north tripura district ,jalabassa to bhandarima (part-ii) (tr-03-05ug t01) jayashree to navajoy (tr-03-170 l021) at dasda block</t>
  </si>
  <si>
    <t>29/2023-24/dd/hd-vi/delhi/3 - recall 1 ,construction of guest house cum cafeteria under phase-iii at nipgr old jnu campus under horticulture division-vi hsd-3/6 cpwd new delhi dg 2023-24. sh: tree transplantation compensatory plantation and their maintenance for seven years.</t>
  </si>
  <si>
    <t>supply installation commissioning and training of drive in fall rain simulation chamber ,supply installation commissioning and training of drive in fall rain simulation chamber quantity 01</t>
  </si>
  <si>
    <t>supply installation commissioning testing and training of battery operated electrical vehicle ,supply installation commissioning testing and training of battery operated electrical vehicle four plus two seater</t>
  </si>
  <si>
    <t>supply installation commissioning and training of lidar ,supply installation commissioning and training of lidar - quantity 02</t>
  </si>
  <si>
    <t>44/ae-4/ii/c2d/2023-24/chennai ,construction bund in survey no.43 at kes of ciba (sh: application of food grade epoxy in broodstock tank</t>
  </si>
  <si>
    <t>45/ae-4/ii/c2d/2023-24/chennai ,construction of work shop at imu chennai (sh: providing and placing of polypropylene filtration fabric in foot ball ground imu-hq.)</t>
  </si>
  <si>
    <t>coil holder with coil uppender trolley for staggered blanking and decoiling line at chittoor ,supply installation and commissioning of coil holder with coil uppender trolley for staggered blanking and decoiling line for our barrel manufacturing plant at chittoor andhra pradesh</t>
  </si>
  <si>
    <t>carrying out mechanical and electrical maintenance job ,carrying out mechanical and electrical maintenance job at our vadodara plant</t>
  </si>
  <si>
    <t>niq no. 06/ee/jdp/2023-24 ,upgradation of old emrs constructed under old scheme emrs at chheribeda dist. narayanpur (c.g.) sh: soil investigation</t>
  </si>
  <si>
    <t>niq 07/ee/jdp/2023-24 ,construction of office building cum residential complex for sib sukma sib kondagaon under sib raipur (c.g.) sh: soil investigation.</t>
  </si>
  <si>
    <t>eoi for consultancy services for forest di clearance ,consultancy services for forest di clearance proposal including clearance of all stages as required (general forest wild life by dfo cf ccf pccf level and up to wild life board in jsrrda..)</t>
  </si>
  <si>
    <t>32/ee/e-tvm/2023-24 ,moei and fans including rm of pumpset dg set lifts street lights etc at income tax office at alappuzha. s.h providing inspection vehicle for kcesd cpwd kottayam</t>
  </si>
  <si>
    <t>niq no. a-1/ae(e)-iii/mumbai-ii/2023-24/55 ,replacement of old batteries of 2x60 kva ups of the cbi office bldg at bkc mumbai. sh- replacement of unserviceable 24v 80 ah battery of 750 kva dg set.</t>
  </si>
  <si>
    <t>discount tender for construction of nro at bajaj main gate ,discount tender for construction of nro at bajaj main gate  taluka auranagaabad  district auranagabad</t>
  </si>
  <si>
    <t>event management for initiative launch breaking barriers - fueling diversity . ,event management for initiative launch breaking barriers - fueling diversity pune</t>
  </si>
  <si>
    <t>tender for hot repair of lpg cylinders for kerala lpg plants ,open e-tender for hot repair of lpg cylinders for kerala lpg plants</t>
  </si>
  <si>
    <t>77/nit/ee-kol-iii/cpwd/2023-24 ,repair and renovation of outside of office building at ibm cp-13 salt lake kolkata during 2023-24.</t>
  </si>
  <si>
    <t>78/nit/ee-kol-iii/cpwd/2023-24 ,providing fire fighting with down comer system and automatic fire alarm system and allied works of old block nift campus salt lake kolkata. sh:- civil work.</t>
  </si>
  <si>
    <t>maintenance of lawns and gardens in township nursery area for the year ,maintenance of lawns and gardens in township nursery area for the year2023 2024</t>
  </si>
  <si>
    <t>niq 54(1)/lesd-i/2023-24/291 ,moei and fans including street lighting in kendriya bhawan at aliganj lucknow. (sh: sitc of air conditioners)</t>
  </si>
  <si>
    <t>providing canteen services - leave and license model ,on line bids in single bid system are invited from the reputed vendors who fulfill the eligibility criteria mentioned elsewhere in the tender document under the heading general terms and conditions for undertaking the subject contract for providing canteen services &amp;ndash leave and license model at our container freight station dronagiri navi mumbai -400707</t>
  </si>
  <si>
    <t>mechanism shaft assy vm12-700w (plated) to drg no. ,1)mechanism shaft assy vm12-700w (plated) to drg no. 25219001013-v00 rev.00. qty: 700 no 2)mechanism shaft assy vm36 (plated) to drg no. 15222001512-v00 rev.01. qty: 300 no 3)mechanism shaft assy vm12-820w (plated) to drg no. 25211001662-v00 rev.00. qty: 3000 no</t>
  </si>
  <si>
    <t>cecp/st/as/logistics desi2023/et-1997 ,logistic tender for dsei-2023</t>
  </si>
  <si>
    <t>catering services (pre-cooked food) at bpcl corporate office sewree office ,catering services (pre-cooked food) at bpcl corporate office sewree office.</t>
  </si>
  <si>
    <t>procurement of drag reducing additive (dra) in mumbai-manmad-bijwasan pipeline section from domestic bidders ,procurement of drag reducing additive (dra) for cross country mult products piepline for 6 months</t>
  </si>
  <si>
    <t>13/ee/raipur/2023-24 ,a/r m/o to residential building non residential building for rtc cisf at bhilai. during 2023-24.</t>
  </si>
  <si>
    <t>07/ce/rpr/cpwd/2023-24 ,upgradation of eklavya modal residential school vill. dondi dist. balod (c.g.) sh: c/o kitchen dining guest house ( 1 no) warden residence for girls and boys and expasion of school building (toilet for handicap activity lab staff room vice principal medical room) including internal electrical installation etc 200 m running track archery ground ( 1 nos) volley ball courts (2 nos.) basket ball court (2nos.) and development work.</t>
  </si>
  <si>
    <t>procurement of modular accomodation (vip compartment) for p17a of 7 ships ,as per tender document</t>
  </si>
  <si>
    <t>05/eesm(c)-ii/2023-24 ,construction of permanent campus of phase i for national insititute of technology goa at cuncolim salcete taluka goa sh : carrying out slope stability analysis for slopes located at nit goa site.</t>
  </si>
  <si>
    <t>30/mycd/ee/e-tender/2023-24 ,construction of athletic track for sainik school at kodagu. sh : kutcha athletic track / football ground etc by raising the existing ground.</t>
  </si>
  <si>
    <t>supply of caustic soda flakes ,supply of caustic soda flakes 9000 kg on staggered delivery basis</t>
  </si>
  <si>
    <t>material handling and manpower contract for stores for 2 years ,material handling and manpower contract for stores 2 years</t>
  </si>
  <si>
    <t>16/ee/bikaner/2023-24 ,renovation of pht and central laboratory at ciah bikaner</t>
  </si>
  <si>
    <t>or-11-lb-04 (missing link of or-11-443) ,construction of bridge (bridge with bandhara) over local nallah at ch-5/540 of mrl01-kasipada junction to raipada via nirasapalli panjiamba naharatota pipilimala usta khura (span 2 x 10.77m open foundation)</t>
  </si>
  <si>
    <t>or-11-lb-05 (missing link of or-11-443) ,construction of bridge (bridge with bandhara) over local nallah at ch-8/045 of mrl01-kasipada junction to raipada via nirasapalli panjiamba naharatota pipilimala usta khura (span 2 x 10.77m open foundation)</t>
  </si>
  <si>
    <t>or-11-lb-06 (missing link of or-11-443) ,construction of bridge (bridge with bandhara) over local nallah at ch- 9/080 of mrl01-kasipada junction to raipada via nirasapalli panjiamba naharatota pipilimala usta khura (span 2 x 10.77m open foundation)</t>
  </si>
  <si>
    <t>01/aee(c)/iitmpc/cpwd/chennai/2023-24 ,construction of new academic complex-ii at iit madras cpwd chennai. sh: providing and fixing name board at the nac-ii building.</t>
  </si>
  <si>
    <t>02/aee(c)/iitmpc/cpwd/chennai/2023-24 ,construction of new academic complex-ii. sh: preparatory works for the inauguration of new academic complex-ii building.</t>
  </si>
  <si>
    <t>16/esd-iv/sskhed/2023-24 ,armo ac plant and appliances ksch new delhi. (sh:- providing and fixing of servo voltage stabilizers for passenger lift installed at jica building)</t>
  </si>
  <si>
    <t>03/secumpdgoa/2023-24/r1goa ,renovation and upgradation of office building including toilets and miscellaneous works and e and m services for income tax office building at tarabai park kolhapur maharashtra.</t>
  </si>
  <si>
    <t>16/2023-24/ee/j-ii/jaipur/i ,providing and fixing of floor tiles on various blocks and misc. work at gsi office jhalana doongri jaipur. sh: f block room 04 nos. b block room 02 nos. room and misc. work at gsi office jhalana doongri jaipur.</t>
  </si>
  <si>
    <t>34/ee/lucknow-i/2023-24 ,internal paintings of various buildings at icar - iisr lucknow.</t>
  </si>
  <si>
    <t>35/ee/lucknow-i/2023-24 ,internal paintings of residential quarters at ikshupuri colony icar - iisr lucknow.</t>
  </si>
  <si>
    <t>36/ee/lucknow-i/23-24 ,outsourcing comprehensive maintenance of civil and electrical work for day to day maintenance of nia office building and residential complex gomti nagar extension lucknow (up) for a period of three years.</t>
  </si>
  <si>
    <t>niq/ae-i/tced/2023-24/104 dated 11-08-2023 ,construction of amk339 project for hepf trichy. sh: servicing of acs at fth.</t>
  </si>
  <si>
    <t>niq/ae(e)-i/tced/2023-24/105 dated 11-08-2023 ,construction of labs for mmme and production engg dept at nit-trichy. sh: repairs to split acs at cpwd offices.</t>
  </si>
  <si>
    <t>niq/ae(e)-i/2023-24/106 dated 11-08-2023 ,construction of lab buildings for mmme and production engg dept for nit-trichy. sh: sitc of aadhar enabled biometric attandance system (aebas)</t>
  </si>
  <si>
    <t>67/2/tcesdii/2023/229 ,moei and fans r/m of dg set pump etc at cgo complex poonkulam trivandrum. sh: sitc of ac and maintenence work.</t>
  </si>
  <si>
    <t>e-13/ae(e)//rajkot/2023-24 ,moei fan including rmo pump and compound light at income tax colony race course ring road rajkot. sh: providing ac point wiring ac socket 63 a double pole mcb.</t>
  </si>
  <si>
    <t>33/2023-24/hyd-i/hyderabad (19/ce-hyderabad/2023-24) ,construction of compound wall for site in phase-ii for crida hrf campus at hayathnagar hyderabad.</t>
  </si>
  <si>
    <t>11/2023-24/ee/bareilly/i ,construction of 30 bedded (expanded to 100 bedded) esic hospital paina bujurg sadar distt. shahjhanpur (up). (sh: providing computer operator cum office assistant in the office of assistant enginer-i assistant engineer-iii cpwd bareilly).</t>
  </si>
  <si>
    <t>81/2023-24/se/ee-i/ae-iv/shimla ,upgradation and aesthetic improvement of general pool type-ii/12 nos. of block no. c-5 c-19 at phagli shimla (h.p.). including internal electrical installations work.</t>
  </si>
  <si>
    <t>82/2023-24/se/ee-i/ae-iv/shimla ,upgradation of type-ii/12 nos. qtrs of block c-6 c-18 including miscellaneous civil works at phagli shimla (h.p.) including internal electrical installations work.</t>
  </si>
  <si>
    <t>upgradation and maintanance of road from mrl02 veeri to sifen via kanderpora nowbugh stage u package no jk01 - 3003 length 3.015 km carriage way width 3.75m under pmgsy iii batch ii fy 2023-24 block bijibehera pmgsy division anantnag ,upgradation and maintanance of road from mrl02-veeri to sifen via kanderpora nowbugh stage u package no jk01-3003 length 3.015 km carriage way width- 3.75m under pmgsy iii batch ii fy 2023-24 block bijibehera pmgsy division anantnag</t>
  </si>
  <si>
    <t>upgradation and maintanance of road from mrl17-b.l.road to dalinder via batapora stage u package no jk01-3017 length 4.280 kms carriage way width 3.00m under pmgsy iii batch ii fy 2023-24 block bijibehera pmgsy division anantnag ,upgradation and maintanance of road from mrl17-b.l.road to dalinder via batapora stage u package no jk01-3017 length 4.280 kms carriage way width- 3.00m under pmgsy iii batch ii fy 2023-24 block bijibehera pmgsy division anantnag</t>
  </si>
  <si>
    <t>01/niq/ee/bfd-ii/agt/2023-24 ,plugging 18 nos. of nallah gaps with rcc box bridge with sluice and fence under udaipur gokulnagar teliamura and panisagar sector in tripura. sh- gin no. 590 602 603 605 607 646 and 649 under panisagar teliamura and gokulnagar sectors. sw- carrying out preliminary survey of existing old fencing from bp no. 1960/48-s near singichera bop to bp no. 1992/54-s near tarapur bop in khowai district of tripura.</t>
  </si>
  <si>
    <t>nit14/ee/rajkot/2023-24 ,renovation of existing experimental pond with rcc and brick work at esf of kumbharwada site csmcri at bhavnagar. sh:- providing and laying grading for flooring in pond with water proofing treatment at kumbharwada site csmcri bhavnagar.</t>
  </si>
  <si>
    <t>20/eesme.goaproject.2023-24(recall) ,comprehensive maintenance of 13 passenger lift at income tax office sangli maharashtra.</t>
  </si>
  <si>
    <t>rate contract for fabrication erectiontesting commissioning and trials of piping systems on board the vessels under construction ,rate contract for&amp;#x0d fabrication erectiontesting commissioning and trials of piping systems on board the&amp;#x0d vessels under construction</t>
  </si>
  <si>
    <t>52/ee-e/bbsr/cpwd/2023-24 ,moei fans i/c rmo pump set compound light fg set sub-station etc. at nic bhubaneswar odisha during 2023-24. sh-providing manpower for day to day maintenance of iei.</t>
  </si>
  <si>
    <t>51/ee-e/bbsr/ae-e-i/bbsr/cpwd/2023-24 ,providing led fittings in place of old and damaged conventional fittings and 9 mtrs gi pole with led flood light in tennis court i/c wiring in toilet at rie bhubaneswar. sh- providing street light fans and fittings in rie bhubaneswar.</t>
  </si>
  <si>
    <t>tree cutting work in under the line corridor in section ap 28 to ap 66 of loop out ckt of lilo of 765kv s/c ghatampur hapur transmission line at 765kv gis ss rampur under pgytl tbcb ,tree cutting work in under the line corridor in section ap 28 to ap 66 of loop out ckt of lilo of 765kv s/c ghatampur hapur transmission line at 765kv gis ss rampur under pgytl tbc</t>
  </si>
  <si>
    <t>765kv ais (new) substation package ss-01 (sikar-ii) ,765kv ais (new) substation package ss 01 for (1) establishment of 765/400 kv 2x1500 mva at sikar ii with 400kv (1x125 mvar) and 765 kv (2x330 mvar) bus reactor (including site levelling and related land development works) associated with transmission system strengthening for evacuation of power from solar energy zones in rajasthan (8.1 gw) under phase-ii part-c and (2) extension of 765kv sikar-ii substation associated with transmission system strengthening for evacuation of power from solar energy zones in rajasthan (8.1 gw) under phase-ii part-d under tariff based competitive bidding (tbcb) route.</t>
  </si>
  <si>
    <t>hiring of services to assist doordarshan sports (dd sports) for virtual set graphics design and delivery services by providing creative inputs technical infrastructureand required skilled manpower to enhancing look and feel of live studio program production and grand standing at cpc dd sports studios asiad village complex new delhi during live telecast of asia cup cricket 2023 from 2nd september to 17th september 2023 and asian games 2023 from 23rd september 2023 to 08 october 2023 ,hiring of services to assist doordarshan sports (dd sports) for virtual set graphics design and delivery services by providing creative inputs technical infrastructureand required skilled manpower to enhancing look and feel of live studio program production and grand standing at cpc dd sports studios asiad village complex new delhi during live telecast of asia cup cricket 2023 from 2nd september to 17th september 2023 and asian games 2023 from 23rd september 2023 to 08 october 2023</t>
  </si>
  <si>
    <t>engaging wireman for day to day maintenance work at air jhalawa ,engaging wireman for day to day maintenance work at air jhalawar</t>
  </si>
  <si>
    <t>47/ee/e/peed/23-24/2nd recall ,sitc of 36 hp vrv/vrf system at cabinet sectt. rashtrapati bhawan new delhi</t>
  </si>
  <si>
    <t>20/2023-24/pune-i/pune. ,p/f new two nos glass door and two nos of aluminiumsliding s at ivri shivajinagar pune.</t>
  </si>
  <si>
    <t>21/2023-24/pune-i/pune ,a/r m/o to nwa residential and non-residential building at khadakwasla pune for 2023-24.</t>
  </si>
  <si>
    <t>31/ee(e)/bhopal/2023-24 ,electrical development work at art-ci village silkheda district sehore (mp) sh:-c/o 33 kv sub-station including water supply sanitary installation with internal connecting c.c. roads at iitm campusm sehore</t>
  </si>
  <si>
    <t>nit no.jnu/engg./01/2023-24 (re-call) ,annual maintenance contract of water coolers installed in academic building and hostels of jnu</t>
  </si>
  <si>
    <t>03/2023-24/ce/ccu/ced-iv/howrah ,construction of hq office building hostel auditorium and guest house for bsi at andul road howrah. (sh: comprehensive consultancy services for planning and designing of architectural structural and electrical and mechanical services for the proposed building).</t>
  </si>
  <si>
    <t>07/2023-24/ce/ccu/ced-i/delhi ,redevelopment of botanical garden of india republic (bgir) noida (up). (sh:- comprehensive consultancy services for the redevelopment of bgir on epc mode).</t>
  </si>
  <si>
    <t>18/ee/ced-ii/ccu/2023-24 ,(1) making of gravel path in mango garden an extension of two-wheeler parking at casfos dehradun. (2) repair of internal road at casfos dehradun.</t>
  </si>
  <si>
    <t>06/2023-24/ce/ccu/ced-ii/dehradun ,consultancy services for planning and designing of construction of 80 rooms at wii dehradun.</t>
  </si>
  <si>
    <t>21/ee/ced-ii/ccu/2023-24 ,construction of new hostel block (g 2) ignfa at fri campus dehradun. (sh:- providing services of mts/office attendant and data entry operators for civil construction unit.)</t>
  </si>
  <si>
    <t>54/ee(e)/scped/2023-24 ,renovation of honable judges chamber 13 a at main campus supreme court of india new delhi.</t>
  </si>
  <si>
    <t>niq 01 ,n.w:- providing covered parking facility for vehicles at esic hospital  bibvewadi pune. s.h:- modification in structural tubular section in covered parking</t>
  </si>
  <si>
    <t>biennial maintenance contract for prive or breakdown maintenance of ,biennial maintenance contract for prive or breakdown maintenance ofyaskawa make vfds at ntpc bongaigaon</t>
  </si>
  <si>
    <t>camc for continuous ambient air quality monitoring system at ntpc kayamkulam ,camc for continuous ambient air quality monitoring&amp;#x0d system at ntpc kayamkulam</t>
  </si>
  <si>
    <t>procurement of ms. epe make items of lub oil system of tdbfp of ntpc ,procurement of ms. epe make items of lub oil system of tdbfp of ntpckaranpura.</t>
  </si>
  <si>
    <t>comprehensive bmc for 1 no of rice lake weighbridge at ntpc korba ,comprehensive bmc for 1 no of rice lake&amp;#x0d weighbridge at ntpc korba</t>
  </si>
  <si>
    <t>procurement of schneider make plc card spares for stage-1 daetp plc ,procurement of schneider make plc card spares for stage-1 daetp plcsystem at ntpc ramagundam stps</t>
  </si>
  <si>
    <t>procurement of dosing pump and spares of the wtp township for ntpc ,procurement of dosing pump and spares of the wtp township for ntpcgadarawra</t>
  </si>
  <si>
    <t>procurement of safety device for mekaster make rack and pinion chimney ,procurement of safety device for mekaster make rack and pinion chimneylifts ntpc simhadri.</t>
  </si>
  <si>
    <t>supply of upgraded control panel for vam of st-ii mtps kanti ,supply of upgraded control panel for vam of st-ii mtps kantimuzaffarpur.</t>
  </si>
  <si>
    <t>procurment of kbl make fire hydrant sprinkler pump stage 1 ntpc ,procurment of kbl make fire hydrant sprinkler pump stage 1 ntpcsimhadri.</t>
  </si>
  <si>
    <t>procurement of bay control unit c264 for stage-4 400kv switchyard bays ,procurement of bay control unit c264 for stage-4 400kv switchyard baysat ntpc unchahar stps</t>
  </si>
  <si>
    <t>supply of hydraulic accumulator bladder installed in tbdfp lube oil ,supply of hydraulic accumulator bladder installed in tbdfp lube oilsystem of 2x800 mw units at ntpc ltd. - lara stpp.</t>
  </si>
  <si>
    <t>construction of boundary wall 2 nos. dining halls main gate and sva type ,construction of boundary wall 2 nos. dining halls main gate and sva typetoilets in govt school at various villages at ntpc talcher</t>
  </si>
  <si>
    <t>inside and outside painting of buildings in plant area of ntpc barh ,inside and outside painting of buildings in plant area of ntpc barhsuper thermal power project</t>
  </si>
  <si>
    <t>biennial maintenance contract for civil works in township and other ,biennial maintenance contract for civil works in township and otherareas of ttps.</t>
  </si>
  <si>
    <t>48/2023-24/ee/kol-i/sd-d (recall) ,repair and renovation of fire proof spirit (fps) building at indian museum 27 j.l.n.road kolkata-700016 during 2023-24. sh : renovation of residence of asstt. commandant cisf at imk</t>
  </si>
  <si>
    <t>54(niq)/jsd-iii/2023/185-h ,construction of mega girls hostel g plus 11 ph. 2 including internal and external civil electrical and mechanical services development works an all ancillary building on epc basis at nit jalandhar. sh repair work in lecture hall of ece building at ground floor.</t>
  </si>
  <si>
    <t>tender for hot repairing of lpg cylinders ex-sultanpur lpg plant ,tender for hot repairing of 14.2 kg and 19 kg lpg cylinders ex-sultanpur lpg plant</t>
  </si>
  <si>
    <t>hiring of truck (18ton capacity) for one year duration for ttpp talcher ,hiring of truck (18ton capacity) for one year duration for ttpp talcherthermal ntpc ltd</t>
  </si>
  <si>
    <t>19/nit/tzcd/2023-24 ,charge to contingency from the work of construction of kendriya vidyalaya nf railway rangapara (assam) (providing the services of skilled man power for operation of computer on the day to day basis under tezpur central sub-division cpwd tezpur assam.</t>
  </si>
  <si>
    <t>mh 18157 deglur ,upgradation of road from mdr-72 to kinhi -dawangir tanda -markhel walag road vr-37 km 0/00 to 5/100 (tr-4) tq. block-deglur</t>
  </si>
  <si>
    <t>mh_18142_umari ,sh-260 to shelgaon rly.station-palasgaon tanda-karla-karla tanda road. km 0/000 to 6/800&amp;#x0d block-umri</t>
  </si>
  <si>
    <t>25/2023-24/ee/visakhapatnam ,providing and laying cement concrete flooring at front open area laying of vitrified floor tiles in various rooms in gf ff and sf and providing aluminium partitions false ceiling and door at pro room and miscellaneous works to employees provident fund organization visakhapatnam</t>
  </si>
  <si>
    <t>26/2023-24/ee/visakhapatnam ,raising of existing compound wall levelling of ground laying of wbm for kucha road all round the compound wall cpvc pipe line for gardening purpose and false ceiling to director conference lecture halls of sameer centre visakhapatnam</t>
  </si>
  <si>
    <t>centralized biennial rate contract for ingersoll rand make compressor ,centralized biennial rate contract for ingersoll rand make compressorspares at ntpc stations</t>
  </si>
  <si>
    <t>contract for assistance in inspection of boiler and auxiliares through ,contract for assistance in inspection of boiler and auxiliares throughdeployment of manpower with qualification of diploma/degree inengineering during overhauling of units at ntpc tanda</t>
  </si>
  <si>
    <t>construction of metal road (wmm and bituminpus carpeting road)from ,construction of metal road (wmm and bituminpus carpeting road)from township to main plant at ntpc tanda</t>
  </si>
  <si>
    <t>procurement and retrofitting of numerical relays at ntpc-unchahar for ht switchgear feeders ,as per bid doc</t>
  </si>
  <si>
    <t xml:space="preserve">providing marine insurance policy for refineries division marketing division and business development of iocl on split basis in the ratio of 60_40 , </t>
  </si>
  <si>
    <t xml:space="preserve">pmjts23007- hiring of commercially registered air-conditioned diesel/petrol driven vehicles for office duty on as and when required basis at iocl nrpl bijwasan for a period of 02 (two) years , </t>
  </si>
  <si>
    <t xml:space="preserve">development of new a site retail outlet at village limdi survey no 279 2 sh 2 taluka jhalod distt dahod under surat divisional office of gujarat state office , </t>
  </si>
  <si>
    <t>renovation and interior furnishing work , renovation and interior furnishing work of lpg indane divisional office building and lpg bottling plant admin building at karnal</t>
  </si>
  <si>
    <t xml:space="preserve">heaters jobs (mechanical plus civil) during m and i shutdown in avu-ii unit at panipat refinery and petrochemical complex , </t>
  </si>
  <si>
    <t xml:space="preserve">lstk agency for development of complete infrastructure for installation of 4 nos. of current limiting recators at tps of panipat refinery in line with tender specification. , </t>
  </si>
  <si>
    <t>positioners and accessories , procurement of positioners and accessories as per tender documents</t>
  </si>
  <si>
    <t>flanges cs/ss for cdw and pp units , supply of flanges cs/ss for cdw and pp units</t>
  </si>
  <si>
    <t>supply of gate globe check valves bronze for cdw and pp units , gate globe check valves bronze for cdw and pp units</t>
  </si>
  <si>
    <t xml:space="preserve">procurement of fasteners gvfst , </t>
  </si>
  <si>
    <t xml:space="preserve">contract for security and allied services of upso 2 state office andiocl houseing complex noida from dgr sponsored agencies for two years. , </t>
  </si>
  <si>
    <t xml:space="preserve">2 years rate contract for procurement of district regulating stations (drs) of 1500 scmh 2500 scmh and 5000 scmh capacities for cgd gas , </t>
  </si>
  <si>
    <t>supply and installation of tsi rdu 40 at kanpur terminal , procurement and replacement of tsis (tank side indicators-rdu 40) installed with old rex model primary radar gauges at kanpur terminal</t>
  </si>
  <si>
    <t xml:space="preserve">repairing and renovation of annexe buildings ground floor at bhel herp varanasi , </t>
  </si>
  <si>
    <t>e-312-23-0123-63-2 , sealing ring</t>
  </si>
  <si>
    <t xml:space="preserve">service contract for miscellaneous fabrication/ maintenance works in ceralin stamping canteen substation and support areas , </t>
  </si>
  <si>
    <t xml:space="preserve">tacrolimus 1mg cap/tab , </t>
  </si>
  <si>
    <t xml:space="preserve">apixaban 5mg tablet , </t>
  </si>
  <si>
    <t xml:space="preserve">deflazacort (6mg/5ml) oral suspension (30ml/bottle) , </t>
  </si>
  <si>
    <t xml:space="preserve">heparin ( 25000 i.u) inj (5ml vial) , </t>
  </si>
  <si>
    <t xml:space="preserve">sodium hyaluronate opthalmic solution(1.4 per w/v)prefilled syringeminimum 1mlsingle usepr , </t>
  </si>
  <si>
    <t xml:space="preserve">oxcarbazepine 300mg tab , </t>
  </si>
  <si>
    <t xml:space="preserve">sodium bi carbonate 7.5 per w/v to 8.4 per w/v injection(25ml/ampule) , </t>
  </si>
  <si>
    <t xml:space="preserve">methyl prednisolone 8mg tab , </t>
  </si>
  <si>
    <t xml:space="preserve">1_ nelaton catheter no-16 (plastic) and 2_ nelaton catheter (no.14fr) (plastic) , </t>
  </si>
  <si>
    <t xml:space="preserve">pressure switch etc , </t>
  </si>
  <si>
    <t xml:space="preserve">only coating of dabg item , </t>
  </si>
  <si>
    <t xml:space="preserve">e/e203/2/1893n2-retaining ring , </t>
  </si>
  <si>
    <t>ff/sc/23052/202301031 , rough machining of s s guide vane &amp;#x0d 12030120301mreva&amp;#x0d 32 nos &amp;#x0d</t>
  </si>
  <si>
    <t>e/e211/2/2358n2-forging for retaining ring , forging for retaining ring</t>
  </si>
  <si>
    <t>supply and installation of electrical heat tracing , supply and installation of electrical heat tracing on 02 nos. heat&amp;#x0d exchanger at bdfp mathura mathura up.</t>
  </si>
  <si>
    <t xml:space="preserve">supply of aartech solonics make fast bus transfer relay , </t>
  </si>
  <si>
    <t>construction of security room , construction of security room for operating security gadgets like uvss/ baggage scanner/ bollards etc at mathura bp</t>
  </si>
  <si>
    <t xml:space="preserve">twin beam head light , </t>
  </si>
  <si>
    <t>e3530040 conservator pipe assy , conservator pipe assy</t>
  </si>
  <si>
    <t>e-1930037 , step foot packing</t>
  </si>
  <si>
    <t>fcx/tw/23/07 , installation of lifeline in bay 9 of bhel jhansi</t>
  </si>
  <si>
    <t xml:space="preserve">rate contract for provision of flex on hoardings banners vinyl stickers and other publicity material at retail outlets under all four divisional offices of rajasthan state office , </t>
  </si>
  <si>
    <t>sitc of 500 kva diesel generator (dg) set automatic power factor control (apfc) panel lt switch gears cabling lighting earthing related facilities and allied works for the existing cbg plant at hingonia gaushala near jaipur , supply installation testing and commissioning of 500 kva diesel generator (dg) set automatic power factor control (apfc) panel lt switch gears cabling lighting earthing related facilities and allied works for the existing cbg plant at jaipur</t>
  </si>
  <si>
    <t>comprehensive annual maintenance , comprehensive annual maintenance&amp;#x0d contract for terminal automation system&amp;#x0d for 3 years at jaipur terminal under&amp;#x0d rajasthan state office</t>
  </si>
  <si>
    <t xml:space="preserve">comprehensive repairs and annual maintenance contract amc of railway track at kandla foreshore terminal , </t>
  </si>
  <si>
    <t xml:space="preserve">jc23els205-servicing of schneider make ht and lt breakers and panels at iocl gujarat refinery , </t>
  </si>
  <si>
    <t xml:space="preserve">jc23els217-amc for prive maintenance and troubleshooting of bhel make davrs installed at gujarat refinery. , </t>
  </si>
  <si>
    <t xml:space="preserve">supply of bearings , </t>
  </si>
  <si>
    <t xml:space="preserve">procurement of spares of uniphos make hc gas detectors , </t>
  </si>
  <si>
    <t xml:space="preserve">supply of 210 ltrs ms plain lube barrels at wr plants trombay taloja silvassa and khapri , </t>
  </si>
  <si>
    <t xml:space="preserve">supply of st 45341 or st4534 , </t>
  </si>
  <si>
    <t>empanelment of contractors for execution of various types and nature of engineering works under maharashtra state office under cat i rs 0 to rs100 lakhs and cat ii rs100 to rs200 lakhs , empanelment of contractors for execution of various types and nature of engineering works under maharashtra state office under cat i rs 0 to rs100 lakhs and cat ii rs100 to rs200 lakhs)</t>
  </si>
  <si>
    <t xml:space="preserve">providing architectural and liaising consultancy services including approval from concerned spa/midc for new adbuilding and tank farm modification at lbp taloja , </t>
  </si>
  <si>
    <t>bhe/pw/pur/bwt6-digital fast recorder/57 , calibration of digital fast recorder</t>
  </si>
  <si>
    <t>supply installation testing and commissioning of vfd (variable frequency drive) and vfd compatible motor for one 45 kw pump at lpg bottling plant ujjain , supply installation testing and commissioning of vfd (variable frequency drive) and vfd compatible motor for one 45 kw pump at lpg bottling plant ujjain.</t>
  </si>
  <si>
    <t xml:space="preserve">e4933025 ammeter voltmeter , </t>
  </si>
  <si>
    <t xml:space="preserve">e4933026 em relays , </t>
  </si>
  <si>
    <t xml:space="preserve">gun drill and guide bush , </t>
  </si>
  <si>
    <t>e1133103 , pressing stud and nut</t>
  </si>
  <si>
    <t xml:space="preserve">olanzapine 5 mg tablet , </t>
  </si>
  <si>
    <t xml:space="preserve">clonazepam 0.5 mg tablets , </t>
  </si>
  <si>
    <t xml:space="preserve">quetiapine fumarate 50 mg tab , </t>
  </si>
  <si>
    <t xml:space="preserve">saccharomyces boulardii 250 mg capsules , </t>
  </si>
  <si>
    <t xml:space="preserve">thiocolchicoside 4 mg tablets , </t>
  </si>
  <si>
    <t xml:space="preserve">diltiazem 90 mg tablets , </t>
  </si>
  <si>
    <t xml:space="preserve">telmisartan 40 mg tablets , </t>
  </si>
  <si>
    <t xml:space="preserve">glucosamine 1500 mg tablet , </t>
  </si>
  <si>
    <t xml:space="preserve">torsemide 10 mg tablet , </t>
  </si>
  <si>
    <t xml:space="preserve">torsemide 40 mg tablet , </t>
  </si>
  <si>
    <t xml:space="preserve">trypsin and chymotrypsin 100000 a.u. tablet , </t>
  </si>
  <si>
    <t xml:space="preserve">hiring of 05 nos. diesel generator capacity 10 kva for 04 months for weigh bridge and boom barrier for rajendra ug khairaha ug bangwar ug amlai ocm and rampur and batura ocm of sohagpur area , </t>
  </si>
  <si>
    <t xml:space="preserve">repairing/maintenance of electrical circuit of rajendra colony of randk sub area sohagpur area , </t>
  </si>
  <si>
    <t>repair maintenance and bitumen recarpeting of approach road of 7-8 mine and 9-10 mine of bhadra sub area of jk area. , repair maintenance and bitumen&amp;#x0d recarpeting of approach road of&amp;#x0d 7-8 mine and 9-10 mine of&amp;#x0d bhadra sub area of jk area.</t>
  </si>
  <si>
    <t xml:space="preserve">proposal for assistance for maintenance of every 50 mtr. of running of haulage track line in m. k. top and lk ii seam at bartarai colliery amadand ug sub area. , </t>
  </si>
  <si>
    <t xml:space="preserve">drilling of 02 nos. gravel pack bore hole 200 mm dia including installation of submersible pump at kocp of nowrozabad sub area of johilla area , </t>
  </si>
  <si>
    <t xml:space="preserve">drilling and construction of 7 (seven) piezometers at johilla area. , </t>
  </si>
  <si>
    <t>bhe/pw/pur/kst-oh-addl/2820 , additional work for for generator rotor replacement and&amp;#x0d associated work u5 500 mw cspgcl korba (west).</t>
  </si>
  <si>
    <t xml:space="preserve">assistance in day to day shifting of er panels cables lighting panel etc. at quarry and surface pumping for pump section for a period of 120 days at dipka expansion project. , </t>
  </si>
  <si>
    <t xml:space="preserve">supplyinstallationtesting and commissioning of 12 nos of early streamer emission(ese) type of lightning protection system along with earth pits and all required accessories for lightning protection of weigh bridges inside the mines premises at dep. , </t>
  </si>
  <si>
    <t xml:space="preserve">roof bolt support by hydraulic roof bolting machine suitable with wet drilling arrangement drill 1.65 mtr long in roof with 27mm dia bit for anchoring 20/22mm dia roof bolt with full column resin capsule and fitting of bearing plate with w-strap and , </t>
  </si>
  <si>
    <t xml:space="preserve">construction of 21 nos. brick ventilation stoppings at te-3(3) te 3 (3a) and te 3(4) panel in balgi 1and2 incline korba area. , </t>
  </si>
  <si>
    <t xml:space="preserve">construction of boundary wall for enclosing premises of silo trs bunker and railway siding of chhal sub area , </t>
  </si>
  <si>
    <t xml:space="preserve">supplying and spreading stone aggregate of size 75mm for haul road and near coal stock yard for monsoon preparation at jagannathpur ocp of bhatgaon area. (monsoon preparation 2023-24) , </t>
  </si>
  <si>
    <t xml:space="preserve">testing and calibration of protective relays by secondary injection at 33kv substation of bhatgaon colliery of bhatgaon area , </t>
  </si>
  <si>
    <t xml:space="preserve">conducting non-destructive test on surface bunker of pandavpara mine jhilimili sub-area. , </t>
  </si>
  <si>
    <t xml:space="preserve">procurement of standard test weights for cherlapally lpg bottling plant iocl , </t>
  </si>
  <si>
    <t xml:space="preserve">thrust washer du type r6d1w14482 , </t>
  </si>
  <si>
    <t xml:space="preserve">r6c1w05350 ingnition exciter and other items , </t>
  </si>
  <si>
    <t xml:space="preserve">ex-proof temp sw-26bt-1/ashcroft , </t>
  </si>
  <si>
    <t xml:space="preserve">switch press ep 646gem 615 , </t>
  </si>
  <si>
    <t xml:space="preserve">diff pressure switch(63tf) , </t>
  </si>
  <si>
    <t xml:space="preserve">r6c1w05847 solenoid valve , </t>
  </si>
  <si>
    <t xml:space="preserve">20 and 30 ft inter conn cable _r6c1w14622 , </t>
  </si>
  <si>
    <t xml:space="preserve">r6c1w06320__uv flame detector , </t>
  </si>
  <si>
    <t xml:space="preserve">supply of pallet spares for bfw hmc 650a and 440a machines , </t>
  </si>
  <si>
    <t xml:space="preserve">supply of hydraulic power pack for starrag hx-253 , </t>
  </si>
  <si>
    <t xml:space="preserve">liner bearing and unloaded thrust bearing , </t>
  </si>
  <si>
    <t>g6a1w36222 , supply of membrane electrode assembly</t>
  </si>
  <si>
    <t>g6a1w36224 , supply of material for g6a1w36224 - composite graphite plates</t>
  </si>
  <si>
    <t>1 of retainers studs washers , manufacturing 1 of retainers studs washers - exhaust</t>
  </si>
  <si>
    <t>suppply of local push button station - non flame proof , suppply of local push button station - non flame proof for yadadri project</t>
  </si>
  <si>
    <t xml:space="preserve">supply of filling machine 5by2 valves type sxe9561e8600 valve norgren make at kondapalli bp vijayawada , </t>
  </si>
  <si>
    <t xml:space="preserve">rerouting of process piping and its assosciated civil mechanicalelectrical and instrumentation works for re-utilization of existing separator filter and micron filter units at phpl vizag station , </t>
  </si>
  <si>
    <t xml:space="preserve">contract for third party inspection agency (tpia) services for iocl panipat heater package of bhel-hpvp internal s.o. 7935 , </t>
  </si>
  <si>
    <t xml:space="preserve">supply of spare required for screw air compressor , </t>
  </si>
  <si>
    <t>supply of vci pellet as per is 5730 199 , supply of vci pellet as per is 5730 1993</t>
  </si>
  <si>
    <t xml:space="preserve">supply of packing materials for ci and tc flowbean , </t>
  </si>
  <si>
    <t>supply of cmc powder 20005677 , supply of cmc powder</t>
  </si>
  <si>
    <t xml:space="preserve">amc for 2 nos of canteen boiler , </t>
  </si>
  <si>
    <t xml:space="preserve">power resistors(3t) , </t>
  </si>
  <si>
    <t xml:space="preserve">nkbe000911-pcb , </t>
  </si>
  <si>
    <t>disc housing and cover flange bhtu type , supply of disc housing and cover flange bhtu type</t>
  </si>
  <si>
    <t>da0830000081 a4 multifunction printer 500 sht inputp tr , a4 multifunction printer 500 sht inputp tr</t>
  </si>
  <si>
    <t>contact piece ben/ber q67 , supply of contact piece ben/ber q67</t>
  </si>
  <si>
    <t xml:space="preserve">providing security at aviation fuel station yelahanka by dgr sponsored agencies only , </t>
  </si>
  <si>
    <t xml:space="preserve">piping for routing of etp-iv ro permeate water to srp-1 permeate tank at cpcl manali , </t>
  </si>
  <si>
    <t xml:space="preserve">pre-monsoon checking (year 2023) of hydrocarbon tanks in o and ms-1 om and s-ii iii etp-1 refinery-iii and mtf area at cpcl manali refinery , </t>
  </si>
  <si>
    <t xml:space="preserve">engaging a mobile application agency to develop an android mobile application based field inspection survey and reporting system for (cross ry pipelines internal walkthrough survey system and manpower tracking during shutdowns) , </t>
  </si>
  <si>
    <t xml:space="preserve">supply of 3 nos of dual arm bcu , </t>
  </si>
  <si>
    <t xml:space="preserve">procure install and integrate push-pull type button in chennai terminal tondiarpet . , </t>
  </si>
  <si>
    <t xml:space="preserve">bodychoke-4423(c) w/o mpi hc , </t>
  </si>
  <si>
    <t xml:space="preserve">fabrication of lock plate-6013 , </t>
  </si>
  <si>
    <t>body rough machining , body rough (sml) machining for toa valve assy.</t>
  </si>
  <si>
    <t>gland-r923 a s (fmc ) 11 nom , gland-r923 a s (fmc ) 11nom</t>
  </si>
  <si>
    <t>supply of composite cages , supply of material and fabrication charges for making cages for composite cylinders at quilon lpg bottling plant kerala.</t>
  </si>
  <si>
    <t>fountain at indian oil bhavan , indoor fountain at indian oil bhavan dhakuria kolkata</t>
  </si>
  <si>
    <t>wbso/engg/2023-24/lt-01 , modernization works at m/s metropolitan transport co under for heritage ro under kolkata divisional office state - west bengal</t>
  </si>
  <si>
    <t xml:space="preserve">repairing of pathway and fencing of boundary wall at gm residence pandaveswar area , </t>
  </si>
  <si>
    <t xml:space="preserve">digging of pond with bathing ghat at bolkunda village near shiv mandir dag no-327. , </t>
  </si>
  <si>
    <t xml:space="preserve">construction of colony road at salanpur area complex under salanpur area , </t>
  </si>
  <si>
    <t xml:space="preserve">repairing/rewinding of 250kw 1480-rpm 3.3kv 3-phase squirrel cage induction motor ussr make s.no.sba/chp/m-50 of chinakuri mine-iii colliery under sodepur area , </t>
  </si>
  <si>
    <t xml:space="preserve">repairing/re-winding of 200 kw 3.3 kv ngef make motor of parasea colliery under kunustoria area , </t>
  </si>
  <si>
    <t xml:space="preserve">supply of pump spares for dhds and vdu ii , </t>
  </si>
  <si>
    <t>west bengal state office iocl (md) , integration of 3 nos of new ldo bays with the existing tas system and other allied jobs at haldia refinery terminal</t>
  </si>
  <si>
    <t xml:space="preserve">supply installation testing and commissioing of sewage water treatment plant at kalyani bp. , </t>
  </si>
  <si>
    <t>oso/lubes/mp/lt-05/23-24 , for supply transportation and installation of glow sign board and&amp;#x0d non-lit acp board for various bazaar er ros ksks and other important&amp;#x0d places in the state of odisha</t>
  </si>
  <si>
    <t xml:space="preserve">supply and installation of 500l air receiver tank along with ss 316 piping and all related accessories at padc paradip , </t>
  </si>
  <si>
    <t xml:space="preserve">civil and structural related works for h2o2 storage facility in etp at iocl paradip refinery paradip odisha , </t>
  </si>
  <si>
    <t xml:space="preserve">lining up ms elliott ebara turbomachinery india pvt. ltd. for refurbishment reconditioning repair of 2snv-7 wgc drive turbine rotor of fcc unit of paradip refinery at their works , </t>
  </si>
  <si>
    <t xml:space="preserve">procurement of filter elements form m s netfil technik pvt ltd make m s netfil technik , </t>
  </si>
  <si>
    <t xml:space="preserve">procurement of filter elements form m s john crane sealing systems india systems india pvt ltd at iocl paradip refinery , </t>
  </si>
  <si>
    <t xml:space="preserve">supply of weighing machine spares installed in nht-ccr unit of paradip refinery from oem m/s accurate weighing machines co. , </t>
  </si>
  <si>
    <t xml:space="preserve">tree plantation using miyawaki technique for barrier formation along carbon factory boundary wall in new township expansion area at paradip refinery , </t>
  </si>
  <si>
    <t xml:space="preserve">construction of operation shelter near srr-806 at paradip refinery paradip odisha. , </t>
  </si>
  <si>
    <t xml:space="preserve">annual rate contract for upkeepment and maintenance of tankfarm at phbpl paradip , </t>
  </si>
  <si>
    <t xml:space="preserve">replacement of swing ladders with retractable stairs in tlf of balasore depot under odisha state office. , </t>
  </si>
  <si>
    <t xml:space="preserve">painting of building boundary wall process piping and steel structures of sv stations under balasore jurisdiction and painting of control building and boundary wall of phbmpl balasore station , </t>
  </si>
  <si>
    <t xml:space="preserve">replacement of asbestos roof sheets with galvalume sheets at lpg bottling plant balasore odisha , </t>
  </si>
  <si>
    <t xml:space="preserve">loading and transportation from stock no. lng-6 and lng-7 to different chps of lingaraj ocp and stock no. lng-1 to dlb siding of lingaraj ocp lingaraj area. , </t>
  </si>
  <si>
    <t xml:space="preserve">renovation and strengthening of the worn out body plates with supporting structuring including painting and writing etc of the fire tender regd no. od-19h-0771 at ananta ocp jagannath area , </t>
  </si>
  <si>
    <t xml:space="preserve">renovation of workshop canteen building at balram ocp under hingula area. , </t>
  </si>
  <si>
    <t xml:space="preserve">development of new a site retail outlet location- within 5 km from lanjigarh towards kalyansinghpur on sh-45 dist- kalahandi under sambalpur divisional of odisha state office. , </t>
  </si>
  <si>
    <t xml:space="preserve">repair and maintenance of toilet at regional workshop and garage under orient area. , </t>
  </si>
  <si>
    <t xml:space="preserve">replacement of existing cable of 60 hp submersible pump installed in rampur pit no.09 of samaleswari ocp ib valley area , </t>
  </si>
  <si>
    <t xml:space="preserve">wall painting and shutter painting under ioaod state office , </t>
  </si>
  <si>
    <t>sitc of expansion of existing abb make ecs to 132 kv ss and new ht grid panel at tps , sitc of expansion of existing abb make ecs to 132 kv ss and new ht grid panel at tps&amp;#x0d tps.</t>
  </si>
  <si>
    <t xml:space="preserve">repair and maintenance of heat exchangers during shutdown at bongaigaon refinery , </t>
  </si>
  <si>
    <t xml:space="preserve">supply of consumables for xos make mwdxrf chlorine analyzer , </t>
  </si>
  <si>
    <t>supply of spares for m/s flowserve make valves and , supply of spares for m/s flowserve make valves and&amp;#x0d positioners.</t>
  </si>
  <si>
    <t xml:space="preserve">installation of lightning protection system as per oisd-180 for buildings at iocl  aod  digboi refinery , </t>
  </si>
  <si>
    <t xml:space="preserve">dre123b051civil and electrical works for construction of watch tower morcha and duty room at digboi refinery , </t>
  </si>
  <si>
    <t xml:space="preserve">sludge removal cleaning and associated civil repairing jobs of etp polishing pond at digboi refinery. , </t>
  </si>
  <si>
    <t xml:space="preserve">providing and fixing klippon galvalume steel profile sheets rain water gutters including allied structural steel work above terrace floor painting on steel above terrace floor and on vertical wall at new green office building of bihar state office , </t>
  </si>
  <si>
    <t xml:space="preserve">supply and installation of office chairs for our new green building of bihar state office at patliputra industrial estate patna bihar , </t>
  </si>
  <si>
    <t xml:space="preserve">engagement of tractor mounted water tanker for supplying for drinking water at chhota khadahra dumaria hat for the period of 365 days under rajmahal area. , </t>
  </si>
  <si>
    <t xml:space="preserve">repairing of rh rear suspension eye holes - 2 nos. and mounting brackets - 4 nos. and partial repairing of front drive line of bh 60m dumper sl. no. 60066/d 12180 of kabribad ocp , </t>
  </si>
  <si>
    <t xml:space="preserve">partial repairing of cracked dump body (lh side) and steering cylinder (lh and rh) and its mounting brackets of bh 60m dumper sl. no. 60426/d 12470 of kabribad ocp , </t>
  </si>
  <si>
    <t>repairing of 550 v  500 gpm 110 mtr head ksb make submersible pump installed at grd project for domestic water supply to grd project as well as periphery village grd project. , repairing of 550 v  500 gpm 110&amp;#x0d mtr head ksb make submersible&amp;#x0d pump installed at grd project for&amp;#x0d domestic water supply to grd&amp;#x0d project as well as periphery village&amp;#x0d  grd project.</t>
  </si>
  <si>
    <t xml:space="preserve">procurement of 5000 kl ldo , </t>
  </si>
  <si>
    <t xml:space="preserve">deployment of manpower in ts and safety department. , </t>
  </si>
  <si>
    <t>job contract for servicing and inspection of alekton engg industries pvt , job contract for servicing and inspection of alekton engg industries pvtltd made pumps installed at brbcl/ntpp</t>
  </si>
  <si>
    <t>fixing/pasting of conspicuity sheet on hemm deployed at aadocm project. , fixing/pasting of conspicuity sheet on hemm total 09 dumpers 02 water tankers til crane no. 597 and ace crane no. 557 and grader g-373 deployed at aadocm project.</t>
  </si>
  <si>
    <t xml:space="preserve">providing septic tank and soak pit including repair of connecting drains at kb gate colony kuju colliery kuju area. , </t>
  </si>
  <si>
    <t xml:space="preserve">maintenance and oil filtration of 02 no. of 33kv/11kv 10 mva power transformer installed at murpa substation under kuju area. , </t>
  </si>
  <si>
    <t xml:space="preserve">cleaning and painting of all switches/transformer  painting of all bus bar structure numbering and writing and fixing of radium danger board 18x24 at main substation of pundi project kuju area. , </t>
  </si>
  <si>
    <t xml:space="preserve">filling of pot holes at different locations of coal transportation road of topa under topa project of kuju area. , </t>
  </si>
  <si>
    <t>maintenance and reconditioning of 11kv400a reyrollburn make ocb of ara colliery under kuju area. , maintenance and reconditioning of&amp;#x0d 11kv400a reyrolle burn make ocb si no. 827236 of ara colliery under kuju area.&amp;#x0d</t>
  </si>
  <si>
    <t>providing and fixing of fabricated fire bucket stand with shed and fire/sand bucket for main substation colony substation  ddumagzine house and colliery store at pundi project under kuju area. , providing and fixing of fabricated fire bucket stand with shed and &amp;#x0d fire/sand bucket for main substation colony substation  ddumagzine house and colliery store at pundi project under kuju area.&amp;#x0d</t>
  </si>
  <si>
    <t xml:space="preserve">repair of radiator guard upper side plateform and exhaust system of dumper d-2220 of purnadih project. , </t>
  </si>
  <si>
    <t xml:space="preserve">provision of temporary hutment for security purpose at oja tola of magadh ocp under magadh-sanghmitra area. , </t>
  </si>
  <si>
    <t>providing and fixing hume pipe at khaira ahar kumrangkhurd under amrapali ocp of a-c area ccl. , providing and fixing hume pipe at khaira&amp;#x0d ahar kumrangkhurd under amrapali ocp&amp;#x0d of a-c area ccl.</t>
  </si>
  <si>
    <t>repair of lower radius rod lhs in back side of dumper d-90019 of purnadih project. , repair of lower radius rod lhs in back side of dumper d-90019 of purnadih project. &amp;#x0d</t>
  </si>
  <si>
    <t>repair/reinforcement of cracked foundation lever and plate of steering linkage in both side pin repairing bush making and fitting of d-90020 of purnadih project. , repair/reinforcement of cracked foundation lever and plate of steering linkage in both side pin repairing bush making and fitting of d-90020 of purnadih project. &amp;#x0d</t>
  </si>
  <si>
    <t>removing of unserviceable soil from wb no.17 under amrapali project of a-c area ccl. , removing of unserviceable soil from wb&amp;#x0d no.17 under amrapali project of a-c area&amp;#x0d ccl.&amp;#x0d</t>
  </si>
  <si>
    <t>planning design engineering supply construction fabrication erection installation testing trial run and commissioning on turnkey execution basis coal handling plant (25.0 mty) with silo loading arrangement at amrapali ocp , planning design engineering construction fabrication erection supply installation testing trial run and commissioning coal handling plant (25.0 mty) at amrapali ocp on turnkey basis and operation and maintenance of plant for five years.</t>
  </si>
  <si>
    <t xml:space="preserve">repairing of both boom cylinders their pins eyes and mountings of tata hitachi zx650h excavator sl. no. 183 of jharkhand ocp. , </t>
  </si>
  <si>
    <t xml:space="preserve">repairing of wheel hubs driveline assembly engine guard transmission guard and radiator guard of wd600 wheel dozer sl. no. 50454 of jharkhand ocp. , </t>
  </si>
  <si>
    <t xml:space="preserve">repairing of blade assembly blade arm tr diagonal end bit and centre plate of bd 155 dozer sl. no. 13720 of jharkhand ocp. , </t>
  </si>
  <si>
    <t xml:space="preserve">repairing of carousel assembly mast ladder mast lock pins its housing and battery box of drill machine idm- 907 of jharkhand ocp. , </t>
  </si>
  <si>
    <t xml:space="preserve">repairing of harness wiring and complete electrical system of bd155 dozer sl. no. 13631of jharkhand ocp. , </t>
  </si>
  <si>
    <t xml:space="preserve">repairing of 03 nos. magnetic amplifier units (hoist crowd and swing/propel) of ekg shovel sl. no. 596 of jharkhand ocp , </t>
  </si>
  <si>
    <t xml:space="preserve">deck plate channel changing of 133a belt conveyor of pre-washery section at kedla washery , </t>
  </si>
  <si>
    <t xml:space="preserve">repairing of 50 nos ceiling fan at different locations of topa project under kuju area. , </t>
  </si>
  <si>
    <t xml:space="preserve">repairing of right-side final drive assy. along with hub and motor support base of lnt ck300 shovel sl. no. 739 deployed at topa ocp kuju area. , </t>
  </si>
  <si>
    <t xml:space="preserve">repairing /rewinding of 10hp submersible pump and motor and er 440v 40aof topa colliery. , </t>
  </si>
  <si>
    <t>camc of 2016 midco dus , comprehensive annual maintenance contract of&amp;#x0d midco make dus at retail outlets under dhanbad&amp;#x0d divisional office of indian oil corporation limited</t>
  </si>
  <si>
    <t xml:space="preserve">effluent treatment plant chamber and platform for mesp tank providing and fixing gi sheet and renovation of drain at kustore regional hospital under pb area , </t>
  </si>
  <si>
    <t xml:space="preserve">providing and laying of pvc pipe 80mm dia pit of eb section to atval no. 6 neemtalla in kenduadih under pb area , </t>
  </si>
  <si>
    <t xml:space="preserve">construction of rain water harvesting structure in pb area campus , </t>
  </si>
  <si>
    <t>dismantling of old weigh bridge rcc structure for the erection of trestle for rls conveyor belt bc-17 at pcw under ewz area. , any civil work</t>
  </si>
  <si>
    <t>repairing/overhauling 400a6.6kvht switch , for repairing/overhauling of 400 amps.6.6kv ht switch sl.no.5792 gec make coke plant substation of loyabad colliery under sijua area</t>
  </si>
  <si>
    <t>repairing and maintenance of pipe line , for(a) extension of 6 pipe range approx 210 mtr(35 pipe) from existing pipe range of 600 gpm pump to hanuman bazar domestic water supply at kankanee colliery under sijua area(b) 6 dia pipe changing 10 no. and leak repairing short pieces 4 nos and</t>
  </si>
  <si>
    <t>cleaning and repairing of drain before and after monsoon and hip garbage cleaning at ccwo colony sraidhela dhanbad , construction/maintenance of building</t>
  </si>
  <si>
    <t xml:space="preserve">repairing/ changing damaged structural member of raw coal weighbridge platform at moonidih coal washery. , </t>
  </si>
  <si>
    <t>providing and fixing of concertina coil and barbed wire fencing at boundary with angle post at moonidih coal washery under wwz mahuda. , any civil work involving fabrication and erection of structural steel work</t>
  </si>
  <si>
    <t>repairing of gear box of vishwa 1200 2x110kw drive of moonidih underground conveyor system sl.no.-b-145 , repairing of gear box of &amp;#x0d vishwa 1200 2x110kw drive &amp;#x0d of moonidih underground &amp;#x0d conveyor system &amp;#x0d sl.no.-b-145</t>
  </si>
  <si>
    <t>repairing of jib post pulley of vishwa 1200 2x150kw belt conveyor of moonidih underground conveyor system. sl. no. jp/538/02 , repairing of jib post pulley &amp;#x0d of vishwa 1200 2x150kw &amp;#x0d belt conveyor of moonidih &amp;#x0d underground conveyor &amp;#x0d system. sl. no. jp/538/02&amp;#x0d</t>
  </si>
  <si>
    <t xml:space="preserve">complete repairing and overhauling of 175 h.p. 550 volt 3 phase auto transformer er for 2 pit jealgora colliery of amal. joyrampur under lodna area.local id-jl/str/07 and serial no-as/250/2010-11. , </t>
  </si>
  <si>
    <t xml:space="preserve">repairing of l and t payloader no. 1224 of area auto garage under lodna area. , </t>
  </si>
  <si>
    <t xml:space="preserve">complete repairing and reconditioning of 4000 gpm 150 meter head type 10uph8 sl. no c 21001 kirloskar make pump of asp colliery under e. j. area. , </t>
  </si>
  <si>
    <t xml:space="preserve">complete dismantling and fitting of rotating unit of 4000 gpm pump 150 meter sl. no 21003 type 10uph8 kirloskar make of asp colliery. , </t>
  </si>
  <si>
    <t xml:space="preserve">annual maintenance contract amc 2023 2024 of following weighbridges. road wb no 1 near gm office. road wb no 2 near 23.8 incline of bhowra north colliery. , </t>
  </si>
  <si>
    <t xml:space="preserve">repairing of 11kv o/h line at different locations under phularitand section amp colliery barora area. , </t>
  </si>
  <si>
    <t xml:space="preserve">dismantling of two 4000gpm pump motor with their pipe line from jharna face sump and transporting to socp attendance room premises due to decreasing of water level of jharna sump of muraidih amp colliery. , </t>
  </si>
  <si>
    <t xml:space="preserve">different types of pumping and pipe line works along with cutting fabrication and erection of fencing pillars and other miscellaneous repairing works of damoda colliery. , </t>
  </si>
  <si>
    <t xml:space="preserve">dismantling and withdrawal of ht2000gpm pump motor with their baseplate er and its pipe line and transporting to safe place due to give free space to the hemm for ob removal at old ghutway patch-3 of damoda colliery. , </t>
  </si>
  <si>
    <t xml:space="preserve">transporting installation of 2000gpm pump motor at old ghutway partch-3 main sump and erection of its 8inch dia pipeline for dewatering of mine water and other miscellaneous pumping and pipeline works at old ghutway patch-3 at damoda colliery. , </t>
  </si>
  <si>
    <t xml:space="preserve">di of 11kv o/h line near jamunia river to damoda office for safety purpose at damoda colliery. , </t>
  </si>
  <si>
    <t xml:space="preserve">repairing and refitting of damaged metal light/hpsv light at damoda workshop fire area workshop ghutway ocp filter plant damoda ocp damoda office providing and fitting at damoda colliery under barora area. , </t>
  </si>
  <si>
    <t xml:space="preserve">rate contract for procurement of 2806 mt of cn melt with 85 per cent active matter content at dhanbad plant , </t>
  </si>
  <si>
    <t xml:space="preserve">annual maintenance contract for a period of 365 days of the 60 t capacity electonic road weighbridge no. 4 digitizer brand name global under karo ocp bnk area. , </t>
  </si>
  <si>
    <t xml:space="preserve">repairing of mla6 500gpm pump. , </t>
  </si>
  <si>
    <t xml:space="preserve">extension and providing boundary wall at mines edge near hmb road for safety purpose at jarangdih ocp kta , </t>
  </si>
  <si>
    <t xml:space="preserve">refurbishment of main drain of river side colony near temple under jarangdih ocp kta , </t>
  </si>
  <si>
    <t xml:space="preserve">repair-maint. of vehicle shed at p.o. office jarangdih under jarangdih colliery , </t>
  </si>
  <si>
    <t xml:space="preserve">repairing of culvert with approach pcc for upper bunglow colony near mandir under jarangdih colliery , </t>
  </si>
  <si>
    <t xml:space="preserve">extension of drain for shed a of rr shop kathara (basework shop) , </t>
  </si>
  <si>
    <t xml:space="preserve">dismantling fabrication and erection of 2 inch dia pipe line and fitting of valve at 79 belt conveyor gallery in raw coal section of kathara washery , </t>
  </si>
  <si>
    <t xml:space="preserve">repair fabrication and erection of receiving chute and its channel angle and liner plate etc. of unit no. 108 vibrator at 00 level in rcb section of kathara washery , </t>
  </si>
  <si>
    <t xml:space="preserve">fabrication and erection of gear box  base and structure etc. of unit no. 426 b/c at 4.8 mtr level in hydro cyclone section of kathara washery , </t>
  </si>
  <si>
    <t xml:space="preserve">repairing reconditioning and overhauling of main plant telpher hoist in hydro cyclone section of kathara washery , </t>
  </si>
  <si>
    <t xml:space="preserve">construction of toe wall garland drain and settling tank along the ob heap no 06 towards damodar river side  under kathara colliery kathara area. , </t>
  </si>
  <si>
    <t xml:space="preserve">for clamping of power cable for earth continuity of different cable to earth pit at rr shop jarangdih kta , </t>
  </si>
  <si>
    <t xml:space="preserve">repairing of rear left hand side (r/lhs) suspension of dumper m/c sl. no. d-1310 (cil no. 11722) model bh-100 at kathara colliery. , </t>
  </si>
  <si>
    <t xml:space="preserve">repairing of cracked and broken back portion blade bd-355 dozer sl. no. t-11723 at kathara colliery. , </t>
  </si>
  <si>
    <t xml:space="preserve">repairing of 02 nos. rear brake chamber assembly and 01 no. slack adjuster assembly of dumper sl. no. d-1308 (cil no. 11721) at kathara colliery. , </t>
  </si>
  <si>
    <t xml:space="preserve">repairing of air circuit of dumper sl. no. d-1320 (cil no. 11723) of kathara colliery. , </t>
  </si>
  <si>
    <t xml:space="preserve">repairing of steering column and drive assy of dumper sl. no. d-90021 (cil no. 11863) of kathara colliery. , </t>
  </si>
  <si>
    <t xml:space="preserve">repair fabrication and erection of hand rail at near of new washed coal gate and pathway from compressor room to new bunker at rlb section of kathara washery , </t>
  </si>
  <si>
    <t xml:space="preserve">fabrication shifting and erection of sieve bend feed box liner plate fitting of sieve bends cyclone and its supporting structure after dismantling of old and damaged sieve bends feed box cyclone and connection of underflow/overflow pipe etc. com , </t>
  </si>
  <si>
    <t xml:space="preserve">fabrication and erection of 204 and 247 underflow hopper (02 nos.) 2.5 mtr x 1 mtr x 3 mtr collector box 1m x 1 m x 1m using 8mm/10mm ms plate and tailing pipe 400 mm 15 mtr length and 10 mtr length and 10 mtr 300 mm/250mm with provision of drain p , </t>
  </si>
  <si>
    <t xml:space="preserve">repairing/rewinding of power coil 500 amps 230 volt k. l. coil make-russian at kathara washery , </t>
  </si>
  <si>
    <t>providing and laying hume pipe near mini quarry for drainage of rainy water from quarry peremeter under kathara colliery kathara area.. , providing and laying hume pipe near mini quarry for drainage of rainy water from quarry peremeter under kathara colliery kathara area.</t>
  </si>
  <si>
    <t xml:space="preserve">various repairing works applicable to cat 773e dumpers m/c sl. no. 1107 and 1108 deployed at karma ocp kuju area. , </t>
  </si>
  <si>
    <t>providing supervision services vide deployment of minimum 8 nos of , providing supervision services vide deployment of minimum 8 nos of civil supervisors at pvunl patratu</t>
  </si>
  <si>
    <t xml:space="preserve">repairing of boom eyes fixing of pin lock holder and clamping of steel tubes of lt ck 300 shovelsl. no. 644. , </t>
  </si>
  <si>
    <t>repairing of both side hoist , repairing of both side hoist &amp;#x0d cylinder support of hd465-7eo &amp;#x0d dumper sl. no. n10314.</t>
  </si>
  <si>
    <t xml:space="preserve">repairing and rewinding of 02 no blower induction motor kirlosker make 1480 rpm rated 3.7 kw  one no. lvcr assembly of ekg 5a shovel hmb 564 and repairing of one nos. lvcr float assembly of m/c no hmb 564 (as standby arrangement ) of akkocp , </t>
  </si>
  <si>
    <t xml:space="preserve">repairing of 02 nos. failed self er 24volt of hemm dumper self neco make sl. no. 00100021 in r/o konar expansion(excv). , </t>
  </si>
  <si>
    <t xml:space="preserve">repairing of arm and lhs track tensioner assy. of tata hitachi sl. no- 191 at akkocp bnk area , </t>
  </si>
  <si>
    <t xml:space="preserve">repair and maintenance of washing platform under sawang-govindpur ph-ii kathara area. , </t>
  </si>
  <si>
    <t xml:space="preserve">repairing /cleaning of radiator assly of dumper sl. no.- d/3640 , </t>
  </si>
  <si>
    <t xml:space="preserve">repairing and rebuilding of 02 nos sprocket drum assembly of bd355 dozer of rajrappa project , </t>
  </si>
  <si>
    <t xml:space="preserve">testing of air tank pressure vessels of hemm of rajrappa project , </t>
  </si>
  <si>
    <t xml:space="preserve">provision of requisite electrical accessories for installation of pm 10 analyzer as per guidelines at rcm siding and rajdhar siding under ashok ocp piparwar area. , </t>
  </si>
  <si>
    <t xml:space="preserve">lt line relocation and dismantling work at different places in mines under ashok ocp. , </t>
  </si>
  <si>
    <t xml:space="preserve">electrical re- wiring of qtr. no- mq/326 mq/350 mq/172 b/156 mq/33 and mq/34 of basant vihar colony under ashok opencast project (piparwar unit ) as annexure-a. , </t>
  </si>
  <si>
    <t xml:space="preserve">maintenance of o/h line of ray chhalta pump house with provision of netural grounding  providing and fixing of light fitting of mccb and timer control swith under ashok project ppr area. , </t>
  </si>
  <si>
    <t xml:space="preserve">complete repairing /reconditioning of 02nos nflp starter 3.3 kv grade sait mine line make controlling of different motor pump installed in different places in mines under ashok ocp under piparwar area. , </t>
  </si>
  <si>
    <t xml:space="preserve">work dismantling of pipelines and withdrawing of machineries and its re-laying and relocation of pipelines and machineries installed at bkb sump to clear the site for mining activities under ashok ocp ppr area , </t>
  </si>
  <si>
    <t xml:space="preserve">extension of 2 span 33kv ohtl of mines feeder for relocation of tss 4201 under ashok ocp. , </t>
  </si>
  <si>
    <t xml:space="preserve">provision of 02 no.s of earth pits for dg installed at workshop and replacement of the damaged service cable to lmv section under ashok ocp. , </t>
  </si>
  <si>
    <t xml:space="preserve">repairing of front and rear differential assembly and its mounting and repairing of hoist cylinder pin eye and its mountings of komatsu make l7 10cum loader at ashok ocp at piparwar area , </t>
  </si>
  <si>
    <t xml:space="preserve">replacement of pilot control system protection in field switch f1 f2 f3 and f4. ii repairing of electrical field switch as float for electrical loading hemms at ashok ocp at piparwar area. , </t>
  </si>
  <si>
    <t xml:space="preserve">complete denting and painting of lnt ck300 shovel s7 and ekg 5a shovel s10 at ashok ocp at piparwar area. , </t>
  </si>
  <si>
    <t xml:space="preserve">repairing of cracked chassis fabrication of fork teeths fork support control valve and its support chassis side guards operator seat of wa600 forklifter sl.no. l4 at ashok ocp at piparwar area. , </t>
  </si>
  <si>
    <t>fabrication of parking yard /shed at different place at rajdhar siding and repairing of pipeline buried in mud under ashok ocp ppr area , fabrication of parking yard /shed at different place at rajdhar siding and repairing of pipeline buried in mud under ashok ocp ppr area.</t>
  </si>
  <si>
    <t>pe(x)/ttk/excv/tender/23-24/14 , repairing replacement of operator cabin assy boom cylinder assy 7 nos bush fitting welding machining line boring of lnt ck300 shovel sl no b695 under ttk ocp rajhara area</t>
  </si>
  <si>
    <t>pe(x)/ttk/excv/tender/23-24/15 , repairing of dump body and canopy ladder and cabin door of bh35t dumper sl no 8418 under ttk ocp rajhara area</t>
  </si>
  <si>
    <t xml:space="preserve">annual cleaning maintenance and providing cook at the new rest house gm unit chandwa rajhara area , </t>
  </si>
  <si>
    <t xml:space="preserve">providing and fixing of ci and nr valve 6 inch dia for operation of 2000/1000 gpm pump at 32 no. sump pump under dakra ocp nk area. , </t>
  </si>
  <si>
    <t xml:space="preserve">providing and fixing of coupling nut bolt and rubber bush. 1000 gpm pump under dakra project nk area ccl , </t>
  </si>
  <si>
    <t xml:space="preserve">rearrangement of 3.3 kv ht oh line feeder from dakra sub-station to karkatta b block pit office due to extension of dakra sub-station under kdh ocp nk area , </t>
  </si>
  <si>
    <t xml:space="preserve">repairing of dala rotor and both side hauling of 200 kw/3300 volt induction motor local sl. no. iwss/01 installed at iwss khelwan dhawra pump under gm unit nk area , </t>
  </si>
  <si>
    <t xml:space="preserve">dismantling of 6 inch 8 inch and 4 inch dia pipeline two range inactive pipeline from sump no. 01 to sump no. 05 in respect of rohini project nk area , </t>
  </si>
  <si>
    <t xml:space="preserve">dismantling of existing lt ohl (440v/220v) at bank of school patch towards north-west direction and subsequently erecting of dismantled ohl at a distance of 100m away from mine edge for mine development purpose under purnadih ocp nk area , </t>
  </si>
  <si>
    <t xml:space="preserve">providing and fixing of 05 nos. digital motor protection relay for protection of lt and ht motor under iwss gm unit nk area , </t>
  </si>
  <si>
    <t xml:space="preserve">complete repairing of 01 no. 250 kva 11 kv/440v transformer sl. missing make missing of iwss filter plant under gm unit nk area , </t>
  </si>
  <si>
    <t xml:space="preserve">cleaning testing and adjusting of 1250 nos. of 20 kg each c.i. test weights for annual verification and stamping of 01 no. 60 mt capacity electronic road weigh bridge make tycoon installed at dakra project nk area ccl. , </t>
  </si>
  <si>
    <t>repairing of 02 nos. sf6 breaker 33kv 1250a make abb sl. no. ow0922-01 and sl. no. ow0922-02 power controlling to 33kv feeder no. 5 and 6 respectively and primary control of 5 mva transformer installed at cro sub-station under churi colliery nk ar , repairing of 02 nos. sf6 breaker 33kv 1250a make abb sl. no. ow0922-01 and sl. no. ow0922-02 power controlling to 33kv feeder no. 5 and 6 respectively and primary control of 5 mva transformer installed at cro sub-station under churi colliery nk</t>
  </si>
  <si>
    <t xml:space="preserve">handling contract of transit camp at transit camp servo nagar and company flats at ashiyana housing complex at jamshedpur under jamshedpur divisional office for period of two years extendible by one more year , </t>
  </si>
  <si>
    <t>amc including minor repair works of 500kva and 250kva dg sets of gandhinagar hospital for a period of 02 two years , amc including minor repair works of&amp;#x0d 500kva and 250kva dg sets of&amp;#x0d gandhinagar hospital for a period of&amp;#x0d 02 two years</t>
  </si>
  <si>
    <t xml:space="preserve">procurement ebipl make seal spares at iocl barauni refinery. , </t>
  </si>
  <si>
    <t xml:space="preserve">procurement sulzer pumps make pump spares at iocl barauni refinery. , </t>
  </si>
  <si>
    <t xml:space="preserve">annual rate contract arc of m s thermo fisher scientific india pvt. ltd. oem for expert services required for thermo fisher make nucleonic level transmitters installed in coker a unit of barauni refinery. , </t>
  </si>
  <si>
    <t xml:space="preserve">supply of axhe001 - bolts and nuts , </t>
  </si>
  <si>
    <t>con of tank tk 4 and tk 5 into ethanol services and making necessary piping arrangement for unloading and loading of ethanol and provision of ethanol nma and mfa header line in gantry 1 at barauni marketing terminal under bihar state office. , con of tank tk 4 and tk 5 into ethanol services and making necessary piping arrangement for unloading and loading of ethanol and provision of ethanol nma and mfa header line in gantry 1 at barauni marketing terminal under bihar state office</t>
  </si>
  <si>
    <t xml:space="preserve">development of new a site ro between ramayampet nh 44 junction towards hyderabad ramayampet (v and m) medak (d) secunderabad divisional office tapso , </t>
  </si>
  <si>
    <t xml:space="preserve">supply of 27.0 mt of st60142 jeetack 5011 viscosity index improver for press series , </t>
  </si>
  <si>
    <t xml:space="preserve">modernization of two a site retail outlets mssr ayyapan and venkateshwara agency in coimbatore district and mssr sakthi vinayaga agency in dindigul district under coimbatore divisional office , </t>
  </si>
  <si>
    <t xml:space="preserve">design supply installation testing and commissioning of ip based cctv surveillance system along with associated works at our operating locations afs and lpg plants under tamilnadu state office , </t>
  </si>
  <si>
    <t>30/ae(el)/kcesd-iv/kced-i/cpwd/2023-24 , moei and fans including rmo pump sets compound light sub-station a.c machines lift at positional astronomy centre salt lake kolkata during 2023-24. sh supply and fixing landing door door open key lift instruction board etc. as required.</t>
  </si>
  <si>
    <t>29/ae(el)/kcesd-iv/kced-i/cpwd/2023-24 , moei and fans at cgo complex salt lake kolkata 64 sh comprehensive maintenance of 2 two nos 13 passenger lift no 4 and 8 at front and rear block of beacon lifts</t>
  </si>
  <si>
    <t>62(1)/kpesd-ii/23-24/77 , construction of 152 qtrs240 nos boys hostel240 nos girls hostel150 nos.nurses hostel for academic campus for jipmerkaraikal</t>
  </si>
  <si>
    <t>08/ae(e)-i/ahmedabad/2023-24 , mo int ei fans i/c rmo p/ss/llift s/s etc in non resdl. bldg. for income tax department (ashram road ) at ahmedabad (sh:-miscellaneous works )</t>
  </si>
  <si>
    <t>19/ee/hyd-ii/2023-24 - recall 1 , renovation of whole body er building at nin tarnaka hyderabad.</t>
  </si>
  <si>
    <t>05/dd (h)/jaipur-i cpwd/2023-24 , m/o garden area attached to different sites at ahsd ajmer under jhd cpwd jaipur during 2023-24. (sh:- providing services of 01 no. inspection vehicle for ahsd cpwd ajmer).</t>
  </si>
  <si>
    <t>76/ee/kcd-iv/cpwd/2023-24 , a/r m/o non-residential building at nth alipore kolkata-700027 during 2023-24. sh:- day to day maintenance i/c repair renovation painting water supply sanitary installation works at national test house  alipore kolkata.</t>
  </si>
  <si>
    <t>44/ee(e)/gced/2023-24 , mo int ei and fans including rmo wet riser system fire alarm system dg set in rpo office and residential building at gulbai tekra ahmedabad. sh: comprehensive maintenance of 2 nos. kone make 08 passenger lifts in residential building and 2 nos. 08 passenger lift in office building.</t>
  </si>
  <si>
    <t>43/ee(e)-hyd-i/2023-24 , renovation of deputy chief labour commissioner office in the premises of nsti vidyanagar hyderabad.</t>
  </si>
  <si>
    <t>42/ee(e)-hyd-i/2023-24 , operation and maintenance of electrical and mechanical installations at msme testing station sanath nagar hyderabad for the year 2023-24. sh: operation maintenance of all electrical installations.</t>
  </si>
  <si>
    <t>41/ee(e)-hyd-i/2023-24 , replacement of existing cfl fittings to energy efficient led at 3rd to 6th floors of ipd block esi nacharam hyderabad.</t>
  </si>
  <si>
    <t>40/ee(e)-hyd-i/2023-24 , operation and maintenance of electrical mechanical installations including operation of water supply pumpsets at survey of india colony uppal hyderabad.</t>
  </si>
  <si>
    <t>13/ae(e)/jaisalmer/2023-24 (re-call) , 1. providing and installation of inverter for suits dinning kitchen area at c.p.w.d. guest house bera road jaisalmer. 2. providing and installation of inverter for kitchen and dinning area at holiday home at gpoa building jaisalmer. 3. providing and installation of inverter for ae office at c.p.w.d. office mahaveer nagar barmer.</t>
  </si>
  <si>
    <t>22/ee(e)/bhopal/2023-24 , moei and fans street lighting i/c rmo pump set at met office doppler radar building bhopal sh :- comprehensive maintenance of 1 nos 13 passenger johnson make lifts</t>
  </si>
  <si>
    <t>18/ee/allahabad/2023-24 recall , a/r m/o to gpra at sulem sarai begum sarai and cpwd staff colony at jayantipur allahabad during 2023-24 sh provision for attending long pending major complaints of wc sheet pvc flushing cistern shower curtain rod door stopper and looking mirror at required places in gpra colony (kendranchal colony pocket i ii iii begum sarai colony and staff colony allahabad</t>
  </si>
  <si>
    <t>05/niq/ee/ahmd/2023-24 , various ongoing works under executive engineer (ahmedabad) cpwd gandhinagar. sh: providing office boy / office attendant and computer operator for o/o the ee (ahmedabad) cpwd gandhinagar.</t>
  </si>
  <si>
    <t>16/ee/jodhpur/2023-24 recall , carrying out soil testing and land survey at kv pratapgarh gogunda(udaipur) padola ananadpuri(banswara) parda chundawat(dungarpur) and dgms udaipur</t>
  </si>
  <si>
    <t>05/se/jodhpur/2023-24 , upgradation of old eklavya model residential school (emrs) constructed under old scheme prior to year 2019 (sh:- c/o 10 nos. t-iii qtrs 6 nos t-ii qtrs boys and girls wardens residence including internal water supply sanitary electrical installations at parda chundawat dungarpur(raj.)</t>
  </si>
  <si>
    <t>04/se/jodhpur/2023-24 , upgradation of old eklavya model residential school (emrs) constructed under old scheme prior to year 2019 (sh:- c/o 10 nos. t-iii qtrs 06 nos. t-ii qtrs boys and girls wardens residence including internal water supply sanitary electrical installations at padola anandpuri banswara(raj.)</t>
  </si>
  <si>
    <t>03/se/jodhpur/2023-24 , upgradation of old eklavya model residential school (emrs) constructed under old scheme prior to year 2019 (sh:- c/o 12 nos. t-iii qtrs. 06 nos. t-ii qtrs including internal water supply electrical installations at gogunda udaipur(raj.)</t>
  </si>
  <si>
    <t>ncm/st/bk/fpv/service engineer m7/2118106/et-1989 , service engineer for m7 system for grse yard 2118 (fpv project)</t>
  </si>
  <si>
    <t>06/dd/hd-ii/db/2023-24 (3rd call) , m/o different garden area attached to horticulture sub-division-i ii iii under horticulture division-ii cpwd new delhi during 2023-24. (sh:- job work for providing cng operated four wheelers lgv)</t>
  </si>
  <si>
    <t>12/ee/bcd-ii/05/bcsd-ii/2023-24 , repairing of security room (erstwhile garage) at main gate of icar-crijaf</t>
  </si>
  <si>
    <t>11/ee/bcd-ii/04/bcsd-ii/2023-24 , repairing painting of front lobby of main building at icar-crijaf</t>
  </si>
  <si>
    <t>10/ee/bcd-ii/03/bcsd-ii/2023-24 , painting of inside portion of boundary wall (about 261m) of bc kundu farm of icar-crijaf barrackpore kolkata</t>
  </si>
  <si>
    <t>29/ddh/lucknow/2023-24 , maintenance of garden area attached to various gpra residential quarters gulmohar vihar gujaini and cpwd colony kalyanpur at kanpur dg. 2023-24. sh complete maintenance of garden features.</t>
  </si>
  <si>
    <t>27/ddh/lucknow/2023-24 , maintenance of garden area attached to gpra residential quarters akanksha parisar pocket b community center and seedbed pocket a nursery jankipuram at lucknow dg. 2023-24 sh complete maintenance of garden features.</t>
  </si>
  <si>
    <t>26/ddh/lucknow/2023-24 , maintenance of garden area attached to other various colony crc gujaini ranjeetnagar laxmambagh at kanpur dg 2023-24 sh complete maintenance of garden features.</t>
  </si>
  <si>
    <t>25/ddh/lucknow/2023-24 , maintenance of garden area attached to gpo 34 mg marg civil line inspection bungalow civil line and various other offfice building cat satyanishta bhawan ia ad and rvti at prayagraj dg. 2023-24. sh: complete maintenance of garden features.</t>
  </si>
  <si>
    <t xml:space="preserve">slip clearance of kulsari to alkot mr , </t>
  </si>
  <si>
    <t xml:space="preserve">slip clearance of bunga to kolpuri l024 and tharali to paingadh l022 , </t>
  </si>
  <si>
    <t>74/ee (e)/ded-21/2023-24 , moei fans geyser f/f f/a d/comer system dg set  sub station etc. and rmo rmo lifts at ms apartment. kg marg new delhi. (sh: arrangement for accommodation for ias probationers batch 2021)</t>
  </si>
  <si>
    <t>16/nit/ee/pune-ii/2023-24 , outsourcing of all comprehensive maintenance of civil electrical horticulture repairs and house keeping of general pool residential quarters at akurdi pune sh providing various services for computer operators and office boy assistance in pune ii office</t>
  </si>
  <si>
    <t>20/ee/vbd/2023-24 , replacement of damaged wooden flooring and vertical blind in the branch of dg nai janpath road</t>
  </si>
  <si>
    <t>tender notification , construction of dr. b. r. ambedkar bhawan at hal korwa</t>
  </si>
  <si>
    <t>outsourcing , outsourcing of 04 types of parts on established source basis</t>
  </si>
  <si>
    <t>tender notification , civil works for restoration of boundary wall of hal junior school at south side of welfare centre shed and estate boundary wall behind c type quarters</t>
  </si>
  <si>
    <t>tender notification , misc. civil works for renovation of 5 nos d type quarters with floor tiling and modular kitchen including the wooden work in wardrobes at hal township lucknow</t>
  </si>
  <si>
    <t>group sets of spares , group sets of spares sura</t>
  </si>
  <si>
    <t xml:space="preserve">construction of high level bridge on sheoganj -joyla -posalia road ch. 5/900 under pmgsy-iii batch - ii in district sirohi package no.rj29p3lsb04 , </t>
  </si>
  <si>
    <t xml:space="preserve">construction of long span bridge on pali-kanawas-dhaber-bandai upto nh-62 at ch 8/35013/650 and 21/500 under pmgsy-iii batch-ii (2022-23) in district pali. package no.rj25p3lsb04 , </t>
  </si>
  <si>
    <t xml:space="preserve">widening and strengthening of lilamba to nimaj road km 0/0 to 7/700 under pmgsy iii batch-ii (2022-23) in district pali. package no. rj25p317 , </t>
  </si>
  <si>
    <t xml:space="preserve">widening and strengthening of roads under pmgsy-iii (batch-ii) in district pratapgarh package no. rj33p307 t02-nh-113 to siddhpura bori narayankheda kesharpura , </t>
  </si>
  <si>
    <t xml:space="preserve">widening and strengthening of roads under pmgsy-iii (batch-ii) in district pratapgarh package no. rj33p306 t08-dalot badi sakhthali road , </t>
  </si>
  <si>
    <t xml:space="preserve">widening and strengthening of roads under pmgsy-iii (batch-ii) in district pratapgarh package no. rj33p305 mrl01-badi sakthali ambirama amba kudi luhar khali bhainson ki nal road , </t>
  </si>
  <si>
    <t xml:space="preserve">widening and strengthening of roads under pmgsy-iii (batch-ii) in district pratapgarh package no. rj33p304 t02-chhotisadri ganeshpura satola karjoo road , </t>
  </si>
  <si>
    <t>160 tk x 1800 (w) x 3500 (l) mm - carbon steel pla , 1)160 tk x 1800 (w) x 3500 (l) mm - carbon steel plate as per astm a 516 gr-70 tpqr hgg-2304 rev 00 and annexure-a. wt. of one plate - 7.913 mt approx. number of plates: 2 no.s quantity (i.e. weight) tolerance is 10 percent . negative tolerance in quantity (i.e. weight) is not allowed and no negative tolerance is allowed in any dimension. qty: 15.826 mt 2)110 tk x 1600 (w) x 3200 (l) mm - carbon steel plate as per astm a 516 gr-70 tpqr hgg-2304 rev 00 and annexure-a. wt. of one plate - 4.421 mt approx. number of plates: 2 no.s quantity (i.e. weight) tolerance is 10 percent . negative tolerance in quantity (i.e. weight) is not allowed and no negative tolerance is allowed in any dimension. qty: 8.842 mt 3)80 tk x 2500 (w) x 4000 (l) mm - carbon steel plate as per astm a 516 gr-70 tpqr hgg-2304 rev 00 and annexure-a. wt. of one plate - 6.28 mt approx. number of plates: 2 no.s quantity (i.e. weight) tolerance is 10 percent . negative tolerance in quantity (i.e. weight) is not allowed and no negative tolerance is allowed in any dimension. qty: 12.56 mt</t>
  </si>
  <si>
    <t>98/aee-1/vbed/2023-24 , maintenance and operation of em services at ngma jaipur house new delhi. sh-providing fire retardant electrical lv flooring in lift m/c room.</t>
  </si>
  <si>
    <t>101/aee-1/vbed/2023-24 , maintenance of electrical mechanical services at ngma jaipur house new delhi. sh-replacement of worn out tap of box in existing rising main of wing a b</t>
  </si>
  <si>
    <t>99/aee-1/vbed/2023-24 , maintenance and operation of em services at jawaharlal nehru bhawan new delhi. sh-inspections of air supply unit and accessories in ground floor.</t>
  </si>
  <si>
    <t>30/aee-1/vbed/2023-24-3rd call , rmo lifts installed at vigyan bhawan annexe new delhi sh-comprehensive maintenance of 2 nos. micro processors based thyssenkrupp passenger lifts</t>
  </si>
  <si>
    <t>94/aee-1/vbed/2023-24 , maintenance and operation of em services at jawaharlal nehru bhawan janpath new delhi. sh-amc of ductable of ac units</t>
  </si>
  <si>
    <t>14/ee(e)/ded-31/ae-1/2023-24 , interior upgradation work at national documentation centre (ndc) basement national institute of health and family welfare (nihfw) campus munirka new delhi. (sh: providing ad server).</t>
  </si>
  <si>
    <t>tender notification , p/f of 15 lph capacity ro system in kitchens of c ii type flats allotted to hostel section aiims new delhi</t>
  </si>
  <si>
    <t>supply and installation of split ac , replacement of cafeteria kitchen area kitchen hood and exhauster duct and providing fixing of separate exhauster unit for this area at jpnatc aiims new delhi.</t>
  </si>
  <si>
    <t>tender notification , a/r and m/o to resdl. qtrs in eastern campus sh:job work related to civil maintenance in residential area director bunglow guest house faculty club c-i and c-ii and d-ii e g and i- type flats at aiims new delh</t>
  </si>
  <si>
    <t>tender notification , a/r and m/o crhsp ballabhgarh sh: finishing and repair works for new opd hostel residential and various places at aiims.</t>
  </si>
  <si>
    <t>tender notification , a/r and m/o c.n centre sh internal painting in c.n centre c.n tower orbo and gamma knife at different location at aiims.</t>
  </si>
  <si>
    <t>tender notification , a/r and m/o to new rak opd sh operation and maintenance of sensor operated doors scrub stations and urinals at masjid moth aiims new delhi</t>
  </si>
  <si>
    <t>tender notification , a/r and m/o to surgery block at masjid moth sh wooden works working station cupboards tables setties etc for various floors at surgery block at masjid moth aiims new delhi.</t>
  </si>
  <si>
    <t>tender notification , a/r and m/o to dr. r. p. centre sh: replacement of damaged plaster door blinds table top tiles false ceiling etc. at different locations. at aiims.</t>
  </si>
  <si>
    <t>tender notification , a/r and m/o to new private ward sh supply of c.p.g.i fitting and other miscellaneous items at aiims.</t>
  </si>
  <si>
    <t>tender notification , a r and m o nci jhajjar campus of aiims new delhi sh job work for day to day civil building maintenance work of various buildings at outreach opd hospital and residential complex.</t>
  </si>
  <si>
    <t>tender notification , a r and m o to hospital complex nci jhajjar campus of aiims new delhi sh rectification of leakage in basement from dog house at various locations. most urgent work</t>
  </si>
  <si>
    <t>repair of lamp power supply , repair of lamp power supply (part serial no 018308) unit of circular diachroism (cd) spectrophotometer instrument installed at airf jnu new delhi.</t>
  </si>
  <si>
    <t>fabrication of discharge valve arrangement drawing , 1)fabrication of discharge valve arrangement drawing number and quantity as per annexure-1b. qty: 89936 kg</t>
  </si>
  <si>
    <t xml:space="preserve">procurement of liquid nitrogen in view of additional requirement for shutdown (ta-23) at bina refinery , </t>
  </si>
  <si>
    <t xml:space="preserve">supply of poly aluminium chloride pac (powder form) for bpcl br , </t>
  </si>
  <si>
    <t xml:space="preserve">procurement of valves , </t>
  </si>
  <si>
    <t xml:space="preserve">spares for vertiv ups , </t>
  </si>
  <si>
    <t xml:space="preserve">hiring services for creation of professional corporate audio visual interactive documentary of bina refinery. , </t>
  </si>
  <si>
    <t xml:space="preserve">procurement of globe gate check valves 23cdu4mi , </t>
  </si>
  <si>
    <t xml:space="preserve">procurement of paltinum catalyst r-334 , </t>
  </si>
  <si>
    <t xml:space="preserve">flange , </t>
  </si>
  <si>
    <t xml:space="preserve">cs pipe , </t>
  </si>
  <si>
    <t xml:space="preserve">testing of welded valves &amp; to and fro transportation from bpcl kochi refinery , </t>
  </si>
  <si>
    <t xml:space="preserve">procurement of valvecockkingersize:15mmmm:ab18 , </t>
  </si>
  <si>
    <t xml:space="preserve">procurement of glandless piston valve - shutdown , </t>
  </si>
  <si>
    <t xml:space="preserve">etap study of electrical system at bpcl kochi refinery , </t>
  </si>
  <si>
    <t xml:space="preserve">external calibration of laboratory equipments , </t>
  </si>
  <si>
    <t>roviding inspection services for remote visual inspection using motorized robotic crawler mounted with vertical push &amp; puller camera system at bpcl br , providing inspection services for remote visual inspection using motorized robotic crawler mounted with vertical push &amp; puller camera system at bpcl br</t>
  </si>
  <si>
    <t>housekeeping and operational support services in refinery process plant bpcl br , operational housekeeping services for shutdown (ta-23) at bina refinery</t>
  </si>
  <si>
    <t xml:space="preserve">disposal of waste garbage from ip asaoti plant premises , </t>
  </si>
  <si>
    <t>45/ae(e)-3/ded-301/2023-24/recall , full upgradation of 5 nos. type-ii 1 no. type-iii gpra qtrs at sector-8 9 12 r.k.puram new delhi dg 2023-24</t>
  </si>
  <si>
    <t>32/ae-2/ii/2023-24/chennai , renovation of trainee guest house-ii at nitttr campus taramani chennai. sh: providing transport facility to o/o ae2/ii chennai for a period of 8 months.</t>
  </si>
  <si>
    <t>27/ee/kd/2023-24 , painting and minor repair works of bsl-iii lab including boundary wall at icar nrce hisar haryana.</t>
  </si>
  <si>
    <t>25/ae-i/cpwd/2023-24 , construction of new office building g plus 3 for pdca and mab including internal water supply sanitary installation drainage stp(50 kld) internal e.i and fans street/compound and garden light substation and lt distribution 250 kva dg set lifts fire alarm and pa system fire fighting system cctv and networking solar photovoltaic power plant and vrv/vrf ac system at doranda ranchi jharkhand sh: providing services of vehicle on hire basis for official use of adg patna (hq-kolkata) at kolkata.</t>
  </si>
  <si>
    <t>26/rcd/cpwd/2023-24 , construction of administrative/institute building for icar-iiab at garkhatanga ranchi sh: providing day to day services in the office of the executive engineer-ranchi cpwd hinoo ranchi</t>
  </si>
  <si>
    <t>30/2023-24/dd/hd-v/delhi/2 , m/o horticulture works at i. b. hqrs filmistan under hort. sub division-ii/v cpwd new delhi dg. 2023-24. (sh- complete maintenance of entire garden features)</t>
  </si>
  <si>
    <t>40/2023-24/pawd-iii/ae-iv/delhi , a/r m/o 176 nos. spl. type mps flats at bks/bd marg under sub-div-iv of pawd-iii new delhi dg. 2023-24. (sh:- misc. civil repairs works in flat no.c-303).</t>
  </si>
  <si>
    <t>disposal of used ms and hdpe drums at kolkata , disposal of used ms and hdpe drums at kolkata through mstc</t>
  </si>
  <si>
    <t>tender notification , annual maintenance contract to carry out assistance to tooling related jig setting and jig calibration jigs cleaning maintenance of pts production tool stores and tooling dept office works for a period of 2 years in tooling dept of aerospace division hal bc.</t>
  </si>
  <si>
    <t>tender notification , cubicles and furnishing in finance and plant maint. dept. at aerospace division hal bc</t>
  </si>
  <si>
    <t>supply of methyl salicylate ointment , supply of methyl salicylate ointment as per rfq terms and conditions</t>
  </si>
  <si>
    <t xml:space="preserve">machining and supply of brackets , </t>
  </si>
  <si>
    <t>limited , satellite seperation system- details as per tender document</t>
  </si>
  <si>
    <t>limited , ps4 endfit adaptors- details as per tender document</t>
  </si>
  <si>
    <t>limited , rfds n and u tubes assy- details as per tender document</t>
  </si>
  <si>
    <t xml:space="preserve">supply of bois , </t>
  </si>
  <si>
    <t xml:space="preserve">calibration of measuring instruments , </t>
  </si>
  <si>
    <t xml:space="preserve">procurement of adhesives altupol tapes , </t>
  </si>
  <si>
    <t>tender notification , carry out complete survey by using total station and soil testing for the upcoming lca hanger stores construction project at the existing kiran structure eo2 hanger and surrounding area of overhaul division</t>
  </si>
  <si>
    <t xml:space="preserve">refractory casting and repair work of , </t>
  </si>
  <si>
    <t>17(1)/2023/bcesd-iv/469 , providing fire fighting equipments for gpra hsr layoutbangalore</t>
  </si>
  <si>
    <t>17(1)/2023/bcesd-iv/468 , supply repair and replacement of damaged and defective equipments of wet riser and fire fighting system at gpra quarters hsr layout bangalore.</t>
  </si>
  <si>
    <t xml:space="preserve">supply laying and fixing of lt power cable at ins rajali arakkonam , </t>
  </si>
  <si>
    <t>62/2023-24/ee-i/ae-ii/shimla , m/r to dpra bunglows bemloe park area and chotta shimla dg. 2023-24. sh:- repair and restoration of road of a-3 defence pool bunglow at bemloe shimla (h.p).</t>
  </si>
  <si>
    <t xml:space="preserve">empanelment of agencies for switchyard civil works for karnataka. , </t>
  </si>
  <si>
    <t xml:space="preserve">empanelment of agencies for switchyard civil works for kerala , </t>
  </si>
  <si>
    <t>empanelment of agencies for switchyard civil works for tamilnadu &amp; pondicherry , empanelment of agencies for switchyard civil works for tamilnadu &amp; pondicherry.</t>
  </si>
  <si>
    <t>miscellaneous electtical items , submersible pump set single phase 1.5 hp 1.1 kw as per specification annexure-a attached.</t>
  </si>
  <si>
    <t>roller bearing (small boi) , thrust ball bearings single direction skf: 512 series or fag: 512 series or ntn: 512 series skf:512 series or equiv. drg:17x35x12 skf:51203 dim : idxodxt mm make equals ntn (hw-187.83) -- (hwr. matl. code - aa7215502040)</t>
  </si>
  <si>
    <t>metallic expansion bellow exp. joint , expansion joint (hy-403.00) - as per drg. 26110000576/04 with matl. as per drg.</t>
  </si>
  <si>
    <t>m/cd components with case carburising / hard chrome plating , seal runner assly (hy-207.02) - fully m/cd item as per drg. 26118000611/04 with matl as per specn. aa10119/15</t>
  </si>
  <si>
    <t>metallic expansion bellow exp. joint , metal.exp.bellow 3/4 (hy-207.12) as per spec. a-950/00</t>
  </si>
  <si>
    <t>turbine fasteners (finished cap nuts/studs) d more 56 (1062210673) , bush (hw-355.33) -- fully m/cd item as per drg. 31230425009 rev.01 with matl. hw10673 rev.03</t>
  </si>
  <si>
    <t>r/mcd forging (creep resistence steel) , ring (hw-117.37) -- rough m/cd forging as per drg. no. hw-117.37.f with matl. as per hw19386 rev.03</t>
  </si>
  <si>
    <t>rough m/cd stellited-6 casting - stelleted bush , casting for bush (hw-259.43) -- rough m/cd item as per drg. 41132202904 rev. 01 with matl. hw19996 rev. 02</t>
  </si>
  <si>
    <t>seafty related items / insulation rubber mats , high voltage insulating mat as per is: 15652:2006 use voltage: 3.3 kv class: a thickness: 2.0 mm width: 1.0 meter specification as per annexure- a (attached)</t>
  </si>
  <si>
    <t>small m/cd items , cyl. pin (hw-099.44) -- fully m/cd item as per drg. 41172318022 rev.03 with matl. hw10784 rev.03</t>
  </si>
  <si>
    <t>bolts/screws/nuts above class 6.6 uto class 10.9 , hex bolt m16x55 cl8.8 as per is:1364</t>
  </si>
  <si>
    <t>taper pin/dowel pin/cyl. pin as per drg. , taper pin as per drg. 46100402188/02 with matl. as per specn. aa10208/07</t>
  </si>
  <si>
    <t>fab. &amp; m/cd components (medium-non critical) wt. 100 kg. to 2000 kg. , center feed pipe - lower (hy-346.01) as per drg. 26130002501/04 with matl. as per drg.</t>
  </si>
  <si>
    <t>shims (m.s.material) , shim set - air seal ring (8 halves/set) (hy-1102.16) - as per drg. 26100402263/02 with matl as per specn. aa10114/07</t>
  </si>
  <si>
    <t>spring washer/punched washers/machined washers/disc washer , punched washer -- size od-60 id-17 &amp; thk. 3.15 mm (hy-60.a.21) with matl. aa10115/09</t>
  </si>
  <si>
    <t>m/cd components (small) wt. upto 50 kg. with simple machining , support plate (hy-702.23) - fully m/cd item as per drg. 46100090168/01 with matl as per specn. aa10119/15</t>
  </si>
  <si>
    <t>s.s. fabrication-medium (wt. more 100 kg. to 2000 kg.) , complete fabrication of feed pipe(hy-1143.04) od 624 x 2677 length as per drg. 46130402769/00</t>
  </si>
  <si>
    <t>oem spares for battery operated platform truck make: m/s macneill engineering ltd , coupling shaft assy. part no. 2062402 for macneill make battery truck</t>
  </si>
  <si>
    <t>insulation blanket , ceramic fibre insulation blanket 25 mm x 610 mm x 7300 mm as per specn. oe57033/04 var-03 (density 128 kg./sq.meter)</t>
  </si>
  <si>
    <t>hex screw/bolts/coupling bolt/studs /nut as per drg. , liner bolt m16x90 as per drg. 46137690070/6.1 var-01 with matl. as per spec.hy10199/03</t>
  </si>
  <si>
    <t>small m/cd items - with close tolerances , pilot valve (hw-172.121) -- fully m/cd item as per drg. 31142201010 rev.00 with matl. as per cbom 31142201010 rev.00</t>
  </si>
  <si>
    <t>turbine fasteners (finished cap nuts/studs) d more 56 (matl : 10683) , sliding plate (hw-099.07) -- fully m/cd item as per drg. 41165418009 rev.00 with matl. hw10683 rev.03</t>
  </si>
  <si>
    <t>carbon steel casting upto 500 kg , air seal ring upper (hy-1102.17) - fully m/cd carbon steel casting as per drg. hy-1102.17.c with matl. aa19511/09</t>
  </si>
  <si>
    <t>carbon steel forging (aa19332) wt. more 500 kg. , r/mcd forging of trunion shaft(hy-1102.01) as per drg. 46100490249/00 with matl. as per specn. aa19332/10(bhel hyd matl code ba9413253250)</t>
  </si>
  <si>
    <t>m/cd components with case carburising / hard chrome plating , thrust plate - t.e. (hy-97.00) - fully m/cd forging as per drg. 36137600091/05 with matl as per specn. hy19366/01</t>
  </si>
  <si>
    <t>separator top - non critical , separator top (hy-221.00) - fabricated and fully machined item as per drg. 16137600023/17 with matl as per specn. aa10119/15</t>
  </si>
  <si>
    <t>split oil seal (viton) , split oil seal var-08 (hy-270.01) as per specn. ba55002/06</t>
  </si>
  <si>
    <t>non ferrous castings with graphite embedment , housing cover wear sleeve (hy-337.16) as per drg. 36130000688/03 with matl as per drg. (hederabad material code: ba9617333066)</t>
  </si>
  <si>
    <t>carbon steel casting 1mt to 4 mt , bowl (hy-189) - rough m/cd carbon steel casting as per drg. hy-189.m with matl as per specn. aa19511/09</t>
  </si>
  <si>
    <t>carbon steel casting 1mt to 4 mt , rough m/cd casting of lower journal housing as per drg.46100402756/01 with matl. as per specn. aa19511/09</t>
  </si>
  <si>
    <t>carbon steel casting more 4 mt , rough machined casting of journal head (hy-1100.a)---as per drg. 06100400569/03.1 with matl as per specn. aa19511/09 with 6 to 8 mm machining allowance on tool point.</t>
  </si>
  <si>
    <t>nihard casting , outlet plate liner (hy-1145.02) as per drg 26140402286/02 with material as per specn aa19741/03</t>
  </si>
  <si>
    <t>fabricated-small (wt. upto 100 kg.) , journal head liner clamp(hy-1102.27) as per drg. 26100402266/01 with matl aa10119/15</t>
  </si>
  <si>
    <t>o-ring (neoprene/nitrile) , neoprene washer od-1.5 x id-0.5 x th- 5/32 with matl. neoprene</t>
  </si>
  <si>
    <t>retaining ring , retaining ring (hy-025.03) as per specn. a-673/00 with matl as per specn.</t>
  </si>
  <si>
    <t>bolts/screws/nuts of class 12.9 , soc.hd.cap screw m6x30 cl.12.9 as per is:2269</t>
  </si>
  <si>
    <t>bolts/screws/nuts above class 6.6 uto class 10.9 , screws cap hexagon socket thin product gr.acoarse pitchsteel property class 8.8 m8x20 (hw-285.85) -- as per specn. aa7123125 rev.05</t>
  </si>
  <si>
    <t>fully m/cd non-ferous casting - bush/liner , bush d-8 (hw-149.008) -- fully m/cd item as per std.st04010 rev.02 (size no.-008) with matl. aa19936 rev.04</t>
  </si>
  <si>
    <t>shims  washers &amp; sealing rings , tongued lock washer m24(hw-144.061) -- fully m/cd item as per std. st04001 (size no.061) rev.04 with matl. as per specn.aa10740 rev.09</t>
  </si>
  <si>
    <t>shims (m.s.material) , shim set (jr.brg.hsg.) var-01 (hy-215.a.07) as per specn. ba55016/01 (od 559 mm &amp; id 436 mm) with matl as per specn. is:1079 &amp; is:1993</t>
  </si>
  <si>
    <t>carbon steel casting upto 500 kg , upper radial bearing cover (half section)-fully m/cd carbon steel casting as per drg no 26110000406/03 (var-02) with material as per specn. aa19511/09</t>
  </si>
  <si>
    <t>balancing weights (tungsten) , balancing weight s 36 var.54 (hw-393.19) -- fully m/cd item as per drg. 21020127001 rev.03 with matl. astm b777 cl1</t>
  </si>
  <si>
    <t>non ferrous castings (fin. machined) , spring adj. bolt bushing (hy-146.00) - bronze casting as per drg. hy-146.00 rev-00 with matl as per specn. aa19939/02</t>
  </si>
  <si>
    <t>flexible metallic hose , flexible hose - 1x2340l (hy-101.26) as per specn. a818/03 with matl as per specn.</t>
  </si>
  <si>
    <t>small m/cd forging - with close tolerance , blind flange (hw-243.72) -- fully m/cd item as per drg. 41122201004 rev.01 with matl. hw19386 rev.03</t>
  </si>
  <si>
    <t>spring washer/punched washers/machined washers/disc washer , hex nut m4 cl.8 (hw-283.05) -- as per specn. aa7151115 rev.08</t>
  </si>
  <si>
    <t>governing assemblies (rack) , follow up piston (hw-232.001) -- fully m/cd item as per std. st47011 rev.07 (size no.001) with matl. hw10584 rev.04</t>
  </si>
  <si>
    <t>sgi casting (un machined) , pressure spring cup (hy-133.a.01)- un m/cd sgi casting as per drg. 26136200513/04 with matl as per specn. aa19721/03</t>
  </si>
  <si>
    <t xml:space="preserve">event management for bp-meet for bpcl mp &amp; cg state at bhopal , </t>
  </si>
  <si>
    <t xml:space="preserve">civil work for main exit gate driveway and building plaster repairing and painting work , </t>
  </si>
  <si>
    <t>49/12/nit/ae-iii/ee-kol-iii/cpwd/2023-24 , partition and renovation at room no 102 at institute building at aiih ph jc block salt lake kolkata during 2023-24.</t>
  </si>
  <si>
    <t>48/11/nit/ae-iii/ee-kol-iii/cpwd/2023-24 , a/r m/o to residential quarters at ic block salt lake kolkata during 2023-24.</t>
  </si>
  <si>
    <t>47/10/nit/ae-iii/ee-kol-iii/cpwd/2023-24 , special repair at ic block at gpra salt lakekolkata during 2023-24.</t>
  </si>
  <si>
    <t>supply and establishing of brazed carbide tipped , 1) supply and establishing of brazed carbide tipped through coolant gun drill diameter 13.12.003-0.005 mm x 600 mm over all length (tolerance 5mm) for hole dia. 13.00 mm 0.18-0.00. minimum expected life per gun drill is 20 meters of drilling. the identification mark (makemodelsizesl.no.starting from 41 to 60) should be permanently marked at suitable place.other technical specification as per attached annexure to p.i. qty: 20 no 2)supply of gun drill guide bush suitable for gun drill dia. 13.12.003-0.005 mm for hole dia 13.00 mm 0.18-0.00 and as per drg.no.b/stm/1541 as per qap ref erence. the identification mark (makemodelsizesl.no strting from 11 to 13) should be permanently marked at suitable place.other technical specification as per attached annexure to p.i. qty: 3 no</t>
  </si>
  <si>
    <t xml:space="preserve">11/ee/c1d/ae(c)-4/cpwd/chennai/2023-2024(recall) , </t>
  </si>
  <si>
    <t>21/ae-4/ee/pawd-i/2023-24 (recall) , a/r and m/o to mps flats/bungalows under sub/div-iv of pawd-i dg. 2023-24 sh providing and laying grc tiles at bungalows no. 1b maulana azad road and c-i/12 humayun road under section-i</t>
  </si>
  <si>
    <t>03/ae-4/ee/pawd-i/2023-24 (2nd recall) , a/r and m/o to mps flats/bungalows under sub/div-iv of pawd-i dg. 2023-24 sh providing and fixing heavy duty tiles at c-i/22 humayun road and ab-82 shahjahan road</t>
  </si>
  <si>
    <t xml:space="preserve">mr-n/22-23 areraj/01 , </t>
  </si>
  <si>
    <t xml:space="preserve">mr-n/23-24 virpur/03 , </t>
  </si>
  <si>
    <t xml:space="preserve">mr-n/23-24 kahalgaon/03 , </t>
  </si>
  <si>
    <t xml:space="preserve">mr-n/23-24 kahalgaon/01 , </t>
  </si>
  <si>
    <t xml:space="preserve">mr-n/23-24 kahalgaon/02 , </t>
  </si>
  <si>
    <t>36/2023-24/r-divn/delhi , cghq national stadium new delhi dg. 2023-24 (sh : providing services of maintenance staff for attending day to day complaints).</t>
  </si>
  <si>
    <t>75/ee (e)/ded-21/2023-24 , comprehensive maintenance of gpra colony under sub division 214/ded-21 at mall road sector-4 timarpur delhi. (sh: day to day maintenance attending complaints addition/ alteration special repair etc. for electrical work in gpra qtrs. at timarpur delhi. (sc no. 231 232 233 234)</t>
  </si>
  <si>
    <t>65/ee(e)/ded-21/2023-24 , armo intl ei fans p/set lift s/stn. dg set fire fighting fire alarm pa system ac units water cooler at ip bhawan new delhi</t>
  </si>
  <si>
    <t>64/ee(e)/ded-21/2023-24 , supplying installation testing commissioning of 2.0tr cassette type ac units in r.no. a-308 o/o principal director of audit (infra) ip bhawan new delhi</t>
  </si>
  <si>
    <t>12/ee(e)/ded-21-2023-24recall , providing services of operation and routine maintenance of internal external electrical installations compound light and security lighting at rajghat new delhi</t>
  </si>
  <si>
    <t>44/ee/id/sub-div-2-i/2023-24 , upgradation work of bungalow no. 06 moti lal nehru place 10 k.m. marg 11 tughlak road 11 mln marg occupied by supreme court judges under 2-i sub-division during 2023-24 (sh:- extension of car parking shed).</t>
  </si>
  <si>
    <t>nabinagar - contract for onsite repair work of cctv cameras , two (2) year comprehensive maintenance contract for onsite repair work of axis make cctv cameras at ntpc nabinagar stps</t>
  </si>
  <si>
    <t>dadri - maint.contract for pollution lab instruments , two (2) year maintenance contract for pollution lab instruments at ntpc dadri thermal</t>
  </si>
  <si>
    <t>khargone - contract for road weigh bridges , three (3) year maintenance contract for 80 ton and 60 ton road weigh bridges at ntpc khargone.</t>
  </si>
  <si>
    <t>faridabad - service visits of procontrol dcs and engineering system , two (2) year maintenance contract for service visits of procontrol dcs and engineering system at ntpc faridabad</t>
  </si>
  <si>
    <t>04/ae/e/cesd-iv/cpwd/gtk/2023-2024 , moei and rmo electricla installations at acant general office complex gangtok sikkim. sh: day to day maintenance of internal installations fans and fittings including compound light during 2023-2024.</t>
  </si>
  <si>
    <t>03/ae/e/cesd-iv/cpwd/gtk/2023-2024 , moei and rmo compound lights for ag office building including sub station at deorali sikkim. sh: rmo lift and d.g. set 11 kv ht gears indoor transformer during the year 2023-2024.</t>
  </si>
  <si>
    <t>02/ae/e/cesd-iv/cpwd/gtk/2023-2024 , moei and rmo compound lights for ag office building includ9ing sub-station at deorali gangtok sikkim. during 2023-2024. sh: comprehensive maintenance of wet riser system and addressable fire alarm system etc. as required.</t>
  </si>
  <si>
    <t xml:space="preserve">procurement of b and d spares for combat system and mpm equipments sm4 to sm6 , </t>
  </si>
  <si>
    <t>10/2023-24/ce-t/tvm , providing installing and commissioning laboratory and office furniture for combinational devices block at bmt wing sctimst at poojappura trivandrum</t>
  </si>
  <si>
    <t>3/nit/se-barasat/cpwd/2023-24 , construction of sub station building sub station equipments for sameer at bengal silicon valley tech hub sv-20 aa-ii of new town rajarhat.</t>
  </si>
  <si>
    <t>09/ee/bcd-i/01/bcsd-ii/2023-24 , construction of workshop building (g plus 1) for sameer at bengal silicon valley tech hub sv-20 aa-ii of new town rajarhat i.c iei fans electrical fittings ac system i/c fire fighting fire alarm system lift earthing. sw: supply hire and running charges of vehicle for official use of ae-ii/bcd-i cpwd salt lake kolkata.</t>
  </si>
  <si>
    <t>18/ee/fd/2023-24 , a/r m/o to cib rc building at nh-iv faridabad during 2023-24. shl supply of water tanker</t>
  </si>
  <si>
    <t>51/ee/chd-i/2023-24 , up-gradation of directorate of census operation haryana sector-19a chandigarh. (sh: providing floor tiles and false ceiling.)</t>
  </si>
  <si>
    <t>50/ee/chd-i/2023-24 , up-gradation of roofs by providing integral cement based waterproofing treatment in place of existing damaged mud phaska treatment in gpra at sector 7 46 chandigarh.</t>
  </si>
  <si>
    <t>02aee1eesmelped2023 24 , construction of training centre hostel and cafeteria with permanent structure using concrete structure system at govt. polytechnic college leh ut of ladakh in epc1 mode basis sh providing services of dg operator cum electrician</t>
  </si>
  <si>
    <t xml:space="preserve">supply of consumables for testing kit and calibration of facs calibur , </t>
  </si>
  <si>
    <t xml:space="preserve">supply/repair of spare parts for facs calibur in cif sls jnu new delhi-67 , </t>
  </si>
  <si>
    <t xml:space="preserve">modification and construction work at mines pit office pkg2 , </t>
  </si>
  <si>
    <t>24/ee/ccd/2023-24 , repair and renovation of type-vi qtrs at casfos coimbatore.</t>
  </si>
  <si>
    <t>tender notification , carrying out various civil works at aets area of iron bird at ardc hal dc</t>
  </si>
  <si>
    <t xml:space="preserve">hiring of vehicles ( bolero/scorpio) for operation department. , </t>
  </si>
  <si>
    <t xml:space="preserve">restoration of 10 hp pump shed beside rammam river near helipad along with pipes tanks and accesories , </t>
  </si>
  <si>
    <t xml:space="preserve">procurement of stage-2 cw make up pump for ntpc sipat stps , </t>
  </si>
  <si>
    <t xml:space="preserve">procurement of jockey pump spares for ntpc kahalgaon , </t>
  </si>
  <si>
    <t xml:space="preserve">procurement of ion exchange make resins for top up/replacement in stage-ii dm plant resin vessels of ntpc barauni tpp , </t>
  </si>
  <si>
    <t xml:space="preserve">procurement of gear oil for agitator gearbox for ahp of ntpc gadarwara stps , </t>
  </si>
  <si>
    <t xml:space="preserve">procurement of goodwin make slurry dewatering pump sapres for dm plant at ntpc sipat stps , </t>
  </si>
  <si>
    <t xml:space="preserve">deployment of oem service engineer for oh works and breakdowns works for entech make actuator servicing and maintenance at ntpc solapur , </t>
  </si>
  <si>
    <t xml:space="preserve">procurement of prv for fans lube oil system st ii 660 mw for ntpc mouda , </t>
  </si>
  <si>
    <t xml:space="preserve">procurement of kirlosker make screw chiller 160.14 model candi instruments with accessories for mouda stpp adbuilding , </t>
  </si>
  <si>
    <t xml:space="preserve">supply of trust rod for id fan of stage-1 at ntpc ltd. - darlipali stpp. , </t>
  </si>
  <si>
    <t xml:space="preserve">procurement of carrier make screw compressor for stg.2 main plant ac system for ntpc talcher. , </t>
  </si>
  <si>
    <t xml:space="preserve">procurement of spare for unit 4 and 5 vam for ntpc farakka. , </t>
  </si>
  <si>
    <t xml:space="preserve">procurement of furniture for ntpc barauni , </t>
  </si>
  <si>
    <t xml:space="preserve">two (2) year maintenance contract for service visits of procontrol dcs and engineering system at ntpc faridabad. , </t>
  </si>
  <si>
    <t xml:space="preserve">two (2) year maintenance contract for pollution lab instruments at ntpc dadri. , </t>
  </si>
  <si>
    <t xml:space="preserve">procurement of id and fd and pa fan coolers at 2x800 mw ntpc gadarwara. , </t>
  </si>
  <si>
    <t xml:space="preserve">two (2) year comprehensive maintenance contract for onsite repair work of axis make cctv cameras at ntpc nabinagar stps. , </t>
  </si>
  <si>
    <t xml:space="preserve">area development and face lifting of building inside plant at ntpc bongaigaon. , </t>
  </si>
  <si>
    <t xml:space="preserve">construction of toilet complex at navodaya vidyalaya pachaur under csr scheme by ntpc vindhyachal , </t>
  </si>
  <si>
    <t xml:space="preserve">charter hire of ten numbers of 550 hp min 750 hp max workover rigs package , </t>
  </si>
  <si>
    <t xml:space="preserve">procurement and implementation of rfid access control system for ashtruck movement at tstps , </t>
  </si>
  <si>
    <t>installation and commissiong of cctv camera in lift of township at ntpc khargone , installation and commissiong of cctv camera in lift of township at ntpckhargone</t>
  </si>
  <si>
    <t>67(1)/kced/2023/455(h) , moei and fans i/c rmo of water supply pump set dg set etc at central excise portion of cr bldg kochi during 2023-24. sh. pdg outdoor isolation box with 630 amp switch gear to bifurcate transformer connection for the central excise portion.</t>
  </si>
  <si>
    <t>01/ae/bfsd-islampur/bfd-ii/cpwd/2023-24 , upgradation/replacement of phase-i fence with 358 modular fence along indo bangladesh border at shq beharampur krishnagar malda raiganj and kishanganj in the state of west bengal (sh earth work culvert work fencing and dismantling of old fencing from bp. 327/2-r to bp. 328/4-s(3.305 km.) from bp. 347/1-s to bp. 347/2-s(0.80 km.) from bp. 385/5-s to bp. 386/m (1.04 km) from bp. 387/m to bp 391/4-s(7.199 km) and from bp. 391/4-s to 409/8-s (26.07 km) total length 38.414 km (pkg-vii) sh providing service of one computer operator for the office work of assistant engineer bfsd islampur under bfd-ii ibbz-i cpwd islampur.</t>
  </si>
  <si>
    <t>19/ee/fd/2023-24 , a/r m/o in cil building of dte. of ppqs at nh-iv faridabad during 2023-24. sh: renovatio nof toilet in cil building</t>
  </si>
  <si>
    <t>17/ee/fd/2023-24 , a/r m/o cgwb building at nh-iv faridabad during 2023-24. sh: upgradation of officers fo room)</t>
  </si>
  <si>
    <t>16/ee/fd/2023-24 , laying of sewer line at npti sector - 33 faridabad</t>
  </si>
  <si>
    <t>61/ae-e/esd-i/kol-ii/cpwd/2023-24 , moei fans i/c. rmo motor pump set i/c. dg set and rmo 4 nos. passenger lift of 60 nos. type-iv residential complex (g plus 10) storied bldg. in two blocks for income tax dept. e.m. bypass kasba kolkata during 2023-24. (s.h.:- providing operation service for maintenance of iei eei pumps dg set and 04 nos. 8 passenger lifts in ab block of 60 nos. type-iv (g plus 10) residential qtr. bldg.)</t>
  </si>
  <si>
    <t>53/ae-e/esd-i/kol-ii/cpwd/2023-24 recall , upgradation of cpwd dispensary software management system and providing maintenance for the year at cpwd dispensary 1st mso building nizam palace kolkata.</t>
  </si>
  <si>
    <t>62/ae-e/esd-i/kol-ii/cpwd/2023-24 , rmo 1 no. passenger lift at 5 6 esplanade east kolkata. (s.h.:- providing 1 no. skilled person for operation of lift.)</t>
  </si>
  <si>
    <t>60/ae-e/esd-i/kol-ii/cpwd/2023-24 , moei fans i/c. sub-station lift operation and maintenance of fire alarm and fire fighting system in gsi building at 27 29 jln road 15 kyd street. (s.h.:- comprehensive maintenance of 01 nos. goods lift.)</t>
  </si>
  <si>
    <t>59/ae-e/esd-i/kol-ii/cpwd/2023-24 , moei fans i/c. sub-fstation lift operation and maintenance of fire alarm and fire fightig system in gsi building at 27 29 jln road 15 kyd street./ (s.h.:- comprehensive maintenance of 01 nos. 13 passenger lift.)</t>
  </si>
  <si>
    <t>58/ae-e/esd-i/kol-ii/cpwd/2023-24 , operation maintenance of 3 x 90 tr capacity central ac plants for administrative dtri building for department of income tax 110 shanti pally e.m. byepass kasba kolkata-700 107 for 2023-24. (s.h.:- operation of central ac chiller pump for admn. bldg. and nadt bldg.)</t>
  </si>
  <si>
    <t>23(work)/ae(e)1/ded-201/2023-24/186 , moei fans rmo booster p/set in the r/o hmps bungalows under ferozshah road sub division-1 ded-201 dg-2023-24. (sh: wiring s/d of wires etc. as per requirement in the hmps residence).</t>
  </si>
  <si>
    <t>15/ddh/khd/cpwd/kol/2023-24 , maintenance of horticulture work at rashtrita atlas bhawan natmo sector-v salt lake kolkata during 2023-24. sh: complete maintenance of garden features.</t>
  </si>
  <si>
    <t>02/nit/eesm (c)/iim jpd/2023-24 , construction of main campus of indian institute of management jammu on epc basis (sh:- providing inspection vehicles for iim jammu project division)</t>
  </si>
  <si>
    <t>43/ee(e)/ded-11/23-24/sd-3(recall) , moei and fans rmo pump at shahjahan road service centre under sd-3 ded-11 cpwd new delhi. (sh:- hiring and operation of inspection vehicle of ee(e) ded-11).</t>
  </si>
  <si>
    <t>type of tender , cockpit interface system for leveld full flight simulator for hindustan 228 aircraft</t>
  </si>
  <si>
    <t xml:space="preserve">supply of flame propagating nozzles , </t>
  </si>
  <si>
    <t xml:space="preserve">supply of htse assembly tools , </t>
  </si>
  <si>
    <t>machining and supply of dampersr , machining and supply of dampers</t>
  </si>
  <si>
    <t>17/ee-dib/2023-24 , ar mo to office cum residential quarters of sb dibrugarh during 2023-24 (sh: misc. annual repair works)</t>
  </si>
  <si>
    <t>16/ee-dib/2023-24 (recall) , construction of pump house chemical house underground sump installation of deep tube well filtration plant (capacity - 18000 lph) for crpf at rowriah jorhat (assam)</t>
  </si>
  <si>
    <t>15/ee(e)/ded-31/2023-24 , construction of atal akshaya urja bhawan for ministry of new and renewable energy at cgo complex lodhi road new delhi. (sh: providing services of computer operator mts in division office).</t>
  </si>
  <si>
    <t>07/se/dc-3/2023-24 , renovation of office of crcs at 9th floor tower-e world trade centre nauroji nagar new delhi. (sh: sitc of audio video video conferencing system)</t>
  </si>
  <si>
    <t>03/01/ae-iv/nitdd/cpwd/2023-24 (2nd call) , installation of 01 submersible pump (02 hp) with boring and repairing of green house at kvk  bud bud  purba bardhaman. sh- installation of 01 bore well and repairing of green house.</t>
  </si>
  <si>
    <t xml:space="preserve">multi-channel data acquisition system along with advance data analysis software tool along with associated cables &amp; accessories. , </t>
  </si>
  <si>
    <t xml:space="preserve">data analytics advanced artificial intelligence &amp; machine learning with real time data streaming &amp; visualization software tool suite , </t>
  </si>
  <si>
    <t xml:space="preserve">supply of laptops , </t>
  </si>
  <si>
    <t xml:space="preserve">supply of automatic test equipment (ate) for testing of analog circuit along with work station for pcs and development of source code for digital circuit board. , </t>
  </si>
  <si>
    <t xml:space="preserve">61/ee/gcd/2023-24 , </t>
  </si>
  <si>
    <t>62/ee/gcd/2023-24 , welcome maintenace of omq at afs hindan ghaziabad dg 2023 24</t>
  </si>
  <si>
    <t>09/ee c/navi mumbai-i/2023-24 , providing and fixing tiles water proofing of toilets bathrooms and external walls with crack filling and repairing of water supply lines with fittings galvalum steel profile sheet and mics works of sib residential qtrs at vashi navi mumbai</t>
  </si>
  <si>
    <t>34/ee/vd/2023-24 , repair/ water proofing at ims ghitorni new delhi.</t>
  </si>
  <si>
    <t>33/ee/vd/2023-24 , a/r m/o non-residential buildings at ncert campus new delhi during 2023-24 (sh: providing and fixing porta cabin in atal park at ncert campus).</t>
  </si>
  <si>
    <t>04/se/dc-vi/v-divn/2023-24 , renovation of rooms for ppdc at msme development institute okhla new delhi (sh: civil electrical works)</t>
  </si>
  <si>
    <t>24/ee(e)/ded-302/2023-24/delhi , rmo 200 kva dg and goods lifts at cghs bulk store and dispensary udyan marg new delhi</t>
  </si>
  <si>
    <t>22/ee(e)/ded-302/2023-24/delhi-reinvite , rmo of stage lighting and stage furnishing system and video projection sound reinforcement system at sapru house new delhi</t>
  </si>
  <si>
    <t>10(db)/phewd/2023-24/861 dated: 11.07.2023 , am o (2023-24): sub-station dg set (i/c ups system) in parliament house new delhi. (sh: supplying and replacement of smf batteries).</t>
  </si>
  <si>
    <t>tender notification , upgrading of power supply arrangements at old hma technical training institute and fa type apartments blocks in central township by providing ring main units</t>
  </si>
  <si>
    <t>46/2023-24/cced/chandigarh/div , operation and maintenance of ei fans wetriser sprinkler system dg set lifts sub-station equipment at c.r. building sector 17 chandigarh.</t>
  </si>
  <si>
    <t>45/2023-24/cced/chandigarh/div , sitc of 82.5 kva dg set (cpcb-iv) and led signage board in administrative block of sports authority of india (sai) at zirakpur (pb.)</t>
  </si>
  <si>
    <t>122/2022-23/cced/chandigarh/div/recall , supply installation testing and commissioning (sitc) of fire fighting and fire alarm system including c/o ug sump pump room etc. at esi hospital jagadhari distt. yamuna nagar (haryana)</t>
  </si>
  <si>
    <t>186/2022-23/cced/chandigarh/div/recall , upgradation of lecture hall in sports science building at ns nis patiala (pb) including electrical works</t>
  </si>
  <si>
    <t>45/ee/ad/2023-24 recall , creation of 3d theme based mural wall on front wall below rampart for idc 2023 at red fort delhi (civil horticulture work)</t>
  </si>
  <si>
    <t>46/ee/ad/2023-24 recall , installation of container art at gyanpath and decoration works at various places nearby red fort delhi for idc 2023</t>
  </si>
  <si>
    <t>49/ee/ad/2023-24 , thematic decoration installations for idc 2023 at red fort delhi (sh: rope art work at well area naubat khana and thematic three dimensional installations).</t>
  </si>
  <si>
    <t>niq/ae(e)-i/bhupv/2023/52 , operation and maintenance of stp having capacity of 200 kld at broacha pump house bhu varanasi (sh : repairing / servicing of blower and other miscellaneous work)</t>
  </si>
  <si>
    <t xml:space="preserve">up-gradation of rural road for package no. an 03 03 comprising of 06 nos. rural roads an03dgp12 an03dgp11 an03dgp09 an03dgp08 an03dgp03 and an03dgp02 for pmgsy-ii diglipur division north and middle andaman , </t>
  </si>
  <si>
    <t xml:space="preserve">up-gradation of rural road for package no. an 03 04 comprising of 05 nos. rural roads of road code no. an03dgp04 an03dgp06 an03dgp10 an03dgp13 and an03dgp15 for pmgsy-ii north and middle andaman division diglipur , </t>
  </si>
  <si>
    <t xml:space="preserve">up-gradation of rural road for package no. an 03 05 comprising of 02 nos. rural roads an03dgp01 and an03dgp05 for pmgsy-ii diglipur division north and middle andaman , </t>
  </si>
  <si>
    <t>54(1)/eecupk/2023/80 , c/o central library building at cuk. sh : providing office attendant and house keeping service at the o/o the executive engineer cupk.</t>
  </si>
  <si>
    <t>54(1)/eecupk/2023/79 , c/o administrative building phase-i at cuk. sh : supplying the services of one number office assistant for office of ee cupk</t>
  </si>
  <si>
    <t>04/2023-24/ae/mcsd-i/imp , repair of boundary wall left portion of gate and near 2nd gate at gpra colony sangaiprou imphal manipur.</t>
  </si>
  <si>
    <t>10/ee/ncd/2023-24 , construction of 10 bedded hospital at cisf 5th r.b. indrapuram ghaziabad up. (sh: providing consultancy services i/c preparation of detailed working drawings services drawings (civil electrical ) preparation of structural drawings i/c structural design getting structural drawings vetted from any govt. institute as decided by the engineer-in-charge preparation of hvac fire fighting drawings getting noc from concerned department obtaining completing /occupancy certificate from the local authority after completion of the project.</t>
  </si>
  <si>
    <t xml:space="preserve">permanent restoration on sidhra to rangoora road at rd 0/300 to rd 0/350 and rd 1/625 to rd 1/676 package no.jk05-87 block purmandal , </t>
  </si>
  <si>
    <t xml:space="preserve">permanent restoration on sunjawan to chatta road at rd 1/300 to rd 1/600 package no.jk05-125 block purmandal , </t>
  </si>
  <si>
    <t xml:space="preserve">permanent restoration on kana chargal to melu road at rd 0/800 to rd 1/100 package no.jk05-90 block purmandal , </t>
  </si>
  <si>
    <t xml:space="preserve">permanent restoration on upper thather to kheri road at rd 1/400 rd 2/523 rd 2/525 rd 3/200 and rd 3/250 package no.jk05-105 block bhalwal , </t>
  </si>
  <si>
    <t xml:space="preserve">permanent restoration on k-p mandal to sardal road at rd 2/00 to rd 2/100 package no.jk05-122 block purmandal , </t>
  </si>
  <si>
    <t xml:space="preserve">permanent restoration on jabta to challani road at rd 4/370 to rd 4/440 and rd 2/640 to rd 2/690 package no.jk05-97 block purmandal , </t>
  </si>
  <si>
    <t xml:space="preserve">permanent restoration on badhori to barikhad road at rd 1/00 to rd 2/00 and rd 3/00 rd 4/00 package no.jk05-213 block purmandal bari brahmana. , </t>
  </si>
  <si>
    <t xml:space="preserve">permanent restoration on purmandal to panjowa road at rd 1/950 and rd 4/700 package no.jk05-85 block purmandal , </t>
  </si>
  <si>
    <t xml:space="preserve">permanent restoration on mandal to queli road at rd 1/450 rd 1/825 rd 1/625 and rd 0/820 package no.jk05-161 block purmandal , </t>
  </si>
  <si>
    <t xml:space="preserve">permanent restoration on purmandal to sangar road at rd 1/900- rd 2/00 package no.jk05-136 block-purmandal , </t>
  </si>
  <si>
    <t xml:space="preserve">permanent restoration on utterbehani to marikhui road at rd 0/300 to rd 0/400 package no.jk05-121 block purmandal , </t>
  </si>
  <si>
    <t xml:space="preserve">t01km10th to panyara jk07-253 under permanent restoration , </t>
  </si>
  <si>
    <t xml:space="preserve">salalpur to dhangdevpur jk07-276 under permanent restoration , </t>
  </si>
  <si>
    <t xml:space="preserve">permanent restoration of roads under the jurisdiction of pmgsy division mendhar on roads i) basooni to dhargloon ii) gali to sangiote iii) tota gali to nakka , </t>
  </si>
  <si>
    <t xml:space="preserve">permanent restoration of roads under the jurisdiction of pmgsy division mendhar on road i) mendhar to jaran wali gali , </t>
  </si>
  <si>
    <t xml:space="preserve">permanent restoration of roads under the jurisdiction of pmgsy division mendhar i) pathanateer to gursai (upper) ii) km 16th of t02 to parat , </t>
  </si>
  <si>
    <t xml:space="preserve">permanent restoration of roads under the jurisdiction of pmgsy division mendhar on roads i) dharana to chhajla ii) l044 to nabna to chungan iii) maidan to pathanateer , </t>
  </si>
  <si>
    <t xml:space="preserve">permanent restoration of from lmabarii to plassi hill jk 12 363 rajouri , </t>
  </si>
  <si>
    <t xml:space="preserve">permanent restoration of road from barmandal to soam pkg. no jk 12 122 rajouri , </t>
  </si>
  <si>
    <t xml:space="preserve">permanent restoration of from rajdhanio to paryali jk 12 372 rajouri , </t>
  </si>
  <si>
    <t xml:space="preserve">permanent restoration of from manjakat to mangalnar jk 12 363 rajouri , </t>
  </si>
  <si>
    <t xml:space="preserve">permanent restoration of from l040 t01 km 70th to udharni jk12 417 rajouri , </t>
  </si>
  <si>
    <t xml:space="preserve">permanent restoration of road from t03 km 39th to dali package no- jk12-70 length 6.00 km rajouri , </t>
  </si>
  <si>
    <t xml:space="preserve">permanent restoration of t02 to bindi package no- jk12-357 length 6.20 km rajouri , </t>
  </si>
  <si>
    <t xml:space="preserve">permanent restoration of road from km ist to jattan brahamana jk 12 414 length 5.70 rajouri , </t>
  </si>
  <si>
    <t xml:space="preserve">permanent restoration of from potha to goder package no- jk12-217 length 5.00 km , </t>
  </si>
  <si>
    <t xml:space="preserve">permanent restoration l047 to mehari gujjran jk12 152 rajouri , </t>
  </si>
  <si>
    <t>61/ee-ii/sd/ae-iii/2023-24 , a/r and m/o to residential and non-residential defence pool buildings under ghq section at hq artrac shimla dg. 2023-24 sh carrying out misc office work and attending day to day complaints under ghq section hq artrac shimla salary head</t>
  </si>
  <si>
    <t>22/2023-24/ee-ii/bangalore , upkeeping and providing management services for visvesvaraya guest house at koramangala bangalore during 2023-24</t>
  </si>
  <si>
    <t>24/ae-iv/cpwd/2023-24 , a/r m/o residential building of a.g jharkhand at doranda ranchi during 2023-24 (sh: repair painting of d-ii ag officer qtrs. and new ag qtrs. at doranda ranchi</t>
  </si>
  <si>
    <t>23/ae-iv/cpwd/2023-24 , reconstruction of damaged boundary wall left side of main gate and concertina coil over the existing and new boundary wall of survey of india campus doranda ranchi sh: construction of remaining boundary wall of soi doranda ranchi</t>
  </si>
  <si>
    <t>27/ae-iv/cpwd/2023-24 , a/r m/o to residential building of cpwd ranchi during 2022-23 sh: repair and day to day maintenance of new a.g colony at doranda ranchi</t>
  </si>
  <si>
    <t>03/aee-ii/ded-203/2023-24 , rmo ac plant vrf system at sena bhawan -sh- annual comprehensive maintenance of air cooled dx type high density 4x7.5tr microprocessor based precision air-conditioner installed at data center of ilmsv2</t>
  </si>
  <si>
    <t xml:space="preserve">rate contract for repair and maintenance of existing wbm roads for field installation and well sites at mehsana asfor the years 2023-26. , </t>
  </si>
  <si>
    <t xml:space="preserve">civil work for construction of drill site for exploratory location ngaf and ypaa in krishna area rajahmundry asset. , </t>
  </si>
  <si>
    <t xml:space="preserve">replacement of old toshiba make cassette acs at juhu helibase mumbai , </t>
  </si>
  <si>
    <t xml:space="preserve">replacement of damaged fire doors and their accessories in nbpgh bkc mumbai. , </t>
  </si>
  <si>
    <t xml:space="preserve">renovation/electrical works at sonabarighat-dsa [for buag drill-site] , </t>
  </si>
  <si>
    <t xml:space="preserve">construction of las toilet three open shed along with modification of office building and store room at masimpur store , </t>
  </si>
  <si>
    <t>33/ee-e/ae-e/gesd-i/2023-24-recall-3 , annual maintenance of 1no johnson (1000 kgs ) lift at nth office cum laboratory building kalapahar guwahati-16</t>
  </si>
  <si>
    <t>38/ee-e/ae-e/gesd-i/2023-24 , construction of resdential qtrs 120 nos ty-ii qtrs 64 nos ty-iii qtrs 8 nos ty-iv qtrs and 2 nos ty-v and development including and mechanical works at 33rd bn itbp at karchia sonapur assam sh- engagement of data entry operator at office of assistant engineer elect gesd-i cpwd guwahati-21</t>
  </si>
  <si>
    <t>37/ee-e/ae-e/gesd-i/2023-24 , moei and fans in rrsl office building rmo of dg in time lab at dakhingaon kahilipara guwahati-19 sh- providing skilled worker and khalasi helper for day to day maintenance work</t>
  </si>
  <si>
    <t>62/eee/hced/2023-24 , providing e and m work services at haf gzb sh sitc of ro system in various location at air force station hindan ghaziabad</t>
  </si>
  <si>
    <t>15/eesm(e)/goa project/2023-24 , moei fans rmo pump set street light at central excise and custom income tax and residential qtrs at ratnagiri maharashtra. (sh: operation and maintenance of e m works)</t>
  </si>
  <si>
    <t>14/eesm(e)/goa project/2023-24 , routine maintenance and operation of 2x200kva dg set fire alarm and wet riser system in resdl and non-resdl bldg of imd althino goa</t>
  </si>
  <si>
    <t>supply of em log for fpv project gsl yard nos. 1271-78. detailed scope attached as technical specification l-ta-1271-523700-01 rev 002 dated 27.04.2022. , supply of em log for fpv project gsl yard nos. 1271-78.&amp;#x0d &amp;#x0d detailed scope attached as technical specification l-ta-1271-523700-01 rev 002 dated 27.04.2022.</t>
  </si>
  <si>
    <t>for carrying out jobs of miscellaneous , for carrying out jobs of miscellaneous&amp;#x0d rigging items ii onboard ins shardul.</t>
  </si>
  <si>
    <t>for carrying out jobs of miscellaneous , for carrying out jobs of miscellaneous&amp;#x0d rigging items iii onboard ins shardul</t>
  </si>
  <si>
    <t>niq ae i 2023 317 , comprehensive maintenance through outsourcing including day to day maintenance ar and mo ... during fy 2022 23 and 2023 24</t>
  </si>
  <si>
    <t>niq no. 54(6)/lesd-iii/2023-24/311 , maintenance operation of electrical mechanical installation in g.s.i. office building at aliganj lucknow. (sh:- misc. e m works).</t>
  </si>
  <si>
    <t>niq no. 54(6)/lesd-iii/2023-24/319 , routine maintenance and operation of electrical mechanical installations at gst office building vibhuti khand gomti nagar lucknow. (sh:-maintenance operation of e m installation).</t>
  </si>
  <si>
    <t>percentage e-tender for construction of new retail outlet on nh 09 (new nh-65) between humnabad and mannaekhelli lhs towards hyderabadsy no -326/1h , percentage e-tender for construction of new retail outlet on nh 09 (new nh-65) between humnabad and mannaekhelli lhs towards hyderabadsy no -326/1hudagi village humnabad taluka in bidar distrcit</t>
  </si>
  <si>
    <t xml:space="preserve">tender for nro dhemaji site on nh 15 within 5 to 10 km from dipak fs , </t>
  </si>
  <si>
    <t>03/nit/ee/ae/spsd-i/2023-24(3rd call) , construction of admn block including communication training block provisioning complex and ors accommodation at frontier hqrs. ssb sonapur(guwahati). (sh: providing inspection vehicle for ee project division cpwd guwahati -21)</t>
  </si>
  <si>
    <t>tender notification , change of entrance shed at main entrance gate vvip gate balcony sheds sheds etc. and other associated civil works at khel gaon guest house</t>
  </si>
  <si>
    <t>oem: m/s vivoil oleodinamica vivolo srl , 1)gear pump#x0r0101abbe qty: 5 no 2)gear pump#x0p0401abba qty: 1 no 3)gear pump#x1p-18-02-fiia qty: 2 no 4)gear pump#x2p-45-02-eooa qty: 2 no 5)gear pump#x2p-53-02-epoa qty: 2 no 6)gear pump#x2p-57-02-eqpa qty: 2 no 8) qty:</t>
  </si>
  <si>
    <t>cold rolled sealing strip , 1)cold rolled sealing strip qty: 45 kg 8) qty:</t>
  </si>
  <si>
    <t>heat transfer liquid , 1)heat transfer liquid qty: 200 lt 8) qty:</t>
  </si>
  <si>
    <t>m/s walther prazision , 1)clean break assy.#51380 qty: 2 no 2)clean break assy. element qty: 4 no 8) qty:</t>
  </si>
  <si>
    <t>hydraulic power supply unit , 1)hydraulic power supply unit qty: 2 st 2)bellows for accumulators qty: 2 st 3)pt for main hpsu qty: 2 no 4)ls for main hpsu qty: 2 no 5)rtd for main hpsu qty: 2 no 6)ps for main hpsu qty: 2 no 7)dps type-1 for main hpsu qty: 2 no 8)dps type-2 for main hpsu qty: 2 no 9)dps type-3 for main hpsu qty: 2 no 10)pg type-1 for main hpsu qty: 2 no</t>
  </si>
  <si>
    <t>terminal bushing , 1)terminal bushing qty: 6 no 8) qty:</t>
  </si>
  <si>
    <t xml:space="preserve">alhmsr parts , </t>
  </si>
  <si>
    <t xml:space="preserve">luhmsr part , </t>
  </si>
  <si>
    <t>tender notification , civil works at cgaot office in helicopter division.</t>
  </si>
  <si>
    <t>limited tender , brg liner cap oil distributor</t>
  </si>
  <si>
    <t>limited , lashing ring parts</t>
  </si>
  <si>
    <t>limited tender , body bypass valve</t>
  </si>
  <si>
    <t>15/2023-24/dd/hd-vi/delhi/3 , construction of new testing laboratory at msme testing centre okhla new delhi under horticulture division-vi hsd-3/6 cpwd new delhi dg 2023-24. sh: transplantation of trees and maintenance and compensatory transplantation and its maintenance at site.</t>
  </si>
  <si>
    <t>14/2023-24/dd/hd-vi/delhi/3 , m/o garden attached to spg complex at sector-8 dwarka under hort. sub division-3/vi cpwd new delhi dg. 2023-24. sh: providing and stacking of different types of fruit plants.</t>
  </si>
  <si>
    <t>10/2023-24/dd/hd-vi/delhi/2 - recall 1 , maintenance of hort. works in csoi building under hort. sub division-2/vi cpwd new delhi dg. 2023-04 (sh: complete maintenance of garden features.)</t>
  </si>
  <si>
    <t>09/2023-24/dd/hd-vi/delhi/3 - recall 1 , m/o horticulture works of office building i/c residential area at sector 5 national institute of criminology forensic science (nicfs) rohini sector 3 under horticulture sub division-3/vi cpwd new delhi dg. 2023-24 (sh: complete maintenance development works)</t>
  </si>
  <si>
    <t>11/2023-24/dd/hd-vi/delhi/3 - recall 1 , m/o horticulture works at national centre for disease control (ncdc) under hort. sub-division-3/vi cpwd new delhi dg. 2023-24 (sh: complete maintenance of garden features)</t>
  </si>
  <si>
    <t>63(2)/dd/hd-vi/sr/2023-24 , open auction for pruning/removal of fallen/dried/dead tree/mix cut wood survey report s.l. no. 1/sr/dd/hd-vi/2023-24 and 02/sr/dd/hd-vi/2023-24</t>
  </si>
  <si>
    <t xml:space="preserve">23/2023-24/dd/hd-iii/delhi/1 , </t>
  </si>
  <si>
    <t>63(2)/dd/hd-iii/sr/2023-24/1176 , open auction for pruning/removal of fallen/dried/dead trees survey report no. 03/sr/dd/hd-iii/2023-24 and 04/sr/dd/hd-iii/2023-24</t>
  </si>
  <si>
    <t xml:space="preserve">tender for t-shirts and caps for swachatta pakhwada , </t>
  </si>
  <si>
    <t>17/nit/ee(e)/ied/itanagar/2023-24 , construction of non residential building for ssb at ctc salonibari tezpur assam. (sh : construction of gos mess : providing and fixing of air conditioner and water heater)</t>
  </si>
  <si>
    <t>15/nit/ee(e)-ied/itanagar/2023-24 , repairing of internal electrical wiring patkai hostel ab c dzukou hostel and zanibu hostel at nit nagaland. (sh : repairing of iei replacement of defective led fittings fans replacement of 15a socket by 5 a socket earthing etc. as required.)</t>
  </si>
  <si>
    <t>14/ee(e)/ied/itanagar/2023-24 , supplying installation testing commissioning of ug cable service connection from newly installed dg set tapping from boys hostel block new feeder pillar to patkai hostel block feeder pillar and to individual hostels patkai ab c mess kitchen zanibu and dzukuo at nit nagaland chumukedima nagaland.</t>
  </si>
  <si>
    <t>04/ee(e)/ded-203/2023-24 , operation and maintenance of electrical mechanical installation at ignca building new delhi. sh - miscellaneous electrical works</t>
  </si>
  <si>
    <t>empanelment of hotels for boarding and lodging services , tender for empanelment of hotels for boarding and lodging services for participants of executive education programmes indian institute of management bangalore</t>
  </si>
  <si>
    <t>limited tender enquiry for digital social marketing services for admission to executive post graduate programme , limited tender enquiry for digital social marketing services for admission to executive post graduate programme leading to mba for ay 2024-2026 for iimk-kochi campus</t>
  </si>
  <si>
    <t>refurbishment including designing of internal rearrangement of washrooms  toilets in the academic-area buildings in iimk campus , refurbishment (including designing of internal rearrangement) of washrooms/toilets in the academic-area buildings in iimk campus</t>
  </si>
  <si>
    <t>30/ae-4/ii/c2d/2023-24/chennai , uplifting the elevation of residential quarters and parking shed of imu-hq uthandi chennai. (sh: misc. repair work in vice chancellor bunglow)</t>
  </si>
  <si>
    <t>27/ee/e-tvm/2023-24 , running and maintenance of 1 no passenger lift firefighting equipments 63 kva dg etc at ia as officers qtrs melathumele trivandrum.(sh: maintenance work of quarters).</t>
  </si>
  <si>
    <t>quot./ee/ismu-pd-i/cpwd/23/h-144 , construction of 1000 room (2000 seats) boys hostel (g plus 10) for ism at dhanbad. sh: risk and cost work of d block staircase.</t>
  </si>
  <si>
    <t>quot./ee/ismu-pd-i/cpwd/23/h-143 , construction of 1000 room (2000 seats) boys hostel (g plus 10) for ism at dhanbad. sh: risk and cost work of a block staircase.</t>
  </si>
  <si>
    <t>tender for hot repairing of lpg cylinders ex-jaipur lpg plant , tender for hot repairing of 14.2kg &amp; 19kg lpg cylinders ex-jaipur lpg plant</t>
  </si>
  <si>
    <t xml:space="preserve">tender for expansion line at wagon siding pumphouse of bpcl njp , </t>
  </si>
  <si>
    <t>05/dd(h)/jammu hort. division/2023-24 , development of horticulture work at construction of group centre crpf hira nagar district kathua jammu kashmir during 2023-24. sh: horticulture works at type - v quarters and mens club</t>
  </si>
  <si>
    <t>04/dd(h)/jammu hort. division/2023-24 , development of horticulture work at construction of group centre crpf hiranagar district kathua jammu kashmir during the year 2023-24. sh: horticulture works at 240 men barrack no. 2.</t>
  </si>
  <si>
    <t>01/dd(h)/jammu hort. division/2023-24/r6 , development of horticulture work at cpwd office complex at udhampur (jk) during the year 2023-24.</t>
  </si>
  <si>
    <t>08/ee/jd/2023-24 , upgradation repairing and construction of compound wall of itra campus - i ii and iii at jamnagar.</t>
  </si>
  <si>
    <t>jh-p3-22-23-god-lsb-01 , construction and maintenance of lsbs</t>
  </si>
  <si>
    <t xml:space="preserve">jh-p3-22-23-sbj-lsb-01 , </t>
  </si>
  <si>
    <t xml:space="preserve">jh-p3-22-23-sim-01 , </t>
  </si>
  <si>
    <t xml:space="preserve">jh-p3-22-23-ran-01-fdr , </t>
  </si>
  <si>
    <t xml:space="preserve">supply fabrication and erection of cross overs operating platforms and drain cover gratings as per the detailed scope of the work at kanpur depot , </t>
  </si>
  <si>
    <t>34/2023-24/ee/kol-i/kolkata , a/r m/o residential building at national library alipore kolkata during 2023-24 (civil work) phase-i.</t>
  </si>
  <si>
    <t>02/ae(e)-iii/mumbai-ii/2023-24 , armo of electrical and mechanical services for the cbi office building at bkc mumbai. sh- operation and maintenance of 35 kld sewage treatment plant (ion exchange make) in lower basement.</t>
  </si>
  <si>
    <t>a-1/ae(e)-iii/mumbai-ii/2023-24/33 , moei fans rmo pump sets street lights at sector-a sector bc cgs colony bhandup (e) mumbai. sh- repairing and rewinding of 3 hp vertical type openwell submersible sewage pump sets.</t>
  </si>
  <si>
    <t>17/ee/e/kced/2023-24 , moei and fans i/c rmo of water supply pump set 25 kva dg set. lift air conditioning units etc at central bureau of investigation office and staff quarters kochi during 2023-24. sh. maintenance and operation of iei fans street lights etc i/c operation of pump set and dg set.</t>
  </si>
  <si>
    <t xml:space="preserve">discount tender for nro nimbalak , </t>
  </si>
  <si>
    <t xml:space="preserve">tender for housekeeping  hospitality etc and canteen services at pune camp office , </t>
  </si>
  <si>
    <t xml:space="preserve">tender for supply transportation &amp; erection of prefab steel canopy at bpcl retail outlet m/s. nathalal ambalal &amp; sons (dehgam) district: gandhinagar , </t>
  </si>
  <si>
    <t>07/ee(e)/ded/2023-24 , moei fans i/c rmo pump set for non-residential residential building rmo 110 kva dg of central excise department at sian bolpur west bengal during 2023-24. (sh:- repair to submarseble pump and replacing the work out tubular pole including providing and fixing exhaust fan in residential buildings.)</t>
  </si>
  <si>
    <t>14/ddh/adh/khsd-ii/cpwd/kol/2023-24 , maintenance of horticulture work at directorate of census operation office building west bengal salt lake kolkata during 2023-24.</t>
  </si>
  <si>
    <t xml:space="preserve">deployment of 10 hp submersible pump at ash dyke dhanras part 3. , </t>
  </si>
  <si>
    <t xml:space="preserve">deployment of 10 hp submersible pump at ash dyke dhanras part 4. , </t>
  </si>
  <si>
    <t xml:space="preserve">deployment of 10 hp submersible pump at ash dyke dhanras part 2. , </t>
  </si>
  <si>
    <t xml:space="preserve">house keeping for construction office 01 and 02 at lara stpp. , </t>
  </si>
  <si>
    <t>connection of water and sewer line to cisf cabin toilet at plant vip , connection of water and sewer line to cisf cabin toilet at plant vipgate.</t>
  </si>
  <si>
    <t>54(1)/lesd-i/2023-24/240 dated: 11-07-2023 , moei fans street light pump set in income tax office building ashok marg lucknow. (sh: servicing and overhauling of sub station)</t>
  </si>
  <si>
    <t>supply fabrication erection and commissioning of one no. of vertical(swing) tank of capacity 28 kl along with associated pipelineand pump at bpcl mak lube plant loni , e-tender for supply fabrication erection and commissioning of one no. of vertical (swing) tank of capacity 28kl along with associated pipelineand pump at bpcl mak lube plant loni.</t>
  </si>
  <si>
    <t>06/mcd/07/nit/ce/siliguri/cpwd/2023-24 , construction of kendriya vidyalaya (one secttion ( a-1 type) school building) at bsf campus aradhpur malda west bengal. (sh:-c/o school building canteen building sub-station building residential quarters (type-ii/ 4 nos. type-iii/4 nos. type-v/1 no.) development of playfields parking sheds (for bus car scooters) including boundary wall development of site).</t>
  </si>
  <si>
    <t>supply installation testing and commissioning of revamp of old biogas digestors for bel bangalore. , supply installation testing and commissioning of revamp of old biogas digestors for bel bangalore.&amp;#x0d &amp;#x0d</t>
  </si>
  <si>
    <t>tender for supply of concentrated alkali bate , tender for supply of concentrated alkali bate for industrial use</t>
  </si>
  <si>
    <t xml:space="preserve">venue arrangement for launching of yard 12654 , </t>
  </si>
  <si>
    <t xml:space="preserve">high performance power supply unit qty 04 nos , </t>
  </si>
  <si>
    <t>design and development of engineering model of vapour cycle cooling system vccs , design and development of engineering model of vapour cycle cooling system vccs including heating system for imrh</t>
  </si>
  <si>
    <t>tender notification , construction of shed for installation of mgps gas pipeline system at hal industrial health centre</t>
  </si>
  <si>
    <t>tender notification , construction of patrolling road inside factory of engine division</t>
  </si>
  <si>
    <t>tender notification , rate contract work - laying of underground telephone cable from telephone exchange to guest house telephone exchange to hal medical to provide intercom facility connecting to all rooms for both place along with wiring of telephone cable at different office and shifting of telephone db as per requirement</t>
  </si>
  <si>
    <t>please refer tender doc , outsourcing of manufacturing of 769 types of machining parts to be fabricated with hal supplied raw material this eproc tender is for reference drawing and technology only the detail bid is available on gem portal against bid number gem 2023 b 3665962 dated 08 07 2023 the bids to be submitted on gem portal only</t>
  </si>
  <si>
    <t>engagement of services of visiting occupational speech therapist at , engagement of services of visiting occupational speech therapist ataayush hospital ntpc mouda for 5 months</t>
  </si>
  <si>
    <t>bb/sk/lte/23-24/tla/01/et-1988 , biannual rate contract -brc- for carry out the load testing and certification of eot&amp;#x0d cranes passengers lift at cdo building and lifting appliances installed at grse 61 park&amp;#x0d unit premises.</t>
  </si>
  <si>
    <t>training workshop on behavioural aspects for dsr , training worskhop for the dsrs- proposal forthe design and conduct</t>
  </si>
  <si>
    <t xml:space="preserve">development of nro kadapa town. , </t>
  </si>
  <si>
    <t>12/ee/c-ii/ae-roorkee/2023-24 , a/r m/o (civil) for residential non residential buildings at arc campus sarsawa for the year 2023-24 (sh:- misc civil works in residential quarters)</t>
  </si>
  <si>
    <t xml:space="preserve">biennial maintenance of computer system and its accessories at ntpl for two years 2023-25 , </t>
  </si>
  <si>
    <t xml:space="preserve">periodical environmental monitoring to comply with the statutory environmental norms , </t>
  </si>
  <si>
    <t xml:space="preserve">ntpl-carrying out partial discharge measurement test in ntpl400kv and 220kv gis switchyard system , </t>
  </si>
  <si>
    <t>15/ce/c1d/cpwd/chennai/2023-2024 , comprehensive maintenance of general pool residential accommodations (gpra) at haddows road and general pool office accommodations (gpoa) shastri bhavan in chennai for 24 months (2023-24 and 2024-25). sh: 1- civil maintenance works relating to day to day maintenance works security guard services annual reparis and maintenance works  special repair works of civil nature and maintenance of owc housekeeping works etc. sh: 2- electrical maintenance works relating to day to day maintenance woks and special reapirs replacement. sh 3- horticulture maintenance work.</t>
  </si>
  <si>
    <t>14/ee/c1d/cpwd/chennai/2023-2024 , renovation of ladies and gents toilets additional construction of ladies toilet in 4th floors at regional passport office and providing point wiring led light fittings exhaust fan etc at no.158 rayala towers anna salai chennai-02.</t>
  </si>
  <si>
    <t>07/ee/c1d/cpwd/chennai/2023-2024-recall-ii , creation of a centralized cpc at room no.703 seventh floor of annexe building at gst bhavannungambakkam chennai-34. sh: misc. civil works and providing of iei wall mounted inverter split type air conditioner etc.</t>
  </si>
  <si>
    <t xml:space="preserve">tender for construction of walkway platform from depot back entry to base oil storage drain area , </t>
  </si>
  <si>
    <t>12(1)/ae(e)-4/ded-201/2023-24/288 , moei fans electrical appliances security lighting booster pump at hmps bungalows/flats under south avenue new delhi. (sh : providing of mccb mcb db mcb isolators etc. as hmps residences)</t>
  </si>
  <si>
    <t xml:space="preserve">supply supervision of installation and comissioning of tg 12 plc system. , </t>
  </si>
  <si>
    <t xml:space="preserve">eoi for forming a consortium with ntpc green energy limited regarding the development of offshore wind projects in india. , </t>
  </si>
  <si>
    <t xml:space="preserve">biennial contract for assistance for operation in chp ntpc darlipali stpp (2x800 mw). , </t>
  </si>
  <si>
    <t xml:space="preserve">procurement of self propelled articulated boom platform for ntpc khalgaon , </t>
  </si>
  <si>
    <t xml:space="preserve">procurement of mtm thermocouple for ntpc projects. , </t>
  </si>
  <si>
    <t xml:space="preserve">procurement of ms pipes 600 nb at ntpc talchar. , </t>
  </si>
  <si>
    <t xml:space="preserve">eoi for sale of bed - ash at nspcl durgapur. , </t>
  </si>
  <si>
    <t xml:space="preserve">providing services for store management and deployment of operator-cum-driver for operating of forklift and bot at pp-iii and pp-ii stores. , </t>
  </si>
  <si>
    <t>31/ee(e)/dehradun/2023-24-recall , moei fans i/c street light at cpwd office building at dehradun.(sh: comprehensive maintenance of 1 no. 08 passenger johnson make lift).</t>
  </si>
  <si>
    <t>01/ae(e)-i/ee(e)/2023-24 , providing civil em bulk services and balance development for the under construction 593 nos. residential quarters at gc crpf dayapur assam.</t>
  </si>
  <si>
    <t>10/ee/tirupati/e-tender/2023-24 , construction of otm complex for indian coast guard at muthukurkrishnapatnam.sh:providing 1 no inspection vehicle on hire basis for 9 months to the office of assistant engineercpwdkrishnapatnam.</t>
  </si>
  <si>
    <t>09/ee/tirupati/e-tender/2023-24 , construction of otm complex for indian coast guard at muthukurkrishnapatnam.sh: arranging manpower services to the office of assistant engineercpwdkrishnapatnam nellore for 10 months.</t>
  </si>
  <si>
    <t>22/ae(e)/ncesd/2023-2024 , moei and fans street / compound light water supply pump sub-station equipment in government of india press at gandhinagar nasik. sh: as and when required basis providing light points power points led fixtures bldc fan etc. for government of india press colony at nasik.</t>
  </si>
  <si>
    <t>33/2023-24/ee/kol-i/sd-e , upgradation renovation of additional space of department of telecommunication at 10th floor 2nd mso building nizam palace kolkata during 2023-24.</t>
  </si>
  <si>
    <t xml:space="preserve">improvement to road from s.h.-10 to jayantinapur road for the year 2018-19 under pmgsy package no-or-17-478 road-b (balance work) in the district of keonjhar. , </t>
  </si>
  <si>
    <t>01/nit/eesm(c)-ii/aiimsjammu/2023-24 , construction of aiims jammu at vijaypur district samba (jk) phase-i (sh: providing office support staff for different activities for smooth running of aiims project jammu.)</t>
  </si>
  <si>
    <t>31/ee(e)-ii/hyd/ae(e)-v/cpwd/2023-24 , operation and maintenance of electrical and mechanical installations at irdai head quarters building at financial district nanakramguda gachibowli hyderabad. sh : replacement of faulty fittings.</t>
  </si>
  <si>
    <t>09/esd-iv/sskhed/2023-24 , rmo central a.c. plant at lhmc associate ssk hospital new delhi. (sh:- providing and fixing wireless data receiver cum temperature sensing display unit with parameters of transmitters and data signal at lhmc and ssk hospital).</t>
  </si>
  <si>
    <t>28/ee/gcd/2023-24/goa , renovation of conference room providing rolling blinds glass films at existing s and partitions etc. including e and m services at regional ayurveda research institute for mineral and marine medicinal resources (rarim and mmr) old gmc building ribandar goa</t>
  </si>
  <si>
    <t>27/ee/gcd/2023-24/goa , providing aluminium partitions cupboards roller blinds at various places and other miscellaneous works at central council for research in siddha (ccrs) old gmc building ribandar goa</t>
  </si>
  <si>
    <t>26/ee/gcd/2023-24/goa , renovation of toilet block at siddha clinical research unit ribandar goa including e m services</t>
  </si>
  <si>
    <t>16/ee-ludhiana/2023-24 , repair and renovation of hydraulic section of nsti building gill road ludhiana</t>
  </si>
  <si>
    <t>recall/03/niq/ee-ludhiana/2023-24 , construction of entrance gate alongwith reception cum security post and rear gate along with public toilet at ctr campus focal point ludhiana 1. sh providing consultancy services for preparation of complete structural design preparing and submission of complete detailed drawings for the work of co entrance gate at iimr ladhowal ludhiana. 2. sh providing consultancy services for preparation of complete structural design preparing and submission of complete detailed drawings for the work of co entrance gate at ctr focal point ludhiana.</t>
  </si>
  <si>
    <t>15/2023-24/mdiv./delhi./2m , a/a to cgo building west block-4 r. k puram new delhi dg. 2023-24. (sh:- renovation of toilets/washroom in hq dgncc west block-iv r.k puram new delhi) (civil and electrical work)</t>
  </si>
  <si>
    <t>14/2023-24/mdiv./delhi/2m , a/a to cgo building west block-5 r.k puram new delhi dg. 2023-24. (sh:- additions and alterations of existing in room (in oct section ground floor new annex building at west block-5 r. k puram new delhi) (civil and electrical work)</t>
  </si>
  <si>
    <t>08/nit/se-sambalpur/cpwd/2023-24 , construction of school building g plus two type-a  staff quarter 4 nos. type-ii  4 nos.type-iii1 nos. type-v) boundary wall and development work for kendriya vidyalaya khariar odisha.</t>
  </si>
  <si>
    <t>21/ee(e)-patna/ae(e)-i/2023-24 , moei and fans i/c rmo water pumping set passenger lift at gsi office building patna (sh- outsourcing of skilled staff for maintenance of ei installation)</t>
  </si>
  <si>
    <t>16/nit/ee(e)/ied/kcesd/2023-24 , replacement of damaged and existing outgoing dg ug cable with suitable size of aluminium ug cable from dg to switch room of main office building at ag office  kohima nagaland.</t>
  </si>
  <si>
    <t>34/2023-2024/hyd-iii/hyderabad/2 , a/r and m/o to cgo towers kavadiguda secunderabad during the year 2023-24.</t>
  </si>
  <si>
    <t>77/ee/12/ae-iii/kcd-iv/cpwd/2023-24 , rodent control of main and annex building of zsi hq office at new alipore kolkata during 2023-24</t>
  </si>
  <si>
    <t>75/ee/11/ae-iii/kcd-iv/cpwd/2023-24 , up-gradation work at general pool residential accommodation at 01 belvedere estate 30 belvedere road kolkata during 2023-24 sh: miscellaneous works of different quarters.</t>
  </si>
  <si>
    <t>49/ee/03/ae-iii/kcd-iv/cpwd/2023-24 - recall 1 , preparation of drawings of site and existing buildings of marcantile marine department hastings kolkata.</t>
  </si>
  <si>
    <t>39/23-24/hyd-iii/hyd(ce no.13/c-hyd/2023-24/hyd , balance works of construction of extension of building of chemistry (ground floor) with a provision of one more floor at later date on epc basis with civil works including internal water supply sanitary installations sewerage system drainage development of site external ater supply lines ug sump septic tank etc. and internal electrical installations fans lightening conductors telephone conduits street lighting at hyderabad central university gachibowli hyderabad</t>
  </si>
  <si>
    <t>e-09/ae(e)/rajkot/2023-24 , maintenance of electrical and mechanical installation at ag office building rajkot. sh: comprehensive maintenance of 1 no. lift. (make: otis)</t>
  </si>
  <si>
    <t>47/ae-ii/mum-iv/2023-24 , a/r m/o to cgh at spl kane nagar sector-v vi antop hill mumbai-37 during 2023-24 sh:- repair to plaster and painting of balcony replacement of wire wire mesh of safety gate of the quarter in sector v vi kane nagar antop hill mumbai-400037</t>
  </si>
  <si>
    <t>recall/40/ae-ii/mum-iv/2023-24 , a/r m/o to nirman sadan sector-i kane nagar mumbai-37 during 2023-24 sh:- providing the services of work assistant helper for service centre sc 809 in sub-division-ii computer operator in o/o ee mumbai-iv kane nagar antop hill mumbai-400037</t>
  </si>
  <si>
    <t>2(modified)/2023/secumpd/mnitpc/jaipur , c/o 320 bedded boys hostel (ews) at mnit jaipur including water supply sanitary installations internal and external electrical installations and furniture work.</t>
  </si>
  <si>
    <t xml:space="preserve">halwan to frestward package no.jk01186 by way of construction of r wall stair pcc wall , </t>
  </si>
  <si>
    <t xml:space="preserve">nowbugh to herhallanpackage no.jk01136 and pannard to kralwani package no.jk01236 , </t>
  </si>
  <si>
    <t xml:space="preserve">manznoo to amirpora l064-chee to rakhichee and nanil to nowbugh , </t>
  </si>
  <si>
    <t xml:space="preserve">lehandajan to masjidnard package no.jk01222 and saller to sheikhpora package no.jk0103d , </t>
  </si>
  <si>
    <t xml:space="preserve">pahalgam to rangward jk0128 and l078t01 katsu to gujjar basti jk01399 , </t>
  </si>
  <si>
    <t xml:space="preserve">chowgam to libnan package no.jk01230 brimer to matigund package no.jk01266 and gopalpora to pehlipora package no.jk0182 , </t>
  </si>
  <si>
    <t xml:space="preserve">permanent restoration of gundi to panasa road by way of providing protection works , </t>
  </si>
  <si>
    <t xml:space="preserve">repair renovation of rnbs old building near kanthan bridge for sub-divisional office arnas of pmgsy division mahore , </t>
  </si>
  <si>
    <t>growth of work , modification work for provisioning of audio visual alarm system for y-12707</t>
  </si>
  <si>
    <t xml:space="preserve">hiring patrolling services for steel and mdpe pipeline in bgl kakinada , </t>
  </si>
  <si>
    <t>23(10)/ae(e)-i/plewd/2023/102 dated 11.07.2023 , provision of digital clock in hall no. 52 second basement at parliament library building new delhi.</t>
  </si>
  <si>
    <t>17/ee/patna-i/cpwd/2023-2024 , installation of sliding in cbi zonal office and acb patna building.</t>
  </si>
  <si>
    <t>28/ee(e)(puducherry)/cpwd/2023-24 , construction of proposed 150 bedded critical care hospital block (cchb) at jipmer puducherry. sh: dismantling shifting and re-installation of medical gas plant manifold system including connected allied works etc.</t>
  </si>
  <si>
    <t xml:space="preserve">procurement of seal kits for repair of lamba shearing machine situated in hull shop , </t>
  </si>
  <si>
    <t xml:space="preserve">pol transportation baitalpur , </t>
  </si>
  <si>
    <t xml:space="preserve">rvi pilot project model 2 , </t>
  </si>
  <si>
    <t xml:space="preserve">lube transportation - prro , </t>
  </si>
  <si>
    <t xml:space="preserve">npcb 23-direct drive solution for ct , </t>
  </si>
  <si>
    <t xml:space="preserve">rla study for boilers , </t>
  </si>
  <si>
    <t xml:space="preserve">hydrant line reroute work , </t>
  </si>
  <si>
    <t xml:space="preserve">pol transportation mdurai , </t>
  </si>
  <si>
    <t xml:space="preserve">elect revmp-oisd compl-lko ird , </t>
  </si>
  <si>
    <t xml:space="preserve">earthpit revamping , </t>
  </si>
  <si>
    <t xml:space="preserve">supply of 17 nos surge counters at powergrid pandiabili gis substation , </t>
  </si>
  <si>
    <t>renovation of conference hall at jeypore sub-station (under am budget) [odp/bb/c&amp;m-3305/gem-74]. , renovation of conference hall at jeypore sub-station (under am budget) [odp/bb/c&amp;m-3305/gem-74]</t>
  </si>
  <si>
    <t>annual electrical maintenance contract for routine &amp; breakdown maintenance at 400/220/132kv powerg rid baripada sub-station (under am budget) [spc. no. odp/bb/c&amp;m-3 255/gem-52/23-24]. , annual electrical maintenance contract for routine &amp; breakdown maintenance at 400/220/132kv powergrid baripada sub-station (under am budget) [spc. no. odp/bb/c&amp;m-3255/gem-52/23-24].</t>
  </si>
  <si>
    <t xml:space="preserve">installation of crash barriers at vulnerable spots on khurhama to shalgund road package no. jk08101 , </t>
  </si>
  <si>
    <t xml:space="preserve">installation of crash barriers at vulnerable spots on parrah to amrohi road package no. jk0881 , </t>
  </si>
  <si>
    <t xml:space="preserve">installation of crash barriers at vulnerable spots on chitterkote to gundgujran road package no. jk0871 , </t>
  </si>
  <si>
    <t xml:space="preserve">installation of crash barriers at vulnerable spots on sikh bridge to ibkoot road package no. jk0867 , </t>
  </si>
  <si>
    <t xml:space="preserve">installation of crash barriers at vulnerable spots on sikh bridge to pingla haridal road package no. jk0866 , </t>
  </si>
  <si>
    <t xml:space="preserve">installation of crash barriers at vulnerable spots on gangbug anderbug to chandigam road package no. jk0878 , </t>
  </si>
  <si>
    <t xml:space="preserve">installation of crash barriers at vulnerable spots on teetwal to tarbansiory seemari road package no. jk0865 , </t>
  </si>
  <si>
    <t xml:space="preserve">water proofing treatment at terrace of valve hall (pole 1 and pole 2) at hvdc station biswanath chariali , </t>
  </si>
  <si>
    <t>transmission line package tl01 for solapur ps solapur (pg) 400 kv d/c (quad) line , pre bid tie up for transmission line package tl01 for solapur ps solapur (pg) 400 kv d/c (quad) line associated with transmission system for evacuation of power from re projects in solapur (1500mw) sez in maharashtra through tariff based competitive bidding (tbcb) route prior to rfp bid submission by powergrid to bpc</t>
  </si>
  <si>
    <t>loss reduction work under rdss in kargil district , loss reduction work under rdss in kargil district under implementation of distribution infrastructure works of lpdd under rdss in the districts of leh &amp; kargil of ut of ladakh</t>
  </si>
  <si>
    <t xml:space="preserve">package - i: communication system for ists approved under 11th meeting of nct in northern region , </t>
  </si>
  <si>
    <t>400kv ais (new) substation package -ss-17t , 400kv ais new substation package ss 17t for establishment of 4x500mva 400/220 kv pooling station near dhule along with 2x125 mvar 420kv bus reactor and extn. of 400kv dhule bdtcl for termination of 400 kv dhule ps dhule bdtcl 400 kv dc line associated with transmission scheme for evacuation of power from dhule 2 gw rez through tariff based competitive bidding (tbcb) route prior to rfp bid submission by powergrid to bpc</t>
  </si>
  <si>
    <t xml:space="preserve">construction of 2 no. steel framed closed store shed   open store yard and connecting rcc road at 765/400/220 kv new-navsari ss , </t>
  </si>
  <si>
    <t xml:space="preserve">supply of high zoom cameras under angul and kishorenagar tlm , </t>
  </si>
  <si>
    <t xml:space="preserve">maintenance of e&amp;m services at soochna bhawan new delhi. (sh: replacement of defective parts of biometric machines &amp; shifting of epbax system etc). , </t>
  </si>
  <si>
    <t xml:space="preserve">comprehensive annual maintenance contract of 5 x 85/88.6 tr ac plant at cpc doordarshan khelgaon new delhi , </t>
  </si>
  <si>
    <t xml:space="preserve">armo electrical &amp; mechanical services at ddb tower a-b-c mandi house new delhi [sh:- comprehensive maintenance with 24/7 connected cloud based intelligent service of 2 nos. 20 passengers kone make lifts at ddb tower a for the year 2023-2024 ] , </t>
  </si>
  <si>
    <t xml:space="preserve">armo e &amp; m services at ddb tower- a-b-c mandi house new delhi. (subhead:- comprehensive maintenance of 4 nos. 20 passenger thyssenkrupp lifts at ddb tower- b ] , </t>
  </si>
  <si>
    <t xml:space="preserve">supply of sync pulse generators (02 nos.) along with automatic changeover units (01 no.) , </t>
  </si>
  <si>
    <t xml:space="preserve">providing and fixing vitrified floor tiles in studio lobby and gallery at air kurukshetra , </t>
  </si>
  <si>
    <t xml:space="preserve">replacing of old chocked water pipe line system at girls hostel and 2nd floor of edm building srfti kolkata. , </t>
  </si>
  <si>
    <t xml:space="preserve">hiring of major broadcast equipments / facilities and services by doordarshan for outdoor and indoor events in delhi/ncr delhi and outside delhi , </t>
  </si>
  <si>
    <t xml:space="preserve">procurement of 3g hd-sdi camera channels (upgraded to uhd) , </t>
  </si>
  <si>
    <t xml:space="preserve">repairs and renovation of gents toilet (ground floor/first floor) and las toilet (ground floor/first floor) at new additional office accommodation building akashvani panjtirthi jammu , </t>
  </si>
  <si>
    <t xml:space="preserve">a/r &amp; m/o to soochna bhawan new delhi during the year 2023-24. (sh: water proofing treatment and misc. civil repair works at terrace of soochna bhawan new delhi) , </t>
  </si>
  <si>
    <t>supply of 01no. dpsuc control card mst60 of m/s riello make &amp; model: mst-60(part no.6r-su0067-01hel) at doordarshan kendra kolkata. , supply of 01no. dpsuc control card mst60 of m/s riello make &amp; model: mst-60(part no.6r-su0067-01hel) at doordarshan kendra kolkata</t>
  </si>
  <si>
    <t xml:space="preserve">tender for design supply installation &amp; commissioning of cctv camera system at bp banda , </t>
  </si>
  <si>
    <t>49/ee/pvmd/2023-24 , minor work to residential qtrs. at sector-3 pushp vihar new delhi dg. 2023-24. (sh:- repairing of stair case including of rcc column beams stairs landings and changing of sci pipes).</t>
  </si>
  <si>
    <t>31/ee/asr/2023-24 , upgradation renovation of guest house with attached toilet at cpwd division ram tirath road amritsar</t>
  </si>
  <si>
    <t>30/ee/asr/2023-24 , provision of upvc windows for qtr. no. e-12 (custom department) at cr colony lawrence road amrltsar</t>
  </si>
  <si>
    <t>29/ee/asr/2023-24 , renovation of cpwd sub division-iv office ram tirath road amritsar</t>
  </si>
  <si>
    <t>04/ee/rmld/2023-24 , a/a to dr. rml hospital new delhi dg. 2021-22. (sh: making ms staircase for fire escape exit in old emergency building dr. rml hospital new delhi).</t>
  </si>
  <si>
    <t>17/eee/rmlhed/2023-24 , providing and replacement of ups at various location at dr. rml hospital new delhi during 2022-23.</t>
  </si>
  <si>
    <t>third call (07/adh/hdb/2023-24 , m/o of garden area attached to regional standard laboratory jakkur layout bangalore during 2023-24 sh: complete maintenance of garden</t>
  </si>
  <si>
    <t>11/adh/hd/2023-24 , trimming and pruning of ashoka and other trees at old ags office building and annex building  bangalore during 2023-24</t>
  </si>
  <si>
    <t>10/adh/hdb/2023-24 , m/o garden area attached to gpoa kendriya sadan bangalore for the period 2023-24 sh: providing computer data entry services for horticulture division cpwd</t>
  </si>
  <si>
    <t>nit no.jnu/engg./01/2023-24 , annual maintenance contract of water coolers installed in academic building and hostels of jnu.</t>
  </si>
  <si>
    <t>nit no.jnu/engg./02/2023-24 , operation and comprehensive maintenance for 500 kld stp near saraswatipuram 300 kld stp near shipra hostel and 100 kld stp plant near damodar hostel at jnu new delhi</t>
  </si>
  <si>
    <t>05/ae-iii/cpwd/ahmd/2023-24 , various ongoing works under o/o assistant engineer-iii cpwd ahmedabad. sh : providing service of computer operator for assistant engineer-iii cpwd ahmedabad.</t>
  </si>
  <si>
    <t>01/sepd/bpc/2023-24 (2ndcall) , annual repair maintenance of the building (residential non residential) and electric installation of central academy for police training (capt) at kanhasaiya bhopal (mp)</t>
  </si>
  <si>
    <t>18/2023-24/c-div/delhi/1c , a/r m/o to sena bhawan new delhi dg. 2023-24 (sh: misc repair work of afssr sena bhawan)</t>
  </si>
  <si>
    <t>11/e-nit/ee/ced-ii/ccu/ee(e)/2023-24 , supplying installation testing and commissioning of wi-fi system at sfs college fri campus dehradun.</t>
  </si>
  <si>
    <t>12/e-nit/ee(e)/ced-ii/ccu/2023-24 , c/o ganga knowledge centre/ ganga centralized aqua lab at wii dehradun (sh:- sitc of split ac).</t>
  </si>
  <si>
    <t>22/ee/vbd/2023-24 , renovation work in csl section at basement in nai annexe building nai janpath road new delhi</t>
  </si>
  <si>
    <t>41/2023-24/pawd-iii/delhi , a/r m/o 196 mps flats at south avenue under sub-div.-iii of pawd-iii new delhi dg. 2023-24. (sh: wallpaper wooden flooring wpc work in various flats at south avenue).</t>
  </si>
  <si>
    <t>05/ae-ii/ee/sai-divn/2023-24 , a/r m/o i.g. stadium complex new delhi dg 2023-24 (sh:- providing and fixing sanitary fittings and fixtures in cycling velodrome and hostel at igsc new delhi).</t>
  </si>
  <si>
    <t>30/ddh/lucknow/2023-24 , construction of so s mess with 45 nos. rooms including ei. fan. mcb db. service connection fire fighting system at 3rd bn. itbp bhukhara bareilly (up).</t>
  </si>
  <si>
    <t xml:space="preserve">procurement of epoxy putty for as per tender specification , </t>
  </si>
  <si>
    <t>23(12)/ae(e)-i/hced/2023/113 (recall-ii) , digitization and online submission of income tax and gst details (charge to 2059)</t>
  </si>
  <si>
    <t xml:space="preserve">procurement of synch check relays for ntpc bongaigaon , </t>
  </si>
  <si>
    <t xml:space="preserve">repair work of two hydraulic cylinders luffs of stacker reclaimer ntpc lara at vendor site , </t>
  </si>
  <si>
    <t xml:space="preserve">procurement of spares for ash brick plant jayem model no.jj7560hpp for ntpc bongaigaon , </t>
  </si>
  <si>
    <t xml:space="preserve">biennial maintenance contract deployment of service engineer for self propelled articulating boom lift genie at nstps nabinagar , </t>
  </si>
  <si>
    <t xml:space="preserve">biannual service contract for vapour absorption machine vam stg i at ntpc mouda , </t>
  </si>
  <si>
    <t xml:space="preserve">maintenance contract (04 years) of belt weigher system of st-i (belt no. 3- a and b and 7-a and b) , </t>
  </si>
  <si>
    <t xml:space="preserve">supervision contract by oem for replacement of slew bearing of stackerreclaimer 3 of stage ii at ntpc barh. , </t>
  </si>
  <si>
    <t xml:space="preserve">procurement of dgcc spares for ntpc muzaffarpur tps , </t>
  </si>
  <si>
    <t xml:space="preserve">procurement of osram make lvs projector lamp. , </t>
  </si>
  <si>
    <t xml:space="preserve">procurement of spares for alikraft make rack and pinion elevators for ntpc solapur , </t>
  </si>
  <si>
    <t xml:space="preserve">s-cpg3-4834-biennial maintenance contract of microprocessor based system of wdg3a locomotive of ntpc dadri. , </t>
  </si>
  <si>
    <t xml:space="preserve">procurement of beck make blade pitch electric modulating actuators at ntpc telangana , </t>
  </si>
  <si>
    <t xml:space="preserve">purchase of oil flow pump for gearbox kcn 500 ntpc lara , </t>
  </si>
  <si>
    <t xml:space="preserve">s-cpg3-4830-short term maintenance contract for otis make lifts at ntpc tanda. , </t>
  </si>
  <si>
    <t xml:space="preserve">bmc for servicing inspection and maintenance of ba compressor model mch-6 along with supply of spares at fire station of ntpc bongaigaon. , </t>
  </si>
  <si>
    <t xml:space="preserve">procurement of temperature scanners for ntpc rihand , </t>
  </si>
  <si>
    <t xml:space="preserve">s-cpg3-4828-supervisory service contract of refrigerated type compressed air driers of stage 1 augmentation tac drier system at simhadri. , </t>
  </si>
  <si>
    <t xml:space="preserve">s-cpg3-4831-hydromotor repair works at oem service center for ntpc mouda. , </t>
  </si>
  <si>
    <t xml:space="preserve">two years maintenence contract of mass tech make 24v battery chargers of st 2 at ntpc tanda. , </t>
  </si>
  <si>
    <t>procurement of sepl make dcc meter spares for ntpc lara super thermal , procurement of sepl make dcc meter spares for ntpc lara super thermalpower project</t>
  </si>
  <si>
    <t>procurement of grundfos make seal water recirculation pump and spares , procurement of grundfos make seal water recirculation pump and sparesfor vacuum pumps installed in stage 1 units simhadri</t>
  </si>
  <si>
    <t>supply and installation of modulating type bfp recirculation valve in ntpc tstps stg-ii , supply and installation of modulating type bfp recirculation valve in ntpc tstps stg ii</t>
  </si>
  <si>
    <t>procurement of auto lubrication spares of stacker reclaimers stage1 for , procurement of auto lubrication spares of stacker reclaimers stage1 forntpc simhadri</t>
  </si>
  <si>
    <t>procurement of spares for stg 1 u 3 and 4 daetp intermediate silo , procurement of spares for stg 1 u 3 and 4 daetp intermediate silovessel capacity 80 t assembly for ntpc kahalgaon.</t>
  </si>
  <si>
    <t>procurement of sump pump spares for ntpc dadri. , procurement of sump pump pares for ntpc dadri.</t>
  </si>
  <si>
    <t>procurement of wpil make bowl assembly for st 1 raw water pump for ntpc , procurement of wpil make bowl assembly for st 1 raw water pump for ntpcfarakka</t>
  </si>
  <si>
    <t>procurement of uniphos make h2 leak detector system spares for hydrogen , procurement of uniphos make h2 leak detector system spares for hydrogengeneration plant at ntpc nabinagar stps</t>
  </si>
  <si>
    <t xml:space="preserve">stator replacement of 200 mw generator along with phase reversal from kwu to lmz machine unit 3 at ntpc singrauli. , </t>
  </si>
  <si>
    <t xml:space="preserve">completion of balance civil work of for daes package , </t>
  </si>
  <si>
    <t xml:space="preserve">biennial contract of civil maintenance work at ntpc lara township , </t>
  </si>
  <si>
    <t>construction of new dcdb building at chp area 11kv substation building , construction of new dcdb building at chp area 11kv substation buildingat township area and battery or ups room at backside of admin buildingrelated to stage-iii constructions at ntpc singrauli</t>
  </si>
  <si>
    <t>supply retrofitting and commissioning of 11kv switchgear control panels , supply retrofitting and commissioning of 11kv switchgear control panelsof township area at khstpp under r and m 2019 24 package</t>
  </si>
  <si>
    <t>hiring of ac car for hop on 24 hrs daily duty basis for a period of 3 , hiring of ac car for hop on 24 hrs daily duty basis for a period of 3years at ntpc solapur</t>
  </si>
  <si>
    <t>10(7)niq/ae(e)-iii/ded-201/2023-24/133 , rmo electromechanical services at the residence of hmps lok sabha rajya sabha at bks marg and dr. b.d. marg new delhi. (sh servicing and replacement of spare parts of sewage pump)</t>
  </si>
  <si>
    <t>42/2023-24/bd/2 , a/r m/o hm and dy. hm bungalows under 2/b sub-division of b division dg. 2023-24. (sh: repairing of sewer line and other misc. work at 61 lodhi estate)</t>
  </si>
  <si>
    <t xml:space="preserve">package no. mh-01-114 1.upgradation and 5 years maintenance of samsherpur kanadwadi poperewadi khirvire 2. abitkhind kotul bori waghapur pimpaldari km tal akole dist ahmednagar. , </t>
  </si>
  <si>
    <t>97/eee/vbed/2023-24 , maintenance and operation of eandm services at jawaharlal nehru bhawan new delhi sh upgradation of pa system of bosch make at jnb</t>
  </si>
  <si>
    <t>96/eee/vbed/2023-24 , maintenance and operation of eandm services at jawaharlal nehru bhawan new delhi sh miscellaneous urgent ei work</t>
  </si>
  <si>
    <t>95/eee/vbed/2023-24 , replacement of existing 2 nos. 8.5tr old precision type air conditioning system in server room (1st floor) at jawaharlal nehru bhawan at janpath new delhi</t>
  </si>
  <si>
    <t>09/ee/t-divn/2023-24 , special repair works to 4 nos. servant quarter attached with quarter no. m-3 at imd mausam bhawan lodhi road new delhi.</t>
  </si>
  <si>
    <t xml:space="preserve">construction and installation of high mast light at mdl nhava yard , </t>
  </si>
  <si>
    <t xml:space="preserve">structural repairs and allied civil work at office building of ssa workshop in alcock yard mdl mumbai , </t>
  </si>
  <si>
    <t>21-2023-24-ee-cpwd-vijayawada , clearing of blocked drains re-construction of collapsed drains providing concertina coil on compound wall and renovation of growers toilet block at apf no.22 tobacco board at podili prakasam distrct. a.p.</t>
  </si>
  <si>
    <t>20-2023-24-ee-cpwd-vijayawada , replacement of roofing of auction hall mini-godown relaying of flooring in mini-godown replacement of north light glazing of auction hall at apf no.22 tobacco board at podili prakasam district (a.p.)</t>
  </si>
  <si>
    <t>25/ee/e-tvm/2023-24 , construction of open cafeteria in the rear side of milma shoppe for iiit-k campus pala. sh: pdg iei external lighting</t>
  </si>
  <si>
    <t>07/ee-tpd/2023-24 , construction of zoological park at puthur trichur. s.h: installations of ms frame work required for hot wire fencing over exercise yards and viewing shelters of leopard tiger and lion exhibits.</t>
  </si>
  <si>
    <t xml:space="preserve">tender for carrying out qra hazop study &amp; oisd gap analysis at visakha installation , </t>
  </si>
  <si>
    <t xml:space="preserve">provision of dyke drain valve indicators at wadilube installation , </t>
  </si>
  <si>
    <t xml:space="preserve">tender for branding job at wadilube installation , </t>
  </si>
  <si>
    <t xml:space="preserve">providing training hall equipments at warangal depot , </t>
  </si>
  <si>
    <t xml:space="preserve">biennal maintenance contract for mgr civil maintenance and construction in ntpc tstps kaniha. , </t>
  </si>
  <si>
    <t xml:space="preserve">fqa manpower contract for fgd pkg-ntpc kahalgaon , </t>
  </si>
  <si>
    <t>biennial contract for assistance for operation in chp ntpc darlipali , as per sow</t>
  </si>
  <si>
    <t>sitc of acoustics audio video hvac fire detection and protection , open tender</t>
  </si>
  <si>
    <t>sanitation works of of tts russian adm. building etc. areas , sanitation works of of tts russian adm. building etc. areas of ntpc vindhyachal for the year 2023-25</t>
  </si>
  <si>
    <t>road repairs from ntpc bypass chowk to rutubhuin (ntpc portion) and , road repairs from ntpc bypass chowk to rutubhuin (ntpc portion) andtownship roads with bt</t>
  </si>
  <si>
    <t xml:space="preserve">fabrication of 55 nos of 20 kl capacity tanks for delhi  panipat gurgaon and hissar divisional offices under delhi and haryana state office , </t>
  </si>
  <si>
    <t>rcc/nr/dso/ops/pt-54/23-24 , design development deployment maintenance operation complaint redressal of e-locking system on contracted tank trucks for secured transportation of petroleum products for rewari terminal ambala terminal and panipat marketing complex through ope</t>
  </si>
  <si>
    <t xml:space="preserve">road transportation of pta by trucks ex panipat haryana to various destinations across the ry. , </t>
  </si>
  <si>
    <t xml:space="preserve">conducting a hackathon to invite ideations on sustainability , </t>
  </si>
  <si>
    <t xml:space="preserve">subion licenses for qlik sense development server , </t>
  </si>
  <si>
    <t xml:space="preserve">dismantling of pre-filter separator filter api gate valves and associated station piping at nrpl bijwasan , </t>
  </si>
  <si>
    <t xml:space="preserve">arc for measurement of earth resistance of earth points and pits including strengthening at r and d centre faridabad iocl. , </t>
  </si>
  <si>
    <t xml:space="preserve">olexis main column and guard columns , </t>
  </si>
  <si>
    <t xml:space="preserve">providing housekeeping services at gurgaon divisonal office for one year extendable for two years , </t>
  </si>
  <si>
    <t xml:space="preserve">availing managed mpls vpn services for e kyc solution for three years from two service provider , </t>
  </si>
  <si>
    <t xml:space="preserve">comprehensive annual maintenance contract of audio video system installed at cbtc building cbtc extension building along with one skilled manpower at cois iipm complex , </t>
  </si>
  <si>
    <t xml:space="preserve">annual rate contract for electrical maintenance works at pump station switchyard and adbuilding at nrpl rewari , </t>
  </si>
  <si>
    <t xml:space="preserve">contract for extruder mixer rotor assembly inspection installed at hdpe-pnc. , </t>
  </si>
  <si>
    <t xml:space="preserve">chemical systems make hammer mill spares , </t>
  </si>
  <si>
    <t xml:space="preserve">fluid coupling spares , </t>
  </si>
  <si>
    <t xml:space="preserve">euroflex make couplings spares , </t>
  </si>
  <si>
    <t xml:space="preserve">rate contract for cold and hot jobs in sulphur block (old new and bs-vi) including sshdu unit at panipat refinery , </t>
  </si>
  <si>
    <t xml:space="preserve">amc for aims system , </t>
  </si>
  <si>
    <t xml:space="preserve">ss/cr manifolds compact steam trap assembly (csta) , </t>
  </si>
  <si>
    <t>roto make pump spares , procurement of roto make pump spares as per tender documents</t>
  </si>
  <si>
    <t>howden make net gas compressor discharge valve special tools , procurement of howden make net gas compressor discharge valve special tools as per tender documents</t>
  </si>
  <si>
    <t>antisurge controller make ccc , procurment of antisurge controller make ccc as per tender documents</t>
  </si>
  <si>
    <t>esco make coupling of turbofan , procurement of esco make coupling of turbofan as per tender documents</t>
  </si>
  <si>
    <t>antisurge controller ccc make , procurment of antisurge controller ccc make as per tender documents</t>
  </si>
  <si>
    <t>supply of globe control valves (severe service) , supply of globe control valves (severe service) for p25 project at iocl panipat refinery</t>
  </si>
  <si>
    <t xml:space="preserve">spare parts for shot blasting machine , </t>
  </si>
  <si>
    <t>rcc/nr/pso/lpg/pt-10/23-24 , operation of in-house statutory testing and painting facility_stp at jalandhar bp punjab</t>
  </si>
  <si>
    <t xml:space="preserve">creation of heritage ro look for m/s zimidara filling station under sangrur do , </t>
  </si>
  <si>
    <t>statutory testing of 3 x300 mt mounded storage , statutory testing of 3 x300 mt mounded storage vessels</t>
  </si>
  <si>
    <t xml:space="preserve">annual maintenance contract services for bentley software at plho for 01 year , </t>
  </si>
  <si>
    <t xml:space="preserve">hiring of emergency vehicle at bdfp mathura and hiring of transport cum emergency vehicle at haldwani depot , </t>
  </si>
  <si>
    <t xml:space="preserve">supply of misc. mechanical spares for chain conveyors at lpg bottling plant kanpur , </t>
  </si>
  <si>
    <t xml:space="preserve">complete machining of spring clamp cylinder , </t>
  </si>
  <si>
    <t>e-312-23-0082-63-1 , emergency stop valve</t>
  </si>
  <si>
    <t>e-312-23-0005-93-1 , cutting of stainless steel plates</t>
  </si>
  <si>
    <t xml:space="preserve">service contract for hiring of canteen services at fsip jagdishpur , </t>
  </si>
  <si>
    <t xml:space="preserve">spare parts of jib crane , </t>
  </si>
  <si>
    <t>service contract for hiring of canteen services at fsip jagdishpur , service contract for hiring of canteen services at fsip&amp;#x0d jagdishpur</t>
  </si>
  <si>
    <t>nit for organising hindi salahkar samiti meeting of ministry of heavy industries at mussoorie uttarakhand , nit for organising hindi salahkar samiti meeting of ministry of heavy industries at mussoorie uttarakhand on 15 th &amp;#x0d to 17thjune 2023</t>
  </si>
  <si>
    <t xml:space="preserve">misc cleaning and maintenance of roof sheet/gutter/pipe on various locations of blocks in heep , </t>
  </si>
  <si>
    <t xml:space="preserve">procurement of slot top ripple spring sheet , </t>
  </si>
  <si>
    <t xml:space="preserve">procurement of slot side ripple spring , </t>
  </si>
  <si>
    <t>ff/sc/23035/202300581 , rough machining of lp liner 2 in two halves &amp;#x0d 01070953902&amp;#x0d 4&amp;#x0d &amp;#x0d</t>
  </si>
  <si>
    <t>ff/sc/22119/202209123 , rough machining of h p inner casing lh &amp;#x0d 01050256901mrevb&amp;#x0d 03 no&amp;#x0d</t>
  </si>
  <si>
    <t>ff/sc/22118/2022091123 , rough machining of h p inner casing uh &amp;#x0d 01060256901m5reva&amp;#x0d 03 no&amp;#x0d</t>
  </si>
  <si>
    <t>ff/sc/22117/202209103 , rough machining of i p inner casing lh&amp;#x0d 01060256901m7reva&amp;#x0d 03 no&amp;#x0d</t>
  </si>
  <si>
    <t xml:space="preserve">expert support services for triconex plc systems installed in fccu- mab wgc  hpc compressor hgu-ii dhdt and ohcu rgc of mathura refinery. , </t>
  </si>
  <si>
    <t xml:space="preserve">service support of m/s woodward for woodward control systems in mathura refinery. , </t>
  </si>
  <si>
    <t xml:space="preserve">rmrm232005_supply of spares of auto drain valves , </t>
  </si>
  <si>
    <t xml:space="preserve">camc services for two numbers of auto flash point apparatus , </t>
  </si>
  <si>
    <t xml:space="preserve">rmrm238024-supply of gas detector spares , </t>
  </si>
  <si>
    <t xml:space="preserve">rmrm238029-supply of level troll head assembly , </t>
  </si>
  <si>
    <t xml:space="preserve">rmrm238031-supply of hmi spares , </t>
  </si>
  <si>
    <t xml:space="preserve">rmrm238027-supply of il make power cylinder , </t>
  </si>
  <si>
    <t>rmrm238028-supply of soakar back pressure control , rmrm238028-supply of soaker back pressure control</t>
  </si>
  <si>
    <t xml:space="preserve">spares for diesel engine , </t>
  </si>
  <si>
    <t xml:space="preserve">design manufacturing supply e and c testing and proving of full load of complete system gas boiler , </t>
  </si>
  <si>
    <t>fcx/tw/23/02 , repairing of rcc floors and kerbing inside factory area.</t>
  </si>
  <si>
    <t xml:space="preserve">annual maintenance contract for fire fighting equipment at locations under wrpl kot pump station , </t>
  </si>
  <si>
    <t xml:space="preserve">developing of logic and integration of additional signals with hmi as per revised fire fighting philosophy at wrpl mundra , </t>
  </si>
  <si>
    <t xml:space="preserve">jc23clt151 scaffolding job at critical locations during m and i shutdown at gujarat refinery vadodara. , </t>
  </si>
  <si>
    <t xml:space="preserve">jc23mls176- expert supervisory services during the overhauling of hydrodyne make canned motor pumps installed at gujarat refinery. , </t>
  </si>
  <si>
    <t xml:space="preserve">supply of pump , </t>
  </si>
  <si>
    <t xml:space="preserve">jc23est150 extension and modification of two wheeler parking area situated behind pass section for contract workers at gujarat refinery , </t>
  </si>
  <si>
    <t xml:space="preserve">supply of feeder breaker spares , </t>
  </si>
  <si>
    <t xml:space="preserve">supply of burner spares , </t>
  </si>
  <si>
    <t>annual rate contract for maintenance of fire fighting system , annual rate contract for maintenance of fire fighting system&amp;#x0d and equipment at wrpl koyali pump station and station&amp;#x0d under koyali jurisdiction.</t>
  </si>
  <si>
    <t>re/mum/exp/eo-2309 appointment of contractor for pre-fob activities and custom clearance at jnpt. , appointment of contractor for pre-fob activities and custom clearance at jnpt.</t>
  </si>
  <si>
    <t>re/mum/exp/ea-2310 air freighting of cargo from mumbai airport to muscat airport on cfr basis. , air freighting of cargo from mumbai airport to muscat airport on cfr basis.</t>
  </si>
  <si>
    <t xml:space="preserve">engagement of consultant for market scan for opportunities in downstream petroleum sector distribution strategy and distributor selection for servo lubricants in four african countries- angola mozambique south africa and tanzania , </t>
  </si>
  <si>
    <t xml:space="preserve">engagement of consultant for market scan for opportunities in downstream petroleum sector distribution strategy and distributor selection for servo lubricants in four african countries- egypt ghana kenya and uganda , </t>
  </si>
  <si>
    <t xml:space="preserve">procurement of additive package (st 1418 or st 1296) , </t>
  </si>
  <si>
    <t>expression of interest (eoi) for empanelment of integrated facility management (ifm) parties to upkeep and maintain indian oil swagat retail outlets and wayside amenities across india , empanelment of integrated facility management (ifm) parties for upkeep and maintainence of indian oil retail outlets and wayside amenities across india</t>
  </si>
  <si>
    <t xml:space="preserve">developing safety films for pol and lpg tt crew , </t>
  </si>
  <si>
    <t xml:space="preserve">stator wedge , </t>
  </si>
  <si>
    <t>crngo steel gr 50c270 , crngo</t>
  </si>
  <si>
    <t>e5233024 ct ratio 200/1a , current transformer ct ratio 200 1a as per enclosed&amp;#x0d annexure i.</t>
  </si>
  <si>
    <t>e1733010 telescope cover , chip conveyor chain2</t>
  </si>
  <si>
    <t>e4333012 moving contact , as per enquiry</t>
  </si>
  <si>
    <t>e1133056 , pole end insulation</t>
  </si>
  <si>
    <t>m/cng of stator frame to drg no -14027140887 var 00 rev 00 , m/cng of stator frame to drg no -14027140887 var 00 rev 00&amp;#x0d (except key m/cng)</t>
  </si>
  <si>
    <t xml:space="preserve">divalproex sodium 500 mg tablets , </t>
  </si>
  <si>
    <t xml:space="preserve">finasteride 5 mg tablets , </t>
  </si>
  <si>
    <t xml:space="preserve">mitrazapine 15 mg tablet , </t>
  </si>
  <si>
    <t xml:space="preserve">budesonide nasal spray , </t>
  </si>
  <si>
    <t xml:space="preserve">hydroxypropyl methylcellulose 0.3 perecnt tube , </t>
  </si>
  <si>
    <t xml:space="preserve">eltrombopag 50 mg tablet , </t>
  </si>
  <si>
    <t xml:space="preserve">regorafenib 40 mg tablet , </t>
  </si>
  <si>
    <t xml:space="preserve">aminophylline 250 mg 10 ml inj , </t>
  </si>
  <si>
    <t xml:space="preserve">metoprolol extended release 25 mg tablet , </t>
  </si>
  <si>
    <t xml:space="preserve">gas collecting device to drg.24995100019 rev. 02 , </t>
  </si>
  <si>
    <t>breather ganging arrangement with breather 15 kg x 3 in , breather ganging arrangement with breather 15 kg x 3 in&amp;#x0d series to drg.-34990000061 rev-07.</t>
  </si>
  <si>
    <t xml:space="preserve">providing assistance of work of operation and maintenance of pumps at various places at amadand ocp for a period of 180 days. , </t>
  </si>
  <si>
    <t xml:space="preserve">maintenance of gardens at vasant vihar colony and indira vihar colony of secl hq bilaspur (cg). , </t>
  </si>
  <si>
    <t xml:space="preserve">assistance in operational maintenance and operation of pumps installed for dewatering tanker filling and firefighting etc at old dipka quarry of dipka expansion project for a period of 365 days. , </t>
  </si>
  <si>
    <t xml:space="preserve">assistance in clearing jungle including uprooting of rank vegetation grass brush wood and saplings inside the active yard area of 132/33 kv sub-station of dipka area for a period of one year. , </t>
  </si>
  <si>
    <t xml:space="preserve">assistance of manpower for routine maintenance of 33kv overhead line from 132 kv central substation kusmunda area to 33kv/6.6kv/3.3kv substation of kocp and other ht and lt over head line from 33kv/6.6kv/3.3kv substation to various locations. , </t>
  </si>
  <si>
    <t xml:space="preserve">day to day regular cleaning upkeeping of magzine premises at manikpur ocp korba area for one year. , </t>
  </si>
  <si>
    <t xml:space="preserve">providing and fixing of 05 sets 11kv 400 amp off load isolator (gang switch) at chp substation and wharfwall substation along with incorporation of running earth along all 3.3 kv oh line of bhatgaon chp , </t>
  </si>
  <si>
    <t>dismantling transportation installation shifting of 1000 2000 3000 gpm electric sel pump sets pontoons including related accessories with 8inch6inch pipelines from the sump/pump station to discharge point fabrication of bends nipples etc. , dismantling transportation installation shifting of 1000 2000 3000 gpm electric/sel pump sets pontoons including related accessories with 8inch/6inch pipelines from the sump/pump station to discharge point fabrication of bends nipples et</t>
  </si>
  <si>
    <t>construction of 16nos of 1.0 thick fly ash brick isolation stopping to sectionalisation b-bottom panel b-9 of b-bottom seam at kurja ug mine of hasdeo area. , construction of 16nos of 1.0 thick fly ash brick isolation stopping to&amp;#x0d sectionalisation b-bottom panel b-9 of b-bottom seam at kurja ug mine of hasdeo area.&amp;#x0d</t>
  </si>
  <si>
    <t xml:space="preserve">repairs and maintenance of external water supply lines and bore wells in township area , </t>
  </si>
  <si>
    <t xml:space="preserve">comprehensive amc of mc cp and other ac equipment totaling 3203.5tr in bhel hyderabad , </t>
  </si>
  <si>
    <t xml:space="preserve">miscellaneous civil works inside 9 special rooms and new drainage line of 150mm swg pipe for bhel general hospital. , </t>
  </si>
  <si>
    <t>seal cloth assy , supply of seal cloth assy inner and outer</t>
  </si>
  <si>
    <t>tsi for rungta mines mfa1097 and mfa1098 projects , tsi for rungta&amp;#x0d mines mfa1097 and mfa1098 projects</t>
  </si>
  <si>
    <t xml:space="preserve">works contract for site works of erection testing and assistance during pre-commissioning and commissioning of reactor charge heater at gail usar site - s.o. no. 7933 , </t>
  </si>
  <si>
    <t>supply of paints and th for so 7916( ioc panipat project) , supply of paints and th</t>
  </si>
  <si>
    <t xml:space="preserve">supply of cover plates and bolts nuts for 400 kv chi testing , </t>
  </si>
  <si>
    <t>supply of die cover flange bottom and top as per bhel drg , supply of die cover flange bottom and top as per bhel drg at bhel sbd bangalore.</t>
  </si>
  <si>
    <t>purchase of ups batteries rack and , purchase of ups batteries rack and&amp;#x0d interconnecting cables and installation.</t>
  </si>
  <si>
    <t xml:space="preserve">rgae000010 d-sub right angled 9p male connector , </t>
  </si>
  <si>
    <t xml:space="preserve">providing stainless steel handrails from ohc to canteen inside bhel edn premises , </t>
  </si>
  <si>
    <t xml:space="preserve">profibus connector , </t>
  </si>
  <si>
    <t>ckge000810 , dc/dc convtr 24v/2x12v 1w sip</t>
  </si>
  <si>
    <t>ckge000811 , dc-dc convrtr dual iso 24v to 12v sip</t>
  </si>
  <si>
    <t>ckge000797 , ic analog smd lin reg 78l05&amp;#x0d</t>
  </si>
  <si>
    <t>ckge000803 , ic dual usb hi-side pwr sw lm3526m smd</t>
  </si>
  <si>
    <t>ckge000805 , trnstr</t>
  </si>
  <si>
    <t>ckge000806 , transistor</t>
  </si>
  <si>
    <t>ckge000807 , ic switch analog spst quad smd</t>
  </si>
  <si>
    <t>ckge000808 , mosfet p-ch tp0610k sot-23 smd</t>
  </si>
  <si>
    <t>supply of diesel , supply of diesel to bhel edn and bhel esd as per rfq</t>
  </si>
  <si>
    <t>anre002717 , fibre boot</t>
  </si>
  <si>
    <t>anre002718 , packing box</t>
  </si>
  <si>
    <t>anre002719 , ic</t>
  </si>
  <si>
    <t>mvme000154 , diode breakover 1000v 0.9a ixbod1-10 th</t>
  </si>
  <si>
    <t>anre002720 , mosfet</t>
  </si>
  <si>
    <t>bind records and record maintenance , binding records and record maintenance at kaso</t>
  </si>
  <si>
    <t xml:space="preserve">supply of frp tube as per the drawing , </t>
  </si>
  <si>
    <t xml:space="preserve">annual rate contract for supply of spiral wound gasket at manali refinery of cpcl chennai , </t>
  </si>
  <si>
    <t>providing sea consolidation services of import materials from savannah seaport to chennai seaport , providing sea consolidation services of import materials from savannah&amp;#x0d seaport to chennai seaport</t>
  </si>
  <si>
    <t xml:space="preserve">procurement of wooden pallets and planks for lbp chennai , </t>
  </si>
  <si>
    <t>sitc biometric access control system , supply installation testing and commissioning of biometric access control system with real time head monitoring software and visitor management software at mannargudi bp</t>
  </si>
  <si>
    <t xml:space="preserve">otc welding machine spares , </t>
  </si>
  <si>
    <t xml:space="preserve">ofe - casing head and casing spool machining , </t>
  </si>
  <si>
    <t xml:space="preserve">annual rate contract (arc) for laying of ht cables and related works for one year , </t>
  </si>
  <si>
    <t>gland flange f316 ha25 , gland flange f316 ha25 - closed die forging similar to 5902 gland flange</t>
  </si>
  <si>
    <t>body choke4115 wo mpi hc , bodychoke 4115 wo mpi hc for machining as per drawing</t>
  </si>
  <si>
    <t xml:space="preserve">providing lightning protection system inline with oisd 180 in nonlicensed areas at tirunelveli lpg bottling plant , </t>
  </si>
  <si>
    <t xml:space="preserve">upgradation of weigh bridge load cells and allied works at tirunelveli bp , </t>
  </si>
  <si>
    <t xml:space="preserve">supply of critical carousel spares at indane bottling plant tirunelveli , </t>
  </si>
  <si>
    <t xml:space="preserve">supply installation and commissioning of portable hot air sealing unit at lpg bottling plant salem tamil nadu. , </t>
  </si>
  <si>
    <t xml:space="preserve">statutory testing and painting (standp) of 5/10 year due lpg cylinders at salem bp , </t>
  </si>
  <si>
    <t xml:space="preserve">limited tender for emergency vehicle at kozhikode depot , </t>
  </si>
  <si>
    <t>re-filling of 160 nos hydrogen cylinder , re-filling of 160 nos hydrogen cylinder along with loading unloading and maintenance of cylinders&amp;#x0d for 2x660mw maitree stpp rampal bangladesh</t>
  </si>
  <si>
    <t xml:space="preserve">manufacture and supply of servo whitepol plus (non- indian pharmacopoeia) in bulk , </t>
  </si>
  <si>
    <t xml:space="preserve">supply of 1039 mt structural steel to 1x660 mw u-5 sagardighi murshidabad west bengal. , </t>
  </si>
  <si>
    <t xml:space="preserve">engg wbso re-construction of damaged sections of boundary wall and provision of grating cover on drain at howrah terminal , </t>
  </si>
  <si>
    <t xml:space="preserve">annual plumbing maintenance work at dankuni coal complex township , </t>
  </si>
  <si>
    <t xml:space="preserve">annual horticulture maintenance work at dankuni coal complex township , </t>
  </si>
  <si>
    <t xml:space="preserve">annual sweeping and sanitary maintenance work at dankuni coal complex township , </t>
  </si>
  <si>
    <t xml:space="preserve">annual garbage cleaning work at dankuni coal complex township , </t>
  </si>
  <si>
    <t>hiring of 01 (one) no. of diesel driven vehicle for providing transport services at erpl rajbandh , hiring of 01 (one) no. of diesel driven vehicle for providing transport services at erpl rajbandh&amp;#x0d delivery station under west bengal state.</t>
  </si>
  <si>
    <t xml:space="preserve">providing and laying gi pipe from cabin building to new chp under s b area , </t>
  </si>
  <si>
    <t xml:space="preserve">repairing of conveyor belts of new chp under s b area , </t>
  </si>
  <si>
    <t xml:space="preserve">construction of separate room for capacitor bank at 3 no. pit at amritnagar colliery , </t>
  </si>
  <si>
    <t xml:space="preserve">construction of water reservoir (1 .0 lakh gallons capacity) bansra filter plant under bansra under kunustoria area , </t>
  </si>
  <si>
    <t xml:space="preserve">engagement of tractor mounted fog gun (throw range 30 mtrs.) for supply of water for dust suppression at coal transport road at bankola area colony and at garden of bankola area colony. , </t>
  </si>
  <si>
    <t xml:space="preserve">water spraying on transportation roads for dust suppression at 3 no. pit road in tilaboni colliery , </t>
  </si>
  <si>
    <t xml:space="preserve">renovation of pcc road from nabagram muslim para to way to sankalp khani under bankola colliery , </t>
  </si>
  <si>
    <t xml:space="preserve">plantation at kumardihi b cm project under bankola area , </t>
  </si>
  <si>
    <t xml:space="preserve">making shed near weigh bridge at cm project of nakrakonda-kumardihi b colliery under bankola area , </t>
  </si>
  <si>
    <t xml:space="preserve">di of 33 kv dc kalipahari satgram feeder of ms. dvc near chanda more of satgram sripur area under ecl , </t>
  </si>
  <si>
    <t xml:space="preserve">construction for proposed preparatory stopping by bricks at 16ed 21ed 22ed 19ed 32l and 33l and 40l 16ed and 17ed and 8 nos isolation stopping at 33l 34l 35l 36l 37l 16ed and 17ed and 17ed 20ed 18ed 32l and 33l for panel e1 bott dep stowing district , </t>
  </si>
  <si>
    <t xml:space="preserve">repairing of h-link fabrication of 2 nos. side link and repairing of boom cylinder of be-1000 hydraulic shovel. , </t>
  </si>
  <si>
    <t>contract for operation and , contract for operation and&amp;#x0d preventative maintenance of pmcc dg sets fire&amp;#x0d pump house and associated electrical panels&amp;#x0d and equipment lighting distribution system&amp;#x0d induction motors testing and rectification of&amp;#x0d earthing system and electrical sys</t>
  </si>
  <si>
    <t>phbts23004 / inspection and supervision of coating refurbishment work in hmrbpl and hb line under erpl haldia mainline jurisdiction for fy 2023-24. , inspection and supervision of coating refurbishment work in hmrbpl and hb line under erpl haldia mainline jurisdiction for fy 2023-24.</t>
  </si>
  <si>
    <t xml:space="preserve">expert supervision services for column packing installation jobs of fpu vacuum column 105-c-01 during upcoming m and i shutdown , </t>
  </si>
  <si>
    <t>gas burner spares , supply of gas burner spares as per tender technical specifications</t>
  </si>
  <si>
    <t xml:space="preserve">provision of one number diesel driven multi utility vehicle/car for lpg marketing terminal paradip. , </t>
  </si>
  <si>
    <t xml:space="preserve">procurement of spares for marland make clutch at iocl paradip refinery , </t>
  </si>
  <si>
    <t xml:space="preserve">procurement of spares for konecrane bucket hydraulic hose at iocl paradip refinery , </t>
  </si>
  <si>
    <t>m/s kirloskar electric company limited , procurement of spares of m/s kirloskar electric company limited(kec) make motors installed at pru unit at iocl paradip refinery.</t>
  </si>
  <si>
    <t>m/s kirloskar electric company limited , procurement of spares of m/s kirloskar electric company limited (kec) make 132 kw (lean oil pup motor) installed at indunit at iocl paradip refinery.</t>
  </si>
  <si>
    <t xml:space="preserve">hiring of commercial registered 32-seater ac bus for bhel staff at talcher project site. , </t>
  </si>
  <si>
    <t xml:space="preserve">construction of wbm road from kandhal cc road to trilochanpur in bangali taila in kandhal gp under csr work lingaraj area. , </t>
  </si>
  <si>
    <t xml:space="preserve">renovation of shed situated at the end of mgr siding no. 1 of lingaraj ocp lingaraj area. , </t>
  </si>
  <si>
    <t xml:space="preserve">site development at sedimentation pond i.e. east embankment compound wall repairing fencing repairing paver block path way etc. aside project office of lingaraj ocp lingaraj area. , </t>
  </si>
  <si>
    <t xml:space="preserve">water supply arrangement to various pump house reservoir tanks of 25 mty silo/chp located at different places of bhubaneswari ocp , </t>
  </si>
  <si>
    <t xml:space="preserve">installation commissioning of pumpwith layout of 6 inch dia ms pipeline for water supply to arrangement and making of platform base for 6 nos. fog cannon at railway siding 1 and 2 of bhubaneswari ocp , </t>
  </si>
  <si>
    <t xml:space="preserve">major overhauling of generators (3 units)-any 3 units of hydrogen cooled or air cooled (without coinciding with turbine oh) as per sow at nalco cpp-angul(10x120mw) , </t>
  </si>
  <si>
    <t xml:space="preserve">hiring of pay loader for mechanical transfer of coal into road sale trucks /washery trucks/tippers at different stock yard of bharatpur ocp bharatpur areamcl for a quantity of 900000 te. for a period of 180 days at the rate of 5000.00te./day. , </t>
  </si>
  <si>
    <t xml:space="preserve">day to day maintenance/repairing work of ckt. no. 2 (if get ready) 34567 and c2 c2a and c3 belt conveyor at chp bharatpur ocp for a period of one year. , </t>
  </si>
  <si>
    <t xml:space="preserve">day to day erection and dismantling of steel tubular poles / rail pole of h.t overhead lines at lakhanpur ocp lakhanpur area mcl , </t>
  </si>
  <si>
    <t xml:space="preserve">wiring of canteen at lakhanpur ocp lakhanpur area mcl , </t>
  </si>
  <si>
    <t xml:space="preserve">repairing and strengthening of existing coal transportation road from orient area siding office to mine no.2 gate under orient sub area orient area.(3rd re-tender) , </t>
  </si>
  <si>
    <t xml:space="preserve">strengthening of chp circuit i and ii including retrofitting work of concrete structure and replacement of damaged sheeting chp ii at locp of ibva , </t>
  </si>
  <si>
    <t xml:space="preserve">civil construction works of security room and washing ramp at site mixed bulk explosives support plant at basundhara dist sundragarh od. , </t>
  </si>
  <si>
    <t xml:space="preserve">supplying of drinking water to kulda village through tanker for the year 2023-24 under csr scheme of bg area , </t>
  </si>
  <si>
    <t xml:space="preserve">supply of procon on-off valve spares , </t>
  </si>
  <si>
    <t xml:space="preserve">supply of spares for gcv-srv of gtg unit. , </t>
  </si>
  <si>
    <t xml:space="preserve">apc (advanced process control) upgrade training and new implementation of apc in indmax prime g plus units along with 6 years amc services , </t>
  </si>
  <si>
    <t xml:space="preserve">procurement of gear box spares of u and o iocl bgr , </t>
  </si>
  <si>
    <t xml:space="preserve">change of damage pvc rain water pipe for nhs ds at urjanagar colony under rajmahal area. , </t>
  </si>
  <si>
    <t xml:space="preserve">drilling borewell and installation of 2 nos. of submersible pump and laying pipeline at c-type d/s urjanagar colony under rajmahal area. (b.n.-27 and 28) , </t>
  </si>
  <si>
    <t xml:space="preserve">construction of 02 nos. trasformer base (01 no. mahuatand and 01 no. infront of aganwadi kendra) and 01 no. pump house infront of badi pokhar at basdiha village under rajmahal area. , </t>
  </si>
  <si>
    <t xml:space="preserve">laying of pipeline at lohandia rehab site under rajmahal area.(indrajit lohar priyanshu tarakeshwar tewari habru pandit lakhi kisku) (plot no. 164 287 596 602 664). , </t>
  </si>
  <si>
    <t xml:space="preserve">construction of 05 units toilet at hijukita rehab site under rajmahal area. , </t>
  </si>
  <si>
    <t xml:space="preserve">construction of transformer platform with boundary wall at lohandia basti pandit tola under rajmahal area. , </t>
  </si>
  <si>
    <t xml:space="preserve">construction of temple near kali mandir premises at lalmatia. , </t>
  </si>
  <si>
    <t xml:space="preserve">construction of rcc drain with cover slab at ob dump rehab site under rajmahal area.(from plot no. 371 to 372 and 359 to 360) , </t>
  </si>
  <si>
    <t xml:space="preserve">construction of 05 nos. well (1.80m diaand 9.00m depth) at neema kala village under rajmahal area. , </t>
  </si>
  <si>
    <t xml:space="preserve">miscellaneous civil works at johar asthan at lohandia rehab site under rajmahal area. , </t>
  </si>
  <si>
    <t xml:space="preserve">construction of rcc drain with cover slab near charak mandir at lohandia rehab site under rajmahal area. (65 m). , </t>
  </si>
  <si>
    <t xml:space="preserve">construction of boundary wall of marriage hall at hijukita c (suwar mari mauza) near by hijukita rehab site (shyam sunder singh group) under rajmahal area. , </t>
  </si>
  <si>
    <t xml:space="preserve">drilling and commissioning of 01 nos bore well all complete fitting with pump house at hijukita c suwarmari mauza near muktar house under rajmahal area. , </t>
  </si>
  <si>
    <t xml:space="preserve">two year breakdown and maintenance contract for swas , </t>
  </si>
  <si>
    <t>acoustic wall panneling work for mahabodhi sabhagar h-type office at , acoustic wall panneling work for mahabodhi sabhagar h-type office atbrbcl-nabinagar</t>
  </si>
  <si>
    <t xml:space="preserve">r/m of sadafal bal mandir at central colony under ccd of dhori area , </t>
  </si>
  <si>
    <t xml:space="preserve">tyre shifting bush cuttinggarbage cleaning surface dressing of store campus and shed at regional store dhori situated at central colony makoli under g.m unit dhori area , </t>
  </si>
  <si>
    <t xml:space="preserve">repairing of old shed near shiv mandir at staff qtrdhori under g.m unitdhori area , </t>
  </si>
  <si>
    <t xml:space="preserve">repairing of quarters of sunil kumar singh b-35 prabhat kumar b-3 at kalyani and ajay kumar wd-46 at near kargali bazar under sdocm project. , </t>
  </si>
  <si>
    <t xml:space="preserve">repair maintenance and distempering and painting with aluminium doors s fixing at amlo check post and makoli check post under aadocm. , </t>
  </si>
  <si>
    <t xml:space="preserve">fresh electrical wiring of , </t>
  </si>
  <si>
    <t>dismantling shifting , dismantling shifting &amp;#x0d reinstallation and &amp;#x0d commissioning of new birsa 60 ton &amp;#x0d capacity road weighbridge of &amp;#x0d birsa project</t>
  </si>
  <si>
    <t>making of earthing screen over , making of earthing screen over &amp;#x0d 100 mt static electronic road &amp;#x0d weighbridge installed near &amp;#x0d new birsa site office</t>
  </si>
  <si>
    <t>supply and making of heat , supply and making of heat &amp;#x0d shrinkable jointing kit on as and &amp;#x0d when required basis for the &amp;#x0d period of 1 year in birsa project</t>
  </si>
  <si>
    <t>repairing of capacitor bank 3.3 kv , repairing of capacitor bank 3.3 kv &amp;#x0d 360 kvar sl no epmv-15-027 make &amp;#x0d epcos india pvt ltd under &amp;#x0d birsa project</t>
  </si>
  <si>
    <t xml:space="preserve">replacement of damaged pole strengthening of conductor and providing fixing of phase separator at karma project. , </t>
  </si>
  <si>
    <t>shifting of 3.3kv crusher substation including earthing management  foundation and shed for vcb and transformer gravel work at karma project under kuju area , shifting of 3.3kv crusher &amp;#x0d substation including earthing &amp;#x0d arrangement foundation and &amp;#x0d shed for vcb and transformer &amp;#x0d gravel work at karma project &amp;#x0d under kuju area.</t>
  </si>
  <si>
    <t>making and erection of shed and shifting of 02 nos dg set at karma project under kuju area , making and erection of shed &amp;#x0d and shifting of 02 nos. dg set &amp;#x0d at karma project under kuju &amp;#x0d area</t>
  </si>
  <si>
    <t xml:space="preserve">repairing rectification and full overhauling with spares of kirloskar make 1000 gpm 100 mtr head single stage model 8/8 dme mnp make pump assembly for coming monsoon 2023 of tapin open cast project hazaribagh area , </t>
  </si>
  <si>
    <t xml:space="preserve">repairing rectification and full overhauling with spares of multistage 2000 gpm 150 mtr head mathar and platt make pump assembly of tapin open cast project hazaribagh area , </t>
  </si>
  <si>
    <t xml:space="preserve">repairing of 2000 gpm 150 mtr head hms type-2 stage s. no. 170429512003 flowmore make pump of peocp under hazaribagh area , </t>
  </si>
  <si>
    <t xml:space="preserve">repairing of complete dump body of 60t dumpers m/c sl. no. 10280 and 60036 deployed at topa ocp kuju area. , </t>
  </si>
  <si>
    <t xml:space="preserve">repair of 440v overhead line from switch room durga mandir to 10 no. colony at kocp. , </t>
  </si>
  <si>
    <t xml:space="preserve">repairing and overhauling and spares changing of steam winding engine of 9 pit chandmari section bastacolla colliery. , </t>
  </si>
  <si>
    <t xml:space="preserve">complete repairing of pv-ii 6 stage pump make m and p at 0 seam kuya colliery. , </t>
  </si>
  <si>
    <t xml:space="preserve">complete repairing of 65 hp 550 volt crompton greeves make motor sl. no. aef 93274 of bastacolla colliery. , </t>
  </si>
  <si>
    <t xml:space="preserve">providing and laying of pp-r pipe line from bera filter plant to turia patti barrack at bera colliery under bastacolla area , </t>
  </si>
  <si>
    <t xml:space="preserve">old and damaged holder cutting , </t>
  </si>
  <si>
    <t xml:space="preserve">installation and commissioning of pull cord switch preworning audible device sequence controlled provision for belt conveyor of atlas copco make feeder breaker at bnr siding rocp/sj. , </t>
  </si>
  <si>
    <t xml:space="preserve">repairing of hywa tipper no. jh10af 3538 water tanker at bastacolla colliery. , </t>
  </si>
  <si>
    <t xml:space="preserve">repairing of hywa water tanker no. jh10ae 5462 of bera colliery. , </t>
  </si>
  <si>
    <t xml:space="preserve">repairing of hywa tipper no.- jh10ah 1684 of ghanoodih. , </t>
  </si>
  <si>
    <t xml:space="preserve">repairing of hywa vehicle no no.- jh10ae 5467 of bera colliery. , </t>
  </si>
  <si>
    <t xml:space="preserve">errection and installation of 02 no lighting tower 40 feet at kocp , </t>
  </si>
  <si>
    <t xml:space="preserve">dismantling errection and di of overhead line 220volt at dukhharni mandir. , </t>
  </si>
  <si>
    <t xml:space="preserve">electrical wiring for attendance room and check post and ceilling fan repairing / rewinding at different location under kocp. , </t>
  </si>
  <si>
    <t xml:space="preserve">for one 200 amp 440v kilburn make star delta starter sl. no. d1699 used in filter plant kuya coliiery. , </t>
  </si>
  <si>
    <t xml:space="preserve">wiring of quarter , </t>
  </si>
  <si>
    <t xml:space="preserve">installation of ngr (neutral grounding resistors) in 11kv/3.3kv 1500 transformer - 2 secondary side i.e. 3.3 kv side at ena ocp substation as per dgms (tech.) circular no.8 dated 28.12.2006 for safety of mine and safe working environment and limitin , </t>
  </si>
  <si>
    <t>rewiring of qarter of collierymanager located at bera officercolony under bastacolla colliery. , rewiring of qarter of colliery manager located at bera officercolony under bastacolla colliery.</t>
  </si>
  <si>
    <t>repairing of failed lift cylinder 02 nos of bd355 dozer sl.no. 11794 of kuya ocp bastacolla area ix , repairing of failed lift cylinder 02 nos of bd355 dozer sl.no. &amp;#x0d 11794 of kuya ocp bastacolla area ix</t>
  </si>
  <si>
    <t>repairing/overhauling and calibration of fip and 06 nos of nozzles of water sprinkler sl.no.28208 of kuya ocp bastacolla area ix , repairing/overhauling and calibration of fip and 06 nos of &amp;#x0d nozzles of water sprinkler sl.no.28208 of kuya ocp bastacolla area ix</t>
  </si>
  <si>
    <t>repairing of lift cylinder 01 no of bd355 dozer sl.no.p11832/tr498 of kuya ocp bastacolla area ix , repairing of lift cylinder 01 no of bd355 dozer &amp;#x0d sl.no.p11832/tr498 of kuya ocp bastacolla area ix</t>
  </si>
  <si>
    <t>repairing of three (03) nos. delco remmy self er 24 volt 06 pole 11 kw of hemms deployed at kuya ocp bastacolla area ix , repairing of three (03) nos. delco remmy self er 24 volt 06 &amp;#x0d pole 11 kw of hemms deployed at kuya ocp bastacolla area ix</t>
  </si>
  <si>
    <t>repairing of five (05) nos lucas type self er 24 volt and 12 volt of old service van chassis no. qve330527 service van registration no.jh10v1984 diesel bowser registration no.br17g0450 water tanker registration no.br17g0484 and tata 407 , repairing of five (05) nos lucas type self er 24 volt and 12 &amp;#x0d volt of old service van chassis no. qve330527 service van registration no.jh10v1984 diesel &amp;#x0d bowser registration no.br17g0450 water tanker registration no.br17g0484 and tata 407</t>
  </si>
  <si>
    <t>repairing of two (02) nos lucas type self-er 24 volt 7.5kw motor grader bg-605 sl.no.6489/g16 and water sprinkler ws 28kl sl.no. 28208/ws19 deployed at kuya ocp bastacolla area ix , repairing of two (02) nos lucas type self-er 24 volt 7.5kw &amp;#x0d motor grader bg-605 sl.no.6489/g16 and water sprinkler ws 28kl sl.no. 28208/ws19 deployed at kuya ocp bastacolla area ix</t>
  </si>
  <si>
    <t>repairing of two (02) nos lucas type self-er 24 volt and 12 volt of hywa reg.no.jh10ah1686 and ace90 crane sl.no.ace9112868 deployed at kuya ocp bastacolla area ix , repairing of two (02) nos lucas type self-er 24 volt and 12 &amp;#x0d volt of hywa reg.no.jh10ah1686 and ace90 crane sl.no.ace9112868 deployed at kuya ocp bastacolla area ix</t>
  </si>
  <si>
    <t>repairing of defective steering orbital valve assembly of bh50m-1 dumper sl.no.60153 of kuya ocp bastacolla area ix , repairing of defective steering orbital valve assembly of &amp;#x0d bh50m-1 dumper sl.no.60153 of kuya ocp bastacolla area ix</t>
  </si>
  <si>
    <t>repairing of one (01) nos volt alternator of rt630c crane sl.no.406769/c80 deployed at kuya ocp bastacolla area ix , repairing of one (01) nos volt alternator of rt630c crane &amp;#x0d sl.no.406769/c80 deployed at kuya ocp bastacolla area ix</t>
  </si>
  <si>
    <t>repairing of tilt cylinder assemblies of tyre handler th-5 sl.no.b18140/t-115 of kuya ocp bastacolla area ix , repairing of tilt cylinder assemblies of tyre handler th-5 &amp;#x0d sl.no.b18140/t-115 of kuya ocp bastacolla area ix</t>
  </si>
  <si>
    <t>repairing of track frame diagonal lh side of d-355 dozer sl. no. 11850 at ant-st-jg ocp lodna area. , 1. track frame cracked portion gousing.&amp;#x0d 2. track frame welding by steel electrode.&amp;#x0d 3. ribs cutting and welding by steel electrode. &amp;#x0d 4. track frame diagonal broken portion gousing.&amp;#x0d 5. track frame diagonal welding by steel electrode.&amp;#x0d</t>
  </si>
  <si>
    <t>repairing of crowd gear cover and repairing of cracked portion dipper eye end of hmb-482 shovel at ant-st-jg ocp lodna area. , 1. repairing of damage crowd gear cover.&amp;#x0d 2. new plate cutting bending and welding.&amp;#x0d 3. new angle cutting setting and welding.&amp;#x0d 4. new holes drilling as per size.&amp;#x0d 5. collar shape cutting and welding by steel electrode.&amp;#x0d &amp;#x0d</t>
  </si>
  <si>
    <t>double coat tar felting of the roof of ekg shovel sl. no. hmb-482 hmb-519 and hmb-580 at ant-st-jg ocp lodna area. , double coat tar felting of the roof of ekg shovel sl. no. hmb-482 hmb-519 and hmb-580.</t>
  </si>
  <si>
    <t xml:space="preserve">repairing of bucket eye hole 04 nos. bush supply and fitting with line boring and bucket rear arm straightening alignment and welding of ck300 b0770 at docp kusunda area , </t>
  </si>
  <si>
    <t xml:space="preserve">repairing of lhs and rhs arm and arm mounting bolts removing and fitting and trunnion and turnnion cap lhs and rhs of dozer 11995 at adic kusunda area , </t>
  </si>
  <si>
    <t xml:space="preserve">lifting repairing lowering and installation of 2 nos. 7.5 hp submersible pump motor with starter at new karmik nagar colony , </t>
  </si>
  <si>
    <t xml:space="preserve">electrical rewiring of quarter no.c/19 at jawahar nagar colony c/iii/6 karmik nagar under kusunda area , </t>
  </si>
  <si>
    <t xml:space="preserve">complete repairing/rewinding of 15 kva 400 a generator welding 440v kirloskar make. , </t>
  </si>
  <si>
    <t xml:space="preserve">for repairing and bushing of take up axle and take up wheel ( 02 nos.) of ekg shovel hmb-577 at akwmocp  katras area bccl , </t>
  </si>
  <si>
    <t>repairing and maintenance of electrical house wiring , for electrical wiring of qtr. no.40 (b-type) rampreet prasad of nichitpur colliery under sijua area</t>
  </si>
  <si>
    <t>repairing and maintenance of electrical house wiring , for electric wiring of sarswati bal vidya mandir nichitpur under sijua area.</t>
  </si>
  <si>
    <t>repairing digitizer of 60 ton electronic weighbridge of kankanee , for the work of repairing digitizer of 60 ton electronic road weighbridge of kankanee under sijua area.</t>
  </si>
  <si>
    <t>dismantling and erection of 3.3 kv over head line due to departmental site for machine opleration near 7 seam at akwmc ocp mega project under katras area , dismantling and &amp;#x0d erection of 3.3 kv &amp;#x0d over head line &amp;#x0d due to &amp;#x0d departmental &amp;#x0d site for machine &amp;#x0d opleration near &amp;#x0d 7 seam at akwmc &amp;#x0d ocp mega project &amp;#x0d under katras &amp;#x0d area</t>
  </si>
  <si>
    <t xml:space="preserve">replacement of bend pulley drum assembly and 01 no. snub drum assembly after dismantling of existing worn-out drums for unit 301b at moonidih coal washery. , </t>
  </si>
  <si>
    <t xml:space="preserve">repairing of track adjuster assembly of bulldozer bd-155 of moonidih coal washery. , </t>
  </si>
  <si>
    <t xml:space="preserve">repairing/ overhauling of engine of tata make hywa jh10ae-2348 of moonidih coal washery. , </t>
  </si>
  <si>
    <t xml:space="preserve">repairing of air conditioning system assembly in beml dumper si. no.3721 and si. no. 3767 at dahibari ocp cv area. , </t>
  </si>
  <si>
    <t xml:space="preserve">repairing of sel engine and alternator 220v of sel pump at dahibari ocp cv area. , </t>
  </si>
  <si>
    <t xml:space="preserve">complete repairing and overhauling of 01no. h.t.switch 11kv 400amps biecco make ocb switch sl no.215519 local id-kj-21 for power controlling of 500 kva lighting line transformer main switch at mohribandh sub-station of kujama colliery under lodna are , </t>
  </si>
  <si>
    <t xml:space="preserve">erection of 220 volt overhead line from departmental parking yard to d1 patch of length 500 mtrs to be used for providing lighting arrangement for proper illumination of haul road of amal. nt-st-jgc under lodna area. , </t>
  </si>
  <si>
    <t xml:space="preserve">dismantling and erection ( 200 mtrs x 2 wire) of a section of 220 volt 2 wire lighting line overhead line from 6 no. sub-station to departmental ob dump of amal. nt-st-jgc under lodna area.. , </t>
  </si>
  <si>
    <t xml:space="preserve">dismantling old tippler shed structure at 1 pit and changing /repairing existing shed structure and changing damaged cgi sheet of 1 pit top shed (submersible pump shed ) for safety point of view and changing damaged sheet of power winch shed at 1 pit , </t>
  </si>
  <si>
    <t xml:space="preserve">(b) replace/changing of damaged 8 inch dia pipe 5 nos. from delivery range of submersible , </t>
  </si>
  <si>
    <t xml:space="preserve">re-fresh wiring of south tisra store at south tisra workshop of amal.nt-st-jg colliery under lodna area. , </t>
  </si>
  <si>
    <t xml:space="preserve">erection of 05 nos pipe pole and 160 meter 220 volt 2 wire overhead line for extension of lighting line for proper illumination of d-i patch and also dismantling of 05 pipe pole and and 160 mtrs 220 volt 2 wire overhead line of golakdih colony ne , </t>
  </si>
  <si>
    <t xml:space="preserve">complete repairing/rewinding of one (01) no.1000 kva 11kv/3.3kv light transformer of kirloskar make sl.no. 89ld-170/4 local id bccl/ jg/tr/11 kv/3.3 kv /1 mva/30 of amal. nt-st-jg colliery under lodna area. , </t>
  </si>
  <si>
    <t xml:space="preserve">supply and fitting of 04 nos meter for 3.3 kv starter used for operating motors at various location at amal. nt-st-jg colliery under lodna area. , </t>
  </si>
  <si>
    <t xml:space="preserve">erection of 03 nos tubular pole and 120 meter 2 wire 220 volt overhead line in order to extend lighting line at departmental d-i patch and dismantling of 03 nos.tubular pole and and 120 mtrs 2 wire 220 volt overhead line near gokul park at amal. , </t>
  </si>
  <si>
    <t xml:space="preserve">repairing and overhauling of 05 nos 220 volt electric siren at amal. nt-st-jg colliery under lodna area. , </t>
  </si>
  <si>
    <t xml:space="preserve">renovation/repairing of wiring of jamunia water treatment plant under block-ii area , </t>
  </si>
  <si>
    <t xml:space="preserve">leakage repair in 16in dia pipeline from dam park to sector 7 main line - jocp kali mandir more near nrv valve and jamunia water treatment plant at back side of main line hole road near convert to rr workshop at jwtp under block area , </t>
  </si>
  <si>
    <t>transportation of items motor pinion extension shaft of walk , transportation of items motor pinion extension shaft of walk&amp;#x0d mechanism of 24/96 dragline from ncl jayant cws to block-ii area</t>
  </si>
  <si>
    <t xml:space="preserve">upkeepment of materials of materials from unit 1406 belt conveyor and its hopper tail end side at madhuban coal washery under block-ii area bccl . , </t>
  </si>
  <si>
    <t xml:space="preserve">repairing  overhauling of gear box type gs-160 em of unit no. 501 of ps-5 assembly at madhuban coal washery under block-ii area bccl . , </t>
  </si>
  <si>
    <t xml:space="preserve">repair of 30 numbers 1771- omd plc output input module cards of allen bradley rock well make plc panel at madhuban coal washery under block-ii area bccl . , </t>
  </si>
  <si>
    <t xml:space="preserve">repairing and replacement of wornout spare of ps-1 sump pump i.e. head shaft impeller tt joint and bush of ron section at madhuban coal washery under block-ii area bccl . , </t>
  </si>
  <si>
    <t xml:space="preserve">removal of spillage fine coal from slurry thickener drain of booster pump side area at ps-9 building of madhuban coal washery under block-ii area bccl. , </t>
  </si>
  <si>
    <t xml:space="preserve">repairing  overhauling of 02 stage one no. running mhg6911rh and one no. stand by gear box unit no. 505-2 at madhuban coal washery under block-ii area bccl . , </t>
  </si>
  <si>
    <t xml:space="preserve">repairing and replacement of 04 nos. shell of snub drum of 1600 x 500 x 10 mm of unit no. 201 and 501 belt conveyor of at madhuban coal washery under block-ii area bccl . , </t>
  </si>
  <si>
    <t>replacement  repairing of worn out liner plate of apron feeding chute and no. 01 and 02 vibro feeder of ps-2 at rom section of madhuban coal washery under block-ii area bccl . , replacement  repairing of worn out liner plate of apron feeding chute and no. 01 and 02 vibro feeder of ps-2 at rom section of madhuban coal washery under block-ii area bccl .&amp;#x0d &amp;#x0d</t>
  </si>
  <si>
    <t xml:space="preserve">installation of chemical/gel earthing at different quarters of dugda coal washery. , </t>
  </si>
  <si>
    <t xml:space="preserve">repairing/electrical wiring of hospital at dugda coal washery township. , </t>
  </si>
  <si>
    <t xml:space="preserve">repairing of 2 nos. submersible pump 12.5 hp rewinding/repairing of its motor and 2 no. submersible pump 7.5 hp rewinding/repairing of its motor at dugda coal washery township , </t>
  </si>
  <si>
    <t xml:space="preserve">lifting and lowering of submersible pump motor sets of dugda coal washery during fy 2023-24. , </t>
  </si>
  <si>
    <t xml:space="preserve">erection of conductors and replacement of guard wire below lt line supplying power to submersible pump of mandir colony g- type etc. at dugda township of dugda coal washery . , </t>
  </si>
  <si>
    <t xml:space="preserve">complete rewinding/repairing of one 750 kva kirloskar make 11kv/440v power transformer sl.no. 750b713. , </t>
  </si>
  <si>
    <t xml:space="preserve">complete repairing of three mocb bottle tube of 33/11kv incomer at dcw sub-station. , </t>
  </si>
  <si>
    <t>cooking the food at canteen of ceti ccl barkakana , cooking the food at canteen of ceti ccl barkakana ramgarh jharkhand and serving the same in packet as per menu for participants and guests at ceti barkakana</t>
  </si>
  <si>
    <t xml:space="preserve">for new erection of 220v o/h line for street light on raw water supply pump house approach road at govindpur project , </t>
  </si>
  <si>
    <t xml:space="preserve">complete repairing and reconditioning of 3.3kv 400amp vcb switch make prabhu si no. 413/2009 at controlling of capacitor bank new filter plant under jarangdih colliery , </t>
  </si>
  <si>
    <t xml:space="preserve">providing and commissioning of a submersible pump with accessories as need based to ensure 100 percent availability of water for dust suppressing / water sprinkling at jarangdih railway siding f. b. no. 2 weigh bridge periphery etc. , </t>
  </si>
  <si>
    <t>di of existing delivery line for 8 inch dia pipe line laying dismantling 8inch dia 200mm by cutting welding delivery range at open cast mine jarangdih colliery. , di of existing delivery line for 8inch dia pipe line laying dismantling 8inch dia 200mm by cutting welding delivery range at open cast mine jarangdih colliery.</t>
  </si>
  <si>
    <t xml:space="preserve">repairing of both sides (lhs and rhs) front brake assly of dumper sl. no. d-90105 (cil no. 12218) model bh-100 at kathara colliery. , </t>
  </si>
  <si>
    <t xml:space="preserve">repairing and cleaning of radiator assly of sl. no. d-1319 (cil no. 11725) model bh-100 at kathara colliery. , </t>
  </si>
  <si>
    <t xml:space="preserve">repairing of air cylinder of work equipment control of dumper sl. no. d-90107 (cil no.12216) model bh-100 tonne at kathara colliery. , </t>
  </si>
  <si>
    <t>repairing and cleaning of radiator assly of m/c sl. no. d-90025 (cil no. 11864) model bh-100 at kathara colliery.repairing and cleaning of radiator assly of m/c sl. no. d-90025 (cil no. 11864) model bh-100 at kathara colliery. , repairing and cleaning of radiator assly of m/c sl. no. d-90025 (cil no. 11864) model bh-100 at kathara colliery.</t>
  </si>
  <si>
    <t>repairing and reconditioning of up 15045 pump 1480rpm80 mtr head of kirloskar make sino 1248009120 attach with 127 hp diesel engines at karma project under kuju area. , repairing and reconditioning of up 15045 pump 1480rpm80 mtr head of kirloskar make sino. 1248009120 attach with 127 hp diesel engines at karma project under kuju area.</t>
  </si>
  <si>
    <t xml:space="preserve">procurement of canon cartridges at pvunl patratu , </t>
  </si>
  <si>
    <t>bhe/pw/ntprt-bal-cvl-bop/2781 , balance civil and architectural works of bop at 3x800 mw pvunl patratu stpp jharkhand</t>
  </si>
  <si>
    <t>deployment of water tanker for dust suppression within plant of , deployment of water tanker for dust suppression within plant of pvunl</t>
  </si>
  <si>
    <t xml:space="preserve">repairing of 4 no. water purifiers(ro) installed at different places of religara ocp , </t>
  </si>
  <si>
    <t xml:space="preserve">electrical repairing/rewiring of area finance manager(afm) office building , </t>
  </si>
  <si>
    <t>hiring of school bus , hiring of 01 no. school bus factory built(oem) having seating capacity (52) with driver and khalasi for 300 days per year for 03 years.</t>
  </si>
  <si>
    <t xml:space="preserve">electrical day to day maintenance of overhead lines along with residential quarters and colony street lights maintenance at ksp phase ii colony under akkocp bnk area , </t>
  </si>
  <si>
    <t xml:space="preserve">maintenance by cleaning of bushes and cable trench in and around the campus at 33 kv main substation under the control of akkocp bnk area , </t>
  </si>
  <si>
    <t xml:space="preserve">repairing of wearing edge (both sides) liners buffer wall lhs and rhs side center plate and tail end shaft body and liners in bharat west falia feeder breaker no. 1 at jrd rly. siding of konar exp. ocp bnk area , </t>
  </si>
  <si>
    <t xml:space="preserve">repairing of trip motor gear rope pulley cutting material depositing in pulley bore and bore new making rep. of air compressor and setting of alignment of compressor and compressor motor of ekg5a shovel - 564 , </t>
  </si>
  <si>
    <t xml:space="preserve">erection of rcc pole with providing of ab bunch cable for providing the 220v overhead line for providing light from pipradih to zero point while dispatch the coal from pipradih feeder breaker (to be installed ) in coming month. , </t>
  </si>
  <si>
    <t xml:space="preserve">repairing maintenance and overhauling of 16 nos 1.5te air conditioner installed at different offices in r/o sdocm , </t>
  </si>
  <si>
    <t xml:space="preserve">annual maintenance contract of 60te 02 nos electronic road weigh bridge weightrack make installed at tarmi siding new and makoli new (near old magazine) under sdocm (period 26.10.2023 to 25.10.2024) , </t>
  </si>
  <si>
    <t xml:space="preserve">repairing maintenance with all hydraulic system overhauling and fitting of sdl-970 machine of 4 5 6 incline of dhori (k) colliery dhori area ccl , </t>
  </si>
  <si>
    <t xml:space="preserve">fabrication of monkey catch- 25 sets for 4 5 6 incline of dhori (k) colliery. dhori area ccl , </t>
  </si>
  <si>
    <t xml:space="preserve">repairing work of (a) track drive gear box part no 611a050000013 (b) seal kit changing of lift arm cylinder (c) recoil assembly 02 nos and track tensioner screw 04 nos. (d) bucket chain and sprocket of sdl 971 of 4/5/6 incline of dhori(k) collier , </t>
  </si>
  <si>
    <t xml:space="preserve">(a) repairing of 11kv 400 amps. ocb switch crompton greaves make pnm no. 01 (b) repairing of 11kv 400 amps make reyrolle burn ocb switch pnm no. 02 in r/o 7/8 incline of dhori (m) colliery dhori area ccl. , </t>
  </si>
  <si>
    <t xml:space="preserve">repairing of cracked mounting frame of slew ring and repairing/welding of h frame of lnt ck300 shovel sl. no. e-165 cil no. exc2729. , </t>
  </si>
  <si>
    <t>repairing of diagonal frame cap , repairing of diagonal frame cap&amp;#x0d both side and its bushing of bd 155&amp;#x0d dozer t13722</t>
  </si>
  <si>
    <t>providing of 50 kg capacity empty cement , providing of 50 kg capacity empty cement&amp;#x0d gunny bag</t>
  </si>
  <si>
    <t xml:space="preserve">cleaning and painting of superstructure with anti-corrosive paint and primer of 50mt road weighbridge of rajrappa washery project. , </t>
  </si>
  <si>
    <t xml:space="preserve">repairing of blade assembly (partial repair and fitment of cutting material by welding cutting and hole making) of grader (model bg825 sl. no. 3212) deployed at karma ocp kuju area. , </t>
  </si>
  <si>
    <t xml:space="preserve">repairing of 1. hydraulic pump qty. 01 no. 2. centralized greasing system qty. no. 01 no. of drill (model idm30 sl. no. 857) deployed at karma ocp kuju area. , </t>
  </si>
  <si>
    <t xml:space="preserve">day to day maintenance of main water supply pipe line and submersible pump motor under gm unit piparwar area. , </t>
  </si>
  <si>
    <t xml:space="preserve">providing rcc platform around water filling station 02 nos. and providing rcc stopper at the end of the ramp of washing bay under ashok ocp piparwar area. , </t>
  </si>
  <si>
    <t xml:space="preserve">closing of illegal mining at lukaiya and saraiya under ashok opencast project piparwar area. , </t>
  </si>
  <si>
    <t xml:space="preserve">providing temporary garage for qtr. no. ch 02 at basant vihar colony under gm unit piparwar area. , </t>
  </si>
  <si>
    <t xml:space="preserve">repair and maintenance of vocational training centre under ashok ocp piparwar area. , </t>
  </si>
  <si>
    <t xml:space="preserve">repair of garage of qtr no. ca 01 at basant vihar colony repair and heightening of boundary wall of qtr. c01 c02 c03 c04 at shanti vihar colony and roof treatment by app of qtr. c 2 c03 and c04 toilet repair of d1 d9 and d 13 at sangam vihar , </t>
  </si>
  <si>
    <t xml:space="preserve">repair and replacement of damaged and rusted ms pipe line in bocm quarry intake well and misc. work in filter plant under ashok project. , </t>
  </si>
  <si>
    <t xml:space="preserve">repairing / rewinding of 150 hp (110 kw) motor 550 volt 1470 rpm sl. no.805707 make-abb under control of bachra township  piparwar area. , </t>
  </si>
  <si>
    <t xml:space="preserve">cutting of catch drain around ob dump (400m) of rajhara ocp under rajhra area , </t>
  </si>
  <si>
    <t xml:space="preserve">dentingrepairing and fitment of glasses of operator cabin of dozer 12017 and side glass of dozer 13616 of dakra project.. , </t>
  </si>
  <si>
    <t xml:space="preserve">repair and maintenance of qtr. no.b-231 central colony dakra under a-c area ccl. , </t>
  </si>
  <si>
    <t xml:space="preserve">repair maintenance and strengthening of 440 volt lt overhead line from gm office to manki basti under gm unit nk area , </t>
  </si>
  <si>
    <t xml:space="preserve">repairing of lower and upper hitch assy of cat 988h payloader sl no 263 of dakra project , </t>
  </si>
  <si>
    <t xml:space="preserve">repair and maintenance of one unit c type quarter (c-45) in officers colony dakra under gm unit nk area. , </t>
  </si>
  <si>
    <t xml:space="preserve">providing and fixing of solar power traffic light with inbuilt battery system and auto blinking at crossing weighbridges and other venerable points at different mines of nk area , </t>
  </si>
  <si>
    <t xml:space="preserve">complete repairing and rewinding of 3 phase induction motors (a) 75kw/100hp 440volt sl. no. 07560037/25 make gec alstom installed at sump no. 01 (b) 75kw/100hp 440volt make kirloskar sl. no. rh/enm/01 installed at sump no. 04 of rohini , </t>
  </si>
  <si>
    <t xml:space="preserve">expert supervisory services for overhauling and trouble shooting of howden-thomassen make make up gas compressors 702 k-02a b dhdt at iocl barauni refinery. , </t>
  </si>
  <si>
    <t>jp/b390-000-md-mr-5080/090 diesel generator set , diesel generator set for coker-b revampproject iocl barauni refinery</t>
  </si>
  <si>
    <t xml:space="preserve">additional tt parking area at tondiarpet terminal under tamil nadu state office , </t>
  </si>
  <si>
    <t xml:space="preserve">development of new a site ro for phase ii works at location chandapur to attibele toll on nh-7 lhs taluk anekal  district bangalore urban under bangalore do of kaso , </t>
  </si>
  <si>
    <t xml:space="preserve">raze and rebuild of m/s raghuveer fuel station sy no 188-1 attibelle taluk anekal district bangalore urban under bangalore do of kaso. , </t>
  </si>
  <si>
    <t xml:space="preserve">procurement of st 5523 (n-octylamine) , </t>
  </si>
  <si>
    <t xml:space="preserve">request for proposal for installation of gps system in key machinery and equipment engaged during execution of road work under pmgsy , </t>
  </si>
  <si>
    <t xml:space="preserve">legal compliance audit 2022 to 2023 , </t>
  </si>
  <si>
    <t xml:space="preserve">notice inviting tender for running and maintaining occupational health centre at manali complex , </t>
  </si>
  <si>
    <t xml:space="preserve">transport of export cargo from isro sriharikota to air cargo chennai in 20 ft flat bed trailer , </t>
  </si>
  <si>
    <t xml:space="preserve">market study for acrylic acid (both ester grade and glacial grade) for glacial acrylic acid (gaa) project of bpcl-k r , </t>
  </si>
  <si>
    <t xml:space="preserve">supply of access control system (acs) spares at bpcl bina refinery. , </t>
  </si>
  <si>
    <t xml:space="preserve">mvd massflow 2700r11bbfeawz systek t/l , </t>
  </si>
  <si>
    <t xml:space="preserve">procurement of compressor spares , </t>
  </si>
  <si>
    <t xml:space="preserve">procurement of crm - calibration gas , </t>
  </si>
  <si>
    <t xml:space="preserve">procurement of pipe fittings , </t>
  </si>
  <si>
    <t xml:space="preserve">construction of blast proof operator buildings for operating personnel of hcu hgu sru &amp; khds at bpcl bina refinery , </t>
  </si>
  <si>
    <t xml:space="preserve">procurement of oil hydraulic f/pfccu slide valve , </t>
  </si>
  <si>
    <t xml:space="preserve">e-tender for procurement of spares for bp&amp;cl make pumps , </t>
  </si>
  <si>
    <t xml:space="preserve">procurement of spares for condensate cooling water butterfly valve in cpp at bpcl bina refinery. , </t>
  </si>
  <si>
    <t xml:space="preserve">urgent work of partition work in office block at cw amingaon. , </t>
  </si>
  <si>
    <t xml:space="preserve">onsite health checkup for students of iimb , </t>
  </si>
  <si>
    <t xml:space="preserve">operation &amp; maintenance of etp , </t>
  </si>
  <si>
    <t xml:space="preserve">supply of wooden planks at bnpm plant mysuru , </t>
  </si>
  <si>
    <t xml:space="preserve">60/ee (e)/ded-101/2023-24 , </t>
  </si>
  <si>
    <t xml:space="preserve">61/ee (e)/ded-101/2023-24 , </t>
  </si>
  <si>
    <t xml:space="preserve">coal handling plant package-1- (common conveyors up to rls) of talaipalli coal mining project. , </t>
  </si>
  <si>
    <t xml:space="preserve">deployment of work assistant grade-i (for fes depaarment). , </t>
  </si>
  <si>
    <t xml:space="preserve">procurement of multi disc coupling for ntpc north karanpura chp dept. , </t>
  </si>
  <si>
    <t xml:space="preserve">procurement of raw water (ash) raw water (pt) and pump for nstps(3x600 mw) for ntpc nabinagar , </t>
  </si>
  <si>
    <t xml:space="preserve">procurement of tushaco make tdbfp centrifuge feed pump for sipat stage-1 3x660 mw , </t>
  </si>
  <si>
    <t xml:space="preserve">hiring the services of hydro fracturing in the existing wells of oil india limited located in oil fields of assam including supply of chemicals and consumables , </t>
  </si>
  <si>
    <t xml:space="preserve">rfp for selection of s i for sitc and camc for 5 years after 1 year warranty of automatic rfid based boom barrier system at entry/ point of mine and sidings of mcl weighbridge centering system inc. operation of rfid based boom barrier for 6 year , </t>
  </si>
  <si>
    <t xml:space="preserve">toggle switches dp with mounting hardware , </t>
  </si>
  <si>
    <t xml:space="preserve">rf connectors / coaxial connectors , </t>
  </si>
  <si>
    <t xml:space="preserve">compact pressure switch for vacuum , </t>
  </si>
  <si>
    <t xml:space="preserve">supply of multistrand silver plated annealed copper conductor type-e ptfe insulated wire 51034 jss approved 600v ac grade sizes and colors are as per anneuxre attached. , </t>
  </si>
  <si>
    <t xml:space="preserve">supply of following cradle relaysrelay sockets and relay retainer. , </t>
  </si>
  <si>
    <t xml:space="preserve">supply of cable for m2-m3 to m3 vvpat con , </t>
  </si>
  <si>
    <t xml:space="preserve">cmmi ver 2.0 training workshop specifications attached , </t>
  </si>
  <si>
    <t xml:space="preserve">consultancy services for designing estimation of fire-fighting system at cw surajpur and cw greater noida up. (call-3) , </t>
  </si>
  <si>
    <t xml:space="preserve">upgradation and maintenance of road from l027 to gyara via lardoo , </t>
  </si>
  <si>
    <t xml:space="preserve">upgradation and maintenance of road from udmaroo to hundri , </t>
  </si>
  <si>
    <t xml:space="preserve">upgradation and maintenance of road from shey to stakmo , </t>
  </si>
  <si>
    <t xml:space="preserve">upgradation and maintenance of road mrl12-shang to nakdong , </t>
  </si>
  <si>
    <t xml:space="preserve">upgradation and maintenance of road from khemru to kheema , </t>
  </si>
  <si>
    <t xml:space="preserve">upgradation and maintenance of road from l034 to taru pharkha , </t>
  </si>
  <si>
    <t xml:space="preserve">upgradation and maintenance of road from t02 to saboo , </t>
  </si>
  <si>
    <t xml:space="preserve">upgradation and maintenance of road from t04 to hunder dok , </t>
  </si>
  <si>
    <t xml:space="preserve">upgradation and maintenance of road mrl11-marchelang to shang , </t>
  </si>
  <si>
    <t xml:space="preserve">upgradation and maintenance of road from hemis shukpchan to ang , </t>
  </si>
  <si>
    <t xml:space="preserve">upgradation and maintenance of road basgo to tunglung zasna ney , </t>
  </si>
  <si>
    <t xml:space="preserve">upgradation and maintenance of road t01-t03 to tukla phulak , </t>
  </si>
  <si>
    <t xml:space="preserve">upgradation and maintenance of road t01 to umla , </t>
  </si>
  <si>
    <t xml:space="preserve">upgradation and maintenance of road mrl09-t04 t0 relay itching pmgsy iii , </t>
  </si>
  <si>
    <t xml:space="preserve">upgradation and maintenance of road from t01 to taru , </t>
  </si>
  <si>
    <t xml:space="preserve">upgradation and maintenance of road from tsati to rongdo , </t>
  </si>
  <si>
    <t xml:space="preserve">providing and laying of renewal coat on road from bagani to gorda package no. jk05- 92m block mathwar district-jammu length 5.00 kms , </t>
  </si>
  <si>
    <t xml:space="preserve">providing and laying of renewal coat on road from upper thather to kheri package no. jk05-105m block bhalwal district-jammu length 3.600 kms , </t>
  </si>
  <si>
    <t xml:space="preserve">providing and laying of renewal coat on road from jagti to simbal lehar package no. jk05-65m block nagrota district-jammu length 3.00 kms , </t>
  </si>
  <si>
    <t xml:space="preserve">16/ee/q-divn/2023-24 , </t>
  </si>
  <si>
    <t xml:space="preserve">repairs to roof leakages in godown no.1 2 and drain at out let point at c.w.kakkanad , </t>
  </si>
  <si>
    <t xml:space="preserve">annual maintance of 1 no. passanger lift and 1 no. passenger cum goods lift at cwc ro kochi for three years period , </t>
  </si>
  <si>
    <t xml:space="preserve">urgent repair of boundary wall at bswc bhagalpur. , </t>
  </si>
  <si>
    <t xml:space="preserve">construction of drain repair of boundary wall and heightening of main gate at bswc arrah. , </t>
  </si>
  <si>
    <t xml:space="preserve">supplying installation testing and commissioning of 8 passenger lift in building at cwc regional office chandigarh. , </t>
  </si>
  <si>
    <t xml:space="preserve">construction providing and fixing of pre-stressed cement concrete sleepers at cw nabha bd , </t>
  </si>
  <si>
    <t xml:space="preserve">hiring the services of sanitary clean up and special mail services under operation section ps 3 jorhat for a period of 2 years extendable by 1 year , </t>
  </si>
  <si>
    <t xml:space="preserve">hiring of services of light vehicles 29 nos. for a period of 06 months for ongc cambay asset , </t>
  </si>
  <si>
    <t xml:space="preserve">construction of new stair case and retro fitting civil repair works for old staircase at negi bhavan in won basin ongc baroda , </t>
  </si>
  <si>
    <t xml:space="preserve">supply installation commissioning testing and demonstration of one continuous flow isotope ratio mass spectrometer with gc and ea interfaces (cf-irms) alongwith its post warranty non-comprehensive amc for 07 years , </t>
  </si>
  <si>
    <t xml:space="preserve">hiring of 21 nos. of 25 seater ac buses for the period of 04 years for mumbai region. , </t>
  </si>
  <si>
    <t xml:space="preserve">re-construction of main storm water drainage line near boundary wall in cws ongc vadodara , </t>
  </si>
  <si>
    <t xml:space="preserve">hiring the services of 03 nos mobile bulk carrier units (mbcu) and 03 sets of drill site bhp along with personnel for handling oil well cement / blended oil well cement in its drilling and work over rigs operating in rajahmundry asset/ basin for a period of five years. , </t>
  </si>
  <si>
    <t xml:space="preserve">replacement of 03 nos. of i/u air compressor packages at bpa process complex (02 nos. at bcpa platform and 01 no. at bpa platform) in bands asset. , </t>
  </si>
  <si>
    <t xml:space="preserve">epc of outdoor type 2 nos of 5 mva 11/22 kv transformers along with associated switchgears at ctf ankleshwar , </t>
  </si>
  <si>
    <t xml:space="preserve">rate contract for repair of roads to production installations well sites drill sites psas and dsas in cauvery asfor the year 2023-25. , </t>
  </si>
  <si>
    <t xml:space="preserve">providing sluice gate and cover slab in the drainage outlets in neravy complex karaikal. , </t>
  </si>
  <si>
    <t xml:space="preserve">tender for running and maintaining occupational health centre at manali complex , </t>
  </si>
  <si>
    <t xml:space="preserve">printing and supply of annual books , </t>
  </si>
  <si>
    <t xml:space="preserve">rudder and steering gear routines on mv vishva chetna , </t>
  </si>
  <si>
    <t xml:space="preserve">gi linked chain and bow shackle , </t>
  </si>
  <si>
    <t xml:space="preserve">tenders for comprehensive annual maintenance contract of all in one desktop at iim kozhikode. , </t>
  </si>
  <si>
    <t xml:space="preserve">widening strengthening and maintenance of roads under pmgsy phase-iii (batch-ii) mrl-02 torda gujran (mdr-175) to buchara package no rj16p336 , </t>
  </si>
  <si>
    <t xml:space="preserve">widening strengthening and maintenance of roads under pmgsy phase-iii (batch-ii) t-01 nh-8 gordhanpura to cholai via kansli package no rj16p337 , </t>
  </si>
  <si>
    <t xml:space="preserve">widening strengthening and maintenance of roads under pmgsy phase-iii (batch-ii) t-10 kotputli to shuklawas (mdr-175) via kansli sunderpura package no rj16p339 , </t>
  </si>
  <si>
    <t xml:space="preserve">widening strengthening and maintenance of roads under pmgsy phase-iii (batch-ii) t-07 nh-8 (paota) to mandha via kalyanpura bhankari package no rj16p346 , </t>
  </si>
  <si>
    <t xml:space="preserve">discount tender for construction of nro at vaijapur  taluka vaijapur  district aurangabad , </t>
  </si>
  <si>
    <t xml:space="preserve">tender notice for e-tender for new premises for muthukur br nellore dist , </t>
  </si>
  <si>
    <t xml:space="preserve">maintenance and repair activities of empty containers at bl cfs-kolkata , </t>
  </si>
  <si>
    <t xml:space="preserve">tender for supply of pfa lined plug valves , </t>
  </si>
  <si>
    <t xml:space="preserve">consultancy services for effluent treatment plant at manglia depot , </t>
  </si>
  <si>
    <t xml:space="preserve">e-tender for event management of ed blended &amp; flexi fuels launch with press conference at agra district under mathura territory , </t>
  </si>
  <si>
    <t xml:space="preserve">hand gloves made from heat resistant , </t>
  </si>
  <si>
    <t xml:space="preserve">procurement of cnal items (engineering) as per list (vc11190-91) , </t>
  </si>
  <si>
    <t xml:space="preserve">integrated maintenance and operation contract for pipelines western region (section 1) central region (section 2) and northern region (section 3) , </t>
  </si>
  <si>
    <t xml:space="preserve">custom bid for services - appointment of regular handling and transport contractor at central warehouse kishanganj , </t>
  </si>
  <si>
    <t xml:space="preserve">logistic contract for the movement of 8000000 tons of raw coal from talabira mines to voc port tu , </t>
  </si>
  <si>
    <t xml:space="preserve">renovation of open air shed in police line chatra , </t>
  </si>
  <si>
    <t xml:space="preserve">development and operation of east pit of talaipalli coal block district raigarh state of chhattisgarh india. , </t>
  </si>
  <si>
    <t xml:space="preserve">reclamation of low lying area / abandoned quarries up to 100 km from dhanras ash dyke/ korba stpp in an environment friendly manner. , </t>
  </si>
  <si>
    <t xml:space="preserve">supply installation and commissioning of two (02) nos of new rail in-motion weigh bridge as per rdso guidelines at ntpc dadri. , </t>
  </si>
  <si>
    <t xml:space="preserve">contract for carrying out ndt of tg area piping of unit1 2 3 and 4 of ntpc simhadri (4 x 500 mw) for two years. , </t>
  </si>
  <si>
    <t xml:space="preserve">supply installation commissioning stamping calibration amc of 100 te fully electronic pit less type road weigh bridge including associated accessories 2 sets 4 weigh bridges for chatti bariatu coal mining project. , </t>
  </si>
  <si>
    <t xml:space="preserve">supply of solar pv modules for shahjapur bhuj and bhadla solar pv project. , </t>
  </si>
  <si>
    <t xml:space="preserve">40/ae(e)/kcesd-iii/kced-ii/cpwd/2023-24 , </t>
  </si>
  <si>
    <t xml:space="preserve">13/ae-e/bcesd-ii/bced/cpwd/2023-24 , </t>
  </si>
  <si>
    <t xml:space="preserve">outsourcing of chw insulation worksfor vc 11190-91 , </t>
  </si>
  <si>
    <t xml:space="preserve">pol transportation bengaluru , </t>
  </si>
  <si>
    <t xml:space="preserve">invitation of eoi for cbg , </t>
  </si>
  <si>
    <t xml:space="preserve">civil m r kozhikode rro , </t>
  </si>
  <si>
    <t xml:space="preserve">misc mech civil works , </t>
  </si>
  <si>
    <t xml:space="preserve">arc for butterfly valves , </t>
  </si>
  <si>
    <t xml:space="preserve">civil sor- vizag sa , </t>
  </si>
  <si>
    <t xml:space="preserve">construction revamping of ep , </t>
  </si>
  <si>
    <t xml:space="preserve">bituminuous conc. r/l siding , </t>
  </si>
  <si>
    <t xml:space="preserve">electrical works kgpl indore , </t>
  </si>
  <si>
    <t xml:space="preserve">amc of dg with spares , </t>
  </si>
  <si>
    <t xml:space="preserve">sorstationary , </t>
  </si>
  <si>
    <t xml:space="preserve">pre-monsoon checks , </t>
  </si>
  <si>
    <t xml:space="preserve">steel p/l laying jh ga sch-1 , </t>
  </si>
  <si>
    <t xml:space="preserve">canopy extension under jbp rro , </t>
  </si>
  <si>
    <t xml:space="preserve">shifting installation of m/c , </t>
  </si>
  <si>
    <t xml:space="preserve">bttry room shiftng allied jobs , </t>
  </si>
  <si>
    <t xml:space="preserve">fire safety maintjatni lpg , </t>
  </si>
  <si>
    <t xml:space="preserve">installation comm of hcd , </t>
  </si>
  <si>
    <t xml:space="preserve">porta cabin supply nasik rro , </t>
  </si>
  <si>
    <t xml:space="preserve">automation maintenace , </t>
  </si>
  <si>
    <t xml:space="preserve">housekeeping -raipur lpg plant , </t>
  </si>
  <si>
    <t xml:space="preserve">disposal of empty/scrap drums , </t>
  </si>
  <si>
    <t xml:space="preserve">plate load test , </t>
  </si>
  <si>
    <t xml:space="preserve">handling jobs slro , </t>
  </si>
  <si>
    <t xml:space="preserve">arc for earthing lightning , </t>
  </si>
  <si>
    <t xml:space="preserve">so for ac and refrigeration , </t>
  </si>
  <si>
    <t xml:space="preserve">civil sor- visakha region , </t>
  </si>
  <si>
    <t xml:space="preserve">scanning printing of document , </t>
  </si>
  <si>
    <t xml:space="preserve">sitc of lube dispenser , </t>
  </si>
  <si>
    <t xml:space="preserve">linear lighting -vro , </t>
  </si>
  <si>
    <t xml:space="preserve">evac kod hla gantry earthing , </t>
  </si>
  <si>
    <t xml:space="preserve">civil sor bgm rro , </t>
  </si>
  <si>
    <t xml:space="preserve">calibration of testing tools , </t>
  </si>
  <si>
    <t xml:space="preserve">roads internal drains-raipur , </t>
  </si>
  <si>
    <t xml:space="preserve">6 inch hp bdu line , </t>
  </si>
  <si>
    <t xml:space="preserve">bulk transport vadodara tml , </t>
  </si>
  <si>
    <t xml:space="preserve">frp manhole covers , </t>
  </si>
  <si>
    <t xml:space="preserve">supply and installation of cp , </t>
  </si>
  <si>
    <t xml:space="preserve">bulk ms hsd road tptn roorkee , </t>
  </si>
  <si>
    <t xml:space="preserve">sup/laying of cables jatni , </t>
  </si>
  <si>
    <t xml:space="preserve">swc - bengaluru rro , </t>
  </si>
  <si>
    <t xml:space="preserve">electrical motors and pumps for e20 project at scz locations , </t>
  </si>
  <si>
    <t xml:space="preserve">point type detectors under e20 , </t>
  </si>
  <si>
    <t xml:space="preserve">sitc of edu with announcement at ramagundam vijayawada , </t>
  </si>
  <si>
    <t xml:space="preserve">ele panel esa comp work rjro , </t>
  </si>
  <si>
    <t xml:space="preserve">sup laying of asphalting , </t>
  </si>
  <si>
    <t xml:space="preserve">icp-ms with microwave digester , </t>
  </si>
  <si>
    <t xml:space="preserve">solar system for ss-80 , </t>
  </si>
  <si>
    <t xml:space="preserve">making spur gear for 250 mt power press , </t>
  </si>
  <si>
    <t xml:space="preserve">supply and replacement of wear strip in existing paint baking oven conveyor , </t>
  </si>
  <si>
    <t xml:space="preserve">sitc of 8.7 lakhs dd freedish receive system at the beneficiaries premises in strategic areas , </t>
  </si>
  <si>
    <t xml:space="preserve">providing and fixing vitrified tile flooring in old earth station at ddk jalandhar , </t>
  </si>
  <si>
    <t xml:space="preserve">providing and fixing cup board in kitchen &amp; room for 6 nos type c (31-a31-b32b33b34b &amp; 35b) ddk s/qtr at sec-43 a chandigarh. , </t>
  </si>
  <si>
    <t xml:space="preserve">supply &amp; replacement of 12v 42ah maintenance free batteries and air filter under buy back for ups no.-2 for otis lifts at tv tower pitampura new delhi , </t>
  </si>
  <si>
    <t xml:space="preserve">misc. civil works such as inside and outside painting including repairing of front open area of main auditorium (1st floor level) outside exterior painting of sky-walk railing stair canteen wall earth gallery front open ceiling etc. at srfti kolkata. , </t>
  </si>
  <si>
    <t xml:space="preserve">providing copper plate earthing for 100w air fm projects at narasingpur burhanpur kurwai kukdeshwar and nagada (madhya pradesh) , </t>
  </si>
  <si>
    <t xml:space="preserve">maintenance of lawn of dth building complex at todapurnew delhi for the year 2023-24 , </t>
  </si>
  <si>
    <t xml:space="preserve">35/ee/e/peed/2023-2024 , </t>
  </si>
  <si>
    <t xml:space="preserve">db-5/peed/23-24/791h , </t>
  </si>
  <si>
    <t xml:space="preserve">purchase of pen drives for office usage , </t>
  </si>
  <si>
    <t xml:space="preserve">transportation work of foodgrain industrial goods e-commerce items etc. at central warehouse present in bhopal region mentioned in appendix-xiii , </t>
  </si>
  <si>
    <t xml:space="preserve">for appointment of service provider on for handling of cement food grains allied products ie salt fertilizer and other commodities etc of various depositors users at its railside warehouse complex rwc shakurbasti , </t>
  </si>
  <si>
    <t xml:space="preserve">legal compliance audit. , </t>
  </si>
  <si>
    <t xml:space="preserve">rj20p319 , </t>
  </si>
  <si>
    <t xml:space="preserve">rj20p315 , </t>
  </si>
  <si>
    <t xml:space="preserve">rj20p314 , </t>
  </si>
  <si>
    <t xml:space="preserve">procurement of charge pump spares for ntpc darlipali , </t>
  </si>
  <si>
    <t xml:space="preserve">procurement of spares of self cleaning strainer for at ntpc barh , </t>
  </si>
  <si>
    <t xml:space="preserve">procurement of lub oil filter element for tdbfp at ntpc gadarwara , </t>
  </si>
  <si>
    <t xml:space="preserve">procurement of wheel and axle set for wdg3a locomotives at ntpc lara , </t>
  </si>
  <si>
    <t xml:space="preserve">procurement of honeywell plc spares for ntpc darlipalli , </t>
  </si>
  <si>
    <t xml:space="preserve">procurement of spares of deluge valves for chp ntpc sipat , </t>
  </si>
  <si>
    <t xml:space="preserve">collection transportation storage and disposal of waste (used) frflocated at ntpc tstps. , </t>
  </si>
  <si>
    <t xml:space="preserve">procurement of d.g spares for ntpc ramagundam , </t>
  </si>
  <si>
    <t xml:space="preserve">deputation of service enginear of triveni eng and indus ltd. at ntpc singrauli. , </t>
  </si>
  <si>
    <t xml:space="preserve">procurement of accumulator bladder for control fluid and tdbfp govsystem (epe make)of ntpc farakka st iii (1x500mw) , </t>
  </si>
  <si>
    <t xml:space="preserve">comprehensive maintenance contract for kip 7170 plotter in fes at ntpc simhadri , </t>
  </si>
  <si>
    <t xml:space="preserve">procurement of mot centrifuge feed pump and spares for ntpc sipat , </t>
  </si>
  <si>
    <t xml:space="preserve">installation and commissioning of slew bearing of stacker reclaimer 01 ntpc kahalgaon. , </t>
  </si>
  <si>
    <t xml:space="preserve">repair and upgradation of omicron make relay testing kit of ntpc korba at ms omicron works , </t>
  </si>
  <si>
    <t xml:space="preserve">amc for hmt make machines at central workshop of ntpc korba , </t>
  </si>
  <si>
    <t xml:space="preserve">upgradation against obsolescence of information infrastructure in sas of m/s ge at nstps. , </t>
  </si>
  <si>
    <t xml:space="preserve">procurement of metallic rods for central mechanical workshop. , </t>
  </si>
  <si>
    <t xml:space="preserve">erection and commissioning of storm water harvesting system at ntpcgadarwara stage-i(2x800mw). , </t>
  </si>
  <si>
    <t xml:space="preserve">hiring of services for raising shifting of lt ht overhead lines up to 33kv of state electricity boards government organization tea garden for safe transfer movement of drilling and workover equipment , </t>
  </si>
  <si>
    <t xml:space="preserve">job of supply and installation of concertina fencing at tuticorin lpg plant , </t>
  </si>
  <si>
    <t xml:space="preserve">enlistment of vendors for maintenance/overhauling contract of boiler pressure parts coal compartment assembly and associated works including hp jet cleaning of boiler heating surfaces and safety valve floating. , </t>
  </si>
  <si>
    <t xml:space="preserve">enlistment of vendors for structural fabrication and erection work in main plant and off-sites area. , </t>
  </si>
  <si>
    <t xml:space="preserve">enlistment of vendors for maintenance / overhauling contract of fans (id/fd/pa) rotary air-preheater ducts and hp jet cleaning of aph baskets. , </t>
  </si>
  <si>
    <t xml:space="preserve">enlistment of vendors for wear parts (grinding rolls and bull ring segment) of raymond bowl type xrp/hp pulverisers grinding roll size 48/50/62/63 inches. , </t>
  </si>
  <si>
    <t xml:space="preserve">enlistment of vendors for wear parts (grinding rolls and bull ring segment) of raymond bowl type xrp / hp pulverisers grinding roll size 36/37/43 inches. , </t>
  </si>
  <si>
    <t xml:space="preserve">enlistment of vendors for wear parts (grinding rolls and bull ring segment) of raymond bowl type xrp / hp pulverisers grinding roll size 28/29 inches. , </t>
  </si>
  <si>
    <t xml:space="preserve">providing and laying of renewal coat on road from sialana to aglidhar pkg no jk07-39 , </t>
  </si>
  <si>
    <t xml:space="preserve">providing and laying of renewal coat on road from garh to bathri pkg no jk07-64 , </t>
  </si>
  <si>
    <t xml:space="preserve">annual contract for house keeping sanitation civil maintenance andhortculture works at office cum residential complex er-1 hq patna , </t>
  </si>
  <si>
    <t xml:space="preserve">survey design drawing supply erection and commissioning of seweragenetwork for providing effluent to 220 kld stp at pts township ntpcfarakka -package-c , </t>
  </si>
  <si>
    <t xml:space="preserve">survey design drawing supply erection and commissioning of seweragenetwork for providing effluent to 200 kld stp at tts and ttb townshipntpc farakka-package-b , </t>
  </si>
  <si>
    <t xml:space="preserve">survey design drawing supply erection and commissioning of seweragenetwork for providing effluent to 200 kld stp at field hostel townshipntpc farakka- package a , </t>
  </si>
  <si>
    <t xml:space="preserve">construction of guest house at sewa kunj ashram chapki-under ntpc-rihand , </t>
  </si>
  <si>
    <t>pickup of vehicle in lowbed trailer from pune to andheri , pickup of vehicle in lowbed trailer from pune to air cargo complex andheri</t>
  </si>
  <si>
    <t>12/2023-24/c-div/delhi/3c , a/r m/o to transport bhawan under 3/c sub division 2023-24 (sh: civil repair works in toilet gallery and parking area).</t>
  </si>
  <si>
    <t>13/2023-24/c-div/delhi/3c , a/r m/o janpath bhawan 3/c sub-division dg. 2023-24 (sh: misc. civil repair work in janpath bhawan premise).</t>
  </si>
  <si>
    <t>invitation for expression of intrefor external audit of pmgsy works , invitation for expression of intrefor external audit of pmgsy works central sponsored schemes uttarakhand state</t>
  </si>
  <si>
    <t>niq02-ae-i/cpwd/ahmedabad/2023-24 , a/r m/o to 80 nos quarters for income tax at aayakar vihar colony and cat residential complex at vejalpur ahmedabad and other various ongoing works under jurisdiction of ae-i during 2023-24. sh- providing full time services of carpenter for maintenance of buildings.</t>
  </si>
  <si>
    <t>02/nit/ee/nit-patna/cpwd/2023-24 , construction of 150 bedded critical care hospital block(b plus g plus 7) at aiims patna. sh: providing of services for day to day basis running of architect wing in o/o the chief engineer(patna) cpwd patna.</t>
  </si>
  <si>
    <t>nit/09/ee/gnr-i/2023-24 , a/r m/o s/r to non residential building and residential building of cpwd colony at sector-6/d gandhinagar during 2023-24. sh: providing services for caretaker and helper for guest house house keeping security guard for cpwd colony.</t>
  </si>
  <si>
    <t>nit/08/ee/gnr-i/2023-24 , a/r m/o to kendriya nirman sadan office building at sector-10/a gandhinagar during 2023-24. providing services for housekeeping security guard etc. of cpwd office building.</t>
  </si>
  <si>
    <t>mh2462-murud and roha-2nd call , 1.mrl01-kakalghar chinchghar to surai trfe borli prath. arogya kendra road taluka - murud district- raigad 2.mrl03-nh 17 khamb to shirwali muthavali bdk. to gove to nh 17 road taluka - roha district- raigad</t>
  </si>
  <si>
    <t>18/ee-amritsar/2023-24 , upgradation and renovation in quarter no. 28 65 miscellaneous works in new custom colony ranjit avenue amritsar</t>
  </si>
  <si>
    <t>07/ee(e)/ked/2023-24/karnal , providing different e and m services in residential and non-residential building at cssri karnal.</t>
  </si>
  <si>
    <t>01/nit/se-barasat/cpwd/2023-24 , construction of indian institute of handloom technology at fulia santipur west bengal sh providing and installation of furnitures in different blocks of administrative office boys/girls hostel including miscellaneous works</t>
  </si>
  <si>
    <t>14/ae(e)/kcesd-iii/kced-i/cpwd/2023-24 , rmoei fans i/c substation dg set lifts wet riser system in office cum lab building for gsi at karunamoyee salt lake kolkata-91 during 2023-24 (sh: providing computer power points in office area).</t>
  </si>
  <si>
    <t>12/aced/2023-24 , moei and fans at gpra kendranchal colony prayagraj. sh - providing services of computer operator and office assistant during year 2023-24.</t>
  </si>
  <si>
    <t>11/aced/2023-24 , moei and fans p/set dg set s/light at iaas colony allahabad during year 2023-24. sh - comprehensive maintenance and operation of e. i. and fans pump set.</t>
  </si>
  <si>
    <t>20/aced/2023-24 , moei and fans at gpra kendranchal colony prayagraj during 2023-24. sh-comprehensive maintenance and operation of e and m works at gpra kendranchal colony pocket i ii and iii begum sarai cpwd staff colony.</t>
  </si>
  <si>
    <t>nit 02/ae (e) ii/mumbai-i/2023-24 , moei and fans r/m of p/sets lift d g set etc at old cgo bldg mumbai. sh refilling of existing fire extinguishers at old cgo and new cgo.</t>
  </si>
  <si>
    <t>10/ee/chd-ii/2023-24 (2nd call) , c/o 2 nos. hostel blocks for iiser at mohali (punjab) i/c internal water supply sanitary installations drainage internal electrical installations electrical panels compound lighting fire alarm fire fighting lifts and development works etc. sh:- providing the services of 03 nos. computer operator in the o/o special director general chandigarh cpwd sector-9a chandigarh.</t>
  </si>
  <si>
    <t>g-7/ae-i/ee/mumbai-iii/2023-24/51 , contingencies of various ongoing works under this division sh:- repair and upgrade old computer o/o ae-i at cli campusmumbai</t>
  </si>
  <si>
    <t>11/ce/ndz-2/2023-24 , m/o garden area attached to parliament house pha plb etc. under hort. sub divn 1/ii cpwd new delhi dg 2023-24. (sh: complete maintenance of lawns earthen and cement potted plants and shrubs).</t>
  </si>
  <si>
    <t>01/ae-i/bhopal/2023-24/niq , construction of centre for excellence in graphene and its application at advanced materials and processes research institute (ampri) bhopal (m.p.) sh.: providing and supply of structural design and drawing</t>
  </si>
  <si>
    <t>07 / ee / mumbai i / 2023 - 24 2nd call , repairs and rehabilitation of hyderabad estate n. s. road mumbai dg. 2023 - 24. sh : essential external repairs to damaged balconies and chajjas in a b c - block.</t>
  </si>
  <si>
    <t>17 / ce i / mumbai i / 2023 - 24 , upgradation of gpra multistoreyed flats at hyderabad estate n. s. road belvedere building b. d. road pedder road mumbai dg. 2023 - 24.</t>
  </si>
  <si>
    <t>16 / ee / mumbai i / 2023 - 24 , upgradation flat no. e - 46 (customs) type iii at darbhanga house pedder road mumbai during 2023 - 24.</t>
  </si>
  <si>
    <t>khunt-kakrighat rd. to dhatwalgaon mr , emergency maintenance work including slip clearance for road khunt-kakrighat rd. to dhatwalgaon mr. block-hawalbagh piu-bhatrojkhan</t>
  </si>
  <si>
    <t>ghuttu devlang bhatt gaon motor road , emergency maintenance work including slip clearance for road ghuttu devlang bhatt gaon motor road stage-ii length-6.63 km. block-bhilangna piu-ghansali.</t>
  </si>
  <si>
    <t>belak budhakedar-pinswar l063 stage-ii , emergency maintenance work including slip clearance for road belak budhakedar-pinswar l063 stage-ii length-20.00 km. block-bhilangna piu-ghansali.</t>
  </si>
  <si>
    <t>vinakhal to gainwali motor road stage-ii , emergency maintenance work including slip clearance for road vinakhal to gainwali m/r stage-ii length-6.00 km. block-bhilangna piu-ghansali.</t>
  </si>
  <si>
    <t>odata (khunigad) to sarans motor road , emergency maintenance work including slip clearance for road odata (khunigad) to sarans motor road stage-ii length-22.00 km. block-mori piu-mori.</t>
  </si>
  <si>
    <t>garur block to matena-jinkhola-band-kumroura link motor road , emergency maintenance work including slip clearance for road garur block to matena-jinkhola-band-kumroura link m/r block-garur piu-kapkot.</t>
  </si>
  <si>
    <t>bhanar lethi to nauti chetabagar motor road , emergency maintenance work including slip clearance for road bhanar lethi to nauti chetabagar motor road block-kapkot piu-kapkot.</t>
  </si>
  <si>
    <t>bageshwar-dofar-kotmanya rd. motor road km 70 to mahruri-lamjaqara motor road , emergency maintenance work including slip clearance for road bageshwar-dofar-kotmanya rd. motor road km 70 to mahruri-lamjaqara motor road block-kapkot piu-kapkot.</t>
  </si>
  <si>
    <t>balighat-dofar to khuldori motor road , emergency maintenance work including slip clearance for balighat-dofar to khuldori motor road block-bageshwar piu-kapkot.</t>
  </si>
  <si>
    <t>bilona to pagana motor road , emergency maintenance work including slip clearance for road bilona to pagana motor road block-bageshwar piu-kapkot.</t>
  </si>
  <si>
    <t>dwarso to khauri motor road , emergency maintenance work including slip clearance for road dwarso to khauri motor road l026 block-hawalbagh piu-bhatrojkhan.</t>
  </si>
  <si>
    <t>pathuli to gairar motor road , emergency maintenance work including slip clearance for road pathuli to gairar motor road block-tarikhet piu-bhatrojkhan</t>
  </si>
  <si>
    <t>paperseli-balta mr km. 06.00 to bintola motor road , emergency maintenance work including slip clearance for road paperseli-balta mr km. 06.00 to bintola motor road block-hawalbagh piu-bhatrojkhan</t>
  </si>
  <si>
    <t>kapalkot (kathpuria) to batgal bhat motor road , emergency maintenance work including slip clearance for road kapalkot (kathpuria) to batgal bhat l030 block-hawalbagh piu-bhatrojkhan</t>
  </si>
  <si>
    <t>almiyakandey-dihuli mr to enara mr , emergency maintenance work including slip clearance for road almiyakandey-dihuli m/r to enara mr l048 block-tarikhet piu-bhatrojkhan</t>
  </si>
  <si>
    <t>lachhmola to nauban motor road , emergency maintenance work including slip clearance for road lachhmola to nauban motor road block-tarikhet piu-bhatrojkhan</t>
  </si>
  <si>
    <t>birtha to taraswar motor road , emergency maintenance work including slip clearance for road birtha to taraswar motor road block-tarikhet piu-bhatrojkhan</t>
  </si>
  <si>
    <t>bhikiyasain to baina-karakot motor road , emergency maintenance work including slip clearance for road bhikiyasain to baina-karakot m/r l045 block-tarikhet piu-bhatrojkhan</t>
  </si>
  <si>
    <t>bageshwar-kapkot-m.r. to beda-majedha to jarti motor road , emergency maintenance work including slip clearance for road bageshwar-kapkot-m.r. to beda-majedha to jarti motor road block-kapkot piu-kapkot.</t>
  </si>
  <si>
    <t>08/ddh/lucknow/2023-24 - recall 1 , m/o garden attached to different horticulture work under lhsd cpwd lucknow during 2023-24. sh: disposal of dumped building rubbish garden waste etc different site of work to approved municipal dumping ground.</t>
  </si>
  <si>
    <t>44/ee-e/ded21/23-24 , maintenance of em services at ugc building new delhi sh- replacement and retrofitting of breaker in existing electrical lt panel at ugc bldg</t>
  </si>
  <si>
    <t>43/ee-e/ded21/23-24 , maintenance of em services at cat pb building copernicus marg new delhi sh- replacement and retrofitting of breaker in existing electrical lt panel at cat building</t>
  </si>
  <si>
    <t>package no. rj16p340 widening strengthening and maintenance of roads under pmgsy phase-iii (batch-ii) for the year 2022-23 (t05-harsuliya to gohandi) , package no. rj16p340 widening strengthening and maintenance of roads under pmgsy phase-iii&amp;#x0d (batch-ii) for the year 2022-23 (t05-harsuliya to gohandi)</t>
  </si>
  <si>
    <t>niq288 , ar and mo to ag haryana office building at sector 33b chandigarh sh providing and fixing false ceiling at office of assistant engineer electrical sub division iv block 5 audit bhawan.</t>
  </si>
  <si>
    <t>niq no. 08/ae/lsd-ii/2023-24 , external painting of bunglow no. 01 type-v cbi officers colony at viraj khand gomti nagar lucknow.</t>
  </si>
  <si>
    <t>09/ae/lsd-ii/2023-24 , painting of quarter no. 4/269 at cbi colony vivek khand gomti nagar lucknow.</t>
  </si>
  <si>
    <t>nit no: 17/ee(e)(puducherry)/ae(e)-ii/cpwd/2023-24 , moei and fans in college hospital ems administrative block auditorium attached ancillary buildings residential quarters hostels play ground shopping complex community hall rm of 22 kv substation street lightings around non residential area d.g set rm of water supply (borewell sumps) at jipmer campus puducherry. s.h: repair and service of 22 kv ht vcb panels in various locations and allied connected works.</t>
  </si>
  <si>
    <t>65/ae(e)-iii/vbed/2023-24 , rmo 10 nos. passenger lifts at udyog bhawan new delhi.(sh: providing fixing of lift position information management system.)</t>
  </si>
  <si>
    <t>50(7)/ae(e)-iii/vbed/2023-24/376 , repairing of existing fire fighting system at nirman bhawan udyog bhawan new delhi.</t>
  </si>
  <si>
    <t>17/ee/asr/2023-24 , upgradation renovation of toilet. kitchen room no. 454 in new cr building (income tax dept) at cr building mall roadamritsar</t>
  </si>
  <si>
    <t>16/ee/asr/2023-24 , upgradation renovation of qtr-48 (custom department) at cr colony lawrence road amritsar</t>
  </si>
  <si>
    <t>15/ee/asr/2023-24 , provision of upvc s for qtr no. e-1 (custom department) at cr colony  lawrence road amritsar</t>
  </si>
  <si>
    <t>66/ae(e)-iv/vbed/2023-24 , rmo ac plant at national museum janpth new delhi (sh: inspections of air supply unit and accessories at 2nd floor)</t>
  </si>
  <si>
    <t>10(6)/lesd-ii/2023-24/229 dated 01-06-2023 , mo ei  fans and street light at akansha parisar jankipuram lucknow (sh: repair/ rewinding of water supply pump set)</t>
  </si>
  <si>
    <t>10(6)/lesd-ii/2023-24/231 dated 02-06-2023 , mo ei fans and street light at akansha parisar pocket-a jankipuram lucknow (sh:-maintenance and operation of existing 1 no. 400 kld stp plant)</t>
  </si>
  <si>
    <t>1(16)/ae(e)/aesd/2023/158 dtd.:- 06/06/2023 , misc. e/m at 1fbsu afs rajasansi airport amritsar. sh:- providing and fixing ofc jfc afnet cable joints.</t>
  </si>
  <si>
    <t>assembly of flash tank-a drg. 21605340472 var-00 , 1)assembly of flash tank-a drg. 21605340472 var-00 rev-01 assy of items as per bom 21605240472 for var-00 : # 02 to 48 #50 to 56 #61 to 85. (missing item nos. in bom may be ignored). qty: 3991 kg 2)assembly of flash tank-b drg. 21605340473 var-00 rev-02 assy of items as per bom 21605340473 for var-00 : #02 to 48 #50 to 56 #61 to 65. (missing item nos. in bom may be ignored). qty: 3585 kg 3)assembly of unit flash tank drg. 21605340474 var-00 rev-01 assy of items as per bom 21605340474 for var-00 : #02 to 32 #34 to 42 #46 to 55 #57 to 62. (missing item nos. in bom may be ignored). qty: 1216 kg</t>
  </si>
  <si>
    <t>38/ee(e)/ded-11/2023-24/ae(e)-2 , establishment of 2nd e-sewa kendra at gate no. 4 patiala house court new delhi (sh: ei ac and lan work)</t>
  </si>
  <si>
    <t>recall26/ee(e)/ded-11/2023-24/ae(e)-2 , comprehensive maintenance of toshiba make vrf/vrv system in examination hall building in upsc dholpur house shahjahan road new delhi. during 2023-24</t>
  </si>
  <si>
    <t>36/ee(e)/ded-11/2023-24/ae(e)-2 , supplying installation testing and commissioning of public address system at mediation centre patiala house court new delhi.</t>
  </si>
  <si>
    <t>41/ee(e)/ded-11/2023-24/ae(e)-2 , moei fans ro pumpat patiala house court new delhi. (sh: replacement of panels at switch room near gate no. 1 at phc)</t>
  </si>
  <si>
    <t>39/ee(e)/ded-11/2023-24/ae(e)-2 , moei fans rmo pumpat patiala house court new delhi. (sh: deficient ei work at phc)</t>
  </si>
  <si>
    <t>14/ae(e)-iii/ee(e)/ded-41/2023-24 , providing services of clerical staff and mts in the office of executive engineer (e) ded-41. (chargeable to contingencies under of furnishing of proposed head office of punjab sind bank at plate-b in office block-3 east kidwai nagar new delhi.)</t>
  </si>
  <si>
    <t>17/ae(e)iii/mumbai-iv/2023-24 , upgradation of existing type ii iii iv qtrs at sector - i to vi on the basis of complaints received in sub division office antop hill mumbai-37. sh - electrical work.</t>
  </si>
  <si>
    <t>12(1)/aesd/2023/240/h , repairing of split air conditioner installed at cpwd guest house seminary hills nagpur</t>
  </si>
  <si>
    <t>31/2023-24/ded-71/2 , armo of various em services for non-residential bldg residential qtrs. at nasc complex pusa new delhi. (sh: providing ei work in and around guard room near gate no.-4 etc. as reqd.)</t>
  </si>
  <si>
    <t>01/auctionnotice/2f/2023-24 , auction for unserviceable material at back side f wing cpwd enquiry office of shastri bhawan new delhi</t>
  </si>
  <si>
    <t>67/1/aeii/23(h) 01.06.23 , installation testing and commissioning of prefabricated 100kld sewage treatment plant at homeo hospital kurichy sh: straightening of ms angle ties</t>
  </si>
  <si>
    <t>12/ae-iii/cpwd/2023-24 , topographical site survey for the campus of central institute of psychiatry cip kanke ranchi</t>
  </si>
  <si>
    <t>34/2023-24/bd/4 , construction of stamped concrete approach road at gandhi darshan rajghat new delhi.</t>
  </si>
  <si>
    <t>46/ee/n-divn/2023-24 (short notice) , upgradation of 89 gobs at lodhi estate new delhi dg. 2023-24 sh- miscellaneous and other work at bungalow no. 26 lodhi estate.</t>
  </si>
  <si>
    <t>43/ee/n-divn/2023-24/ 2nd call , upgradation of gpra at pandara road pandara park cornwalis road and bharti nagar and other location under n-division cpwd new delhi sh- prion of wood work in d-i d-ii and c-i flats.</t>
  </si>
  <si>
    <t>repair and rewinding of three phase induction moto , 1)repair of 3ph induction 01 qty: 8 no 2)repair of 3ph induction 02 qty: 8 no 3)repair of 3ph induction 03 qty: 280 kg 4)repair of 3ph induction 04 qty: 8 no 5)repair of 3ph induction 05 qty: 8 no 6)repair of 3ph induction 06 qty: 8 no 7)repair of 3ph induction 13 qty: 8 no 8)repair of 3ph induction 08 qty: 8 no 9)repair of 3ph induction 09 qty: 8 no 10)repair of 3ph induction 10 qty: 8 no</t>
  </si>
  <si>
    <t>high pressure hoses , hp hose dn16x1600 (ball type) (drg. no. - st22004.001) provided with special threaded elbow (drg. no. -hw- 226.006) in one end (hw-208.001.a)</t>
  </si>
  <si>
    <t>fabricated-medium (wt. 100 kg. to 2 mt) , inner cone drum section (hy-857.00) fabricated and m/cd as per drg. 26138001172/04 with matl. as per specn. aa10119/13</t>
  </si>
  <si>
    <t>recall/ae (e)-3/ded-61/1(3)/2023-24/52 , rmo of various electrical mechanical services at csmrs new delhi. (sh: ei work)</t>
  </si>
  <si>
    <t>05/ee(e)/bfld/bhuj/2023-24 , maintenance of border flood lighting works from bop no. 921 to 1009 along indo-pak border at tharad in gujarat sector (sh : repairing of border flood lighting infrastructure i/c defective electrical accessories at bop no. 1006).</t>
  </si>
  <si>
    <t>01/ce/ndz-2/2023-24 (modified) , hospitality management reception management house keeping of western court hostel annexe building janpath road new delhi</t>
  </si>
  <si>
    <t>31/ee (e)/ded-21/2023-24-recall , maintenance operation of internal external electrical installation compound lights dg sets pump sets fire fighting system lifts at akash mess dr. zakir hussain marg new delhi.</t>
  </si>
  <si>
    <t>61/ee (e)/ded-101/2023-24 , rmo ptac plants belonging to mea central sectt. building south block new delhi. (sh: providing services day to day maintenance of stac wtac at mea side.)</t>
  </si>
  <si>
    <t>23/ee (e)/ded-61/2023-24 , rmo various electrical mechanical services at rrc ghitorni new delhi. (sh: operation routine maintenance of ei fans fire alarm fire fighting system sub station dg set.)</t>
  </si>
  <si>
    <t>17/ee (e)/ded-61/2023-24 , operation and routine maintenance of various electrical mechanical services installed at ertl okhla new delhi.</t>
  </si>
  <si>
    <t>47/ee (e)/ded-21/2023-24 , armo sub station dg sets lifts ff fa and pa system at cr building new delhi. (sh: hiring of sel engine pump to drain out of water.)</t>
  </si>
  <si>
    <t>46/ee (e)/ded-21/2023-24 , making arrangement for celebration of independence day 2023 at red fort delhi. (sh: installation testing commissioning of ac units in minarets temporary cabin and other vvip locations at rampart and pm safe house.)</t>
  </si>
  <si>
    <t>31/ee (e)/ded-21/2023-24-recall , maintenance operation of internal and external electrical installation compound lights dg sets pump sets fire fighting system lifts at akash mess dr. zakir hussain marg new delhi.</t>
  </si>
  <si>
    <t>45/ee (e)/ded-21/2023-24 , srs/ replacement of cooling appliances at air force station new delhi.</t>
  </si>
  <si>
    <t>12/clted/2023-24 , operation and maintenance of swimming pool iim calicut</t>
  </si>
  <si>
    <t>20recall/2023-24/cced/chd/i , moei fans in labour bureau office building sector -38w chandigarh (sh:- providing services for operation of computer in division and sub-division office)</t>
  </si>
  <si>
    <t>27/ee/cd-4/cpwd/2023-24/new delhi , renovation of all toilets and providing and fixing of galvanised iron profile sheet over existing asbestes cement sheet roof in kendriya vidhyalaya sector 22 rohini situated at kendriya vidhyalaya sector-3 rohini under sd-2/cd-4 cpwd new delhi dg 2022-23</t>
  </si>
  <si>
    <t>29/ee/i-div/sub-div-2-i/2023-24 , addition alteration work of bungalow no 7 ashoka road occupied by supreme court judges under 2-i sub division during 2023-24 sh replacement of old damaged red sand stone flooring upvc toughened glass curing of seepage work and misc civil work</t>
  </si>
  <si>
    <t>05/e-nit/ee/ced-i/ae(e)/ccu/2023-24 , construction of 12 nos type-ii residential quarters for national zoological park new delhi. (sh:- sitc of wall fan call bell telephone fire safety equipments at ccu office)</t>
  </si>
  <si>
    <t>27/ae(e)-2/ded-301/2023-24 , rmo various em services at west block-6 air hq r.k. puram new delhi (sh:-providing services of lift operator at west block-6 air hq).</t>
  </si>
  <si>
    <t>26/ae(e)-2/ded-301/2023-24 , rmo of various em services at sewa bhawan r.k. puram new delhi (sh:- providing services of lift operator at sewa bhawan).</t>
  </si>
  <si>
    <t>02/ee/phcwd/cpwd/2023-24 (modified) , provision of water proofing treatment and raising of over head storage water tank on terrace of room no. 64-c at parliament house new delhi.</t>
  </si>
  <si>
    <t>01/se/pcwc/cpwd/2023-24 , a/r and m/o parliament house during 2023-24 2024-25 2025-26 (sh: civil work)</t>
  </si>
  <si>
    <t>28/ee/chd-i/2023-24 , c/o new dustbin dismantling of old dustbin beautification of fountain in garden area at kendriya sadan sector-9a chandigarh.</t>
  </si>
  <si>
    <t>27/ee/chd-i/2023-24 , a/r m/o to various office buildings i.e. ag(h) gsi at sector-33b cbi at sector-30a chandigarh and residential buildings i.e. custom central excise qtrs. sib qtrs. at sector-29 manimajra and other residential non-residential buildings under the jurisdiction of chandigarh central sub divisoin-i cpwd sector-33b chandigarh during 2023-24. (sh: day to day maintenance).</t>
  </si>
  <si>
    <t>26/ee/chd-i/2023-24 , a/r and m/o to residential and non-residential building of survey of india at sector 32a chandigarh during 2023-24. (sh: day to day maintenance.)</t>
  </si>
  <si>
    <t>supply of rrl fire hydrant hoses as per is 636 (type-b) for coimbatore lpg plant , this is limited tender for supply of rrl fire hydrant hoses as per is 636 (type-b) for coimbatore lpg plant. please go through the tender documents carefully upload necessary documents and quote your rates accordingly. overall gst on the quoted rate should be 12 percent otherwise their bid will be disqualified.</t>
  </si>
  <si>
    <t>supply and fixing 2 nos of 4 inch y typre strainer , supply and fixing of two nos of 4 inch y type nrvs and one gate valve in the outlet pump suction side of the ug tanks delivery pump. . the installation and modification rates shall include removal welding works cutting works y type strainer charges gate valves  flanges fixing charges pipeline supports  painting  hydro testing and certification charges. the work should be done with proper work permits and ppes at place. hot work is not permitted in the premises of the tank farms.</t>
  </si>
  <si>
    <t>09 / ee(e) / mced-4 / 2023-24 , armo of e m services for access control cctv pas hvac split ac water cooler at regional passport office building bkc mumbai. sh- maintenance repair of hvac system.</t>
  </si>
  <si>
    <t>03/ee sm(e)/hindupur/cpwd/2023-24 , construction of new national academy of customs indirect taxes and taxes and narcotics (nacin) under phase-1 at palasamudram anantapur district andhrapradesh</t>
  </si>
  <si>
    <t>07/ee/fd/2023-24 , renovation of dg bungalow at nacin sector 29 faridabad haryana</t>
  </si>
  <si>
    <t>08/ce/ndz-3/2023-24-(revised) , upgradation of 40 nos type-ii 20 nos type-iii and 40 nos type-iv residential quarters at sector-2 3 under sub division 3/s r.k. puram new delhi during 2023-24 2024-25 (sh: civil and electrical work).</t>
  </si>
  <si>
    <t>26/2023-24/cced/chd/sd-iv , rmo electrical services at soi building sector 32 chandigarh sh replacement of damaged display board and security boom barrier</t>
  </si>
  <si>
    <t>25/2023-24/cced/chd/sd-iv , 1 rmo sub stn dg set lift wsp ffs ac unit at ag hr sector 33 chandigarh 2 rmo electrical services in soi sector 32 chandigarh sh providing services for mts chargeable to contingencies</t>
  </si>
  <si>
    <t>04/nit/ee sm (e)/cpwd/jsr/2023-24 , annual maintenance of e m installation of office building guest house of gst department at bistupur jamshedpur.</t>
  </si>
  <si>
    <t>45-eee-sjhed-2023-24-aee-i , rmo desert cooler room cooler cold storage plant installed at s.j. hospital new delhi. sh: off season servicing of etac / scrubber plants.</t>
  </si>
  <si>
    <t>47-ee-e-sjhed-2023-24-ae-e-1 , moei and fans ar dr hostel and nurses hostel old building mbbs boys and girls hostel and nursing college at safdarjung hospital new delhi sh providing and installation of air decontamination system at nurses hostel and nursing college</t>
  </si>
  <si>
    <t>08/ee/kanpur/2023-24 , rcc foundation for heavy machines miscellaneous civil work at msme technology centre kanpur</t>
  </si>
  <si>
    <t>revival of unit#2 of brick manufacturing plant , as per tender documents</t>
  </si>
  <si>
    <t>outsourcing of laboratory facilities for entitled patients at nirmay , outsourcing of laboratory facilities for entitled patients at nirmayhospital ntpc darlipali</t>
  </si>
  <si>
    <t>59/ae-e/pmo/ded-101/2023-24 , operation maintenance and external services i/c pmo sub station at south block new delhi. sh : annual comprehensive maintenance of 10tr dx type precision air conditionig unit.</t>
  </si>
  <si>
    <t>31/ee(e)/ded-81/2023-24 , rmo various em services for air force (hq) in b block pt. deendayal antyodaya bhawan cgo complex lodhi road new delhi. (sh: running maintenance of lift dg and maintenance of ei works)</t>
  </si>
  <si>
    <t>30/2023-24/ded-71/3 , rmo of specialized electrical and mechanical services in 784 nos. type-iii gpra at dev nagar new delhi. (sh: comprehensive maintenance of 12 nos. lift of g plus 8 floor and 16 nos lift of g plus floor 13 passenger johnson make lift in phase-ii )</t>
  </si>
  <si>
    <t>02/ad(h)/cpwd/patna , renovation of garden area of type-v quarter 6 serpentine road under hd under hsd cpwd patna during 2023-24</t>
  </si>
  <si>
    <t>45/ee/13/ae-i/kcd-iv/cpwd/2023-24 , upgradation of gpra type-iv qtr. at dover lane extension kolkata-29 during 2023-24. sh: providing and fixing aluminium s in quarter no. 5a 15b 6a 7c 14d or any vacant quarters.</t>
  </si>
  <si>
    <t>44/ee/12/ae-i/kcd-iv/cpwd/2023-24 , upgradation of gpra residential quarter type-v (g plus 9) storied building in two ms block at 14 ironside road kolkata during 2023-24. sh: repairing of external waste water/sewage pipeline by 110mm dia pvc pipe for block-b back side phase-iii.</t>
  </si>
  <si>
    <t>06/ee(e)/ded-31/2023-24- recall-2 , repair and maintenance of em services at arc complex mayur vihar phase-1 delhi during 2023-24</t>
  </si>
  <si>
    <t>04/se/dc-3/2023-24 , renovation of office of crcs at 9th floor tower-e world trade centre nauroji nagar new delhi. (sh: providing lan epabx)</t>
  </si>
  <si>
    <t>22/eee/aee/gesd-iv/2023-24 , comprehensive maintenance for 72 hp vrf air conditioning unit and associated indoor units installed at cpwd office building bamunimaidan guwahati-21</t>
  </si>
  <si>
    <t>45/nit/ee(e)/kol-ii/2023-24 , rmo of various em services installed in 1st and 2nd mso building cg hostel and residential qtrs in nizam palace campus kolkata.</t>
  </si>
  <si>
    <t>44/nit/ee(e)/kol-ii/2023-24 , rmo of various em services in gpra complex at tollygunge kolkata - 700040.</t>
  </si>
  <si>
    <t>43/nit/ee(e)/kol-ii/2023-24 , rmo of various em services installed in 1st 2ndmsobuildings cg hostel and residential quarters in nizam palace campus kolkata.</t>
  </si>
  <si>
    <t>42/nit/ee(e)/kol-ii/2023-24 , rmo of em services installed in bhasha bhawan at n.l. complex kolkata-700027</t>
  </si>
  <si>
    <t>08/ee sm (c)-1/jsr/2023-24 , a/r m/o of residential building for the gst and central excise department at rani kudar jamshedpur during year 2023-24.</t>
  </si>
  <si>
    <t>07/ee sm (c)-1/jsr/2023-24 , minor repair painting of regional office building of employees provident fund organisation (bhavishya nidhi bhawan) aambagan sakchi jamshedpur jharkhand.</t>
  </si>
  <si>
    <t>06/ee sm (c)-1/jsr/2023-24 , construction of waste water peripheral drain back side of b type (old 01 to 20) and d type (09 to 18) quarters at nit jamshedpur</t>
  </si>
  <si>
    <t>05/ee sm (c)-1/jsr/2023-24 , repair painting including reconstruction of collapsed boundary wall around c type quarters at nit jamshedpur.</t>
  </si>
  <si>
    <t>04/ee sm (c)-1/jsr/2023-24 , construction of waste water peripheral drain back side of c type qtr at nit jamshedpur.</t>
  </si>
  <si>
    <t>03/ee sm (c)-1/jsr/2023-24 , providing and laying paver block from gate to quarter in 16 nos. c type quarters and b type renovated quarters at nit jamshedpur.</t>
  </si>
  <si>
    <t>04/se/dc-8/cd-vi/2023-24 , raising of height of boundary wall and other misc. works at nfsu delhi campus sector-5 rohini new delhi.</t>
  </si>
  <si>
    <t>29/ee/c-i/cpwd/ddun/2023-24 , providing vitrified tiles in room along with some miscellaneous works in ngdc survey of india dehradun.</t>
  </si>
  <si>
    <t>28/ee/c-i/cpwd/ddun/2023-24 , special repair of maintenance of type-ii qtrs. no. (1234) subhash road (1715) laxmi road income tax colony income tax dehradun</t>
  </si>
  <si>
    <t>27/ee/c-i/cpwd/ddun/2023-24 , repair renovation of type-i (qtrs. 1234) subhash road income tax dehradun special repair work in type-ii/13 quarter at laxmi road colony dehradun</t>
  </si>
  <si>
    <t>26/ee/c-i/cpwd/ddun/2023-24 , making cupboard sanitary fitting misc. works in type-iv/04 nehru colony type-v/05 mohini road income tax colony dehradun.</t>
  </si>
  <si>
    <t>25/ee/c-i/cpwd/ddun/2023-24 , providing gutter and rain water pipes along existing galvanized sheet roofing at surveyor general office survey of india dehradun.</t>
  </si>
  <si>
    <t>02/se/gwalior/2023-24 , up-gradation of 20 nos. type-ii qtrs. of agmp colony shastri nagar gwalior. (qtr. no. type-ii 97 to 116) including electrical works.</t>
  </si>
  <si>
    <t>03/se/gwalior/2023-24 , providing and laying sewer line network at a.g. colony shastri nagar gwalior.</t>
  </si>
  <si>
    <t>09/ee/gcd/2023-24 , shifting of existing boundary wall and gate at icar-iiswc research centre datia (mp) (including electrical works)</t>
  </si>
  <si>
    <t>05/ee/md/2023-24 , a/r m/o non residential building of income tax muzaffarnagar up during 2023-24</t>
  </si>
  <si>
    <t>04/ee/md/2023-24 , a/r m/o residential building of income tax muzaffarnagar up during 2023-24</t>
  </si>
  <si>
    <t>03/ee/md/2023-24 , annual repair and maintenance of non-residential building of income tax deptt. and cgst deptt. at meerut up during 2023-24</t>
  </si>
  <si>
    <t>02/ee/md/2023-24 , a/r m/o residential building of income tax and cgst colony at mangal pandey nagar meerut dg. 2023-24</t>
  </si>
  <si>
    <t>11/ee/nagpur-i/2023-24 , ar mo to gpoa non-residential bldg. at seminary hills nagpur. sh:- cleaning of common area in cgo a b and c block at seminary hills nagpur.</t>
  </si>
  <si>
    <t>05/ee (c)/navi mumbai-i/2023-24 , providing and fixing of mirrors and sanitary fittings in gents and las toilets at academic building 1 and 2 plot no 15 nift kharghar navi mumbai</t>
  </si>
  <si>
    <t>53/ae(e)/sd-pmh/ded-101/2023-24 , moei and fans changover feeder pillar security bell and electrical appliances at lkm complex new delhi. (sh: replacement of battery.)</t>
  </si>
  <si>
    <t>64/ae(e)-ii/vbed/2023-24 , addition/alteration of toilets in different wing at shastri bhawan new delhi</t>
  </si>
  <si>
    <t>24/2023-24/cced/chandigarh/div , rmo electrical services in soi building sector 32 chandigarh (sh: operation and routine maintenance of electrical mechanical installation in soi building soi colony providing services for operation of cpwd sewa portal and supplying of material for e-sewa complaints)</t>
  </si>
  <si>
    <t>52-eee-sjhed-2023-24 , rmo lift in vmmc bldg. at s.j. hospital new delhi. sh : supplying and fixing of micro-processor based digital lift centralized floor status display system.</t>
  </si>
  <si>
    <t>niq/ae(e)-i/bhupv/2023/36 , operation and maintenance of stp having capacity of 200 kld at broacha pump house bhu varanasi (sh : repairing servicing of blower and pump etc.)</t>
  </si>
  <si>
    <t>06/ee/bhupd-1/2023-24 , renovation/upgradation of ug/pg laboratories in various building of the university under ioe scheme (package-2) bhu varanasi (sh: painting of zoology and botany building).</t>
  </si>
  <si>
    <t>11/ee/mumbai-ii/2023-24 , a/r m/o to rti building bkc mumbai dg. 2023-24. sh:- cleaning of internal and external facade using spider man method and filling of silicone sealant other miscellaneous work.</t>
  </si>
  <si>
    <t>160/ee/mumbai-iv/2022-23 recall , a/r m/o to cgh at spl kane nagar antop hill mumbai-37 during 2022-23. sh:repair and maintenance work for periodical painting at sector-i to iv.</t>
  </si>
  <si>
    <t>37/ee/mumbai-iv/2023-24 , a/r m/o to cgh at spl kane nagar sector-i to iv antop hill mumbai-37 during 2023-24 sh:external painting of residential buildings at sector-i to iv kane nagar antop hill mumbai-400037 (balance work).</t>
  </si>
  <si>
    <t>36/ee/mumbai-iv/2023-24 , a/r m/o to cgh at s.m.plot phase-ii sector-vii antop hill mumbai-37 sh:house keeping residential quarters at sector-vii phase-ii s.m.plot antop hill mumbai during 2023-24</t>
  </si>
  <si>
    <t>35/ee/mumbai-iv/2023-24 , aesthetic improvement in gpra at sector-vii phase-i antop hill mumbai-37 during 2023-24. sh:providing and laying di water supply loop lines from building no.92 to 109 and building no.124-130.</t>
  </si>
  <si>
    <t>07/ee/ncd/2023-24 , a/r and m/o nsti campus d-1 sector-01 noida (up) dg 2023-24 (sh: miscellaneous civil work).</t>
  </si>
  <si>
    <t>restoration of roads under the jurisdiction of pmgsy division doda on emergency basis i.e. motorable paths only by way of snow clearance filling of ruts etc likely to be damaged during financial year 2023-24 , restoration of roads under the jurisdiction of pmgsy division doda on emergency basis i.e. motorable paths only by way of snow clearance filling of ruts etc likely to be damaged during financial year 2023-24 on jk04472jk04297jk04529jk04525 and 521</t>
  </si>
  <si>
    <t>restoration of roads under the jurisdiction of pmgsy division rajouri on emergency basis by way of clearance of slips/crates works likely to occur during financial year 2023-24 on i. samsamat to fatehpur. package no. jk12-148 length-3.00 kms ii. l05 , restoration of roads under the jurisdiction of pmgsy division rajouri on emergency basis by way of clearance of slips/crates works likely to occur during financial year 2023-24 on &amp;#x0d i.samsamat to fatehpur. package no. jk12-148 length-3.00 kms&amp;#x0d</t>
  </si>
  <si>
    <t>05/ee-gkp/2023-24 , construction of office building and 02 nos tvi qtr. ic iei fans ffs fas lift sub station and dg for income tax department at gorakhpur up. sh provision of 01 no. borewell for new office building at income tax campus gorakhpur up.</t>
  </si>
  <si>
    <t>54-ag-ae-iv/2023/227 dated 31-05-2023 , a/r m/o work of old/new a.g residential colony for financial year 2023-24 sh: changing of damaged water supply line dis. box etc. at hinoo/doranda ranchi</t>
  </si>
  <si>
    <t>54-ag/ae-iv/2023/226 dated 31.05.2023 , a/r m/o to residential building for new a.g colony doranda ranchi jharkhand financial year 2023-24 sh: flushing out of deep tube well near main left side</t>
  </si>
  <si>
    <t>54-ag/ae-iv/2023/225 dated 31.05.2023 , a/r m/o to non-residential building for rti doranda ranchi jharkhand sh: providing and fixing pvc tank for rti office financial year 2023-24</t>
  </si>
  <si>
    <t>54-ag/ae-iv/2023/224 dated 31.05.2023 , a/r m/o to residential building for new a.g colony doranda ranchi during financial year 2023-24 sh: providing and fixing particle board for cub board in qts. no. d-ii/09</t>
  </si>
  <si>
    <t>13/ee/fd/2023-24 , a/a to nirman bhawan new delhi dg. 2023-24 (sh: improvement of various rooms of senior officers at a and c wing of nirman bhawan</t>
  </si>
  <si>
    <t>12/ee/fd/2023-24 , a/r and m/o buddha jayanti park new delhi dg. 2023-24 (sh: day-to-day maintenance repair and painting of toilets cafeteria and other misc. maintenance works in the buddha jayanti park (civil work)</t>
  </si>
  <si>
    <t>09/ae(e)-ii/fesd/2023-24 - recall 1 , moei fans s/stn. c/l rmo dg sets p/sets wt/split ac units at rrsl faridabad dg. 2022-23. (sh:- annual comprehensive maintenance of precision air conditioning machine.)</t>
  </si>
  <si>
    <t>08/eee/hced/2023-24 recall , maintenance of operation of fire fighting system at acsu during year 2023-24 sh comprehensive maintenance of nafs iii fire suppression system installed in acsu i</t>
  </si>
  <si>
    <t>49/eee/hced/2023-24 , providing e and m work services at haf hindan ghaziabad sh sitc of submersible pump starter panel at existing pump no 1 4 6 7 8 and 14 in various location at haf station hindan</t>
  </si>
  <si>
    <t>48/eee/hced/2023-24 , rmo eandm services at nvs b-15 sector 62 noida up sh comprehesive amc of 05 nos johnson make lifts</t>
  </si>
  <si>
    <t>sitc of load brake switch for replacement of existing air brake switch unit at silvassa , kindly refer to the enclosed tender document for further details</t>
  </si>
  <si>
    <t>01/eesm(e)/hindupur/2023-24 , providing services of computer operator and multi tasking person for electrical sub division office cpwd warangal. chargeable to 1) supply and laying of lt cables for hostels at nitw college warangal telangana state. 2) construction of new sheds with gi sheets for solid waste management and liquid waste management labs for national institute of technology (nit) at warangal telangana state.</t>
  </si>
  <si>
    <t>05/ee(e)/jabalpur/2023-24 , sitc of submersible pump for new water borewell at income tax department katni mp</t>
  </si>
  <si>
    <t>03/ee(e)/jabalpur/2023-24 , running maintenance of ei and fans substation equipement compound lights and water supply pump sets and dg sets at it gst residential and non residential complex at jabalpur for the year 2023 24 sh :- servicing reparing of 1 5 tr 2 tr different make split window cassette type ac in income tax office jabalpur</t>
  </si>
  <si>
    <t>04/ee(e)/jabalpur/2023-24 , servicing repairing of 1.5 tr 2tr different make split type ac and sitc of 2 tr split ac in epfo office jabalpur</t>
  </si>
  <si>
    <t>niq/a.e./h.s.d./2023/98 , construction of girls hostel storeyed (g plus 5) (300 seated) at nit hamirpur- location in front of parvati girls hostel at nit hamirpur(hp) including internal electrical installation work</t>
  </si>
  <si>
    <t>15/dd/hd-1/2023-24/2 , providing of flowers baskets and flower bunches at pmo sectt. under sub divn.-2/hd-1 cpwd new delhi dg. 2023-24.</t>
  </si>
  <si>
    <t>01/ee(e)/muz/2023-24 , construction of boundary wall after dismantling of tilted existing boundary wall repair renovation facelifting modernization of office building of msme goshala road muzaffarpur.</t>
  </si>
  <si>
    <t>01/eesm(e)/2023-24 , re-development expansion of existing campus of indian institute if management calcutta at dh road joka kolkata. (sw: c/o hostel block h1 and related infrastructure development work for iimc dh road kolkata) (sh: providing running and maintenance of inspection vehicle/motor vehicle for govt. duty of eesm(e) cpwd iimc joka kolkata</t>
  </si>
  <si>
    <t>irugur top instalation dispaly board vinyl/acp and othe r misslaeous paiting works , irugur top installation display board  sopvinyl/acp and other painting works</t>
  </si>
  <si>
    <t>11/ee/jdcd/2023-24 05/ae-i/ee-jodhpur/2023-24 , repair and replacement of damaged plain a.c. around and under faica of precoated g.i. profile sheets at cpwd nirman bhawan jodhpur ( raj.)</t>
  </si>
  <si>
    <t>03/dd(h)/jammu hort. division/2023-24 , construction of regional centre building of ignou at rajinder vihar housing colony phase - i bantalab jammu ( j and k) . sh: development of horticulture works during the year 2023-24</t>
  </si>
  <si>
    <t>06/ee/jammu division/2023-24/4 , repair of seepage / leakage works in toilet under package - ii iii iv in transit campus iit jammu (jk). chargeable to - at risk and cost of m/s kalsi brothers.</t>
  </si>
  <si>
    <t>09/ee/e-tvm/2023-24(recall-1) , moei and fans including rm of pumpset dg set lifts street lights etc at nhrimh kurichi. s.h repairs to internal electrical installations and fans repairs to audio video systems at seminar hall etc.</t>
  </si>
  <si>
    <t>11/ee/e-tvm/2023-24 , moei and fans including rm of pumpset dg set lifts street lights etc at ags office kottayam s.h. providing wiring for wall fans repairs to panel boards and accessories repairs to plumbing line valves replacement of existing defective water dispenser etc</t>
  </si>
  <si>
    <t>08/ee/e-tvm/2023-24 - recall 1 , moei and fans including rm of dg set water supply pumpset street lights etc at ccri kalavoor alappuzha s.h replacement of existing split air conditioners repairs to panel boards of main building and allied works etc.</t>
  </si>
  <si>
    <t>06/ee/e/kced/2023-24 , providing 2 nos. copper plate earth electrodes for equipment earthing in computer room at second floor special bureau office kathrikkadavu kochi</t>
  </si>
  <si>
    <t>19/23-24/ee/kcd-ii/kol , providing and laying of new water pipe line in place of damaged existing water pipe lines from central library to d-type quarters at iiest shibpur howrah.</t>
  </si>
  <si>
    <t>18/23-24/ee/kcd-ii/kol , providing and laying of np2 pipe in road crossings and demarcation pillars along the road at iiest shibpur howrah.</t>
  </si>
  <si>
    <t>16/23-24/ee/kcd-ii/kol , making building as per accessible india campaign at balidipa anandanagar under rhu tc singur at singur during the year 2023-24.</t>
  </si>
  <si>
    <t>handling of cargo with labour and equipment at visakhapatnam port logistics park ltd , on line bids in two bid system are invited from the reputed and experienced vendors for handling of cargo with labour and equipment at visakhapatnam port logistics park ltd.</t>
  </si>
  <si>
    <t>07/se/shimla/2023-24 , c/o residential non-residential buildings for rashtriya sanskrit sansthan at vedvyas campus mohal blaher garli pragpur tehsil dehra district kangra (hp). sh: c/o boys hostel for 166 nos. students (f/s) including internal electrical installations fire fighting fire alarm system solar water heating lifts etc.</t>
  </si>
  <si>
    <t>breather ganging arrangement with breather 15 kg x , 1)breather ganging arrangement with breather 15 kg x 3 in series to drg.-34990000061 rev-07. qty: 5 no</t>
  </si>
  <si>
    <t>hire of external tugs 25 ton or morecapacity bollard pull voith schneider tugs aqua tugs srp tugs , hire of external tugs 25 ton or more capacity bollard pull voith schneider tugs aqua tugs srp tugs&amp;#x0d twin screw tugs for undocking and docking of p17a ships.</t>
  </si>
  <si>
    <t>1 chip conveyor chain 2. overall width: 4 , 1)1 chip conveyor chain 2. overall width: 420 mm (approx.) 3. overall length: 18000 mm (approx.) 4. belt: 305 mm wide hinged steel belt 5. pitch of chain: 63.5mm 6. roller diameter: - 40mm hardened and grinded 7. axle diameter: 10mm draw en8d 8. hinge thickness: 2.5 mm tata crc 9. side wings: 4 mm tata hrc 10. scrap guard :3 mm tata hrc 11. split locked d-bush case hardened and grinded 12. chain locking welded. 13. 32x6x300mm apron/cleat on every 5th hinge qty: 1 no</t>
  </si>
  <si>
    <t>current transformer ct ratio 200/1a as per enclose , 1)current transformer ct ratio 200/1a as per enclosed annexure-i. qty: 1 no</t>
  </si>
  <si>
    <t>micro controller based speed switch to drg. no. 24 , 1)micro controller based speed switch to drg. no. 24031040060 rev. 02 ( 24 v dc power supply and 4-20 ma feedback). qty: 4 no</t>
  </si>
  <si>
    <t>part no. 223197  powerpackage s 8.93.100.12 press , 1)part no. 223197  powerpackage s 8.93.100.12 press force 77 kn at 10 bar air pressure press force 444 kn at 6 bar air pressure total stroke 100 mm thereof power stroke 12 mm max. rust-protected extension zro 008 aluminium limit stop is mounted at forward stroke (no stroke shortening) 3/2-valve (festo) type mch-3-1/2-s with mkc-032-3 is mounted at powerstroke line (external powerstroke valve) qty: 1 no 2)part no. 159394 seal kit s 8.100.6 - for power package type : s8.50.12d.s nr no : 206078 nr. 4 qty: 2 no 3)part no. 338926 s 08.140.032.06.04-677 spool - for power package type : s8.50.12d.s nr no : 206078 nr. 4 qty: 2 no 4)part no. 110684 s 08.00.032.06.00-020 dampening seal - for power package type : s8.50.12d.s nr no : 206078 nr. 4 qty: 2 no 5)part no. 104858 s 08.00.032.06.00-021 dampening seal - for power package type : s8.50.12d.s nr no : 206078 nr. 4 qty: 2 no 6)part no. 210084 flow control valve 1/8 - for power package type : s8.50.12d.s nr no : 206078 nr. 4 qty: 2 no 7)part no. 150359 pos. 62 1/8 oil refill nipple - for power package type : s8.50.12d.s nr no : 206078 nr. 4 qty: 2 no 8)part no. 150369 zhc g 1/4 high pressure connector - for power package type : s8.50.12d.s nr no : 206078 nr. 4 qty: 2 no 9)part no. 110686 s 08.00.032.06.00-022 dampening seal - for power package type : s8.50.12d.s nr no : 206078 nr. 4 qty: 2 no 10)part no. 155800 zhc m8 - high pressure connection m 8x1 - for power package type : s8.50.12d.s nr no : 206078 nr. 4 qty: 2 no</t>
  </si>
  <si>
    <t>02/nit/se(pune)/ee(pune)-ii/2023-24 , construction of new office building for idbi bank at apmc market yard kolhapur maharashtra</t>
  </si>
  <si>
    <t>niq/41/ae(e)-i/2023-24 , moei fans r/m of water supply pump set s/stn. equipment and external services in msme bldg. sakinaka mumbai.</t>
  </si>
  <si>
    <t>base and depot spares for 15 inch signalling projector for p17a (mdl-04 ships and grse-03 ships) , as per tender document</t>
  </si>
  <si>
    <t>83/ee(e)/pced/nit/2022-23(revised) , (a) moei fans rmo water supply pump sets and compound light and running maintenance operation of 25 kva d.g. at income tax office at solapur. (b) moei fans water supply pump and compound light in central excise office building and quarters at solapur.</t>
  </si>
  <si>
    <t>12/aed/2023-24 , running maintenance and operation of ei fans pump set street light compound light sub station equipments in income tax office building aligarh (sh:- miscellaneous fire fighting works)</t>
  </si>
  <si>
    <t>nit01 , construction of research visitors guest house (g plus 8 floors) by replacing the existing maintenance office building and student facility for iitm chennai</t>
  </si>
  <si>
    <t>annual rate contract for deployment of water tanker for plants watering , annual rate contract for deployment of water tanker for plants watering and dust suppression on four lane and other areas at nkstpp.</t>
  </si>
  <si>
    <t>01/ae(c)-vadodara/2023-24(recall) , providing services of inspection vehicle for the o/o the executive engineer(c)-i cpwd vadodara (chargeable to contingencies of on going works under ee(c)-i cpwdvadodara)</t>
  </si>
  <si>
    <t>19(2)/ae(e)/acesd/2023/230(h) dt : 01/06/2023 , moei and fans r/m of sub station dg set water supply pump sets ac units lifts street light etc. at gpoa kendriya sadan port blair a n islands for six months for the year-2023-24</t>
  </si>
  <si>
    <t>01/ee(e)/bfed-vii/cpwd/sil/2023-24 , provision of yellow led lights in bfl at fog affected area along indo-bangladesh border. sh: providing yellow led lights instead of hpsv lights in existing pole from bp no. 1338/m to 1800/3-ri under silchar sector in the state of assam. sh: hiring of vehicle for site inspection under sub division-i under silchar assam.</t>
  </si>
  <si>
    <t>05/ee(e)/jed/2023-24/j-ii , moei and fans street light pump at cpwd office complex at satwari jammu sh providing services of experience mld in jcesd ii</t>
  </si>
  <si>
    <t>10/ee/jdcc/2023-24/ae-1udaipur , c/o 30 nos ms steel beds over the existing rcc beds at jnv thakarda dungarpur</t>
  </si>
  <si>
    <t>15/ee(e)/ned/2023-24 , construction of building for pyroxyline cellulose sheet plant for ordanance factory bhandara</t>
  </si>
  <si>
    <t>54/niq-02/2nd call/ee-i/cpwd/bbsr/2023-24/238 , hydraulic survey for laying water supply lines and structural design of 1 lakh litre capacity rcc overhead tank in the campus of csir-immt bhubaneswar odisha.</t>
  </si>
  <si>
    <t>41/ae(e)/kcesd-iii/kced-ii/cpwd/2023-24 , moei fans including rmo pump sets fire pump sets lifts etc. for general pool type-v qtrs. (g plus 9) storied in two blocks at 14 iron side road kolkata during 2023-24 (sh: providing operation and maintenance of dg set wet riser system and lift).</t>
  </si>
  <si>
    <t>31/ee/csd/2023-24 , replacement of 2 nos. porta cabin near gate no. 07 side wooden staircase railing and misc. civil work at north block new delhi during 2023-24.</t>
  </si>
  <si>
    <t>nit03/ee/mumbai-v/2023-24 - recall 1 , aesthetic improvement of gpra wadala mumbai during 2023-24. sh pre-monsoon activities like providing laying app sheet on terrace painting top of roofs with bitumen and exterior paint on external walls at cgs colony wadala mumbai</t>
  </si>
  <si>
    <t>nit02/ee/mumbai-v/2023-24 - recall 1 , pre-monsoon activities like providing and fixing tarpaulin sheet over roof of bunglow no. 45 6 7 8 9 damp proof coating on external walls and painting top of roof with bitumen on terrace area of buildings at custom central excise colony five garden katrak road matunga mumbai.</t>
  </si>
  <si>
    <t>67/2/tcesdii/2023/66 , moei and fans including rmo pumpsets dg etc at gpoa poonkulam trivandrum. sh. repairs to 250 kva dg set.</t>
  </si>
  <si>
    <t>12/ae-e/bcesd-ii/bced/cpwd/2023-24 , construction of workshop cum boys hostel including auditorium (g plus 7) for msme at bonhoogly kolkata. (sh: providing service of highly skilled person for divisional office work).</t>
  </si>
  <si>
    <t>05/ae-e/bcesd-ii/bced/cpwd/2023-24-1st recall , construction of workshop cum boys hostel i/c auditorium (g plus 7) for msme at bonhoogly kolkata. (sh: hire and running charges of vehicle for official use of assistant engineer (e) bcesd-ii bced cpwd salt lake kolkata-700064).</t>
  </si>
  <si>
    <t>47/ee/03/ae-v/kcd-iv/cpwd/2023-24 , up-gradation of toilet at workshop indian maritime university at imu kolkata campus taratala.</t>
  </si>
  <si>
    <t>46/ee/02/ae-v/kcd-iv/cpwd/2023-24 , repair work in residential quarter no. e-8 at indian maritime university kolkata campus taratala.</t>
  </si>
  <si>
    <t>25(2)/ae/dsd-i/2023-24/15 , a/r m/o to residential non-residential building of dgms dhanbad during 2023-24. sh: cleaning desilting of existing borewell near dgms staff club in dgms colony hirapur dhanbad (jharkhand).</t>
  </si>
  <si>
    <t>09/2023-24/ee-dhanbad/ae/dhanbad-i , construction of boundary wall road inside the boundary wall left side at karmik nagar near c-ii type qtrs. along main road dgms dhanbad sh: construction of cc pavement road and laying bituminous concrete pavement drain in dgms colony at karmik nagar dhanbad jharkhand</t>
  </si>
  <si>
    <t>08/2023-24/ee-dhanbad/ae/dhanbad-i , a/r m/o to non residential building of dgms dhanbad during f.y. 2023-24</t>
  </si>
  <si>
    <t>23(2)/ae/dcsd-ii/2023/05 , repair and maintenance of office of ee e ismu project electrical division at cpwd dhanbad</t>
  </si>
  <si>
    <t>e-06/ae(e)/rajkot/2023-24(recall) , maintenance of electrical and mechanical installation at pratyaksh kar bhavan rajkot during year 2023-24. sh: comprehensive maintenance of 3 nos. 20 kva ups systems (make: vertiv)</t>
  </si>
  <si>
    <t>05/nit/ee-bbsr-iii/cpwd/2023-24 , providing and fixing of partition wall false ceiling and cupboard for petroleum and explosives safety organization at nsic-idmc mancheswar bhubaneswar.</t>
  </si>
  <si>
    <t>06/nit/ee-bbsr-iii/cpwd/2023-24 , construction of helipad at 03 rd bn. ndrf mundali (balance work)</t>
  </si>
  <si>
    <t>20/2023-24/hyd-i/hyderabad , providing and laying sewerlines from 112 quarters to estp in site-a of svp npa hyderabad.</t>
  </si>
  <si>
    <t>21/2023-24/hyd-i/hyderabad , ar mo to residential and non-residential buildings at site-a svp npa hyderabad during 2023-24.</t>
  </si>
  <si>
    <t>recall /26/ae/mum-iv/2023-24 , a/r m/o to nirman sadan sector-i kane nagar mumbai-37 during 2023-24 sh:- providing management and housekeeping services at guest house nirman sadan and providing services of computer operator at sub division-ii mumbai-iv</t>
  </si>
  <si>
    <t>51-ee-e-sjhed-2023-24-ae-e-iii , rmo ei fans i/c compound light pump set centralised ac plant (2 x 200 tr) epabx cctv pa system installed at sic building s. j. hospital new delhi. (sh : sitc of 250 lph ro and 120 amp phase sequence corrector)</t>
  </si>
  <si>
    <t>06/ae - iv/try/2023-24 - recall 1 , construction of additional infrastructure at national institute of technology trichy tamil nadu sh1: constrution of laboratory annex building for civil engineering department (g plus 2) including separate structural laboratory building of height 14m sh2: construction of additional expansion of instrumention and control engineering department (g plus 2) sh3: construction of additional expansion of electrical electronics engineering (eee) department (g plus 3) (sh: prividing services of 1 nos of commercial inspection vechile (lmv) for o/o the ae -iv cpwd nit campus trichy for the period of 6 month)</t>
  </si>
  <si>
    <t>01/nit/eesm-ii/2023-24 recall1 , construction of research park g plus14 storeys at iit bombay powai mumbai sh: providing services of computor operator and multi tasking staff in the office of ce cum ed mumbai and ee and sm-ii.</t>
  </si>
  <si>
    <t>02/nit/eesm-ii/2023-24 recall 1 , construction of additional four floor 11 to 14 storeys including ohts finishing work water supply sanitary installation internal electrical installation cable laying firefighting systems automatic fire alarms pa system and installation of lifts at research park civil and internal electrical insttalation works of service building at iit bombay powai mumbai sh: hiring of inspection vehicle for sdg office mumbai.</t>
  </si>
  <si>
    <t>03/ae-iv/12/ee/lko-ii/2023-24 , providing services of computer operator and peon/dak runner in the office of ae lsd-iv cpwd lucknow.</t>
  </si>
  <si>
    <t>02/ae-iv/09/ee/lko-ii/2023-24 , a/r m/o non residential building for central excise income tax at sitapur (u.p.) during 2023-24.</t>
  </si>
  <si>
    <t>02/nit/ee/mcd/cpwd/2023-24 , upgradation of ground and construction of basket ball court for girls at jnv piprakothi east champaran.</t>
  </si>
  <si>
    <t>mh2574 block chiplun dist ratnagiri , mrl20-shiral vaiji sukai mandir roadmrl22-rampur to devkherki naradkherki road dist ratnagiri</t>
  </si>
  <si>
    <t>mh2573 block sangmeshwar dist ratnagiri , mrl27-kond asurde kumbharkhani kh.dhamapur to odr 64 road block sangmeshwar dist ratnagir</t>
  </si>
  <si>
    <t>05/ee/md/ae/msd-i/2023-24 , c/o cpwd inspection bungalow at madhopur distt. pathankot (pb) including internal electrical installation work etc. sh: installation of tube well</t>
  </si>
  <si>
    <t>07ceeerajkot202324 , construction of office building for central gst commissioner bhavnagar (gujarat) including internal water supply sanitary installation drainage development works and electrical installations at bhavnagar (gujarat).</t>
  </si>
  <si>
    <t>05/ee(e)/iced/2023-24(iind call) , renovation and upgradation of substation no-1 and substation no-2 bnp colony dewas</t>
  </si>
  <si>
    <t>07/ee(e)/iced/2023-24 , 1. moei fans street light and compund light etc. of residential and non residential building of cgo income tax office new cia building old cia building central excise manikbagh malwa house b-2 banglow and general pool residential accomondation and income tax and central excise qtr at indore (mp) 2. all authorization work contengency and deposit work contengency sh: providing services of operation / working staff and security guard in electrical division office and sub diviaion office.</t>
  </si>
  <si>
    <t>rate contract for repair and servicing of valves of yard 12706 and yard 12707 at mdl mbpt naval dockyard mumbai , rate contract for repair and servicing of valves of yard rate contract for repair and servicing of valves of yard 12706 and yard 12707 at mdl mbpt naval dockyard mumbai</t>
  </si>
  <si>
    <t>hire of external tugs 25 ton or morecapacity bollard pull voith schneider tugs aqua tugs srp tugs twin screw , hire of external tugs 25 ton or more&amp;#x0d capacity bollard pull voith schneider tugs aqua tugs srp tugs twin screw&amp;#x0d tugs for undocking and docking of p17a ships.</t>
  </si>
  <si>
    <t>38/ae(e)/esd-ii/kol-ii/cpwd/2023-24 , rmo of various e m services of bhasha bhawan at n.l. complex kolkata-27 during the year 2023-24. (sh: providing services for operation and prive routine maintenance of auditorium conference hall of bhasha bhawam)</t>
  </si>
  <si>
    <t>39/ae(e)/esd-ii/kol-ii/cpwd/2023-24 , rmo of various em services of bhasha bhawan at n.l. complex kolkata-27 during 2023-24. (sh: providing services for operation and prive routine maintenance of sub stations equipments of bhasha bhawan)</t>
  </si>
  <si>
    <t>12/ee(e)/plewd/2023-24 , operation and maintenance of em services in parliament library building new delhi (s.h.: comprehensive maintenance operation of barco make video projection system installed in auditorium).</t>
  </si>
  <si>
    <t>04/ee(e)/paewd/2023-24 , maintenance operation of em services in parliament house annexe new delhi (sh: operation of hvac system in parliament house annexe)</t>
  </si>
  <si>
    <t>09/ee(e)/ae(e)-iii/cpwd/patna/23-24 , comprehensive maintenance of gpra complex (t-ii-119 nos. t-iii-100 nos. t-iv-60 nos. t-v-30 nos. and t-vi-5 nos.) electrical sub-station cghs holiday home and gpoa complex at ashiana digha road rajeev nagar patna (inclusive of civil electrical and horticulture works) for 3 years. (sh:- sitc of window type air-conditioner in architect office and cctv room at gpoa complex)</t>
  </si>
  <si>
    <t>62(1)/kped/2022-23/193(h) , providing split ac for ae rooms in nit puducherry utility building at karaikal.</t>
  </si>
  <si>
    <t>tl-03 for lilo of lakadia - ahmedabad 765 kv d/c line at halvad , pre-bid tie up for transmission package tl-03 for lilo of lakadia - ahmedabad 765 kv d/c line at halvad under transmission system for evacuation of additional 7 gw re power from khavda re park under phase-iii part a through tariff based competitive bidding (tbcb) route prior to rfp bid submission by powergrid to bpc.</t>
  </si>
  <si>
    <t>765kv transformer package tr-09t : koppal-ii (phase-b) in karnataka , pre bid tie up for 765kv transformer package tr-09t for 6 x 500mva 765/400/33kv 1-phase auto transformers at 765/400/220 kv koppal-ii (new) pooling station under transmission scheme for integration of renewable energy zone (phase-ii) in koppal-ii (phase-b) in karnataka through tariff based competitive bidding (tbcb) route prior to rfp bid submission by powergrid to bpc</t>
  </si>
  <si>
    <t>765kv reactor package rt-14t , pre bid tie up for 765kv reactor package rt-14t for 13x110mvar 765kv 1-phase reactors at vataman s/s associated with transmission system for evacuation of additional 7 gw re power from khavda re park under phase-iii part b through tbcb route prior to rfp bid submission by powergrid to bpc</t>
  </si>
  <si>
    <t>400kv reactor package rt-19t , 400kv reactor package rt-19t for 400kv 4x41.67mvar (1-ph) bus reactors at jhangi &amp; 400kv 2x80 mvar (3-ph) reactors at panchkula associated with transmission system for evacuation of power from shongtong karcham hep (450mw) and tidong hep (150 mw) through tariff based competitive bidding (tbcb) route prior to rfp bid submission by powergrid to bpc.</t>
  </si>
  <si>
    <t>765kv transformer package tr 06t , pre-bid tie up for 765kv transformer package tr-06t associated with transmission scheme for integration of renewable energy zone (phase-ii) in koppal-ii (phase-a) and gadag-ii (phase-a) in karnataka through tariff based competitive bidding (tbcb) route prior to rfp bid submission by powergrid to bpc.</t>
  </si>
  <si>
    <t>drain construction panchkula sub station cs 43(23) , drain construction and strengthening of boundary wall at powergrid panchkula sub station</t>
  </si>
  <si>
    <t>13/2023-24/pune-i/pune. , p/l concrete standing at front and back portion of the old quarters type-ii/67/ 50 05 06 07 20.</t>
  </si>
  <si>
    <t>67(1)/pune-i/2023/1029-h dt. 02/06/2023 , renovation of kitchen and toilet of qtr. no. iv /iii cpwd at mukundnagar pune.</t>
  </si>
  <si>
    <t>24/ee/pvmd/2023-24/1st recall , a/r m/o to various residential quarters at sc-405 sector-4 pushp vihar m.b.road new delhi dg. 2023-24. (sh:- deployment of skilled and unskilled labour for attending day to day complaints).</t>
  </si>
  <si>
    <t>23/ee/pvmd/2023-24/1st recall , a/r m/o to various residential quarters at sc-406 sector-4 pushp vihar m.b. road new delhi dg. 2023-24. (sh:- deployment of skilled and unskilled labour for attending day to day complaints).</t>
  </si>
  <si>
    <t>31/ee/pvmd/2023-24/1st recall , minor work to gpra qtrs. at sector-3 pushp vihar new delhi during 2023-24. (sh:- covering of balconies and other misc. works).</t>
  </si>
  <si>
    <t>repair and refurbishment of billiards board at jyothika and spandana , repair and refurbishment of billiards board at jyothika and spandanaclub at ramagundam stps</t>
  </si>
  <si>
    <t>36/ee/e/peed/23-24 , moei and fans including security compound lighting garden lighting hot cases cinema projector etc at rp nilayam bolarum secunderabad telangana</t>
  </si>
  <si>
    <t>54(11)/niq/eee ranchi-ii/2023-24/1531-40 , providing garden light for dg park at dgms dhanbad (sh: sitc of split ac for newly constructed mp hall)</t>
  </si>
  <si>
    <t>01/rp/rped-ii/ae(e)/2023-24 , redevelopment of general pool residential colony at kasturba nagar new delhi(phase-1) (sh: providing of inspection vehicle for the inspection of site.)</t>
  </si>
  <si>
    <t>short term contract for providing operation assistance for main plant , short term contract for providing operation assistance for main plantoperation unit-5 and 6 stage-iii</t>
  </si>
  <si>
    <t>short term contract for removal and cleaning of bottom ash hopper and , short term contract for removal and cleaning of bottom ash hopper andmill reject system of stage-2</t>
  </si>
  <si>
    <t>rc for operation of lwtp and awrs st-i and dry ash handling st-ii , rc for operation of lwtp and awrs st-i and dry ash handling st-ii including silo loading/unloading system</t>
  </si>
  <si>
    <t>09/ee sm (c)-1/jsr/2023-24 , construction of workshop cum administrative building (g6 storeys) and hostel building (g7 storeys) at indo danish tool room jamshedpur jharkhand. sh: hiring and running maintenance of inspection vehicle on government duty for the assistant engineer office of the ee and sm (c)1 cpwd jamshedpur.</t>
  </si>
  <si>
    <t>06/dd(h)/chd/adh/chd/2023-24 , m/o horticulture work at sector-7b cpwd chandigarh during 2023-24. (sh:- providing security services at horticulture office sector-7b cpwd chandigarh (revised)</t>
  </si>
  <si>
    <t>09/dd(h)/chd/adh/chd/2023-24 , up gradation of the garden area for the pag haryana under horticulture sub-division chandigarh horticulture division cpwd chandigarh 2023-24. ( sub-head grassing development of rockery and providing plants for display .</t>
  </si>
  <si>
    <t>11/eee/gwalior/2023-24 , construction of centre for disability sports at gwalior mp sh : sitc of kitchen equipments.</t>
  </si>
  <si>
    <t>10/ee/vbd/2023-24 , providing fixing concertina coil fencing bamboo jaffri at boundary of jlnb under sub division-i of vbd new delhi during 2023-24</t>
  </si>
  <si>
    <t>13/aed/2022-23 , moei fans and rmo dg fire fighting system at gpo building sanjay place agra. (sh:- providing and fixing bipolar ionizer based air purification system in 1.5/2.0 ton split ac at first floor)</t>
  </si>
  <si>
    <t>400kv gis substation extension package ss-112 , 400kv gis substation extension package ss-112 for (i) extension of 765/400kv navsari (new) gis substation under ict augmentation at navsari (new) associated with integration of additional 7 gw re power from khavda re park under phase-iii (ii) extension of 400/220kv mysore substation under augmentation of transformation capacity by 1x500 mva 400/220kv ict (4th) at mysore s/s (iii) extension of 400kv indore substation under scheme to control fault level at 400kv indore substation and (iv) extension of 400kv jeypore (powergrid) substation under transmission scheme for inter-regional er-wr interconnection scheme</t>
  </si>
  <si>
    <t>05/aee-iii/ded-203/2023-24 , moei fans rmo pump sets sub-station equipments dg sets at ib office 7 man singh road darbhanga palace new delhi. (sh: annual maintenance of 250 kva dg set of cummins make.)</t>
  </si>
  <si>
    <t>04/aee-iii/ded203/2023-24 , moei and fans i/c security light at transport bhawan new delhi. (sh: replacement of ei fittings at different locations.)</t>
  </si>
  <si>
    <t>03/aee-iii/ded-203/2023-24 , moei and fans i/c security light at vidyut bhawan new delhi. (sh: annual comprehensive maintenance of bosch make cctv system.)</t>
  </si>
  <si>
    <t>14/ee/chd-ii/2023-24 , construction of boundary wall with security towers and security flood lights at itbp btc campus bhanu distt panchkula haryana sh:- rectification of defects at risk and cost of m/s o.p.khanna sons</t>
  </si>
  <si>
    <t>58/ee/chd-ii/2022-23 3rd recall , p/f factory made pleated mess on upvc casement s and upvc casement door in walnut colour etc in room no 124 at gst bhavan sec 25 panchkula haryana</t>
  </si>
  <si>
    <t>23(12)/ae(e)-i/haldwani/2023/96 , c/o 100 bedded hospital campus for esic at rudrapur uttarakhand. (sh- c/o hospital building including hospital services other allied works including water supply sanitary insallations drainage sewerage electro mechanical services) (sh- sitc of dome cctv camera) (charged to withheld amount of main work i.e. on a/c of defect pointed out in cctv system i/c 1 no. camera)</t>
  </si>
  <si>
    <t>02/ae(e)-i/haldwani/2023-24(recall) , armo of various em service installed at income tax office building guest house residential quarters at kathgodam and haldwani. (sh- comprehensive maintenance of 01 no. 13 passengers johnson make lift installed at income tax office kathgodam haldwani</t>
  </si>
  <si>
    <t>05/ae(e)-1/haldwani/2023-24 , armo of various em services installed at various govt. office under hced haldwani (u.k.) (sh- providing inspection vehicle for executive engineer (e) haldwani).</t>
  </si>
  <si>
    <t>04/ae(e)-i/haldwani/2023-24 (recall-1) , armo of em services installed at holiday home khurpatal nainital (uttarakhand) (sh- providing rental services of tv channel from tv cable operators and wifi internet services in the holiday home)</t>
  </si>
  <si>
    <t>07/ee(e)/haldwani/2023-24 , construction of hostel buildng of 240 single occupancy room g 5 floors including electrical and mechanical works at iim kashipur sh sitc of electric geysers and bus duct in hostel building at iim kashipur</t>
  </si>
  <si>
    <t>nit no-14/ee e/ced-ii/2023-24/cpwd/chennai , up-gradation of new hostel block of bcch at kalakshetra foundation thiruvanmiyur chennai - 42</t>
  </si>
  <si>
    <t>nit no - 15/ce/ced-ii/2023-24/chennai , reconditioning and modification of phase - i building under the scheme assistant to training institutions of ministry of msme at nsic technical services centre ekkaduthangal chennai - 600032</t>
  </si>
  <si>
    <t>23/ee/c2d/2023-24/chennai , running and maintenance of sewage treatment plant of 50 kld for a period of 1 year (12 months) at nitttr campus taramani chennai</t>
  </si>
  <si>
    <t>procuremet of lock out tag out loto for stage , procuremet of lock out tag out loto for stage1and2 ntpc tanda</t>
  </si>
  <si>
    <t>procurement of bfp booster pump mechanical seal complete assy for , procurement of bfp booster pump mechanical seal complete assy for st_iii for ntpc unchahar.</t>
  </si>
  <si>
    <t>procurement of lube oil pump water pump and fuel pump for locomotives at ntpc lara , procurement of lube oil pump water pump and fuel pump for locomotivesat ntpc lara</t>
  </si>
  <si>
    <t>procurment of spares of 24v dc charger eltek satge_2 sstps for ntpc , procurment of spares of 24v dc charger eltek satge_2 sstps for ntpcsingrauli.</t>
  </si>
  <si>
    <t>procurement of spares parts of magnetrol make transmitter for ntpc , procurement of spares parts of magnetrol make transmitter for ntpcfarakka</t>
  </si>
  <si>
    <t>procurement of mop spares for stage 1 200 mw and stage 2 500 mw units of , procurement of mop spares for stage 1 200 mw and stage 2 500 mw units ofkorba.</t>
  </si>
  <si>
    <t>04/ee/bfd-iv/ae/mjbfsd/2023-24 , construction of con of fencing from phase- i to new design fencing along ibb in various stretches of west bengal sector at shq raninagar jalpaiguri total length 14.07 kms (bp no. 849/1-s to bp no 859/mp). sw: providing services as watch and ward for mekhliganj border fencing sub division office cum office store and office campus located at mekhliganj dist. coochbehar.</t>
  </si>
  <si>
    <t>04/ee/nagpur-ii/2023-24 , internal painting for residential non-residential building for mgahv wardha. sh. :- internal painting of type c type d va quarters samta bhavan building other buildings</t>
  </si>
  <si>
    <t>04/ee/tcd-ii/agt/2023-24 , construction of 200 capacity girls hostel at nit agartala sh:- hiring of inspection vehicle for office use of the assistant engineer tcsd-ii tcd-ii cpwd agartala during 2023-24</t>
  </si>
  <si>
    <t>58/ae-e/sd-sbded-101/2023-24 , rmo 8 nos. passenger lift installed at south block new delhi. (sh: sitc of ard controller of otis make lift.)</t>
  </si>
  <si>
    <t>54(2)/cesd-ii/cpwd/cob/2023-24/22 dtd 01/06/2023 , moeirmo water pump of non-residential building under cgst and custom department at coochbehar (sh-urgent repair of 5hp centrifugal pump)</t>
  </si>
  <si>
    <t>14/ae(e)2/scped/2023-24 recall , mo em services at supreme court of india new delhi.</t>
  </si>
  <si>
    <t>biennial rate contract for hiring of vehicles on as and when required , biennial rate contract for hiring of vehicles on as and when requiredbasis for officials and guests of ntpc at ttpp talcher.</t>
  </si>
  <si>
    <t>63/eee/vbed/2023-24 , moei and fans at nirman bhawan new delhi sh comprehensive maintenance of sagar system make moving message display system for lift no. 1a 1b 2a 2b 3a 3b 6a 6b 7a 7b</t>
  </si>
  <si>
    <t>niq03/ee/c4d/2023-24/chennai , geo-technical investigation and site survey for construction of new zonal campus at national academy customs indirect taxes and narcotics (nacin) chennai at nolambur.</t>
  </si>
  <si>
    <t>47/ae(e)/gesd/2023-24 , providing e and m services at pcim and h building ghaziabad sh: upgradation of fire alarm system.</t>
  </si>
  <si>
    <t>46/ae(e)/gesd/2023-24 , providing e and m services at ncof building at ghaziabad sh: repair and servicing of chiller plant of kirloskar chiller make</t>
  </si>
  <si>
    <t>41/ae(e)/gesd/2023-24 , moei and fans compound lights and rmo water supply pump set and high mast light at cbi academy ghaziabad sh: provision of ac drain tray pipe and its accessories</t>
  </si>
  <si>
    <t>35/eee/ded-201/2023-24 , up-gradation of mps flats / bungalows under sub division 2 ded-201 sunehri bagh new delhi. sub head sitc of ei and fans/ otdoor lights i/c other accessories at 58 lodhi estate 43 mena bagh and others.</t>
  </si>
  <si>
    <t>42/eee/ded-11/23-24 , replacement of existing damaged cable tray on the roof of main building at noma kota house shahjahan road new delhi.</t>
  </si>
  <si>
    <t>replacement of side/roof sheeting in chp area and other sheds of ntpc talchar kaniha , replacement of side/roof sheeting in chp area and other sheds of ntpc tstps kaniha</t>
  </si>
  <si>
    <t xml:space="preserve">selection of insurance company for exploring re insurance market for all risk package insurance policy of iocl , </t>
  </si>
  <si>
    <t xml:space="preserve">providing integrated e-platform and video conferencing for 59th annual general meeting of bhel as per the framework stated by ministry of corporate affairs (mca) , </t>
  </si>
  <si>
    <t xml:space="preserve">mpk bp/23-24/eng/lt/03 , </t>
  </si>
  <si>
    <t xml:space="preserve">dismantling of existing panel installation testing and commissioning of new dyno panel for chassis dynamometer along with up-gradation of dyno panel room in ftl building at r and d centre faridabad iocl , </t>
  </si>
  <si>
    <t xml:space="preserve">spare parts for rotary evaporator of heidolph make , </t>
  </si>
  <si>
    <t>procurement of up gradation of agilent dd2 500 mhz ft nmr spectrometer. , rdm2302071_procurement of up gradation of agilent dd2 500 mhz ft nmr spectrometer.</t>
  </si>
  <si>
    <t>st 1751 and 6098 , supply of st 1751 infineum p5009 st 6098 infineum sv203</t>
  </si>
  <si>
    <t xml:space="preserve">provision of ss tubing for cbg facility at various ros under hisar division office and panipat division office of delhi and haryana state office , </t>
  </si>
  <si>
    <t xml:space="preserve">procurement of spare parts of rittal make acs installed for b and p machines in polymer terminal ppmc panipat , </t>
  </si>
  <si>
    <t xml:space="preserve">arc for industrial painting jobs in prpc , </t>
  </si>
  <si>
    <t xml:space="preserve">annual rate contract for repair and maintenance of civil works (part a b c) at panipat refinery and petrochemical complex , </t>
  </si>
  <si>
    <t xml:space="preserve">arc for rewinding repairing of ht motors of panipat refinery and petrochemical complex , </t>
  </si>
  <si>
    <t>air diagnostic make corrosion coupons , air diagnostic make corrosion coupons/ as per tender</t>
  </si>
  <si>
    <t>xomox make valve spares , xomox make valve spares/ as per tender</t>
  </si>
  <si>
    <t>pentair make solenoid valves , pentair make solenoid valves/ as per tender</t>
  </si>
  <si>
    <t>pepperl and fuchs make fieldbus power hub spare , pepperl and fuchs make fieldbus power hub spare/ as per tender</t>
  </si>
  <si>
    <t>electrical jobs , repair maintenance modification and reliability improvement jobs at tps and downstream unit substations at panipat refinery</t>
  </si>
  <si>
    <t>block forged fittings for cdw and pp units , supply of block forged fittings for cdw and pp units</t>
  </si>
  <si>
    <t xml:space="preserve">supply of 400kv and 220kv porcelain long rod insulator with string hardware and accessories for gis substation at ersama paradeep and 400 kv ais substation at new duburi project as per tender enquiry no 39g2400098 , </t>
  </si>
  <si>
    <t>ksk village-parsawan (milkipur to amaniganj road) block tehsil milkipur dist.ayodhya , development of new a site ksk village-parsawan (milkipur to amaniganj road) block tehsil- milkipur dist.ayodhya under gorakhpur do under upso-1</t>
  </si>
  <si>
    <t xml:space="preserve">rate contract for supply of mini ups-1 kva , </t>
  </si>
  <si>
    <t xml:space="preserve">service contract for annual maintenance contract for stamping and calibration of 60 mt and 5 mt weigh bridge of fsip unit , </t>
  </si>
  <si>
    <t xml:space="preserve">supply of ms casing , </t>
  </si>
  <si>
    <t>entering in to ra/fa for supply of ms , entering in to ra/fa for supply of ms&amp;#x0d casings of inner cones and transition pieces as per bhel drawings specifications etc valid&amp;#x0d for one year.</t>
  </si>
  <si>
    <t xml:space="preserve">modernization of retail outlets provision of canopy driveway and allied works under bareilly divisional office upso ii. , </t>
  </si>
  <si>
    <t xml:space="preserve">development of new a site ro at location between km stone 314 317 on sh 21 rhs distt auraiya under agra do upso ii. , </t>
  </si>
  <si>
    <t xml:space="preserve">mmr vaccine (live) pfs (measlesmumps and rubella) , </t>
  </si>
  <si>
    <t xml:space="preserve">drotaverine( 40mg/2ml amp) , </t>
  </si>
  <si>
    <t xml:space="preserve">bacillus clausii spores oral suspension(2billion/5ml) , </t>
  </si>
  <si>
    <t xml:space="preserve">induction hardening of centering bolt with bhel material , </t>
  </si>
  <si>
    <t xml:space="preserve">fexofenadine 180mg cap/tab , </t>
  </si>
  <si>
    <t xml:space="preserve">halothane 250 ml bottle , </t>
  </si>
  <si>
    <t xml:space="preserve">oxymetazoline hydrochloride 0.5mg/ml(0.05 per ) 10ml /vial nasal drops , </t>
  </si>
  <si>
    <t xml:space="preserve">dismantling and removal of shop high bay old lighting fixtures at various shops of cffp including their transportation and storage. , </t>
  </si>
  <si>
    <t xml:space="preserve">cold rolled sealing profile , </t>
  </si>
  <si>
    <t>ff/sc/23055/202301061 , rough machining of valve cover body&amp;#x0d 21132257901mrevb&amp;#x0d 6 nos&amp;#x0d &amp;#x0d</t>
  </si>
  <si>
    <t>ff/sc/23056/202301071 , rough machining of valve cover leg &amp;#x0d 21132257901mrevb&amp;#x0d 6 nos&amp;#x0d &amp;#x0d</t>
  </si>
  <si>
    <t>e/e211/3/0869n1-forging for winding support ring , forging for winding support ring</t>
  </si>
  <si>
    <t>e/e211/3/0871n1-intermediate ring forging , intermediate ring forging</t>
  </si>
  <si>
    <t>e/ e211/3/0863/y1 , procurement of terminal bushing</t>
  </si>
  <si>
    <t>ro at village-bandi chavani to harkha chauraha tehsil - padrauna distt- kushinagar , development of new a site ro at village-bandi chavani to harkha chauraha tehsil - padrauna distt- kushinagar under gorakhpur do under upso-1</t>
  </si>
  <si>
    <t xml:space="preserve">rmrm238044_supply of m/s mtl make loop power indic , </t>
  </si>
  <si>
    <t xml:space="preserve">rmrm238045_supply of ge make o2 analyzer spares , </t>
  </si>
  <si>
    <t xml:space="preserve">rmrm238047_supply of il make control valve spares , </t>
  </si>
  <si>
    <t xml:space="preserve">rmrm235030_supply of hi tech pump spares , </t>
  </si>
  <si>
    <t xml:space="preserve">hiring of super/gully vacuum sucker for removal of oil and oily muck/sludge from etp area at mathura refinery. , </t>
  </si>
  <si>
    <t xml:space="preserve">expert services for ge analyser and flare flow meter. , </t>
  </si>
  <si>
    <t xml:space="preserve">transportation of indane lpg cylinders in vertical position on unit rate basis ex-mathura lpg bottling plant under _upso-ii state office , </t>
  </si>
  <si>
    <t>stp , statutory testing and painting</t>
  </si>
  <si>
    <t xml:space="preserve">procurement of nomex and enamelled copper conductor under 2 years rate contratc , </t>
  </si>
  <si>
    <t xml:space="preserve">cable gland , </t>
  </si>
  <si>
    <t xml:space="preserve">fcx/ts/23/05 , </t>
  </si>
  <si>
    <t>e4430012 alcohol thermometer , alcohol thermometer&amp;#x0d</t>
  </si>
  <si>
    <t>e-1930039 , srbp components</t>
  </si>
  <si>
    <t>e9230009 , enquiry as per deion</t>
  </si>
  <si>
    <t>e4631028 , supply of nifps along with installation and commissioning.</t>
  </si>
  <si>
    <t>tcx/tw/23/03 , miscellaneous routine repair and maintenance works in the township premises of bhel tp jhansi</t>
  </si>
  <si>
    <t>ksk at village bamhori kalan (on mdr 35b road) block madawara tahsil madawara distt lalitpur , development of new a site ksk at village bamhori kalan (on mdr 35b road) block madawara tahsil madawara distt lalitpur kanpur divisional office of upso-1</t>
  </si>
  <si>
    <t xml:space="preserve">annual maintenance contract for fire fighting equipment at locations under iocl wrpl rajola , </t>
  </si>
  <si>
    <t xml:space="preserve">deployment of security guards through dgr sponsored security agencies for providing intelligence and ancillary activities in wrpl stations in gujarat sector , </t>
  </si>
  <si>
    <t>public tender for shipping agency contract for port locations kandla fst and kandla main terminal , public tender for shipping agency contract for port locations kandla fst and&amp;#x0d kandla main terminal</t>
  </si>
  <si>
    <t>environmental and emi/emc tests for miu , environmental and emi/emc tests for miu &amp;#x0d v2.0 tiu v2.0 and psc v1.0 modules&amp;#x0d</t>
  </si>
  <si>
    <t xml:space="preserve">supply of gland packing , </t>
  </si>
  <si>
    <t xml:space="preserve">supply of spares of john zink make flame scanners , </t>
  </si>
  <si>
    <t xml:space="preserve">supply of norgren make pneumatic spares , </t>
  </si>
  <si>
    <t xml:space="preserve">annual maintenance contract for variable frequency drives system of kaspl dumad kaspl songadh and kaspl manmad , </t>
  </si>
  <si>
    <t xml:space="preserve">procurement of electronic vibration switch ( piezo electric accelerometer remote sensor weather proof (safe area) flame proof enclosure suite for cooling tower application)model- vs-ii/2v for cooling tower of at 1x51 mw ccpp ongc hazira on for des , </t>
  </si>
  <si>
    <t xml:space="preserve">supplyfabrication erection commissioning of structural steel canopy at ros ksks under jabalpur divisional office under madhya pradesh state office , </t>
  </si>
  <si>
    <t xml:space="preserve">services for in house fabrication and assembly of complete aviation hydrant dispenser ahd along with qc testing as per provided scope of work drawing and schematic , </t>
  </si>
  <si>
    <t xml:space="preserve">providing haulage services at manmad terminal , </t>
  </si>
  <si>
    <t>bhe/pw/pur/knd add u2/2813 , additional work of boroscopic inspection of generator rotor&amp;#x0d stator related pipe lines and painting u2 600 mw mppgcl&amp;#x0d khandwa.</t>
  </si>
  <si>
    <t xml:space="preserve">m/cng of stator frame to drg no. , </t>
  </si>
  <si>
    <t xml:space="preserve">insulation flange , </t>
  </si>
  <si>
    <t xml:space="preserve">set of steel washer , </t>
  </si>
  <si>
    <t xml:space="preserve">e4233010 trivector meter , </t>
  </si>
  <si>
    <t xml:space="preserve">stator wedge corner plate , </t>
  </si>
  <si>
    <t>e1133098 , damper segment</t>
  </si>
  <si>
    <t>e1533084 , l kappe and zusatz nutkasten</t>
  </si>
  <si>
    <t>e1133099 , ac hv test kit</t>
  </si>
  <si>
    <t>e2533013 , fabrication of discharge valve arrangement</t>
  </si>
  <si>
    <t xml:space="preserve">vitamin d3 6 lac unit injection , </t>
  </si>
  <si>
    <t xml:space="preserve">methylcobalamine 500 mcg 1 ml injection , </t>
  </si>
  <si>
    <t xml:space="preserve">metronidazole 200 mg/5ml suspension 60 ml bott , </t>
  </si>
  <si>
    <t xml:space="preserve">prednisolone acetate 1 percent eye drops 5 ml 10 ml vial , </t>
  </si>
  <si>
    <t xml:space="preserve">salbutamol 4 mg tablet , </t>
  </si>
  <si>
    <t xml:space="preserve">allopurinol 100 mg tab , </t>
  </si>
  <si>
    <t xml:space="preserve">carboxymethyl cellulose 0.5 perecnt drops 10 ml vial , </t>
  </si>
  <si>
    <t xml:space="preserve">amitriptyline 10 mg , </t>
  </si>
  <si>
    <t xml:space="preserve">nepafenac 0.1 percent eye drops 5 ml vial , </t>
  </si>
  <si>
    <t xml:space="preserve">tablet nifedipine 5 mg , </t>
  </si>
  <si>
    <t xml:space="preserve">sertraline 50 mg , </t>
  </si>
  <si>
    <t xml:space="preserve">servicing calibration and maintenance of 03 nos. vibrometer model vms 2000 series at sharda ocm of sohagpur area , </t>
  </si>
  <si>
    <t xml:space="preserve">additional standby provision in 33 kv line for shahdol feeder no. 02 from chachai 220 kv substation and for khairaha ug mine from singhpur hardi feeder of sohagpur area , </t>
  </si>
  <si>
    <t>providing and fixing 50 nos. of retro-reflectorized traffic sign board at amadand ocp jk area. , providing and fixing 50 nos. of&amp;#x0d retro-reflectorized traffic sign&amp;#x0d board at amadand ocp jk area.</t>
  </si>
  <si>
    <t xml:space="preserve">10 nos. retaining walls in 45d development panel of lkii seam at bartarai colliery amadand ug sub area. , </t>
  </si>
  <si>
    <t xml:space="preserve">erection of 02 nos. of 6.6 kv ht overhead line for power supply to silo and trs of baroud ocm secl raigarh area . , </t>
  </si>
  <si>
    <t xml:space="preserve">providing shielding wire protection construction of 28 nos. class-1 chemical earthing for protection of weighbridge equipment and lightening arrestors of 15 nos. of rail road weighbridge of bhatgaon area , </t>
  </si>
  <si>
    <t xml:space="preserve">1. ndt of vital parts of man riding endless rope haulage installed at 6 l of churcha mine ro 2. ndt for chairlift man riding system installed at katkona 1n2 incline 3. ndt on data haulage and memco haulage installed at pandavpara mine , </t>
  </si>
  <si>
    <t>construction of 07 nos. 0.50m thick rcc isolation stopping in proposed kcs-4c dep. panel in c seam at kapildhara ug mine of hasdeo area. , construction of 07 nos. 0.50m thick rcc isolation stopping in&amp;#x0d proposed kcs-4c dep. panel in c seam at kapildhara ug mine of hasdeo area.&amp;#x0d</t>
  </si>
  <si>
    <t xml:space="preserve">ehbd , </t>
  </si>
  <si>
    <t xml:space="preserve">carbide insert ryhx , </t>
  </si>
  <si>
    <t xml:space="preserve">operation and maintenance of oxygen plant , </t>
  </si>
  <si>
    <t xml:space="preserve">up 02 mw solar pv projects on build own operate and transfer (boot) basis , </t>
  </si>
  <si>
    <t>vernon tube expanders , vernon tube expanders &amp;#x0d</t>
  </si>
  <si>
    <t>f9aws00078 , machining of coupling collar 144rnd</t>
  </si>
  <si>
    <t>f9aws00079 , machining of suction bell mc 144rnd pv 660 800</t>
  </si>
  <si>
    <t>bhe/rgfgd-mech-duct-pkg-b/2814 , flue gas desulphurization system (fgd )ducting work ( pkg-b) at 3x200mw 3x500 mw ntpc ramagundam&amp;#x0d stage- i and ii telangana</t>
  </si>
  <si>
    <t xml:space="preserve">pay loader package for tsgenco/ 4x270mw bhadradri tps fgd , </t>
  </si>
  <si>
    <t>procurement of paints and th for iocl sru project , procurement of paints and th for iocl sru project 2443</t>
  </si>
  <si>
    <t xml:space="preserve">nkbe000884-relay/sw , </t>
  </si>
  <si>
    <t xml:space="preserve">mk-vie controller card-is420ucsbh1a and is220psvoh1b io pack for servo control , </t>
  </si>
  <si>
    <t xml:space="preserve">rgae000023 2tx400wx1800lg half hard copper strip , </t>
  </si>
  <si>
    <t xml:space="preserve">rgae000021 potentiometers 05 items , </t>
  </si>
  <si>
    <t>aluminium wire 99.999 percent pure , supply of aluminium wire 99.999 percent pure</t>
  </si>
  <si>
    <t>anre002754 , screw</t>
  </si>
  <si>
    <t>anre002755 , res ww 2r &amp;#x0d</t>
  </si>
  <si>
    <t>anre002756 , fan axial</t>
  </si>
  <si>
    <t xml:space="preserve">air quality and water management system at indane bottling plant shimoga , </t>
  </si>
  <si>
    <t xml:space="preserve">maintenance of railway track for cpcl pet coke siding at manali refinery of cpcl , </t>
  </si>
  <si>
    <t xml:space="preserve">procurement of chequered plates for voc project , </t>
  </si>
  <si>
    <t>procurement of tbs in-line torque sensor assembly for , procurement of tbs in-line torque sensor assembly for&amp;#x0d tannas make hths instrument in qc lab at lbbp chennai</t>
  </si>
  <si>
    <t>finalizing freight forwarder for export of lube barrels bulk in flexies and smalls (in 20/40 feet containers) from chennai port , finalizing freight forwarder for export of lube barrels bulk in flexies and smalls from chennai port through sea route</t>
  </si>
  <si>
    <t xml:space="preserve">design supply installation testing and commissioning of conveyor online equipments and other allied works for inhouse stp cum repainting facility at ennore lpg bottling plant tamil nadu , </t>
  </si>
  <si>
    <t xml:space="preserve">supply of erection material to udangudi 2x660 mw ntpl tuticorin 2x500 mw fgd khurja 2x660 mw panki 1x660 mw and mouda fgd 2x500 mw , </t>
  </si>
  <si>
    <t xml:space="preserve">fh connecting flange bottom machining , </t>
  </si>
  <si>
    <t xml:space="preserve">spindle-7001 machining , </t>
  </si>
  <si>
    <t>hydraulic snubbers , hydraulic snubbers for udangudi project.</t>
  </si>
  <si>
    <t xml:space="preserve">expression of interest for transportation of indane lpg cylinders in vertical position on unit rate basis ex trichy lpg bottling plant under tamilnadu state office , </t>
  </si>
  <si>
    <t xml:space="preserve">procurement and installation of new motorola vhf handheld radios and liasioning for amendment of existing license at madurai bp madurai , </t>
  </si>
  <si>
    <t xml:space="preserve">3x300mt msv ndt hst and certification works and sic fire safe rovs , </t>
  </si>
  <si>
    <t>adhoc housekeeping and haulage tanker bunker , adhoc housekeeping and haulage tanker bunker &amp;#x0d operations line watch and gardening works contract at &amp;#x0d tuticorin terminal</t>
  </si>
  <si>
    <t xml:space="preserve">replacing of weathering tiles in bhel township quarters for the year 2023-2024 in bhel township ranipet , </t>
  </si>
  <si>
    <t>miscellaneous civil works , miscellaneous civil works construction of kerb wall&amp;#x0d on sides of manifold area increasing height of &amp;#x0d boundary wall in front of administrative building and near&amp;#x0d pumphouse construction of stormwater drain around tld&amp;#x0d with a vapour trap</t>
  </si>
  <si>
    <t xml:space="preserve">supply and application of thermal spray insulation of 210 mw turbine (kwu design) at unit-1 tvnl lalpania jharkhand. , </t>
  </si>
  <si>
    <t xml:space="preserve">supply of portland slag cement (psc) as per is-455-2015 (2500 mt ) for bhel-psers 1x250 mw nspcl rourkela site odisha , </t>
  </si>
  <si>
    <t xml:space="preserve">supply of ordinary portland cement (gr-43)(1500 mt) as per is 269-2015 at 3x660mw north karanpura stpp fgd project jharkhand. , </t>
  </si>
  <si>
    <t xml:space="preserve">repairing and maintenance of 2 unit cmwo type qtr at manberia hill colony under c v area , </t>
  </si>
  <si>
    <t xml:space="preserve">repairing maintenance of 1 b type qtr at babudangal officer colony under c v area qtr no b 14 , </t>
  </si>
  <si>
    <t xml:space="preserve">repairing and maintenance of 2 unit 1no nhs 1no old ct type qtr at staff colony docp under c v area , </t>
  </si>
  <si>
    <t xml:space="preserve">repairing and maintenance in 4 block of miners qtr at basantimata under c v area , </t>
  </si>
  <si>
    <t xml:space="preserve">repair and maintenance of b type qtr at officers colony at babudangal under c.v area 2 units , </t>
  </si>
  <si>
    <t xml:space="preserve">comprehensive maintenance works of colony and offices of nimcha(r) colliery under satgram area ecl for a period of two years. , </t>
  </si>
  <si>
    <t xml:space="preserve">repairing/rewinding of 160kw 1485-rpm 3.3kv 3-phase squirrel cage induction motor of dubeswari colliery under sodepur area , </t>
  </si>
  <si>
    <t xml:space="preserve">checking empty wagon  fixing door cleaning the railway track and overflow of coal segregation of coal segregation of non coal substance at loading point and spraying water along the siding for suppression of dust etc. at bankola no.2 siding. , </t>
  </si>
  <si>
    <t xml:space="preserve">roof and side support by wire netting and roof bolting and also stone fall cleaning at rviia seam of no.8 pit of bankola colliery , </t>
  </si>
  <si>
    <t xml:space="preserve">white washing and cleaning along travelling road of deve. patch at rvii seam of snakalpkhani of bankola colliery , </t>
  </si>
  <si>
    <t xml:space="preserve">repairing of steps of stairs and side drain along travelling incline of no. 1 incline of bankola colliery , </t>
  </si>
  <si>
    <t xml:space="preserve">detail survey and preparation of surface map to know the current status of surface structure water bos road nala ht line and demarcation/verification of encroachment of ecl land using dgps under khandra colliery for further technical assessment , </t>
  </si>
  <si>
    <t xml:space="preserve">making haulage track in rvii seam vk unit of khandra colliery , </t>
  </si>
  <si>
    <t xml:space="preserve">making of drive  motor and gear base frame  load table  tailend  loop takeup along with fixed unit for installation of belt conveyor at workshop of kumardihi a colliery under bankola area . , </t>
  </si>
  <si>
    <t xml:space="preserve">salvaging of used and unused materials like conveyor structure joist  60lbs rail  pipe line and damaged pvc belt at tb 1 tail end to rviia seam along belt line at shyamsundarpur colliery under bankola area . , </t>
  </si>
  <si>
    <t xml:space="preserve">installation of pump and 6inch dia ms pipeline at 3 and 4 pit of shankarpur colliery under bankola area , </t>
  </si>
  <si>
    <t xml:space="preserve">fabrication  repairing and replacement of footstool 180 nos. for 1200 mm wide belt structure of tb 1 belt and incline at nakrakonda kumardihi b colliery under bankola area . , </t>
  </si>
  <si>
    <t xml:space="preserve">replacement of 02 nos head gear pulley and strengtheing of top platform of 3 no pit at old shyamsundarpur unit in tilaboni colliery under bankola area . , </t>
  </si>
  <si>
    <t xml:space="preserve">installation of 2nd gear box with motor and base plate to augment coal carrying capacity of belt conveyor of 9r and 9rise tandem in rvii seam of shyamsundarpur colliery under bankola area . , </t>
  </si>
  <si>
    <t xml:space="preserve">shortening and dismantling gear  motor  base frame discharge drum  tailend switch er and conveyor structure of 300 mtr from at 19d and 32l to 19d and 42l at mill incline of shankarpur colliery under bankola area . , </t>
  </si>
  <si>
    <t xml:space="preserve">making of new base frame for dual drive unit at cm project of nakrakonda kumardihi b colliery under bankola area . , </t>
  </si>
  <si>
    <t xml:space="preserve">making and replacement of pv 200 main mechanical ventilation fan both side base frame and casing after dismantling of old shyamsundarpur colliery under bankola area . , </t>
  </si>
  <si>
    <t xml:space="preserve">miscellaneous mechanical jobs at millenium incline of shankarpur colliery under bankola area . , </t>
  </si>
  <si>
    <t xml:space="preserve">wbso lpg hot repairing and painting of iocl lpg cylinders ex kharagpur lpg bottling plant for a period of six months , </t>
  </si>
  <si>
    <t xml:space="preserve">to provide lightning protective system in line with oisd 180 and iec 62305 at lpg bottling plant kharagpur , </t>
  </si>
  <si>
    <t>operation of in house statutory testing , operation of in house statutory testing&amp;#x0d painting stp of lpg cylinders at indane&amp;#x0d bpkharagpur</t>
  </si>
  <si>
    <t xml:space="preserve">detail design engineering and construction of new g 10 trainee hostel building for officers at cluster-9 and g 8 storied type-iii quarters building at new cluster-17 along with infrastructure facilities for both the job on lump sum turn key (lstk) b , </t>
  </si>
  <si>
    <t xml:space="preserve">arc for expert supervisory services for overhauling/ maintenance of m/s burckhardt compression make reciprocating compressors installed at haldia refinery. , </t>
  </si>
  <si>
    <t>providing miscellaneous services for cleaning upkeep maintenance of all type of , providing miscellaneous services for cleaning upkeep maintenance of all type of&amp;#x0d equipments office and store assistance and environment management services&amp;#x0d housekeeping horticulture works and handling of all materials at erpl bolpur pump&amp;#x0d station</t>
  </si>
  <si>
    <t>car hire at siliguri do , providing hired office car on monthly rental basis at siliguri divisional office</t>
  </si>
  <si>
    <t xml:space="preserve">annual contract for chain conveyor inspection minor works for conveyor and other machineries assistance in various maintenance works and maintenance of all pneumatic system including valve cylinders etc lpg bottling plant raninagar , </t>
  </si>
  <si>
    <t xml:space="preserve">turbine supervisory system(tss) ) for main turbine for sagardighi tps (1x660mw) unit-5 project. , </t>
  </si>
  <si>
    <t xml:space="preserve">procurement of rotork make gearbox at iocl paradip refinery , </t>
  </si>
  <si>
    <t xml:space="preserve">procurement of pump spares from m/s hydraulic and prime movers industries (make m/s mather and platt pumps ltd.) at iocl paradip refinery , </t>
  </si>
  <si>
    <t xml:space="preserve">procurement of disk pack from m s rockwell industrial servicves p ltd make m s rathi transpower pvt ltd , </t>
  </si>
  <si>
    <t xml:space="preserve">procurement of filter element m s kemtech international pvt ltd make hillard corp , </t>
  </si>
  <si>
    <t xml:space="preserve">distribution of drinking water by operating valves including minor maintenance work at jagannath colony overhead tank for a period of 02(two) years under jagannath colliery ja. , </t>
  </si>
  <si>
    <t xml:space="preserve">earth-filling of the low lying area for rail connectivity work of ananta chp (2x10) mty after the rls portion towards jagannath ocp at jagannath area  mcl. , </t>
  </si>
  <si>
    <t xml:space="preserve">earth-filling of the low lying area for rail connectivity work of ananta chp (2x10) mty before the rls portion at ananta ocp  jagannath area  mcl. , </t>
  </si>
  <si>
    <t xml:space="preserve">providing and laying app on roofs of main time office workshop complex substation colliery store and old project office of jagannath colliery under ja. , </t>
  </si>
  <si>
    <t>bhe/pw/pur/tlrpt-cvl-bop1a/ 2817 , civil and architecture works of bop 1a package at 2x660mw ntpc talcher tps project</t>
  </si>
  <si>
    <t xml:space="preserve">providing two wheeler shed inside g.m office complexhingula area. , </t>
  </si>
  <si>
    <t xml:space="preserve">renovation of p.o room at hingula ocp under hingula area. , </t>
  </si>
  <si>
    <t xml:space="preserve">repairing of damaged portion boundary wall right side of lawn tennis court and quarter no b/11 of nandira colony under talcher area. , </t>
  </si>
  <si>
    <t xml:space="preserve">revisioning / reconditioning and testing of gate/globe/check valves at guwahati refinery , </t>
  </si>
  <si>
    <t>procurement of new rovs , procurement of new rovs for 150mt above ground lpg bullets along with modification in water drain line at lpg bottling plant sarpara assam</t>
  </si>
  <si>
    <t xml:space="preserve">induction of additional packed trucks for fulfillment of nit requirement at nagaon bp , </t>
  </si>
  <si>
    <t xml:space="preserve">3 years annual maintenance contract for honeywell systems installed at iocl-bgr , </t>
  </si>
  <si>
    <t xml:space="preserve">procurement of mandatory spares and working spares of ht breakers of schneider make , </t>
  </si>
  <si>
    <t xml:space="preserve">rate contract for miscelleous out side civil works in bongaigaon refinery iocl. , </t>
  </si>
  <si>
    <t xml:space="preserve">procurement of spares of mitsui make dmt air compressor 27-k-951 1 and 2 , </t>
  </si>
  <si>
    <t>supply of vfd and vcb for 12040 kw 6.6 kv squirrel cage induction motor , supply of vfd and vcb for 12040 kw 6.6 kv squirrel cage induction motor for nrl expansion project - wet gas compressor package for pfcc unit</t>
  </si>
  <si>
    <t xml:space="preserve">construction of quality control laboratory at tinsukia assam under indian oil aod state office noonmati assam , </t>
  </si>
  <si>
    <t xml:space="preserve">dre123b047 eoi to carry out study and recommend for suitable and effective methods of co2 capture along with the end use of captured co2 , </t>
  </si>
  <si>
    <t xml:space="preserve">various electrical works for installation and commissioning of 5mva transformer at cpp digboi refinery. , </t>
  </si>
  <si>
    <t xml:space="preserve">dre123b045 civil works for construction of refinery bazar gate near aod market of digboi refinery , </t>
  </si>
  <si>
    <t xml:space="preserve">induction of additional packed trucks for fulfillment of nit requirement at agartala bp , </t>
  </si>
  <si>
    <t xml:space="preserve">carrying out training implementation and green co certification at iocl bso bottling plants at barauni and muzaffarpur and banka , </t>
  </si>
  <si>
    <t xml:space="preserve">procurement of deadman valves for water drain line of the lpg bulk storage vessels at iocl - patna lpg bottling plant gidha bhojpur , </t>
  </si>
  <si>
    <t xml:space="preserve">filling of earth at dakaita rehab site upto plinth level for plot no. ls-21 to ls-32 ls-35 17 18 19 95 112 7 8 and 9 71 and 88 under rajmahal area. , </t>
  </si>
  <si>
    <t xml:space="preserve">construction of pcc main road from mohanpur main road to marriage hall at chhota bhorai rehab site (five tola) bara simra under rajmahal area. , </t>
  </si>
  <si>
    <t xml:space="preserve">construction of pcc branch road at extension site opposite harakkha village at lohandia rehab site (l-148.00m) (plot no. 491 to 764a) under rajmahal area. , </t>
  </si>
  <si>
    <t xml:space="preserve">procurement of ture tracker idler for conveyor system of chp , </t>
  </si>
  <si>
    <t xml:space="preserve">procurement of spares for raw water pumps (kbl make) at brbcl , </t>
  </si>
  <si>
    <t xml:space="preserve">repairing work of worn out stake bolts of tyre rim rear both sides and repairing of hoist cylinder (r.h.s.) mounting broken eye of bh60m dumper sl. no. - 60390 nd 60396 of aadocm dhori area , </t>
  </si>
  <si>
    <t xml:space="preserve">repair and overhaul of vertical turbine pump set 1000 gpm 07 stage 140 mtr head installed at iwss / ccd unit of dhori area m/c sl.no- 1530791013 , </t>
  </si>
  <si>
    <t xml:space="preserve">repairing/fabrication of (a) old and damaged bucket (b) upper deck assy (c) repairing/seal kit changing with bush changing of roll back cylinder (d) lift cylinder (e) hydraulic traction motor rh side of sdl- 971 of 4 5 and 6 incline of dhori(k) ug , </t>
  </si>
  <si>
    <t xml:space="preserve">(a) complete repairing overhauling and rectification with spares of one akgi tugger haulage(b) fabrication of 02 nos. voldrum gear pinion and motor drive pinion new making by casting and machining of incline no. 4 5 and 6 ug mines of dhori(k) , </t>
  </si>
  <si>
    <t xml:space="preserve">r/m of mahila thana and quarter of inspector bermo thana (quarter located inside campus of bermo thana) under gm unit dhori area. , </t>
  </si>
  <si>
    <t xml:space="preserve">repairing of courtyard and other miscellaneous repair works of qtr no d/1 under gm unit dhori area , </t>
  </si>
  <si>
    <t xml:space="preserve">day to day cleaning of all 5 no weighbridge under aadocm of dhori area for the period of 24 months. , </t>
  </si>
  <si>
    <t xml:space="preserve">repairing of crowd mechanism of ekg5a shovel sl no.562 of urimari project. , </t>
  </si>
  <si>
    <t xml:space="preserve">fabrication/machining of coupling for motor with coupling bolts rubber bush square cover etc. of elecon make feeder breaker under urimari ocp. , </t>
  </si>
  <si>
    <t>repair work of ck300 shovel si.no. 160 , repairing of boom foundation &amp;#x0d eye its housing operator cabin &amp;#x0d and slew ring gear of ck300 (e) &amp;#x0d shovel si.no.-160 of urimari &amp;#x0d ocp.</t>
  </si>
  <si>
    <t>repairing of ekg 5a shovel sl. no.562 of urimari ocp , replacement of 07 nos. rack &amp;#x0d segments and repairing of eyes &amp;#x0d of dipper handle and 02 nos. &amp;#x0d rack pinion of ekg5a shovel &amp;#x0d si.no. hmb562 of urimari &amp;#x0d ocp.</t>
  </si>
  <si>
    <t>complete repairing and rewinding of 200kw 3.3kv marathon make ht motor under urimari ocp. , complete repairing and rewinding of 200kw 3.3kv marathon make ht motor si. no.&amp;#x0d ff330329/1 under urimari ocp.</t>
  </si>
  <si>
    <t>complete repairing of 1000 gpm pump make mnp model 150/200 ipb t80x3chr under urimari ocp. , complete repairing of 1000 gpm pump make mnp model 150/200 ipb t80x3chr si. no.&amp;#x0d 081224728/10/1 under urimari ocp.</t>
  </si>
  <si>
    <t xml:space="preserve">making temporary sba room store room and concertina coil fencing of boundary of banwar sub-station under topa project of kuju area. , </t>
  </si>
  <si>
    <t xml:space="preserve">repairing and maintenance of electrical wiring and service wire of qtr no. t/01 (old kdh colony) and th/01 (near central colony dakra) under gm unit a-c area , </t>
  </si>
  <si>
    <t xml:space="preserve">providing and fixing barriers at different locations under magadh ocp of magadh-sanghmitra area , </t>
  </si>
  <si>
    <t xml:space="preserve">provision of culvert between main nallah and approach road of samshan ghat of chamatu village of magadh ocp under magadh-sanghmitra area , </t>
  </si>
  <si>
    <t xml:space="preserve">providing drain and culvert near chamatu chowk towards prajapati dhaba under magadh ocp of magadh-sanghmitra area , </t>
  </si>
  <si>
    <t xml:space="preserve">extension of drain and repairing of culvert at avantika of magadh ocp under magadh-sanghmitra area , </t>
  </si>
  <si>
    <t xml:space="preserve">providing shed at wb no. 13 and repairing of s of wb rooms under magadh ocp of magadh-sanghmitra area , </t>
  </si>
  <si>
    <t xml:space="preserve">providing water fetching platform and ancillary works at ro plants of magadh ocp under magadh-sanghmitra area , </t>
  </si>
  <si>
    <t xml:space="preserve">providing kitchen shed at sisf camp under magadh ocp of magadh-sanghmitra area , </t>
  </si>
  <si>
    <t>repairing of tilt cylinder operator seat and fabrication of right side arm and tilt cylinder guard of dozer(d155)sl.no.13641 of magadh ocpm-s area , repairing of tilt cylinder &amp;#x0d operator seat and &amp;#x0d fabrication of right side arm &amp;#x0d and tilt cylinder guard of &amp;#x0d dozer(d155)sl.no.13641 of &amp;#x0d magadh ocpm-s area</t>
  </si>
  <si>
    <t xml:space="preserve">repairing of 04 nos. er mass dead weight with shaft of vibrating screen unit no. 221 a1a2 of main washery screen section of kedla washery , </t>
  </si>
  <si>
    <t>repairing of mast rest assembly air cleaner element housings railings and welding of 04 nos. jack pads in idm drill machine sl. no. 856 of jharkhand ocp , repairing of mast rest assembly air cleaner element housings railings and welding of 04 nos. jack pads in idm drill machine sl. no. 856 of jharkhand ocp.</t>
  </si>
  <si>
    <t xml:space="preserve">upgradation of roof by roof treatment of a b c and v type quarters in jagjiwan nagar under jnta , </t>
  </si>
  <si>
    <t xml:space="preserve">providing and fixing of digital water flow meter and piezometers in the existing borehole well and connecting pipe for water supply under ced hq , </t>
  </si>
  <si>
    <t xml:space="preserve">upgradation of kitchens and bathrooms of a type quarters at sector i and xi koyla nagar , </t>
  </si>
  <si>
    <t xml:space="preserve">maintenance contract for repairing of submersible pumps/motor sets and surface motors installed for water supply under civil engineering department for 2 years. , </t>
  </si>
  <si>
    <t>repairing of slide guard (lhs and rhs) track guard (04 nos.) fitment after removal of broken bolts (12 nos.) and refitting of guard after bend rectification of idm30 drill dr242 at nichitpur ocp sijua area , repairing of slide guard (lhs and rhs) track guard (04 &amp;#x0d nos.) fitment after removal of broken bolts (12 nos.) and refitting of guard after bend &amp;#x0d rectification of idm30 drill dr242 at nichitpur ocp sijua area</t>
  </si>
  <si>
    <t xml:space="preserve">installation of 25 tonne power winch at 2 pit (m) for lowering and hoisting of submersible pump under gopalichak colliery. , </t>
  </si>
  <si>
    <t xml:space="preserve">rectification and maintenance of main feeder 11kv from 132kv and g.t 11kv feeder from g.t gopalichak under south balihari colliery. , </t>
  </si>
  <si>
    <t xml:space="preserve">annual maintenance contract of 03 nos road weighbridges at west modidih i ii and kantapahari capacity 60 mt of katras area digitizer make pragati instrumentation p ltd. , </t>
  </si>
  <si>
    <t xml:space="preserve">repairing of 02 nos. travel guide plate with mounting and both side ladder of tata hitachi sl. no. oaby-002041 at nakc ocp of govindpur area-iii bccl. , </t>
  </si>
  <si>
    <t xml:space="preserve">repairing of drilling platform assembly and dust hose pipe fitting of idm-30 drill si. no. 201406834 at block-iv ocp of govindpur area-iii bccl. , </t>
  </si>
  <si>
    <t>removing of spillage muck/debris along belt conveyor in 6th rise from bunker to d-18 b/g and along d-18 b/g level gallery from 6th to 7th dip in xvi (t) seam 500 mh at moonidih colliery w.j area. , removing of spillage muck/debris along belt conveyor in 6th rise from bunker to d-18 b/g &amp;#x0d and along d-18 b/g level gallery from 6th to 7th dip in xvi (t) seam 500 mh at moonidih &amp;#x0d colliery w.j area.</t>
  </si>
  <si>
    <t>cutting in hard rock in roof for notching of epi stopping (left out work) in b/g of d_16 panel in xvi(t) seam 500mh at moonidih colliery w.j area. , cutting in hard rock in roof for notching of epi stopping (left out work) in b/g of d_16 &amp;#x0d panel in xvi(t) seam 500mh at moonidih colliery w.j area.&amp;#x0d</t>
  </si>
  <si>
    <t>complete rewinding/repairing of oil cooled transformer 400kva 6.6kv/415v sl. no. 4009274 under township moonidih wj area , complete rewinding/repairing &amp;#x0d of oil cooled transformer &amp;#x0d 400kva 6.6kv/415v sl. no. &amp;#x0d 4009274 under township &amp;#x0d moonidih wj area</t>
  </si>
  <si>
    <t>complete rewiring in the quarters under mld 20/21 pits colliery at different places nhs 8417150136274229490 and c type quarters no. 539520 of mohuda gr. under wj area moonidih , complete rewiring in the &amp;#x0d quarters under mld 20/21 &amp;#x0d pits colliery at different &amp;#x0d places nhs &amp;#x0d 8417150136274229490 and &amp;#x0d c type quarters no. 539520 of &amp;#x0d mohuda gr. under wj area &amp;#x0d moonidih</t>
  </si>
  <si>
    <t xml:space="preserve">engagement of 01 no. generator (10 kva) on hired basis at mugma regional hospital. , </t>
  </si>
  <si>
    <t xml:space="preserve">complete repairing and overhauling of a) 200 amps 550 volt kilburn make ocb switch sl. no.14059 id no bag/sw/ocb/550 volt/10 for power controlling of radha chakki worker colony lighting line b) 200 amps 550 volt kilburn make ocb switch sl. no.1463 , </t>
  </si>
  <si>
    <t xml:space="preserve">complete repairing and overhauling of 1 no. 400 amps 440volt metropolitan vickers make ocb switch for controlling of lighting line at 09 no. siding at 09 no. substation amal. nt-st-jg ocp under lodna area.model no-sf33 local id-nt/sw/ocb/440 v/43. , </t>
  </si>
  <si>
    <t xml:space="preserve">repairing of hywa no jh 10ad 9701 at bhowra south colliery. , </t>
  </si>
  <si>
    <t xml:space="preserve">repairing of hywa no jh 10ad 9705 at bhowra south colliery. , </t>
  </si>
  <si>
    <t xml:space="preserve">testing of power transformer 11kv by 3.3kv 6.6 kv by 3.3kv and circuit breaker 11kv 6.6kv 3.3 kv of bhowra power house. , </t>
  </si>
  <si>
    <t xml:space="preserve">repairing maintenance attending of 11kv f.no-12 overhead line from birajpur sub-station to kkc link siding sub-station benidih incline and benidih f/b sub-station of phularitand amp colliery barora area-i. , </t>
  </si>
  <si>
    <t xml:space="preserve">repair and maintenance of 440 volt overhead line feeding power of new weighbridge muraidih workshop and other miscellaneous electrical works of muraidih amp colliery. , </t>
  </si>
  <si>
    <t xml:space="preserve">running repair maintenance of jh09ay2245 (store truck) of karo ocp , </t>
  </si>
  <si>
    <t xml:space="preserve">repairing n replacement of 8 inch dia pvc suction pipeline and its acceessories of 2000gpm pump at kocp. , </t>
  </si>
  <si>
    <t xml:space="preserve">reorganization and dismentalling of 220v oh line for lighting arrangement near white house view point i.r.o. kocp , </t>
  </si>
  <si>
    <t xml:space="preserve">dismentalling of pump from base plate pipeline and complete repairing and overhauling of mnp 1000 gpm 4chr 180 mtr head  multistage pump alongwith spare parts and commissioning the pump on base plate with pipe line n alignment with motor , </t>
  </si>
  <si>
    <t xml:space="preserve">providing and fixing of 04 nos. interlocking arrangement of 11kv and 3.3kv gang operating switch of main sub-station under bhurkunda colliery. , </t>
  </si>
  <si>
    <t xml:space="preserve">amc for cleaning of coal blocks and coal dust from weigh bridge of jarangdih ocp and jarangdih siding under jarangdih colliery (for six months) , </t>
  </si>
  <si>
    <t xml:space="preserve">dismantling of idle iron and steel structure from rlb ground to 9 mtr level and shifting to rlb section for use at different places in rlb section at kathara washery , </t>
  </si>
  <si>
    <t xml:space="preserve">dismantling of gear box motor and fabrication and erection of motor base structure hold break fitting of unit no. 201 belt conveyor 0-0 level in rcb section at kathara washery , </t>
  </si>
  <si>
    <t xml:space="preserve">dismantling of old vertical pump and its channel angle plate etc. and new vertical pump fitting in raw coal section of kathara washery , </t>
  </si>
  <si>
    <t xml:space="preserve">repairing and replacement of coal tanks feed by-pass pipe line in sec-ii at 9 mtr level in hydro cyclone section of kathara washery , </t>
  </si>
  <si>
    <t xml:space="preserve">repairing changing and overhauling of 493 belt conveyor discharge chute and its flap gate in fine coal section of kathara washery , </t>
  </si>
  <si>
    <t xml:space="preserve">replacement of 472 screen (usl screen) live frame after dismantling old and damaged screen body at 4.8 mtr level in fine coal section of kathara washery , </t>
  </si>
  <si>
    <t xml:space="preserve">repairing changing and overhauling of washed coal power bunker pneumatic cylinder of unit no. 1a 2a 4a 6b 7b 8a 8b and 9b in rlb section of kathara washery , </t>
  </si>
  <si>
    <t xml:space="preserve">providing of pommel (plug and socket of field switch 6.6 kv 400 amp.) to fit in field switch for exc-1851 and exc-1075 of kathara colliery. , </t>
  </si>
  <si>
    <t xml:space="preserve">work of fresh electrical wiring of guard room (02 nos.) and toilet in colliery store and check post under kathara colliery , </t>
  </si>
  <si>
    <t>laying of 650 metres 1.5 inch pvc pipe for water supply to the weighbridge and pit office of kathara colliery. , laying of 650 metres 1.5 inch pvc pipe for water supply to the weighbridge and pit office of kathara colliery. &amp;#x0d &amp;#x0d</t>
  </si>
  <si>
    <t xml:space="preserve">various repairing works applicable to komatsu hd465-7e0 dumper m/c sl. no. 10288 deployed at karma ocp kuju area. , </t>
  </si>
  <si>
    <t>out sourcing contract for pathological investigation at pvunl hospital , out sourcing contract for pathological investigation at pvunl hospital patratu</t>
  </si>
  <si>
    <t xml:space="preserve">repairing of 06 nos. fan drive pulley of lt komatsu hd465-7eo model dumper sl. no. n1030210314 10315 10325 10356 10357. , </t>
  </si>
  <si>
    <t xml:space="preserve">repairing of trip gear box for ekg5a shovel sl. no. hmb-548. , </t>
  </si>
  <si>
    <t xml:space="preserve">repairing of worn out damage sprocket lugs 23 nos welding and grinding finishing by hand grinding as per shape and size and sprocket mounting oval hole welding and new hole making of tata hitachi 650 sl no-191 at akkocp bnk area , </t>
  </si>
  <si>
    <t xml:space="preserve">repairing of 02 nos. failed self er 24volt of hemm dumper self neco make sl. no. 00110012 in r/o konar expansion(excv). , </t>
  </si>
  <si>
    <t xml:space="preserve">repairing/changing sprocket lhs segment oval hole welding and hole making of dozer t-13630 at akkocp bnk area , </t>
  </si>
  <si>
    <t xml:space="preserve">repairing of arm housing damage broken cutting and opening complete od 248  l600 new housing fitting complete welding with supporting plate and boom housing cutting from s/off mc and made as per size also making bore on lathe and fitting with bush , </t>
  </si>
  <si>
    <t xml:space="preserve">repairing of transmission foundation and damaged guard of water tanker sl. no ws 399 at akkocp bnk area , </t>
  </si>
  <si>
    <t xml:space="preserve">repairing of right side of boom foot eye mounting place sized pin opening by hydraulic press oval bore repairing welding and machining pin welding machining and new bush making and fitting of pay loader pl-319 at akkocp bnk area , </t>
  </si>
  <si>
    <t xml:space="preserve">repairing of drill rod barrel housing grove making and welding work on cracked surface by v cutting and welding of drill rdc-752 in r/o akkocp (excv.). , </t>
  </si>
  <si>
    <t xml:space="preserve">repairing of rhs bracket of arm welding to blade assly. with support of metal plates and replacement of worm out pin and lock of rhs arm bracket of bd-355 dozer 11902 in respect of konar expansion (excv.) , </t>
  </si>
  <si>
    <t xml:space="preserve">mechanical repairing of damaged rs joist chassis and top platform plates of old road weigh bridge (03 nos) installed at sk unit wb tarmi siding new wb kps wb of sdocm , </t>
  </si>
  <si>
    <t xml:space="preserve">re organisation of 8 inch dia m.s. g.i. pipe , </t>
  </si>
  <si>
    <t xml:space="preserve">re-wiring of qtr. no. 243 at sr qtr colony , </t>
  </si>
  <si>
    <t>repairing straightening and jointing of conveyor , repairing straightening and jointing of conveyor&amp;#x0d chain flight assembly and bracket etc of elecon</t>
  </si>
  <si>
    <t>towards cutting and welding of plates , towards cutting and welding of plates for day to&amp;#x0d day repairing work at feeder breaker</t>
  </si>
  <si>
    <t>fabrication of spare parts and day to day , fabrication of spare parts and day to day&amp;#x0d consumable items for smooth running of different&amp;#x0d pumps under aadocm dhori area</t>
  </si>
  <si>
    <t>repairing of damaged crusher plate coal flow , repairing of damaged crusher plate coal flow&amp;#x0d diverter plate</t>
  </si>
  <si>
    <t>repairing of pump installed at f breaker water , repairing of pump installed at f breaker water&amp;#x0d source</t>
  </si>
  <si>
    <t>supply and fixing of 6 inch and 8 inch dia pvc , supply and fixing of 6 inch and 8 inch dia pvc&amp;#x0d helical</t>
  </si>
  <si>
    <t>supply and application of thermal spray insulation , supply and application of thermal spray insulation of 210 mw turbine kwu design at unit-1 tvnl lalpania jharkhand.</t>
  </si>
  <si>
    <t xml:space="preserve">repairing/reconditioning of 02 nos. vcb 400a 6.6kv prabhu make sl. no-041/2005 and si. no-043/2005 attached with primary control of transformers installed at filter plant at township rajrappa area , </t>
  </si>
  <si>
    <t xml:space="preserve">repairing of fuel tank of beml make dumper (model bh60m sl.no. 60405) deployed at karma ocp kuju area. , </t>
  </si>
  <si>
    <t xml:space="preserve">the trimming of branches of the trees in the vicinity of ohlt/ht lines under the rajrappa washery project , </t>
  </si>
  <si>
    <t xml:space="preserve">providing aluminium partition in staff offices of gm office bachra under magadh ocp of ms area , </t>
  </si>
  <si>
    <t xml:space="preserve">renovation and upkeeping of meeting hall under magadh-sanghmitra area ccl , </t>
  </si>
  <si>
    <t xml:space="preserve">supply of malina rope and different type of tools under churi project , </t>
  </si>
  <si>
    <t xml:space="preserve">providing and fixing of different sizes of nut bolts required for various equipment running under churi project , </t>
  </si>
  <si>
    <t xml:space="preserve">supplying and making pvc cable 1.5 sqmm 11kv switch to remote control at dakra substation under dakra project nk area. , </t>
  </si>
  <si>
    <t xml:space="preserve">providing and fixing of ml-4 contractor for operation of 250gpm pump near sub station under dakra project. , </t>
  </si>
  <si>
    <t xml:space="preserve">making input shaft covers and intermediate shaft cover of crusher gear box of elecon feeder breaker of dakra ocp n.k area , </t>
  </si>
  <si>
    <t xml:space="preserve">repairing and rewinding of welding machine 450 amp sl no. missing make missing under dakra project. , </t>
  </si>
  <si>
    <t xml:space="preserve">repairing of drive shaft assly and replacement of 2 nos. spider by welding and grinding of ws28-ii water sprinkler sl. no.28054 of kdh project. , </t>
  </si>
  <si>
    <t>repairing of front propeller shaft and guard centre bush housing of cat988h loader sl. no.a77a00281 of kdh project , repairing of front propeller shaft and guard centre bush housing of cat988h loader sl. no.a77a00281 of kdh project.</t>
  </si>
  <si>
    <t xml:space="preserve">procurement of spare barrel cartridge for bfw pump 703-p-02 a/b and liquid feed pump 804-p-01 a/b iocl barauni refinery , </t>
  </si>
  <si>
    <t xml:space="preserve">procurement of sleeve bearing spares at iocl barauni refinery , </t>
  </si>
  <si>
    <t xml:space="preserve">comprehensive annual maintenance contract for envea make analyzers installed in continuous emission monitoring system cems 35 nos and continuous ambient air quality monitoring system caaqms 24 nos along with its cpcb spcb and other connectivity at , </t>
  </si>
  <si>
    <t xml:space="preserve">procurement of limitorque make actuators spares , </t>
  </si>
  <si>
    <t xml:space="preserve">misc. civil and structural mechanical electrical jobs in various off site areas and construction of structural steel sheds near central stores area under br9 project at barauni refinery. , </t>
  </si>
  <si>
    <t xml:space="preserve">phase-ii works for the development works of a site ro on revival and re-sitement of ro dealership m/s.vega service station mudichur tambaram under chennai divisional office. , </t>
  </si>
  <si>
    <t xml:space="preserve">provision of stp equipments and other allied works at inhouse stp at devanagonthi lpg bottling plant karnataka , </t>
  </si>
  <si>
    <t>supply of 415v lt bus duct , 415v lt bus duct</t>
  </si>
  <si>
    <t xml:space="preserve">tender for event management services for business plan review meeting at dharamshala (himachal pradesh) , </t>
  </si>
  <si>
    <t xml:space="preserve">quantitative risk assessment (qra) study of kr reassessment , </t>
  </si>
  <si>
    <t xml:space="preserve">transportation of catalyst by air from m/s. axens from usa airport to indian airport (kochi or bangalore) , </t>
  </si>
  <si>
    <t xml:space="preserve">emerson ph sensor , </t>
  </si>
  <si>
    <t xml:space="preserve">one year annual rate contract for bhel-ge gas turbine spares , </t>
  </si>
  <si>
    <t xml:space="preserve">design supply &amp; installation of sacrificial anode type cathodic protection system for bpcl jetty structure of mumbai refinery , </t>
  </si>
  <si>
    <t xml:space="preserve">bearing journal wgct1 , </t>
  </si>
  <si>
    <t xml:space="preserve">procurement of ring seal set flowserve pcwp101 , </t>
  </si>
  <si>
    <t xml:space="preserve">procurement of on off valves for ccr revamp at bpcl mumbai refinery. , </t>
  </si>
  <si>
    <t xml:space="preserve">procurement of spares for mug-c (dr) compressor spares at bpcl bina refinery. , </t>
  </si>
  <si>
    <t xml:space="preserve">station piping modification including supply of high pressure pipeline fittings nitriogen purging for flow meter installation at bpcl pipelines bina , </t>
  </si>
  <si>
    <t xml:space="preserve">supply and laying of kerb stone at bakania depot , </t>
  </si>
  <si>
    <t xml:space="preserve">renewal coat of binlipora chechinar road package no. jk03_05. , </t>
  </si>
  <si>
    <t xml:space="preserve">renewal coat of c.a. khan to mulkihama road package no. jk03_134 , </t>
  </si>
  <si>
    <t xml:space="preserve">renewal coat of road from rohama to checkgogri package no jk03_04 machine mix laid with paver. , </t>
  </si>
  <si>
    <t xml:space="preserve">renewal coat of road from balhama to braman package no jk03_08 machine mix laid with paver. , </t>
  </si>
  <si>
    <t xml:space="preserve">supply of labour for material movement and other related service at bharat electronics ltd ie nacharam hyderabad 500076 india , </t>
  </si>
  <si>
    <t xml:space="preserve">tender for amc of 03 fire engines at bpcl bhitoni depot jabalpur , </t>
  </si>
  <si>
    <t xml:space="preserve">mr-n/22-23 daudnagar/03 , </t>
  </si>
  <si>
    <t xml:space="preserve">mr-n/22-23 muzaffarpur east-2/04 , </t>
  </si>
  <si>
    <t xml:space="preserve">als ambulance with manpower and manpower for stabilization centre for 03 months(urgent). , </t>
  </si>
  <si>
    <t xml:space="preserve">job contract for surveillance and warning villagers at barraje at ntpc north karanpura(post-facto). , </t>
  </si>
  <si>
    <t xml:space="preserve">procurement of seal oil vacuum pumps and spares for ntpc bongaigaon , </t>
  </si>
  <si>
    <t xml:space="preserve">procurement of belzona compounds for mmos at ntpc korba , </t>
  </si>
  <si>
    <t xml:space="preserve">procurement of spares for wt and sac , </t>
  </si>
  <si>
    <t xml:space="preserve">deployment of manpower for shift mechanical maintenance (chp) and main plant workshop store at ntpc singraulli , </t>
  </si>
  <si>
    <t xml:space="preserve">deployment of paramedical manpower for sanjeevani hospital through contractual basis at ntpc singrauli. , </t>
  </si>
  <si>
    <t xml:space="preserve">job contract for providing and fixing road safety equipments and roadmarking at plant premises of ntpc vindhyachal stps. , </t>
  </si>
  <si>
    <t xml:space="preserve">hilsa harbanspur link road bhareti village , </t>
  </si>
  <si>
    <t xml:space="preserve">mr-n-22-23rajgir-13 , </t>
  </si>
  <si>
    <t xml:space="preserve">supply of leds , </t>
  </si>
  <si>
    <t xml:space="preserve">supply of idc connectors , </t>
  </si>
  <si>
    <t xml:space="preserve">body building/fabrication of lab on tata/eicher/bharat benz/ashok leyland chasis bus chasis. , </t>
  </si>
  <si>
    <t xml:space="preserve">supply installation and commissioning of lab equipment and plastic ware glass ware and chemicals. , </t>
  </si>
  <si>
    <t xml:space="preserve">supply integration support and warranty of following as per technical specification in annexure-a and scope of work in annexure-b of rfq. , </t>
  </si>
  <si>
    <t xml:space="preserve">supply of 9 pin d sub connectors , </t>
  </si>
  <si>
    <t xml:space="preserve">procurement of 3m adhesive tapes , </t>
  </si>
  <si>
    <t xml:space="preserve">05/nit/ee-bbsr-ii/cpwd/2023-24/2nd call , </t>
  </si>
  <si>
    <t xml:space="preserve">l034 - chakauti to mallas tola (vr7) , </t>
  </si>
  <si>
    <t xml:space="preserve">balance work of chameta band to daksun motor road with maintenance yearwise iiird ivth and vth year under pmgsy , </t>
  </si>
  <si>
    <t xml:space="preserve">niq no.69(1)/chsd/2023-24/193-199 , </t>
  </si>
  <si>
    <t xml:space="preserve">restoration of 13 no. pmgsy roads under the jurisdiction of pmgsy division jammu on emergency basis i.e. (motorable paths only) by way of clearance of slips likely to occur during financial year 2023-24 , </t>
  </si>
  <si>
    <t xml:space="preserve">restoration of 11 no. pmgsy roads under the jurisdiction of pmgsy division jammu on emergency basis i.e. (motorable paths only) by way of clearance of slips likely to occur during financial year 2023-24 , </t>
  </si>
  <si>
    <t xml:space="preserve">permanent restoration of road from doda to bhagwa by way of construction of pucca drain in km 1st to km 2nd in built up area.jk04316 , </t>
  </si>
  <si>
    <t xml:space="preserve">permanent restoration of road from marsoo to charote part-i by way of construction of retaining walls in km 3rd rd 75-100 and 100-125 jk04175 , </t>
  </si>
  <si>
    <t xml:space="preserve">hiring of one no brand new honda city vx mt petrol driven bs vi vehicle white colour for plying at phq narengi for a period of four years , </t>
  </si>
  <si>
    <t xml:space="preserve">supply installation commissioning testing and demonstration of one raman spectrometer alongwith its post warranty non-comprehensive amc for 06 (six) years , </t>
  </si>
  <si>
    <t xml:space="preserve">supply installation testing and commissioning of 10 no s 30 mtr. high mast and 09 no s 20 mtr. high mast lighting system at uran mora and snv pipeline on lstk basis (pp-lc policy is applicable in this tender) , </t>
  </si>
  <si>
    <t xml:space="preserve">replacement of old water supply line at ongc nagar mehsana asset. , </t>
  </si>
  <si>
    <t xml:space="preserve">supply of virgin base oil sn-70(lvi) (group-i) during july&amp;rsquo23 at silvassa , </t>
  </si>
  <si>
    <t xml:space="preserve">17/ae-iv/ee indore-ii/2023-24/2ndcall , </t>
  </si>
  <si>
    <t xml:space="preserve">tender for supply &amp; commissioning of diesel exhaust fluid dispensers for our cocos &amp; osts in gulbarga retail territory , </t>
  </si>
  <si>
    <t xml:space="preserve">54(niq)/ee(e)/bed/bhagalpur/2023-24/139(h) , </t>
  </si>
  <si>
    <t xml:space="preserve">request for proposal for engagement of ca firm forappointment of conducting statutory audit for the financial year 2022-23 , </t>
  </si>
  <si>
    <t xml:space="preserve">supply of hydrogenated palm stearin (hps) , </t>
  </si>
  <si>
    <t xml:space="preserve">notice inviting tender &amp;ndash for disposal of e-waste items , </t>
  </si>
  <si>
    <t xml:space="preserve">notice inviting tender &amp;ndash for disposal of misc. items , </t>
  </si>
  <si>
    <t xml:space="preserve">supply and retro-fitment of various battery banks including buyback in northern region-iii (aligarh sohawal fatehpur ballia) , </t>
  </si>
  <si>
    <t xml:space="preserve">supply of fsc photocopy paper , </t>
  </si>
  <si>
    <t xml:space="preserve">silver salvers with stand , </t>
  </si>
  <si>
    <t xml:space="preserve">bituminous items under rate contract , </t>
  </si>
  <si>
    <t xml:space="preserve">amc for danfoss make vvvf lv drives in wpm , </t>
  </si>
  <si>
    <t xml:space="preserve">global tender for design engineering supply fabrication assembly  installation testing &amp; commissioning of skid mounted vapour recovery units at various bpcl locations , </t>
  </si>
  <si>
    <t xml:space="preserve">root cause analysis of the failed tubes of boiler on ste basis. , </t>
  </si>
  <si>
    <t xml:space="preserve">restoration of esp fields 1b11b2 and 2d2 of unit1 by replacement of esp internals including supply , </t>
  </si>
  <si>
    <t xml:space="preserve">ntpl-dragging the failed 200 mva 21/400/root3 gt from maintenance bay to temporary location , </t>
  </si>
  <si>
    <t xml:space="preserve">?supply and fixing of stainless-steel strap supports to pvc distribution pipes at ndct 1? , </t>
  </si>
  <si>
    <t xml:space="preserve">rate contract for excavation loading of pond ash from nspcl bhilai pp-3 ash dyke transporting and unloading at construction site of road projects of nhai and other central or state government road construction department/authority/ pmgsy road project. , </t>
  </si>
  <si>
    <t xml:space="preserve">procurement of spare dual cation columns for ntpc korba , </t>
  </si>
  <si>
    <t xml:space="preserve">work of biennial mega oandm contract for stage-i ahd at ntpc tstps. , </t>
  </si>
  <si>
    <t xml:space="preserve">biennial operation and maintenance contract of 23.3mw solar pv plant at solapur. , </t>
  </si>
  <si>
    <t xml:space="preserve">rehabilitation of rail track for stacker / reclaimer at ntecl. , </t>
  </si>
  <si>
    <t xml:space="preserve">supply and application of rtv silicone high voltage insulator coating in 400 kv switchyard. , </t>
  </si>
  <si>
    <t xml:space="preserve">annual service level agreement on monthly basis for commercial vehicle (cab) hiring services shall be provided. in the office of the chief engineer pmgsy kashmir. however driver and fuel shall be provided by the department as per approved govt. , </t>
  </si>
  <si>
    <t xml:space="preserve">vii. restoration of roads under the jurisdiction of pmgsy division rajouri on emergency basis by way of clearance of slips/crates works likely to occur during financial year 2023-23 on samsamat to fatehpur. package no. jk12-148 length-3.00 kmsl0 , </t>
  </si>
  <si>
    <t xml:space="preserve">e-tender for bts earth and redoing of faulty bts earth to make bts earth resistance upto 0.5 ohm in calcutta telecom district , </t>
  </si>
  <si>
    <t xml:space="preserve">procurement of bird guard cover plate (sheet) type for 500 kv hvdc ballia-bhiwadi line associated with bhiwadi and ballabhgarh tlm group , </t>
  </si>
  <si>
    <t xml:space="preserve">construction of residential quarters c and d type transit camp community center township roads drains and culverts ugt water supply &amp; sewerage system at 765/400/220kv navsari new gis sub-station , </t>
  </si>
  <si>
    <t xml:space="preserve">di/shifting/modification of 220 kv d/c kawas-vav transmission line between location 50 to 53 passing through swaminarayan akshardham complex at kanad village surat , </t>
  </si>
  <si>
    <t xml:space="preserve">augmentation of transformation capacity by 1x500 mva 400/220kv ict (4th) at mysore s/s- supply installation testing and commissioning of 2 nos of 400kv transformer bays 1 nos. of 220kv transformer bay and extension of 400kv &amp; 220 kv bus bar , </t>
  </si>
  <si>
    <t xml:space="preserve">providing drainage line to join the sewer drainage of d type staff quarter to muncipal drainage chamber beyond boundary fencing of all india radio nashik , </t>
  </si>
  <si>
    <t xml:space="preserve">repairing and painting to 4 rooms of office building of vbs air borivali mumbai-91 , </t>
  </si>
  <si>
    <t xml:space="preserve">annual routine maintenance of e and m services at ddb tower- a b c mandi house new delhi. (sh: amc contract for 300 tr trane chiller at ddb tower-b) , </t>
  </si>
  <si>
    <t xml:space="preserve">renewal of adobe premier pro creative cloud video edit software (7 numbers) and adobe creative cloud all apps (1 no) commercial , </t>
  </si>
  <si>
    <t xml:space="preserve">rake decantation services at radhagaon depot , </t>
  </si>
  <si>
    <t xml:space="preserve">procurement of ms hrh strainers and crh-nrv protective rings , </t>
  </si>
  <si>
    <t xml:space="preserve">loading transportation unloading and wagon loading of coal from surface coal yard of chatti bariatu coal mining project (cbcmp) or any mines of ntpc located at hazaribagh district to nearby railway siding/destination including maintenance of siding and , </t>
  </si>
  <si>
    <t xml:space="preserve">mine monitoring of all coal mining projects using drone services. , </t>
  </si>
  <si>
    <t xml:space="preserve">coal handling plant package-2- (east and west conveyors) for talaipalli coal mining project. , </t>
  </si>
  <si>
    <t xml:space="preserve">procurement of turbine spares for stage i (3x200mw)kwu turbines of ntpc korba , </t>
  </si>
  <si>
    <t xml:space="preserve">procurement of ipc honeycomb seal s for ip turbine stage-1 3x660mw at ntpc sipat , </t>
  </si>
  <si>
    <t xml:space="preserve">procurement of dmcw pumps mechanical seal assembly at ntpc kudgi. , </t>
  </si>
  <si>
    <t xml:space="preserve">procurement of spares for package ac of chp for ntpc bongaigaon , </t>
  </si>
  <si>
    <t xml:space="preserve">procurement of spares for stg 1 daetp (u 3 and 4) at ntpc kahalgaon , </t>
  </si>
  <si>
    <t xml:space="preserve">procurements of parker spares for st1 fans los at ntpc barh , </t>
  </si>
  <si>
    <t xml:space="preserve">tmc three years maintenance contract of shimadzu made uv 1800s pectrophotometers , </t>
  </si>
  <si>
    <t xml:space="preserve">bmc of hbl make battery chargers at barrage and raw water pump house nkstpp. , </t>
  </si>
  <si>
    <t xml:space="preserve">procurement of mech seal assy for sg-ecw pumps at ntpc kudgi stps , </t>
  </si>
  <si>
    <t xml:space="preserve">procurement of carbon brushes for bhel make generators of ntpc barauni. , </t>
  </si>
  <si>
    <t xml:space="preserve">procurement of resin for dm plant stage-iii at ntpc farakka stps , </t>
  </si>
  <si>
    <t xml:space="preserve">three year maintenance contract of gas chromatograph make netel model no michro 9100 for ntpc khargone , </t>
  </si>
  <si>
    <t xml:space="preserve">biennial contract for visit of l and t service engineer for service checkup of chp equipment at ntpc barh , </t>
  </si>
  <si>
    <t xml:space="preserve">servicing cum overhauling of goodwin make submersible slurry sludge disposal pump for ahp stg-i on oem/oes basis , </t>
  </si>
  <si>
    <t xml:space="preserve">procurement of drive unit ofoiler goods lift (kone lift) for ntpc barh , </t>
  </si>
  <si>
    <t xml:space="preserve">rotork make actuators spares , </t>
  </si>
  <si>
    <t xml:space="preserve">schenck load cells for gravimetric feeders at ntpc farakka , </t>
  </si>
  <si>
    <t xml:space="preserve">supply installation and commissioning of vcb for siemens make ht switchgear stage -1 at tstps kaniha , </t>
  </si>
  <si>
    <t xml:space="preserve">procurement of elecon make coupling spares for ntpc north karanpura , </t>
  </si>
  <si>
    <t xml:space="preserve">bmc for visit of service engineer for jindal make hydrogen dryer servicing at ntpc-barauni. , </t>
  </si>
  <si>
    <t xml:space="preserve">procurement of aph over running clutch - singrauli / kahalgaon , </t>
  </si>
  <si>
    <t xml:space="preserve">procurement of 3000kl ldo for ntpc barh , </t>
  </si>
  <si>
    <t xml:space="preserve">replacement of motor and pipes in borewell at bpcl tatanagar depot , </t>
  </si>
  <si>
    <t xml:space="preserve">procurement of additives for vm polymer additives at wadilube plant , </t>
  </si>
  <si>
    <t xml:space="preserve">construction of rwall hum pipe culvert and drain as per demand of sh. dhani ram on galak to upper rajwalta road , </t>
  </si>
  <si>
    <t xml:space="preserve">permanent restoration for construction of mangar to upper dhar , </t>
  </si>
  <si>
    <t xml:space="preserve">permanent restoration for construction of damaged culvert 6 mtr span on kishanpur tto lornu road , </t>
  </si>
  <si>
    <t xml:space="preserve">beinnual contract for fgd stage v material handling supervision in fgd , </t>
  </si>
  <si>
    <t xml:space="preserve">construction for storage of biomass pellet in chp area at nstps , </t>
  </si>
  <si>
    <t xml:space="preserve">providing erecting crash barriers on gool-gundi to gagersulla road pkg no. jk14-464 stage-ii phase-x. and kanthamorh to mahakund road pkg no. jk14-370 , </t>
  </si>
  <si>
    <t xml:space="preserve">providing erecting crash barriers on batote to rakhjrog road at different locations pkg no. jk 04-197 , </t>
  </si>
  <si>
    <t>02/niq/ae/1b/2023-24 , a/r and m/o special scale furniture at 1b sub division dg 2023-24 (sh supply of materials for wood work at 12 janpath)</t>
  </si>
  <si>
    <t>44/2023-24/bd/1 , a/r and m/o special scale furniture at 1b sub division dg 2023-24 (sh re upholstery of sofas and chairs</t>
  </si>
  <si>
    <t>41/2023-24/bd/1 , a/r and m/o special scale furniture at 1b sub division dg 2023-24 (sh providing and fixing additional furniture in hon ble ex president of india office s at 12 janpath road)</t>
  </si>
  <si>
    <t>02/ee(e)/mnitped/2023-24 , providing and installation of centralized ups for central instrumentation lab building at curaj bandersindari kishangarh ajmer raj</t>
  </si>
  <si>
    <t>26(recall)/ee(e) dehradun/2023-24 , upgradation of existing substation dg set and electrical distribution at nsti campus at dehradun (ukd).</t>
  </si>
  <si>
    <t>13/ee(e)/ked/2023-24/karnal , armo electrical services in nr building at iiwbr karnal. (sh: sitc of bollards streetlight fittings i/c miscellaneous works).</t>
  </si>
  <si>
    <t>04/ee(e)/mumbai-iii/2023-4 , moei fans i/c compound lighting operation and maintenance of sub station equipments d.g. set w/s pump sets wet riser automatic fire alarm system operation of lifts central ac plant cctv system bms ups solar system at income tax office building - ayakar bhawan panvel dist. raigad during 2023-24 sub head : operation and comprehensive maintenance of 2 x 90 tr central ac plant.</t>
  </si>
  <si>
    <t>03/ae(e)/mumbai-i/2023-24 , armo of specilaised services for e m installation at new customs hpuse annex bldg ballard estate mumbai.</t>
  </si>
  <si>
    <t>01/ae(e) jodhpur/puj/2023-24 , construction of new boys hostel for 300 students and girls hostel for 362 student i/c internal external services development and stp at aiims jodhpur. (sh: repair lift of schindler make at aiims jodhpur)</t>
  </si>
  <si>
    <t>14/ee-ajmer/cpwd/2023-24 , repair renovation of garage to workshop at rie ajmer rajasthan</t>
  </si>
  <si>
    <t>13/ee(e)/jabalpur/2023-24 , running maintenance ad operation of ei ad fans substation equipements compoud lights and water supply pump sets and dg set at income tax gst residential and non residential complex at jabalpur for the years 2023-24 sh :- providing services of contractual staff in sub division office jabalpur</t>
  </si>
  <si>
    <t>13/nit/ee/ahmd/2023-24 , demolition and dismantlement of extension wing cum animal house at icmr-nioh ahmedabad including credit of serviceable material disposal of unserviceable material.</t>
  </si>
  <si>
    <t>14/nit/ee/ahmd/2023-24 , designing providing installing and fixing of ten thousand liter (10000 liter) per hour automatic operated water softening plant having output between regeneration of five lakh liter (500000 liter) including maintenance for one year construction of one underground tank and replacement of worn out soil and waste discharge pipes ( sewage pipe line) gi pipes including finishing the wall of duct of block-b (type-v) and block-c (type-vi) at aaykar vihar colony vejalpur ahmedabad.</t>
  </si>
  <si>
    <t>35/ae(e)-ii/mumbai-iv/2023-24 , upgradation of submain wire in gpra buildings in phase i sector vii antop hill mumbai -37. sh: replacement of old alumium submain wire with new copper wire in bldg. no. 144.</t>
  </si>
  <si>
    <t>03/ee/bfd-v/bhuj/2023-24 , providing services for hiring of taxi / inspection vehicle for bfsd-ii bfd-v cpwd bhuj.</t>
  </si>
  <si>
    <t>29 / ee mumbai i / 2023 - 24 , upgradation of flats in a b c d block ito colony pedder road mumbai during 2023 - 24.</t>
  </si>
  <si>
    <t>28 / ee / mumbai i / 2023 - 24. , a/r m/o in scindia house ballard estate mumbai 2023 - 24.</t>
  </si>
  <si>
    <t>22/ddh/lucknow/2023-24 , maintenance of garden area attached to gpo building at aliganj lucknow dg. 2023-24. sh: complate maintenance of garden features.</t>
  </si>
  <si>
    <t>23/ddh/lucknow/2023-24 , maintenance of garden area attached to various other colony (gsi aliganj and ag up aliganj) at lucknow dg. 2023-24. sh: complete maintenance of garden features.</t>
  </si>
  <si>
    <t>28/ddh/lucknow/2023-24 , maintenance of garden area attached to various office building gsi office aliganj census office aliganj dtrti vibhuti khand gomtinagar and ag up office gomtinagar at lucknow dg. 2023-24. sh: complete maintenance of garden features.</t>
  </si>
  <si>
    <t>24/ddh/lucknow/2023-24 , maintenance of garden area attached to income tax and central excise office building at sitapur (up) dg. 2023-24. sh: complete maintenance of garden features.</t>
  </si>
  <si>
    <t>21/ee/ae-iii/vbd/2023-24 , celebration of 169th annual cpwd day on july 122023 at vigyan bhawan new delhi (sh: providing and placing additional signages for july 12th technical session on july 11 in vigyan bhawan signages at nirman bhawan and other locations arrangement for saraswati vandana and reherrsals etc.)</t>
  </si>
  <si>
    <t>10/nit/ce/ghy/2023-24 , construction of permanent infrastructure for 33rd bn. hqrs. ssb rangia under ftr hqrs. guwahati (sh: construction of type-ii - 92 (fs) nos. type-iii-20 (fs) nos. and type-iv - 2 nos. residential quarters including internal ei fans and fittings internal water supply and sanitary installation) balance work.</t>
  </si>
  <si>
    <t>07/ee/bikaner/2023-24 , contingencies of different works under o/o assistant engineer (civil)-iii cpwd bikaner. (sh : providing computer operator and misc duty for o/o assistant engineer (civil)-iii bikaner)</t>
  </si>
  <si>
    <t>07/ee/bikaner/2023-24 , contingencies of different works under office of asstt engineer civil - iii cpwd bikaner sh providing computer operator and misc duty for office of asstt engineer civil - iii cpwd bikaner</t>
  </si>
  <si>
    <t>ae(e)-iv/vbed/2023171 , moei fans at nai janpath new delhi. (sh: miscellaneous ei work at lahore shed jaisalmer house)</t>
  </si>
  <si>
    <t>tender for quotation , m/o ac plant at jpnatc aiims new delhi. sh replacement of old unserviceable aluminium ducting of exhauster for ot no.1</t>
  </si>
  <si>
    <t>tender notification , s/r to nddtc ghaziabad sh: installation of open gym in nddtc ghaziabad at aiims.</t>
  </si>
  <si>
    <t>tender notification , s/r to residential quarters in western campus sh:-miscellaneous repair and finishing work in vishram sadan and sai sadan at aiims</t>
  </si>
  <si>
    <t>tender notification , a/r and m/o hostel 1 to 19 and allied areas sh job work related to civil/building maintenance in gents hostel 1 to 8 caf biotechnology forensic laundry for three months at aiims.</t>
  </si>
  <si>
    <t>tender notification , a/r and m/o to hostel no. 1 to 19 sh job work for day to day civil maintenance work for hostel no. 14 to 19 for three months at aiims.</t>
  </si>
  <si>
    <t>tender notification , a/r and m/o to hostel no. 1 to 19 sh supply of day to day maintenance items for hostel no. 14 to 19 at masjid moth aiims.</t>
  </si>
  <si>
    <t>tender notification , a/r and m/o to 50 nos flats at agv complex sh minor repair of plaster in hawa singh block flats at aiims</t>
  </si>
  <si>
    <t>tender notification , a/r and m/o to 50 nos flats at agv complex sh covering of balcony of qtrs no. 424 and miscellaneous work in hawa singh block flats at aiims</t>
  </si>
  <si>
    <t>tender notification , a/r and m/o to resdl campus at a.v. nagar south sh replacement of wornout door/ shutters/cabinet shutters in abe and new type iii flats at aiims</t>
  </si>
  <si>
    <t>tender notification , a/r and m/o to resdl campus at a.v. nagar south sh replacement of damaged indian w.c. european w.c. and wornout g.i. pipe line in ab new type iii and e type qtrs at aiims</t>
  </si>
  <si>
    <t>tender notification , a/r and m/o to resdl campus at a.v. nagar south sh misc. ms works and welding jobs at various location in a.v. nagar at aiims</t>
  </si>
  <si>
    <t>tender notification , a/r and m/o to resdl. campus at a.v. nagar south sh supply of day to day maintenance items in a.v. nagar civil services centre at aiims</t>
  </si>
  <si>
    <t>tender notification , a/r and m/o npw/old ot sh: replacement of old damaged r.o water purifier in ethics committee office room no. 102 at aiims.</t>
  </si>
  <si>
    <t>tender notification , m o lifts installed at various locations at aiims s h comprehensive maintenance of 18 nos otis make lifts for 12 months</t>
  </si>
  <si>
    <t>tender notification , rmo ht lt substation in cder dr brairch cnc dr rp centre npw convergence block pc and teaching block ward block animal house at aiims new delhi sh comprehensive maintenance of p2 power make hybrid power factor correction panel</t>
  </si>
  <si>
    <t>tender notification , s/r to cctv cameras in store areas of immunology lab animal house building at aiims new delhi sh: - making provision for cctv cameras</t>
  </si>
  <si>
    <t>tender notification , m/o e.i and fans at mch block aiims nd.sh-day to day maintenance electrical and pump work</t>
  </si>
  <si>
    <t>54(1)/niq/aesd/2023-24/48 , sitc of fan and fittings in rgipt at rgipt jais amethi. up</t>
  </si>
  <si>
    <t>19/ee(e)/jed/2023-24 , replacement of existing faulty lt cable in custom canine centre attari.</t>
  </si>
  <si>
    <t>20/ee(e)/jed/2023-24 , up-gradation and renovation of quarter no.g-49 at c.r. colony lawrence road amritsar. sh:- providing rewiring led fittings exhaust fans etc.</t>
  </si>
  <si>
    <t>23(niq)/2023-24/ae-i/186 , outsourcing comprehensive maintenance of civil relating to day to day maintenance for residential qtrs. of census operations at jankipuram ring road lucknow during 2022-23. (sh: internal painting finishing of type-iii-01 no. type-ii-02 no. qtrs.)</t>
  </si>
  <si>
    <t>23 (niq)/2023-24/ae-i/185 , outsourcing comprehensive maintenance of civil relating to day to day maintenance for residential qtrs. of census operations at jankipuram ring road lucknow during 2022-23. (sh: internal painting finishing of type-ii- 03 nos. qtrs.)</t>
  </si>
  <si>
    <t>73/ee(e)-2/ded-11/2023-24/ae(e)-2 , moei fans rmo pump at patiala house court new delhi. (sh: providing services for 1 no. computer operator at electrical sub division-2 phc)</t>
  </si>
  <si>
    <t>recall 40/ee(e)/ded-11/2023-24/ae(e)-2 , moei fans rmo pump at patiala house court new delhi. (sh: comprehensive maintenance of annex make ip based epabx system at patiala house court new delhi.)</t>
  </si>
  <si>
    <t>niq no. - 01/ae(e)-ii/patna/2023-24 , annual maintenance of e m services cpwd office building punaichak patna. (sh:- replacement of burnt mccb at cpwd campus)</t>
  </si>
  <si>
    <t>34/ae(e)iii/mumbai-iv/23-24 , moei and fans r/m of p/in sector-i to vi cgs colony kane nagar mumbai-37. sh- repairing of apfc panel at sector v pump house.</t>
  </si>
  <si>
    <t>33/ae(e)iii/mumbai-iv/23-24 , moei and fans r/m of pump sets compound light and epabx system at nirman sadan cpwd service centre at sector - i kane nagar mumbai-37. sh- replacement of 5 kva solar inverter dc cable wiring of solar pv panel and providing erathing on the roof top and replacement of solar water heater on the roof top of the nirman sadan.</t>
  </si>
  <si>
    <t>67(2)/ae-ii/cpwd/2023/269-71(h) , conducting detailed digital topographical site survey of the esic campus preparation and submission of architectural drawing of existing building and others at esic hospital peroorkada trivandrum</t>
  </si>
  <si>
    <t>07/niq/ged/2023-24 , construction of toilet water trough septic tank soak pit for 13 nos. kasturba vidyalaya and 03 nos.govt. girls inter college including iei fans etc. in district maharajganj up sh group i sh providing services of 01 nos. skilled and 02 unskilled worker at gorakhpur electrical division cpwd gorakhpur.</t>
  </si>
  <si>
    <t>61/2023-24/ee-i/ae-ii/shimla , a/r m/o to grand hotel shimla dg. 2023-24. sh:- provision of iron staircase for emergency existence back side of keren-i ii iii and covering the overhead tank with caging for prion the monkeys at grand hotel shimla</t>
  </si>
  <si>
    <t>59/2023-24/ee-1/ae-ii/shimla , m/r to grand hotel during 2023-24 sh: provision of gypsum ceiling for drawing room pvc ceiling for bathrooms wiremesh s shutters and other miscellaneous work at mayo block of grand hotel shimla (h.p)</t>
  </si>
  <si>
    <t>term contract for hiring of photocopiers in bel pune , term contract for hiring of photocopiers&amp;#x0d in bel pune.</t>
  </si>
  <si>
    <t>supply of materials for swachhata pakhwada in bathinda retail territory , supply of materials as per attched list (boq) within the timeline described in nit</t>
  </si>
  <si>
    <t>emergency tripping arrangement to drg. no. 3521303 , 1)emergency tripping arrangement to drg. no. 35213030790-v00 rev.02 qty: 2000 no</t>
  </si>
  <si>
    <t>09/ee(e)/bfld/bhuj/2023-24 , providing services of messenger computer operators. (chargeable to mh-2055 4055-bfl 4055-bops)</t>
  </si>
  <si>
    <t>tender for providing fair valuation for two sites of chennai , tender for professional valuer for providing fair valuation for rentals payable proportionate to the value of the sites for the period claimed for two sites of chennai</t>
  </si>
  <si>
    <t>coal handling plant package-2 (east and west conveyors) for talaipalli coal mining project. , coal handling plant package-2 (east and west conveyors) &amp;#x0d for talaipalli coal mining project.</t>
  </si>
  <si>
    <t>23/ee/ccd/2023-24 , construction of academic block (g plus 2) including internal electrical installations lightning conductors external lt service connection dg set firefighting with down comer system automatic fire alarm system lift solar pv system vrf/vrv ac system lan networking cctv ip based epabx audio visual system at indian institute of handloom technology at salem tamilnadu. sh : providing services of computer operator office assistant plumber and beldar for scsd cpwd salem.</t>
  </si>
  <si>
    <t>15/ee/fd/2023-24 , a/r m/o to cgo complex at nh-iv faridabad during 2023-24. sh: upgradation of toilet</t>
  </si>
  <si>
    <t>14/ee/fd/2023-24 , boring of 1 no. tube well in cipmc building at nh-iv faridabad</t>
  </si>
  <si>
    <t>85/ee/ndn/2023-24 , upgradation/maintenance of pandara road (service center 21) n division cpwd new delhi during 2023-24( providing and fixing of jaffery on parapet wall and other misc. work)</t>
  </si>
  <si>
    <t>nit38/ee(e)-i hyd./ae(e)-iii/2023-2034. , providing and laying sewer line from nom building to estp and back side of mtc building in site -b of svp npa hyderabad.</t>
  </si>
  <si>
    <t>procurement for purchasing of eye drops at ncps hospital dadri , as per tender documents</t>
  </si>
  <si>
    <t>05/ceed/iitdpz/2023-24 , construction of engineering block - 99b and 99c at iit delhi (sh: sitc of lan work)</t>
  </si>
  <si>
    <t>05/nit/ce/cpwd/bbsr/2023-24 , upgradation of ekalavya model residential schools (emrs) at rampilo block-danagadi dist-jajpur odisha. sh: construction of 09 nos class rooms with 1 no toilet block each for boys girls 1 no. principal room 1 no central library boys hostel building of capacity 32 students with 1 unit bath room and toilet and 1 no warden residence for boys hostel.</t>
  </si>
  <si>
    <t>4/secumpd/mnitpc/jaipur/2023 , periodical maintenance of girls hostel building 1 2 3 and 4 at central university of rajasthan bander sindri kishangarh.</t>
  </si>
  <si>
    <t>60/ee/gcd/2023-24 , ar and mo runway taxi track assault dispersals etc at afs hindan ghaziabad dg 2023 24 sh filling of soil in shoulder in air field area</t>
  </si>
  <si>
    <t>59/ee/gcd/2023-24 , ar and mo to pcim and h building at kamla nehru nagar ghaziabad dg 2023 24</t>
  </si>
  <si>
    <t>58/ee/gcd/2023-24 , ar and mo cbi academy kamla nehru nagar ghaziabad dg 2023 24 sh renovation of 35 nos. bathroom shaft and misc work in training hostel of cbi academy</t>
  </si>
  <si>
    <t>57/ee/gcd/2023-24 , comprehensive maintenance of cgo ii building at kamla nehru nagar ghaziabad ghaziabad though outsourcing dg 2023 24 for 12 months sh day to day maintenance annual maintenance and special repair for civil work of cgo ii buildings at kamla nehru nagar ghaziabad</t>
  </si>
  <si>
    <t>56/ee/gcd/2023-24 , comprehensive maintenance of cgo i building at kamla nehru nagar ghaziabad trhough outsourcing dg 2023-24 for 12 months sh day to day maintenance annual maintenance and special repair for civil work of cgo i building at kamla nehru nagar</t>
  </si>
  <si>
    <t>06/se/gwalior/2023-24 , construction of 3 lakh litre capacity over head tank with 20 mtr. staging height and demolishing/dismantling of existing 3 lakh litre capacity oht with 20 mtr. staging height as per dismantling methodology as per nit condition at ag colony shastri nagar gwalior. (sh: (1) demolishing/dismantling of 3 lakh litre capacity old over head tank with 20 mtr. staging at ag colony gwalior. (sh: (2) c/o 3 lakh litr capacity oht i/c providing water supply line for connection with existing line ag colony gwalior.</t>
  </si>
  <si>
    <t>12/ee/md/2023-24 , a/r m/o residential building of income tax cgst colony at mangal pandey nagar income tax colony a-block shastri nagar meerut income tax colony muzaffarnagar up sh providing services of workers for day to day maintenance work.</t>
  </si>
  <si>
    <t>11/ee/md/2023-24 , a/r m/o non-residential buildings for income tax at bhainsali ground meerut muzafffarnagar and cgst office building at mangal pandey nagar meerut up sh providing services of workers for day to day maintenance work.</t>
  </si>
  <si>
    <t>01/nit/ae-i/nit-patna/cpwd/2023-24 , construction of 150 bedded critical care hospital block b g 7 at aiims patna under pradhan mantri ayushman bharat health infrastructure mission pm abhim sh providing services of inspection vehicle for day to day inspection of various works undertaken by the office of ae i nit cpwd patna</t>
  </si>
  <si>
    <t>14/ee/mumbai-iii/2023-24 , ar and mo of residential quarters cgs colony bhandup east mumbai during the year 2023-24</t>
  </si>
  <si>
    <t>13/ee/mumbai-iii/2023-24 , repaired and renovation of boundary wall and kalyan port office of custom department at kalyan port reti bandar kalyan dist thane mumbai sh remaining works of restroom false ceiling and other renovation office work located at reti bandar kalyan.</t>
  </si>
  <si>
    <t>44/2023-24/cced/chandigarh/div , replacement of water booster pump sets at custom and central excise colony sector 37-c chandigarh</t>
  </si>
  <si>
    <t>46/ee/ad/2023-24 , installation of container art at gyanpath and decoration works at various places nearby red fort delhi for idc 2023</t>
  </si>
  <si>
    <t>47/ee/ad/2023-24 , design production and fixing of 2d thematic decoration installation along the wall from lahori gate to hathi gate at red fort delhi for idc 2023</t>
  </si>
  <si>
    <t>48/ee/ad/2023-24 , making arrangement for idc at red fort delhi on 15/08/2023 (sh: providing misc. services)</t>
  </si>
  <si>
    <t>23/ee/mumbai-ii/2023-24 , renovation /upgradation of 7 (seven) qtrs. in bldg no. 15 income tax colony powai mumbai.</t>
  </si>
  <si>
    <t>22/ee/mumbai-ii/2023-24 , repair maintenance of income tax colony bldg. no. 9 revenue apt. at bandra (e) mumbai dg. 2023-24.</t>
  </si>
  <si>
    <t>58/ee/mumbai-iv/2023-24 , addition/alteration in cgh at s.m.plot sector-vii phase-ii antop hill mumbai-37 during 2023-24. sh:upgradation of old residential quarters as per new norms of type-ii quarters of bldg.no.46 qtr.no.1787 bldg.no.46 qtr.no.1784 and bldg.no.45 qtr.no.1714 (type-i special)</t>
  </si>
  <si>
    <t>57/ee/mumbai-iv/2023-24 , addition/alteration in cgh at s.m.plot sector-vii phase-ii antop hill mumbai-37 during 2023-24. sh:upgradation of old residential quarters as per new norms of type-iii quarters of bldg.nos.03/42 17/424 17/425 type-ii quarters of bldg.nos.46/1794 48/1907 of income tax pool.</t>
  </si>
  <si>
    <t>03/ae(e)-ii/fesd/2023-24 (ist recall) - recall 1 , rmo 62.5 kva dg set at cghs dispensary d-104 at sector-16 faridabad. (sh:- amc of 17.5 ltr. water dispenser with inbuilt ro purifier.</t>
  </si>
  <si>
    <t>12/nit/ee/nasik/pb/2023-24 , a/r and m/o to residential and non-residential building of cgst income tax met department at aurangabad income tax department at jalna.</t>
  </si>
  <si>
    <t>03/ce/nagpur/2023-24 , up gradation of emrs nandurbar distt: nandurbar maharashtra state. sh:- construction of 9 nos. classrooms 1 no. library 02 nos. toilets 01 no recreational room in school building and 04 nos. type-iii qtrs. including water supply sanitary installation electrical mechanical services at emrs nandurbar.</t>
  </si>
  <si>
    <t>niq/ae(e)/ced-ii/ccu/2023/42 , moei fans i/c street light in sfs college dehradun during 2022-23 (sh:- lifting/lowering of submersible pump i/c change of allied accessories.</t>
  </si>
  <si>
    <t>standard fire and special perils policy including stfi and earthquake , standard fire and special perils policy including stfi and earthquakeand burglary insurance policy for ntpc gadarwara assets</t>
  </si>
  <si>
    <t>48/eee/hced/2023-24r , rmo e and m services at nvs b-15 sector 62 noida up sh comprehensive amc of 05 nos johnson make lifts</t>
  </si>
  <si>
    <t>61/eee/hced/2023-24 , providing electrical and mechanical work services for ms residenital tower of central excise department shipra tower at vaishali ghaziabad up sh operation and maintenance of various e and m works</t>
  </si>
  <si>
    <t>tender for transportation of bulk lubricating oils from silvassa to palwal haryana by clean tank trucks with no residue or any type of contamination , tender for transportation of bulk lubricating oils from silvassa to palwal haryana by clean tank trucks with no residue or any type of contamination gem/garpts/29062023/7gpd1svrdg0n</t>
  </si>
  <si>
    <t>04/ae/hysdii/5/2023-24 , construction of emrs mulakalapalli (phase ii) bhadradri kothagudem district. sh: providing 3 nos of computer operators for o/o ee hyderabad ii-ab ee hyderabad ii (planning) ee hyderabad ii-cb branch.</t>
  </si>
  <si>
    <t>05/ae/hysd ii/3/2023-24 , construction of boys hostel iii (phase ii) building at manuu campus gachibowli hyderabad. sh: providing 2 nos. of attendant in the office of ee hyderabad ii sub division ii/3 cpwd hyderabad.</t>
  </si>
  <si>
    <t>discount-percentage e-tender for construction of new retail outlet at sy no. 9/*/2 halahalli bhalki taluk bidar district karnataka in gulbarga , discount percentage e-tender for construction of new retail outlet</t>
  </si>
  <si>
    <t>oem: m/s deutz engines (india) pvt. ltd. , 1)cylind head gasket qty: 1 no 2)sealing ring qty: 6 no 3)cylinder head qty: 1 no 4)o ring qty: 6 no 8) qty:</t>
  </si>
  <si>
    <t>winding support ring , 1) winding support ring forging qty: 1 no 2)winding support ring forging qty: 1 no 8) qty:</t>
  </si>
  <si>
    <t>intermediate ring , 1)intermediate ring forging qty: 1 no 2)forging for half ring (rm) qty: 2 no 8) qty:</t>
  </si>
  <si>
    <t>alipha poly hrdnr exp rsn. , 1)alipha poly hrdnr exp rsn. qty: 190 kg 8) qty:</t>
  </si>
  <si>
    <t>27/dd/hd-1/2023-24/1 , m/o garden area attached to different vvip bungalows under hsd-1/hd-1 cpwd new delhi dg 2023-24. sh: providing and planting/ displaying of different varieties of specimen plants at site.</t>
  </si>
  <si>
    <t>16/ddh/hdn/2023-24 , m/o. garden area attached to a.g. colony zero point raipur cg during 2023-24. sh:- complete maintenance of garden features</t>
  </si>
  <si>
    <t>15/ddh/hdn/2023-24 , m/o. garden area attached to cbi office cum residential building at vip road raipur cg during 2023-24. sh:- complete maintenance of garden features</t>
  </si>
  <si>
    <t>13/ddh/hdn/2023-24 , m/o. garden area attached to ag. office zero point raipur c.g. during 2023-24. sh:- complete maintenance of garden features</t>
  </si>
  <si>
    <t>13/ee(e)/ded-202/2023-24 , maintenance of various em services at igi stadium complex new delhi during 2023-24 (sh- comprehensive maintenance and operation and routine maintenance of daikin make vrf system (ductable cassette units) in gymnastic hall boxing hall waiting area of igi stadium complex new delhi)</t>
  </si>
  <si>
    <t>12/ee(e)/ded-202/2023-24/recall , maintenance of various em services at dr. spm swimming pool complex talkatora new delhi during 2023-25 (sh- comprehensive maintenance of 4 nos. kone make lifts).</t>
  </si>
  <si>
    <t>33/ae-4/ii/c2d/2023-24/chennai , construction of adblock ii (g plus 2 structure) in imu semmanchery premises chennai. sh outsourcing of cad operator to senior architect chennai in the office of the chief architect chennai rajaji bhawan besant nagar chennai 90 for period of twelve months.</t>
  </si>
  <si>
    <t>29/ae-4/ii/c2d/2023-24/chennai , construction of aquatic quarantine units (aaqu) disease diagnostic laboratory (ddl) cum administrative building and canteen block at padappai kanchipuram district tamilnadu. (sh: providing round the clock security guard)</t>
  </si>
  <si>
    <t>supply and installation of led smart television ultra hd and air circulator and padestal fan at taloja , supply and installation of led smart television ultra hd ( 4k) 75 inches for conference room (1 no.) led smart television ultra hd (4k) 50 inches for shop floor (2 no.) air circulator and padestal fan (12 nos) at ip-taloja</t>
  </si>
  <si>
    <t>67(1)/jammu division/2023/2048 dated 07-07-2023 , c/o 10 nos. cottage (g 2) and mess block i/c development work for shri mata vaishno devi shrine board at katra (near stadium) jammu (jk). sh: c/o 5 nos. cottage (g 2) and mess block. sh: soil bearing capacity.</t>
  </si>
  <si>
    <t>07/ee/jd/2023-24 , construction of underground water tank for rain water conservation in pg ug and pharmacy campus of itra jamnagar. sh - renovation of sanitary blocks and water proofing at terrace of iiaps girls hostel of pg campus of itra jamnagar.</t>
  </si>
  <si>
    <t>04/niq/ee/jd/2023-24 , construction of underground water tank for rain water conservation including electrical works in pg ug and pharmacy campus of itra jamnagar</t>
  </si>
  <si>
    <t>14/2023-24/chcd/cochin/iv , construction of rcc underground sump for 1 lakh litre capacity pump room and sitc of submersible pump and associated accessories for 120 bedded boys hostel cusat thrikkakara cochin kerala</t>
  </si>
  <si>
    <t>26/ee/e-tvm/2023-24 , moei and fans including rm of dg set water supply pumpset street lights etc at ccri kalavoor alappuzha s.h replacement of existing split air conditioners repairs to panel boards at main building and allied works etc.</t>
  </si>
  <si>
    <t>job contract for data entry operator record maintenance office , as per approval</t>
  </si>
  <si>
    <t>amc of fire extinguishers and scaba set refilling at bpcl kota top and pipeline division , amc of fire extinguishers and scaba refilling at bpcl kota top and pipeline division.</t>
  </si>
  <si>
    <t>revamping of existing cctv network at bpcl kota top. , the job of addition of fixed bullet type cctvs in the existing system need to be carried out at bpcl kota top. the details of job are as follows.</t>
  </si>
  <si>
    <t>01/aee(c)/bhilai/2023-24 , construction of permanent campus of iit bhilai at kutelabhata durg chhattisgarh phase-1 (stage-1)</t>
  </si>
  <si>
    <t>08/ae-i/mussoorie/ee/m/2023-24 , provision of emergency fire exit prainting with epoxy paint on fire structure of various building and other works to comply with fire audit report and providing fire alarm and fire fighting system for building at lbsnaa mussoorie. (sh:- hiring of inspection vehicle for assistant engineer-i cpwd lbsnaa mussoorie).</t>
  </si>
  <si>
    <t>07/ae-i/mussoorie/ee/m/2023-24 , cleaning of jungle and other miscellaneous work like cleaning of gutter etc. of non-residential area at lbsnaa mussoorie.</t>
  </si>
  <si>
    <t>06/ae-i/mussoorie/ee/m/2023-24 , provision of looking mirror in existing wardrobe shutter in 76 no. rooms of monestry hostel at lbsnaa mussoorie.</t>
  </si>
  <si>
    <t>05/ae-1/mussoorie/ee/m/2023-24 , repairing of motorable blinds by replacing the damaged dc motor and ac motor to make the blinds functional in gyanshilla building vivekanand conference hall tagore conference hall karmshilla conference hall sr-6 chanakiya hall and sph at lbsnaa mussoorie.</t>
  </si>
  <si>
    <t>firing circuit pc-508-s 50hz as per spec no. cee/1 , 1)firing circuit pc-508-s 50hz as per spec no. cee/12002 rev00 item 001 qty: 20 no</t>
  </si>
  <si>
    <t>digital ammeter as per technical annexure item 01 , 1)digital ammeter as per technical annexure item 01 qty: 2300 no 2)digital voltmeter as per technical annexure -a item 02 qty: 2300 no</t>
  </si>
  <si>
    <t>high speed tripping relay with min 5 contacts with , 1)high speed tripping relay with min 5 contacts with (master trip relay-s/r) as per annexure-a item 001a. qty: 1200 no 2)high speed tripping relay with min 5 contacts with (master trip relay-h/r) as per annexure-a item 001b. qty: 1200 no 3)aux.relay with self reset contacts double element type for transformer faults as per annexure-a item 002. qty: 80 no</t>
  </si>
  <si>
    <t>design and construction of vfd room at manmad , design and construction of vfd room at manmad - bpcl pipeline location</t>
  </si>
  <si>
    <t>36/ae(e)-iv/2023-24/hyderabad , operation and comprehensive maintenance of substation street light a units fire alarm system wet riser system dg sets installed at ito bldg hyderabad the year 2023-24. sh: sitc of 6 nos 2.0 tr cassette type ac unit.</t>
  </si>
  <si>
    <t>33/ee(e)/pced/nit/2023-24 , supply installation testing and commissioning of rooftop solar panel at gpoa akurdi pune.</t>
  </si>
  <si>
    <t>16/bped/2023-24 , comprehensive maintenance contract of schindler make lifts installed at dhanrajgiri boys hostel at bhu varanasi (6 nos lifts for 4 years).</t>
  </si>
  <si>
    <t>11/ee(e)/01/se(trichy)/cpwd/2023-24 , construction of ug sump for proposed cricket cum football ground and providing and laying of ug cpvc pipelines near proposed tennis ground and providing high mast illumination system for the cricket ground and providing bore well at the iimtrichy</t>
  </si>
  <si>
    <t>recall/02/niq/ee-ludhiana/2023-24 - recall 1 , co girls hostel at ctr campus focal point ludhiana sh providing archiectural assistant for the office of the cheif architect cpwd kendriya sadan sector 9a chandigarh</t>
  </si>
  <si>
    <t>13/r/2023-24/ee/j-ii/jaipur-i/iii/alwar , hiring of inspection vehicle for official use of ae-i ae-iii ae(alwar) jaipur-ii cpwd jaipur</t>
  </si>
  <si>
    <t>25/ee/lucknow-i/2023-24 , construction of office and residential quarters (type - ii - 08 nos. type - iii - 03 nos. type - iv - 03 nos. and type - vii - 02 nos) including iei and fans fire alarm system fire fighting system dg set sub station lifts vrv ac system cctv and horticulture work for income tax appellate tribunal at avadh vihar yojna shaheed path lucknow. (up) (sh providing and fixing missing m.s grill on existing boundary wall and signages boards and plates of officers rooms common area and common toilets etc. for new office building for income tax appellate tribunal at avadh vihar yojna shaheed path lucknow (up).</t>
  </si>
  <si>
    <t>21/ee/lucknow-i/2023-24 , construction of boundary wall including providing and fixing galvanized iron profile sheet around garbage dumping yard and finishing of lawn courtyard with cement concrete at akanksha parisar pocket a jankipuram lucknow.</t>
  </si>
  <si>
    <t>01/ae/asd-1/2023-24 , development of infrastructure for 63rd bn. headquarter crpf at faizabad. sh providing services of manpower for ayodhya sub division 1 cpwd ayodhya</t>
  </si>
  <si>
    <t>60/ae-i/ee/mumbai-iv/2023-24 , retrofitting to c.g.h. at s.m. plot phase-i sector-vii antop hill mumbai-37 during 2023-24. sh: - urgent structural repairing work of building no. 137 (las hostel).</t>
  </si>
  <si>
    <t>09/ddh/bhopal/2023-24 , development of lawn and road side plantation near servant quarter at cat campus at jabalpur (m.p.) during 2023-24 sh- development of lawn and plantation</t>
  </si>
  <si>
    <t>08/ddh/bhopal/2023-24 , m/o garden area attached to income tax office at ujjain during 2023-24. sh- complete maintenance of garden features</t>
  </si>
  <si>
    <t>3/2023/secumpd/mnitpc/jaipur , supply installation of class room modular chair desk system and auditorium chair in the lecture theatre of vltc at mnit jaipur.</t>
  </si>
  <si>
    <t>15/ee(e)/mumbai-ii (erstwhile mced-iv)/2023-24 , armo of e m installations at 112 nos. type iv qtrs. at malad malwani and cghs worli mumbai. sh- operation maintenance of e and m services of various campus.</t>
  </si>
  <si>
    <t>14/ee(e)/mumbai-ii(mced-iv)/2023-24 , armo of e m installation at 2nd floor juhu danda te bldg. telecom complex santacruz (w) mumbai during 2023-24. sh- comprehensive maintenance of vrf system of toshiba make and split acs.</t>
  </si>
  <si>
    <t>02/eesm(c)-2/visakhapatnam/2023-24 , construction of permanent campus for indian institute of petroleum and energy iipe visakhapatnam at vangali village sabbavaram ankapalli district ap sh design development and construction of central administrative block south east academic block workshop building e and m building two student hostels guest house residential accommodation 1 no. type viii quarter 32 no. type v quarters 32 nos. type iii quaters substation building pump houses including internal water supply sanitary installation internal electrical installation fans lifts fire fighting fire alaram system development and bulk services which include oht ug sump bore wells with pumps stp external water supply external sewage internal roads paths cross drainage works like culverts surface drains rain water harvesting existing natural stream training works external service connections substations with ringmain system dg sets hvac lan ibms etc.</t>
  </si>
  <si>
    <t>hiring of erv for o and m activities and vehicle for admin project and o and m activities at bgl-kakinada , hiring of erv for operation and maintenance activities at bgl-kakinada</t>
  </si>
  <si>
    <t>hiring of erv for o and m activities and vehicle for admin project and o and m activities at bgl-kakinada , hiring of vehicle for admin project and operation and maintenance activities at bgl-kakinada</t>
  </si>
  <si>
    <t>01/niq/ccsd-ii/23-24 , providing multi task work service for o/o aeccsd-iicpwdcoimbatore.</t>
  </si>
  <si>
    <t>37/ee-e/bbsr/cpwd/2023-24 , c/o annex building to the laboratory-cum-administrative building of rmrc at bhubaneswar.sh-sitc of online double con ups for gplus5 annex building of icmr-rmrc bhubaneswar.</t>
  </si>
  <si>
    <t>restoration of road under the jurisdiction of pmgsy division marwah ikhala block boundary kishtwar to lopara , restoration of road under the jurisdiction of pmgsy division marwah &amp;#x0d ikhala block boundary kishtwar to&amp;#x0d lopara&amp;#x0d</t>
  </si>
  <si>
    <t>restoration of road under the jurisdiction of pmgsy division marwah on emergency basis margantop block boundary anantnag to mulwarwan , restoration of road under the jurisdiction of pmgsy division marwah on emergency basis &amp;#x0d margantop block boundary&amp;#x0d anantnag to mulwarwan&amp;#x0d</t>
  </si>
  <si>
    <t>restoration of roads under the jurisdiction of pmgsy division marwah inshan to margi inshan to basmina margi to sukhnaie basmina to gumri margi , restoration of roads under the jurisdiction of pmgsy division marwah &amp;#x0d inshan to margi &amp;#x0d inshan to basmina &amp;#x0d margi to sukhnaie &amp;#x0d basmina to gumri margi &amp;#x0d</t>
  </si>
  <si>
    <t>restoration of roads under the jurisdiction of pmgsy division marwah pethgam to renai nowpachi to dehrna upto hanzal yeerdu to qaderna yeerdu to hajika via saterwagan , restoration of roads under the jurisdiction of pmgsy division marwah &amp;#x0d pethgam to renai &amp;#x0d nowpachi to dehrna upto hanzal &amp;#x0d yeerdu to qaderna&amp;#x0d yeerdu to hajika via saterwagan &amp;#x0d</t>
  </si>
  <si>
    <t>restoration of road under the jurisdiction of pmgsy division marwah mulwarwan to nowpachi , restoration of road under the jurisdiction of pmgsy division marwah &amp;#x0d mulwarwan to nowpachi&amp;#x0d</t>
  </si>
  <si>
    <t>transmission line tower package tl-01 for dhule ps - dhule (bdtcl) 400 kv d/c line (quad) , pre bid tie up for transmission line tower package tl-01 for dhule ps - dhule (bdtcl) 400 kv d/c line (quad) under transmission scheme for evacuation of power from dhule 2 gw rez through tariff based competitive bidding (tbcb) route prior to rfp bid submission by powergrid to bpc.</t>
  </si>
  <si>
    <t>400kv ais (new) package - ss-25t , pre-bid tie up for 400kv ais (new) package ss - 25t for (a) establishment of 400/220kv 4x500mva substation at solapur along including 2x125 mvar (420kv) bus reactor (b) extn. of 400kv solapur s/s for termination of 400 kv solapur ps - solapur 400 kv d/c line associated with transmission system for evacuation of power from re projects in solapur (1500mw) sez in maharashtra through tariff based competitive bidding (tbcb) route prior to rfp bid submission by powergrid to bpc.</t>
  </si>
  <si>
    <t>loss reduction work under rdss in leh district , loss reduction work under rdss in leh district under implementation of distribution infrastructure works of lpdd under rdss in the districts of leh &amp; kargil of ut of ladakh</t>
  </si>
  <si>
    <t>substation package ss-27t , substation package ss-27t associated with intra state transmission system for construction of 400/220kv 2x 500 mva gis substation jewar 220/33kv 2x 60mva gis substation cantt (chaukaghat) varanasi 220/33kv 3x 60mva gis substation vasundhra (gaziabad) 220/132/33kv 2x1602x40mva substation at khaga (fatehpur) with associated lines through tbcb route.</t>
  </si>
  <si>
    <t>package - i: unified network management system (u-nms) , package - i: unified network management system (u-nms) for central sector &amp; state sector communication in southern region (sr).</t>
  </si>
  <si>
    <t>765 kv reactor package rt-22 t , pre bid tie up for 765 kv reactor package rt-22 t for 765 kv 13 x 110 mvar (1- ph) reactor at paradeep s/s (gis) associated with eastern region expansion scheme-xxxiv -(eresxxxiv) through tariff based competitive bidding (tbcb) route prior to rfp bid submission by powergrid to bpc</t>
  </si>
  <si>
    <t>pkg-iii for 3rd party fqa services for 765kv d/c kurnool-iii ps- maheswaram gis transmission line-part-b- (tw03) , pkg-iii for 3rd party fqa services for 765kv d/c kurnool-iii ps- maheswaram gis transmission line-part-b- (tw03) associated with transmission system for evacuation of power from re sources in kurnool wind energy zone (3000mw)/ solar energy zone (1500mw) part-a and part-b</t>
  </si>
  <si>
    <t>pkg-i : 3rd party fqa services for 765kv d/c kurnool-iii ps- kurnool (new) ss transmission line.(tw-01) , pkg-i : 765kv d/c kurnool-iii ps- kurnool (new) ss transmission line.(tw-01) for implementation of 3rd party filed quality assurance for transmissions lines associated with transmission system for evacuation of power from re sources in kurnool wind energy zone (3000mw)/ solar energy zone (1500mw) part-a and part-b</t>
  </si>
  <si>
    <t>pkg-ii for 3rd party fqa services for 765kv d/c kurnool-iii ps- maheswaram gis transmission line-part-a- (tw02) , pkg-ii for 3rd party fqa services for 765kv d/c kurnool-iii ps- maheswaram gis transmission line-part-a- (tw02) associated with transmission system for evacuation of power from re sources in kurnool wind energy zone (3000mw)/ solar energy zone (1500mw) part-a and part-b</t>
  </si>
  <si>
    <t>11/2023-24/u-divn/delhi/3 , a/r and m/o to p.v. hostel lodhi road new delhi dg. 2023-24 (sh: providing inspection vehicle in the office ee u-division cpwd at cgo complex lodhi road new delhi).</t>
  </si>
  <si>
    <t>c/m/e work at nro 59-64 kohdror pratapgarh , discount tender for c/m/e work at nro 59-64 kohdror  pratapgarh</t>
  </si>
  <si>
    <t>59/eee/peed/2023-2024/aee-iv , making e m arrangement for visitors conference 2023 to be held on 10th to 11th july 2023 at rbcc auditorium rashtrapati bhavan new delhi. (sh: hiring of additional audio and video equipment)</t>
  </si>
  <si>
    <t>element air filter 39588777 , 1)element air filter 39588777 qty: 5 no 2)filter coolant 39907175 qty: 5 no 3)kit rebuild for inlet vlv (ase) 42385948 qty: 2 no 4)kit spares mpcv - 45/55 kw 70662424 qty: 2 no 5)belt v 71 inches 3v x 5 belt bended 54524343 qty: 1 no 6)cartridge thermo 170 deg f 39441944 qty: 1 no 7)valve solenoid 1/4 in npt blowdown 22124085 qty: 1 no 8)valve check 25 npt 54482484 qty: 1 no 9)valve min pressure 1 7/8 unf ryder 70662416 qty: 1 no 10)transducer press 0-225# 60 in cable 39853809 qty: 1 no</t>
  </si>
  <si>
    <t>01/nit/eesm (c)-i/pune/2023-24 , construction of 500 bedded hospital including 50 super specialty beds for esic at bibwewadi pune maharashtra sh- hiring of inspection vehicle for o/o the executive engineer senior manager (c)-i cpwdesic project division bibwewadipune-411037</t>
  </si>
  <si>
    <t>rairu- misc printing jobs , rairu- miscellaneous priting works/jobs</t>
  </si>
  <si>
    <t>19/ee/c3d/23-24/chennai , construction of 2 class room in quadrangle area in bass school including internal electrical installations at kalakshetra foundation. sh 1 building and iei for new class room sh 2 demolition of old class room sh 3 demolition of arundale and anandashram block including cleaning and clearing of building debris in bcch area</t>
  </si>
  <si>
    <t>nit no.jnu/engg./03/2023-24 , special repair of 1600 kva 11/0.433 kv transformer at computer science substation jnu</t>
  </si>
  <si>
    <t>19/2023-24/c-div/delhi/2c , aa to jeevan tara building new delhi during 2023 24 sh providing and fixing flooring in ground floor and misc. work</t>
  </si>
  <si>
    <t>20/ee(e)/cpwd/jaipur/2023-24/ae(e)-i , replacement of damage batteries of existing 20 kva ups at cbi office jaipur</t>
  </si>
  <si>
    <t>03/niq/ae(e)/ced-1/ccu/2023-24/recall , a/r m/o of residential and total area of nzp for the month of april 2022 to march 2023. (sh-i: - civil work) (sh-ii: - electrical and mechanical work (sh:- repairing and laying of old pumps)</t>
  </si>
  <si>
    <t>03/niq/ae(e)/ced-1/ccu/2023-24/recall , a/r m/o of residential non-residential buildings and total area of nzp for the month of april 2022 to march 2023. (sh-ii: - civil work) (sh-ii: - electrical and mechanical work)(sh: - repairing and laying of old pumps)</t>
  </si>
  <si>
    <t>16/ae-ii/ee-ii/bhopal/2023-24 , ch. to up-gradation of toilets repair maintenance cc road and other misc. work at kv school no. 1 at sagar (m.p.) sh: hiring of inspection vehicle including driver on monthly basis for architect office of ce (bhopal) cpwd bhopal.</t>
  </si>
  <si>
    <t>43/ee e/scped/2023-24 modified , construction and setting up creche (child care centre) in room no. 201 202 second floor e block additional building complex supreme court india new delhi</t>
  </si>
  <si>
    <t>mh2872 , mrl02-kusur pawarwadi&amp;#x0d tirawade&amp;#x0d mrl17-nh 66 janavali to sakedi humrat roadmrl18-sakedi kondaye karanje to harkul khurd road</t>
  </si>
  <si>
    <t>mh2869 , mrl02-devgad wadater&amp;#x0d kalavi tembavali bagtalavade talebazar road&amp;#x0d mrl35-sh177 to vijaydurg jt to rameshwer dharmaskala ghariwadi to sh177mrl20-sh177 to phanasgaon&amp;#x0d mhalunge road&amp;#x0d</t>
  </si>
  <si>
    <t>mh2879 , mrl05-arawali sonsure josoli asoli roadmrl14-dabholi wyangani roadmrl19-m.d.r 45 to gawane&amp;#x0d sawantwadi to harijanwadi sutarwadi gaudwadi dutond road&amp;#x0d</t>
  </si>
  <si>
    <t>mh2871 , mrl04-padave kolzar kumbral panturli road ( part-i) mrl05-padave kolzar kumbral panturli road( part-ii) mrl09-pikule thitha usap road mrl15-bhedashi khanyale shirange punarvasan road</t>
  </si>
  <si>
    <t>mh2873 , mrl28-phonda kondye karul roadmrl22-mdr 25 to dariste&amp;#x0d boudhwadi guravwadi khalachi patelwadi road&amp;#x0d mrl01-natal to rameshwar mandir to thorale mohul kharatwadi road</t>
  </si>
  <si>
    <t>mh2870 , mrl23-odr 21 to phanasgaon dharamba gadhitamhane road mrl18-mdr17 to wareri palekarwadi ranewadi road</t>
  </si>
  <si>
    <t>mh2875 , mrl23-school no 2 temb dhurinagar harijanwadi to kalepani kudal vengurla road t01-tulsuli kervade turf mangaon to ghavnale road</t>
  </si>
  <si>
    <t>mh2876 , mrl04-achara bhagawantgad roadmrl17-shravan pandlos math budruk roadt05-masure dangmode belachiwadi viran road</t>
  </si>
  <si>
    <t>mh2878 , mrl08-banda fish market&amp;#x0d bandeshwar mandir to satmat dingne road&amp;#x0d mrl13-insuli kshetrafal vetye sonurli roadmrl17-tiroda to sadanandmath gulduve shetakarwadi road sh 185</t>
  </si>
  <si>
    <t>mh2877 , mrl06-malvan devali kalethar roadmrl19-sawarwad titha to warad road</t>
  </si>
  <si>
    <t>21/eechd-ii/2023-24 , providing and laying underground gi pipes for stp to heemvir vatika and sos mess park at itbp patiala btc bhanu panchkula haryana</t>
  </si>
  <si>
    <t>recall nit no 29/ee e/ced-i/2023-24/cpwd/chennai , r/m of electro mechanical services at ito nungambakkam chennai - 34 sh-r/m of various capacity lifts etc in ito main annexe-i and annexe-ii agaram and sigaram buildings at 121 mg road chennai - 34</t>
  </si>
  <si>
    <t>nit no-38/ee e/ced-i/2023-24cpwd/chennai , r/m of electro mechanical services at ito nungambakkam chennai - 34 sh-r/m of wet riser system etc in ito main annexe-i and annexe-ii agaram and sigaram building at 121 mg road chennai - 34 sh-i sitc of electric driven pressurisation pump jockey pump in place of defective / wornout pressurisation pump jockey pump motor for fire fighting system of main and annexe-i building along with allied works servicing and refilling of fire extinguishers for sigaram buildings qtrs</t>
  </si>
  <si>
    <t>nit no 37/ee e/ced-i/2023-24/cpwd/chennai , replacement of existing air conditioners ceiling fans and exhaust fan at rrium royapuram chennai - 13</t>
  </si>
  <si>
    <t>nit no-36/ee e/ced-i/2023-24/cpwd/chennai , maintenance of electrical installation and fans i/c repair and mtce of substation equipments gensets ac plants ac units lifts epabx system fa system wetriser wsp and street lights at new opd block in nis at tambaram chennai - 47 for the year 2022-23</t>
  </si>
  <si>
    <t>15/ee/e/pced/2023-24recall , operation and comprehensive maintenance of electrical and mechanical installation at icmr-nari bhosari pune. sh: moei and fans rmo of dg set substation water supply pumpsets. sh:- comprehensive maintenance of 2 nos marconi lift of lab building.</t>
  </si>
  <si>
    <t>pr for procurement of fire hydrant pumps. , pr for procurement of fire hydrant pumps</t>
  </si>
  <si>
    <t>procurement of main turbine centrifuge spares for copu centrifuge ntpc mouda , procurement of main turbine centrifuge spares for copu centrifugerevival for ntpc mouda</t>
  </si>
  <si>
    <t>procurement of hydraulic pump for hpp unit of wt and sac at chp ntpc sipat , procurement of hydraulic pump for hpp unit of wt and sac at chp ntpcsipat</t>
  </si>
  <si>
    <t>procurement of kirlosker make screw chiller 160.14 model candi , procurement of kirlosker make screw chiller 160.14 model candiinstruments with accessories for mouda stpp adbuilding</t>
  </si>
  <si>
    <t>abb make c i spares ntpc mouda , procurement of m s abb make c i spares ntpc mouda</t>
  </si>
  <si>
    <t>procurement of anemometers for stacker-reclaimers of vindhyachal super , procurement of anemometers for stacker-reclaimers of vindhyachal superthermal power station</t>
  </si>
  <si>
    <t>procurement of high pressure hydraulic hoses for boiler up valvesat ntpc barh thermal power , procurement of high pressure hydraulic hoses for boiler up valvesat ntpc barh thermal power&amp;#x0d plant</t>
  </si>
  <si>
    <t>construction of war memorial at ara town bhojpur. , services</t>
  </si>
  <si>
    <t>deployment of water treatment plant assistants for korba chemistry , deployment of water treatment plant assistants for korba chemistrydepartment on contract basis.</t>
  </si>
  <si>
    <t>infrastructure development work in gaushala under csr 2023 24 at , infrastructure development work in gaushala under csr 2023 24 atniyamatpur dibiyapur auraiya ntpc augps.</t>
  </si>
  <si>
    <t>special purpose electrodes for chp nkstpp , special purpose electrodes for chp nkstp</t>
  </si>
  <si>
    <t>procurement of special purpose welding electrodes for coal mills and , procurement of special purpose welding electrodes for coal mills andpressure valves at nkstpp</t>
  </si>
  <si>
    <t>12/ee(e)/ked/2023-24/karnal , armo elect services in residencial and non residential building at iiwbr karnal</t>
  </si>
  <si>
    <t>32/2023-24/ee/kol-i/sd-b , up gradation of technical service centre for national small industries corporation (nsic) limited at howrah west bengal. sh : providing urinal partition p.v.c. rain water pipe in adjacent to electrical testing lab and other miscellaneous works.</t>
  </si>
  <si>
    <t>71/ee(e)/ded-11/2023-24/sd-4 , maintenance of em services at cgrc ddu marg pocket-9 new delhi (sh upgradation of existing cp plus make security surveillance system in tower - ag)</t>
  </si>
  <si>
    <t>70/ee(e)/ded-11/2023-24/sd-4 , maintenance of electrical and mechanical service at govt press of india minto road new delhi (sh electrical work)</t>
  </si>
  <si>
    <t>mh18159 , upgradation maintanance of msh10 &amp;#x0d to ghodaj andewadi bori kh up to tq border km 000 to km 7630 block kandhar&amp;#x0d</t>
  </si>
  <si>
    <t>providing new pipelines for finished product storage and filling and filling of small pack at lobp tnp , limited e- tender for providing new pipelines for finished product storage and filling and filling of small pack at lobp tondiarpet</t>
  </si>
  <si>
    <t>testing and certification of srv and tsv at uran lpg terminal , testing and certification of tsv and srv</t>
  </si>
  <si>
    <t>59/ae(e)/gesd/2023-24 , expantion of existing coral make wi fi receiver with connectivity of existing coral make ip cloud server pbx at national cpwd academy ghaziabad</t>
  </si>
  <si>
    <t>72/eee/ded-11/23-24 , renovation of visitor room court room and member room at 6th floor area of national commission for scheduled tribes lok nayak bhawan new delhi. (sh: ei work ac works)</t>
  </si>
  <si>
    <t xml:space="preserve">rate contract for printing and supply of visiting cards at bhel corporate office new delhi. , </t>
  </si>
  <si>
    <t>limited tender for bhel ufr advt , limited tender for bhel ufr advertisement</t>
  </si>
  <si>
    <t xml:space="preserve">testing of indigenously developed reference diesel fuel b7 as per required test method , </t>
  </si>
  <si>
    <t xml:space="preserve">unique transmission make coupling spares , </t>
  </si>
  <si>
    <t xml:space="preserve">akay make pump spares , </t>
  </si>
  <si>
    <t xml:space="preserve">modification in piping and balance structural and miscellaneous works agency for cmu project at iocl panipat refinery and petrochemical complex panipat haryana , </t>
  </si>
  <si>
    <t>amc of 07 (seven) nos. cummins make fire engines , non-comprehensive amc of 07 nos cummins make fire engines for three years at panipat marketing complex&amp;#x0d &amp;#x0d</t>
  </si>
  <si>
    <t>sulzer pump spares , sulzer pump spares / as per tender prmm231555</t>
  </si>
  <si>
    <t>nirmal make filters , nirmal make filters / as per tender prmm231557</t>
  </si>
  <si>
    <t>v k pump spares , v k pump spares / as per tender prmm231558</t>
  </si>
  <si>
    <t>ci welding electrodes , procurement of ci welding electrodes as per tender documents</t>
  </si>
  <si>
    <t>supply of thermal mass flowmeters , supply of thermal mass flowmeters for (p-25) project at iocl panipat refinery</t>
  </si>
  <si>
    <t>knp/tfms/tsi/prim rg/st/23-24/2 , procurement and replacement of tank side indicators rdu 40 installed with old rex model primary radar gauges at kanpur terminal</t>
  </si>
  <si>
    <t>annual maintenance contract of tke make elevators , service contract for annual maintenance contract of tke make elevators at bhel csu and fp township</t>
  </si>
  <si>
    <t xml:space="preserve">complete machining is to be carried out by the vendor with bhel material , </t>
  </si>
  <si>
    <t xml:space="preserve">e/e243/2022/0913/q/3 for solenoid valve , </t>
  </si>
  <si>
    <t>e/e243/2023/0058/w/1 , tender for fine filter</t>
  </si>
  <si>
    <t>ff/sc/23060/202301191 , rough machining of i p valve casing l h &amp;#x0d 01132131902mreva&amp;#x0d 03 nos&amp;#x0d &amp;#x0d &amp;#x0d</t>
  </si>
  <si>
    <t>e/e243/2022/1606w/2 for rotor flux monitoring system , domestic open tender e/e243/2022/1606w/2 for rotor flux monitoring system</t>
  </si>
  <si>
    <t>cleaning of d2 and d3 sump for industrial water supply in heep , cleaning of d2 and d3 sump for industrial water supply in heep.</t>
  </si>
  <si>
    <t>repair renovation of various water points in factory area in heep , repair renovation of various water points in factory area in heep.</t>
  </si>
  <si>
    <t xml:space="preserve">development of new a-site ro at vill - mahuawan nh-28 (new nh-27) between km 342 to 343 rhs on kushinagar to tamkuhi raj road tehsil - tamkuhi raj distt kushinagar under gorakhpur do under upso-1 , </t>
  </si>
  <si>
    <t xml:space="preserve">statutory testing and painting of lpg cylinders ex-lpg plant mathura. , </t>
  </si>
  <si>
    <t>rmrm238054_supply of on/off valves spares of proco , supply of on/off valves spares of procon make</t>
  </si>
  <si>
    <t>e5430011/lockwsaherm20 , lockwsaherm20</t>
  </si>
  <si>
    <t>e3530052 tank and tank cover assy , tank and tank cover assy</t>
  </si>
  <si>
    <t>e4631032 rev 01 , supply of spares of nifps</t>
  </si>
  <si>
    <t xml:space="preserve">tas with new dcs plc and other miscellaneous works including camc at kandla foreshore terminal gujarat , </t>
  </si>
  <si>
    <t xml:space="preserve">identification of domestic manufacturers / suppliers / new intending manufacturer to install new plant for coker lpg merox catalyst in india as a part of vendor development program , </t>
  </si>
  <si>
    <t xml:space="preserve">supply of silicon sealant , </t>
  </si>
  <si>
    <t>supply of 16 in 1 out smb of 1500 volt system with wireless communication system , supply of 16 in 1 out smb of 1500 volt system with wireless communication system to 20mw gandhar solar project site as per bhel spec. ps-439-1334</t>
  </si>
  <si>
    <t xml:space="preserve">procurement of nycobase 5750 base oil , </t>
  </si>
  <si>
    <t>enlistment of acm manufacturers for supply of acm , enlistment of acm manufacturers for supply of acm (aluminium composite material) to corporation appointed converters/vendors</t>
  </si>
  <si>
    <t xml:space="preserve">lubricating ring labyrinth seal and outer sealing ring , </t>
  </si>
  <si>
    <t>preventive maintenance work , preventive maintenance work of&amp;#x0d forklifts at grease plant vashi</t>
  </si>
  <si>
    <t xml:space="preserve">supply of wooden packing boxes for cryovessel below 1000l capacity for manual and electrically operated transfer device and packing spares item sole plates of refinery vessel as per tender terms and conditions , </t>
  </si>
  <si>
    <t>t s no 62 , machining work of iv valves threaded rings and push rod and its nuts threads at 1x 660 mw bhusawal site</t>
  </si>
  <si>
    <t xml:space="preserve">drain cutting in three side of proposed boundary of p-8 contractual patch at amadand ocp aocp sub area jk area. , </t>
  </si>
  <si>
    <t xml:space="preserve">ribbed shaft machining as per annexure- i. , </t>
  </si>
  <si>
    <t xml:space="preserve">e4933038 numerical oc ef relay , </t>
  </si>
  <si>
    <t xml:space="preserve">plain shaft machining as per annexure- i. , </t>
  </si>
  <si>
    <t>e1133117 , set of core stud and nut</t>
  </si>
  <si>
    <t>spares for bearing , spares for bearing to drg. no. 44025440005 var.00 rev.00 shall be exactly identical to components supplied with bearing&amp;#x0d assy. vide p.o. 1585k35 dated- 28-03-2019.</t>
  </si>
  <si>
    <t xml:space="preserve">e4633045 / rc for mcbs-8 items , </t>
  </si>
  <si>
    <t xml:space="preserve">construction of 21 nos. ventilation stopping in 8r panel of uk bottom seam and construction of 01 nos. rcc sectionalisation stopping 19l at u.k. top seam and repairing of ventilation stopping at meera incline kotma govinda sub area jk area. , </t>
  </si>
  <si>
    <t xml:space="preserve">maintenance calibration testing and checking of voltech engineers pvt. ltd. make control panel at 132/33 kv central substation under kusmunda area. , </t>
  </si>
  <si>
    <t xml:space="preserve">drainage arrangement through rcc box culvert at inpit crusher belt near trs of kocp at kusmunda area. , </t>
  </si>
  <si>
    <t>manpower assistance to recommission drill machine model idm 70e sl. no. 201910211 working at kusmunda ocp , manpower assistance to recommission drill machine model idm 70e sl. no. 201910211 working at kusmunda ocp. scope of work as per page 21 of nit.</t>
  </si>
  <si>
    <t xml:space="preserve">work of construction of 1 nos air crossing at 17s/19e for establishing the air way curcuit and 22 nos. ventilation stopping at 30s/20e 31s/20e 32s/20e 33s/20e 34s/20e 35s/20e 36s/20e 37s/20e 38s/20e 39s/20e 40s/20e 41s/20e 42s/20e , </t>
  </si>
  <si>
    <t>construction of foundation for dme pilot plant and renovation of control room near nursery in bhel corp. rnd , construction of foundation for dme pilot plant and renovation of control room near nursery in bhel corporate r and d</t>
  </si>
  <si>
    <t xml:space="preserve">flexible hose , </t>
  </si>
  <si>
    <t xml:space="preserve">tilting pad thrust bearingloaded , </t>
  </si>
  <si>
    <t xml:space="preserve">procurement of spares of sterilizer , </t>
  </si>
  <si>
    <t xml:space="preserve">e4933033 11kv and 33kv outdoor ct , </t>
  </si>
  <si>
    <t xml:space="preserve">repair and refurbishment of heating mantles , </t>
  </si>
  <si>
    <t xml:space="preserve">nkbe000913-res comp , </t>
  </si>
  <si>
    <t xml:space="preserve">nkbe000914-res , </t>
  </si>
  <si>
    <t xml:space="preserve">nkbe000915-res-100r , </t>
  </si>
  <si>
    <t xml:space="preserve">rgae000026 ferrite core with case 13mm memu , </t>
  </si>
  <si>
    <t>ssme000526 , front plate</t>
  </si>
  <si>
    <t>ssme000527 , spacer bushing</t>
  </si>
  <si>
    <t>ssme000530 , connector stopper</t>
  </si>
  <si>
    <t>ssme000529 , housing assembly</t>
  </si>
  <si>
    <t>ssme000528 , heat sink dpumr q7</t>
  </si>
  <si>
    <t>same001059 , hipower igbt 1200a 3300v</t>
  </si>
  <si>
    <t>painting and minor civil works of residential _ other utility buildings in bhel-edn-township , painting and minor civil works of residential _ other utility buildings in bhel-edn-township. &amp;#x0d (b-1 to b-5 block c-1 to c-4 block rechs dispensary and transit flat)&amp;#x0d</t>
  </si>
  <si>
    <t xml:space="preserve">third party services for quality assurance at statutory testing and repainting units under tamil nadu , </t>
  </si>
  <si>
    <t>supply of vhf base station and repeater at ennore bp , procurement and installation of new motorola vhf handheld radios base stations vhf repeater buyback of old vhf sets &amp;#x0d and liaisoning for modification in existing license</t>
  </si>
  <si>
    <t xml:space="preserve">supply installation testing and commissioning of medium velocity water spray system for tldmsv and pump house at chengalpet bp , </t>
  </si>
  <si>
    <t xml:space="preserve">fabrication and supply of coal compartment assembly with modified coal nozzle tip (splitter plate type) including divider plate through osb model , </t>
  </si>
  <si>
    <t xml:space="preserve">ofe seat ring stelliting including grinding except lapping 4l35 , </t>
  </si>
  <si>
    <t xml:space="preserve">hiring for 03 nos of closed type four wheeler goods carrier (auto) on daily rental basis for two years , </t>
  </si>
  <si>
    <t>civil and allied works towards revamping of oms , civil and allied works towards revamping of oms &amp;#x0d office surrounding area and employee training hall lbp kolkata</t>
  </si>
  <si>
    <t xml:space="preserve">renovation of coal testing lab building at kenda area office under kenda area , </t>
  </si>
  <si>
    <t xml:space="preserve">upgradation of nhs(d/s) qtr (16-unit qtrs. of 2 no blocks) at kenda area complex under kenda area , </t>
  </si>
  <si>
    <t xml:space="preserve">mechanical seal , </t>
  </si>
  <si>
    <t xml:space="preserve">supply of fast bus transfer system , </t>
  </si>
  <si>
    <t xml:space="preserve">repairing of ows and crws chamber de-choking of network and other pre-monsoon related jobs for units and offsite areas at haldia refinery , </t>
  </si>
  <si>
    <t xml:space="preserve">filter element , </t>
  </si>
  <si>
    <t xml:space="preserve">mechanical seal spares , </t>
  </si>
  <si>
    <t xml:space="preserve">dynamic balancing of rotor of ingersoll-rand make centac air compressor (c35mx3) of nitrogen unit (ngu) of ohcu block haldia refinery. , </t>
  </si>
  <si>
    <t>supply of column bottom vaccum residue pump spares of vdu ii dhds block , supply of column bottom vaccum residue pump spares of vdu ii dhds block&amp;#x0d</t>
  </si>
  <si>
    <t xml:space="preserve">laying of paver block driveway and installation of 2 nos of high mast light at ms pragati service station at vill raghunathpur kalyani under kolkata divisional office state west bengal , </t>
  </si>
  <si>
    <t xml:space="preserve">kln bp dg flt earth 23 24 , </t>
  </si>
  <si>
    <t xml:space="preserve">kln bp lpg ph sprinkler 23 24 , </t>
  </si>
  <si>
    <t xml:space="preserve">fireproofing works for iocl paradip-standby sru 525tpd train project. , </t>
  </si>
  <si>
    <t xml:space="preserve">procurement of filter elements form m s bossman instruments technology make m s bossman instruments technology , </t>
  </si>
  <si>
    <t>painting of tank critical structures at phbpl paradip , annual rate contract (arc) for painting of tank critical structures at phbpl paradip</t>
  </si>
  <si>
    <t xml:space="preserve">day to day works related to transportation shifting dismantling laying fitting of 4 inch dia. pipelines valves etc in the mines for firefighting purpose as and when required basis for the period of 365 days as per the direction of eic silo locp , </t>
  </si>
  <si>
    <t xml:space="preserve">repairing of different types of carrying and rollers / idlers suitable for 1600mm and 1800mm conveyor belt of silo plant  lingaraj ocp , </t>
  </si>
  <si>
    <t>indian oil odisha state office lpg department invite tender for construction of main entrance gate with security room at jharsuguda bottling plant , construction of main entrance gate with security room at jharsuguda bottling plant odisha</t>
  </si>
  <si>
    <t xml:space="preserve">high emissive ceramic coating inside furnace. , </t>
  </si>
  <si>
    <t xml:space="preserve">supply of spares for cru fd fan 22-k-101/102 , </t>
  </si>
  <si>
    <t>supply of proprietary consumables for analytic jena make , supply of proprietary consumables for analytic jena make&amp;#x0d total sulphur analyzer.</t>
  </si>
  <si>
    <t xml:space="preserve">pump spares for digboi refinery , </t>
  </si>
  <si>
    <t xml:space="preserve">upgradation of access control system , </t>
  </si>
  <si>
    <t xml:space="preserve">supply and installation of ups with 4 hours battery back up for cctv at iocl banka bottling plant , </t>
  </si>
  <si>
    <t xml:space="preserve">repainting of lpg cylinders ex-lpg bottling plant banka , </t>
  </si>
  <si>
    <t>repairing rewinding and repairing of one no 1.25mva 33kv 3.3kv power transformer make andrew yule sl no 12023 installed at rajhara ocp under rajhara area along with providing certificate from nabl regarding high pressure test with dga test of , repairingrewinding and repairing of one no. 1.25mva 33kv 3.3kv power transformer make andrew yulesl no 12023 installed at rajhara ocp under rajhara area along with providing certificate from nabl regarding high pressure test with dga test</t>
  </si>
  <si>
    <t>procurement of gear box assembly for clean out conveyer of coal feeders , procurement of gear box assembly for clean out conveyer of coal feedersat brbcl</t>
  </si>
  <si>
    <t>operation and maintenance contract for voltas make packagetower acs. , operation and maintenance contract for voltas make package/tower acs.</t>
  </si>
  <si>
    <t>repairing of 1 no 3 head compressor and its motor of urimari ocp , repairing of 01 nos. 3 head compressor &amp;#x0d and its 01 no. 15hp three phase &amp;#x0d induction motor of compressor room to &amp;#x0d potanga workshop of urimari ocp.</t>
  </si>
  <si>
    <t xml:space="preserve">maintenance and repairing of 02 nos 1mva 11kv/3.3kv power transformer and 2 mva booster transformer 11kv at site with bucholz relay alarm bell system at main substation and mines substation of karma project under kuju area. , </t>
  </si>
  <si>
    <t xml:space="preserve">repairing of distribution panel of rating 415v one no. 400a incoming and 12no. of 100a outgoing for auxiliary power controlling of vcb/sf6 circuit breaker installed at murpa substation under gm unit kuju area. , </t>
  </si>
  <si>
    <t>earth continuityrestrengthening of conductor of 11kv oh line from murpa sub station to gm unit under kuju area. , earth continuity restrengthening of conductor of 11kv oh line from murpa sub station to gm unit under kuju area.</t>
  </si>
  <si>
    <t xml:space="preserve">making rcc divider and speed breaker at check post no.06 under amrapali ocp of a-c area ccl. , </t>
  </si>
  <si>
    <t xml:space="preserve">repairing of radiator assy of dozer(d155) sl.no. 13619 of magadh ocp m-s area , </t>
  </si>
  <si>
    <t>hydrological survey in the mines premises for determining water level under amrapali ocp of a-c area ccl. , hydrological survey in the mines premises&amp;#x0d for determining water level under&amp;#x0d amrapali ocp of a-c area ccl.</t>
  </si>
  <si>
    <t xml:space="preserve">repairing of rear suspension both side and stabilizer link of water sprinkler hm1035 sl. no. 289 at tapin north ocp , </t>
  </si>
  <si>
    <t xml:space="preserve">repairing of 06 nos. idler shaft and its locking arrangement in ekg shovel sl.no. 563 at tapin north ocp hazaribagh area. , </t>
  </si>
  <si>
    <t xml:space="preserve">repairing of sub frame mast rest assembly and rear axle block of recp - 650d drill machine sl. no. 1009 at tapin north ocp hazaribagh area. , </t>
  </si>
  <si>
    <t xml:space="preserve">repairing of 02 nos. radiator assembly of tata hitachi zx650h excavator at tapin north ocp hazaribagh area. , </t>
  </si>
  <si>
    <t xml:space="preserve">maintaining of transmission mounting base and companion flange assy. of bh60m dumper sl. no. 60038 deployed at topa ocp kuju area , </t>
  </si>
  <si>
    <t xml:space="preserve">providing and laying of pipeline from jharkhand mines to filter plant at laiyo under jocp hazaribagh area , </t>
  </si>
  <si>
    <t xml:space="preserve">repairing of differential of service van sl. no. jh10y 8530 at nichitpur ocp sijua area. , </t>
  </si>
  <si>
    <t>repairing/line boring pin welding and machining and new fabrication of bush of ace crane(9te)sl.no.1912867at nocp sijua area , repairing/line boring pin welding and machining and new fabrication of bush in boom cylinder(04nos.)&amp;#x0d trolley(03nos.)steering cylinder(04nos.)main boom(02 nos.)and hanger guard(02nos.) of ace crane(9te)sl.no.&amp;#x0d 1912867at nocp sijua area</t>
  </si>
  <si>
    <t xml:space="preserve">repairing of gear box oil cooler intermediate piece pressure plate and clutch plate of scania p380 sd37 sl no. 5319075 at adic kusunda area , </t>
  </si>
  <si>
    <t xml:space="preserve">repairing of bucket assembly as float of hydraulic shovel ck300 sl no. b0770 at docp kusunda area , </t>
  </si>
  <si>
    <t xml:space="preserve">complete repairing and rewinding of 02 nos. delco remy self er 24v and 01 no. 140amps presto lite 24 volt alternator as float circuit repairing and replacement of light assembly for tata 1200 hydraulic shovel sl. no. 103 at adic kusunda area , </t>
  </si>
  <si>
    <t>repairing of cabin door railing platform ladder windshield window glass both side engine guard and hydraulic tank of beml bh-60 dumper sl.no. 60847 deployed at amp coliery barora area. , repairing of cabin door railing platform ladder&amp;#x0d windshield window glass both side engine guard and hydraulic tank of&amp;#x0d beml bh-60 dumper sl.no. 60847 deployed at amp coliery barora area.</t>
  </si>
  <si>
    <t>complete cleaning with repairing of radiator and cooler assly denting of radiator and cooler front grill of be-1000 shovel sl.no. 10122 deployed at amp coliery barora area. , complete cleaning with repairing of radiator and&amp;#x0d cooler assly denting of radiator and cooler front grill of be-1000&amp;#x0d shovel sl.no. 10122 deployed at amp coliery barora area.</t>
  </si>
  <si>
    <t xml:space="preserve">annual maintenance contract for a period of 365 days of the 50 te. capacity electonic road weighbridge no. 8 digitizer brand name asec under karo ocp bnk area. , </t>
  </si>
  <si>
    <t xml:space="preserve">repairing and fixing of nr valve and sluice valve in pipe ranges of quarry no. 3 of kathara colliery , </t>
  </si>
  <si>
    <t xml:space="preserve">repair/ maintenance of 01 mva oil cooled transformer 11 kv/ 550 volts sl. no. nil wnp unit no. ktc/1mva/11kv/550v/01 installed at konar river pump house kathara colliery , </t>
  </si>
  <si>
    <t xml:space="preserve">part repairing/ re-conditioning of 3.3 kv ocb switch 400 a under kathara colliery , </t>
  </si>
  <si>
    <t xml:space="preserve">repairing of star-delta er 550 v 132 kw 177a make- n.a with punch sl. no.- 2044 at konar riverside cpp pump house under kathara colliery , </t>
  </si>
  <si>
    <t xml:space="preserve">repairing of air condition system of dumper sl. no. d-1319 cil no. 11725 model bh-100 tonne at kathara colliery. , </t>
  </si>
  <si>
    <t>misc civil work at birsa munda bhawanprefab and plant canteen , misc civil work at birsa munda bhawan prefab and plant canteen</t>
  </si>
  <si>
    <t xml:space="preserve">complete replacement of undercarriage assembly of cat d11t dozer (sl. no. ama00919/t-3861) of govindpur ph-ii ocp. , </t>
  </si>
  <si>
    <t xml:space="preserve">procurement of ut pumps and systems pvt ltd make spares at iocl barauni refinery , </t>
  </si>
  <si>
    <t xml:space="preserve">expert supervision services for steam turbine of m/s triveni turbine limited in tps at barauni refinery. , </t>
  </si>
  <si>
    <t xml:space="preserve">supply of axka501c-gas detectors hooter and beacon , </t>
  </si>
  <si>
    <t xml:space="preserve">maintenance of electrical system including operation and/or maintenance of lv/mv/hv electrical system in barauni refinery township (part- a west side of bmp to kapasiya road and part- b east side of bmp to kapasiya road) , </t>
  </si>
  <si>
    <t xml:space="preserve">supply of 3.5 lits  5 lits unique design hdpe containers at nr and er plants , </t>
  </si>
  <si>
    <t xml:space="preserve">fabrication erection installation of canopy at various retail outlets under aurangabad do maharashtra state office , </t>
  </si>
  <si>
    <t xml:space="preserve">transportation of cargo from chennai to coimbatore and vice versa for various type of vehicle , </t>
  </si>
  <si>
    <t xml:space="preserve">requirement of crusher , </t>
  </si>
  <si>
    <t xml:space="preserve">requirement of thread plug gauges , </t>
  </si>
  <si>
    <t xml:space="preserve">112/ae(e)-iii/vbed/2023-24 , </t>
  </si>
  <si>
    <t xml:space="preserve">113/ae(e)-iii/vbed/2023-24 , </t>
  </si>
  <si>
    <t xml:space="preserve">tender for scrap sale of ambala dispatch unit of ambala retail territory , </t>
  </si>
  <si>
    <t xml:space="preserve">procurement of friatec/itt rheinhutte pump spares at bpcl mumbai refinery , </t>
  </si>
  <si>
    <t xml:space="preserve">control valve spares , </t>
  </si>
  <si>
    <t xml:space="preserve">3 years technical services for trouble shooting / maintenance of slide valves in ccu and fccu at bpcl mumbai refinery , </t>
  </si>
  <si>
    <t xml:space="preserve">grease stick audco , </t>
  </si>
  <si>
    <t xml:space="preserve">procurement of electrodes for ta-23 at bpcl mr , </t>
  </si>
  <si>
    <t xml:space="preserve">tender for annual rate contract for supply of eagleburgmann seal spares for bpcl - mumbai refinery kochi refinery &amp; bina refinery , </t>
  </si>
  <si>
    <t xml:space="preserve">coating for cui protection of pipelines at mr , </t>
  </si>
  <si>
    <t xml:space="preserve">construction of rain water harvesting structure at thara po under banaskantha dn-3rd call , </t>
  </si>
  <si>
    <t xml:space="preserve">construction of ausa po under dharashiv division chhatrapati sambhajinagar region , </t>
  </si>
  <si>
    <t xml:space="preserve">provision of chamber for ipo in pmu cell for regional office jodhpur. , </t>
  </si>
  <si>
    <t xml:space="preserve">construction of murgud po under kolhapur division goa region , </t>
  </si>
  <si>
    <t xml:space="preserve">provision of feeding room in chowk hpo lucknow , </t>
  </si>
  <si>
    <t xml:space="preserve">installation of braille signages at shillong g.p.o tura h.o 4th call , </t>
  </si>
  <si>
    <t xml:space="preserve">urgent repairs and finishing in qtr. no. 13 by 4c p and t colony kali bari marg new delhi. , </t>
  </si>
  <si>
    <t xml:space="preserve">renovation of post office building at kargil (ladakh) , </t>
  </si>
  <si>
    <t xml:space="preserve">sitc of automatic fire alarm system at gpo heritage building mumbai 01 , </t>
  </si>
  <si>
    <t xml:space="preserve">finishing work of additional room at parcel hub gpo indore. , </t>
  </si>
  <si>
    <t xml:space="preserve">provision of drainage line from septic tank to municipal drain at gpo ambala cantt. , </t>
  </si>
  <si>
    <t xml:space="preserve">provision of las toilet in the post office compound at loharu. , </t>
  </si>
  <si>
    <t xml:space="preserve">provision of las toilet at faridabad sec-16a. (2nd call) , </t>
  </si>
  <si>
    <t xml:space="preserve">renovation of postal building meghdoot bhawan circle office patna. , </t>
  </si>
  <si>
    <t xml:space="preserve">repair to sewerage line at p and t colony yamuna nagar. (2nd call). , </t>
  </si>
  <si>
    <t xml:space="preserve">provision of rain water harvesting in po compound at jhajjar. (3rd call) , </t>
  </si>
  <si>
    <t xml:space="preserve">repair and maintenance of t-iii qtr. no.17-24 at p and t colony muzaffarpur under muzaffarpur division. , </t>
  </si>
  <si>
    <t xml:space="preserve">provision of concertina wire fencing at kirby place new delhi , </t>
  </si>
  <si>
    <t xml:space="preserve">sitc of 2 kwp off grid solar power pack at kakching so manipur , </t>
  </si>
  <si>
    <t xml:space="preserve">sitc of 3 kwp off grid solar power pack at lunglei so mizoram , </t>
  </si>
  <si>
    <t xml:space="preserve">providing ei and fans networking and ups wiring at first floor training ceneter of orai ho. , </t>
  </si>
  <si>
    <t xml:space="preserve">replacement of old type windows ac with new efficient cassette type split ac at cpmg office campus lucknow , </t>
  </si>
  <si>
    <t xml:space="preserve">providing ei and fans computer points 1 no split ac etc for the proposed popsk center at jalaoun , </t>
  </si>
  <si>
    <t xml:space="preserve">misc civil repair work at rohtak ho for shifting of rohtak rms and popsk , </t>
  </si>
  <si>
    <t xml:space="preserve">provision of vitrified tile flooring repair repair of toilets and other misc civil repair works at fazilka po building (2nd call) , </t>
  </si>
  <si>
    <t xml:space="preserve">provision of new gate with pillars on front side of hpo building at gpo amritsar , </t>
  </si>
  <si>
    <t xml:space="preserve">misc civil repair work including a and mo of purhiran po building under hoshiarpur , </t>
  </si>
  <si>
    <t xml:space="preserve">construction of rain water harvesting system at kidwai nagar so under kanpur city division. -2nd call , </t>
  </si>
  <si>
    <t xml:space="preserve">civil repair works of head post office mathura , </t>
  </si>
  <si>
    <t xml:space="preserve">provision of ramp at bareilly city post office bareilly. , </t>
  </si>
  <si>
    <t xml:space="preserve">misc. civil repair works in h.p.o. building at sec.-19 noida. , </t>
  </si>
  <si>
    <t xml:space="preserve">provision of las toilet under gender concern at pilibhit ho pilibhit. , </t>
  </si>
  <si>
    <t xml:space="preserve">prion of leakage from roof and misc repair of postal inspection quarter at haridwar. , </t>
  </si>
  <si>
    <t xml:space="preserve">replacement of roofing and misc. civil repair works in the portion taken over from bsnl at hpo nanital. , </t>
  </si>
  <si>
    <t xml:space="preserve">supply of hand tools , </t>
  </si>
  <si>
    <t xml:space="preserve">development and supply of bolts , </t>
  </si>
  <si>
    <t xml:space="preserve">supply of loctite and consumables , </t>
  </si>
  <si>
    <t xml:space="preserve">procurement of cables , </t>
  </si>
  <si>
    <t xml:space="preserve">fire extinguisher , </t>
  </si>
  <si>
    <t xml:space="preserve">raw material , </t>
  </si>
  <si>
    <t xml:space="preserve">stage contract of roads under the jurisdiction of pmgsy division bandipora on emergency basis for fy 2023-24 , </t>
  </si>
  <si>
    <t xml:space="preserve">stage contract of roads under the jurisdiction of pmgsy division baramulla on emergency basis for fy 2023-24 , </t>
  </si>
  <si>
    <t xml:space="preserve">providing class 10000 iso 7 clean room for eo testing facility bel pune , </t>
  </si>
  <si>
    <t xml:space="preserve">construction of foundation for dme pilot plant and renovation of control room near nursery in bhel , </t>
  </si>
  <si>
    <t xml:space="preserve">fabrication and supply of aluminum hollow shafts assembly , </t>
  </si>
  <si>
    <t xml:space="preserve">agreement with studio for photographyvideography and live streaming services required by bhel r and d , </t>
  </si>
  <si>
    <t xml:space="preserve">mechanized housekeeping &amp; other allied services , </t>
  </si>
  <si>
    <t xml:space="preserve">recall/38/ee(e)/ded-61/2023-24 , </t>
  </si>
  <si>
    <t xml:space="preserve">recall/38/ee(e)/ded61/2023-24 , </t>
  </si>
  <si>
    <t xml:space="preserve">job contract for carrying out operation service activities at rgppl. , </t>
  </si>
  <si>
    <t xml:space="preserve">expression of interest from nabcb accredited inspection bos for getting listed as acceptable third party inspection agency (tpia) in tenders floated by ntpc. , </t>
  </si>
  <si>
    <t xml:space="preserve">lpg pipeline painting work at chennai lpg plant , </t>
  </si>
  <si>
    <t xml:space="preserve">procurement of linen culture shirts for regional meet , </t>
  </si>
  <si>
    <t xml:space="preserve">engaging architect for renovation work of hmtp building of hec atdhurwa in ranchi , </t>
  </si>
  <si>
    <t xml:space="preserve">design supply erection testing and commissioning of 10t eot cranes for chp electrical and mechanical maintenance workshop , </t>
  </si>
  <si>
    <t xml:space="preserve">replacement of roof sheeting in central stores and amp cleaning of gravitysand filter at ntpc simhadri , </t>
  </si>
  <si>
    <t xml:space="preserve">200123265-deployment of manpower for assistance in eemg and mtp activitiesat ntpc khargone , </t>
  </si>
  <si>
    <t xml:space="preserve">supply of components , </t>
  </si>
  <si>
    <t xml:space="preserve">rate contract for pipelines dismantling and stacking of the material at material yard , </t>
  </si>
  <si>
    <t xml:space="preserve">periodic renewal and 5 year routine maintenance of l051-kallikudi - thiruchuli road to keelakanchirankulam road in old package no. tn28-66 / new package no. tn28-16r at kariapatti block of virudhunagar district under pmgsy incentive grant (2022-23) , </t>
  </si>
  <si>
    <t xml:space="preserve">periodic renewal and 5 year routine maintenance of l046-madurai - kanyakumari road to v.sundaralingapuram in old package no. tn28-64 / new package no. tn28-17r at virudhunagar block of virudhunagar district under pmgsy incentive grant (2022-23) , </t>
  </si>
  <si>
    <t xml:space="preserve">periodic renewal and 5 year routine maintenance of pmgsy roads-3 nos. in old package no. tn28-71 / new package no. tn28-18r at watrap block of virudhunagar district under pmgsy incentive grant (2022-23) , </t>
  </si>
  <si>
    <t xml:space="preserve">vacuum pump oil free , </t>
  </si>
  <si>
    <t xml:space="preserve">permanent restoration of road from beeru basti to dugli by way of construction of pucca drain in km 4th rd 25-200 construction of edge wall km 4th rd 25-75 and crated r/wall in km 6th 200-250 , </t>
  </si>
  <si>
    <t xml:space="preserve">procurement of pe pipes on 18 months rate contract basis (gem bid no gem/2023/b/3706819) , </t>
  </si>
  <si>
    <t xml:space="preserve">supply of naphthenic base oil at silvassa &amp; chennai plants , </t>
  </si>
  <si>
    <t xml:space="preserve">alh sm parts , </t>
  </si>
  <si>
    <t xml:space="preserve">supply of aluminium flats , </t>
  </si>
  <si>
    <t xml:space="preserve">supply of connectors , </t>
  </si>
  <si>
    <t xml:space="preserve">development and supply of landing lights , </t>
  </si>
  <si>
    <t xml:space="preserve">annual rate contract for hydro testing of type-3 and type-4 cng cascades , </t>
  </si>
  <si>
    <t xml:space="preserve">ut0503 mrl01-badwala juddo to matogi road , </t>
  </si>
  <si>
    <t xml:space="preserve">ut0502 mrl 10-jamnipur to jamankhata road , </t>
  </si>
  <si>
    <t xml:space="preserve">material handling and job contract at ntpc lara store part b , </t>
  </si>
  <si>
    <t xml:space="preserve">deployment of manpower for houskeeping of stg 1 fgd area , </t>
  </si>
  <si>
    <t xml:space="preserve">deployment of manpower for housekeeping of offsite area-stg-1 ntpc lara , </t>
  </si>
  <si>
    <t xml:space="preserve">tender for supply of glass inner well , </t>
  </si>
  <si>
    <t xml:space="preserve">kandla auma retrofitting movs mechanical and civil associate works. , </t>
  </si>
  <si>
    <t xml:space="preserve">procurement of various bearings. , </t>
  </si>
  <si>
    <t xml:space="preserve">procurement of o ring oil seal trunnion shaft bushing for mill journal assembly , </t>
  </si>
  <si>
    <t xml:space="preserve">77/ae(e)-4/ded-201/2023-24 , </t>
  </si>
  <si>
    <t xml:space="preserve">ash transportation from nspcl rourkela ash pond to nhai road stretches. , </t>
  </si>
  <si>
    <t xml:space="preserve">pilot plant for retrofit of existing conventional switchgear with closed door and fuse less design at ntpc mouda , </t>
  </si>
  <si>
    <t xml:space="preserve">selection of hybrid power developers for setting up of 1500 mw ists-connected wind-solar hybrid power projects anywhere in india. , </t>
  </si>
  <si>
    <t xml:space="preserve">procurement of rexroth make spare for ntpc gadarwara , </t>
  </si>
  <si>
    <t xml:space="preserve">cement concrete guniting for pipeline at ntpc khargone. , </t>
  </si>
  <si>
    <t xml:space="preserve">expression of interest for fly ash bricks on first come first serve basis from ntpc mouda - mstps/au-9/flyashbrick/2023 , </t>
  </si>
  <si>
    <t xml:space="preserve">rate contract for supply of drugs to pan ntpc stations projects and offices , </t>
  </si>
  <si>
    <t xml:space="preserve">t03-chhatargarh road 285 rd to nh-62 km. 24.400 to 35.00 (sri vijaynagar rajiyasar road) under pmgsy-iii batch-ii for the year 2022-23 package no. rj30p315/ 2022-23 in district sri ganganagar , </t>
  </si>
  <si>
    <t xml:space="preserve">supply of mobil jet oil-ii annual rate contract , </t>
  </si>
  <si>
    <t xml:space="preserve">additive for hpcl terminals , </t>
  </si>
  <si>
    <t xml:space="preserve">additive for hpcl terminal , </t>
  </si>
  <si>
    <t xml:space="preserve">feed preparation for lobs and sda unit , </t>
  </si>
  <si>
    <t xml:space="preserve">steam traps servicing , </t>
  </si>
  <si>
    <t xml:space="preserve">perf.cat api gl4 and gl5 additive , </t>
  </si>
  <si>
    <t xml:space="preserve">security services at gkp plant , </t>
  </si>
  <si>
    <t xml:space="preserve">additives for hpcl terminals , </t>
  </si>
  <si>
    <t xml:space="preserve">additive for mazgaon , </t>
  </si>
  <si>
    <t xml:space="preserve">perf. cat.api sj_jaso ma2 , </t>
  </si>
  <si>
    <t xml:space="preserve">addi for api ch-4 mb 228.3 , </t>
  </si>
  <si>
    <t xml:space="preserve">on load changeover work mgs , </t>
  </si>
  <si>
    <t xml:space="preserve">providing highly-skilled &amp; skilled manpower assistance in the substation &amp; transmission line maintenance and other specialized activities at 400/220kv substation mainpuri s/s through gem , </t>
  </si>
  <si>
    <t xml:space="preserve">procurement of personal protective equipments (ppe) for nr-3 ss &amp; tlm , </t>
  </si>
  <si>
    <t xml:space="preserve">manpower amc of transit camp / field hostel and operation of dg set lift and pump etc at prayagraj for three (03) years through gem portal. , </t>
  </si>
  <si>
    <t xml:space="preserve">renovation of transit camp2 at moga ss , </t>
  </si>
  <si>
    <t xml:space="preserve">creation of work station at room no. 301-d 3rd floor press council of india soochna bhawan new delhi , </t>
  </si>
  <si>
    <t xml:space="preserve">ncamc of 01 no. 40 kva ups (make vertiv energy private limited) of 2nd ch. studio of ddk kolkata , </t>
  </si>
  <si>
    <t xml:space="preserve">armo e and m services at ddb tower-b mandi house new delhi. (sh: rewiring in corridors and essential points for internet racks) , </t>
  </si>
  <si>
    <t xml:space="preserve">09/ee/rmld/2023-24 , </t>
  </si>
  <si>
    <t xml:space="preserve">supply and installation of magnetron sputtering deposition system , </t>
  </si>
  <si>
    <t xml:space="preserve">procurement of plate stacks for bfp recirculation valve for ntpc farakkasuper thermal power , </t>
  </si>
  <si>
    <t xml:space="preserve">service contract of plcc system installed at switch yard ntpc vindhyachal , </t>
  </si>
  <si>
    <t xml:space="preserve">providing housekeeping services and area maintenance of ntpc nrhq office premises at gomti nagar lucknow. , </t>
  </si>
  <si>
    <t xml:space="preserve">biennial service contract for high pressure breathing air compressor at ntpc ramagundam. , </t>
  </si>
  <si>
    <t xml:space="preserve">procurement of hea spares for oil burner of ntpc lara , </t>
  </si>
  <si>
    <t xml:space="preserve">procurement of ir based combustible gas detectors at ntpc faridabad , </t>
  </si>
  <si>
    <t xml:space="preserve">procurement of hard facing cutting electrodes for barh singrauli , </t>
  </si>
  <si>
    <t xml:space="preserve">tender for renovation of reception area and digitisation of boards at bpcl trivandrum lpg plant , </t>
  </si>
  <si>
    <t xml:space="preserve">nro construction-thirumalayapalem to pindiprolu on nh 563 on lhs , </t>
  </si>
  <si>
    <t xml:space="preserve">repairing and recarpeting of bituminous roads at township area in ntpc mouda , </t>
  </si>
  <si>
    <t>upgradation of cmet facility with augmentation of tv studio and production facility for academic purposes at aiims , upgradation of cmet facility with augmentation of tv studio and production facility for academic purposes at aiims new delhi</t>
  </si>
  <si>
    <t>19/ee(e)/paewd/2023-24/ii , maintenance operation of em services in parliament house annexe new delhi. (sh - providing services of office assistant in planning branch of division office).</t>
  </si>
  <si>
    <t>annual maintenance contract for repairing maintenance winding and regulating of 3nos. tower clock 2 nos. grandfather clock and 26 nos. mechanical w , annual maintenance contract for repairing maintenance winding and regulating of 3nos. tower clock 2 nos. grandfather clock and 26 nos. mechanical wall clock installed at various locations and offices of kolkata dock system syama prasad mookerjee port for a period of 3years</t>
  </si>
  <si>
    <t>12/ee(e)/mussoorie/2023-24 , rmo of sub-station dg sets wet riser system fire alarm system central heating system lifts stp installed in different office buildings of lbsnaa mussoorie. (sh:- operation of sub-stations dg sets i/c operation comprehensive maintenance of swimming pool).</t>
  </si>
  <si>
    <t>13/ee(e)/mussoorie/2023-24 , rmo of sub-station dg sets wet riser system fire alarm system central heating system lifts stp installed in different office buildings of lbsnaa mussoorie. (sh:- operation of lifts central heating system ups addressable fire alarm system cleaning job for em installations).</t>
  </si>
  <si>
    <t>14/ee(e)/mussoorie/2023-24 , rmo of sub-station dg sets wet riser system fire alarm system central heating system lifts stp installed in different office buildings of lbsnaa mussoorie. (sh:- operation and comprehensive maintenance of stp plant).</t>
  </si>
  <si>
    <t>79/ee/kcd-iv/cpwd/2023-24 , repair work in cafeteria gym at indian maritime university kolkata campus taratala west bengal</t>
  </si>
  <si>
    <t>86/ee/kcd-iv/cpwd/2023-24 , renovation of toilets and the entire garage area of marine house premises mmd hastings kol-700022</t>
  </si>
  <si>
    <t>20/ee/allahabad/2023-24 , a/r and m/o to agup rvti cat kendriya sadan building at prayagraj during 2023-24 (sh civil maintenance work relating to day to day maintenance</t>
  </si>
  <si>
    <t>02/ee/jodhpur/quotation/2023-24 , carrying out soil testing and land survey at kv pratapgarh gogunda(udaipur) padola anandpuri(banswara) parda chundawat(dungarpur) and dgms udaipur</t>
  </si>
  <si>
    <t>08/dd/hd-ii/db/2023-24 , maintenance of garden area attached to hon ble mps bunglows and gobs under horticulture division-ii cpwd new delhi during 2023-24 (sh providing drivers for govt. vehicles).</t>
  </si>
  <si>
    <t>10/ee/bcd-ii/03/bcsd-ii/2023-24 - recall 1 , painting of inside portion of boundary wall (about 261m) of bc kundu farm of icar-crijaf barrackpore kolkata</t>
  </si>
  <si>
    <t>21/nit/ee/aad/2023-24 , construction of high tech climate controlled green house at icar - cpcri research centre kahikuchi guwahati - 781017 including electrical installation</t>
  </si>
  <si>
    <t>procurement of internet leased lines and mpls services for agl offices , e-tender for procurement of internet leased lines and mpls services for agl offices.</t>
  </si>
  <si>
    <t>limited tender , 2 types of bof items</t>
  </si>
  <si>
    <t>limited , bof spares</t>
  </si>
  <si>
    <t>outsourcing , outsourcing of 08 types of parts on established source basis</t>
  </si>
  <si>
    <t>outsourcing , outsourcing of 01 types of parts on established source basis 2l1 vendor</t>
  </si>
  <si>
    <t>outsourcing , outsourcing of 02 types of parts on limited source basis</t>
  </si>
  <si>
    <t>outsourcing , outsourcing of 11 types of parts on limited source basis</t>
  </si>
  <si>
    <t>outsourcing , outsourcing of 18 types of parts on limited source basis</t>
  </si>
  <si>
    <t>outsourcing , outsourcing of 03 types of parts on limited source basis</t>
  </si>
  <si>
    <t>tender notification , supply installation testing and commissioning of electric crematorium at bakshi ka talab lucknow</t>
  </si>
  <si>
    <t>tender notification , repair and recommissioning of air conditioning package units of voltas make at hal lucknow.</t>
  </si>
  <si>
    <t>limited tender , raw maerial</t>
  </si>
  <si>
    <t>tender notification , supply and installation of all in one solar led street light with pole at sepf hal kasaragod</t>
  </si>
  <si>
    <t>limited tender , bof itemms</t>
  </si>
  <si>
    <t>tender notification , civil works for up gradation of infrastructure at printing section</t>
  </si>
  <si>
    <t>tender notification , civil works for up gradation of infrastructure at old carpentry section for stores department</t>
  </si>
  <si>
    <t>tender notification , laying of ht cable from 33 by 11kv substation to township indoor substations</t>
  </si>
  <si>
    <t>tender notification , electrical works for up gradation of infrastructure at printing section</t>
  </si>
  <si>
    <t>tender notification , electrical works for up gradation of infrastructure at old carpentry section for stores department</t>
  </si>
  <si>
    <t>tender notification , supply installation testing and commissioning of 45 tr capacity floor mounted air cooled package ac plant at jig boring of hal tad kanpur</t>
  </si>
  <si>
    <t>tender notification , supply installation testing and commissioning of 8.5 tr capacity ceiling suspended ductable air cooled package ac plant for dsc area at ndt lab of hal tad kanpur</t>
  </si>
  <si>
    <t>mrl05 upgradation of barjangsar jetsisar , mrl05 upgradation of barjangsar jetsisar&amp;#x0d raipura road km 0/0 to 15/300 package no.&amp;#x0d rj11p314/2022-23</t>
  </si>
  <si>
    <t>12/esd-ii/sskhed/2023-24 , armo em services in administrative block (academic) oncology block (constructed by hscc) at lhmc ah new delhi sh providing and fixing wireless data receiver temperature sensing display unit with parameters of transmitters and receiver with data signal at hvac plant room in oncology building</t>
  </si>
  <si>
    <t>108/aee-1/vbed/2023-24 , upgradation of existing bosch make digital conference system in invest india at vigyan bhawan annexe new delhi</t>
  </si>
  <si>
    <t>10(6)/lesd-ii/2023-24/280 dated 20-07-2023 , mo ei and fans in akansha parisar pocket-a jankipuram lucknow (sh: sitc of mcbs etc and itc of fans in cghs clinic )</t>
  </si>
  <si>
    <t>providing services for hcv filling operations at mother station cgd saharanpur , providing services for hcv filling operations at mother station cgd saharanpur.</t>
  </si>
  <si>
    <t>54/ee(e)/ded-11/2023-24/ae(e)-2 (2nd recall) , repair and amc of 2 x 20 kva gamma pegasus ups system installed at 3rd floor mayur bhawan connaught place new delhi. (sh: amc of ups)</t>
  </si>
  <si>
    <t>24/ee(e)-patna/ae(e)-ii/2023-24 , up-gradation of ag quarter type-iv 16 nos. type-iii (new) 67 nos t-iii (old) 48 nos. type-ii 32 nos. as per housing up-gradation scheme 2018 (hus 2018) at patna. (sh:- providing services of 1 no. data operator 1 no. semiskilled staff in office of the ae(e)-ii 1 no. semiskilled staff in the ac branch office of ee(e) cpwd patna.)</t>
  </si>
  <si>
    <t>07/ae(e)/gcesd/2023-24 , providing ev charging infrastructure in cpwd office building sector 10 a gandhinagar.</t>
  </si>
  <si>
    <t>54-niq-ae-iii/cpwd/2023/545-49 dated 13.07.2023 , construction of a type two sections school building g plus 2 4 nos. type-ii qtrs. g plus 1 4 nos. type-iii qtr. g plus 1 01 no. type v qtrs canteen electrical substation pump room underground sump boundary walls along with gates and guard room including internal water supply sanitary installation drainage internal road pathways internal electrical installation networking substation equipment and power distribution and fire fighting system etc. complete for kendriya vidyalaya at garhwa jharkhand sh: providing services of sweeper for cleaning of rcd office cpwd hinoo ranchi</t>
  </si>
  <si>
    <t>27/eee/ded302/23-24/delhi , providing flood lights in lawn tennis ground at m.s. flats sector-13 r.k. puram new delhi.</t>
  </si>
  <si>
    <t>supply installation and commissioning of purimeter for measuring oil upto 30 ppm at oil water seperator , supply installation and commissioning of flp purimeter for measuring oil upto 30 ppm at oil water seperator</t>
  </si>
  <si>
    <t>05/ee/gcd/05/nit/ce/siliguri/cpwd/2023-24 , construction of a type (two section) school building 09 nos. staff quarters (type-ii/4 nos. type-iii/4 nos. type-v/1 no.) boundary wall ramp for handicapped upto 1st floor development of playfields parking sheds (for bus car scooters) including internal water supply sanitary installation electrical iei works pump sets and security lights development of works at gc crpf campus siliguri west bengal.</t>
  </si>
  <si>
    <t>repairs and internal external painting to po bldg. at maninagar po under city dn. ahmedabad along with reconstruction of tilted compound wall on cghs , repairs and internal/external painting to po bldg. at maninagar po under city dn. ahmedabad along with reconstruction of tilted compound wall on cghs side of the po building.</t>
  </si>
  <si>
    <t>providing shelter to las washroom including misc repairing behind ho bldg gpo ahmedabad. , providing shelter to las washroom including miscellaneous repairing behind ho building gpo ahmedabad.</t>
  </si>
  <si>
    <t>electrical work for upgradation of qtr no. c-2 from type vi to vii in cpmg compund ambala cantt (hr) , electrical work for upgradation of qtr no. c-2 from type vi to vii in cpmg compund ambala cantt hr</t>
  </si>
  <si>
    <t>supply installation testing and commissioning of 5 kwp grid connected roof top solar pv system at nh-iv building faridabad hr , supply installation testing and commissioning of 5 kwp grid connected roof top solar pv system at nh-iv building faridabad (hr)</t>
  </si>
  <si>
    <t>day to day maintenance of pmg campus po bldgs and postal colonies at jodhpur. june 2023 to march 2024 , day to day maintenance of pmg campus po bldgs and postal colonies at jodhpur.(june-2023 to march-2024)</t>
  </si>
  <si>
    <t>provision of day to day maintenance services for postal staff quarters and po buildings under postal civil enquiry dev nagar new delhi. , provision of day to day maintenance services for postal staff quarters &amp; po buildings under postal civil enquiry dev nagar new delhi.</t>
  </si>
  <si>
    <t>civil work , a/r m/o of yogayog bhawan kolkata-12 for the year 2023-24</t>
  </si>
  <si>
    <t>day to day mtc at bareilly , day to day maintenance of postal buildings at bareilly from june 2023 to october2023</t>
  </si>
  <si>
    <t>provision of ramp and rail at bulandshahar ho under agra region. (2nd call) , provision of ramp and rail at bulandshahar ho under agra region.(2nd call)</t>
  </si>
  <si>
    <t>e-tendering , construction of small post office at pathalipam under dibrugarh division.(2nd call).</t>
  </si>
  <si>
    <t>civil work , provision of c. i. cover mosquito proof coupling water tank ladder and base at sahar p and t colony mumbai in order to make non mosquito proof tank nmp to mosquito proof tank mp as per direction of mosquito abatement committee bmc mumbai 2nd call</t>
  </si>
  <si>
    <t>solar , repairing and maintenance of 1.5 kwp off load solar power pack at chadi po jodhpur region rajasthan.</t>
  </si>
  <si>
    <t>electrical work , renovation of electrical wiring in kheda hpo vadodara region.</t>
  </si>
  <si>
    <t>supply installation testing and commissioning of 5 kwp grid connected roof top solar pv system at dilshad garden po delhi ( 2nd call) , supply installation testing and commissioning of 5 kwp grid connected roof top solar pv system at dilshad garden po delhi 2nd call</t>
  </si>
  <si>
    <t>supply installation testing and commissioning of 10 kwp grid connected roof top solar pv system at ashok vihar head post office building new delhi 2nd , supply installation testing and commissioning of 10 kwp grid connected roof top solar pv system at ashok vihar head post office building new delhi 2nd call</t>
  </si>
  <si>
    <t>construction of naigaon po , construction of naigaon po under nanded division chhatrapati sambhajinagar region</t>
  </si>
  <si>
    <t>providing electrical works for renovation of inspection suits at meghdoot bhawan new delhi sh:- sitc of acs ( 2nd call ) , providing electrical works for renovation of inspection suits at meghdoot bhawan new delhi sh sitc of acs (2nd call)</t>
  </si>
  <si>
    <t>civil maintenance work , repair and maintenance of dap type-v quarter at dap campus cuttack</t>
  </si>
  <si>
    <t>civil maintenance work , internal repair and maintenance of quarter no.186 type-ii p and t colony unit-iv bhubaneswar</t>
  </si>
  <si>
    <t>construction of small po building at baikampady mangalurudivision , construction of small post office building at baikampady vacant po site under mangaluru division.</t>
  </si>
  <si>
    <t>replacement of direct water supply line of type ii qtr no 39 and 43 in p and t colony muzaffarpur , replacement of direct water supply line of type-ii qtr no 39 &amp; 43 in p&amp; t colony muzaffarpur</t>
  </si>
  <si>
    <t>repair and internal external painting to staff qtrs at akola , repair and internal external painting to 06 nos. of staff qtrs at akola division office akola</t>
  </si>
  <si>
    <t>setting up las toilet at darva po , civil work for setting up of las toilet and miscellaneous toilet works at darva p o under yavatmal division</t>
  </si>
  <si>
    <t>civil work , expansion and renovation of international business centre (ibc) at sub foreign post office jaipur gpo.</t>
  </si>
  <si>
    <t>solar , s.i.t.c. of grid connected roof top solar pv system at (10 kwp at shastri nagar mdg jodhpur 5 kwp at hbc so alwar and 5 kwp at jaipur city po jaipur (rajasthan).</t>
  </si>
  <si>
    <t>tender notification , arresting of roof leakage and misc. repairs at first floor of workers canteen in aerospace division hal bc</t>
  </si>
  <si>
    <t>tender notification , repair and replacement of electrical installations in process shop at aerospace division hal bc</t>
  </si>
  <si>
    <t>tender notification , cubicles and partitions in programme engg. outsourcing and quality control depts. at aerospace division hal bc</t>
  </si>
  <si>
    <t>supply of imatinib tablet , supply of imatinib tablet as per rfq terms and conditions</t>
  </si>
  <si>
    <t>supply of clotrimazole plus beclomethasone cream , supply of clotrimazole plus beclomethasone cream as per rfq terms and conditions</t>
  </si>
  <si>
    <t>supply of insulin regular plus insulin isophane , supply of insulin regular plus insulin isophane as per rfq terms and conditions</t>
  </si>
  <si>
    <t>supply of tofacitinib tablet , supply of tofacitinib tablet as per rfq terms and conditions</t>
  </si>
  <si>
    <t>supply of disposable syringe ten ml , supply of disposable syringe 10 ml</t>
  </si>
  <si>
    <t>limited tender , manual burnishing of al plates for feed lines- details as per tender document</t>
  </si>
  <si>
    <t>limited tender , insourcing-work package for new lvm3 welding shop-details as per tender document</t>
  </si>
  <si>
    <t>limited , hts fe rings- details as per tender document</t>
  </si>
  <si>
    <t>limited , lox and lh2 int-tubes- details as per tender document</t>
  </si>
  <si>
    <t>raw materials , steel flat bar</t>
  </si>
  <si>
    <t>limited tender , supply of artouste spares</t>
  </si>
  <si>
    <t>developement of bolts , development of nuts</t>
  </si>
  <si>
    <t>please refer tender doc , aluminium bar aa7075 dia 225 mm and dia 150 mm</t>
  </si>
  <si>
    <t>limited tender , supply of steel bars</t>
  </si>
  <si>
    <t>tender notification , demolition and reconstruction of damaged portion of common compound wall between foundry and forge and helicopter division.</t>
  </si>
  <si>
    <t>tender notification , removal of debris spoil earth and other waste from foundry and forge division hal bc</t>
  </si>
  <si>
    <t>tender notification , civil works for facilitating installation of machine at old precision foundry hangar and shed for magnesium unit-ii in foundry and forge division hal bc</t>
  </si>
  <si>
    <t>request for quotation , fabrication of 70 types components</t>
  </si>
  <si>
    <t>annual maintenance contract for cranes hoists lifts and lifting tackles , annual maintenance contract for cranes hoists lifts and lifting tackles.</t>
  </si>
  <si>
    <t>ribbed shaft machining as per annexure- i. for e28 , 1)ribbed shaft machining as per annexure- i. for e2833024 rc shall be finalized in rs/hr. as per technological process timing of bhel. finalized rc (in rs/hr)for machining of jobs shall be converted in to machining of job in per number based on the technological process timing of bhel for the basis of po placement in rc. qty: 15000 hr</t>
  </si>
  <si>
    <t>59/13/nit/ae-iii/ee-kol-iii/cpwd/2023-24 , surface dressing at back side ground of rab campus at natmo salt lake sector-v kolkata during 2023-24.</t>
  </si>
  <si>
    <t>recall/40/ee(e)/ded-61/2023-24 , rmo various electrical mechanical services at cghs dispensary building at sheikh sarai malviya nagar new delhi during 2023-24. (sh: comprehensive maintenance of 10 passenger lift of otis make)</t>
  </si>
  <si>
    <t>24/ce/ndz-2/2023-24 , a/r m/o to mps bungalows flats under ferozeshah road sub division i ii of pawd-i for civil work and sub division-1 3 of ded-201 for electrical work (sh: comprehensive maintenance through outsourcing i/c day to day maintenance i.e a/r m/o and special repair works in respect of civil electrical works for the year 2023-25</t>
  </si>
  <si>
    <t>32/ee/pawd-i/2023-24 , a/r m/o to western court hostel/annexe under sub div-iii of pawd-i dg.2023-24 sh: providing services of security guards of western court hostel western court annexe building</t>
  </si>
  <si>
    <t>22/ce/ndz-2/2023-2024 , a/r m/o to mps flats/bungalows at meena bagh sunehri bagh under sub div-iv of pawd-i for civil work and sub division-ii of ded-201 for electrical work during 2023-25 sh: comprehensive maintenance through outsourcing including the day to day maintenance i.e. a/r m/o and special repair works in respect of civil electrical works for the year 2023-24 2024-25</t>
  </si>
  <si>
    <t>78/ee (e)/ded-21/2023-24 , making arrangement for independence day celebration 2023 at red fort delhi. (sh: hiring of tv screens at entry gates of red fort.)</t>
  </si>
  <si>
    <t>106/ee(e)/ded-101/2023-24 , moei and fans i/c replacement of fused lamps and tubes in common area at ahq vayu bhawan new delhi. (sh: providing services of skilled staff and unskilled staff in electrical enquiry.)</t>
  </si>
  <si>
    <t>107/ee(e)/ded-101/2023-24 , moei fans in c.s. bldg. at south block new delhi. (sh: pdg. services for operation of data entry operator in o/o adg (rd) director (pers.) unit at nirman bhawan.)</t>
  </si>
  <si>
    <t>74/ee(e)/ded-21/2023-24 recall , moei fans geysers f/f f/a d/comer system d.g. set sub-station etc. and rmo lift etc. at m.s. apartment k.g. marg new delhi. (sh:- arrangement for accodomation for ias probationers batch 2021.)</t>
  </si>
  <si>
    <t>41/ee(e)/ded-61/2023-24 , i) rmo of 250 kva dg of ingaf old jnu campus new delhi. ii) rmo of 82.5 kva dg of lbsnaa dopt at old nju campus new delhi. iii) rmo various electrical mechanical services at istm at old jnu campus new delhi. iv) rmo of 82.5 kva dg of cic in club bldg. at old jnu campus new delhi. (sh:- operation routine maintenance of various capacities dg sets.)</t>
  </si>
  <si>
    <t>43/ee(e)/ded-61/2023-24 , moei fans at gpra hudco place new delhi.</t>
  </si>
  <si>
    <t>53/ae(e)-2/ded-301/2023-24 , rmo central ac plant wtac ctac stac units at west block-vi r.k. puram new delhi (sh:- replacement of 09 nos. cassette ac unit with split type acs in west block-vi air hq)</t>
  </si>
  <si>
    <t>54/ae(e)-2/ded-301/2023-24 , installation of 3 nos. split acs at r.k. puram branch library of csl r.k. puram new delhi.</t>
  </si>
  <si>
    <t>05/ae(e)/cesd-iv/cpwd/gtk/2023-2024 , moei including compound light for the office and residential complex of indian meteorological department at gangtok during 2023-2024.</t>
  </si>
  <si>
    <t>12/ee/bcd-i/02/bcsd-ii/2023-24 , construction of substation building and substation equipments for sameer at bengal silicon valley tech hub sv-20 aa-ii of new town rajarhat sh providing services of 1 no. high skilled person for planning section and personal section of se-barasat cpwd nizam palace kolkata (w.e.f 1st august 2023 to 31st july 2024)</t>
  </si>
  <si>
    <t>tender notification , providing wash room facility at east primary girls high school located at central township hal bangalore including electrical works</t>
  </si>
  <si>
    <t>tender notification , repairs renovation work to swimming pool at senior officers enclave and at hal sports club at old airport road hal bangalore</t>
  </si>
  <si>
    <t>tender notification , providing improvements to dining hall and jc hall located beside the ghatge convention centre hal bangalore including electrical works</t>
  </si>
  <si>
    <t>tender notification , renovation up-gradation of various toilets at flight test hangar bms hangar gt hangar and ftc with all associated civil and electrical works at main factory area ardc hal dc including electrical works</t>
  </si>
  <si>
    <t>tender notification , replacement of existing biogas plant 500kgs day organic waste feed for dsc accommodation at cth area hal bangalore</t>
  </si>
  <si>
    <t>tender notification , closing breaches provisioning of buttress walls concertina coil and repairs to existing compound wall located in hal estate area hal bangalore</t>
  </si>
  <si>
    <t>tender notification , providing of drinking water line from industrial health centre m h to mrs in hal estate hal bangalore</t>
  </si>
  <si>
    <t>tender notification , drilling of two new bore wells in new aerdc division hal dc</t>
  </si>
  <si>
    <t>tender notification , construction of drain at nff in foundry forge division hal bc</t>
  </si>
  <si>
    <t>tender notification , face lifting works at wash rooms in hal kalyana mantapa old township hal bangalore</t>
  </si>
  <si>
    <t>biennial rate contract for providing assistance or support for maintenance , biennial rate contract for providing assistance or support for maintenanceof plantation or horticulture works at nkstpp premises</t>
  </si>
  <si>
    <t>13/ee(e)/ae(e)-ii/agt/cpwd/2023-24 , annual repair and maintenance of electrical installations including operation of pump sets at cpwd residential quarters office complex ushabazar agartala tripura. (sh: providing operator for computer services of mts in o/o ee(e) cpwd ushabazar agartala for 2023-24</t>
  </si>
  <si>
    <t>71/ae-e/esd-i/kol-ii/cpwd/2023-24 , moei fans including substation equipments in 1st mso building and cg hostel nizam palace kolkata. (s.h.:- comprehensive maintenance of kent grand (r plus uv plus uf)/kent grand plus (r plus uf plus tds controller) and kent elite-ii (ro plus uf plus tds controller type water purifier machine i/c. iron remover during 2023-24.)</t>
  </si>
  <si>
    <t>23(niq)/ae(e)1/ded-201/2023-24/195 , moei fans rmo booster p/set in the r/o hmps bungalows under ferozshah road sub division-1 ded-201 dg-2023-24. (sh: providing fixing inverters/ups system)</t>
  </si>
  <si>
    <t>16/eesme/goaproject/2023-24 , moei and fan rmo pump dg at nirman vihar at bambolim goa sh: providing portable pa system.</t>
  </si>
  <si>
    <t>48/23-24/ee/kcd-ii/kol , a/r m/o to residential and non-residential building at singur / paltagarh / nasibpur / balitipa / nanda / anadanagar / dearah under rhu tc at singur during 2023-24. sh: c/o outdoor patient waiting shade i/c seating arrangement repair to doors s in the emergency indoor patient unit and flooring work in doctors quarter at anandanagar and repairing and finishing for roof treatment work of girls hostel roof at singur maintenance of sanitary and water supply work and periodic tank cleaning work in all centre sub-centre under rhu tc singur.</t>
  </si>
  <si>
    <t>46/23-24/ee/kcd-ii/kol , up-gradation to cgs qtrs. (gpra) at narkeldanga kolkata during the year 2023-24. sh: replacement of old and damaged sci line and g.i pipe line in block no. g-1 g-2 g-3 f-1 f-2 f-3 f-4.</t>
  </si>
  <si>
    <t>57-eee-sjhed-2023-24-aee-v-re-invite , 1. rmo lift in gynae and h block at s.j. hospital new delhi. 2. rmo lift in blood bank burn ward h block extn. surgical ward ortho opd main ot old casualty and medical store at s.j. hospital new delhi. 3. rmo lift in main opd at s.j. hospital new delhi. 4. rmo lift in residential complex at s.j hospital new delhi. sh: providing and fixing of automatic phase sequence corrector in lift machine room i/c cabling work for connection and interconnection.</t>
  </si>
  <si>
    <t>construction of boundary wall and gate for proposed biomass pellet plants at ncps dadri , as per tender document</t>
  </si>
  <si>
    <t>29/eee/ded-41/2023-24 , operation and maintenance of em and civil services at office building of natgrid infrastructure at andheria mode new delhi for fy 2023-24(sh: repairing of 1010 kva 750 kva cummins make dg and repairing of 1000 kva oil type transformer)</t>
  </si>
  <si>
    <t>environmental test services , environmental test services - 06 types of tests</t>
  </si>
  <si>
    <t>type of tenderopen , data recovery</t>
  </si>
  <si>
    <t>tender for technical assistance and liasioning charges for approval of onsite &amp; offsite emergency response disaster management plan and factory layou , tender for technical assistance and liasioning charges for approval of onsite &amp; offsite emergency response disaster management plan and factory layout from director of factories- bangalore.</t>
  </si>
  <si>
    <t>02/ae(e)-iv/ded-202/2023-24 , maintenance of various em services at dr. spm swimming pool complex talkatora new delhi during 2023-24. (sh:- replacement of existing faulty conventional fitting with energy efficient led fitting on pole)</t>
  </si>
  <si>
    <t>13/02/ae-iv/nitdd/cpwd/2023-24 , a/r m/o non-residential building during 2023-24. sh:- providing services of security for cpwd office premises at sitarampur and providing services of computer operator in the office of the ae-iv cpwd durgapur.</t>
  </si>
  <si>
    <t>20/ee(e)/ded-302/2023-24 (ist recall) , rmo electrical installations fans hvac fire alarm and fire fighting and dg set at sapru house new delhi 23-24 sh:- comprehensive maintenance of ecil make rapi scan x ray baggage scanning machine</t>
  </si>
  <si>
    <t>02/se cum pd/ee sm (c)-1/jsr/2023-24 , special repair works at jnv saraikela (jharkhand).</t>
  </si>
  <si>
    <t>11/nit/ee/bfd-i/ibbz-i/2023-24 , construction of 09 nos. normal pole type boundary pillar in aor of 21 bn bsf under hq bsf siliguri.</t>
  </si>
  <si>
    <t>12/ee/cd-6/cpwd/2023-24 , water proofing works in type-0 to vi quarters academic building other misc. building and transit house at jnu campus new delhi. (phase-ii). (sh: providing services of inspection vehicle with qualified license holder (driver) with batch number in uniform on monthly basis for o/o se dc-viii office and providing services of chowkidar cum multi task staff (mts) in sub division -iv jnu campus new delhi).</t>
  </si>
  <si>
    <t>19/ee(c)-ii/ddun/2023-24 , renovation of esic hospital building and residential accommodation at esic hospital campus  sharda nagar saharanpur</t>
  </si>
  <si>
    <t>niqno.01/ee/jcd/2023-24 , c/o combined office building of o/o dy. clc(c) jabalpur and cgit jabalpur mp sh- conducting soil investigation of site under preconstruction activities.</t>
  </si>
  <si>
    <t>30/ee/vd/2023-24(2nd call) , repair of boundary wall provision of one ramp painting of kerb stone and other misc. work in kamala nehru college new delhi during 2023-24 (sh: balance work).</t>
  </si>
  <si>
    <t>35/ee/vd/2023-24 , water proofing and repair of electrical store block 1 4 dg set water pump house sub station and cic dg set at old jnu campus new delhi during 2023-24 (sh: civil works).</t>
  </si>
  <si>
    <t>36/ee/vd/2023-24 , a/r m/o 198 nos. flats at kalkaji new delhi during 2023-24 (sh: providing services of labour for attending day to day complaints).</t>
  </si>
  <si>
    <t>44/ee/ad/2023-24 - recall 1 , special repair for external work and aesthetic improvement for quarters of gpra colony under 3a sub division at timarpur delhi-110054 during 2023-24 (sh: repair rehabilitation of rcc chajjas and building facade)</t>
  </si>
  <si>
    <t>08/ee/ae-1/inapd/2023-24 , providing wagon for office use for project in -charge ee se for ongoing project under ina project division  new delhi during 2023-24</t>
  </si>
  <si>
    <t>permamnent restoration of road from t.morh to ther jk14-277 , permanent restoration of t. morh to ther package no jk14-277 phase-viii stageii by way of constt. crated b/wall incl. drain edge</t>
  </si>
  <si>
    <t>34/ae-iv/cpwd/2023-24 , a/r m/o residential building of ag jharkhand at doranda ranchi during 2023-24 sh: repair and renovation of remaining work of pag bunglow doranda ranchi</t>
  </si>
  <si>
    <t>transportation of ms empty tight head and open head barrels by road from asaoti and taloja to greases and lubricants division kolkata plant , transportation of ms empty tight head and open head barrels by road from industrial packaging asaoti haryana and industrial packaging taloja maharashtra to greases and lubricants division kolkata plant</t>
  </si>
  <si>
    <t>repairing and maintenance of office cabin adbuilding interior and others building structure appliances at g and lsilvassa , repairing and maintenance of office cabin adbuilding interior and others building structure appliances at g and l silvassa balmer lawrie and co ltd gemgarpts2906202329ycm0rahgb2</t>
  </si>
  <si>
    <t>transportation of various types of base oils including cbfs (elasto) in tankers , transportation of various types of base oils including cbfs (elasto) in tankers gem/garpts/13072023/le4w7csbg3x8</t>
  </si>
  <si>
    <t>54(6)/lesd-iii/2023-24/338 , maintenance operation of electrical mechanical services of various residential non residential buildings at dtrti campus gomti nagar lucknow. (sh:-refilling of fire extinguisher)</t>
  </si>
  <si>
    <t>please refer tender doc , extracting the plc data from the plc system of machines and creating the backup data in external storage device like cd pendrive etc</t>
  </si>
  <si>
    <t>please refer tender doc , one time repairing servicing oil filtration topping up oil leakage arresting minor or major enamel coating bdv testing new silica gel breather and testing of ht transformers as per scope of work enclosed at part -1 of technical bid.</t>
  </si>
  <si>
    <t>please refer tender doc , procurement of casting resin</t>
  </si>
  <si>
    <t>please refer tender doc , rubber gasket adhesive 3m ec 1300l with toluene pack size: 1 quart kit</t>
  </si>
  <si>
    <t>alhmsr part , alhmsrsoftgrinding part</t>
  </si>
  <si>
    <t>limited tender , machining agb housing and tgb housing</t>
  </si>
  <si>
    <t>limited tender , non rotating swash plate</t>
  </si>
  <si>
    <t>limited tender , modification of coupling jig ruavt 0009 b</t>
  </si>
  <si>
    <t>single , maching of 25 types of shims</t>
  </si>
  <si>
    <t>single , rework surface treatment of items 2 types</t>
  </si>
  <si>
    <t>limited , surface treatment of 8 types of items</t>
  </si>
  <si>
    <t>please refer tender doc , indigenisation of ars item</t>
  </si>
  <si>
    <t>type of tender , supply of spring washer and nut lh thread for ruav project</t>
  </si>
  <si>
    <t>type conical elastomeric bearing and radial elastomeric bearing for luh , conical elastomeric bearing and radial elastomeric bearing for light utility helicopter</t>
  </si>
  <si>
    <t>23/dd/hd-6/2023-24/2 , independence day celebration - 2023. (sh: providing and fixing of giant floral mural etc at the front wall below the rampart at red fort delhi on 15th august 2023)</t>
  </si>
  <si>
    <t>25/2023-24/dd/hd-iii/delhi/1 , making arrangement for independence day celebration-2023 at amar jawan jyoti and national war memorial complex under hort. division-iii cpwd new delhi (sh: providing and displaying of potted plants)</t>
  </si>
  <si>
    <t>04/ee(e)/ded-203/2023-24 recall , operation and maintenance of electrical mechanical installation at ignca building new delhi. sh - miscellaneous electrical works</t>
  </si>
  <si>
    <t>05/ee(e)/ded-203/2023-24 , operation and comprehensive maintenance of 1142 hp lg make vrf ac system at ignca building janpath road new delhi</t>
  </si>
  <si>
    <t>quot./ee/ismu-pd-i/cpwd/23/h-157 , construction of 1000 room (2000 seats) boys hostel (g plus 10) for ism at dhanbad. sh: risk and cost work of e block 13th 12th floor.</t>
  </si>
  <si>
    <t>ut08513 mrl13-khanda dhamkeshwar bhelgarh kathuli mr , mrl13-khanda dhamkeshwar bhelgarh kathuli mr</t>
  </si>
  <si>
    <t>tender notification , rfp for selection of service provider to design and implement intelligent automation use cases across multiple banking business value chain</t>
  </si>
  <si>
    <t>13/ee/jammu division/2023-24/5 , dismantling / demolishing of garages / stores sub division office and boundary wall at cpwd office complex satwari jammu.</t>
  </si>
  <si>
    <t>quotation169 , pre construction activities for construction of additional 500 mt warehouse building including ancillary works at williamnagar ware housing complex east garo hills district meghalaya sh digital topographical survey and soil investigation</t>
  </si>
  <si>
    <t>tender notification , repair and maintenance to civil structures in canteen at kgs-1 and 2 kaiga.</t>
  </si>
  <si>
    <t>06/nit/ee-silchar/cpwd/2023-24 , construction of vertical extension of girls hostel no.5 for 2nd and 3rd floor ppgi at assam university silchar campus sh providing and running of 4 four wheeler inspection vehicle like scorpio safari or equivalent in best running condition with driver for the office of the executive engineer cpwd silchar</t>
  </si>
  <si>
    <t>47/23-24/ee/kcd-ii/kol , extensive repairing/renovation of existing building at centenary building bose institute ultadanga. sh: repairing finishing work of doors s boundary wall (balance work) at centenary building at bose institute ultadanga.</t>
  </si>
  <si>
    <t>05/ae-iii/eesm(c-ii)/rajarhat/2023-24 , construction of corporate bhawan ( g plus 7 ) storied at new town kolkata. sh :- providing one number petrol inspection vehicle ( commercial) i/c driver for official use of the office of the se pd rajarhat cpwd kolkata.</t>
  </si>
  <si>
    <t>supply of manpower for housekeeping of boiler unit-2 area stg-1 ntpc , supply of manpower for housekeeping of boiler unit-2 area stg-1 ntpclara.</t>
  </si>
  <si>
    <t>deployment of manpower for housekeeping of main plant turbine area of , deployment of manpower for housekeeping of main plant turbine area ofunit #2 at ntpc lara</t>
  </si>
  <si>
    <t>spares for bearing to drg. no. 44025440005 var.00 , 1)spares for bearing to drg. no. 44025440005 var.00 rev.00 shall be exactly identical to components supplied with bearing assy. vide p.o. 1585k35 dated- 28-03-2019. qty: 1 st</t>
  </si>
  <si>
    <t>gem tender , manufacturing of wind screen frame assy and drilling tool no-01f-1f-101m-000-51t1</t>
  </si>
  <si>
    <t>gem tender , manufacture and installation of mlg door assy jigs 4 lines on package basis</t>
  </si>
  <si>
    <t>gem tender , manufacturing of cross-beam gear for lifting unit 36sha tool no-11.9920.5.285.000</t>
  </si>
  <si>
    <t>tender notification , renovation of bath wc kitchen and providing aluminum s in type-ii b *phase-ii* quarters in hal township area.</t>
  </si>
  <si>
    <t>tender notification , miscellaneous works at hal nashik airport.</t>
  </si>
  <si>
    <t>tender notification , construction of two nos of parking shed at main gate of engine division</t>
  </si>
  <si>
    <t>tender notification , construction of boundary wall with concertina coil for engine division koraput</t>
  </si>
  <si>
    <t>tender notification , construction of elevated security post at engine division main gate</t>
  </si>
  <si>
    <t>tender notification , renovation of toilets in public buildings and type-vi quarters including renovation works inside guest house canteen and multi - purpose hall</t>
  </si>
  <si>
    <t>tender notification , construction of shed and concrete platform for four number of chiller units inside factory of engine division</t>
  </si>
  <si>
    <t>tender notification , construction of platform for vehicle parking infront of old kalyan mandap welfare park and near jagannath market.</t>
  </si>
  <si>
    <t>tender notification , repair to roads infront of sed main gate</t>
  </si>
  <si>
    <t>tender notification , touch up painting works inside sed</t>
  </si>
  <si>
    <t>tender notification , provision of granite flooring to balance portion of vjn hangar of sed</t>
  </si>
  <si>
    <t>tender notification , supplying and fixing of false ceiling at 101 and 102 hangar of sed</t>
  </si>
  <si>
    <t>vcb pole shroud to drg no. 35212001748-v00 rev.00 , 1)vcb pole shroud to drg no. 35212001748-v00 rev.00 and purchase specification sg12450-r00 rev.00 qty: 6000 st</t>
  </si>
  <si>
    <t>biennial manpower contract for asst in opn and hk work at pipri ph ntpc , biennial manpower contract for asst in opn and hk work at pipri ph ntpc mouda</t>
  </si>
  <si>
    <t>mp15704 (bw)/harda , construction / upgradation of rural roads under pradhan mantri gram sadak yojna including maintenance for five year after construction.</t>
  </si>
  <si>
    <t>niq08/ee/raipur/2023-24 (2nd call) , development of model research farm at nibsm baronda raipur (c.g.). sh:- digital survey of land (to analyze the land topography)</t>
  </si>
  <si>
    <t>47/ae(e)-iv/2023-24/hyderabad , operation and maintenance of electrical mechanical installation in residential and non-residential buildings at oil seeds directorate himayatnagar hyderabad during the year 2023-24. sh: supply of electrical material i/c led light fittings swictes socket fan regulator etc. at oil seeds directorate himayatnagar hyderabad.</t>
  </si>
  <si>
    <t>38/ee(e)/pced/nit/2023-24 , 1. aesthetic re-development of children playground near type-iii block at gpra colony akurdi pune. (sh: providing landscape lighting and associated ei works). 2. upgradation of existing feeder pillars and cabling works at gpra colony akurdi.</t>
  </si>
  <si>
    <t>niq/ae(e)-iv/ded-203/2023/553 date 20.07.2023 , operation and maintenance of electrical and mechanical installation at nirvachan sadan new delhi. sub head - providing of floor landing buttons ss plates and floor indication ss plates for the existing kone lifts.</t>
  </si>
  <si>
    <t>01/eesm(c)-ii/kpd-ii/2023-24 , construction of medical college building and associated development works and bulk services at academic campus for jipmer karaikal. sub work: laboratory test and onsite test of structural glazing system as per relevant code in jipmer academic campus at fci link road kovilpathu village karaikal puducherry 609602</t>
  </si>
  <si>
    <t>12(1)/ae(e)-4/ded-201/2023-24/302 , moei fans electrical appliances security lighting booster pump at hmps bungalows/flats under south avenue new delhi. (sh : providing of inverters geysers)</t>
  </si>
  <si>
    <t>hiring of jcb back hoe loader and tractor for drain cleaning work , hiring of jcb back hoe loader and tractor for drain cleaning work and other misc works inside plant area of nkstpp.</t>
  </si>
  <si>
    <t>construction of badminton court in the residential quarter of ld , construction of badminton court in the residential quarter of ld principal district and sessions judge chatra</t>
  </si>
  <si>
    <t>niq 286/ae(e)/nasik/2023-2024 , providing and installation of 2 x 1000 kva 33/0.433 kv sub-station outdoor type at cpri campus shilapur nasik. sh: providing and fixing of float cum boost battery charger having 30 v dc/ 25 amp.</t>
  </si>
  <si>
    <t>11/ee(e)/ae(e)/mcesd/cpwd/2023-24 , moei and fans rmo mp and dg at office and residential complex sib lamphelpatimphal manipur for the year 2023-24</t>
  </si>
  <si>
    <t>12/ee(e)/ae(e)/mcesd/cpwd/2023-24 , moei and fans i/c street lights rmo mp and dg installed at ocr complex of cbi acb imphal for the year 2023-24</t>
  </si>
  <si>
    <t>06/ee/hd/2023-24 , ar and mo residential quarters under 4h sub division cpwd new delhi dg 2023 24 sh providing services of security guards for watch and ward of govt properties and vacant land</t>
  </si>
  <si>
    <t>30/ee (e)/ned/2023-24 , routine maintenance and operation 4 nos 33 kv 430 volts substation at mgahv wardha during the year 2023-24</t>
  </si>
  <si>
    <t>19/ee/odd/nit/2023-24 , waterproofing treatment of roofs for honour block and raksha sadan fixing of frp chajjas in staff quarter at lady irwin college sikandra road new delhi.</t>
  </si>
  <si>
    <t>niq/ae-iv/eesm(c)-ii/2023/05 h , construction of central university of south bihar at gaya sh providing the rendering services of office staff for the office of e.e. s.m.(c)-ii bodhgaya project zone cpwd ggaya</t>
  </si>
  <si>
    <t>23/ee/lucknow-i/2023-24 , vertical extension over existing ground floor (shopping complex) including addition / alteration for accommodation of cghs dispensary no. 6 of civil and electrical works at akanksha parisar lucknow (up). (sh -providing and fixing false ceiling s.s. railing and other miscellaneous work).</t>
  </si>
  <si>
    <t>15/ee/sai-divn/2023-24 , a/r m/o to i.g. stadium complex new delhi dg. 2023-24 (sh:- misc. civil works in gymnastic main arena adblock boxing and practice hall at igsc new delhi).</t>
  </si>
  <si>
    <t>07/nit/se-sambalpur/cpwd/2023-24 2nd call , upgradation of ekalavya model residential school (emrs) kirmira dist. jharsuguda odisha. sh:construciton of forty eihgt bedded boys hostel forty eight girls hostel four nos type-ii qtrs development of playground  two nos basket ball courts two nos volleyball courts providing dg sets and providing and fixing street light. second call.</t>
  </si>
  <si>
    <t>56/ee(e)-patna/ae(e)-i/2022-23 5th call , moei fans in non-residential building at gsi patna. (sh:- comprehensive maintenance of 1 no. 8 passenger lift)</t>
  </si>
  <si>
    <t>25(2)/ae/dsd-i/2023-24/h-32 , construction of kendriya vidyalaya no 2 at dhanbad jharkhand sh conducting digital topographical survey (with total station machine) of the site</t>
  </si>
  <si>
    <t>26/ee(puducherry)/cpwd/2023-24 , providing temporary shed for relocation of medical gas plant near emsd at jipmer campus puducherry.</t>
  </si>
  <si>
    <t>27/ee(puducherry)/cpwd/2023-24 , construction of ups room for ots and icus behind post operative ward(female) at jipmer campus puducherry.</t>
  </si>
  <si>
    <t>88/ee/03/ae-iv/kcd-iv/cpwd/2023-24 , a/r m/o residential quarters of customs and central excise department at e.m. bye pass kasba kolkata during 2023-24. sh: day to day maintenance of plumbing work masonry work carpentry work sanitary installation water supply and miscellaneous work for 318 nos. type-iiiiiiivv type-vi quarters.</t>
  </si>
  <si>
    <t>designing and printing of invitation cards forlaunching ceremony of yard 12654 , designing and printing of invitation cards for&amp;#x0d launching ceremony of yard 12654</t>
  </si>
  <si>
    <t>70/ae(e)/kcesd-iii/kced-ii/cpwd/2023-24 , moei fans including rmo e m services in various central government offices at 3 no. church lane 1 council house street (sh: providing services for operation of lift).</t>
  </si>
  <si>
    <t>69/ae(e)/kcesd-iii/kced-ii/cpwd/2023-24 , restoration and conservation of customs house (grade-i heritage) at strand road kolkata (sh: hiring of diesel driven maruti dzire/ertiga/scorpio n/ mahindra xuv 500/mg hector or equivalent/honda four wheeler for the purpose of inspection car).</t>
  </si>
  <si>
    <t>renovation of bc&amp;d type quartes at hyderabad 400kv ss , renovation of 12 nos. b type 8 nos. c type and 3 nos. d type residential quarters at 400kv hyderabad substation.</t>
  </si>
  <si>
    <t>demolishing lpt foundation at bongaigaon.. , demolishing lpt foundation at bongaigaon</t>
  </si>
  <si>
    <t>supplying installation testing and commissioning of 7.5 hp capacity submersible motor in the existing bore-well for adg(e) staff quarters at chandmari , supplying installation testing and commissioning of 7.5 hp capacity submersible pump motor in the existing bore-well for adg(e ) staff qtrs at chandmari</t>
  </si>
  <si>
    <t>54/ee/pvmd/2023-24 , a/r m/o to residential quarters of sc-406 sector-4 at pushp vihar m.b. road new delhi dg. 2023-24. (sh:- repair of plaster on wall ceiling etc. including replacement of damaged sw pipes).</t>
  </si>
  <si>
    <t>55/ee/pvmd/2023-24 , a/r m/o to various residential quarters at sector-iv sc-405 spg quarters pushp vihar m.b. road new delhi dg. 2023-24. (sh:- internal finishing works and miscellaneous works).</t>
  </si>
  <si>
    <t>02/niq/ae/bfsd-kngr/bfd-iv/2023-24 , upgradation repalcement f phase i fence with 358 mdular fence along ibb at shq behrampre kishnanagar mlda raiganj and kishanganj in state f est bengal sh earth work culvert work fencing and dismantaling of old fencing frm bp no 82 3s to 87 mp 10.076 km pkg ii</t>
  </si>
  <si>
    <t>40/ee/asr/2023-24 , a/r m/o to cr building mall road amritsar sh: providing services of computer operators division office watch ward mts for sub division- ii office mall road amritsar.</t>
  </si>
  <si>
    <t>41/ee/asr/2023-24 , a/r m/o to cr colony lawrence road amritsar sh: providing services of watch and ward services for cpwd division office sub division- iv guest house campus at ram tirath road amritsar</t>
  </si>
  <si>
    <t>42/ee/asr/2023-24 , a/r m/o to cpwd division office 2/1 ram tirath road amritsar sh: providing services of cook sweeper gardener for guest house division office sub division-iv office mts for sub division-ii amritsar</t>
  </si>
  <si>
    <t>11/se/dc-9/2023-24 , a/a to dr. rml hospital new delhi dg. 2023-24. (sh: construction of temporary structure for opd registration hall near central sample collection center and development of area back side gynae opd surrounding area of temporary structure for opd registration hall and providing cc road for services to electrical sub-station at dr. rml hospital new delhi</t>
  </si>
  <si>
    <t>19/eee/rmlhed/2023-24 , replacement of street light pole and fitting at dr. rml hospital new delhi.</t>
  </si>
  <si>
    <t>(recall)11/adh/hd/2023-24 , trimming and pruning of asoka and other trees at old ags office building and annex building bangalore 2023-24</t>
  </si>
  <si>
    <t>24/ee/vbd/03/se/vb/2023-24 , a/r m/o to jawaharlal nehru bhawan janpath road new delhi during 2023-24</t>
  </si>
  <si>
    <t>23/ee/vbd/02/se/vb/2023-24 , mechanized house keeping and essential maintenance at vigyan bhawan complex (excluding annexe) new delhi during 2023-26</t>
  </si>
  <si>
    <t>43/2023-24/pawd-iii/delhi , a/r m/o 176 nos. spl. type mps flats at bks/bd marg under sub-div.-iv of pawd-iii new delhi dg. 2023-24. (sh: providing fixing upvc door in m.s. flats).</t>
  </si>
  <si>
    <t>providing security and surveillances , providing security and surveillances at roorkee lpg bpcl bottling plant</t>
  </si>
  <si>
    <t>101/akp/serb/sps/jnu/2023 , supply and installation of optical lithography</t>
  </si>
  <si>
    <t>supply installation and commissioning of online sox/nox/co2 analyzers , supply installation and commissioning of online sox/nox/co2 analyzersfor chimney stage 2 at ntpc barh</t>
  </si>
  <si>
    <t>procurement of spares for ksb mil make pneumatic actuators for ntpc , procurement of spares for ksb mil make pneumatic actuators for ntpcrihand.</t>
  </si>
  <si>
    <t>procurement of design engineering manufacturing and suppply of control , procurement of design engineering manufacturing and suppply of controldesk for wagon tippler package of ntpc korba.</t>
  </si>
  <si>
    <t>annual job contract for inspection and assistance for 800 mw boilers at , annual job contract for inspection and assistance for 800 mw boilers atntpc lara.</t>
  </si>
  <si>
    <t>construction of gas cylinder storage room vfd room and ambulance sheds , construction of gas cylinder storage room vfd room and ambulance shedsat ntpc gadarwara</t>
  </si>
  <si>
    <t>renewal of teamviewer remote connectivity software corporate plus , renewal of teamviewer remote connectivity software corporate pluslicense (with 10 channels) for a period of one year</t>
  </si>
  <si>
    <t>02/ee/sskhd/2023-2024 , renovation of hod office urine lab phase lab and blood culture lab in microbiology department at lhmc new delhi dg 2023-24 ( recall )</t>
  </si>
  <si>
    <t>18/ee(e)/paewd/2023-24/iii , setting up of 18(eighteen) cabins/booths in the auditorium for interpreters rajya sabha secretariat parliament house annexe new delhi. (sh: electrical mechanical work - providing ups).</t>
  </si>
  <si>
    <t>115/eee/vbed/2023-24 , rmo cctv system at nai janpath new delhi sh additional / alteration of existing installed cbc-ganz make cctv system</t>
  </si>
  <si>
    <t>116/eee/vbed/2023-24 , maintenance and operation of eandm services at jawaharlal nehru bhawan new delhi sh replacement of old damaged drinking water cooler with ro system</t>
  </si>
  <si>
    <t>package no.ap20lwe-24 consists of one road work in pachipenta mandal of parvathipuram manyam district.(1st call) , package no.ap20lwe-24 road from roddavalasa to kankanapalli in pachipenta mandal of parvathipuram manyam district. est. cost rs.135.00 lakhs and rs.7.42 lakhs for routine maintenance.</t>
  </si>
  <si>
    <t>23/ce/ndz-2/2023-24 , a/r m/o to western court hostel annexe building and mps bungalows under sub division -3 of pawd-1 for civil work and sub division-2 of ded-201 for electrical work (sub head comprehensive maintenance including day to day maintenance) in respect of civil and electrical works for the year 2023-24 2024-25.</t>
  </si>
  <si>
    <t>rate contract with m/s atlas copco (india) limited for carrying out , rate contract with m/s atlas copco (india) limited for carrying outvarious maintenance activities on the equipment (compressors and dryers)supplied by oem m/s atlas copco and installed at various ntpcprojects/stations.</t>
  </si>
  <si>
    <t xml:space="preserve">limited tender for providing air and train ticketing and other travel related services at bhel lodhi road office new delhi , </t>
  </si>
  <si>
    <t xml:space="preserve">amc for daikin make different types of air conditioners at iocl offices and other buildings in delhi ncr , </t>
  </si>
  <si>
    <t xml:space="preserve">testing indigenously developed/ optimized testing of reference fuel (e10) as per en specifications. , </t>
  </si>
  <si>
    <t>modification of lighting protection grid at karnal bottling plant , modification of lighting protection grid at karnal bottling&amp;#x0d plant haryana</t>
  </si>
  <si>
    <t xml:space="preserve">lstk job for upgradation of 33kv generation system at power plant of panipat refinery , </t>
  </si>
  <si>
    <t xml:space="preserve">annual rate contract for overhauling rigging and transportation of motors along with various allied works at panipat refinery and petrochemical complex iocl-panipat.(part-b) , </t>
  </si>
  <si>
    <t xml:space="preserve">rate contract for expert supervisory services for inspection and repair of boldrocchi india pvt ltd make id or fd fans and turbofans installed in bs6 and 3g unit at panipat refinery , </t>
  </si>
  <si>
    <t xml:space="preserve">procurement of antifoam , </t>
  </si>
  <si>
    <t>rate contract for expert supervisory service related to , rate contract for expert supervisory service related to&amp;#x0d inspection maintenance overhauling and replacement of&amp;#x0d center pipe in ccr reactor tag no. 202-r-0l to 202-r-04 at px&amp;#x0d unit of panipat refinery and petrochemical complex.</t>
  </si>
  <si>
    <t>jsw make extruder spares , supply of jsw make extruder spares</t>
  </si>
  <si>
    <t>procurment for centrifugal pumps , procurment for centrifugal pumps as per tender documents</t>
  </si>
  <si>
    <t xml:space="preserve">mrs conveyor type kahalgaon rnm esp , </t>
  </si>
  <si>
    <t xml:space="preserve">providing and installation of 7 nos. old window acs (1.5 tr each) on rental basis at bhel township sector - 17 noida , </t>
  </si>
  <si>
    <t>upgradation of m/s das brothers distt. kanpur under kanpur divisional , upgradation of m/s das brothers distt. kanpur under kanpur divisional&amp;#x0d office as heritage ro.</t>
  </si>
  <si>
    <t xml:space="preserve">replacement of old shutter and fabrication and installation of sliding gate in machine shop bay-i (east side) at bhel herp varanasi , </t>
  </si>
  <si>
    <t xml:space="preserve">high speed diesel bs vi , </t>
  </si>
  <si>
    <t xml:space="preserve">complete machining of pressure spring seat , </t>
  </si>
  <si>
    <t>herp/ot/ e-312-23-0006-93-2 , valve spindle</t>
  </si>
  <si>
    <t xml:space="preserve">development of new a site ro at location heemapur deepa within 2 km towards bijnor district bijnor under moradabad do upso ii , </t>
  </si>
  <si>
    <t>linear led light works , provision of linear led lights at yatayat aur paryatan (proposed heritage ro) rishikesh</t>
  </si>
  <si>
    <t xml:space="preserve">machining ih (as applicable) coating (as applicable) and assembly (as applicable of dabg items , </t>
  </si>
  <si>
    <t xml:space="preserve">e/e211/3/0530n1-rotor forging , </t>
  </si>
  <si>
    <t xml:space="preserve">e/e211/3/0531n1-rotor forging , </t>
  </si>
  <si>
    <t xml:space="preserve">repair and maintenance of exterior surface of cpl building in heep , </t>
  </si>
  <si>
    <t xml:space="preserve">instruments items , </t>
  </si>
  <si>
    <t>e/e211/2/3032n2-forging for winding support , forging for winding support</t>
  </si>
  <si>
    <t>machining with bhel material. , bearing shell (pre babbitting)</t>
  </si>
  <si>
    <t>eoi/002/2023-2024/t1 , expression of interest (eoi) for swivel arm segmental disc grinding machine for taper grinding of turbine blades</t>
  </si>
  <si>
    <t>(1)abb-107 t(6fra6068)gear blanks as per drg.no.34 , 1)(1)abb-107 t(6fra6068)gear blanks as per drg.no.34451664005 rev.06 and purchase spec tm98256 rev.06(2)test bar to be supplied as per material specification.(3)identification details(as heat no.batch no.sl.no.po.no.drg.no.vendor code etc)to be punched on web portion of the gear blank and test bars.(4)do not apply trp on gear blank. qty: 5 no</t>
  </si>
  <si>
    <t>(1)abb-107 t(6fra6068)gear blanks as per drg.no.34 ,1)(1)abb-107 t(6fra6068)gear blanks as per drg.no.34451664005 rev.06 and purchase spec tm98256 rev.06(2)test bar to be supplied as per material specification.(3)identification details(as heat no.batch no.sl.no.po.no.drg.no.vendor code etc)to be punched on web portion of the gear blank and test bars.(4)do not apply trp on gear blank. qty: 5 no</t>
  </si>
  <si>
    <t xml:space="preserve">(a) lowering two 4000gpm pump of jharna sump (b) installation of two of drum pontoon in jharna sump and shifting of two of 4000gpm pump from ground level to the pontoon(c) maintenance of two ht pump of 3rd patch sump muraidih ampc. , </t>
  </si>
  <si>
    <t>(a)repairing of ocb switch (b) complete rewinding of motor of make , (a)repairing of ocb switch of make gec400a440v sl.no.30/7903 at water treatment plant for lightening of kharkharee colony an nearby villages (b) complete rewinding of motor of make bharat bijlee of 40hp flp of motor of 550v1465rpmsl.no.m0603208</t>
  </si>
  <si>
    <t>(recall) 31/adh/hdb/2023-24 ,providing lilly pool in front of central revenue building queens road bangalore during 2023-24</t>
  </si>
  <si>
    <t xml:space="preserve">?improvement to compound wall and fencing at ntpl plant? , </t>
  </si>
  <si>
    <t>0.14 x 25 mm glass backed resin poor epoxy bonded ,1)0.14 x 25 mm glass backed resin poor epoxy bonded mica paper tape to in.sk. 46052 rev. 01. and in.sk. 46122 rev-00 total quantity should be supplied(for hand taping only) in rolls (bobbin id-55 mm) of 50 mr . mica paper should be on top side of the roll.packing and marking as per specification.date of mfg. should be mentioned on each roll. qty: 3000000 mr</t>
  </si>
  <si>
    <t>0.14 x 25 mm polyester film backed resin poor epox , 1)0.14 x 25 mm polyester film backed resin poor epoxy bonded mica paper tape to in.sk. 46053 rev. 01 and in.sk. 46123 rev.00 total quantity should be supplied(for hand taping only) in rolls (bobbin id-55 mm) of 50 mr with red centre line only . mica paper should be on top side of the roll.packing and marking as per specification.date of mfg. should be mentioned on each roll. qty: 2000000 mr</t>
  </si>
  <si>
    <t>01 type of consumable items , limited tender</t>
  </si>
  <si>
    <t>01/2023-24/ee-npd-i/ae-iii/nahan , construction of 300 bedded hospital building (3 lower floor plus ground floor plus 7 floor) and teaching block (g plus 9 floor) in dr. y.s. parmar medical college at nahan distt.- sirmaur (hp) including internal and external civil electrical and mechanical services hospital services and development works on engineering procurement and construction (epc) basis.</t>
  </si>
  <si>
    <t>01/ae(e) jodhpur/puj/2023-24 - recall 1 , construction of new boys hostel for 300 students and girls hostel for 362 student i/c internal external services development and stp at aiims jodhpur. (sh: repair lift of schindler make at aiims jodhpur)</t>
  </si>
  <si>
    <t>01/ae(e)/niq/kurnool/2023-24 , construction of various buildings under phase ii for iiitdm campus jagannathagattu hill dinneverapadu kurnool andhra pradesh sh:- providing of monoblock water supply pump with stainless steel pipe nozzles cabling etc. in the existing sump/pond in director bungalow at iiitdm campus kurnool andhra pradesh</t>
  </si>
  <si>
    <t>01/ae(e)/nitkspesd-1/e-tender/2023-24 , providing inspection vehicle for the office of executive engineer (e) nitksped cpwd at yogakshema building nitk campus surathkal mangalore</t>
  </si>
  <si>
    <t>01/ae/aligarh/2023-24-11/ee/agra/2023-24 ( recalled) , a/r m/o to non- residential building at g.o.i press aligarh during year 2023-24 ( sh:- providing one no. security guard for watch ward of aligarh sub-division office premises).</t>
  </si>
  <si>
    <t>01/ae/bsd/bilaspur/2023-24 ,c/o toilet in the office room of ddit at income tax building bilaspur.</t>
  </si>
  <si>
    <t>01/ae/gsd-ii/2023-24 , construction of composite regional centre at brd medical college gorakhpur up. sd providing services of inspection vehicle</t>
  </si>
  <si>
    <t>01/ae/mpcsd/cpwd/2023-2024 ,repairing and fixing of water supply line sanitary installation i/c patch plaster and painting internal area of custom type iii qtr no. 5 type ii qtr no. 2 custom office muzaffarpur (bihar).</t>
  </si>
  <si>
    <t>01/ae/niq/ccsd-i/2023-24 providing aluminium s with ss mosquito proof mesh to d1 to d2 e2 staff quarters at icar - sbi coimbatore. sh: miscellaneous work.</t>
  </si>
  <si>
    <t>01/ae/tcsd/ee/pune-i/2023-24 , construction of indian institute of information technology work pune (phase-i) including directors residence academic block 2 nos boys hostel 1 no girls hostel staff housing other service block and civil electrical and mechanical external developments and bulk services including structural design and detailed designing of mep services and execution of all buildings development work like ug sump stp oht roads footpath sewerage water distribution system drainage system rain water harvesting landscaping horticulture hvac ht cable laying substation dg sets cctv fas and ffa street lights ups etc. on engineering procurement and construction (epc) basis. sh. hiring of inspection vehicle for sub division of tcsd talegaon pune</t>
  </si>
  <si>
    <t>01/aee-ii/ee/sm/c-i/2023-24 , construction of 150 bedded critical care hospital block (cchb) at aiims bhopal. (ch. to contingency) sh: hiring of inspection vehicle for aee-ii under o/o eesm(c)-i bpc cpwd bhopal.</t>
  </si>
  <si>
    <t>01/ae-i/bfd-viii/cpwd/2023-24 , upgradation / replacement of phase-i fence with 358 modular fence along ibb at shq beharampore krishnanagar malda raiganj and kishanganj in the state of wb (pkg-v). sh: providing services for cleaning and sweeping of office cum residence campus of ee bfd-viii cpwd balurghat during 2023-24</t>
  </si>
  <si>
    <t>01/ee(c)/ecgc-ii/2023-24 , dismantaling and demolition including disposal of unserviceable material and credit of serviceable material of distressed dilapidated 8 nos g plus 4 residential buildings and multipurpose hall g plus 1 of rbi at mahim mumbai</t>
  </si>
  <si>
    <t>01/ee(e)/bed/cpwd/2023-24 , c/o super specialty hospital under pmssy phase-iv on engineering procurement and construction (epc) basis. sh:- installation of chimney for 1500 kva dg and miscellaneous work at the risk and cost of the main contractor</t>
  </si>
  <si>
    <t>01/ee(e)/cvped4/cpwd/2023-24 , construction of common central secretariat 13 on plot 138 mansingh road new delhi including operation and maintenance for 5 years (sh: providing services of mts (unskilled) and data entry operator (highly skilled) and hiring of inspection vehicle for office of ce(e) cvpez-1 and ee(e) cvped-4)</t>
  </si>
  <si>
    <t>01/ee(e)/jabalpur/2023-24 , contigencies of the work c/o acadmic building 10 department for igntu campus at amarkantak sh :- renovation of internal ei fans fittings and mcb dbs and sitc of 1 5 tr 2 tr split type ac etc for se office and ee e office cpwd jabalpur in type iv qtrs and type v qtrs at zsi jabalpur mp</t>
  </si>
  <si>
    <t>01/ee/bfd/jammu/2023-24 ,providing services of inspection vehicle for the office of assistant engineer - i bfdcpwd bsf campus paloura jammu.</t>
  </si>
  <si>
    <t>01/ee/csd/2023-24/recall a/r m/o to vayu bhawan new delhi during 2023-24 (sh: p/f informatory sign board of air force crest and cleaning and chemical treatment of water supply tank and cleaning of sewerage drainage system and redevelopment of existing bore well.</t>
  </si>
  <si>
    <t>01/ee/cvpd-xiv/2023-24 , construction of new india garden on western bank of river yamuna near pragati maidan new delhi. sh: detailed soil investigation</t>
  </si>
  <si>
    <t>01/ee/sskhd/2023-24 , repair of ceiling plaster and water proofing of main ot and linen store room roof and construction of temporary structure (porta cabin) in bmw common collection center at ssk hospital new delhi during 2023-24.</t>
  </si>
  <si>
    <t>01/eesm(c)-1/iitrpd-1/2023-24 ,construction of 572-seater student ews hostel (phase-1) including internal ei hvac firefighting electrical substation dg set lift installation development works on an epc basis at vigyan kunj iit roorkee roorkee uttarakhand. (sh: providing services of computer operator and mts for iit roorkee project division-1 roorkee).</t>
  </si>
  <si>
    <t>01/eesm(c)-ii/pd-ii/2023-24 ,integrated transit corridor development from ina to mahipalpur moolchand to africa avenue and street network development for seven gpra colonies kidwai nagar (east) and aiims trauma centre new delhi (sh: providing services of computer operators and office attendants for the o/o ceed (new delhi project zone) o/o eesm(c)-ii (project division-ii) new delhi.</t>
  </si>
  <si>
    <t>01/eesm(c)-iii/bpc/2023-24 ,contingency of construction of buildings for national institute of mental health rehabilitation(nimhr) at sehore sh: providing services of computer operator multi tasking staff for offices of sepd/bpc eesmc-ii/bpc and eesm(c)-iii/bpc bhopal one no multi tasking staff for office of o/o senior architect-i adg(bhopal) cpwd nirman sadan bhopal and providing service of driver to govt. vehicle in the o/o the sepd bpc cpwd nirman sadan bhopal</t>
  </si>
  <si>
    <t>01/eesm-iii/iitpr/2023-24  , construction of various buildings under phase-1c at iit ropar (sh: providing services of computer operator and office attedant/ mts in the office of ee sm-3 iit project ropar cpwd ropar (chargeable to contingency)</t>
  </si>
  <si>
    <t>01/ged/2023-24/3rd recall , construction of workshop-cum-incubation center married accommodation and director bungalow i c internal ei and fans fire fighting fire alarm cctv vrv system development work and horticulture work at rgipt jais amethi up sh sitc of 08 passenger lift.</t>
  </si>
  <si>
    <t>01/niq/ae( e)/icesd/2023-24 ,electrical renovation of 22nos residential quarters including replacement of ltoh line and street light at botanical survey of india aprc itanagar sub head providing connection to the existing pre-paid meter of quarter and miscellaneuos work</t>
  </si>
  <si>
    <t>01/niq/ae/isd-ii/2023-24 , renovation and repair of 02 nos t-v 02 nos t-iv 02 nos t-iii 02 nos t-ii and 04 nos t-i residential qtrs of zsi at senkie valley itanagar arunachal pradesh (sh: preliminary activities for inauguration of the foundation stone for the new repository buildingzsiitanagar)</t>
  </si>
  <si>
    <t>01/niq/ee/indore-ii/2023-24 , digital survey work for construction of kendriya vidyalaya at nagda district ujjain. (mp)</t>
  </si>
  <si>
    <t>01/nit/ae/bfsd-ii/sab/2023-24 , construction of ibb road and fence between bp no. 2270 to bp no. 2283 road length 66.16 km and single row modular fence 23.35km in dhalai district of north tripura. sh: providing inspection vehicle for border fencing sub-division -ii sabroom. (3rd call)</t>
  </si>
  <si>
    <t>01/nit/ae/trtc/cpwd/2023-24 , construction of workshop cum class room hostel building g 6 for tool room training centre at patna sh providing of inspection vehicle bs vi for official use for trtc sd cpwd patna</t>
  </si>
  <si>
    <t>01/nit/ee/ced-iv/ccu/kol/2023-24 , construction of headquarters office building hostel auditorium and guest house for bsi at andul road howrah sh providing services of computer operator and mts for office of the executive engineer ced-iv ccu kolkata</t>
  </si>
  <si>
    <t>01/nit/ee/kpd/cpwd/2023-24 (recall) ,construction of compound wall and 01 nos. bore well at kvk umerkote  dist.-nabarangpur (odisha).</t>
  </si>
  <si>
    <t>01/nit/ee/kpd/cpwd/2023-24 ,construction of compound wall and 01 nos. bore well at kvk umerkote  distt.-nabarangpur (odisha).</t>
  </si>
  <si>
    <t>01/nit/ee/nit-patna/cpwd/2023-24 , rain water harvesting of administrative building and auditorium building at ihm hajipur bihar.</t>
  </si>
  <si>
    <t>01/nit/ee/tpd/tvr/2023-24 ,re-finishing and minor works for central library building at cutn thiruvarur</t>
  </si>
  <si>
    <t>01/nit/se pd/iitpp/cpwd/2023-2024 , internal and external repair painting of residential non residential buildings repair premix carpeting of existing roads and development of horticulture work left side of sac buildings at campus of iit patna bihta (balance work)</t>
  </si>
  <si>
    <t>01/reinvite/62/ee(e)/ced-ii/chennai/acesd/2023-24 , construction of regional centre building for ignou port blair including water supply sanitary installation drainage strom water drains providing internal electrical installation dg set lift fire alarm system and fire extinguisher etc. sh: providing out door type weather proofed type pre wired 3d led sign board in both hindi english.</t>
  </si>
  <si>
    <t>01/se cum pd/bhilai/nit/2023-24 day to day maintenance and operation for civil and electrical works of permanent campus of indian institute of technology bhilai at kutelabhata durg chhattisgarh.</t>
  </si>
  <si>
    <t>01/se/cvpc-1/2023-24 ancillary works including security barriers plumbing connections cupboards etc in parliament complex.</t>
  </si>
  <si>
    <t>01/sepd/bpc/2023-24 , annual repair maintenance of the building (residential non residential) and electric installation of central academy for police training (capt) at kanhasaiya bhopal (m.p.)</t>
  </si>
  <si>
    <t>01aediu202324 , construction of 02 nos. plate forms for wind measurement device and making footpath for airport metrological station at diu airport (u.t.)</t>
  </si>
  <si>
    <t xml:space="preserve">02 (two) years comprehensive amc for rim seal fire protection system and dismantling re-installation and commissioning of rim seal system of haldia tanks under m and i at erpl phbpl haldia. , </t>
  </si>
  <si>
    <t>02 / ae iv / ee / mumbai i / 2023 - 2024 , construction of office building for income tax department at cts no. 196 backbay reclamation nariman point mumbai. sh : hiring of inspection vehicle including driver on monthly basis for office of the chief engineer cpwd mumbai - i.</t>
  </si>
  <si>
    <t>02 / ae v/ ee / mumbai i / 2023 - 24 , construction of office building for income tax department at cts no. 196 backbay reclamation nariman point mumbai. sh : providing one no inspection vehicle for senior architet unit region - i mumbai.</t>
  </si>
  <si>
    <t>02/ae(c)-i/iitkpd-i/2023-24 , expansion of b.r. ambedkar hall mmm hall of residence at iit kharagpur. sh: hiring of inspection vehicle (four-wheeler) for office use of iitkpd-i cpwd kharagpur.</t>
  </si>
  <si>
    <t>02/ae(e )-v/ee sm(e)/rajarhat/cpwd/2023-24 , construction of basement plus ground floor plus 10 storied building for state of art director general gsi office at plot no. gn-40 sector- v salt lake kolkata including civil electrical mechanical and horticulture works / services on epc basis. sh:- providing services by deploying manpower in office of the se pd-rajarhat and ee sm (e )-rajarhat cpwd kolkata.</t>
  </si>
  <si>
    <t>02/ae(e)/nit/hcesd/2023-24 , construction of administrative block gos mess quarter master store quarter master guard 43 bn. itbp at kalna (nogli) h.p.</t>
  </si>
  <si>
    <t>02/ae(e)-ii/fesd/2023-24  , rmo of 1x200 kva 1x75 kva and 50 kva dg at gsi building nh-v nit faridabad. (sh:- amc of servo voltage stabilizer.)</t>
  </si>
  <si>
    <t>02/ae/aiimspsd-i/2023-24 ,construction of new office building (g 5 storey) for msme testing centre okhla new delhi. (sh hiring of inspection vehicle)</t>
  </si>
  <si>
    <t>02/ae/iitpd-1/2023-24 ,construction of engineering block - 99b and 99c at iit delhi (sh: providing and installation of office furniture including misc. civil and electrical works) (sh: hiring of inspection vehicle for official use of the assistant engineer iitpd-i cpwd)</t>
  </si>
  <si>
    <t>02/ae/iitpd-i/2023-24 ,construction of engineering block 99b and 99c at iit delhi (sh providing and installation of office furniture including misc. civil and electricals works) (sh hiring of inspection vehicle for official use of the assistant engineer iit project division-i cpwd) recall</t>
  </si>
  <si>
    <t>02/ae/pcsd/2023-24 , ar and mo to all residential and non residential buildings of income tax gst and rs rw etc under pcsd patiala during 2023-24 sh external finishing of income tax office building patiala</t>
  </si>
  <si>
    <t>02/ae/scsd/2023-24 , construction of attached toilet and finished at room no. 503 at aayakar bhawan majura gate surat.</t>
  </si>
  <si>
    <t>02/aee-2/dpc-1/2023-24 - recall 1 ,construction of computer centre at north campus university of delhi delhi sh providing of inspection vehicle for the office of eecumsm e dpc-1 cpwd new delhi</t>
  </si>
  <si>
    <t>02/aeiii/eesm(c-ii)/rajarhat/23-24/2nd call  , construction of corporate bhawan (g plus 7 ) storied at new town kolkata. sh :- providing one no. diesel inspection vehicle (commercial) i/c driver for official use at regional training institute cpwd kolkata - 700 020</t>
  </si>
  <si>
    <t>02/ae-iv/eesmc-i/bpc/2023-24 , construction of 150 bedded critical care hospital block (cchb) at aiims bhopal. (ch. to. contingency) sh: hiring of inspection vehicle for ae-iv under o/o ee sm (c)-i bpc cpwd bhopal.</t>
  </si>
  <si>
    <t>02/ce/cvpz-i/2023-24 , provision of ss barricades at vijay chowk and containers for site offices at kartavya path new delhi</t>
  </si>
  <si>
    <t>02/doh/prnd/2023-24 ,maintenance of garden area attached to central vista avenue including all cross roads at kartavya path cpwd new delhi dg. 2023-24 and 2024-25 (sh: complete maintenance of garden feature for 02 years)</t>
  </si>
  <si>
    <t>02/ee(c)/ecgc-i/2034-24 , dismantaling and demolition including disposal of unserviceable material and credit of serviceable material of distressed/ dilapidated 8 nos g plus 4 and 4 nos g plus 3 residential bldg of rbi at raheja toweship phase i malad e mumbai</t>
  </si>
  <si>
    <t>02/ee(civil)/amethi/2023-24 , construction of new pilot plant laboratory building single storey including iei fans at rgipt jais amethi up. balance work</t>
  </si>
  <si>
    <t>02/ee(e)(vijayawada)/e-tender/2023-24(1st recall) , supply installation testing and commissioning of ac electric vehicle charger at gpoa vijayawada andhra pradesh.</t>
  </si>
  <si>
    <t>02/ee(e)/jed/2023-24 , repairing of street light poles 3 phase electric motors underground cable at kendriya vidhyalaya dwarka ( gujarat).</t>
  </si>
  <si>
    <t>02/ee(e)/muz/2023-24  , repair renovation of training center and new boundary wall of the cgc campus vaishali.</t>
  </si>
  <si>
    <t>02/ee/bfd/jammu/2023-24 ,providing services of inspection vehicle for supervision of works for office of assistant engineer-ibfd cpwd bsf campus paloura jammu</t>
  </si>
  <si>
    <t>02/ee/ced-i/ccu/2023-24 ,providing of e-governance in incorporating integrated hi-definition cctv surveillance system ip base public address pbx system networking and cabling at nzp mathura road new delhi. (sh:- urgent repair of damaged optical fiber cable at range office staff canteen to make operational the in-operational cctv cameras.)</t>
  </si>
  <si>
    <t>02/ee/cvpd-2/23-24  , design and planning firms for consultancy services for comprehensive architectural and engineering planning for the development/redevelopment of parliament building common central secretariat and central vista at new delhi(sh: providing services of data entry operator and mts in the various central vista project offices).</t>
  </si>
  <si>
    <t>02/eesm(c)-1/vskp/2023-24 (re-call) , construction of 400 bedded (350 plus 50 super speciality) hospital for esic at sheelanagar visakhapatnam. sh: preparation of 3d physical model for hospital building.</t>
  </si>
  <si>
    <t>02/eesm(c)-ii/2023-24 ,extension of cpwd site office in aiims campus at jodhpur i/c water supply sanitary installation drainage and electrical installation (phase-ii)</t>
  </si>
  <si>
    <t>02/eesm(c)-ii/kpd-ii/2023-24 , providing and laying geyser water supply pipe lines for hostels quarters and stp treated water distribution pipelines for rgca campus  karaimedu ast sirkazhi</t>
  </si>
  <si>
    <t>02/eesm(e)/2023-24  , re developement expansion of existing campus of indian institute of management calcutta at dh road joka kolkata(sw: c/o hostel block h1 and related insfrastrucutre developement work for iimc d.h. road kolkata)(sh: providing  running and maintenance of inspection vehicle/motor vehicle for govt. duty of eesm(e) cpwd iim c joka kolkata)</t>
  </si>
  <si>
    <t>02/eesm(e)/ae(e)/halped/2023-24 , construction of various industrical buildings for new helicopter manufacturing facility of hindustan aeronautics limited at bidrehalla kaval gubbi taluk tumakuru district karnataka state phase - i stage - iii. sh: providing of inspection vehicle for hal project electrical sub division - 2 3 4 gubbi tumakuru.</t>
  </si>
  <si>
    <t>02/eesm(e)/bpc/2023-24 , construction of 150 bedded critical care hospital block (cchb) at aiims bhopal. (sh i - providing services of operational/ working staff in office of eesm(e) under se cum pd bpc nirman sadan bhopal. sh ii - providing services of inspection vehicle on hire basis for office of eesm(e) under se cum pd bpc nirman sadan bhopal.)</t>
  </si>
  <si>
    <t>02/eesm(e)/tp-i/2023-24  , co permanent campus for iit tirupati at merlapaka village yerpedu mandal chittoor dist ap phase i stage i sh providing services of 2 nos computer operators 2 nos office subordinate and providing services of car registered taxi along with driver with valid license for electrical division iit project tirupati</t>
  </si>
  <si>
    <t>02/eesm/iitpd-2/2023-24 providing services of computer operator office attendant and sweeper for the office of iit project division-2 cpwd new delhi</t>
  </si>
  <si>
    <t>02/eesm-ii/iitpr/2023-24 , construction of various buildings under phase-1c at iit ropar - contingencies (sh: providing inspection vehicles for the o/o ee sm-ii iit project ropar (pb).</t>
  </si>
  <si>
    <t>02/niq/ae(e)-kimin/2023-24 , c/o 1no.120 men barrack for 49th battalion itbp at basar (a.p) including internal electrical installations (sh: providing 1 h.p centrifugal pump for qtrs at basar).</t>
  </si>
  <si>
    <t>02/niq/ae/isd-ii/2023-24 ,providing and erecting foundation stone of required size at the plot of zsi near main building zsisenki valleyitanagar (ar.p)</t>
  </si>
  <si>
    <t>02/niq/ee mumbai-ii/2023-24 , a/r m/o rs/rw observatory office met residential quarters situated at new airport colony of met department at vile parle (e) mumbai during 2022-23. sh: digital survey of radio sonde / radio wind observatory building plot at vile parle (e) mumbai-99.</t>
  </si>
  <si>
    <t>02/niq/ee/gnr-ii/2023-24 , various ongoing work under executive engineer gandhinagar-ii cpwd gandhinagar. sh: providing services of operator in office of ee gnr-ii cpwd gandhinagar</t>
  </si>
  <si>
    <t>02/niq/ee/indore-ii/2023-24 , construction of kendriya vidyalaya at nagda district ujjain (mp) sh-soil investigation also submission of report ing safe bearing capacity and all soil layer data etc.</t>
  </si>
  <si>
    <t>02/niq/eej/2023-24 , construction of mega girl hostel g plus 11 phase ii including internal and external civil electrical and mechanical services development works and all ancillary building on epc basis at nit jalandhar sh provision of ms gates path for girls hostel ph i to ph ii and aluminum partition wall and door in dining areas in girls hostel phase ii</t>
  </si>
  <si>
    <t>02/niq/gcd/2023-24 , various ongoing works under ee-gandhinagar-i cpwd gandhinagar. sh: providing services of data entry operator and helper for all office under ee-gandhinagar-i.</t>
  </si>
  <si>
    <t>02/nit/ce-cum-ed/bgpz/2023-24  , construction of boundary wall around director s residence steps in arch shape near sports complex festive flag poles and kitchen cabinet in staff residence assistant professor residence professor residence and director s residence in the new campus of iim bodhgaya at bodhgayya bihar</t>
  </si>
  <si>
    <t>02/nit/ee/ced-iv/ccu/kol/2023-24 , construction of headquarters office building hostel auditorium and guest house for bsi at andul road howrah sh hiring of inspection vehicle for official use in the office of the ee ced-iv ccu kolkata</t>
  </si>
  <si>
    <t>02/nit/ee/kpd/cpwd/2023-24 (recall) ,execution of arm works for buildings and services (hospital/dispensaries/offices/staff qtrs) owned by esi corporation. (sh: renovation works for staff quarters at esi hospital at jayakaypur  distt. rayagada odisha.) sh:- providing inspection vehicle for o/o the executive engineer  koraput project division  cpwd  koraput.</t>
  </si>
  <si>
    <t>02/nit/ee/kpd/cpwd/2023-24 ,execution of arm works for buildings and services (hospital/dispensaries/offices/staff qtrs) owned by esi corporation. (sh: renovation works for staff quarters at esi hospital at jaykaypur distt. rayagada odisha.) sh: providing inspection vehicle for o/o the executive engineer koraput project division cpwd koraput.</t>
  </si>
  <si>
    <t>02/nit/eesm(e)/aiimsjammu/2023-24  , construction of aiims jammu at vijaypur district samba (jk)-phase-i. sh: providing 03 nos. inspection vehicles for cpwd aiims jammu project.</t>
  </si>
  <si>
    <t>02/se/01/ee/amkt/2023 , construction of academic building 10 departments and 500 seater lecture theatre g2 rcc framed structure including internal water supply sanitary installation sewerage system drainage internal roads and pathway external sewer lines 50kld stp 200kl underground sump rain water harvesting internal electrical installation fans fittings fire alarm fire fighting system 3x500 kva sub-division cctv lan led street / compound / pathway / landscape lighting central ac with vrv / vrf system in lecture theatre 8 nos. 16p lifts civil electrical development and landscaping work on epc (mode 1) basis at indira gandhi national tribal university amarkantak mp</t>
  </si>
  <si>
    <t>02/se/dc-x/ufwsd/2023/20234  , providing and laying 200mm dia dia unfiltered water supply pipe line from b b tank to budha jayanti park through vande martram road along with construction of equalization tank and electrical pumps and pump rooms the work is of emergent nature it has to be completed within the stipulated period considering all the aspects due to urgency of the work no delay is acceptable</t>
  </si>
  <si>
    <t>03 / ae iv / ee / mumbai i / 2023 - 24 , construction of office building for income tax department at cts no. 196 backbay reclamation nariman point mumbai. sh : hiring of inspection vehicle including driver on monthly basis for office of the executive engineer mumbai i . cpwd mumbai - i.</t>
  </si>
  <si>
    <t>03 nos. mechanical quality engineers  , hiring of 03 nos. of mechanical quality</t>
  </si>
  <si>
    <t>03/2023-2024/acd/port blair/ae-1 ,renovation of toilets doors s and other miscellaneous works in type-v quarters e-1/1 of gpra campus ranchi basti port blair.</t>
  </si>
  <si>
    <t>03/2023-2024/eesm(c)/ppd/ae(c)-i ,enabling works for constructions of radial road and outer ring road in auroville as per gazetted master plan. s.h: laying of the boundary stone for demarcation of roads.</t>
  </si>
  <si>
    <t>03/2023-24/eesm(c)/iitmpc/cpwd/chennai , construction of 100 bedded esic hospital building (1 basement plus g plus 2 floors) service building (mortuary building canteen building mep service building and gas manifold building) and 32 nos residential quarters (type ii 16 nos type iii 8 nos type iv 6 nos type iv special 2 nos) at vallam vadangal sipcot sriperumbudur</t>
  </si>
  <si>
    <t>03/ae(e)/acesd-ii/2023-24 , renovation of office accommodation at 2nd floor regional office of the textile commissioner ntc plaza building dudheshwar road ahmedabad (sh:-electrical work)</t>
  </si>
  <si>
    <t>03/ae(e)-1/aiims/awantipora/2023-24 , construction of aiims at awantipora (kashmir) jammu kashmir (on epc 3 mode basis) etc. sh: (providing services of four wheeled inspection vehicle for the office of executive engineer senior manager (elect.) aiims awantipora (kashmir) project zone cpwd srinagar (jk).</t>
  </si>
  <si>
    <t>03/ae/hubli/2023-24.  , annual repair and maintenance to the income tax office building at navanagar hubli. sh : painting of income tax office.</t>
  </si>
  <si>
    <t>03/ae/hysd-ii/1/2023-24 , special repair works including miscellaneous electrical works at esic medical college hospital sanath nagar hyderabad. sub head: hiring of inspection vehicle for the office of assistant engineer hysd-ii/1 gpra campus gachibowli cpwd hyderabad.</t>
  </si>
  <si>
    <t>03/ae/pcsd-iii/ee/pune-i/2022-23 ,providing and fixing aluminium composite panel in plasma building for c-met at panchvati pune.</t>
  </si>
  <si>
    <t>03/ae/rpsd-i/cpwd/2023-24  , supply of architectural asstt. for attending office on day to day (contractual) basis for preparation of architectural drawings presentation etc. in autocad sketchup powerpoint photoshop etc. (ch. to : contingencies of various running works under ranchi project cpwd hinoo airport road ranchi).</t>
  </si>
  <si>
    <t>03/ae-haldwani/2023-24 , for various work under ae haldwani cpwd sh hiring one nos inspection vehicle</t>
  </si>
  <si>
    <t>03/ae-ii/ee(c)/navi mumbai-i/2023-24 , conducting pre construction activities for office building at plot of salt having area 5260.91 sqm bearing survey no 477 and 478 of village shahbaj for census department belapur navi mumbai sh site survey plan</t>
  </si>
  <si>
    <t>03/ae-mukteshwar/2023-24 construction of auditorium cum canteen building including electrical and mechanical works at aries nainital district nainital sh demolishing of existing canteen building</t>
  </si>
  <si>
    <t>03/ae-rudrapur/2023-24 ,repair of damaged mp hall shed roof with gi profile sheet at jawahar navodaya vidyalaya rudrapur udham singh nagar uk sh providing shed in mess of jawahar navodaya vidyalaya rudrapur</t>
  </si>
  <si>
    <t>03/ce/bflz/2023-24 re-call , consultancy services to carry out feasibility study and preparation of detailed project report for providing road connectivity to bops of bsf under sri ganganagar bikaner jaisalmer north jaisalmer north jaisalmer south and barmer sectors in the state of rajasthan.</t>
  </si>
  <si>
    <t>03/ce/pcwz/pq/2023-24 , landscape and hardscape work in parliament complex new delhi: phase-1</t>
  </si>
  <si>
    <t>03/cpm/icbrpz/nit/2023-24  , annual repair maintenance of itbp roads to indo-china border in union territory of ladakh namely phobrang-chartse-point 4433 (length 73.985 km) and karzok- chumar (length 70.085 km). (sh: recarpeting of phobrang-chartse-point 4433 and karzok- chumar roads in the union territory of ladakh).</t>
  </si>
  <si>
    <t>03/dd(h)/jammu hort. division/2023-24/r1 ,construction of regional centre building of ignou at rajinder vihar housing colony phase - i bantalab jammu (jk). sh: development of horticulture works during the year 2023-24</t>
  </si>
  <si>
    <t>03/ddh/hcvpd/2023-24 (recall) , m/o garden area attached to different road side stretch area and offices attached to central vista avenue at kartavya path new delhi dg. 2023-24 (sh: providing and watering with water tanker having capacity 5000l)</t>
  </si>
  <si>
    <t>03/ee sm(c)-i/bhilai/2023-24  , conducting load test as per is 456 : 2000 at selected locations in hostel buildings in permanent campus of iit bhilai kutelabhata durg (c.g.)</t>
  </si>
  <si>
    <t>03/ee(c)/ecgc-i/2023-24 , dismantaling and demolition including disposal of unserviceable material and credit of serviceable material of distressed dilapidated 5 nos g plus 4 and 1 no stilt plus 4 residential bldg of rbi at chakala andheri e mumbai</t>
  </si>
  <si>
    <t>03/ee(civil)/amethi/2023-24  , construction of canteen building single storey at rgipt jais amethi u.p. balance work</t>
  </si>
  <si>
    <t>03/ee(e)/bfed-vii/sil/2023-24 , provision of yellow led lights in bfl at fog affected area along indo bangladesh border. providing yellow led lights instead of hpsv lights in existing pole from bp no.1338/m to bp no. 1800/3-r1 under silchar sector in the state of assam.( sh providing computer operator for office works at border fencing electrical division-vii cpwd silchar).</t>
  </si>
  <si>
    <t>03/ee(e)/mnitped/2023-24 , miscellaneous balance work at vltc mnit jaipur (sh: false ceiling work acoustic wall paneling and seminar hall furniture work) (sh: repairing of fire fighting system at vltc mnit jaipur).</t>
  </si>
  <si>
    <t>03/ee/bilaspur/2023-24 , upgradation of eklavya model residential schools (emrss) at emrs pondidih block khadganva distt. korea. sh:- construction of warden quarters for boys girls boundary wall 01 no. tube well with submersible pump set including water supply sanitary installation electrification and development works.</t>
  </si>
  <si>
    <t>03/ee/bp/cpwd/2023-24 , construction of super specialty hospital bilaspur under pmssy (phase-iv) on engineering procurement and construction (epc) basis. sh:- providing and fixing of false ceiling at basement and 10th floor other miscellaneous work at risk and cost of main contractor.</t>
  </si>
  <si>
    <t>03/ee/ced iii/2023-24 , replacement of underground cabling and pole box for street lights i/c providing dedicated controlling feeder pillar at iwst campus bengaluru.</t>
  </si>
  <si>
    <t>03/ee/cvpd-1/2023-24 ,development/re-development of parliament building common central secretariat and central vista at new-delhi</t>
  </si>
  <si>
    <t>03/ee/cvpd-2/23-24  , design and planning firms for consultancy services for comprehensive architectural and engineering planning for the development/redevelopment of parliament building common central secretariat and central vista at new delhi. (sh: providing services of data entry operator and mts in the o/o sdg (prnd) cpwd nirman bhawan new delhi).</t>
  </si>
  <si>
    <t>03/ee/cvpd-5/cpwd/2023-24  , construction of executive enclave in plot no. 36/38 new delhi including om and housekeeping for 5 years (sh: providing services of architectural cad operator private secretary computer operator and mts for the office of senior archtiect (prnd) and office of works division mohua)</t>
  </si>
  <si>
    <t>03/ee/cvpd-6/2023-24 , construction of executive enclave phase-ii in block a b at dara shikoh road new delhi. (sh : providing round the clock security services without gun for watch and ward for plot 30b and plot 30c).</t>
  </si>
  <si>
    <t>03/ee-itanagar/2023-24/recall 1 , special repair of toilets of the office building and painting of zsi at senkie valley itanagar arunachal pradesh.</t>
  </si>
  <si>
    <t>03/ee-itanagar/2023-24/recall 2 ,special repair of toilets of the office building and painting of zsi at senkie valley itanagar arunachal pradesh</t>
  </si>
  <si>
    <t>03/eesm(c)-ii/kpd-ii/2023-24 - recall 1 - recall 1 , construction of rgca campus karaimedu at sirkazhi. sh: (1) construction of patrol road along the compound wall</t>
  </si>
  <si>
    <t>03/eesm/kpd/2023-24 construction of three steel mortorable bridge over river indus at rampur thiksey palam agling and hipti in district leh ut of ladakh. sh providing services of inspection vehicles</t>
  </si>
  <si>
    <t>03/eesm/kpd/2023-24/r1 ,construction of three steel motorable bridge over river indus at rampur thiksay palam agling and hipti in district leh ut of ladakh including approaches upto 100mm on each side of bridge on epc basis sh:- providing services of inspection vechicles.</t>
  </si>
  <si>
    <t>03/ged/2023-24 , maintenance of 2 nos. 8 passenger lift in central excise custom building gulistan bhawan gorakhpur. sh providing lift operator and comprehensive maintenance of otis make lift during the year 2023-24</t>
  </si>
  <si>
    <t>03/mcesd/2023/160 , maintenance and operation and machanical services at regional institute of education rie mysuru. sh providing led serial light sets on rental basis</t>
  </si>
  <si>
    <t>03/nit/ae/bsd/cpwd/2023-24 , special repair works and raising of boundary wall at jnv katihar  bihar</t>
  </si>
  <si>
    <t>03/nit/ae-i/pmgsy/cpwd/2023-24 ,construction of road work under pmgsy  bihar sh: supply of services for day to day official work in architectural draughtsman in the office of the ce(patna) cpwd patna (architect wing).</t>
  </si>
  <si>
    <t>03/nit/ee sm-ii/bpd/cpwd/2023-24 ,providing manpower services for computer operator as conversant with official works and computer operations etc office attendant and watch ward for the o/o executive engineer o/o assistant engineeer bpd berhampur</t>
  </si>
  <si>
    <t>03/nit/eesm(e)/aiimsjmu/2023-24 , construction of aiims jammu at vijaypur district samba (jk) phase-i. (sh: maintenance and operation of 125 kva dg and vrf for smooth running of site office of aiims jammu).</t>
  </si>
  <si>
    <t>03/se-ii/ee/navi mumbai-i/2023-24 , outsourcing of all comprehensive maintenance of civil electrical horticulture and housekeeping of general pool residential quarters at ekta vihar cbd belapur navi mumbai for 3 years during the year 2023-2024 2024-2025 2025-2026</t>
  </si>
  <si>
    <t>04 types of items , propreitary</t>
  </si>
  <si>
    <t>04/2023-24/eesm(c)/iitmpc/chennai , construction of 100 bedded esic hospital building (1 basement plus g plus 2 floors) service buildings (mortuary building canteen building mep services building and gas manifold building) and 32 nos residential quarters (type ii 16 nos type iii 8 nos type iv 6 nos and type iv special 2 nos) at vallam vadangal sipcot sriperumbudur sh rendering third party quality assurance services (tpqas)</t>
  </si>
  <si>
    <t>04/2023-24/ked/cpwd/kgp (2nd call) , construction of 32 nos. (g plus 7) new faculty accommodation for iit kharagpur including internal water supply sanitary installation drainage internal electrical installations lifts fire fighting and external electrical installations at iit kharagpur west bengal. (sh : providing 3 phase smart meter at 32 nfa near technology market at iit kharagpur).</t>
  </si>
  <si>
    <t>04/2023-24/ked/cpwd/kgp , construction of 32 nos. (g plus 7) new faculty accommodation for iit kharagpur including internal water supply installations drainage internal electrical installation lifts fire fighting and external electrical installation at iit kharagpur west bengal (sh : providing 3 phase smart meter at 32 nfa near technology market at iit kharagpur)</t>
  </si>
  <si>
    <t>04/2023-24/se/ccu/ced-i/new delhi , construction of 12 nos. type-ii of residential quarters at national zoological park new delhi.</t>
  </si>
  <si>
    <t>04/ae(c)-i/eesm(c-i)/2023-24 , construction of residential complex of 333 quarters. type g plus 15 184 nos. type iii (g plus15) 24 nos. type iv plus 5 nos type g plus 12 multipurpose hall (g plus 1) car parking including development of site and bulk services.) for ia ad at ultadanga  kolkata. sh: providing services for 1) drafting and drawing in auto cad i.e data entry tying and computer related works in the office of the se pd project circle and division office in rajarhat  cpwd kolkata. 2) providing services by deploying manpower as an office boy in the office of se and pd project circle and ee sm ci rajarhat cpwd kolkata.</t>
  </si>
  <si>
    <t>04/ae(e)/acesd-ii/2023-24 , moei and fans r/m of pump sets compound light in office building of income tax department at vejalpur ahmedabad sh:-electrical work</t>
  </si>
  <si>
    <t>04/ae(e)-1/aiims/awantipora/2023-24 ,construction of aiims at awantipora (kashmir) jammu kashmir (on epc 3 mode basis) etc. (sh: providing services of four wheeled inspection vehicle for the office of assistant engineer (elect.) aiims awantipora (kashmir) project zone cpwd srinagar (jk).</t>
  </si>
  <si>
    <t>04/ae(e)-1/eesm(e)/lped/2023-24/r ,construction of faculty/ school building for university of ladakh in leh campus at taru leh ut of ladakh (sh: providing services of highly skilled data entry operator and semiskilled office staff at sub division office 12 at leh project electrical division leh ut of ladakh</t>
  </si>
  <si>
    <t>04/ae(e)-i/ee(e)/navi mumbai/2023-24 , moei fans rmo of sub - station dg set wet riser p/set afa system operation of passenger lift at cgo building cbd belapur. sh: - providing led luminaries power point and air conditioner in conference room at mcc-ii ghatkopar.</t>
  </si>
  <si>
    <t xml:space="preserve">04/ae(e)-i/mumbai-i/2023-24 , </t>
  </si>
  <si>
    <t>04/ae(e)-i/mumbai-ii/2023-24 , armo of electrical and mechanical services for kautilya bhavan office bldg bkc mumbai. sh :- temporary building illumination in tricolour.</t>
  </si>
  <si>
    <t>04/ae/bfsd-islampur/bfd-ii/cpwd/2023-24 , external and internal printing with repairs of wall false ceiling and miscellaneous works of cpwd office building bfd-ii islampur uttar dinajpur during the year 2023-24.</t>
  </si>
  <si>
    <t>04/ae/hysdii/5/2023-24 - recall 1  , construction of emrs mulakalapalli (phase ii) bhadradri kothagudem district. sh: providing 3 nos of computer operators for o/o ee hyderabad ii-ab ee hyderabad ii (planning) ee hyderabad ii-cb branch.</t>
  </si>
  <si>
    <t>04/ae-2/eesm(c )(bangalore)-ii/cpwd/2023-24 ,construction of additional infrastructure at iisc campus bengaluru. sw: providing service of inspection vehicle for ee sm(c) -ii bangalore under se pd cpwd bangalore</t>
  </si>
  <si>
    <t>04/aee-ii/ded-203/2023-24 ,rmo 11/0.4 kv electric substation and 2 nos. 250 kva and 5 nos. 250 kva dg sets in e and f wing at sena bhawan new delhi sh- annual comprehensive maintenance of kirloskar make 1x126 kva dg set</t>
  </si>
  <si>
    <t>04/ae-i/iitp pesd/cpwd/2023-24 ,c/o residential other complexes under phase-ii for the campus of iit patna: sh- supply of non-a.c inspection vehicle for 03 months period for iit patna pesd-i.</t>
  </si>
  <si>
    <t>04/ae-ii/2023-2435/ee/jdcd/2023-24/ae-ii , a/r m/o to residential and non-residential building in special bureau campus at jodhpur during 2023-24 (sh :- providing and fixing vitrified tiles flooring internal finishing of conference hall)</t>
  </si>
  <si>
    <t>04/ae-iii/cpwd/2023-24 ,installation of paver blocks around bungalow no.1 at gst bhavan residential colony pune</t>
  </si>
  <si>
    <t>04/ae-iii/eesm(c-ii)/rajarhat/2023-2024  , construction of corporate bhawan ( g plus 7 ) storied at new town kolkata. sh:- providing one number petrol inspection vehicle ( commercial) i/c driver for official use of the eesm(c-ii) rajarhat cpwd kolkata.</t>
  </si>
  <si>
    <t>04/ae-rudrapur/2023-24 , for various work under ae rudrapur cpwd sh providing services of software familiar cum data entry operator and mts for sub division office cpwd rudrapur</t>
  </si>
  <si>
    <t>04/ee(e)(vijayawada)/e-tender/2023-24(1st recall) , operation and maintenance of 150 kld stp at nsu tirupati.</t>
  </si>
  <si>
    <t>04/ee(e)/iitrped/2023-24 , c/o various buildings under phase-1c for iit ropar punjab (sh: providing water cascade at iit ropar).</t>
  </si>
  <si>
    <t>04/ee(e)/mumbai-iii/2023-24/recall-1 , moei and fans i/c c/l lighting operation and maintenance of s/stn equipments dg set w/s pump sets wet riser automatic fire alarm system and operation of lifts central ac plant cctv system bms ups solar system at income tax office building - ayakar bhawan panvel dist raigad during 2023-24. sub head : operation and comprehensive maintenance of 2 x 90 tr central ac plant.</t>
  </si>
  <si>
    <t>04/ee/apd/2023-24 , construction of multi storied faculty qtr at mnnit allabahad prayagraj (sh boring and installation of 01 no tubewell in residential colony and connection with existing pipe line).</t>
  </si>
  <si>
    <t>04/ee/bilaspur/2023-24 , upgradation of eklavya model residential schools (emrss) at balrampur distt. balrampur (c.g.) sh:- construction of kitchen dinning block warden quarters for boys girls hostels boundary wall cc pavement 01 no. tube well with submersible pump set including water supply sanitary installation electrification and development works.</t>
  </si>
  <si>
    <t>04/ee/gcd/06/nit/ce/siliguri/cpwd/2023-24  , construction of 210 nos. boys dormitory with 4 nos. warden residence 162 nos. girls dormitory with kitchen dinning 4 nos. warden residence school building 52 nos. boys dormitory with 1 no. warden residence 1 no. vice principals residence principals residence and guest house 16 nos. staff quarters (type-ii/08 nos. type-iii/08 nos.) and other amenities (phase-a) work for jnv at chabissey distt: darjeeling (west bengal).</t>
  </si>
  <si>
    <t>04/ee/jcd/ae-i/2023-24 , painting work of boundary wall at the office cum residential complex of central administrative tribunal jabalpur bench jabalpur - om shanti chowk katanga jabalpur.</t>
  </si>
  <si>
    <t>04/ee/jdp/cpwd/2023-24 , upgradation of old emrs constructed under old scheme emrs at sukma dist. sukma (c.g.). sh: structural design and analysis.</t>
  </si>
  <si>
    <t>04/ee/kurnool/e-tender/2023-24 , construction of hybridization blocks at icar-dgr-rrs ananthapur andhra pradesh</t>
  </si>
  <si>
    <t>04/ee/nitkspd-i/2023-24  , construction of new boys hostel building of 200 triple occupancy room(block no. 11) at nitk campus surathkal mangalore. sh: hiring of inspection vehicle for the office of superintending engineer cum project director nitkspc cpwd at yogakshema building nitk campus surathkal mangalore</t>
  </si>
  <si>
    <t>04/ee/pccwd/2023-24/ae1 , providing and laying vitrified tiles in room no. sb052 of rss at plb new delhi</t>
  </si>
  <si>
    <t>04/ee/ufwsd/2023-24 ,providing unfiltered water supply 250 mm dia pipe line from new parliament stp to dg set</t>
  </si>
  <si>
    <t>04/ee-cum-sme/dpc-1/2023-24 , construction of computer centre at north campus delhi university delhi</t>
  </si>
  <si>
    <t>04/ee-itanagar/2023-24/recall 1 , renovation and repairing of office building for botanical survey of india bsi aprc at senki view itanagar arunachal pradesh.</t>
  </si>
  <si>
    <t>04/eesm(c)/iitmpc/cpwd/2023-24 , landscaping and horticulture works at iitmpc iit madras chennai-36</t>
  </si>
  <si>
    <t>04/eesm(c)-i/kpd-i/2023-24 , construction of composite block building and 2 nos. semi-permanent buildings including associated development works and bulk services at nit puducherry campus karaikal. sh: providing services for assisting to acing planning nature of works and office works in the o/o assistant engineer kpsd-1/i kpsd- 2/icpwd karaikal for a period of 6 months.</t>
  </si>
  <si>
    <t>04/eesm(e)/iitped/2023-24 ,c/o engineering block-99b and 99c at iit delhi including water supply sanitary installations electrical installation dg set substation hvac fire alarm fire fighting system lifts and ibms. (sh- hiring of inspection vehicle for office of eesm(e) iitped)</t>
  </si>
  <si>
    <t>04/ged/2023-24 , development of infrastructure for 63rd bn. headquarters crpf at faizabad up. sh providing and fixing of commercial kitchen chimney.</t>
  </si>
  <si>
    <t>04/hubli/se/ee/e-tender/2023-24 , construction of school building of 8 nos. class room 1 no. lab 1 no. staff room and vice principal chamber and 48 bedded hostel building for ekalavya model residential school kottadoddi block devadurga dist. raichur. sh : building portion including internal water supply sanitary installations drainage internal electrical installation fans and fittings etc.</t>
  </si>
  <si>
    <t>04/niq/ae(e)/ced-1/ccu/2023-24  , a/r m/o residential and non-residential buildings and total area of nzp for the month of april 2022 to march 2023. (sh-i:- civil work) (sh-ii:- electrical mechanical work) (sh:- repairing and servicing of substation equipment etc.)</t>
  </si>
  <si>
    <t>04/niq/ee-ludhiana/2023-24  , co girls hostel and 10 avts room g3 with attached toilet including sanitary installations water supply drainage boundary wall and electrical work at nsti formerly ati ludhiana. sh soil investigation</t>
  </si>
  <si>
    <t>04/niq/ged/2023-24 , development of infrastructure for 63rd bn. headquarters crpf at faizabad up (sh: designing supplying and installation of energy saving and environment friendly single side self illuminated (glow in dark) safety signages for adblock and mens club)</t>
  </si>
  <si>
    <t>04/nit/ce cum ed/jpz/iim/2023-24 , supplying installation testing and commissioning of firewall in permanent campus of iim jammu at jagti jammu (jk)</t>
  </si>
  <si>
    <t>04/nit/ee-bbsr-ii/cpwd/2023-24 , special repair/renovation of drainage system of kvs ro bhubaneswar odisha. sh: external painting of quarter no.type-v/1 and repair of existing main gate of other miscellaneous works.</t>
  </si>
  <si>
    <t>04/pmssypd/ce/2023-24 construction of it building ( phase-2) in sez at kinfra film and video park  kazhakkuttom trivandrum including internal electrical installations  external services  roads  rain water harvesting ug sump oh tank drains pump room substation  dg set fire fighting system automatic fire alarm system lift hvac grid interactive solar pv power generation system etc.</t>
  </si>
  <si>
    <t>04/rpsd-iii/2023-24 ,providing guard without gun for watch and ward of the whole campus at cpwd at airport road hinoo ranchi. ch to: contigencies of various running works under ranchi project cpwd hinoo airport road ranchi.</t>
  </si>
  <si>
    <t>04/se cum pd/ee sm (c)-1/jsr/2023-24 ,repair renovation and retrofitting of academic block no. 6 7 i/c iei fans fire alarm system lan cctv surveillance at nit jamshedpur (jharkhand).</t>
  </si>
  <si>
    <t>04/se cum pd/fpc/2023-24 , special repair work for residential and hostel block at esic medical college and hospital nh-3 nit faridabad</t>
  </si>
  <si>
    <t>04/se/ee-cupk/2023-24(reinvite 3rd call) , c/o central library building for central university of kerala at kasaragod including internal internal water supply sanitary installations drainage internal electrical installations fire fighting vrf ac cctv av system and lifts etc - balance work</t>
  </si>
  <si>
    <t>04/se-ii/ee(e)/navi mumbai/2023-24 , providing and installation of 250 kwp on grid solar generation system in sameer iit campus powai mumbai.</t>
  </si>
  <si>
    <t>04/se-karnal/cpwd/2023-24 and 29/ee(e)/ked/2023-24/karnal ,special repair of esi hospital panipat (haryana) i/c fire and safety instrument centralised air condition system ups system and construction of 50 kld stp cum etp water proofing of building and renovation of toilets at esic hospital panipat haryana. (civil plus electrical).</t>
  </si>
  <si>
    <t xml:space="preserve">05 nos. 11 kv straight through joint and 03 nos. heat shrink outdoor termination in receiving section and 301 side at madhuban coal washery under block-ii area bccl . , </t>
  </si>
  <si>
    <t>05//eesm(e)/ae(e)/halped/2023-24 (1st recall) , construction of various industrial buildings for new helicopter manufacturing facility of hindustan aeronautics limited at bidrehalla kaval gubbi taluk tumakuru district karnataka under phase-1 stage-iii. sub head: providing inspection vehicle on hire including driver for official use in hal project cpwd bangalore.</t>
  </si>
  <si>
    <t>05/2023-24/cpwd/andaman/ae-2 , special repairs to existing building for zsi anrc located at port blair during 2021-22. sh: rcc roof strengthening of old rcc retaining wall columns and upgradation of common circulation areas. sh: providing and fixing floor carpet in officer-in-charge room at zsi office port blair.</t>
  </si>
  <si>
    <t>05/2023-24/eesm(c)/iitmpc/chennai , construction of 100 bedded esic hospital building (1 basement plus g plus 2 floors) service buildings (mortuary building canteen building mep services building and gas manifold building) and 32 nos residential quarters (type ii-16 nos type iii-8 nos type iv - 6 nos type iv special - 2 nos) at vallam vadangal sipcot sriperumbudur. sh: rendering third party quality assurance services (tpqas)</t>
  </si>
  <si>
    <t>05/2023-24/se/ccu/ced-i/new delhi , construction of beat no. 15 barking deer enclosure at national zoological park new delhi.</t>
  </si>
  <si>
    <t>05/ae(c)-vadodara/2023-24 (recall) ,construction of 12 nos. type-iii qrts. (g 2) approach road septic tank including ws si drainage internal elect. installation for emrs puniyawant distt. chhotaudepur (gujarat). sh. providing computer operator and misc. services in the office of division and circle cpwd vadodara ch. work contingencies)</t>
  </si>
  <si>
    <t>05/ae(e) ii/mumbai-i/2023-24 , contingencies of various electrical and mechanical works under mced -i cpwd mumbai - 20 sh hiring of inspection vehicles for mcesd ii mumbai-20.</t>
  </si>
  <si>
    <t>05/ae(e)/acesd-ii/2023-24 , moei and fans r/m of pump compound light in residential building of ag department at naranpura ahmedabad sh:-comprehensive maintenance of ac units</t>
  </si>
  <si>
    <t>05/ae(e)-i/mumbai-i/2023-24 , rewiring and upgradation of internal ei and fans etc of flat no. e-46 at darbhanga house mumbai-26.</t>
  </si>
  <si>
    <t>05/ae(e)-ii/mumbai-ii/2023-24 , providing cctv system at new cpwd colony nirman parisar sahar cargo road andheri mumbai</t>
  </si>
  <si>
    <t>05/ae(e)-iii/ee(e)/navi mumbai/2023-24 , providing led round sign board at top of building in nift kharghar navi mumbai. sh: - servicing of dg set and ht / lt swithgears at plot 20 kharghar navi mumbai.</t>
  </si>
  <si>
    <t>05/ae(e)-iv/ded-202/2023-24 ,maintenance of various em services at dr. spm spc talkatora new delhi during 2023-24. (sh:- replacement of faulty bollard fitting with new led bollard fitting)</t>
  </si>
  <si>
    <t>05/ae/hysd ii/3/2023-24 - recall 1  , construction of boys hostel iii (phase ii) building at manuu campus gachibowli hyderabad. sh: providing 2 nos. of attendant in the office of ee hyderabad ii sub division ii/3 cpwd hyderabad.</t>
  </si>
  <si>
    <t>05/ae/hysdii/5/2023-24  , construction of ekalavya model residential schools (phase ii) at mulakalapalli bhadradri kothagudem district telangana state. sh: providing round the clock watch men for ekalavya model residential schools (phase i) located at mulakalapalli dummugudem cherla works at bhadradri kouthagudem district for 2 months.</t>
  </si>
  <si>
    <t>05/ae/rpsd-iv/cpwd/2023-24 , maintenance of office ranchi project cpwd airport road ranchi ch. to: contigencies of various running works under ranchi project cpwd airport road hinoo ranchi.</t>
  </si>
  <si>
    <t>05/ae1/c4d/chennai/2023-2024 , renovation of bathrooms and toilets of administration building at 04 th bnndrf at cisf campus thakkolam arakkonam 631 152</t>
  </si>
  <si>
    <t>05/ae-i/ee( c)/ navi mumbai-i/2023-24 , providing fixing iron shed to cover the space of type-v quarters (f-5557 58 59 60 and 68) and minor repairs to quarters ( f-65 and 68) for custom department at it colony belapur navi mumbai. sh : providing services of computer operator (1 no.) in navi mumbai- i division office.</t>
  </si>
  <si>
    <t>05/ce/nagpur/2023-24  , construction of emc / emi test laboratory meter testing laboratory and sc test facility to smart meter including em installations at cpri nasik under dib scheme of mop govt. of india</t>
  </si>
  <si>
    <t>05/ddh/hd/2023-24 , upgradation and improvement of garden area attached to cghs convention hall and along the road side of gpra koramangala bangalore during 2023-24</t>
  </si>
  <si>
    <t>05/ddh/hyd/2023-2024 , a/r and m/o to cgo towers kavadiguda secundrabad during the year 2023-2024 sh: complete maintenance of horticulture works garden area attached to cgo towers kavadiguda secundrabad</t>
  </si>
  <si>
    <t>05/ee sm (e) jodhpur/2023-24  , supply installation testing and commissioning of lighting outdoor sdb panel for basketball tennis badminton court volleyball kabaddi court at iit jodhpur.</t>
  </si>
  <si>
    <t>05/ee(e)/navi mumbai/2023-24 , special repair to wet riser system installed at cgo building cbd belapur navi mumbai.</t>
  </si>
  <si>
    <t>05/ee/bfd-ii/ibbz-i/2023-24 con of border security fencing from phase-ii/iii to new design fence in west bengal between 243/mp to 794/3-s (length-210.028 km) sw: topographical surveying of are from bp. no.328/4-s to 332/7-s 11.452 km bp no. 347/2-s to 357/1-s 20.982 km bp. no. 361/m to 365/m 6.329 km bp. 385/2-s to 385/5-s 0.80 km near bp. no. 399/8-r 0.030 km bp. no. 401/6-s to 402/2-s 0.180 km and bp. no. 409/5-s to 417/8-s 15.383 km ( total length 55.156 km.) along indo-bangladesh border in various stretches under dakshin dinajpur and uttar dinajpur district of west bengal.</t>
  </si>
  <si>
    <t>05/ee/bfd-v/cpwd/fzr/2023-24 ,re-erection maintenance  dismantling and watch ward of pontoon bridge on river sutlej near bop kassoke bop mohamdiwala (approx. 154 mtr each) under shq bsf ferozpur punjab during 2023-24.</t>
  </si>
  <si>
    <t>05/ee/bhupd-ii/2023-24 , c/o guest house block (g plus 4) at iit (bhu) varanasi. sh: construction of storm water drain for iit/guest house (g plus 4).</t>
  </si>
  <si>
    <t>05/ee/c1d/cpwd/chennai/2023-24/modified  , providing round the clock security services for the vacant land belongs to m/s.hemisphere properties india limited (public sector undertaking) under administrative control of mohua at no.155/2 padianallur ponneri taluk thiruvallur district chennai-52.</t>
  </si>
  <si>
    <t>05/ee/cvpd-5/cpwd/2023-24 , construction of executive enclave in plot no 36/38 new delhi including om and housekeeping for 5 years. (sh: providing data entry operator and mts in central vista project offices).</t>
  </si>
  <si>
    <t>05/ee/ekced/2023-24 , moei fans including rmo of water supply pump set airconditioning units street lights etc at special bureau office compled and staff quarters at kathirikadavu kochi during 2023-24</t>
  </si>
  <si>
    <t>05/ee/jcd/2023-24(2nd call) , providing and fixing false ceiling in epfo office building in second floor at jabalpur mp</t>
  </si>
  <si>
    <t>05/ee/jcd/2023-24(3rd call) ,providing and fixing false ceiling in epfo office building in second floor at jabalpur mp</t>
  </si>
  <si>
    <t>05/ee/jcd/ae-i/2023-24 , a/r m/o to residential non-residential accommodation for soi ibm gsi it/ce cbi sib dgms mett. deptt. at jabalpur (mp). sh:- providing 01 no. data entry operator for o/o assistant engineer-1 cpwd jabalpur.</t>
  </si>
  <si>
    <t>05/ee/kd/2023-24 , re-carpeting of existing road from main entrance gate no. 1 to farm section side at icar-cssri karnal haryana</t>
  </si>
  <si>
    <t>05/ee/kurnool/e-tender/2023-24 , construction of implement shed at icar-dgr-rrs ananthapur andhra pradesh</t>
  </si>
  <si>
    <t>05/ee-e/jabalpur/2023-24 2nd call , sitc of submersible pump set for new water borewell at income tax department katni</t>
  </si>
  <si>
    <t>05/ee-ii/se(trichy)/cpwd/2023-24 construction of 6 nos of 80 seater class rooms (3 nos of blocks each with g plus 1 floor) including corridors to be connected to existing academic block and fire escape stairs at iim trichy sh: building portion including furniture internal electrical installations lightning conductorsexternal lt services connection emergency light illuminated signage fire fighting with down comer system automatic fire alarm system low side hvac system lan networking cctv ip based epabx audio video conferencing system ups work.</t>
  </si>
  <si>
    <t>05/eesm (e)/kped/karaikal/2023-24 construction of rgca campus karaimedu at sirkazhi. sh: 1) development of existing internal roads and construction of patrol road street lighting along the compound wall 2) construction of additional substation building 3) supplying installation testing and commissioning of 1 no. additional 630kva transformer and 1 no. additional 500kva dg set 4) construction of four wheeler and two wheeler parking shed 5) supplying installation testing and commissioning of 2 nos. 75 kva static steblizer 1 no. 200kva (2 x 100kva) parallel redundant ups sytem and 55 nos. additional split type ac units along with steblizer and associated cabling etc. in the upcoming pathogen screening laboratory. sh: balace works of substation building (civil electrical)</t>
  </si>
  <si>
    <t>05/eesm(e)(bangalore)/cpwd/2023-24 ,construction of additional infrastructure at iisc campus bengaluru. sw: providing services of computer data entry operators technical assistant and multi tasking services to the office of sepd bangalore cpwd at kendriya sadan koramangala and site office iisc campus bangalore</t>
  </si>
  <si>
    <t>05/eesm(e)/ae(e)/halped/2023-24 , construction of various industrial buildings for new helicopter manufacture facility of hindustan aeronautics limited at bidrehalla kaval gubbi taluk tumakuru district karnataka under phase-i stage-iii. sub head: providing inspection vehicle on hire including driver for official use in hal project cpwd bangalore.</t>
  </si>
  <si>
    <t>05/ged/2023-24 , running and maintenance of ei and fans pump street light compound light etc at custom building and residential complex barhani dist siddharthnagar. during year 2023 24</t>
  </si>
  <si>
    <t>05/hpd-ii/cpwd/2023-24 , c/o of 240 bedded hospital building (2 basement stilt 6) academic block (stilt 8) service block development work and specialized services in dr. radha krishnan medical college and hospital at hamirpur district - hamirpur (hp) including internal external civil electrical mechanical services on epc basis. (sh: - providing services of autocad operator in the office of the chief architect region chandigarh cpwd kendriya sadan sector-9a at chandigarh.)</t>
  </si>
  <si>
    <t>05/maintc./ae(e)/cesd-i/cpwd/2023-2024 ,contingencies of work : (sh: providing running operation of computer at cesd-i cpwd bagrakote siliguri during 2023-2024).</t>
  </si>
  <si>
    <t>05/niq/ee/gnr-ii/2023-24 ,c/o regional hub nsg at lekhawada gandhinagar sh: providing services of computer operator in office of ee gnr-ii cpwd at gandhinagar</t>
  </si>
  <si>
    <t>05/niq/ged/2023-24 , development of infrastructure for 63rd bn headquarters crpf at faizabad (up) (sh: water softener plant for campus)</t>
  </si>
  <si>
    <t>05/niq/ged/2023-24/recall , construction of office building and 02 nos t vi qtrs ic iei fans ffs fas lift sub station and dg set for income tax department gorakhpur up sh supplying and fixing of clean agent and water mist based fire extinguishers</t>
  </si>
  <si>
    <t>05/niq/trg/2023-24 , providing services of cars for offical of national cpwd academy and to and for transportation of faculties from their house to national cpwd academy ghaziabad dg 2023 24</t>
  </si>
  <si>
    <t>05/nit/ce(patna)/cpwd/2023-24 , construction of building at bop srirampur under 18th bn.  rajnagar (bihar) frontier hqrs. patna</t>
  </si>
  <si>
    <t>05/nit/ce/ee-itanagar/2023-24 c/o phase b works at jnv papumpare arunachal pradesh. (0.5 unit (96 nos.) girls dormitory with 04 nos. warden residences 0.5 unit(96 nos.) boys dormitory with 4 nos. warden residences principal quarter guest house 5nos. type ii qtr 6 nos. type iii qrtr development works including internal electrical installation and service connection.</t>
  </si>
  <si>
    <t>05/nit/ce-ranchi/cpwd/2023-24 , construction of 10 nos. residential quarters-type-iv special (d-type) g plus 5 including internal water supply sanitary installation drainage internal electrical installation including street light lifts fire fighting system and fire alarm system at niamt hatia ranchi</t>
  </si>
  <si>
    <t>05/nit/ee-bbsr-ii/cpwd/2023-24 , repair and renovation of school building water proofing including retrofitting of rcc structure fixing of roofing sheet over the assembly field by dismantling the existing damaged sheet in the campus at kendriya vidyalaya baripada mayurbhanj odisha.</t>
  </si>
  <si>
    <t>05/rpsd-iii/cpwd/2023-24 ,providing running and maintenance of inspection vehicle for govt. duty of assistant engineer ranchi project sub division iii cpwd hinoo ranchi. ch. to: contigencies of various running works under ranchi project cpwd hinoo airport road ranchi.</t>
  </si>
  <si>
    <t>05/se cum pd/fpc/2023-24 (recall) , upgradation of 10 nos. type - v and 10 nos. type - iv quarters at nh-iv faridabad</t>
  </si>
  <si>
    <t>05/se cum pd/iim sirmaur/2023-24 , development of permanent campus of iim sirmaur at dhaula kuan district sirmaur himachal pradesh sh construction of boundary wall and river protection works for 1 km in balance work and construction of stone masonary ornamental boundary wall around directors residence</t>
  </si>
  <si>
    <t>05/se(e)/pewc/paewd/2023-24 , maintenance and operation of em services in extension to parliament house annexe new delhi (sh: operation and maintenance of 33 kv sub station comprehensive maintenance and operation of perkins make dg sets installed at extension to parliament house annexe building)</t>
  </si>
  <si>
    <t>05/se/dc-vi/v-divn/2023-24 ,expansion of kamala nehru college building under obc grant scheme sanctioned by ugc at august kranti marg new delhi (sh: civil electrical works)</t>
  </si>
  <si>
    <t>05/sedc-7/2023-24 , comprehensive maintenance (civil and electrical work ) of gpra colonies 784 nos. multistoried t-iii qtrs and 60 nos. single suit hostel block t-ii qtrs. at dev nagar 40 nos. mig type 4 flats prasad nagar new delhi dg. 2023-24 2024-25 2025-26.</t>
  </si>
  <si>
    <t>05/se-ii/ee(e)/navi mumbai/2023-24 , providing and installation of 200 kwp on grid solar generation system in sameer kharghar campus navi mumbai.</t>
  </si>
  <si>
    <t>05/sepd/eesm(c)(bangalore)-i/cpwd/2023-24 , construction of additional infrastructure at iisc campus bengaluru. sh: construction of interdisciplinary centre for energy research (icer) building (ground plus 3 floors) including internal and external services of civil electrical mechanical fire fighting systems fire alarm systems lifts lan networking wi-fi system hvac system sitc of solar photo voltaic power generation system cctv etc. civil electrical mechanical developments and bulk services like roads pathways street lighting sewer lines borewells water supply distribution lines storm water drains rain water harvesting underground sump etc and horticulture works.</t>
  </si>
  <si>
    <t xml:space="preserve">06 nos interlocking arrangement at main substation under pundi project  kuju area. , </t>
  </si>
  <si>
    <t>06 types of items , propreitary</t>
  </si>
  <si>
    <t>06(r)/2023-24/ked/cpwd/kgp (kesd-iv) , providing emergency and escape lighting system for iit kharagpur science research park rajarhat west bengal.</t>
  </si>
  <si>
    <t>06/2023-24/ked/cpwd/kgp (kesd-iv) , providing emergency and escape lighting system for iit kharagpur science research park rajarhat west bengal.</t>
  </si>
  <si>
    <t>06/aced/2023-24 , renovation of farmer training hall at icar-iiss dsr mau. (sh:- providing split type acs)</t>
  </si>
  <si>
    <t>06/adh/hsd/gnr/2023-24 , upgradation maintenance of lawn area at census bhawan office bldg. sector -10 gandhinagar gujarat.</t>
  </si>
  <si>
    <t>06/ae(c)-vadodara/2023-24 (recall) ,special repair/renovation of new block school building and special repair / renovation and strengthening of damaged rcc column chhajjas slab and beam etc lab old block school building at kendriya vidyalaya no.1 harni road vadodara (gujarat). sh. providing services of office boy in division office and circle office cpwd vadodara. ch. work contingencies).</t>
  </si>
  <si>
    <t>06/ae(e) iv/mumbai-i/2023-24 , moei and fans at aaykar bhawan  mumbai-20  sh:- replacement of old fixtures fans and day to day maintenance work at aaykar bhawan  mumbai</t>
  </si>
  <si>
    <t>06/ae(e)/acesd-ii/2023-24 - recall 1 , moei and fans r/m of pump sets compund light in office building of income tax department at vejalpur ahmedabad sh:lower side maintenance of hvac</t>
  </si>
  <si>
    <t>06/ae(e)/acesd-ii/2023-24 , moei and fans r/m of pump sets compund light in office building of income tax department at vejalpur ahmedabad sh:lower side maintenance of hvac</t>
  </si>
  <si>
    <t>06/ae(e)-1/ee(e)/ded/2023-24  , renovation of hall no 7 nivedita hall of residence at nit durgapur w.b sh providing services of 1 one no. computer operator.</t>
  </si>
  <si>
    <t>06/ae(e)-i/ahmedabad/2023-24 , mo int ei fans i/c rmo of water pump in office building for custom house at navrangpura ahmedabad (sh:-providing services of khalasi)</t>
  </si>
  <si>
    <t>06/ae(e)-ii/mumbai-ii/2023-24 , contingencies of various e m works under mced-iv cpwd mumbai. (sh : hiring of inspection vehicle for sub division-ii office.)</t>
  </si>
  <si>
    <t>06/ae(e)-iii/ded-202/2023-24 (2nd call) ,maintenance of various em services at dr. karni singh shooting range tughlakabad new delhi during 2023-24 (sh:- hiring of inspection vehicle)</t>
  </si>
  <si>
    <t>06/ae(e)-iii/ded-202/2023-24 (recall) ,maintenance of various em services at dr. karni singh shooting range tughlakabad new delhi during 2023-24. (sh:- hiring of inspection vehicle)</t>
  </si>
  <si>
    <t>06/ae-4/eesm(c )(bangalore)-i/cpwd/2023-24 ,construction of additional infrastructure at iisc bengaluru. sw: providing service of inspection vehicle for ae-4/i eesm(c) bangalore -i cpwd bangalore.</t>
  </si>
  <si>
    <t>06/ae-i/ee(c) / navi mumbai -i / 2023-24 (recall) , repair work for pring leakage in locker rom of hawaldars room at ground floor c wing jnch nhava sheva tal uran district raigad</t>
  </si>
  <si>
    <t>06/ae-ii/ee(c)/navi mumbai-i/2023-24 , outsourcing of all comprehensive maintenance of civil electrical horticulture and housekeeping of general pool residential quarters at ekta vihar cbd belapur navi mumbai for 3 years during the year 2023-24 2024-25 2025-26 sh: providing services of computer operator (1 no.) in sub division-ii o/o executive engineer (c) navi mumbai-i.</t>
  </si>
  <si>
    <t>06/ae-iii/cd-xiv/nit/2023-24 (recall)  , construction of office complex for narcotics control bureau delhi zonal unit at dwarka sector-10 new delhi. (sh: providing the services of 2 nos. computer operator in office of executive engineer cd-xiv.)</t>
  </si>
  <si>
    <t>06/ae-iii/eesm(c-ii)/rajarhat/23-24 , construction of corporate bhawan ( g plus 7) storied building at new town kolkata. sh :- providing services by deploying manpower in office of the ee sm ( c-ii) rajarhat cpwd kolkata.</t>
  </si>
  <si>
    <t>06/ce/rpr/cpwd/2023-24 , c/o office building one no. t-iv one no. t-iii and one no. t-ii residential quarters including boundary wall with entrance gate horticulture work and e m services for sib at kanker (c.g.)</t>
  </si>
  <si>
    <t>06/ddh/hyd/2023-24 , maintenance of horticulture works for various varieties of fruit orchards at rashtrapathi nilayambolaram secunderaba during the year 2023-24. sh: complete maintenance of fruit orchards like mango sapota custard apple pomegranate indian gooseberry and coconut plants at rashtrapathi nilayam bolarum secunderabad.</t>
  </si>
  <si>
    <t>06/ee(e)/jed/2023-24 ,supplying installation testing and commissioning of 50 kwp ongrid solar photovoltaic power plan at income tax office building jamnagar.</t>
  </si>
  <si>
    <t>06/ee/adh/shsd/slg/dd(h)/cpwd/slg/2023-2024 , maintenance of horticulture work at division office bfd-ii indo-bangladesh border zone cpwd deshbandhu para islampur uttar dinajpur west bengal-733202 dg. 2023-2024.</t>
  </si>
  <si>
    <t>06/ee/bcd-i/01/bcsd-iv/2023-24 , construction of 01 no. 240 men barrack (g plus 11) alongwith mt garag e for bsf campus (ftr plus bn) at rjarhat under s.b. ftr kolkata west bengal. sh: supply hire and running charges of vehicle for official use of ae-iv bcd-i cpwd salt lake kolkata.</t>
  </si>
  <si>
    <t>06/ee/bfd ii/bhuj/2023-24 providing services of 04 nos taxi commercial inspection vehicle for ee bfd ii ae i ii iii cpwd bhuj</t>
  </si>
  <si>
    <t>06/ee/bfd-v/cpwd/fzr/2023-24 ,re-erection maintenance dismantling and watch ward of pontoon bridge on sutlej river near bop mauzam fwd (approx. 42 mtr) shq bsf abohar punjab during 2023-24</t>
  </si>
  <si>
    <t>06/ee/ced iii/2023-24 , renovation of staircase and providing modular kitchen including supplying and fixing of electric chimney in kitchen exhaust fan i/c wiring in wc for type v a-2 quarters and development of snooker hall in playground area including electrical works for casfos at coimbatore.</t>
  </si>
  <si>
    <t>06/ee/kurnool/e-tender/2023-2024 , development of sports arena including construction of retaining walls gallery steps chain link fencing and providing electrical lighting and installation for iiitdm campus kurnool andhra pradesh. s.h: supply of synthetic carpet turf for multi purpose court and other miscellaneous ancillary works.</t>
  </si>
  <si>
    <t xml:space="preserve">06/ee/nagpur-ii/2023-24 , </t>
  </si>
  <si>
    <t>06/ee/nit/bfd-vii/2023-24 ,refer to nit providing services of one inspection vehicle for office of the ee bfd vii ibbz i cpwd murshidabad 12 months</t>
  </si>
  <si>
    <t>06/ee/tirupati/e-tender/2023-24 recall , construction of gym shed and providing and fixing of gym equipment for trv (icgs) krishnapatnam spsr nellore dist. ap</t>
  </si>
  <si>
    <t>06/ee/trg/2023-24 , catering services from eligible caterer contractors at hostel mess and office building of national cpwd academy kamla nehru nagar hapur road ghaziabad</t>
  </si>
  <si>
    <t>06/ee-knr/2023-24 (2nd call) , providing and fixing partition work painting and replacing of damaged floor tile and electrical work in the fourth floor of central library building at thavakkara campus of kannur university.</t>
  </si>
  <si>
    <t>06/eesm(c)-i/kpd-i/2023-24 , construction of 152 quarters 60 nos type ii 30 nos type iii 30 nos type iv 20 nos type v and 12 nos type vi ms residence  dean residence servant quarters 240 nos girls hostel 150 nos nurses hostel service buildings and development works like filling roads storm water drains drainage bore wells underground sump sewage treatment plant open parking water treatment plant etc. for residential and academic campus for jipmer karaikal. sh: providing day to day inspection vehicle service on monthly hire basis to karaikal project sub division-3/icpwd karaikal for a period of 8 months</t>
  </si>
  <si>
    <t>06/eesm(e)/ae(e)/halped/2023-24 ,construction of various industrial buildings for new helicopter manufacturing facility of hindustan aeronautics limited at bidrehalla kaval gubbi taluk tumkuru district karnataka under phase-i stage-iii. sub head: providing 1 no. mts for o/o executive engineer senior manager (e) hal project bangalore-i bangalore and 1 no. office assistant cum khallasi for halpesd-2 3 4 gubbi.</t>
  </si>
  <si>
    <t>06/ged/2023-24 , moei and fans p s light in income tax office and colony at kushinagar 274004 during the year 2023 24</t>
  </si>
  <si>
    <t>06/niq/gcd/2023-24 various work under ee (gandhinagar)-i cpwd gandhinagar. sh: hiring of 01 (one) no. inspection vehicle for office of ee-gandhinagar cpwd.</t>
  </si>
  <si>
    <t>06/nit/ce(patna)/cpwd/2023-2024 , upgradation of patna medical college hospital under pmssy (phase-iv). sh:- c/o sub-station i/c providing and fixing iei fans lift electrical sub-station dg set ups fire alarm system solar pv panel solar water heating system package-ii iii iv (balance worrk)</t>
  </si>
  <si>
    <t>06/nit/ee/mcd/cpwd/2023-24 , execution of miscellaneous works in the existing temporary shed to develop in training hall in icar-cife campus motipur muzaffarpur (bihar).</t>
  </si>
  <si>
    <t>06/se-cum-pd/dpc-1/2023-24 , providing air-conditioning system in the existing umang bhawan building delhi university delhi</t>
  </si>
  <si>
    <t>06/se-ii/ee/navi mumbai-ii/2023-2024 , repair renovation and upgradation work such as internal and external painting waterproofing toilet repair false ceiling and miscellaneous work and electrical work etc for facelift of guest house building in sameer campus located in iit campus at powai mumbai.</t>
  </si>
  <si>
    <t>07/2023-24/ae(c)-iii/aiims/awantipora/jk. ,construction of aiims at awantipora (kashmir) jammu kashmir. sh: providing services of four wheeled inspection vehicle for the o/o the chief engineer and executive director aiims awantipora (kashmir) project zone cpwd srinagar (jk).</t>
  </si>
  <si>
    <t>07/2023-24/ked/cpwd/kgp/(kesd-iv) ,repairing and testing of fire alarm and fire fighting system installed at iit kharagpur research park rajarhat kolkata.</t>
  </si>
  <si>
    <t>07/2023-24/se/ccu/ced-i/chandigarh ,remodelling of integrated regional office of moefcc sector-31 chandigarh.</t>
  </si>
  <si>
    <t>07/ad(h)/chd/chennai/2023-2024 , regarding inauguration of c/o 64 nos quarters for at 27 scg nsg chennai during 2023-24. sh: making floral arrangement and decoration for inauguration of type iii block.</t>
  </si>
  <si>
    <t>07/ae e iv/mumbai-i/2023 24 , running and maintenance of specialised services of electrical and mechanical equipment like lifts afas ac refilling of fire extinguisher etc at main builduing at aaykar bhawan mumbai 20 sub head comprehensive maintenance of ask aaykar seva kendra o general make vrv/vrf units</t>
  </si>
  <si>
    <t>07/ae(c)-vadodara/2023-24 ,construction of 1 no. boys hostel for 120 students and 1 no. warden residence i/c w/s s/i drainage and internal electrical installation for emrs at tilakwada distt. narmada (gujarat). sh. providing one number cook for preparation of food alongwith one assistant for cleaning and defrosting freezer units cleaning of guest house furniture daily ch. work contingencies)</t>
  </si>
  <si>
    <t>07/ae(e)/acesd-ii/2023-24  , mo int ei fans i/c rmo wet riser system fire alarm system d.g.vrf system etc.in a.g. (audit i) bhavan navrangpura ahmedabad (sh:-fire safety items)</t>
  </si>
  <si>
    <t>07/ae(e)-i/ahmedabad/2023-24 , mo em equipment i/c substation and dg for office building and residential quarters of cisf group hq at odhav ahmedabad sh:-replacment of borewell submersible pump gantry lines of dp structure</t>
  </si>
  <si>
    <t>07/ae(e)ii/mumbai-i/2023-24 moei fans rmo p/sets lift ffs etc at new cgo bldg mumbai20</t>
  </si>
  <si>
    <t>07/ae(e)-iii/bfld/bhuj/2023-24 , maintenance of border flood lighting works for bop no.921 to 1009 along indo-pak border at tharad in gujarat sector.</t>
  </si>
  <si>
    <t>07/ae(e)-iii/ee(e)/navi mumbai/2023-24 , moei and fans rmo of substation dg set wet riser system water supply p/set afa system and operation of passenger lifts at cgo building cbd belapur navi mumbai. sh: - day to day repair up gradation of various department of cgo cbd belapur navi mumbai.</t>
  </si>
  <si>
    <t>07/ae/e-quotation/2023-24 ,construction of wall for fixing of foundation stone at bogadhi mysore.</t>
  </si>
  <si>
    <t>07/ae/pcsd/2023-24 , replacement of 400m-8 lanes synthetic athletic track-1 at ns nis patiala sh : hiring of inspection vehicle.</t>
  </si>
  <si>
    <t>07/ae-i/ee (c)/navi mumbai-1/2023-24 (recall) , repairs in flat no e 28 of spices board at sector 4 nerul navi mumbai</t>
  </si>
  <si>
    <t>07/ddh/hdg/hsd/cpwd/2023-24 , m/o horticulture work at regional meteorology centre at barjhar guwahati (assam) 2023-24 (sh: complete maintenance of entire garden features)</t>
  </si>
  <si>
    <t>07/ee(e)/iitiped/2023-24 c/o 264 boys hostel pm-ajay at iit indore (mp) sh: providing services of inspection vehicle for iitiped cpwd at iit campus simrol indore (mp)</t>
  </si>
  <si>
    <t>07/ee(e)/jed/2023-24 , supplying installation testing and commissioning of 100 kva modular ups and ups panel at income tax office building jamnagar.</t>
  </si>
  <si>
    <t>07/ee/adh/shsd/slg/dd(h)/cpwd/slg/2023-2024 ,maintenance of horticulture work at chief engineer office nirman bhawan c.p.w.d matigara siliguri dg 2023-2024.</t>
  </si>
  <si>
    <t>07/ee/apd/2023-24 , construction of boys hostel at mnnit allahabad. (sh: providing of manpower for functioning of project division office)</t>
  </si>
  <si>
    <t>07/ee/bcd-i/02/bcsd-i/2023-24 , renovation of nsso dpd head quarter at mahalanobis bhawan 164 glt road kolkata-700108. sh: renovation of office canteen.</t>
  </si>
  <si>
    <t>07/ee/bfd v/bhuj/2023-24 ,construction of link road from chiriyamore to biarbet in gujarat sector bhuj sh: up-gradation of 04 nos. type-iii cpwd quarters at 59bn bsf campus mundra road bhuj</t>
  </si>
  <si>
    <t>07/ee/bfd-i/sil/ae/bfsd-ii/03/2023-24 ,comprehensive maintenance to ibb road in mizoram sector in stretch id no ibbr-115 north axis during 2022-23 2023-24 and 2024-25 sh providing and running inspection vehicle for the office of the assistant engineer border fencing sub-division-ii cpwd demagiri mizoram</t>
  </si>
  <si>
    <t>07/ee/bfd-vii/nit/01/ae-ii/2023-24 , comprehensive maintenance work to ibb road from bp sh providing services of one inspection vehicle for office of the assistant engineer mbfsd ii ibbz i cpwd murshidabad wb for 06 six months</t>
  </si>
  <si>
    <t>07/ee/e/kced/2023-24 , contingencies for the work of vertical extension of existing building of administrative block cipet kochi. sh. providing staff car for chief architect (kochi) stationed at chennai</t>
  </si>
  <si>
    <t>07/ee/jcd/ae-i/2023-24 , a/r m/o to residential non-residential accommodation for soi ibm gsi it/ce cbi sib dgms mett. deptt. at jabalpur (mp). sh:- painting work in incomer tax qtr. sanjeevani nagar ibm aluminium windows and pvc wall panelling in cghs dispensary at ibm and cleaning of oht and ug sump in cbi office campus at jabalpur (mp).</t>
  </si>
  <si>
    <t>07/ee/md/ae-ii/madhopur/2023-24 , c/o stage for open area auditorium at iiit una (hp)</t>
  </si>
  <si>
    <t>07/ee/nagpur-ii/2023-24 , providing services of computer operator for o/o chief engineer (nagpur) cpwd nagpur on contract basis. (ch to :- ongoing works of ae ncsd-i at nagpur.</t>
  </si>
  <si>
    <t>07/ee/sgr of 2023-24 , digital survey and geotechnical investigation for various locations of crpf bn jank</t>
  </si>
  <si>
    <t>07/eec/ccw/air/chn/nit/23-24 , providing cc paver block from main gate entrance to fm entrance at air madurai.</t>
  </si>
  <si>
    <t>07/ee-cum-sm(c)-1/dpc-1/2023-24 , creation of new infrastructure at roshanpura najafgarh campus university of delhi and construction of new academic building at sector-22 dwarka university of delhi. sh barricading work</t>
  </si>
  <si>
    <t>07/eesm(c)/rpd-ii/nit/2023-24 ,redevelopment of gpra colony at sriniwaspuri package-i package-iv new delhi. sh: providing services of 2 (two) numbers of data entry operator and 2 (two) numbers of multi tasking staff on temporary basis and 1 (one) no. inspection vehicle on hire basis for a period of 3 months at the office of eesm(c) rpd-ii gpra colony at thyagraj nagar new delhi</t>
  </si>
  <si>
    <t>07/eesm(c)-ii/2023-24( recall) , hiring of inspection vehicle for day to day site activities on monthly basis for officers under office of executive engineer senior manager (civil)-ii cpwd bambolim goa during -2023-24</t>
  </si>
  <si>
    <t>07/niq/ee-ludhiana/2023-24 ,special repair and maintenance of horticulture work at msme premises ludhiana punjab during 2023-24. sh manpower of 02 nos. of mali for maintenance of all garden features at msme campus ludhiana.</t>
  </si>
  <si>
    <t>07/nit/ce/cpwd/bbsr/2023-24 , construction of academic building of nit rourkela at bhubaneswar (balance work of s plus 3) and vertical extension of additional two floors over (s plus 3) including internal water supply sanitary installation internal electrical installation and lift etc.</t>
  </si>
  <si>
    <t>07/nit/ce/gandhinagar/2023-24 , design and construction of various buildings for who gctm permanent campus at jamnagar gujarat including all internal and external civil electrical and mechanical services all external civil and em development works and horticulture works etc. all complete in epc mode ii (design and build basis)</t>
  </si>
  <si>
    <t>07/nit/ce-ranchi/cpwd/2023-24 , repair and renovation (civil electrical) of hjb boys hostel for niamt at hatia ranchi</t>
  </si>
  <si>
    <t>07/nit/ee(e)/mgced/2023-24 - recall 2(modified) ,providing heating/cooling system for nerie auditorium at shillong (meghalaya)</t>
  </si>
  <si>
    <t>07/nit/se-barasat/cpwd/2023-24 ,construction of new staff training college for punjab national bank at plot no. cbd-91 at international financial hub new town kolkata sh c/o administrative cum hostel block (basement plus gr. floor to 9th floor) plus residential block (gr. floor to 8th floor) plus service block (basement plus gr. floor) i/c internal water supply and sanitary installation boundary wall and gate complex and electrical and mechanical services.</t>
  </si>
  <si>
    <t>07/se/gwl/2023-24 , construction centre for disability sports at gwalior mp sh : providing services for housekeeping and security during 2023-24</t>
  </si>
  <si>
    <t>07/se-ii/ee/navi mumbai-ii/2023-2024 , repair and renovation and upgradation work such as internal and external painting waterproofing of terrace toilet lift installation and miscellaneous works etc for type-iii c type iv d building in sameer campus located in iit campus at powai mumnai</t>
  </si>
  <si>
    <t xml:space="preserve">08 nos interlocking arrangement at 10 no. enm workshop and colony substation under sarubera project kuju area. , </t>
  </si>
  <si>
    <t>08/2023-24/ae(c)-iii/aiims/awantipora/jk , construction of aiims at awantipora (kashmir) jammu kashmir. sh: providing services of four wheeled inspection vehicle for the o/o the chief engineer and executive director aiims awantipora (kashmir) project zone cpwd srinagar (jk).</t>
  </si>
  <si>
    <t>08/25/ae/scsd/ee/siliguri/cpwd/2023-24/3rd call ,construction of kendriya vidayalay ( a type two section school at bsf campus baikunthapur siliguri (sh construction of school building canteen building sub-station buildings residential quarters type-ii/4 nos.type-iii/4 nos. and type-v/1 no.) development of playfields parking sheds for bus car and scooters including boundary wall and development of site .(sw providing service of watch and ward to the office of the siliguri central sub-division cpwd hakimpara siliguri</t>
  </si>
  <si>
    <t>08/aced/2023-24 , annual routine maintenance of electrical and mechanical services at rrsl payakpur varanasi. (sh:- providing man power)</t>
  </si>
  <si>
    <t>08/ad(h)/chd/chennai/2023-2024 , maintenance of horticulture and landscaping works at amir mahal royapettai chennai during 2023-24 for 08 months.</t>
  </si>
  <si>
    <t>08/ae(e)/ee(e)/iitiped/2023-24 contingency of providing sports lighting for cricket ground at iit indore (mp). (sh: providing service of skilled staff for day to day office work at iit indore (mp)</t>
  </si>
  <si>
    <t>08/ae(e)/gcesd/2023-24  , different on going work under gced cpwd (e) gandhinagar. sh: contingencies sw: providing data entry and mts services.</t>
  </si>
  <si>
    <t>08/ae(e)-ii/fesd/2023-24 - recall 1 , moei fans s/stn. rmo dg sets p/sets wt split ac units at rrsl faridabad. (sh:- annual comprehensive maintenance of ups battery charger etc.)</t>
  </si>
  <si>
    <t>08/ae(e)ii/mumbai-i/2023-24 renovation of central administrative tribunal(cat) office at 5th floor (a wing) 6th floor (a b wing ) nistha bhawan mumbai-20.</t>
  </si>
  <si>
    <t>08/ae/jcsd/2023-24 , c/o rsetis (rural self employment training institute) building for p.n.b. at village- bijauli jhansi. (up) sh:- preparation of structural drawing of building of plinth area 1110.50 sqm)</t>
  </si>
  <si>
    <t>08/ce/ee iii/2023-2024 , construction of new msme technology centre at plot no. 06 aerospace park kiadb industrial estate devanahalli bengaluru (balance work) (civil and electrical portion)</t>
  </si>
  <si>
    <t>08/ee(e)/navi mumbai/2023/24  , rewiring and upgradation of 24 nos washroom at iig panvel</t>
  </si>
  <si>
    <t>08/ee/ad(h)/shsd/slg/scd/dd(h)/cpwd/slg/2023-2024 ,maintenance of horticulture work at income tax residential colony himachalvihar matigara siliguri dg-2023-2024.</t>
  </si>
  <si>
    <t>08/ee/ae/jcsd/2023-24 , construction of punjab national bank rsetis rural self employment training institute building at bijauli jhansi u p sh preparation of structural drawing of building of plinth area 1110.5 sqm 2nd call</t>
  </si>
  <si>
    <t>08/ee/agra/2023-24 (recalled)) , construction of parking shed at main campus and residential area at central hindi institute agra.</t>
  </si>
  <si>
    <t>08/ee/bcd-i/03/bcsd-i/2023-24 , renovation of nsso dpd head quarter at mahalanobis bhawan 164 glt road kolkata-700108 sh: renovation of yoga room.</t>
  </si>
  <si>
    <t>08/ee/bfd-i/sil/ae/bfsd-i/04/2023-24 ,comprehensive maintenance to ibb road in mizoram in stretch id no ibbr-116 south axis during 2022-23 2023-24 and 2024-25 sh providing and running inspection vehicle for the office of the superintending engineer border fencing circle -i cpwd silchar</t>
  </si>
  <si>
    <t>08/ee/bfd-v/bhuj/2023-24 , providing services for hiring of taxi/inspection vehicle for bfsd-i bfd-v cpwd bhuj.</t>
  </si>
  <si>
    <t>08/ee/bfd-vii/2023-24 ,flood protection work in ibb road from bp 168/4-s to 243/mp in jurisdiction of bfd-vii murshidabad in malda district of west bengal during 2023-24</t>
  </si>
  <si>
    <t>08/ee/bfd-viii/ibbz-i/2023-24 , construction of border security fencing from phase ii/iii to single row new design fencing along ibb in various stretches of west bengal sector from bp no.- 243/mp to 764/3-s (length-210.028 km) sw:- digital surveying of area from bp no.- 243 / mp to 327/2-r (length- 47.391 km) along indo - bangladesh border in dakshin dinajpur district of west bengal.</t>
  </si>
  <si>
    <t>08/ee/bikaner/2023-24 , renovation work of common toilet block at income tax office building jhunjhunu (raj.)</t>
  </si>
  <si>
    <t>08/ee/c4d/2023-24/chennai , ar and mo to the residential buildings for 04th bn ndrf campus arakkonam during the year 2023-2024.</t>
  </si>
  <si>
    <t>08/ee/e/kced/2023-24 , moei and fans i/c rmo of water supply pump set sub station dg set lift fire alarm etc at cmlre puthuvypin kochi. sh. comprehensive maintenance of vrf ac units.</t>
  </si>
  <si>
    <t>08/ee/jmcd/2023-24 ,providing and fixing of concertina coil with barbed wire fencing on boundary wall of school campus jnv mohangarh</t>
  </si>
  <si>
    <t>08/ee/nagpur-ii/2023-24/ae/ncsd-i (2nd call) , laying of 2 nos. of new pipe line for waster supply from old pump house to new pump house at gst bhavan civil lines nagpur.</t>
  </si>
  <si>
    <t>08/ee/phcwd/ae-i/2023-24 a/r and m/o parliament house 2023-24 (sh: repairing change of broken stones at first floor waiting lounges at samvidhan sadan new delhi)</t>
  </si>
  <si>
    <t>08/ee/sai-divn/2023-24 , a/r m/o to i.g. stadium complex new delhi dg. 2023-24 (sh:- providing and laying vitrified tiles granite pavement painting and polishing work false ceiling sanitary fittings and fixtures aluminum work frp chajja sign board c.i. covers rcc covers frosted film vinyl pasting toughened glass door blinds etc. in kd jadhav wrestling stadium at igsc new delhi).</t>
  </si>
  <si>
    <t>08/ee/srinagar of 2023-24  , c/o compound boundary wall at geological survey of india office rawalpora srinagar jandk</t>
  </si>
  <si>
    <t>08/ee/tcd-ii/agt/2023-24-recall ,construction of lecture hall complex at nit agartala tripura. sh: providing services of 1 no. inspection vehicle for official use of ee(tripura-ii) cpwd agartala during 2023-2024.</t>
  </si>
  <si>
    <t>08/eesm(e)/ismu-ped/2023-24 , (1) c/o crf complex g plus 7 at ism dhanbad. (2) c/0 centr e of excellence in safety oh and dm for ism at dhanbad jharkhand. (sh: supplying installation testing and commissioning of central air conditioning system). (balance work).</t>
  </si>
  <si>
    <t>08/eesm(e)/jpue/2022-23 , operation of 33/0.4 kv 2 x 2.5 mva electrical substation sac pump room low voltage system for type v block new hostels sac and dining hall at aiims jodhpur (during 2023-24)</t>
  </si>
  <si>
    <t>08/nit/dc-iv/2023-24 construction of dispensary-cum-diagnostic centre office for esic mayur vihar phase-i delhi(sh: sitc of vrv cctv lan gas gen sets and misc em civil works).</t>
  </si>
  <si>
    <t>08/nit/ee/kcd/2023-24-recall 1 , const of phase a works of jnv at kiphire nagland sh- providing inspection vehicle including driver for assistant engineer kcsd cpwd kiphire nagaland.</t>
  </si>
  <si>
    <t>08/nit/ee/kcd/2023-24-recall 1 , const of phase a works of jnv at kiphire nagland sh- providing inspection vehicle including driver for assistant engineer kcsd cpwd kiphire nagaland`.</t>
  </si>
  <si>
    <t>08/se/dc-8/u-div/2023-24(recall) ,renovation and repair of rcc members chajja sanitary shaft elevation portion flooring external finishing and replacement of damaged water tanks other miscellaneous works at block no. 3 and 4 at cgo complex lodhi road new delhi (sh-civil work)</t>
  </si>
  <si>
    <t>09/aced/2023-24 , moei and fans at holiday home at kendranchal colony badalalpur varanasi.</t>
  </si>
  <si>
    <t>09/ae(e)/acesd-ii/2023-24  , upgradation of existing damaged faulty fire alarm system of cat colony vejalpur ahmedabad</t>
  </si>
  <si>
    <t>09/ae(e)/mussoorie/2023-24/282  , servicing / repairing of emerson make (68kw) heat pump installed at swimming pool and providing of electrical point at monastery hostel lbsnaa mussoorie.</t>
  </si>
  <si>
    <t>09/ae(e)/mussoorie/2023-24/286 , rmo of sub-stations dg sets wet riser system fire alarm system central heating system lifts stp and swimming pool installed in different office building of lbsnaa mussoorie. (sh:- servicing / repairing of emerson make (68lw) heat pump installed at swimming pool providing of electrical point at monastery hostel lbsnaa mussoorie.)</t>
  </si>
  <si>
    <t>09/ae(e)-i/ahmedabad/2023-24 , mo em equipment i/c substation and dg for office building and residential quarters of cisf group hq at odhav ahmedabad sh:-electrical work</t>
  </si>
  <si>
    <t>09/ae(e)-i/ahmedabad/2023-24 ,mo em equipmenti/c substation and dg for office building and residential quarters of cisq group hq at odhav ahmedabad sh:replacement of faulty panel accessories</t>
  </si>
  <si>
    <t>09/ae(e)-ii/fesd/2023-24 (2nd recall) - recall 1 - recall 1 , moei fans s/stn. c/l rmo dg sets p/sets wt/split ac units at rrsl faridabad dg. 2023-24. (sh:- annual comprehensive maintenance of precision air conditioning machine.)</t>
  </si>
  <si>
    <t>09/ae(e)-iv/ded-203/2023-24 , operation and comprehensive maintenance of 40 hp lg make vrf ac system for creche and ground floor library at niti aayog building sansad marg new delhi.</t>
  </si>
  <si>
    <t>09/ee sm(c)-i/kpd-i/2023-24(recall) , providing and fixing precast rcc cots and tables in students rooms of 240 nos girls hostel  240 nos of boys hostel and 150 nos of nurses hostel in academic campus at new jipmer campus (phase-i)  karaikal sh: providing steel cots and study tables to nurse hostel.</t>
  </si>
  <si>
    <t>09/ee(e)/ded-202/2023-24/2nd recall , maintenance of various em services at igi stadium complex new delhi during 2023-24 (sh- comprehensive maintenance of thyseenkrupp make 13 nos. passenger lift at gymnastic stadium)</t>
  </si>
  <si>
    <t>09/ee(e)/ded-203/2023-24 , operation and maintenance of electrical mechanical installation at niti aayog building new delhi. sh - sitc of supply and air ducts for existing ac plant and smoke ventilation system in 1st floor and 2nd floor.</t>
  </si>
  <si>
    <t>09/ee(e)/navi mumbai/2023-24 , replacement of lifts at central excise office building new panvel raigad.</t>
  </si>
  <si>
    <t>09/ee/aiimspd/2023-24 (modified) ,providing fencing for boundary wall and grill at open terrace of kendriya vidhyalya (a-type) shahdara delhi.</t>
  </si>
  <si>
    <t>09/ee/bcd-ii/02/bcsd-iv/2023-24 - recall 1  , construction of indian institute of handloom technology at fulia santipur west bengal sh providing computer operator for sub division office at bsf campus at kalyani for 12 months</t>
  </si>
  <si>
    <t>09/ee/jd/2023-24  , upgradation of nagarjuna bhavan - a of pharmacy unit of itra in pharmacy campus of itra jamnagar</t>
  </si>
  <si>
    <t>09/ee/jmcd/2023-24 providing services of data entry operator and work assisting/messenger for division office data entry operator for sub division ae (c) office cpwd jaisalmer (ch. to :- 1. k.v. works 2. jnv works 3. bsf works)</t>
  </si>
  <si>
    <t>09/ee/kurnool/e-tender/2023-24 ( modified) , providing development of bulk services for iiitdm kurnool a p sh proving services of inspection vehicle along with driver on monthly basis for the office of the ae e kesd cpwd kurnool</t>
  </si>
  <si>
    <t>09/ee/kurnool/e-tender/2023-24 , providing development of bulk services for iiitdm kurnool ap</t>
  </si>
  <si>
    <t>09/ee/pccwd/2023-24/ae-iii ,a/r m/o to pha new delhi dg. 2023-24 (replacement of worn out wash basin sink w.c (indian and western) and looking mirror in toilets nos. 01 to 30 31 or 32)</t>
  </si>
  <si>
    <t>09/ee/raipur/2023-24 , a/r m/o to residential building for 3rd rb cisf at bhilai. during 2023-24. sh: repairing and painting of residential building t-i (35 nos.) quarters at cisf 3 rb at bhilai.</t>
  </si>
  <si>
    <t>09/ee/raipur/2023-24 , a/r m/o to residential building of income tax department central excise department ag department cbi department at raipur during 2023-24.</t>
  </si>
  <si>
    <t>09/ee/sp/2023-24 , c/o residential qtrs. for 37th bn. itbp 5 unit of itbp thiksey at leh ladakh (ut). sh: - c/o type-ii-124 nos type iii-64 nos type iv-8 nos type v 2nos for 37 bn. and type-ii 32 nos type iii 16 nos type iv 6 nos. type vi 1no. quarters for north-west frontier itbp at leh (ut) including internal water supply sanitary installation biodigester internal electrical installation power wiring plugs cables feeder pillar solar water heating earthing and lightening conductors. (sh: hiring of taxi for o/o ee srinagar project nit srinagar hazratbal srinagar).</t>
  </si>
  <si>
    <t>09/ee/tirupati/e-tender/2023-24 , construction of otm complex for indian coast guard at muthukurkrishnapatnam.</t>
  </si>
  <si>
    <t>09/eesm(c)-i/kpd-i/2023-24 ,providing and fixing precast rcc cots and tables in students rooms of 240 nos girls hostel 240 nos boys hostel and 150 nos nurses hostel in academic campus at new jipmer campus (phase-i) karaikal. sh: providing steel cots and study tables to nurse hostel</t>
  </si>
  <si>
    <t>09/niq/ee/ahmd/2023-24 , various ongoing works under ee(ahmedabad) cpwd gandhinagar. sh: providing computer operator for o/o the ee(ahmedabad) cpwd gandhinagar.</t>
  </si>
  <si>
    <t>09/nit/ce-ranchi/cpwd2023-24 ,construction of (g4) storied laboratory building (sh: sitc of transformer dg sets ups raceway split ac ht cable inter connection etc. providing flooring glass partition and internal finishing of 3rd and 4th floor c/o electrical substation and boundary wall for niamt at hatia ranchi</t>
  </si>
  <si>
    <t>09/nit/ee/kcd/2023-24  , c/o additional 6 nos. type -iv specials flats ( left over works ) in the staff quarters zone of nit nagaland . ( sh:- providing inspection vehicle for ee/ kcd khatkhati  assam .)</t>
  </si>
  <si>
    <t>09/se/dc-1/inapd/2023-24 ,renovation of office of cea ombudsman in crcs office at 9th floor tower-e world trade centre  nauroji nagar  new delhi</t>
  </si>
  <si>
    <t>09/se/dc-8/u-div/2023-24(recall) ,renovation and repair of rcc members chajja sanitary shaft elevation portion flooring external finishing and replacement of damaged water tanks and other miscellaneous works at block no. 2 and small courtyard between block-2 and 3 at cgo complex lodhi road new delhi (sh-civil work).</t>
  </si>
  <si>
    <t>1- bupivacain (0.5 per heavy ) (4ml/amp) 2- bupivacaine 0.5 per plain (20ml/vial) , 1-bupivacain (0.5 per heavy ) (4ml/amp) 2- bupivacaine 0.5 per plain (20ml/vial)</t>
  </si>
  <si>
    <t>1 kva isolation transformer , 1 kva isolation transformer</t>
  </si>
  <si>
    <t xml:space="preserve">1) leveling jack its pin mounting bracket dismantling of damaged foot step and its railing dismantling/fabrication of damaged air intake duct and its clamp etc. drill -714. , </t>
  </si>
  <si>
    <t>1)1.6 thick anodised aluminium labels/ rating plates (for some labels thickness may vary from 0.8 mm to 2.0 mm.) labels to be made conforming to gr. 19000 of is-11857 and purchase specification aa7250111 rev-03. size of labels may vary from 10x30 mm (minimum) to 255x400 mm (maximum). qty: 9000000 sc , 1.6 thick anodised aluminium labels/ rating plates</t>
  </si>
  <si>
    <t>1)75 mm dia bright steel round bars(cold drawn) to specification aa 10209 rev.04 material in random length of 2.5 to 6 meters.straightness within 1.5mm/meter. quantity variation /- 10 percent acceptable. all other details as per spec. aa 10209 rev. 04. qty: 7 mt , 75 mm dia bright steel round bars(cold drawn) to</t>
  </si>
  <si>
    <t>1)bearing support ring forging qty: 2 no 8) qty: , bearing support ring forging</t>
  </si>
  <si>
    <t>1)carriage qty: 10 cu 2)carriage qty: 5 cu 3)earthwork qty: 20 cu 4)earthwork qty: 100 cu 5)reinforced cement concrete qty: 400 sq 6)reinforced cement concrete qty: 2500 ki 7)dismantling and demolishing qty: 10 cu 8)dismantling and demolishing qty: 5 cu 9)dismantling and demolishing qty: 15 cu 10)dismantling and demolishing qty: 200 , repair &amp; maintenance of strom water open nallah ne</t>
  </si>
  <si>
    <t>1)cr-st-strp-x20crmo13kg qty: 300 kg 8) qty: , cr-st-strp</t>
  </si>
  <si>
    <t>1)earthwork qty: 100 cu 2)concrete work qty: 25 cu 3)concrete work qty: 70 cu 4)reinforced cement concrete qty: 20 cu 5)finishing qty: 50 sq 6)finishing qty: 50 sq 7)dismantling and demolishing qty: 150 sq 8)dismantling and demolishing qty: 600 ea 9)labour rate for fixing barbed qty: 5000 rm 10)maint./repairs of hinges/fenci qty: 3000 no , r &amp; m of t/ship (misc. repair work related to stee</t>
  </si>
  <si>
    <t>1)fan blade qty: 6 no 2)fan blade (ts) qty: 6 no 8) qty: , fan blade napp</t>
  </si>
  <si>
    <t>1)field lead core bar qty: 12 no 2)field lead core bar qty: 6 no 8) qty: , field lead core bar</t>
  </si>
  <si>
    <t>1)forging for balancing ring (rm qty: 9 no 8) qty: , forging for balancing ring</t>
  </si>
  <si>
    <t>1)junction box &amp; accessories qty: 1 st 2)fo sensor with 6 mtr cable qty: 8 no 3)fo sensor with 10m cable qty: 4 no 8) qty: , junction box &amp; accessories</t>
  </si>
  <si>
    <t>1)l- shunt assembly as per annexure-1(pi-220632054) qty: 23 st , l- shunt assembly as per annexure-1(pi-220632054)</t>
  </si>
  <si>
    <t>1)ld packing 1.5tk x 9 x 2100 lg qty: 20000 no 2)ld packing 1.5tk x 10 x 2100 lg qty: 30000 no 3)ld packing 1.5tk x 11 x 2100 lg qty: 30000 no 4)ld packing 1.5tk x 12 x 2100 lg qty: 30000 no 5)ld packing 1.5tk x 13 x 2100 lg qty: 30000 no 6)ld packing 1.5tk x 14 x 2100 lg qty: 30000 no , ld packing 1.5tk x 9 x 2100 lg</t>
  </si>
  <si>
    <t>1)pr.regulator var-2 to tg60129 qty: 4 no 2)pr.regulator var-3 to tg60129 qty: 15 no 3)pr regulator var-1 to tg60129 qty: 15 no 8) qty: , pr.regulator var-2 to tg60129</t>
  </si>
  <si>
    <t>1)rsnd e8702 qty: 261 kg 2)cur. agent z qty: 92 kg 8) qty: , rsnd e8702-</t>
  </si>
  <si>
    <t>1)st-x20crmo13 kg-cr-profile qty: 1000 kg 2)st-x20crmo13 kg-cr-profile qty: 800 kg 8) qty: , st-x20crmo13 kg-cr-profile</t>
  </si>
  <si>
    <t>1)wood work qty: 40 ea 2)wood work qty: 20 ea 3)wood work qty: 15 ea 4)wood work qty: 15 ea 5)wood work qty: 15 ea 6)wood work qty: 15 ea 7)flooring qty: 500 sq 8)aluminium work qty: 300 kg 9)aluminium work qty: 110 kg 10)aluminium work qty: 50 sq , r &amp; m of township (aluminium and pvc flooring work</t>
  </si>
  <si>
    <t>1.25 mm tk x 527 mm wide cold rolled carbon steel , 1)1.25 mm tk x 527 mm wide cold rolled carbon steel coil to material spec no. aa-10115 rev 09 ( is: 513 grade d ).tolerance on width is strictly within /-1 mm. the inner i/d of coil should be 470 mm to 515mm. material test certificates covering all the mechanical and chemical properties strictly as per specification shall be furnished along with supply. each coil weight should be 3 to 4.5 mt. qty: 700 mt</t>
  </si>
  <si>
    <t>1.permanent restoration of road dhar road larrey to sumal package no. jk14-335 length 3.325 km 2.majalta to satreri package no. jk14-334 length 3.700 km 3.thalora to khuga package no jk14-329 length 1.700 km block-majalta district-udhampur , 1.permanent restoration of road dhar road larrey to sumal package no jk14-335 length 3.325 km 2.majalta to satreri package no. jk14-334 length 3.700 km 3.thalora to khuga package no. jk14-329 length 1.700 km block-majalta district-udhampur</t>
  </si>
  <si>
    <t>1/2023-24/cpwd/andaman/ae-2 , demolition of wet lab and pond pump room at atal center for ocean technology niot campus dollygunj port blair.</t>
  </si>
  <si>
    <t xml:space="preserve">10 inch dia m.s. pipe carrying laying mounting and vertically jointing at west side of ocp wmc ram settu approx 300 mtr after pipes bringing from other side of mine wmc akwmc under katras area  , </t>
  </si>
  <si>
    <t>10(1)shcesd-ii/174  , moei replacement of lamps and tubes maintenance of geysers in army barracks pt school cook house museum golf club honeymoon huts at annadale under hq artrac shimla (h.p)</t>
  </si>
  <si>
    <t>10(16)/ae(e)/aesd/2023/409 dtd.:- 16/10/2023 ,moei and fans rmo pump set dg set sub station lift and wtac units at c.r. building amritsar. (pb). dg. 2023-24. sh:- providing amc of 1 no. 10 passengers lift.</t>
  </si>
  <si>
    <t>10(16)/ae(e)/aesd/2023/412 dtd.:- 17/10/2023 ,refrigeration and air conditioning at 1fbsu af amritsar. (pb). dg. 2023-24. (code head:- 51/761/06) sh:- repair of ac plants.</t>
  </si>
  <si>
    <t>10(6)/l.e.s.d.-ii/2023-24/460 dt.18/10/2023 ,m.o.e.i. fans and street light at akansha parisar pocket-a jankipuram lucknow (sh:-provision of exhaust / fresh air fans and other misc. work at cghs dispensary.</t>
  </si>
  <si>
    <t>10(6)/l.e.s.d-ii/2023-24/464 dt.20/10/2023 , moei and fans street light and rmo pump dg set at akansha parisar jankipuram lucknow (sh:- supplying and replacement of pump er panel)</t>
  </si>
  <si>
    <t>10(6)/lesd-ii/2023-24/260 dated 28-06-2023 , upgradation (civil and electrical) of residential quarter at akansha parisar pocket a b jankipuram lucknow during 2022-23 (sh: upgradation of type-iv-08 nos type-iii-10 nos. and type-ii-32 nos. quarters) (s/w providing and fixing of led signage board) contingency of the work</t>
  </si>
  <si>
    <t>10(6)/lesd-ii/2023-24/465 dt.20/10/23 moei and fans street light dg and guest house at kendranchal colony aliganj lucknow</t>
  </si>
  <si>
    <t>10(7)niq/ae(e)-3/ded-201/2023-24/321 , rmo electromechanical services at the residence of hmps lok sabha and rajya sabha at b.k.s. marg and dr. b.d. marg new delhi. (sh - replacement of defective accessories of er panel )</t>
  </si>
  <si>
    <t>10(7)niq/ae(e)-3/ded-201/2023-24/recall01 , rmo electromechanical services at the residence of hmps lok sabha rajya sabha under ded-201 at b.k.s. marg and dr. b.d. marg new delhi. (sh - supplying of axial flow fan 300mm sweep ebm papst (equipment 42036156)</t>
  </si>
  <si>
    <t>10(7)niq/ae(e)-iii/ded-201/2023-24/298 ,rmo electromechanical services at the residence of hmps lok sabha and rajya sabha at bks marg and dr. b.d. marg new delhi. (sh- sitc of earthing system)</t>
  </si>
  <si>
    <t>10(7)niq/ae(e)-iii/ded-201/2023-24/323 ,rmo electromechanical services at the residence of hmps lok sabha and rajya sabha at b.k.s. marg and dr. b.d. marg new delhi. (sh - sitc of power point/sub main wiring.)</t>
  </si>
  <si>
    <t>10(7)niq/ae(e)-iii/ded-201/2023-24/324 ,rmo electromechanical services at the residence of hmps lok sabha and rajya sabha at b.k.s. marg and dr. b.d. marg new delhi (sh- providing rack system in ac store).</t>
  </si>
  <si>
    <t>10(7)niq/ae(e)-iii/ded-201/2023-24/336 ,rmo electromechanical service at the residence of hmps lok sabha and rajya sabha at bks marg and dr. b.d. marg new delhi. (sh- replacement of defective accessories of stater panel of ventilation system)</t>
  </si>
  <si>
    <t>10/2023-24/c-div/delhi/3c , a/r m/o to shram shakti bhawan under 3/c sub division during 2023-24. (sh: miscellaneous civil repair and finishing work).</t>
  </si>
  <si>
    <t>10/2023-24/eed/ae/dhanbad-i , ar and mo to residential colonies of dgms at dhanbad sh welcome painting water supply sanitary and other miscellaneous work in t-iii new quarter no 10 and 20 quarter at dgms colony saraidhela dhanbad</t>
  </si>
  <si>
    <t>10/2023-24/ee-dhanbad/ae/dhanbad-i , construction /extension of store room and its damaged wall in office premises of dgms dhanbad during fy 2023-24</t>
  </si>
  <si>
    <t>10/2023-24/eesm(c)/iitmpc/cpwd/chennai , providing day to day inspection vehicle services on monthly hire basis to office of se cum pd o/o ee sm (c) iit madras project circle iitm campus chennai and to the o/o sdg (chennai) cpwd rajaji bhawan chennai for a period of 12 months</t>
  </si>
  <si>
    <t>10/27/ae/scsd/ee/cpwd/siliguri/2023-24/2nd call ,upgradation of 1 no. type-iv quarter (b/103) customs and central excise campus himachal vihar matigara.</t>
  </si>
  <si>
    <t>10/aced/2023-24 , rmo of gpo building and cpwd guest house at civil lines allahabad. sh-running comprehensive maintenance and operation of different work at kendriya sadan and cpwd guest house allahabad.</t>
  </si>
  <si>
    <t>10/ae(e)-i/ahmedabad/2023-24 , mo int ei fans i/c rmo p/s s/l lift s/s etc in non resdl. bldg.for income tax deapartment (ashram road )at ahmedabad sh:(fire safety items)</t>
  </si>
  <si>
    <t>10/ae(e)-i/ded-202/2023-24 , maintenance of various em services at mdc national stadium new delhi during 2023-24 (sh:- replacement of dewatering pump sets and controls panels).</t>
  </si>
  <si>
    <t>10/ae(e)-i/haldwani/2023-24 , armo of various electrical mechanical services installed at various govt. building under ee(e) haldwani (uttarakhand) (sh- providing services of data entry operator mts under sub division-i) (charge to 2059 other building)</t>
  </si>
  <si>
    <t>10/ae(e)-i/mumbai-ii/2023-24 ,armo of electrical and mechanical services for 112 qtrs in building no 13 and 84 qtrs in building no 15 for income tax at mhada powai mumbai. sh :- outsourcing of lift operator for bldg .no 13 and bldg no 15.</t>
  </si>
  <si>
    <t>10/ae(e)ii/ee(e)/2023/24 , rewiring and upgradation of 24 nos. washroom at iig panvel sh: providing hand dryer in washroom of conference hall.</t>
  </si>
  <si>
    <t>10/ae/hysdii/5/2023-24 ,construction of emrs mulakalapally phase ii bhadradri kothagudem district. sh: providing 1 no. computer operator (auto cad ) for office of ce hyderabad and 2 nos. of computer operators for senior architect office and ee(hq) under adg region hyderabad.</t>
  </si>
  <si>
    <t>10/ae-i/ee/raipur/2023-24 , providing fixing concertina coil fencing with angle iron post on the existing boundary wall of cbi campus at vip road raipur (c.g.)</t>
  </si>
  <si>
    <t>10/ae-ii/ee/sai-divn/2023-24 , a/r m/o i.s. stadium complex new delhi dg 2023-24 (sh:- prive measure work in hostel at igsc new delhi).</t>
  </si>
  <si>
    <t>10/ce-i/ee(e)/mumbai-ii/2023-24/recall ,armo of electrical and mechanical services for kautilya bhavan office bldg. bkc mumbai. 2023 to 2024. sh- comprehensive maintenance of lifts.</t>
  </si>
  <si>
    <t>10/ee (c)/navi mumbai-i/2023-24 , a/r and m/o cgo complex and kendriya sadan cbd belapur navi mumbai during 2023-24 sh providing housekeeping services at cgo complex and kendriya sadan navi mumbai</t>
  </si>
  <si>
    <t>10/ee(e)/ded-203/2023-24 , additional electrical works ups and lan services for d-block in defence office complex at africa avenue new delhi. sh - additional epabx / telephone and lan works.</t>
  </si>
  <si>
    <t>10/ee/aiimspd/2023-24 ,construction of tennis volleyball badminton court at iimc campus new delhi.</t>
  </si>
  <si>
    <t>10/ee/bly/2023-24 , c/o of kendriya vidyalaya (a-type) 9 no. residential qtrs. (type-ii-4 nos. type-iii- 4 nos. typeiv-1 no.) i/c provision of boundary wall. volley ball court basket ball court and water supply electrical installation at ssb campus 3rd bn. lakhimpur kheri (up). (sh: hiring of inspection vehicle).</t>
  </si>
  <si>
    <t>10/ee/cpwd/2023-24  , providing water proofing treatment to the sloped rcc roof slab for 02 blocks of type -iii quarters gpra port blair.</t>
  </si>
  <si>
    <t>10/ee/gcd/2023-24 , various works at income tax office gwalior. (sh : (1) development of parking area with paver blocks. (sh : (2) structural glazing in external finishing of front area. (sh : (3) providing and fixing parking shed with polycarbonate roofing. (sh : (4) providing and fixing polycarbonate roofing at terrace level.</t>
  </si>
  <si>
    <t>10/ee/jd/2023-24  , upgradation of nagarjuna bhavan - b of pharmacy unit of itra in pharmacy campus of itra jamnagar</t>
  </si>
  <si>
    <t>10/ee/kurnool/e-tender/2023/2024 , construction of compound wall with security room for esi dispensary staff quarters of east campus and esi main hospital and staff quarters of west campus at adhoni kurnool ap sh providing outsourcing manpower services to computer operators and mts to the division office and sub division offices at kurnool for 05 five months</t>
  </si>
  <si>
    <t>10/ee/mcd-i/2023-24 , a/r ans m/o income tax staff quarters and central excise staff quarters at meenambalpuram madurai during 2023-24. s/w:1:- operation and maintenance of 75 kld sewage treatment plant at income tax staff quarters. s/w:2:- operation and maintenance of 200 kld sewage treatment plant at central excise staff quarters.</t>
  </si>
  <si>
    <t>10/ee/pawd-i/2023-24 , a/r m/o to mps flats/bungalows under sub div-iv of pawd-i dg.2023-24 sh: internal and external finishing works in various bungalows under section-i ii (labour rate only)</t>
  </si>
  <si>
    <t>10/ee/pccwd/2023-24/ae-iii , a/r m/o to pha building new delhi dg. 2023-24</t>
  </si>
  <si>
    <t>10/ee/raipur/2023-24 , a/r m/o to census office building at atal nagar new raipur during 2023-24.</t>
  </si>
  <si>
    <t>10/ee/tirupati/e-tender/2023-24 , construction of otm complex for indian coast guard at muthukurkrishnapatnam</t>
  </si>
  <si>
    <t>10/ee-knr/2023-24 - recall 1 ,retrofitting and repair work of over head water tank (2 nos) at hill block campus cpcri kasaragod.</t>
  </si>
  <si>
    <t>10/ee-knr/2023-24 , retrofitting and repair work of over head water tank (2 nos) at hill block campus cpcri kasaragod.</t>
  </si>
  <si>
    <t>10/eesm(c)-1/2023-24 ,design and construction of satellite centre comprising of earthquake resistent 280 bedded multispecialty hospital (ground 5 floors) sr hostel (40 suites g 5 1 block) nurse hostel (48 rooms g 3 1 block) type 4 (12 nos g 5 1 block) sub station pump house mortuary mgps laundry stp and pump room shopping complex sarai and chiller plant bldg including all internal and external civil electrical and mechanical services all external civil and e and m development works horticulture work and supply and installation of medical office and residential furniture for aiims rishikesh at udham singh nagar uttarakhand in epc mode. (sw providing service of inspection vehicle for ae and m (c)-4 uttarakhand projects cpwd rishikesh.)</t>
  </si>
  <si>
    <t>10/eesm(c)-1/ukp/2023-24 ,design and construction of satellite centre comprising of earthquake resistant 280 bedded multispecialty hospital (ground 5 floors) sr hostel (40 suites g 5 1 block) nurses hostel (48 rooms g 3 1 block) type-4 (12 nos g 5 1 block) sub station pump house mortuary mgps laundry stp pump room shopping complex sarai and chiller plant bldg including all internal external civil electrical and mechanical services all external civil and em development works horticulture works and supply and installation of medical office and residential furniture for aiims rishikesh at udham singh nagar uttarakhand in epc mode. (sw: providing serivces of inspection vehicle for aem(c)-4 uttarakhand projects cpwd rishikesh)</t>
  </si>
  <si>
    <t>10/eesm(c)-i/kpd-i/2023-24 ,c/o new jipmer campus at karaikal (phase-i). sh: 1) providing slit chambers for culvert no.2 near utility block and 2) construction of 2 nos galvalume roof shed for motors provided over stp collection tanks in residential campus at jipmer karaikal</t>
  </si>
  <si>
    <t>10/eesm(c)-ii/kpd-ii/2023-24 ,construction of rgca campus karaimedu at sirkazhi. sh: (1) development of existing internal roads and street lighting along the compound wall</t>
  </si>
  <si>
    <t>10/eesm(c)-ii/kpd-ii/2023-24(recall) ,construction of rgca campus karaimedu at sirkazhi. sh development of existing internal roads and street lighting along the compound wall</t>
  </si>
  <si>
    <t>10/niq/ae/gkcsd/2023-24/h-195 ,a/r and m/o to non residential and residential building of dgms koderma during 2023-24 sh: repairing of t-v t-iii qtrs</t>
  </si>
  <si>
    <t>10/niq/ae-iv/2023-24 , various ongoing work under executive engineer gnr-i cpwd gandhinagar. sh: providing services of 1 no. computer operator in office of architect cpwd at gandhinagar.</t>
  </si>
  <si>
    <t>10/niq/ee/ahmd/2023-24 , various ongoing works under executive engineer (ahmedabad) cpwd gandhinagar. sh: providing architecture assistant for o/o the architect cpwd gandhinagar.</t>
  </si>
  <si>
    <t>10/nit/ce/cpwd/bbsr/2023-24/2nd call ,upgradation of ekalavya model residential schools (emrs) at bangriposi dist-mayurbhanj odisha. sh: construction of 1.25 lakh liters rcc over head tank with 01 no. bore well 02 nos class rooms 03 nos science laboratories 1 no. central library girls hostel building of capacity 32 students with separate septic tank and providing iei fans lightening conductor dg sets street light.</t>
  </si>
  <si>
    <t>10/nit/ce-ranchi/cpwd/2023-2024 , construction of phase-b works at jnv jamtara jharkhand sh c o dormitories with 04 nos warden residence g plus1 boys 0.50 unit and girls 0.50 unit type i qtrs 2 nos type ii qtrs 2 nos type iii qtrs 8 nos and guest house 1 no encluding internal water supply sanitary installation drainage sw c o approach road providing 1 no non-essential feeder pillar street light flood light alongwith street feeder pillar and earthing etc</t>
  </si>
  <si>
    <t>10/nit/ee/kcd/2023-24 - recall 1 ,construction of bore well (one) with supply pipe to proposed water tank at icar nagaland centre.</t>
  </si>
  <si>
    <t>10/nit/ee-i/cpwd/bbsr/2023-24 , construction of girls hostel (g plus3) building of institute of hotel management catering technology and applied nutrition at vss nagar bhubaneswar odisha. sh: supplying and fixing kitchen equipments.</t>
  </si>
  <si>
    <t>10/se-cum-pd/fpc/2023-24 , construction of girls hostel and dinning hal block a at indira gandhi university meerpur rewari. sh sitc of fire fighting fire alarm lift street light and dg set etc</t>
  </si>
  <si>
    <t>100/2023-24/ded-102/delhi/2 ,moei fans at sc/dhc judges bungalows under sd-ii/ded-102 new delhi (sh: electrical work in new extended office block in 4 tuglaq road).</t>
  </si>
  <si>
    <t>100/2023-24/ded-71/2 , m/o all electrical services in 80 nos. qtrs type-i (general pool qtrs.) at iari pusa  new delhi. (sh:- operation and maintenance of ei and fans.)</t>
  </si>
  <si>
    <t>100/23-24/ee/kcd-ii/kol ,repairing and renovation of internal road system stretched between banyan avenue up to badam chatal front of curator office and kid monument to banyan tree at acharya jagdish chandra bose indian botanic garden (b.s.i) shibpur howrah-711103 during the year 2022-23. sh: repairing of road from curator office to kyd monument connecting road and other minor works.</t>
  </si>
  <si>
    <t>100/ae-iv/ee/mum-iv/2023-24 ,a/r and m/o to cgs at spl kane nagar antop hill mumbai - 37. sh : attending day to day complaints of clearing chocked domestic sanitary connections in sector i to iv.</t>
  </si>
  <si>
    <t>100/ee(c)-1/d.dun/2023-24/ae-ii ,construction of shed for e.v charging station in division cpwd dehradun.</t>
  </si>
  <si>
    <t>100/ee(c-1)/d.dun/2023-24/ae-ii ,construction of shed for e.v charging station in division cpwd dehradun.</t>
  </si>
  <si>
    <t>100/ee(e)/ded-101/2023-24  , rmo sub-station at vayu bhawan new delhi. (sh: repairing/ retrofitting of 850 kvar capacity epcos make heavy duty thyristor based apfc panel installed at sub station.)</t>
  </si>
  <si>
    <t>100/ee(e)/ded101/2023-24 , rmo sub-station at vayu bhawan new delhi. (sh: repairing/retrofitting of 850 kvar capacity epocs make heavy duty thyristor based apfc panel installed at sub station.)</t>
  </si>
  <si>
    <t>100/ee(e)/ded-81/2023-24 ,renovation of internal courtyard i/c air conditioner related work and provision of led fittings around the periphery at the terrace at blcok no 11 cgo omplex lodhi road (sh: electrical works)</t>
  </si>
  <si>
    <t>100/ee(e)/scped/2023-24 supplying installation testing and commissioning of chapati making machine in departmental canteen c block additional building complex supreme court of india new delhi.</t>
  </si>
  <si>
    <t>1000 a 4p 50 ka cu sandwich type lt bus duct - ,1)1000 a 4p 50 ka cu sandwich type lt bus duct - 8 nos. as per sl. no. 1 scope of supply (annexure c) of the technical purchase specification hpe/arun/ltbd/01. qty: 1 st 2)4000 a 4p cu sandwich type lt bus duct - 2 nos as per sl. no. 2 scope of supply (annexure c) of the technical purchase specification hpe/arun/ltbd/01. qty: 1 st 3)mandatory spares for bus duct as per sl. no. 3 scope of supply (annexure c) of the technical purchase specification hpe/arun/ltbd/01. qty: 1 st</t>
  </si>
  <si>
    <t xml:space="preserve">1000 a auto changeover switch (ats) , </t>
  </si>
  <si>
    <t>101/2023-24/ded-71/1 , a/r m/o of elec. services at icar-nbpgr new delhi. (sh:- providing electrical operated gates at sub-station</t>
  </si>
  <si>
    <t>101/2023-24/r-divn/delhi ,provision of steel barriers marbles toughened glass door and other misc. works at 124 inf bn (ta) sikh national stadium new delhi dg. 2023-24</t>
  </si>
  <si>
    <t>101/23-24/ee/kcd-ii/kol ,construction of shade of precoated galvanised iron profile sheets for generator at spm-niwas joka kolkata west bengal.</t>
  </si>
  <si>
    <t>101/ae(e)/ded-102/2023-24/4 ,moei and fans at hm/dhm ex pm former president of india various bungalow under sd-iv/ded-102 (sh-comprehensive maintenance of lighting control system at 7b moti lal nehru marg r/o sh. j.p. nadda new delhi)</t>
  </si>
  <si>
    <t>101/ae(e)2/scped/2023-24 mo em services at supreme court of india new delhi</t>
  </si>
  <si>
    <t>101/ee(e)/ded-101/2023-24  , rmo cold drinking water plant installed at north block new delhi. (sh: pdg. services for preparing/ editing of files and entry of data etc. and pdg. staff for operation of vehicle.)</t>
  </si>
  <si>
    <t>101/ee/c-i/cpwd/d.dun/2023-24 ,renovation of yamuna suits kumar lok guest house at castle hill estate (che) in soi mussoorie.</t>
  </si>
  <si>
    <t>101/ee/sd-ii/ae-sunder nagar/2023-24 ,providing and fixing modular cabinet vinyl flooring other work to make ecr laboratory functional at level 147 of block c in diagnostic block i/c electrical provision sh sitc of power plugs light plugs at aiims bilaspur.</t>
  </si>
  <si>
    <t>101/eee/ded-81/2023-24/aee-4 ,rmo various e and m services of meity building lodhi road new delhi sh replacement of defective panel accessories and laying of cables for star delta connection etc</t>
  </si>
  <si>
    <t>102/2023-24/ded-102/delhi/3 ,moei fans of gobs/dobs bungalow under sd-iii/ded-102 new delhi. sh repairing/replacement of garden bollard and electrical accessories at gob bungalows.</t>
  </si>
  <si>
    <t>102/2023-24/ded-71/3 , up-gradation / replacement of defective batten wiring in type-ii 20 nos. qtrs. with copper wire in steel conduit at goi press colony mayapuri new delhi.</t>
  </si>
  <si>
    <t>102/2023-24/r-divn/delhi ,srs to roof certain md accn at marut tejas camp air force station new delhi during 2023-24 (sh: repair maintenance of false ceiling at various locations in rcc)</t>
  </si>
  <si>
    <t>102/23-24/ee/kcd-ii/kol ,side development and beautification around the pedestal for 30.5 meter high mast national flag at spm-niwas at joka kolkata west bengal.</t>
  </si>
  <si>
    <t>102/ae(e)2/scped/2023-24 mo em services at supreme court of india new delhi</t>
  </si>
  <si>
    <t>102/ee(e)/ded-101/2023-24  , providing fixing of plc (programmable logic controller) based automatic control system with automatic electricity control valves open well booster pumps at 1 safdarjung lane new delhi.</t>
  </si>
  <si>
    <t>102/ee/c-i/cpwd/d.dun/2023-24 ,renovation of 06 nos. type-v quarters litchibagh colony at ignfa dehradun. (sh: repair renovation of type-vi/06 director bunglow no.17 at ignfa dehradun.)</t>
  </si>
  <si>
    <t>103/2023-24/ded-102/delhi/2 ,upgradation work of various bungalows occupied by honble supreme court/high court judges under sd-2/ded-102 new delhi (sh: providing auto transfer switch panel in honble sc/hc judges bungalow)</t>
  </si>
  <si>
    <t>103/2023-24/ded-71/1 , maintenance of all electrical services at krishi vistar sadan at directorate of extension pusa new delhi. (sh: running maintenance operation special repair of external electrical mechanical installation )</t>
  </si>
  <si>
    <t>103/2023-24/r-divn/delhi ,a/r m/o: day-to-day painting work at rcc air force station new delhi during 2023-24 (sh: balance work)</t>
  </si>
  <si>
    <t>103/23-24/ee/kcd-ii/kol ,construction of stretch of cement concrete road in stp area at spm-niwas joka kolkata west bengal.</t>
  </si>
  <si>
    <t>103/ee(e)/ded-101/2023-24  , rmo ptac wtac/split ac units installed at ahq vayu bhawan new delhi. (1. sh: providing services for day to day maintenance of ptac and wt/stac.) (2. sh: providing services for day to day assistance for maintenance / repair wt/stac.)</t>
  </si>
  <si>
    <t>103/ee(e)/scped/2023-24 comprehensive maintenance operation of audio-video system multipurpose hall for additional office complex for supreme court of india adjoining pragati maidan new delhi</t>
  </si>
  <si>
    <t>103/ee(e)/scped/2023-24 modified ,mo e m services at supreme court of india new delhi.</t>
  </si>
  <si>
    <t>103/ee/c-i/cpwd/d.dun/2023-24 ,finishing work at new hostel a b c and d blocks and old hostel a to e blocks at ignfa dehradun. (sh: balance miscellaneous work.)</t>
  </si>
  <si>
    <t>104/2023-24/ded-102/delhi/1 ,rmo booster pump set p/lift ff/fa system at vithal bhai patel house under sd-ii/ded-102 new delhi during 2023-24 (sh: sitc of solar water heating system for various suites i.e. 6 22 105 505122 124 322 422 421 419 515 321 324 423 521 of vithal bhai patel house)</t>
  </si>
  <si>
    <t>104/2023-24/ded-71/2 , m.o all electrical services at directorate of extension krishi vistar bhawan pusa new delhi. (sh: running operation maintenance of specialized electrical mechanical services )</t>
  </si>
  <si>
    <t>104/2023-24/r-divn/delhi ,replacement of canopy shed door s and provision of partition renovation of quarter guard toilet and other misc. work at 124 inf bn (ta) sikh national stadium new delhi dg. 2023-24.</t>
  </si>
  <si>
    <t>104/23-24/ee/kcd-ii/kol ,providing and fixing inauguration plaque on granite on the wall of admin. block at spm-niwas joka kolkata west bengal.</t>
  </si>
  <si>
    <t>104/ae-e/esd-ii/kol-ii/cpwd/2023-24 , rmo of em services at n.l. complex kolkata-27 during the year 2023-24. (s.h.:- repairing overhauling/servicing of ht switch gears bus-bar ducts and associated equipments including dehydration of 2 x 1000 kva transformer)</t>
  </si>
  <si>
    <t>104/ee(e)/scped/2023-24 mo em services at supreme court of india new delhi</t>
  </si>
  <si>
    <t>104/ee/c-i/2023-24/sub-iv ,construction of office building for directorate of census operation pathribagh dehradun. (sh: providing and operating inspection vehicle for sub-division-iv.)</t>
  </si>
  <si>
    <t>104/ee/e/peed/23-24/recall , rmo ventilation systems and exhaust systems installed in rashtrapati bhawan new delhi</t>
  </si>
  <si>
    <t>104/ee/ndn/2023-24 , upgradation of 112 d-i fats and 104 garrages at raindra nagar new delhi during 2023-24 sh- miscellaneous civil work in type-v flats</t>
  </si>
  <si>
    <t>104/ee-e/kced-i/cpwd/2023-24 ,moei and fans compound light dg set of gpra quarters at af kb and kc block salt lake kolkata during 2023-2024 (sh replacement of damaged street light pole fittings and allied accessories and wiring of newly constructed guard room at af block)</t>
  </si>
  <si>
    <t>105/2023-24/ded-102/delhi/2 ,upgradation work of various bungalows occupied by honble supreme court/high court judges under sd-2/ded-102 new delhi (sh: sitc of garden pole lights at 13 akbar road)</t>
  </si>
  <si>
    <t>105/2023-24/ded-71/2 ,armo of various em services for various non residential bldg. and residential qtrs. at nasc complex pusa new delhi.(sh:- replacement of damaged/worn out fire fighting pipes and minor accessories etc. as reqd.)</t>
  </si>
  <si>
    <t>105/ae-e/esd-iv/kol-ii/cpwd/2023-24 3rd recall , rmo of various em services at department of income tax at e.m. byepass kasba kolkata during 2023-24. (s.h.:- operation and day to maintenance of 06 nos. passenger and 02 nos. goods cum passenger lifts.)</t>
  </si>
  <si>
    <t>105/ae-ii/mum-iv/2023-24 ,a/r m/o to cgh at spl kane nagar sector-v vi mumbai-37 during 2023-24 sh:- repair removing and refixing / replacement of damaged/settled paver block of internal roads near building no. 176-178 and entrance of sector v.</t>
  </si>
  <si>
    <t>105/ee(e)/lko/2023-24 (1st recall) , installation of solar panel system on roof-top of office residential building at nia complex gomti nagar extension lucknow</t>
  </si>
  <si>
    <t>105/ee(e)/scped/2023-24 ,mo e m services at supreme court of india new delhi.</t>
  </si>
  <si>
    <t>105/ee/chd-i/2023-24 ,minor works in gpra qtr at sector 7 a chandigarh during 2023-24. (sh: repairing of damaged room almirah in sector 7 a b c chandigarh).</t>
  </si>
  <si>
    <t>105/ee/c-i/cpwd/ddun/2023-24 ,renovation and retrofitting of type-ii 08 nos qtr at kendriya vidhyalaya ofd dehradun</t>
  </si>
  <si>
    <t>105/ee/ndn/2023-24 , upgradation of 112 d-1 flats 104 garrages at rabindra nagar new delhi dg. 2023-24 sh- repair work in type-v quarters at rabindra nagar.</t>
  </si>
  <si>
    <t>105/ee-e/kced-i/cpwd/2023-24 ,repairing/renovation and interior decoration of entire old building(ground floor and car parking area) etc at rashtriya atlas bhawan 35 gn block salt lake sector-v kolkata (sh electrical work and sitc of 4 x 20 kva ups)</t>
  </si>
  <si>
    <t>106/2023-24/chandigarh-i/csd-ix/chd ,providing and fixing speed breaker repair and polish of almirahs and replacement of urinal sensor etc. at aayakar bhawan sector-17 chandigarh</t>
  </si>
  <si>
    <t>106/2023-24/ded-102/delhi/1 ,augmentation of mavalankar hall rafi marg new delhi (sh: supplying and laying of cables from existing substation in vithal bhai patel house area to mavalankar hall i/e main panel and switchgears for mavalankar hall)</t>
  </si>
  <si>
    <t>106/2023-24/ded-71/2 ,armo of various em services for various non-residential bldg. and residential qtrs. at nasc complex pusa new delhi. (sitc of ahu)</t>
  </si>
  <si>
    <t>106/23-24/ee/kcd-ii/kol ,upfradation to gpra at narkeldanga kolkata during 2023-24. sh: upgradation of type-ii qtrs. no. 32565860769698146163180184 of g-blocks.</t>
  </si>
  <si>
    <t>106/ae-iii/ee/mumbai-iv/2023-24recall ,outsourcing of comprehensive maintenance for revenue buildings (central excise qtrs income tax qtrs custom qtrs) at cgh colony s.m.plot phase ii sector vii antop hill mumbai 37 during 2023-24 sh : day to day maintenance of non gpra quarters</t>
  </si>
  <si>
    <t>106/ee(e)/lko/2023-24 ,moei and fans street light pump and dg set at akansha parisar jankipuram (sh:-operation of computer in sub division office)</t>
  </si>
  <si>
    <t>106/ee(e)/lko/2023-24 ,moei and fans street light pumps and dg set at akansha parisar jankipuram (sh:-operation of computer in sub division office)</t>
  </si>
  <si>
    <t>106/ee/c-i/cpwd/2023-24 , vertical extension of faculty building at nivh campus rajpur road dehradun. (balance work)</t>
  </si>
  <si>
    <t>106/ee-e/kced-i/cpwd/2023-24 ,construction of (g plus 5) trc building of iacs jadavpur kolkata including sump well internal water supply sanitary installation drainage internal road and electrical work (sh providing precision a c in the cluster room no 004 at ground floor)</t>
  </si>
  <si>
    <t>107/2023-24/ded-102/delhi/2 ,upgradation work of bungalows occupied by honble supreme court judges under sd-ii/ded-102 new delhi (sh: upgradation of electrical work in 2 mln marg)</t>
  </si>
  <si>
    <t>107/2023-24/ded-71/2 ,amro of various e and ms services for non-residential building and residential quaters at nasc pusa new delhi.(replacement of defective /damaged air conditioning ducting grills diffuser at igh and office block area etc.as reqd.</t>
  </si>
  <si>
    <t>107/ae(e)/kcesd-iii/kced-i/cpwd/2023-24 ,moei and fans including rmo pump sets dg set fire fighting fire alarm system at central excise customs (nacin) admn. building at ultadanga kolkata for the year 2023-24 (sh: replacement of old pl type light fittings with led type light fittings at conference hall etc.).</t>
  </si>
  <si>
    <t>107/ee/ndn/2023-24 modified and 2nd call , renovation of kitchen including replacing of cupboards shutters in kitchen new adviser suite asb building upsc new delhi</t>
  </si>
  <si>
    <t>108/2023-24/ded-102/delhi/1 renovation of mavalankar hall rafi marg new delhi sh balance work of cables and panels in mavalankar hall etc.</t>
  </si>
  <si>
    <t>108/2023-24/ded-71/4 maintenance of gpra colony at sector-7 pushp vihar m.b. road new delhi. (sh: electrical maintenance works relating to day to day maintenance )</t>
  </si>
  <si>
    <t>108/ae(e)/kcesd-iv/kced-i/cpwd/2023-24 ,moei and fans in office hostel residential building including rmo water pumping at rli lake town kolkata 700089 during 2023 24 sh new led glow sign board in the front gate ruff of main building entrance</t>
  </si>
  <si>
    <t>108/ee(e)/gced/2023-24 (re-invite) ,supplying installation testing and commissioning of 2.0 tr cassette type ac unit at 1 st floor in rpo office building gulbai tekra ahmedabad.</t>
  </si>
  <si>
    <t>108/ee(e)/gced/2023-24 ,supplying installation testing and commissioning of 2.0 tr cassette type ac unit at 1st floor in rpo office building gulbai tekra ahmedabad.</t>
  </si>
  <si>
    <t>108/ee(e)/lko/2023-24 , moei fans street lights pump in income tax office building ashok marg lucknow. (sh:- operation of pump)</t>
  </si>
  <si>
    <t>109/2023-24/ded-102/delhi/2 moei fans at sc/dhc judges bungalow under sd-ii/ded-102 new delhi (sh:- comprehensive maintenance of lighting control system at 7 b moti lal nehru marg r/o sh. j.p nadda new delhi)</t>
  </si>
  <si>
    <t>109/2023-24/ded-71/1 a/r m/o at icar-nbpgr new delhi. (sh: running operation maintenance of specialized electrical mechanical services )</t>
  </si>
  <si>
    <t>109/ae(e)/gesd/2023-24/2nd recall , providing e and m services at pcim and h building ghaziabad sh: comprehensive maintenance of 13 passengers johnson make lift</t>
  </si>
  <si>
    <t>109/ae(e)/kcesd-iv/kced-i/cpwd/2023-24 (1st recall) , moei and fans compound light including rmo motor pumping at general pool quarters complex at ic block salt lake kolkata 700106 during 2023 24 sh repairing and replacement of street light</t>
  </si>
  <si>
    <t>109/ae(e)/kcesd-iv/kced-i/cpwd/2023-24 ,moei and fans compound light including rmo pumping at general pool quarters at ic block salt lake kolkata 700106 during 2023 24 sh repairing and replacement of street light</t>
  </si>
  <si>
    <t>109/ee(e)/lko/2023-24 , moei and fans street light i/c rmo pump and dg set at akansha parisar pocket-a jankipram lucknow. (sh:- supply of water supply pump and other electricals work)</t>
  </si>
  <si>
    <t>109/ee/mumbai-iv/2023-24 ,outsourcing of all comprehensive maintenance and repair of civil works of other building (central excise qtrs income tax qtrs custom qtrs) at cgh colony s.m.plot phase-i sector-vii antop hill mumbai-37 during 2023-24 2024-25 for 2 (two) years. sh:miscellaneous civil works for non gpra quarters).</t>
  </si>
  <si>
    <t xml:space="preserve">10mw solar module cleaning works at ntpc solapur  , </t>
  </si>
  <si>
    <t>10-nit/ce(kol)/cpwd/2023-2024 ,renovation restoration for indian institute of engineering science and technology (iiest) shibpur howrah-711103. (sh: renovation of toilet faculty rooms of cst dept. computer lab-i faculty rooms of cst dept. pdsit laboratory room no. me-107 class room of mechanical engineering department shed structure of gas plant chiller plant of cegess environmental lab transportation engineering lab auditorium.</t>
  </si>
  <si>
    <t>11 kv ct ratio 400-200-100/1-1 a core-1:15va 5p1 , 1)11 kv ct ratio 400-200-100/1-1 a core-1:15va 5p10core-ii:5va 0.2s as per ann-a it-01. qty: 7440 no 2)11 kv ct ratio ct 600-300/1-1-0.5775a core-1:15va 5p10 core-ii:5va 0.2s core-iii:cl.ps vk &amp;gt40i(rctrl) at lower tap/ratio ie &amp;lt 30ma at vk/4 i=rated current of ct. as per ann-ait-02 qty: 159 no 3)11 kv ct ratio600-300/1-1a core-1:15va 5p10core-ii:5va 0.2s as per ann-ait-03 qty: 207 no 4)33 kv ct ratio 400-200-100/1-1 a core-1:15va 5p10core-ii:5va 0.2s as per ann-ait-04 qty: 99 no 5)33 kv ct ratio 400-200-100/1-1-1 a core-1:15va 5p10core-ii:5va 0.2s core-iii:cl.ps vk &amp;gt 40i(rctrl) at lower tap/ratio ie &amp;lt 30ma at vk/4 i=rated current of ct. as per ann-ait-05 qty: 120 no</t>
  </si>
  <si>
    <t>11/2023-24/c-div/delhi/3c , a/r m/o to shram shakti bhawan under 3/c sub division dg. 2023-24 (sh: internal finishing of gallery and rooms in shram shakti bhawan).</t>
  </si>
  <si>
    <t>11/2023-24/ee(e)/phewd - recall 1 , amo (2023-24): audio visual and presentation system in parliament house new delhi (sh: supply and replacement of defective delegate units in rajya sabha chamber).</t>
  </si>
  <si>
    <t>11/2023-24/ee/cpwd/rajamahendravaram ,c/o 100 bedded hospital 32 nos. residential staff quarters at rajamahendravaram dist. east godavari state andhra pradesh. sh: development of horticulture and landscaping and maintenance upto 12 months after development.</t>
  </si>
  <si>
    <t>11/2023-24/eesm(c)/iitmpc/cpwd/chennai , providing day to day secretarial services like deo services technical assistant or site supervision services mts and sweeping services on monthly basis to the office of ee sm (c) office of ee sm(e) and office of se cum pd under iitmpc located at iitm campus chennai and thaiyur and to the office of sdg chennai located at rajaji bhawan and office of rti cpwd located at k k nagar chennai for a period of 6 months</t>
  </si>
  <si>
    <t>11/28/ae/scsd/ee/cpwd/siliguri/2023-24/re-call ,maintenance and up-gradation of drainage including cleaning of septic tank manhole etc. at cgst ex campus himachal viihar matigara siliguri.</t>
  </si>
  <si>
    <t>11/ae e iv/mumbai-i/2023-24 , running and maintenance of specialized services of electrical and mechanical equipment like dg set sub station etc at drug testing laboratory mumbai during 2023 24 sub head outsourcing of em services</t>
  </si>
  <si>
    <t>11/ae(e)-i/ahmedbad/2023-24 - recall 1 , ongoing works under acesd-iii sh:-hiring of inspection vehicle for sub division office ahmedabad cpwd ahmedabad</t>
  </si>
  <si>
    <t>11/ae(e)-i/mumbai-ii/2023-24 ,rmo of iei and fans compound lights water supply pump sets generator set lifts fire alarm- fire fighting system of 256 qtrs in building no. 14 and 17 for custom department at mhada powai mumbai. sh:- operation and semi comprehensive maintenance of thyssenkrupp makes 8 no. lifts in bldg no 17</t>
  </si>
  <si>
    <t>11/ae(e)ii/ee(e)/navi mumbai/2023/24/r , moei and fans street light operation and maintenance of dg water supply pump sets wet riser afa system at gpra ekta vihar navi mumbai sh hiring of inspection vehicle for ee(e) navi mumbai</t>
  </si>
  <si>
    <t>11/ae(e)-ii/rudrapur/2023-24 , armo of various electrical mechanical services installed at various govt. building under ee(e) haldwani (uttarakhand) (sh-providing services of data entry operator under sub division-ii) (charge to 2059 other building)</t>
  </si>
  <si>
    <t>11/ae-ii/ee/sai-divn/2023-24 , a/r m/o i.g. stadium complex new delhi dg 2023-24 (sh:- cleaning of water storage tanks and underground sump etc. at igsc new delhi).</t>
  </si>
  <si>
    <t>11/ce/jaipur/2023-24 ,furnishing nd finishing the office space including electrical work for income tax office department located at 3rd floor of jeevan nidhi building near ambedkar circle bhawani singh road jaipur</t>
  </si>
  <si>
    <t>11/ce/ndz-1/hd-1/2023-24 , a/r and m/o garden area attached to jscs jhcs mps and hors bungalows (akbar road tughlak road safdarjung road safdarjung lane prithviraj road tughlak crescent tughlak lane teen murti lane apj abdul kalam road and janpath road) under sub division-1/1 cpwd new delhi dg 2023-24. sh: complete maintenance of garden features.</t>
  </si>
  <si>
    <t>11/ce-i/ee(e)/mumbai-ii/2023-24/recall ,armo of electrical mechanical services for kautilya bhavan office bldg. bkc mumbai. 2023 to 2024. sh-operation routine maintenance of stp</t>
  </si>
  <si>
    <t>11/dd(hort.)/jaipur-i cpwd/2023-24 , m/o garden area attached to regional training institute at ag colony bajaj nagar under jaipur hort. sub division cpwd jaipur during 2023-24. (sh:- flowers arrangements and display of potted plants)</t>
  </si>
  <si>
    <t>11/ee (c)/ navi mumbai-i  , replacement of damaged tiles finishing work water supply fittings sanitary work wood work and other misc. work at income tax colony cbd belapaur navi mumbai.</t>
  </si>
  <si>
    <t>11/ee(e)/ded-203/2023-24 , rmo electrical mechanical services abcd-i d-ii wing at sena bhawan new delhi. sh - annual comprehensive maintenance and operation of addressable fire alarm system.</t>
  </si>
  <si>
    <t>11/ee(e)/jed/2023-24/j-ii , repairing / servicing of 630 kva servo stablizer and 1000 kva transformer at esic hospital bari brahamana jammu</t>
  </si>
  <si>
    <t>11/ee/ae-iii/sskhd/2023-24 ,demolishing and construction of boundary wall behind 112 staff quarters raising high of boundary wall behind of type-ii 85 block staff quarters of lhmc ah. new delhi dg.2023-24</t>
  </si>
  <si>
    <t>11/ee/bfd-iv/ibbz-ii/cpwd/cob/2023-24 ,re-construction of 11(eleven) nos special pole type boundary pillar in riverine area of tista river of drona and singhpara bop and dahagram angarpota area near hemant bop under mekhliganj border fencing sub division during 2023-24. sh re construction of 5(five) nos special pole type boundary pillar in riverine area of tista river area under bop drona and singhpara from bp no 796/8-s to 797/1-s/33 and 6(six) nos special pole type boundary pillar in riverine area of tista river of dahagram angarpota area near hemant bop from bp no damp-6/2-s to damp-6/11-s during 2023-24.</t>
  </si>
  <si>
    <t>11/ee/bhupd-ii/2023-24 , construction of 1200 seater girls hostel bhu varanasi. (sh: providing services of computer operator and mts for uwd office bhu).</t>
  </si>
  <si>
    <t xml:space="preserve">11/ee/bikaner/2023-24 , </t>
  </si>
  <si>
    <t>11/ee/indore-ii/2023-24 , construction of residential and non residential building for msrvvp at ujjain (mp). sh- construction of dhyan mandap and yagya shala i/c electrical installation. (sh- inerior work in recording room/studio)</t>
  </si>
  <si>
    <t>11/eeclt/2023-2024 , construction of new school building for kendriya vidyalaya no.1 at calicut sh: miscellaneous work such as beautification of cycle shed pta block and library providing shelves in all the labs and store room making partition in girls toilets and principal room etc. of new building</t>
  </si>
  <si>
    <t>11/ee-knr/2023-24 ,providing and fixing sheet roofing over terrace for arresting leakage at office of customs and central excise kuzhikunnu kannur</t>
  </si>
  <si>
    <t>11/eesm(c)-1/ukp/2023-24 ,design and construction of satellite centre comprising of earthquake resistant 280 bedded multispecialty hospital g 5 floor sr hostel 40 suites g 5 1 block nurses hostel 48 rooms g 3 1 block type 4 12 nos g 5 1 block sub station pump house mortuary mgps laundary stp and pump room shopping complex sarai and chiller plant bldg including all internal and external civil electrical and mechanical services all external civil and e and m development works horticulture works and supply and installation of medical office and residential furniture for aiims rishikesh at udham singh nagar uttarakhand in epc mode sh providing the services of multitask services for se cum pd office and division office</t>
  </si>
  <si>
    <t>11/eesm(c)-i/kpd-i/2023-24 construction of composite block building and 2 nos. semi-permanent buildings including associated development works and bulk services at nit puducherry campus karaikal. sh: providing services for assisting to acing planning nature of works and other office works in the o/o assistant engineer kpsd-1/i 2/i cpwd karaikal for a period of 6 months.</t>
  </si>
  <si>
    <t>11/e-nit/ee/ced-i/ccu/2023-24 (2nd recall)  , construction of 12 nos type ii quarter at nzp mathura road new delhi. (sh: hiring inspection vehicle for office use of se ccu new delhi).</t>
  </si>
  <si>
    <t>11/esd-iv/sskhed/2023-24 , (a) rmo passenger lifts lhmc and associated ssk hospital new delhi. (b) armo electrical and mechanical specialized work of ksch new delhi. (sh :- amc of otis make lift).</t>
  </si>
  <si>
    <t>11/hubli/ee/e-tender/2023-24 , sitc of 500 kva 11/0.433 kv substation in crpf campus torali belagavi. sh : construction of storm water drain cable trench and pitching of dry stones in earth embankment etc.</t>
  </si>
  <si>
    <t>11/niq/ae-iv/2023-24 , various ongoing work under executive engineer gnr-i cpwd gandhinagar. sh: providing services of computer operator in office of ae-iv cpwd at gandhinagar</t>
  </si>
  <si>
    <t>11/niq/ee/vd/2023-24 ,preparation of architectural and structural drawings of various structures at ib filmistan building new delhi.</t>
  </si>
  <si>
    <t>11/nit/ce-ranchi/cpwd/2023-2024 , maintenance and construction of boundary wall and roads and providing electrical bulk services with ug cable along with octagonal pole with led light for jnv campus including essential feeder pillar non-essential feeder pillar street light feeder pillar earthing etc for jnv sahibganj jharkhand</t>
  </si>
  <si>
    <t>11/nit/ee/ismu-pd-i/cpwd/2023-24 , c/o central research facility building for ism at dhanbad. sh: leveling dressin disposal of garbage and repair of drain etc.</t>
  </si>
  <si>
    <t>11/se cum pd/fpc/2023-24 , renovation and construction of boundary wall of npti sector - 33 faridabad</t>
  </si>
  <si>
    <t>11/se(chd)/2023-24 ,c/o 02 nos. rcc over head tanks (oht) of capacity of 1.90 lacs ltr each having staging height minimum 22 mtr i/c provision of borewells with laying of water grid in the campus and ancillary electrical works at ns nis patiala punjab</t>
  </si>
  <si>
    <t>11/se/vb/221/eee/vbed/2023-24 , rmo of various electrical and mechanical services at krishi bhawan new delhi sh operation and routine maintenance of sub station dg set fire alarm system operation of lift and electrical maintenance</t>
  </si>
  <si>
    <t>110/2023-24/ded-71/2 moei fans and rmo water supply at 80 nos. qtrs. scientist apartment rmo sewage pumps at as plant and rmo sewage pumps at sewer plant of residential building at iari pusa new delhi rmo water supply pumps tubewells booster pump and sewage plant at krishi kunj iari pusa new delhi. (sh: running maintenance operation special repair of internal external electrical mechanical installations)</t>
  </si>
  <si>
    <t>110/ae(e)/gesd/2023-24/2nd recall , rmo various e and m services at cghs wellness centre building kamla nehru nagar ghaziabad u.p. sh: comprehensive maintenance of 13 passengers johnson make lift</t>
  </si>
  <si>
    <t>110/ae(e)/kcesd-iv/kced-i/cpwd/2023-24 ,moei and fans rmo pump lift substation at cgo complex df block kolkata sh replacement defective cat 6 wire at different location and db mcb and isolators etc at cbi office 2nd floor</t>
  </si>
  <si>
    <t>110/ee(e)/gced/2023-24 ,supplying installation testing and commissioning of 1.5 tr and 3.0 tr split ac unit at cgst office building ambawadi ahmedabad.</t>
  </si>
  <si>
    <t>110/ee(e)/lko/2023-24 , sitc of exhaust fan repairing of faulty acs in ava hall and connection of motors in mmv section in nsti campus kanpur</t>
  </si>
  <si>
    <t>110/ee/e/peed/2023-2024 aee-iii ,moei and fans equipments and replacement of lamps tubes in pbg area in sch a president estate new delhi</t>
  </si>
  <si>
    <t>110/ee/mumbai-iv/2023-24 ,a/r m/o to cgh at spl kane nagar sector-v vi antop hill mumbai-37 during 2023-24. sh:day to day maintenance work of sector-v vi.</t>
  </si>
  <si>
    <t>110/ee/mumbai-iv/2023-24recall ,a/r m/o to cgh at spl kane nagar sector-v vi antop hill mumbai-37 during 2023-24. sh:day to day maintenance work of sector-v vi.</t>
  </si>
  <si>
    <t>110/eee/ded-11/23-24 ,special repair/replacement of ber declared air conditioners at noma kota house new delhi.</t>
  </si>
  <si>
    <t>111/2023-24/ded-102/delhi/1 ,comprehensive and routine/prive maintenance of cctv msd-pole detector system installed at constitution club of india and vithal bhai patel house rafi marg new delhi</t>
  </si>
  <si>
    <t>111/2023-24/ded-71/2 ,armo of various em services for various non-residential bldg. and residential qtrs. at nasc complex pusa new delhi.(sh:- sitc and replacement of fully automatic dorma make doors sliding and related accessories at international guest house.)</t>
  </si>
  <si>
    <t>111/ae(e)/kcesd-iv/kced-i/cpwd/2023-24 ,annual running maintenance of iei (internal electrical installation) and sub station including compound light of gsi work shop cum store building at gn 40 salt lake kolkata sh supply and fixing of lift cabin fan pvc floor tiles lift instruction board and painting of lift car and landing door etc as required</t>
  </si>
  <si>
    <t>111/ae(e)-iii/vbed/2023-24 , moei and fans at canteen block and doj in jaisalmer house new delhi. (sh: urgent repair electrical works)</t>
  </si>
  <si>
    <t>111/ee(e)/lko/2023-24 moei fans street light 62.5 kva dg set cpwd guest house at kendranchal colony aliganj lucknow. (sh:- sitc of led fixtures feeder pillar)</t>
  </si>
  <si>
    <t>111/ee/e/peed/23-24 ,(1) rmo all type acs installed in cabinet sectt. at rashtrapati bhawan new delhi (2) rmo vrv/vrf air conditioning system at cabinet sectt. at rashtrapati bhawan new delhi</t>
  </si>
  <si>
    <t>111/ee/mumbai-iv/2023-24 , retrofitting to cgh at s.m.plot phase-i sector-vii antop hill mumbai-37 during 2023-24. sh:providing and fixing g. i. pipes connection to kitchen of building no.141 to 149 (gpra pool).</t>
  </si>
  <si>
    <t>112/ae(e)/kcesd-iii/kced-i/cpwd/2023-24 , annual maintenance and operation of iei fans water pump set split ac package type ac system substation at existing building of stqc directorate ertl kolkata during fy 2023-24 (sh: replacement of old wornout/damaged conventional post top lantern gate light and street light with led fittings).</t>
  </si>
  <si>
    <t>112/ee(e)/ded-11/2023-24/ae(e)-2 ,supplying installation testing and commissioning of heavy duty axial flow fan including gss sheet metal ducting at lockup building in patiala house court complex new delhi.</t>
  </si>
  <si>
    <t>112/ee/e/peed/23-24 ,rmo kitchen and bakery equipments at rashtrapati bhawan new delhi</t>
  </si>
  <si>
    <t>112/ee/mumbai-iv/2023-24 , minor structural repairs repair to damaged plaster and external painting of building no.185 at sector-v building no.191 at sector-vi kane nagar cgs colony antop hill mumbai-37.</t>
  </si>
  <si>
    <t>113/ae(e)/kcesd-iii/kced-i/cpwd/2023-24 , moei and fans i/c rmo substation equipments dg sets pump operation etc. of natmo at gn block sector-v salt lake kolkata-91 for the period of 2023-24 (sh: providing additional fittings / fans at different location).</t>
  </si>
  <si>
    <t>113/ee(e)/lko/23-24 comprehensive repair maintenance and upkeeping of kendriya bhawan sector-h aliganj lucknow during 2023-24.</t>
  </si>
  <si>
    <t>113/ee/c-i/cpwd/d.dun/2023-24 ,renovation of primary section building at kendriya vidhyalaya-1 hathibarkala dehradun</t>
  </si>
  <si>
    <t>113/ee/e/peed/23-24 , rmo e and m services at president estate museim-ii new delhi</t>
  </si>
  <si>
    <t>114/2023-24/ded-71/1 ,a/r m/o of elec. services at icar-nbpgr new delhi. (sh: heating and acoustic lining in ahu rooms )</t>
  </si>
  <si>
    <t>114/ae(e)/kcesd-iii/kced-i/cpwd/2023-24 , construction of vertical expansion on one additional floor (3rd) over the newly build academic cum admin. block of national institute of fashion technology (nift) kolkata (sh: providing 3 nos. bengali glow sign boards at main campus and at girls hostel).</t>
  </si>
  <si>
    <t>114/ee(e)/ded-11/2023-24/ae(e)-2 , moei fans rmo pump at patiala house court new delhi. (sh: providing services of mts at sub division office patiala house court new delhi. and khallasi at division vidyut bhawan new delhi.)</t>
  </si>
  <si>
    <t>114/ee/e/peed/23-24 , moei and fans in non residential building under sch-b president estate new delhi</t>
  </si>
  <si>
    <t>114/ee/i-div/sub-div-1-i/2023-24 ,upgradation of work at bungalow no. 16 teen murti lane 16 mtc 62 ashoka road occupied by gobs class bungalows under 1i sub-division new delhi during 2023-24 (sh:- repair / replacement of modular kitchen wall paneling work etc)</t>
  </si>
  <si>
    <t>114/ee/mumbai-iv/2023-24 ,retrofitting to cgh at s.m.plot phase-ii sector-vii antop hill mumbai-37 during 2023-24. sh:providing and fixing factory made precast rcc perforated drain covers over open drain both side of the main road and other misc works.</t>
  </si>
  <si>
    <t>114/nit/ee(e)/kol-ii/2023-24 - recall 1 ,rmo of electrical and mechanical services at 2 3 govt place 8  k.s.roy road kolkata during 2023-24</t>
  </si>
  <si>
    <t>115/ae(e)/kcesd-iv/kced-i/cpwd/2023-24 , moei and fans including compound light rmo pump sets at regional labour institute lake town kolkata during 2023 24 sh making of ac power point and installation of new wall mounted ceiling fan</t>
  </si>
  <si>
    <t>115/ee(e)/gced/2023-24 ,mo em works of non residential building of income tax department at pratyaksh kar bhavan ambawadi ahmedabad. sh: comprehensive maintenance of chiller of 3 nos. 140 tr central a.c. plant.</t>
  </si>
  <si>
    <t>115/ee/e/peed/23-24 , rmo projection system conference system and sound reinforcement systems at rashtratapti bhawan new delhi</t>
  </si>
  <si>
    <t>115/ee/i-div/sub-div-3-i/2023-24 ,ar mo to defence pool bungalows occupied by defence pool officers under 3i sub-division during 2023-24 (sh:- misc. work at 4 rajaji marg (army house) 25 safdarjung road (vcoas) on the occassion of vijay diwas 2023).</t>
  </si>
  <si>
    <t>115/ee/mumbai-iv/2023-24 , aesthetic improvement to cgh colony spl kane nagar in sector-i to iv antop hill mumbai-37 during 2023-24. sh:replacing of old water supply main pipe line from bmc main line to pump house and miscellaneous work at sector-i.</t>
  </si>
  <si>
    <t>116/ee(e)/gced/2023-24 ,operation and maintenance of 3 x 100 tr capacity hvac system and filtration plant at icmr-nioh campus ahmedabad. sh: comprehensive maintenance of chiller unit of 3 nos. 100 tr central ac plant.</t>
  </si>
  <si>
    <t>116/ee/e/peed/23-24 , rmo of various security gadgets installed at rashtrapati bhawan new delhi</t>
  </si>
  <si>
    <t>116/ee/i-div/sub-div-2-i/2023-24 , upgradation work of bungalow occupied by supreme court judges under 2 i sub-division dg. 2023-24 (sh:- extension of temporary one addition room of office block pantry toilet at bungalow no. 04 tughlak road and finishing work in servant quarter at bungalow no. 07 moti lal nehru marg).</t>
  </si>
  <si>
    <t>116/ee/mumbai-iv/2023-24 replacement of damaged water supply line near building no.193 loop line around building nos.186 to 193 sector-vi cgs colony kane nagar antop hill mumbai-400037</t>
  </si>
  <si>
    <t>117/ae(e)/kcesd-iii/kced-i/cpwd/2023-24 , moei and fans compound light dg of gpra quarters at eb block salt lake kolkata during 2023-24 (sh: petty repair works of various quarters at eb block salt lake as and when required).</t>
  </si>
  <si>
    <t>117/ee(e)/ded-11/2023-24/ae(e)-2 , replacement of defective fire ms pipes in ayog sachivalaya building upsc dholpur house shahjahan road new delhi.</t>
  </si>
  <si>
    <t>117/ee(e)/gced/2023-24 ,mo em works of income tax office building at vejalpur ahmedabad. sh: comprehensive maintenance of chiller of 3 nos. 250 tr central ac plant.</t>
  </si>
  <si>
    <t>117/ee/e/peed/23-24 , rmo steam boiler and laundry plant equipments at rashtrapati bhawan new delhi</t>
  </si>
  <si>
    <t>117/ee/id/a-2/2023-24 , a/r m/o work of various bungalows occupied by supreme court judges under 2-i sub division during 2023-24 (sh providing and fixing brass name number plates in various bungalows)</t>
  </si>
  <si>
    <t>117/ee/i-div/sub-div-1-i/2023-24 , ar and mo to work at 18 akbar road of various gobs class bungalows under 1-i sub division new delhi during 2023-24 sh addition alteration work of office bock and renovation of toilets and servant quarter courtyard work and other miscellaneous civil works</t>
  </si>
  <si>
    <t>117/eee/vbed/2023-24  , urgent upgradation work in conference room of ministry of msme nirman bhawan new delhi sh ei and ac work</t>
  </si>
  <si>
    <t>118/ae(e)/kcesd-ii/kced-i/cpwd/2023-24 , renovation of complete electrical wiring of office room allotted to eeced-ivccukolkata office alongwith providing new led luminaries fan fittings in cnh building shibpur howrah.</t>
  </si>
  <si>
    <t>118/ee(e)/ded-11/23-24/sd-1 , providing and fixing split/window type air conditioners at the indian law institute new delhi</t>
  </si>
  <si>
    <t>118/ee(e)/gced/2023-24 ,armo of internal ei fans pump set lift substation equipment fire fighting sprinkler system fire alarm system hvac system cctv lan epbax system in msme-di office building (b g 4) at sola-thaltej ahmedabad for year 2023-24. sh: comprehensive maintenance of 02 nos. 180 tr chiller unit of central ac plant.</t>
  </si>
  <si>
    <t>118/ee/e/peed/23-24 , rmo kitchen and bakery equipments at rashtrapati bhawan new delhi</t>
  </si>
  <si>
    <t>118/ee/i-div/sub-div-1-i/2023-24 , upgradaiton work at 8 tees jaunary marg of various gobs class bungalow under 1-i sub divsion new delhi during 2023-24 sh repair of kitchen garden</t>
  </si>
  <si>
    <t>119/ae(e)/kcesd-iii/kced-i/cpwd/2023-24 , moei fans compound light dg of gpra quarters at af block salt lake kolkata during 2023-24 (sh: petty repair works of various quarters at af block as and when required).</t>
  </si>
  <si>
    <t>119/ee e/ded-21/2023-24/recall ,moei and ans rmo pump set at 124 infantry battalion territorial army sikh near national stadium new delhi sh- annual comprehensive maintenance of reverse osmosis plant</t>
  </si>
  <si>
    <t>119/ee e/ded-61/2023-24/recall moei and fans rmo pump set at 124 infantry battaliaon territorial army sikh near national stadium new delhi sh- annual comprehensive maintenance of reverse osmosis plant</t>
  </si>
  <si>
    <t>119/ee/e/peed/23-24 , rmo fire fighting fire alarm pa drinking water pump and fountain at rbcc building president estate new delhi</t>
  </si>
  <si>
    <t>119/ee/i-div/sub-div-1-i/2023-24 , ar and mo work of various gobs class bungalows under 1i sub division under the jurisdiction of i division during 2023-24 sh internal and external finishing works</t>
  </si>
  <si>
    <t>119/eee/ded-11/23-24 ,providing services of day to day maintenance of toshiba make vrf/vrv air conditioning system in guest house accommodation at common wealth games village complex akshardham cpwd new delhi.</t>
  </si>
  <si>
    <t>11m pedestal assembly ,11m pedestal assembly</t>
  </si>
  <si>
    <t>12 types of items , propreitary</t>
  </si>
  <si>
    <t>12(1)/ae(e)-4/ded-201/2023-24/301 , moei fans electrical appliances security lighting booster pump at hmps bungalows/flats under south avenue new delhi. (sh : providing of inverter smc junction boxes)</t>
  </si>
  <si>
    <t>12/01 akola ncesd -2023 509 , development work and bulk service for bsf bn hq near mandava village nagpur. maharatra</t>
  </si>
  <si>
    <t>12/2023-24/chcd/cochin/i/recall  , repair work in collapsed boundary wall near north west portion of cpwd plot no. 2 and 3 kakkanad kochi kerala.</t>
  </si>
  <si>
    <t>12/2023-24/ee-dhanbad/ae/deoghar , c/o fencing along the natural drain at school campus jnv sahibganj jharkhand</t>
  </si>
  <si>
    <t>12/2023-24/ee-ii/bangalore 2nd call , upkeeping and providing management services for visvevesvaraya guest house at koramangala bangalore 2nd call</t>
  </si>
  <si>
    <t>12/2023-24/se cum pd/iitmpc/chennai , construction of hostel block (g plus 4) academic research block (g plus 2) with food court utility and common services at thaiyur b village for iit madras discovery campus sh: building portion including internal water supply sanitary installations drainage roads wtp and allied development works internal electrical installations and external service connection including street light fire fighting fire alarm system lifts cctv substation dg set lan stp (balance work)</t>
  </si>
  <si>
    <t>12/30/ae/scsd/ee/cpwd/siliguri/2023-24 , construction of kendriya vidyala a type two section school at bsf campus baikunthapur siliguri. sh construction of school buildings canteen building sub-station building residential quarter type-ii/4 nos. type-iii/4 nos and type-v/1 no development of playfield parking shed for bus car and scooters including boundary wall and development of site (sw. providing and running the diesel jeep non-ac for office of the assistant engineer siliguri central sub0division scd(ez)cpwd at hakimpara.</t>
  </si>
  <si>
    <t>12/ae(e)-i/mumbai-ii/2023-24 ,operation and maintenance of water supply pump set wet riser system lift d.g f.a system installed at aiipmr rc at haji ali mumbai. sh :- providing inspection vehicle for se(p) o/o sdg mumbai</t>
  </si>
  <si>
    <t>12/ae(e)-ii/ee(e)/navi mumbai/2023/24 ,moei and fans i/c compound lighting  o/m of substation equipment dg w/s p/wet riser afas and operation of lifts at jnch nhava sheva navi mumbai sh repairing of 22 kv ht breaker and replacement of 22 kv 25/5 a ct unit etc in ht panel</t>
  </si>
  <si>
    <t>12/ae(e)-iii/ee(e)/mumbai-iii/2023-24/recall ,remaining works in unfinished quarantine building in ncpbr campus including development work water supply sanitary installation drainage miscellaneous works and electrical works like internal electrical installations and fans vrv/vrf ac system sub station equipments dg set. cctv and access control public address system fire fighting and fire alarm ups stp streetlighting etc. at sasunavghar dist. thane sub head : contingencies sub work : hiring not inspection vehicle.</t>
  </si>
  <si>
    <t>12/ae(e)-iii/ee(e)/navimumbai/2023-24 ,providing additional air conditioner in ups room of nkn pop for nic at 2nd floor cgo bldg cbd belapur navi mumbai.</t>
  </si>
  <si>
    <t>12/ce/ndz-1/ded-102/2023-24 , construction of main gate at prime minister sangrahalya at teen murti road new delhi (sh: em works)</t>
  </si>
  <si>
    <t>12/ce-i/ee(e)/mumbai-ii/2023-24 , armo of electrical and mechanical services for kautilya bhavan office bldg. bkc mumbai 2023-2024. sh- comprehensive maintenance of hvac system.</t>
  </si>
  <si>
    <t>12/ee (e)/slg/cpwd/siliguri/2023-24 ,moei and fans i/c. operation of w/p set for resdl. quarter for imcome tax matigara during 2023-24. (sh: day to day mntc of iei and fans i/c. operation of pump set).</t>
  </si>
  <si>
    <t>12/ee(e)/ded-203/2023-24 ,renovation work of room no. 313314316318 and 318a c wing at sena bhawan new delhi. sh-i - pdg. ei fans. sh-ii - shifting extending of smoke detectors sprinkler heads</t>
  </si>
  <si>
    <t>12/ee(e)/iced/2023-24 , annual maintenace of epabx at income tax and annexe building indore</t>
  </si>
  <si>
    <t>12/ee(e)/raipur/2023-24 , providing of electrical services for installation of vaccume heat treatment plant at msme durg (c.g.). sh:- supplying and laying of cable panel etc.</t>
  </si>
  <si>
    <t>12/ee/ae-ii/sskhd/2023-24 ,development work around underground sump in u.g hostel and making path-way connecting for a block and b block ug hostel and replacement of old kerb stone along roads of u.g hostel at lhmc and associated hospital new delhi dg. 2023-24</t>
  </si>
  <si>
    <t>12/ee/bfd-iv/ibbz-ii/cob/2023-24 ,replacement of border fencing phase-i (18.195 km) and phase-ii (0.706 km) to high security weld mesh fencing in gopalpur and cooch behar sector of west bengal sh providing / supplying of 01(one) no diesel inspection vehicle with driver for the use of executive engineer bfd-iv cpwd cooch behar.</t>
  </si>
  <si>
    <t>12/ee/bhupd-ii/2023-24 , renovation of sir sunder lal hospital bhu varanasi under kayakalp package-ic (sh: providing security personnel for round the clock watch and ward of bhu project varanasi office)</t>
  </si>
  <si>
    <t>12/ee/bikaner/2023-24 , construction of green house for peq facility at ciah bikaner sh balance work</t>
  </si>
  <si>
    <t>12/ee/c-1/hort./d.dun/2023-24 , mo garden attached to g and rb soi ec road and auditorium building soi hathibarkala estate at dehradun during 2023 24 sh complete maintenance of garden features</t>
  </si>
  <si>
    <t>12/ee/ed/2023-24 , ar and mo teen murti house new delhi during 2023 24 sh misc civil works for annual maintenance of pradhanmantri sangrahalaya block 1 and block 2</t>
  </si>
  <si>
    <t>12/ee/md/2023-24(recall) , a/r m/o residential building of income tax cgst colony at mangal pandey nagar income tax colony a block shastri nagar meerut income tax colony muzaffarnagar up sh providing services of workers for day to day maintenance work</t>
  </si>
  <si>
    <t>12/ee/nagpur-ii/2023-24 , repairing / construction of broken compound wall in the back side of community hall at krishi kunj bajaj nagar nagpur.</t>
  </si>
  <si>
    <t>12/eeclt/2023-2024 , painting work of the rear side of residential quarters of the zoological survey of india western ghat regional centre at kozhikode kerala state.</t>
  </si>
  <si>
    <t>12/eesm(c)-i/kpd-i/2023-24 ,construction of 152 quarters 60 nos type ii 30 nos type iii type iv 20 nos type v and 12 nos type vi ms residence dean residence servant quarters 240 nos boys hostel 240 nos girls hostel 150 nos nurse hostel service buildings and development works like filling roads storm water drains drainage borewells underground sump sewage treatment plant open parking water treatment plant etc for residential and academic campus for jipmer karaikal sh: providing services for assisting to data entry works planning nature of works and other office works in o/o assistant engineer - kpsd-2/i and 3/i cpwd karaikal for a period of 6 months.</t>
  </si>
  <si>
    <t>12/niq/ae-ii/2023-24 , miscellaneous works such as painting plumbing works carpentry works at various places and floors in cpwd office building kendriya nirman sadan sector-10 gandhinagar.</t>
  </si>
  <si>
    <t>12/niq/ae-iv/2023-24 , various ongoing works under ee-gandhinagar. sh: providing 1 no. computer operator in office of chief engineer cpwd at gandhinagar</t>
  </si>
  <si>
    <t>12/niq/ged/2023-24 , chargeable to contingency of division work during the year 2023-24 sh providing inspection vehicle with driver for executive engineer e ged cpwd gorakhpur juridiction</t>
  </si>
  <si>
    <t>12/niq/tzcd/2023-24/tezpur , construction of 10 bedded hospital at 54th bn. itbp bhalukpong assam sw:-earth filling near type-2</t>
  </si>
  <si>
    <t>12/nit/ce-ranchi/cpwd/2023-2024 , construction of residential building type ii 80 nos. type iii 24 nos. type iv 04 nos. and type v 02 nos. including internal water supply sanitary installation drainage internal ei and fans service connection fire fighting compound lighting sub station etc. for 40th bn. itbp sukurhutu kanke ranchi.</t>
  </si>
  <si>
    <t>12/nit/ee/ismu-pd-i/cpwd/2023-24 , c/o central research facility building for ism at dhanbad. sh: taking out of dismantled irc fabrication and structural steel providing laying g.i. pipe and making connection etc.</t>
  </si>
  <si>
    <t>12/se cum pd/fpc/2023-24 , repair and renovation of laboratory and office of rrsl at faridabad. sh: civil and misc. ei works</t>
  </si>
  <si>
    <t>12/se/dc-9/2023-24 ,con of simple ot into modular ot (03 nos.) with rectification etc. in trauma building at dr. rml hospital new delhi</t>
  </si>
  <si>
    <t>12/se/ee-knr/2023-24 ,re-construction of compound wall including ornamental type (135 m) chain link fencing (500m) main gate with name board bank atm counter security cabin at cpcri main campus and chain link fencing at chandragiri guest house and hill block cpcri kasaragod.</t>
  </si>
  <si>
    <t>12/se-chd/2023-24 , upgradation of lecture hall in sports science building at ns nis patiala (pb) including electrical work</t>
  </si>
  <si>
    <t>120/ae(e)/kcesd-iii/kced-i/cpwd/2023-24 , moei fans compound light dg of gpra quarters at kb block salt lake kolkata during 2023-24 (sh: repairing of 01 no. 7.5 hp submersible pump motor and 15 hp mono submersible pump motor at kb block).</t>
  </si>
  <si>
    <t>120/ee (e)/ded-21/2023-24-2nd recall ,special repair to pump of swimming pool at air force station new delhi. (sh: sitc of swimming pool filteration plant 400 gm/hr ozonater i/c associates equipments.)</t>
  </si>
  <si>
    <t>120/ee(e)/ded-11/2023-24/sd-4 ,maintenance of electrical and mechanical service at govt press of india and gpra type-7 quarter at ddu marg new delhi (sh electrical work)</t>
  </si>
  <si>
    <t>120/ee(e)/gced/2023-24 ,moei and fans r/m of p/sets street lights / compound lights etc in residential buildings of gsi cpwd and cbi at gandhinagar.</t>
  </si>
  <si>
    <t>120/ee/e/peed/23-24 , rmo of e and m services at president estate museum-ii new delhi</t>
  </si>
  <si>
    <t>120/ee/i-div/sub-div-3-i/2023-24 , ar and mo work of various bungalows occupied by defence pool officers under 3i sub division during 2023-24 sh interna external finishing and other misc civil work in variuos bungalows</t>
  </si>
  <si>
    <t>120/eee/vbed/04/se/vb/2023-24  , supplying installation testing and commissioning of sewage treatment plant (stp) having a capacity of 2 mld at buddha jayanti park new delhi</t>
  </si>
  <si>
    <t>121/ae(e)/kcesd-iii/kced-i/cpwd/2023-24 , moei fans compound light dg of gpra quarters at narkeldanga kolkata during 2023-24 (sh: replacement of old worn out / damaged glow sign board and conventional tube lights with led tube lights of glow sign boards of gpra quarters at narkeldanga).</t>
  </si>
  <si>
    <t>121/ee(e)/gced/2023-24 ,maintenance of electrical installation fans running maintenance of pump sets compound lights and air conditioners in office building and guest house of soi sector-10 a at gandhinagar and moei fans r/m of pump sets compound lights in soi colony sector-12 at gandhinagar.</t>
  </si>
  <si>
    <t>121/ee(e)/peed/2023-24 ae-1 , replacement of old rusted existing lt panels in amrit udyan at rashtrapati bhawan new delhi</t>
  </si>
  <si>
    <t>121/ee/i-div/sub-div-4-i/2023-24 , ar and mo work of various bungalows occupied by high court judges under 4i sub division during 2023-24 sh internal and external finishing in various bungalows</t>
  </si>
  <si>
    <t>121/eee/ded-11/23-24 ,providing epabx system at the indian law institute new delhi.</t>
  </si>
  <si>
    <t>121/eee/vbed/2023-24  , maintenance and operation of eandm services at jawaharlal nehru bhawan new delhi sh replacement of outlived vrf indoor unit</t>
  </si>
  <si>
    <t>121-eee-sjhed-2023-24-aee-v ,rmo lift in blood bank burn h block extn. surgical ward ortho opd main ot old casualty and medical store at s.j. hospital new delhi. sh: sitc of regulated power supply for smooth operation of lfit in burn ward at s.j. hospital</t>
  </si>
  <si>
    <t>122/ee(e)/ded-11/2023-24 ,upgradation of newly allotted bungalows / flats under (service centre - 211 212) gpra houses at pandara road shahjahan road locations under sd-3 ded-11 cpwd new delhi). (sh: sitc of led light fittings fans security lights fittings and other misc. electrical works</t>
  </si>
  <si>
    <t>122/ee/e/peed/23-24 ,installation of laundry equipments in pbg garage at sch-a president estate rashtrapati bhawan new delhi.</t>
  </si>
  <si>
    <t>122/ee/i-div/sub-div-2-i/2023-24 , ar and mo to work in various supreme court judges bungalow under 2i sub division under the jurisdiction of i division during 2023-24 sh internal and external finishing works</t>
  </si>
  <si>
    <t>123/ae(e)/kcesd-iv/kced-i/cpwd/2023-24 , annual rmoei of all electrical lines fittings and fixture of administrative building animal shed and other ancilary building including dg set at aqcs kolkata during the year 2023 24 sh repairing of split type a.c machine 2.0 tr at animal quarntine</t>
  </si>
  <si>
    <t>123/aee-2/vbed/2023-24  , replacement of old and defective vrv units in mos hrd minister room no. 104- c at shastri bhawan new delhi.</t>
  </si>
  <si>
    <t>123/ee(e)/ded-11/2023-24 , repair and renovation of solar water heater installed at various bungalows under shahjahan road service centre sd 3 ded11 cpwd new delhi</t>
  </si>
  <si>
    <t>123/ee/c-i/cpwd/d.dun/2023-24 , a/r m/o to residential non-residential building at ignfa asi bsi zsi income tax cda cbi cpwd cgst other locations at dehradun. (sh: internal external finishing work.)</t>
  </si>
  <si>
    <t>123/ee/e/peed/23-24 ,rmo em services at president estate museum-ii new delhi</t>
  </si>
  <si>
    <t>123/ee/gcd/2023-24 ,ar and mo cgo i and ii kamla nehru nagar ghaziabad sh repair recarpeting of bituminous roads in cgo i at kamla nehru nagar ghaziabad</t>
  </si>
  <si>
    <t>123/ee/i-div/sub-div-2-i/2023-24 , ar and mo work of bungalow occupied by supreme court judges under 2i sub division during 2023-24 sh providing and fixing ss railing laminated flooring construction of bathroom and its finishing work etc at 10 km margh 16 tughlak road and other supreme court judges bungalows</t>
  </si>
  <si>
    <t>124(1strecall)/ae(e)-2/ded-201/2023-24 , moei fans and other electrical accessories of hmps bungalows under sunehri bagh road sd-2 ded-201 new delhi. (sh : replacement and provision of led name plates)</t>
  </si>
  <si>
    <t>124/ee(e)/ded-11/2023-24/sd-3 moei and fans various type flats/ bungalows under sd 3 ded 11 cpwd new delhi sh comprehensive maintenance of solar water heater installed at various flats / bungalows.</t>
  </si>
  <si>
    <t>124/ee/gcd/2023-24 ,welcome maintenance of omq at afs hindan ghaziabad dg 2023 24</t>
  </si>
  <si>
    <t>124/ee/id/a-2/2023-24 ,a/r m/o work of various bungalows occupied by supreme court judges under 2-i sub-division during 2023-24 (sh: providing and fixing brass name number plates in various bungalows)</t>
  </si>
  <si>
    <t>125(1strecall)ae(e)-2/ded-201/2023-24 , moei fans and other electrical accessories of hmps bungalows under sunehri bagh road sd-2 ded-201 new delhi (sh : comprehensive maintenance of existing electrical chimney)</t>
  </si>
  <si>
    <t>125/ae(e)/kcesd-iv/kced-i/cpwd/2023-24 , moei and fans compound lights including rmo motor pumping sets at general pool quarter complex at ic block salt lake kolkata 700106 during 2023 24 sh repairing of 40 hp centrifugal pump and 15 hp mono submersigle pump</t>
  </si>
  <si>
    <t>125/ee/gcd/2023-24 ,provision of raised footpath near to cpwd academy for safety of pedestrians walkers in kamla nehru nagar ghaziabad dg 2023 24</t>
  </si>
  <si>
    <t>125/ee/i-div/sub-div-4-i/2023-24 ,ar and mo work of various bungalows occupied by high court judges under 4-i sub division during 2023-24 sh internal external finisshing work in various bungalows under section 1</t>
  </si>
  <si>
    <t>126/ee/gcd/2023-24 ,renovation upgradation of toilet block of wing c in cgo 2 at kamla nehru nagar ghaziabad</t>
  </si>
  <si>
    <t>126/ee/i-div/sub-div-1-i/2023-24 ,upgradation of work various gobs class bungalows under 1-i sub-division new delhi during 2023-24 (sh:- renovation of qtr no. 5 3 and other misc work of enquiry office).</t>
  </si>
  <si>
    <t>127/ae(e)-iii/vbed/2023-24 , provision of electric supply for restoration of electrical vehicle charging power station for o/o development commissioner for handlooms at udyog bhawan new delhi. (sh: electrical works)</t>
  </si>
  <si>
    <t>127/ae(el)/kcesd-iv/kced-i/cpwd/2023-24 , operation of water pump sets dg sets internal ei and fans including compound light ss equipments including switc gears etc at cgo complex df block salt lake kolkata 64 sh repairing of split type ac machine 2.0 tr at 6th flor ed</t>
  </si>
  <si>
    <t>127/ee/gcd/2023-24 ,upgradation and renovation in room no 9006 or 9007 at aykar bhawan vaishali ghaziabad</t>
  </si>
  <si>
    <t>127/ee/i-div/sub-div-2-i/2023-24 upgradation work of bungalows occupied by supreme court judges under 2-i sub division during 2023-24 sh repair and replacement old damaged bamboo jaffari with frame at 19 safdarjung road and construction of one washroom at 10 tees january marg</t>
  </si>
  <si>
    <t>127-eee-sjhed-2023-24-aee-1 , moei and fans i/c compound light in opd ph-i ii and iii at safdarjung hospital new delhi. sh - ups and phase sequence connector work</t>
  </si>
  <si>
    <t>128/ae(e)/kcesd-iii/kced-i/cpwd/2023-24 ,moei fans including rmo motor pump sets i/c compound light for 42 nos. quarters international hostel guest house institute building of aiih ph second campus at salt lake kolkata during 2023-24 (sh: replacement of damaged switch board light fittings and providing new power points in international guest house etc.).</t>
  </si>
  <si>
    <t>128/ee/gcd/2023-24 ,upgradation of 10 nos type v 12 nos type iv 16 nos type iii 12 nos type ii quarters at national cpwd academy kamla nehru nagar ghaziabad dg 2023 24 sh civil and electrical work</t>
  </si>
  <si>
    <t>128/ee/i-div/sub-div-1-2023-24 upgradation of work at bungalow no 28 canning lane occupied by gobs class bungalows under 1-i sub division new delhi during 2023-24 sh ultra tile and granite work at other miscellaneous civil works etc</t>
  </si>
  <si>
    <t>128-eee-sjhed-2023-24-aee-iv , rmo em services at jln stadium new delhi. sh: sitc of air purification system in indoor unit of vrv system at jln stadium new delhi.</t>
  </si>
  <si>
    <t>129/2023-24/ee-i/ae-v/shimla ,a/r m/o to civil works of base unit anandpur for the year 2022-23 ( sh: minor repair and white wash/painting works).</t>
  </si>
  <si>
    <t>129/ae(e)/kcesd-iii/kced-i/cpwd/2023-24 ,retrofitting including repair works inside and outside of the overhead tank and replacement of old centrifugal pump motor by providing new monoblock pump motor at 3 single bn. crpf campus sector-v salt lake kolkata (w.b.) (sh: providing pump controller for old pumps  aviation light and replacement of gi strip of lightning conductor).</t>
  </si>
  <si>
    <t>129/ee(e)/gced/2023-24 mo int ei fans including rmo substation equipments dg set fire fighting sprinkler system fire alarm and pa system in income tax office building at vejalpur ahmedabad for year 2023-24.</t>
  </si>
  <si>
    <t>129/ee/i-div/sub-div-4-i/2023-24 ar and mo work of delhi high court judges bungalows under 4i sub division under jurisdiction of i division during 2023-24 sh external miscelleneous work at bungalow no 62 lodhi estate</t>
  </si>
  <si>
    <t>129-eee-sjhed-2023-24 , rmo 5400 lines epabx system at s.j. hospital new delhi. sh: expansion of existing coral make epabx system i/c telephone instruments and telephone wiring and cabling work etc as reqd.</t>
  </si>
  <si>
    <t>13 / aee / acesd / 2023 - 2024 , providing fire fighting fire alarms and fire detection system work including fire noc related work and construction of rcc underground pump room with staircase at esi hospital at aurangabad sub head providing services of inspection vehicle for the assistant engineer elect aurangabad</t>
  </si>
  <si>
    <t>13/2023-24/ee/md/ae-2(2nd call) ,hiring of inspection vehicle for division sub -division office meerut</t>
  </si>
  <si>
    <t>13/2023-24/eesm(c)/iitmpc/cpwd/chennai providing day to day secretarial services like deo services technical assistant or site supervision services mts and sweeping services on monthly basis to the office of ee sm(c) office of ee sm(e) and office of se cum pd under iitmpc located at iitm campus chennai thaiyur and to the office of sdg chennai cpwd located at rajaji bhawan office of rti cpwd located at k k nagar chennai for a period of 6 months</t>
  </si>
  <si>
    <t>13/31/ae/scsd/ee/cpwd/siliguri/2023-24 , a/r and m/o to cpwd office cpwd quarter central excise and income tax staff quarters at himachal vihar matigara siliguri during the year 2023-24. ( sh operation and maintenance of iron removal filtration plants and cleaning of u.g. sump and pvc tank (from nov 2023 to oct 2024)</t>
  </si>
  <si>
    <t>13/ae(c)-ii/iitkpd-i/2023-24 ,construction of (g plus 8) storeyed girls boys hostels of (phase-ii) at iit kharagpur. sh: hiring of inspection vehicle (four-wheeler) for office use of senior architect (kolkata) cpwd kolkata.</t>
  </si>
  <si>
    <t>13/ae(e)/ee(e)/gandhinagar-i/2023-24 , mo electrical and mechanical equipments at office building of income tax at himmatnagar dist: sabarkantha. sh: comprehensive maintenance of 01 no. johnson make lift.</t>
  </si>
  <si>
    <t>13/ae(e)-i/ahmedabad/2023-24 , mo em equipment at office building and residential colony of sib at shahibaug ahmedabad .sh:-comprehensive maintenance of 2 nos lift(lift no l-f 7881 l-f 7882)</t>
  </si>
  <si>
    <t>13/ae(e)-i/mumbai-ii/2023-24 ,moei r/m of water supply pump set sub station equipment  comp. maintenance of ac and external services in msme bldg sakinaka mumbai. sh :- repair /replacing of electrical installation .</t>
  </si>
  <si>
    <t>13/ae-iv/cpwd/2023-24 , a/r m/o to non-residential building for cpwd office ranchi sh: providing services for highly skilled worker on computer in the office of executive engineer-ranchi</t>
  </si>
  <si>
    <t>13/ccsd-ii/eeclt/2023-24  , repairing of water tank for irrigation facility at icar-iisr experimental farm peruvannamoozhi</t>
  </si>
  <si>
    <t>13/ce/ndz-3/2023-24 , upgradation of c-ii (30 nos.) d-i (30 nos.) d-ii (30 nos.) quarters at chanakyapuri new delhi (sh: civil electrical work).</t>
  </si>
  <si>
    <t>13/ce-i/ee(e)/mumbai-ii/2023-24 , armo of electrical and mechanical services for kautilya bhavan office bldg. bkc mumbai 2023- to 2024. sh- comprehensive maintenance of ups.</t>
  </si>
  <si>
    <t>13/dd/hd-ii/db/2023-24 (recall) ,maintenance of garden area attached to different office building under horticulture sub division-2/ii hd-ii cpwd new delhi during 2023-24.</t>
  </si>
  <si>
    <t>13/dd/hd-ii/db/2023-24 ,maintenance of garden area attached to different office building under horticulture sub division-2/ii cpwd new delhi during 2023-24.</t>
  </si>
  <si>
    <t>13/ee (e)/slg/cpwd/siliguri/2023-24 ,upgradation of iei of non resdl. bldg. and qtr. of income tax at jalpaiguri (sh replacement of existing convenctional ceiling fan with energy saving bldc fan)</t>
  </si>
  <si>
    <t>13/ee bangalore iii/2023-24 (recall) , providing four nos. 4 wheeler with 1000 cc engine in good running condition with drivers for use of division and sub divisions under o/o ee (bangalore) iii cpwd bangalore during 2023-24</t>
  </si>
  <si>
    <t>13/ee sm (c)-1/jsr/2023-24  , drainage work for waste water of rlb ahr hostel out side nit boundary wall at nit jamshedpur.</t>
  </si>
  <si>
    <t>13/ee(e)/bfld/bhuj/2023-24 (recall) ,maintenance of border flood lighting works for bop no. 1061 to 1097 along indo-pak border at bhuj in gujarat sector. (sh: e m work in existing/damaged biarbet bop in gujarat sector)</t>
  </si>
  <si>
    <t>13/ee(e)/ded-202/2023-24/recall , maintenance of various em services at igi stadium complex new delhi during 2023-24 (sh- comprehensive maintenance and operation and routine maintenance of daikin make vrf system (ductable and cassette units) in gymnastic hall boxing waiting area of igi stadium complex new delhi)</t>
  </si>
  <si>
    <t>13/ee(e)/jed/2023-24 , moei fans pump set dg set and street lighting for cbi office at panama chowk jammu sh providing maintenance/operating staff</t>
  </si>
  <si>
    <t>13/ee(e)/raipur/2023-24 , moei and fans oh lines substation compound lighting street lighting pump etc. residential and non-residential building at rtc cisf bhilai during the year 2023-24. sh:- operation and maintenance of electrical and mechanical services.</t>
  </si>
  <si>
    <t>13/ee/bhupd-ii/2023-24 , construction of doctors hostel nurses hostel dharmshala and double basement for parking for mahamana pt. madan mohan malviya cancer centre at bhu varanasi (sh: construction of gate horticulture work and other miscellaneous works)</t>
  </si>
  <si>
    <t>13/ee/bikaner/2023-24 , connecting pipe line for connecting tube well no 2 and 3 to overhead tank and replacement and extension of pipe line in the campus and repair of well no 2 at epc nrce bikaner</t>
  </si>
  <si>
    <t>13/ee/c-1/hort./ddun/2023-24 ,mo garden attached to various office buildings under dehradun horticulture sub division cpwd dehradun during 2023 24 sh providing and displaying of winter seasonal plants</t>
  </si>
  <si>
    <t>13/ee/c1d/cpwd/chennai/2023-24/modified  , construction of common central secretariat at kelambakkam. sh: providing round the clock security guard during fy 2023-24.</t>
  </si>
  <si>
    <t>13/ee/cd-xiv/nit/2023-24 ,construction of boundary wall for development of second diplomatic enclave in sector-24 dwarka new delhi. (sh: providing security services for boundary wall in diplomatic enclave.)</t>
  </si>
  <si>
    <t>13/ee/gcd/2023-24 , rectifications at dormitory toilet blocks for seepage/damages at 360 men barracks itbp shivpuri.</t>
  </si>
  <si>
    <t>13/ee/hyd-iv/17/ce-hyd/2023-24 , construction of proposed meter testing laboratory building (g plus 1 storey) for smart meter rtus and leds including iei fans street lighting pump sets down comer system manual fire alarm system pa system at uhvrl for cpri medipally hyderabad</t>
  </si>
  <si>
    <t>13/ee/mcd-i/2023-24 , rendering services of plumber helper and carpenter to office building of central excise department staff quarters of central excise and income tax department and cpwd sub-division office at tirunelveli office building and staff quarters central excise department at tenkasi and customs prive unit office building at kanyakumari office building and staff quarters of customs department at new port tuticorin office building and staff qaurters of central excise department at sipcot tuticorin and customs prive unit office building at kulasekarapattinam during the year 2023-2024.</t>
  </si>
  <si>
    <t>13/ee/nagpur-ii/2023-24 , a/r m/o to n.s. building at civil lines nagpur during 2023-24 sh. : housekeeping services at n.s. building</t>
  </si>
  <si>
    <t>13/eec/jamnagar/202324 ,renovation of ug and pg reactor quarters in pg campus and creation of water room at dhanvantri mandir at itra jamnagar</t>
  </si>
  <si>
    <t>13/ee-haldwani/2023-24 , ar and mo to various central government building under ee haldwani like cpwd nsti income tax cgst msme etc during year 2023 24 sh misc civil repair and maintenance works</t>
  </si>
  <si>
    <t>13/e-nit/ee(e)/ced-ii/ccu/2023-24  , 1) supplying installation testing and commissioning of projector motorized screen and accessories at sfs college fri campus dehradun. 2) supplying laying installation and testing of cable at sfs college fri campus dehradun.</t>
  </si>
  <si>
    <t>13/niq/ae-ii/2023-24 providing and fixing frp sheet with ms steel structure for rear side entry with concrete ramp and other misc. works in type-v (e-01) quarter at cpwd residential colony sector-6/d gandhinagar.</t>
  </si>
  <si>
    <t>13/niq/ae-iv/2023-24 , various ongoing works under ee- gandhinagar cpwd gandhinagar. sh: providing architectural draftsmen for office of architect wz9iv) cpwd gandhinagar.</t>
  </si>
  <si>
    <t>13/nit/ce gnr/2023-24 , construction of various office buildings and residential quarters for nacp okha gujarat. sh - c/o office buildings amenities 10 bedded hospital mt complex stp training swimming pool 100 m baffle firing range 317 seater auditorium etc. and development works including planning designing and construction of buildings and amenities their development works bulk services including internal water supply sanitary installation internal electrical installations fire fighting fire alarm system hvac chiller plant substation lifts dg sets ups cctv roof top tanks rain water harvesting system internal roads pathways parking facilities filtered and unfiltered water supply lines external sewerage system stp reservoir etc. complete and their integration making fit for occupation etc. all complete in epc mode - i package - ii</t>
  </si>
  <si>
    <t>13/nit/ce/shg/2023-24 ,construction of multi storey building (g3) bachelor accomodation at paramedical colony including water supply sanitary installation and electrical installation under sib kohima.</t>
  </si>
  <si>
    <t>13/nit/eee ranchi-ii/cpwd/2023-24 , moe and mi in residential and non-residential buildings of central excise at bokaro. (sh: providing maintenance services for internal ei and fans compound light and operation of pump sets at cgst and central excise office building at bokaro)</t>
  </si>
  <si>
    <t>13/r/2023-24/ee/j-ii/jaipur/i/iii/alwar/recall  , hiring of inspection vehicle for official use of ae-i ae-iii ae(alwar) jaipur-ii cpwd jaipur.</t>
  </si>
  <si>
    <t>13/se(chd)/2023-24 , construction of indoor hall for ktg javelin throw simulator at ns nis patiala.</t>
  </si>
  <si>
    <t>130/ae(e)/kcesd-iii/kced-i/cpwd/2023-24 ,annual maintenance and operation of iei fans water pump set split ac package type ac system substation at existing building of stqc directorate ertl kolkata during fy 2023-24 (sh: servicing and overhauling of substation equipments etc.).</t>
  </si>
  <si>
    <t>130/ee/i-div/sub-div-4-i/2023-24 ,ar and mo to special scale furniture under 4i sub division during 2023-24 sh providing and fixing of various types bamboo chicks at different vivvip bungalows</t>
  </si>
  <si>
    <t>130ae(e)/ncesd/2023-24 (recall 2) , rmo various e and m services at nvs noida (u p) (sh office material at sub division office)</t>
  </si>
  <si>
    <t>130-eee-sjhed-2023-24 ,rmo pump set centralized ac plant (2 x 200 tr) epabx ups automatic slidding door ro installed at sic bldg. s.j. hospital new delhi. sh: extension of existing coral make ip-pbx system at s.j. hospital.</t>
  </si>
  <si>
    <t>131/ae(e)/kcesd-iii/kced-i/cpwd/2023-24 ,moei fans including rmo motor pump sets i/c compound light for 42 nos. quarters international hostel guest house institute building of aiih ph second campus at salt lake kolkata during 2023-24 (sh: replacement of damaged fans and providing new plug points at different location of institute building of aiih ph).</t>
  </si>
  <si>
    <t>131/ae-e/esd-ii/kol-ii/cpwd/2023-24 2nd recall , moei fans i/c. maintenance of external internal e.i. and compound light and armo water pumping set d.g. set fire fighting fire alarm lift of gpra residential qtrs. at 30 belvedere and 01 belvedere during 2023-24. (s.h.: providing servicing of 01 no. skilled 1 no. unskilled person.)</t>
  </si>
  <si>
    <t>131-eee-sjhed-2023-24-aee-1 , operation and maintenance of different e m service of nrc sriniwaspuri staff qtr at new delhi sh - electric mat for sub station at nrc sriniwaspuri staff qtr</t>
  </si>
  <si>
    <t>132/ae(e)/kcesd-iii/kced-i/cpwd/2023-24 ,moei fans i/c rmo pump sets compound light lifts f/f f/a system in 80 nos. type-iii 22 nos. type-iv qtrs. in ( g plus 10) storied building for income tax department at muchi bazar ultadanga kolkata during 2023-24 (sh: replacement of old / damaged main switch fittings/ fans of lift machine room and lift lobby etc.).</t>
  </si>
  <si>
    <t>132/ee(e)/gced/2023-24 ,mo electrical and mechanical equipments including amc of ups pac dg and fas at time scale lab rrsl gidc vatva ahmedabad. sh: comprehensive maintenance of vertiv make 2 x 8.5 tr capacity pac unit and 6 x 6 kva ups system.</t>
  </si>
  <si>
    <t>132-eee-sjhed-2023-24 , rmo 4 x 550 tr central ac plant ahu softening plant in opd block at s.j. hospital campus new delhi. sh: hvac work for renovation work of allotted space for super speciality eye opd 4th floor opd complex.</t>
  </si>
  <si>
    <t>133/ae(e)/kcesd-iii/kced-i/cpwd/2023-24 ,moei fans compound light dg of gpra quarters at narkeldanga kolkata during 2023-24 (sh: petty repair works of various quarters at narkeldanga as and when required.</t>
  </si>
  <si>
    <t>133/ee(e)/gced/2023-24 ,supplying installation testing and commissioning of ip based cctv camera system in all lab rooms at rrsl vatva ahmedabad.</t>
  </si>
  <si>
    <t>133-eee-sjhed-2023-24 , replacement of water supply pump at jln stadium new delhi.</t>
  </si>
  <si>
    <t>134-eee-sjhed-2023-24-aee-v ,1. rmo lift in gynae and h block at s.j. hospital new delhi. 2. rmo lift in blood bank bunr ward h block extn. surgical ward ortho opd main ot old casualty and medical store at s.j. hospital new delhi. sh: providing fire retardant electrical lv flooring in lift machine room.</t>
  </si>
  <si>
    <t>135(recall)/ae(e)1/ded-201/2023-24 , moei fans rmo booster p/set in the r/o hmps bungalows under ferozshah road under sub division-1 ded-201 dg. 2023-24. (sh: annual comprehensive maintenance of existing electrical chimney)</t>
  </si>
  <si>
    <t>135/ae(e)/gesd/2023-24/1st recall , moei and fans compound lights/street lights at cpwd training institute ghaziabad sh: comprehensive maintenance of 13 passengers johnson make lift</t>
  </si>
  <si>
    <t>135/ae-e/esd-iv/kol-ii/cpwd/2023-24 recall , rmo of various e m services ar department of income tax at e.m byepass kasba kolkata during 2023-24. (s.h.:- operation and day to day maintenance of lift)</t>
  </si>
  <si>
    <t>135/eee/vbed/2023-24 , moei and fans at shastri bhawan new delhi (sh operation of desk top computter having intel core i7 model processor installed in the office of ee(e)/ vbed</t>
  </si>
  <si>
    <t>135/nit/ee-kol-iii/cpwd/2023-24 ,providing and fixing furniture and partition works at library of anthropological survey of india at salt lake sector-v kolkata during 2023-2024. sh:- partition reading table with chair computer table with chair and bag storage etc.</t>
  </si>
  <si>
    <t>136/ae-e/esd-iv/kol-ii/2023-24 recall , rmo of various em services at department of income tax at e.m. byepass kasba kolkata during 2023-24. (s.h.: operation and day to day maintenance of wet riser system and water supply pump.)</t>
  </si>
  <si>
    <t>136/eee/vbed/2023-24 , providing dynamic facade light (tricolour) / required colour pattern involving computer aided design on hire basis for independence day celebration - 2023 at udyog bhawan nirman bhawan jaisalmer house krishi bhawan and shastri bhawan new delhi</t>
  </si>
  <si>
    <t>136/nit/ee-kol-iii/cpwd/2023-24 ,renovation of hall near directors chamber at 1st floor of old rab building at natmo salt lake sector-v kolkata during 2023-24</t>
  </si>
  <si>
    <t>136-eee-sjhed-2023-24 ,1. rmo lift in gynae and h block at s.j. hospital new delhi. 2. rmo lift in blood bank burn ward h block extn. surgical ward ortho opd main ot old casualty and medical store at s.j. hospital new delhi. 3. rmo lift in main opd at s.j. hospital new delhi. 4. rmo lift in residential complex at s.j. hospital new delhi. sh: providing and fixing of wiring for point in lift shaft and lift machine room i/c the minor civil work in lift shaft and fit machine room and providing of lift ard battery at various location of s.j. hospital.</t>
  </si>
  <si>
    <t>136-eee-sjhed-2023-24 rmo wtac split ac water cooler refrigerator installed at s.j. hospital new delhi. sh: sitc of water coolers and 50 lph ro system at various places.</t>
  </si>
  <si>
    <t>137/ae(e)/ded-213/2023-24 , armo sub station dg pump compound light at various samadhies new delhi.(sh:-repairing of 1 no 160kva dg (kirloskar make ) due to submersed in flooded water.</t>
  </si>
  <si>
    <t>137/ee(e)/ded-21/2023-24 , armo sub station dg set pump set compound light at various samadhies new delhi</t>
  </si>
  <si>
    <t>137/ee/kcd-iv/cpwd/2023-24 , up-gradation of type-ii type-iii cpwd general pool residential quarter at lake area kolkata-700029 during 2023-24 sh: up-gradation of flooring as per e-sewa complaint for quarters no. 43 189 158 38 201 149 169 142 60 259 225 243 166 144 215 164 171 187 261 254 227 enquiry 2 or any available as per e-sewa.</t>
  </si>
  <si>
    <t>137/eee/vbed/2023-24 , providing dynamic facade light (tricolour) / required colour pattern involving computer aided design on hire basis for independence day celebration - 2023 at jawaharlal nehru bhawan new delhi</t>
  </si>
  <si>
    <t>137/nit/ee-kol-iii/cpwd/2023-24 ,a/r m/o at rab campus natmo salt lake sector-v kolkata during 2023-24</t>
  </si>
  <si>
    <t>137-eee-sjhed-2023-24-aee-1 ,moei fans rmo pump at sjh dharamshala kidwai nagar (west) new delhi sh: providing installation of air decontamination system at dharamshala and nbh</t>
  </si>
  <si>
    <t>138/ee (e)/ded-21/2023-24 ,maintenance operation of internal and external electrica installation compound lights dg sets pump sets fire fighting system lifts at aakash mess dr. zakir hussain marg new delhi. (sh: repair/ maintenance of misc ei work at airmen billets.)</t>
  </si>
  <si>
    <t>138/ee/kcd-iv/cpwd/2023-24 , renovation of toilet kitchen for gpra type-vi quarter no-11 12 laying of floor tiles in quarter no a2-16 providing mosquito frame in qtr. no-4 at 16 dover lane singhi park kolkata-700029 during -2023-24.</t>
  </si>
  <si>
    <t>138/nit/ee-kol-iii/cpwd/2023-24 ,a/r m/o non-residential building of aiih ph at salt lake during the year 2023-24. sh:- water supply sanitary installation wood work internal painting and other building works.</t>
  </si>
  <si>
    <t>138-eee-sjhed-2023-24-aee-v 1. rmo lift in gynae and h block at s.j. hospital new delhi. 2. rmo lift in blood bank  burn ward h block extn. surgical ward orth opd main ot old casualty and medical store at s.j. hospital new delhi. 3. rmo lift in main opd at s.j. hospital new delhi. 4. rmo lift in residential complex at s.j. hospital new delhi. sh: providing and fixing of wiring for point in lift shaft and lift machine room i/c the minor civil works in lift shaft and lift machine room and providing of lift ard battery at various locations of s.j. hospital new delhi.</t>
  </si>
  <si>
    <t>139/ee(e)/ded-21/2023-24 , provision of digital gadgets grass cutting machine at location of dhq special protection companies ex 116 inf bn (ta) para near national stadium complex new delhi.</t>
  </si>
  <si>
    <t>139/ee/23/ae-i/kcd-iv/cpwd/2023-24 ,renovation of gpha at 7 marlin park ballygunge kolkata-19 during 2023-24. sh: renovation of four nos (qtr no-05081239) ds suite (room and kitchen) with flooring or any available qtr as per e-sewa complaint.</t>
  </si>
  <si>
    <t>139/nit/ee-kol-iii/cpwd/2023-24 ,a/r m/o various civil works i/c plumbing carpentry concrete masonry painting and building sanitary ware replacement etc for at gsi dharitri building sector-v salt lake kolkata during 2023-2024</t>
  </si>
  <si>
    <t>139-eee-sjhed-2023-24 rmo afa system pa system wet riser system at s.j. hospital new delhi. sh: replacement of jockey pump main fire pump and diesel driven pump in main fire pump house.</t>
  </si>
  <si>
    <t>14/2023-24/ee/j-ii/jaipur/iii , repair and renovation work for residential qtrs. of type-vi/09 at income tax colony malviya nagar jaipur.</t>
  </si>
  <si>
    <t>14/32/ae/scsd/ee/cpwd/siliguri/2023-24 , a/r and m/o to the residential buildings of cpwd central excise customs and income tax at matigara siliguri during the year 2023-24. (sh day to day maintenance of campuses during november 2023 to april 2024)</t>
  </si>
  <si>
    <t>14/ae(e)-i/ded-202/2023-24 , maintenance of various em services at mdc national stadium new delhi during 2023-24 (sh:- sitc of ventilation system in retention tank pump room).</t>
  </si>
  <si>
    <t>14/ae(e)-iv/ded-203/2023-24 , operation and maintenance of electrical mechanical installation at niti aayog building new delhi fy- 2023-24. sub head - replacement of faulty wet riser equipments and miscellaneous work in niti aayog.</t>
  </si>
  <si>
    <t>14/ae/bcsd3/1/e-tendering/2023-24/bangalore(2nd call) , providing computer data operator services to office of the assistant engineer bcsd 3/1 cpwd bangalore</t>
  </si>
  <si>
    <t>14/ce-i/ee(e)/mumbai-ii/2023-24 , armo of electrical and mechanical services for kautilya bhavan office bldg. bkc mumbai 2023-2024. sh- comprehensive maintenance of cctv and epabx system.</t>
  </si>
  <si>
    <t>14/dd (hort.)/jaipur-i/cpwd/2023-2024 ,m o garden area attached to bsi colony at jodhpur during 2023 24 sh maintenance of horticulture work</t>
  </si>
  <si>
    <t>14/dd/hd-ii/db/2023-24 ,maintenance of garden area attached to under horticulture division-ii cpwd new delhi during 2023-24. (sh-providing and sowing / planting of different bulb/corm/plant etc.)</t>
  </si>
  <si>
    <t>14/ddh/hdn/2023-24 , m/o. garden area attached to gpoa (central secretriate) office building at sector 24 naya raipur cg during 2023-24 sh :- complete maintenance of garden features.</t>
  </si>
  <si>
    <t>14/ee (e)/slg/cpwd/siliguri/2023-24 ,contingencies work (sh providing 03 nos comp operator in o/o the executive engineer (e) siliguri nirman sadan hakimpara cpwd siliguri wef 01.11.2023 to 30.04.2024.</t>
  </si>
  <si>
    <t>14/ee(e)/bfld/bhuj/2023-24 ,maintenance of border flood lighting works from bop no. 921 to 1009 along indo-pak border at tharad in gujarat sector. (sh: repairing of border flood lighting infrastructure i/c defective electrical accessories at bop no. 1009).</t>
  </si>
  <si>
    <t>14/ee(e)/ked/2023-24/karnal , moei fans street lights dg set sub-station at sai ncoe rohtak (haryana).</t>
  </si>
  <si>
    <t>14/ee(e)/mumbai-ii(erstwhile mced-iv)/2023-24/recall-1  , armo of e and m installations at 2nd floor juhu danda te bldg. telecom complex. santacruz (w) mumbai during 2023-24. sh- comprehensive maintenance of vrf system of toshiba make and split acs.</t>
  </si>
  <si>
    <t>14/ee(e)/navi mumbai/2023-2024 ,comprehensive maintenance of 6 nos kone make lifts at raf taloja kharghar navi mumbai</t>
  </si>
  <si>
    <t>14/ee/ae/jcsd/2023-24 , construction of office building residential building and miscellaneous building gymnasiam badminton court care taker plus reception pantry guest house t t room plus carrom room etc for income tax at chhatarpur m p sh determination of safe bearing capacity of soil and carryout detailed topographical survey</t>
  </si>
  <si>
    <t>14/ee/bhupd-ii/2023-24 ,construction of 1200 seated girls hostel at bhu varanasi. (sh: hiring of inspection vehicle for use of the division office under bhupd- 2 varanasi.)</t>
  </si>
  <si>
    <t>14/ee/bikaner/2023-24 , furniture work of nielit campus at first floor at dungar college bikaner and furniture works of nielit campus at mgsu bikaner</t>
  </si>
  <si>
    <t>14/ee/ced iii/ 2023-24 (recall -1) ,sitc of grid connected rooftop solar pv system with net metering at residential colony of forest survey of india dorasanipalaya bangalore.</t>
  </si>
  <si>
    <t>14/ee/e-tvm/2023-24 , providing new street lights with cabling from main building to fitness centre at lncpe kariyavattom trivandrum</t>
  </si>
  <si>
    <t>14/ee/hyderabad-iv/2023-24 , a/r m/o of water proofing works to chajjas and miscellaneous works of office building and campus entrance road repair for nfdb at rajendranagar hyderabad</t>
  </si>
  <si>
    <t>14/ee/jammu division/2023-24/5 , c/o dormitories (cluster type) pre-engineered steel structure (dormitories 1 to 18 nos.) for amarnathji shrine board at chanderkote ramban. sh making arrangement of support staff for different activities for smooth running of o/o executive engineer jammu division cpwd jammu (j and k).</t>
  </si>
  <si>
    <t>14/ee/jcd1/cpwd/2023-24 ,armo to gpra at nv iii sec 3 nirman pariser sec 7 and holiday home and nv ii sec 2 vdn jaipur during 2023 24 sh operation and maintenance of sewage treatment plant cap 100 kld 20 kld and 35 kld at nv ii nv iii and holiday home vdn jaipur</t>
  </si>
  <si>
    <t>14/ee/mcd-i/2023-24 , a/r and m/o to income tax staff quarters and central excise staff quarters at meenambalpuram madurai during 2023-24</t>
  </si>
  <si>
    <t>14/ee/md/2023-24 , renovation of all toilets gents and las at epfo complex jagriti vihar meerut up.</t>
  </si>
  <si>
    <t>14/ee/nagpur-i/2023-24 , ar mo works of general pool residential accommodation at seminary hills and katol road nagpur during 2023-24 sh da to day maintenance at seminary hill and katol road nagpur during 2023-24 2 months</t>
  </si>
  <si>
    <t>14/ee/nagpur-ii/2023-24 , a/r m/o to residential and non-residential buildings under a.g. enquiry at civil lines nagpur. sh. : making security arrangement for o/o executive engineer nagpur-ii cpwd 15/1 starkey town sadar nagpur.</t>
  </si>
  <si>
    <t>14/ee/ncd/2023-24 and 01/ae/ncsd-vi/2023-24 , chargeable to various contingencies of noida central division cpwd new delhi (sh: providing skilled/semi-skilled and unskilled workers for smooth functioning of office</t>
  </si>
  <si>
    <t xml:space="preserve">14/ee/pawdi/2023-2024 , </t>
  </si>
  <si>
    <t xml:space="preserve">14/ee/pawd-i/2023-24 , </t>
  </si>
  <si>
    <t>14/ee/sai-divn/2023-24/r  , a/r m/o mdc national stadium new delhi during 2023-24 (sh:- providing security services for watch and ward of record lying at jn stadium new delhi).</t>
  </si>
  <si>
    <t>14/ee/sp/2023-24 c/o 45 suites sos mess (asi accommodation) at 37th bn. itbp leh ladakh. (sh: providing mts for leh central sub-division leh ladakh)</t>
  </si>
  <si>
    <t>14/eec/ccw/air/chn/nit/23-24 ,providing app sheet water proofing treatment for the terrace of the hpt transmitter building (excluding right side gents/las toilet area) inamkulathurall india radiotiruchirappalli</t>
  </si>
  <si>
    <t>14/eec/jamnagar/202324 ,necessary sitting and storge arrangement in estate section of itra jamnagar</t>
  </si>
  <si>
    <t>14/eeclt/2023-2024 , special repair works to esi corporation branch office and dispensary at cheruvannur</t>
  </si>
  <si>
    <t>14/e-nit/ee/ced-ii/ccu/2023-24 , providing servies of data entry operators in civil construction unit head office new delhi chargeable to office expenses.</t>
  </si>
  <si>
    <t>14/niq/ae-ii/2023-24 providing and laying vitrified tiles at lawn area in type-v (e-01) quarter at cpwd residential colony sector-6/d gandhinagar.</t>
  </si>
  <si>
    <t>14/niq/ae-iv/2023-24 , various ongoing work under assistant engineer-i. sh: hiring of 01 (one) no. inspection vehicle for inspection of various local sites and outstation sites i.e. surendranagar shamlaji palanpur mehsana vadnagar patan kalol poshina crc-ahmedabad etc under jurisdiction of assistant-i assistant engineer-iv cpwd gandhinagar.</t>
  </si>
  <si>
    <t>14/nit/ce/cpwd/bbsr/2023-24 , upgradation of ekalavya model residential schools (emrs) at dhanghera dist-mayurbhanj odisha. sh: construction of 1.25 lakh liters rcc over head tank with 02 nos. bore well 09 nos class rooms 01 no. principal room 2 nos. type-iii quarters and 2 nos. warden residences inside the campus one each for both boys and girls hostel and providing iei fans lightening conductor dg sets street light.</t>
  </si>
  <si>
    <t>14/nit/ee(e)/mgced/2023-24 ,renovation and upgradation of electrical distribution system in cpwd campus cleve colony dhankheti shillong meghalaya</t>
  </si>
  <si>
    <t>14/nit/ee/bfd-i/ibbz-i/2023-24 , con of border security fencing from phase-ii / iii to new design fence in west bengal : between bp no. 243/mp to 764/2-s (length 210.028 km). sw:- topographical survey of area from bp no. 417/8-s to bp no. 764/2-s (length 107.476 km) along indo bangadesh border in uttar dinajpur darjeeling jalpaiguri district of west bengal.</t>
  </si>
  <si>
    <t>14/nit/ee-tcr/2023-24 , replacement of existing water supply distribution lines with cpvc pipe lines at central sanskrit university guruvayoor campuspuranattukarathrissur.</t>
  </si>
  <si>
    <t>14/se(gwalior)/2023-24 ,construction of boys hostel of 500 students capacity at iiitm gwalior (mp) including electrical works.</t>
  </si>
  <si>
    <t>14/se-chd/2023-24 ,supply installation testing and commissioning (sitc) of fire fighting and fire alarm system including c/o ug sump pump room etc. at esi hospital jagadhari distt. yamuna nagar (haryana)</t>
  </si>
  <si>
    <t>140/ae-e/esd-iv/kol-ii/cpwd/2023-24 recall , rmo of various em services at department of income tax at e.m. byepass kasba kolkata during 2023-24. (s.h.: operation and day to day maintenance of iei eei substation equipments and dg sets i/c. allied electrical works.)</t>
  </si>
  <si>
    <t>140/ee(e)/ded-21/2023-24 , supplying installation testing commissioning of 2tr hot cold ac units in the o/o pr. director of audit (infrastructure) 3rd floor a wing ip bhawan new delhi</t>
  </si>
  <si>
    <t>140/ee/24/ae-i/kcd-iv/cpwd/2023-24 , renovation of one no gpra type-vi quarter at 16 doverlane singhi park kolkata-700029 during-2023-24 sh: renovation of type-vi qtr no-07.</t>
  </si>
  <si>
    <t>140/ee/ndn/2023-24 2ndcall ,upgradation to 112 d 1 flats and 104 garages at rabindra nagar new delhi during 2023 24 sub head comprehensive maintenance of all office equipments installed at office of assistant engieer 1 n sub division under n division</t>
  </si>
  <si>
    <t>140/nit/ee-kol-iii/cpwd/2023-24 , repair and renovation of toilets at positional astronomy centre sector-v salt lake kolkata during 2023-24.</t>
  </si>
  <si>
    <t>140-eee-sjhed-2023-24 ,rmo lift in main opd at s.j. hospital new delhi. sh: repair and replacement of defective parts i/c upgradation of controller and motor along with gear in existing otis make bed lift in ortho block at s.j. hospital.</t>
  </si>
  <si>
    <t>141/ee(e)/ded-21/23-24 ,provision of electrical wiring fitting fixtures inside bar line area near cook house at 124 infantry battalion (territorial army) sikh near national stadium new delhi.</t>
  </si>
  <si>
    <t>141/ee/25/ae-i/kcd-iv/cpwd/2023-24 ,maintenance for one no income tax pool type-v quarter at 16 doverlane singhi park kolkata-700029 during -2023-24 sh: type-v qtr no.35</t>
  </si>
  <si>
    <t>141/eee/ded-201/23-24 , up-gradation of residences of hmps flats of hmps lok sabha and rajya sabha at dr. b. d. marg under sd-3 ded-201 new delhi. sub head sitc of hyneumatic system at dr. b. d. marg under sd-3.</t>
  </si>
  <si>
    <t>141/nit/ee-kol-iii/cpwd/2023-24 , repair and renovation of boundary wall providing fencing in front wall and modification of entry gate at india bureau of mines sector-v salt lake kolkata during 2023-24.</t>
  </si>
  <si>
    <t>142/2023-24/ee-i/ae-iv/shimla ,m/r to dpra under phagli section shimla during 2023-24. sh: misc. repair works at block no. b-1 b-5 at lalpani shimla (h.p.)</t>
  </si>
  <si>
    <t>142/26/nit/ae-iii/ee-kol-iii/cpwd/2023-24 ,construction of office space (hall) on the roof top of the building at board of practical training (eastern region) ea block salt lake kolkata. sh: balance remaining rcc works at back side portion.</t>
  </si>
  <si>
    <t>142/ae(e)-4/ded-201/2023-24 ,up-gradation of hmps bungalows/flats under sub div-iv south avenue new delhi. (sh : providing electrical cubical panel box with ei work)</t>
  </si>
  <si>
    <t>142/ee(e)/ded-21/23-24 ,repair/maintenance of geyser in smqs/tmqs in marut/tejas camp at air force station new delhi.</t>
  </si>
  <si>
    <t>143/2023-24/ee-i/ae-i/shimla , m/r to dpra at longwood shimla during 2023-24. sh: provision of g.s sheet roofing infront of servant quarters of chisel hurst at longwood shimla.</t>
  </si>
  <si>
    <t>143/2023-24/ee-i/ae-i/shimla(recall) m/r to dpra at longwood shimla during 2023-24. sh: provision of g.s. sheet roofing infront of servant quarters of chisel hurst at longwood shimla (recall)</t>
  </si>
  <si>
    <t>143/ae(e)1/ded-201/2023-24 , moei fans rmo booster p/set in the r/o hmps bungalows under ferozshah road sub division-1 ded-201 dg. 2023-24. (sh: providing fixing inverter system)</t>
  </si>
  <si>
    <t>143/ae-e/esd-iv/kol-ii/cpwd/2023-24 ,armo passenger lifts fire fighting and fire alarm system clear water sewarage water pump set i/c. meter reading duty and qtrs. allotement vaction duty etc. for gpra complex tollygunge kolkata during 2023-24. (s.h.:- operation of fire fighting and fire alarm system for high rise resdl. bldg. etc. at gpra complex tollygunge kolkata.)</t>
  </si>
  <si>
    <t>143/ee(e)/ded-21/2023-24 ,repair/maintenance of geyser in akash air force officers mess at dr. zakir hussain marg new delhi.</t>
  </si>
  <si>
    <t>143/ee/07/ae-iv/kcd-iv/cpwd/2023-24 , cleaning disposal of unserviceable waste materials and spraying of larvicide at external common area of the residential complex of custom central excise and aayakar abasan at shantipally ruby kolkata as prive measures for dengue malaria.</t>
  </si>
  <si>
    <t>144/2023-24/ee-i/ae-i/shimla , a/r m/o to residential non residential building at iias r.p. niwas shimla during 2023-24. sh: provision of gravity retaining wall near squire hall iias campus at r.p. niwas shimla.</t>
  </si>
  <si>
    <t>144/24/nit/ae-ii/ee-kol-iii/cpwd/2023-24 , repairing and painting of lift lobby of f wing at cgo complex salt lake kolkata during 2023-24.</t>
  </si>
  <si>
    <t>144/ae-e/esd-ii/kol-ii/cpwd/2023-24 , moei fans i/c. rmo 3x500 tr capacity central ac plant pump motor sets fire fighting system street lights dg sets sub-station lifts automatic fire alarm system etc. of other building and area of n.l. complex kolkata-27 during the year 2023-24. (s.h.:- operation and routine maintenance of wet riser system of bhasa bhawan building.)</t>
  </si>
  <si>
    <t>144/ee e/ded-21/2023-24 , srs to electric cables (300 sq. mm.) from power house to main building at akash mess dr. zakir hussain marg new delhi</t>
  </si>
  <si>
    <t>144/ee/27/ae-i/kcd-iv/cpwd/2023-24 , renovation of multistoried gpra type-v quarters (g plus 9 storied) 72 nos in two blocks at 14 iron side road kolkata-17 during 2023-24 sh: repairing of kitchen cabinet/ cupboard qn a-30 a-11 a-15 a-26 a-33 a-34 a-36 b-23 a-1 b-6 or any available quarter.</t>
  </si>
  <si>
    <t>144/eee/ded-201/2023-24 (recall) , up-gradation of mps flats bungalows under sub division - 2 ded-201 sunehri bagh new delhi sh- renovation of electrical works at 97 lodhi estate and others at sd-2 ded-201 new delhi</t>
  </si>
  <si>
    <t>144/eee/ded-201/2023-24 (recall-1) upgradation of mps flats bungalows under sd-2 ded-201 sonehri bagh new delhi sh- renovation of electrical works at 97 lodhi estate and other at sd-2 ded-201 new delhi</t>
  </si>
  <si>
    <t>144/eee/ded-201/23-24 , up gradation of mps flats bungalows under sd-2 ded-201 sunehri bagh new delhi. sub head renovation of electrical works at 97 lodhi estate and others at sd-2 ded-201 new delhi.</t>
  </si>
  <si>
    <t>145/2023-24/ee-i/ae-i/shimla , a/r m/o to residential/non residential building at yarrows shimla during 2023-24. sh: repair of gutters in academy building at naaa shimla.</t>
  </si>
  <si>
    <t>145/25/nit/ae-ii/ee-kol-iii/cpwd/2023-24 , special repair to b wing stair portion at cgo complex df block salt lake kolkata during 2023-24.sh: s.s. railing frp door etc.</t>
  </si>
  <si>
    <t>145/ae-e/esd-i/kol-ii/cpwd/2023-24 , armo of office and quarters of mmd hastings kolkata during. (s.h.: providing and maintenance of pump motor set for re-filling up roof top water tank and assist in em service for day to day maintenance service.)</t>
  </si>
  <si>
    <t>145/ee e/ded-61/2023-24 , repair/maintenance of geyser in rcc at air force station new delhi</t>
  </si>
  <si>
    <t>145/ee/28/ae-i/kcd-iv/cpwd/2023-24 , repair/renovation of sib office building at 9/1 gariahat road kolkata-19 during 2023-24 sh: structural restoration and repairing works.</t>
  </si>
  <si>
    <t>145/eee/ded-201/23-24 , up-gradation of ac appliances at r/o hmps lok sabha and rajya sabha under ded-201 new delhi. sub head- air conditioner and refrigerator works at dr. b. d. marg. sd-3.</t>
  </si>
  <si>
    <t>146/26/nit/ae-ii/ee-kol-iii/cpwd/2023-24 , repair and revamping of guard wall near park area at cgo complex salt lake kolkata during 2023-24.</t>
  </si>
  <si>
    <t>146/ae(e)-iii/ded-201/2023-24 , rmo electro mechanical services at the residence of hmps lok sabha and rajya sabha at bks marg and dr. b.d. marg new delhi. (sh: providing manpower services in division office.)</t>
  </si>
  <si>
    <t>146/ae-e/esd-ii/kol-ii/cpwd/2023-24 , operation and maintenance of e m installations for residential non-residential building at regional meteorological centre alipore kolkata during 2023-24. (s.h.: lifting repairing of submersible pumps of capacity 5/7.5 hp i/c. supplying of a pump.)</t>
  </si>
  <si>
    <t>146/ee e/ded-21/2023-24 provision of parking facility g plus 1 at mt section at air force station new delhi sh- electrical and civil work</t>
  </si>
  <si>
    <t>146/ee/09/ae-iv/kcd-iv/cpwd/2023-24 , a/r and m/o residential quarters of customs and central excise at e. m. bye pass kasba kolkata during 2023-2024. sh: day to day maintenance of plumbing work sanitary installation and water supply.</t>
  </si>
  <si>
    <t>147/2023-24/ee-i/ae-v/shimla ,construction of regional research institute of homeopathy (rrih) shimla( h.p.) including development of site. sh: providing computer data entry services attending services of day to day and watch ward services at office premises of cpwd shimla sub- division-v.</t>
  </si>
  <si>
    <t>147/27/nit/ae-ii/ee-kol-iii/cpwd/2023-24 , repairing of footpath at entrance and repairing refixing of main gate at new campus af block salt lake kolkata.</t>
  </si>
  <si>
    <t>147/ae-e/esd-i/kol-ii/cpwd/2023-24 ,moei fans at 4.5.6 8 esplanade kolkata during 2023-24. (s.h.: providing inspection vehicle on hire basis for office of the assistant engineer esd-i kolkata-ii)</t>
  </si>
  <si>
    <t>147/ee/29/ae-i/kcd-iv/cpwd/2023-24 , hiring of inspection vehicle with good service condition including providing driver excluding fuel for use in official work for o/o assistant engineer-i kcd-iv cpwd kolkata-20 during 2023-24 chargeable to c/o cfsl building rajarhat kolkata.</t>
  </si>
  <si>
    <t>147/eee/ded-201/2023-24(recall) upgradation of hmps bungalows at north avenue under sd-4 of ded-201 new delhi sh- providing ei fans and additional indoor and outdoor work in 7 mahadev road 12 mahadev road and various bungalows under sd-iv north avenue</t>
  </si>
  <si>
    <t>147/eee/ded-201/23-24 , up gradation of hmps bungalows at north avenue under sd-4 of ded-201 new delhi. sub head providing ei fans and additional indoor and outdoor work in 7 mahadev road 12 mahadev road and various bungalows under sd-4 north avenue.</t>
  </si>
  <si>
    <t>147/eee/ded-21/2023-24 maintenance of em services at cat pb building copernicus marg new delhi sh-annual maintenance of 250 kva cummins make dg set</t>
  </si>
  <si>
    <t>148/27/nit/ae-iii/ee-kol-iii/cpwd/2023-24 ,a/r m/o of non residential buildings at census sector-iii salt lake kolkata west bengal during 2023-24.</t>
  </si>
  <si>
    <t>148/ae(e)-iii/ded-201/2023-24 , rmo of hmps flats of honble mps lok sabha rajya sabha at dr. b.d. marg under sub div-iii ded-201 new delhi. (sh - replacement of defective accessories of fire alarm system).</t>
  </si>
  <si>
    <t>148/ae-e/esd-i/kol-ii/cpwd/2023-24 , rmo of various em installed in 1st mso building in nizam palace campus kolkata-700 020. (s.h. : comprehensive maintenance of 04 nos. kone make 13 passenger lifts serving (g plus m plus 8 floor) in 1st mso building for for the year 2023-24.)</t>
  </si>
  <si>
    <t>148/ee e/ded-21/2023-24 ,armo internal ei and fans pumps at lrhs bara hindu rao new delhi sh- attending day to day maintenance of lrhs bara hindu rao new delhi</t>
  </si>
  <si>
    <t>148/ee e/ded-61/2023-24 armo internal ei and fans pumps at lrhs bara hindu rao new delhi sh- attending day to day maintenance of lrhs bara hindu rao new delhi</t>
  </si>
  <si>
    <t>148/ee/30/ae-i/kcd-iv/cpwd/2023-24 , renovation of gpra type-iv qtr. at dover lane extension kolkata-29 during 2023-24 sh: providing and fixing aluminium s in newly allotted quarters or any quarter as per esewa complaint.</t>
  </si>
  <si>
    <t>149/34/ae-iv/ee-kol-iii/2023-24 , special repair to the residential quarters of income tax type iii 80 nos and type-iv 22 nos. at aaykar niwas ultadanga kolkata during 2023-24 sh repair of damaged main gate and fixing of mumty gates</t>
  </si>
  <si>
    <t>149/ae(e)-iii/ded-201/2023-24 , rmo 2 nos. 13 passenger lift at kaveri complex dr. b.d. marg new delhi (sh - comprehensive maintenance of 2 nos. johnson make lifts.)</t>
  </si>
  <si>
    <t>149/nit/ee(e)/kol-ii/cpwd/2023-24 , internal fit out work (sh: electrical and civil work) of office space of uidai state office at kolkata (wb)</t>
  </si>
  <si>
    <t>14aerajkot202324 , providing security service for watch and ward arrangement at gpo kothi compound rajkot 2023-24</t>
  </si>
  <si>
    <t>14nitceeemeghii202324 construction of cluster of class room for sciences at nehu campus shillong meghalaya</t>
  </si>
  <si>
    <t>14r1/ee-tpd/2023-24 ,c/o zoological park at puthur thrissur. sh: c/o 2 solar electrical room along with cable trench</t>
  </si>
  <si>
    <t>15 / ee / mumbai i / 2023 - 24 , a/r and m/o to aayakar bhavan office building new marine lines mumbai - 20 during 2023 - 24. sh : providing services of highly skilled / clerical person skilled messengers.</t>
  </si>
  <si>
    <t>15 / ee(e) / mced-i / 2023-24 ,armo of iei fans and street lights for c.r. apartment at cassimetha darbhanga house and ito flats at pedder road mumbai. sh: day to day maintenance works</t>
  </si>
  <si>
    <t>15/2023-24/dd/hd-vi/delhi/3 - recall 1 , construction of new testing laboratory at msme testing centre okhla new delhi under horticulture division-vi hsd-3/6 cpwd new delhi dg 2023-24. sh: transplantation of trees and maintenance and compensatory transplantation and its maintenance at site.</t>
  </si>
  <si>
    <t>15/ae(e)-iv/ded-203/2023-24 , operation and maintenance of electrical and mechanical installation at ignca building new delhi fy 2023-24 sub head - replacement of faulty wet riser equipments and miscellaneous work in ignca nirvachan sadan.</t>
  </si>
  <si>
    <t>15/ae/bcsd2/iii/2023-24 , construction of ict block for naac (national assessment and accreditation council) at nagarbhavi bengaluru.sh: miscellaneous work</t>
  </si>
  <si>
    <t>15/ae/mcsd-ii/2023-24  , supply of additional equipments and other horticulture work in the existing childrens park in the staff quarters in epfo ro madurai</t>
  </si>
  <si>
    <t>15/ae-iii/mumbai-iii/2023-24 , contingencies of various undergoing work under sub-division-iiicpwdbhnadup(e)mumbai during year 2023-24</t>
  </si>
  <si>
    <t>15/ce(bhopal)/ee-i/2023-24 , balance and additional works in learning resource centre(lrc) building at manit bhopal.</t>
  </si>
  <si>
    <t>15/ce/nagpur/2023-24(recall) renovation of rttc building seminary hills nagpur</t>
  </si>
  <si>
    <t>15/ce/rpr/cpwd/2023-24 ,construction of t-ii t-iii residential quarters i/c e m services water supply installations sanitary installation drainage system horticulture operation and development work of inter state wireless station (ispw) sector 28 atal nagar naya raipur.</t>
  </si>
  <si>
    <t>15/dd/hd-ii/db/2023-24 ,maintenance of garden area attached to niti aayog nirvachan sadan shram shakti bhawan transport bhawan and vidyut bhawan under horticulture sub division-3/ii cpwd new delhi during 2023-24. (sh : complete maintenance of lawns shrubs earthen and cement potted plants and providing and displaying of different types of indoor/outdoor foliage potted plants winter and summer/rainy seasonal potted plants).</t>
  </si>
  <si>
    <t>15/ee(c)/navi mumbai-i/2023-24 , repairing painting and other miscellaneous civil work at room no. 503 and 524 old building at plot no.15 nift navi mumbai.</t>
  </si>
  <si>
    <t>15/ee(e)/bhopal/2023-24 , providing solar water heater in the tower t3 t4 and 700 student capacity hostel at iiser bhopal</t>
  </si>
  <si>
    <t>15/ee(e)/iced/2023-24(iind call) , supply installationtesting and commissioning of 15 kwp grid connected roof top solar pv panels at income tax office building dewas</t>
  </si>
  <si>
    <t xml:space="preserve">15/ee/allahabad/2023-24 recall , </t>
  </si>
  <si>
    <t>15/ee/ced iii/2023-24 , internal external painting replacement of damaged sanitary lines water supply lines door and windows at staff quarters fsi residential complex dorasanipalya bangalore.</t>
  </si>
  <si>
    <t>15/ee/e/kced/2023-24/recall-1 , moei and fans i/c rmo of water supply pump set dg set lifts etc at gpoa kendriya bhavan kochi during 2023-24. sh. operation and maintenance of 100 kld stp</t>
  </si>
  <si>
    <t>15/ee/e-tvm/2023-24 , con of existing type-v quarters to guest house at it quarters alappuzha. sh: sitc of 15 kva dg and dismantling and credit for 2 no. 10kva dg sets.</t>
  </si>
  <si>
    <t>15/ee/gcd/2023-24 , various work like replacement of g.i. profile sheet providing and fixing aluminium  providing and fixing false ceiling renovation of toilets internal external painting and other misc. work at gpd (gwalior project division) office a.g. colony shastri nagar gwalior. (including electrical works)</t>
  </si>
  <si>
    <t>15/ee/hyderabad-iv/2023-24 , repairs and maintenance of hor by providing and fixing pre-coated gi profile sheet on the tv room discussion hall dining hall at naarm rajendranagar hyderabad</t>
  </si>
  <si>
    <t>15/ee/md/2023-24 , providing services of data entry operator and office attendant in the office of executive engineer meerut</t>
  </si>
  <si>
    <t>15/ee/nagpur-ii/2023-24/ae/ncsd-i , internal upgradation for las toilets at o/o executive engineer nagpur-ii cpwd bungalow no. 15/1 starkey town sadar nagpur.</t>
  </si>
  <si>
    <t>15/ee/pawd-i/2023-24 , a/r m/o to mps flats/bungalows under sub div-ii of pawd-i dg.2023-24 sh: repair and renovation work in ab-7 pandara road and other bungalows</t>
  </si>
  <si>
    <t>15/ee/sp/2023-24 , construction of office cum residential accommodation for defence estates office leh circle leh (sh: soil investigation)</t>
  </si>
  <si>
    <t>15/ee-ajmer/cpwd/2023-24 , contingencies of various works under ajmer central division (sh: providing services for computer operator in office of executive engineer cpwd ajmer)</t>
  </si>
  <si>
    <t>15/eeclt/2023-2024 , special repair works to esi corporation branch office chakkorathukulam</t>
  </si>
  <si>
    <t xml:space="preserve">15/eee/hced/2023-24/2nd recall , </t>
  </si>
  <si>
    <t>15/e-nit/ee(e)/ced-ii/ccu/2023-24 , sitc of 3d projection system at gbpnihed kosi-katarmal almora.</t>
  </si>
  <si>
    <t>15/hubli/se/ee/e-tender/2023-24 , special repairs to 49 nos. residential quarters of customs department at karwar. sh : civil and electrical works.</t>
  </si>
  <si>
    <t>15/nit/ce/ee/ahmd/2023-24 , construction of flag mast parking shade with tensile fabric with m.s.frame work and shade providing the partition flooring false ceiling to make the 4 nos. guest house and 1 no. lounge cum recreation room conference room including furniture works electrical works at dot gujarat lsa office at rttc building jagatpur ahmedabad.</t>
  </si>
  <si>
    <t>15/nit/ee(e)/mgced/2023-24 - recall 1 ,annual repair maintenance and operation of internal external electrical installations dg sets and pumps for residential and office complex at soi shillong for the year 2023-2024</t>
  </si>
  <si>
    <t>15/nit/ee/pune-ii/2023-24 , external and internal renovation of 6 nos -type-iv quarters at gst colony sambhaji nagar pune</t>
  </si>
  <si>
    <t>15/nit/sepd/eesm(c)-kimin/2022-23 , construction of tribal girls hostel in collage of agriculture central agriculture university pasighat arunachal pradesh</t>
  </si>
  <si>
    <t>15/se/vb/237/eee/vbed/2023-24 making arrangement for republic day celebration - 2024 sh supplying of 14 nos. outdoor led video walls on hire basis ic installation testing commissioning carriage and demounting for rdc-2024</t>
  </si>
  <si>
    <t>15/se-ii/ee/navi mumbai-ii/2023-2024 ,upgradation repair and internal renovation (civil and electrical works) of type tds building no. 10 to 13 (24 quarters) cgs colony ghatkopar (west) mumbai - 400086 during the year 2023-24</t>
  </si>
  <si>
    <t>150/32/ae-iv/ee-kol-iii/2023-24 , ar and mo to residnetial qtrs of cbi 68 nos qtrs type-ii 32 nos type-iii 24 nos type- iv 8 nos and type-v 4 nos at cbi housing complex cp block salt lake kolkata during 2023-24 sh change of tenancy</t>
  </si>
  <si>
    <t>150/ee-e/ded-201/2023-24 , rmo electro mechanical services at western court annexe building under sub division-2 ded-201 during 2023-24 sh-refurbishing operation and amc of 100 kld stp installed at western court annexe sd-ii</t>
  </si>
  <si>
    <t>151/2023-24/ee-i/ae-ii/shimla ,m/r to dpra bemloe park area chotta shimla during 2023-24. sh: repair of damaged roof and facade provision of caging at verandah and panelling of rooms and other miscellaneous work at defence pool bunglow park-9b bemloe shimla.</t>
  </si>
  <si>
    <t>151/33/ae-iv/ee-kol-iii/2023-24 , day to day operation maintenance of double deck iron removal filtration plant at income tax complex type iii and iv at ultadanga kolkata during 2023-24</t>
  </si>
  <si>
    <t>151/ae-e/esd-i/kol-ii/cpwd/2023-24 ,repairing of 01 no. kone make lift in 1st mso bldg. nizam palace kolkata-20</t>
  </si>
  <si>
    <t>151/ee/ndn/2023-24 (2nd call) ,a/r and m/o to gpra flats at pandara road pandara park cornwalis road and bharti nagar new delhi sh- supplying and applying of exterior whitewash and painting work</t>
  </si>
  <si>
    <t>151/ee-e/ded-201/2023-24 , rmo of various type of hmps bungalows flats in ded-201 new delhi sh- illumination of hmps bungalows flats by providing of led string lights and led lights in ded-201</t>
  </si>
  <si>
    <t>151/ee-e/ded-201/2023-24. , rmo of various type of hmps bungalows and flas in ded-201 new delhi sh- illumination of hmps bungalows and flats by providing of led string lights and led lights in ded-201</t>
  </si>
  <si>
    <t>152/ae(e)-2/ded-201/2023-24 ,moei fans other electrical accessories of hmps bungalows under sunehri bagh road sd-2 ded-201 new delhi (sh : supply and laying of cables other external electrical works at 24 akbar road)</t>
  </si>
  <si>
    <t>152/nit/ee-kol-iii/cpwd/2023-24 , upgradation work at residential complex at i.c. block salt lake kolkata during 2023-24. sh:- providing grill at type-iii park.</t>
  </si>
  <si>
    <t>153/2023-24/ee-i/ae-i/shimla ,a/r and m/o to non residential building at r.p. niwas shimla during 2023-24. sh: repair of additional existing damaged wooden flooring and painting work in additional area at bilaspur house summer hill shimla (h.p.).</t>
  </si>
  <si>
    <t>153/e(e)-iii/ded-201/2023-24 , rmo electromechanical services at the residence of hmps lok sabha and rajya sabha at b.k.s. marg and dr. b.d. marg new delhi. (sh- sitc of control cable and electrical appliances.)</t>
  </si>
  <si>
    <t>153/nit/ee(e)/kol-ii/2023-24 ,rmo of various em services installed in 1st 2nd mso buildings cg hostel and residential quarters in nizam palace campus kolkata.</t>
  </si>
  <si>
    <t>153/nit/ee-kol-iii/cpwd/2023-24 , a/r and m/o non-residential building cgo complex at df block salt lake kolkata during 2023-24. sh:- sweeping and cleaning common space and total complex along with cleaning of bath rooms toilets at e-wing 3rd floor of cgo complex.</t>
  </si>
  <si>
    <t>154/2023-24/ee-1/ae-ii/shimla , m/r to grand hotel shimla during 2023-24. sh: fabrication of main gate and security hut provision of stainless steel railing on main side wall provision of grc cobble tiles and granite wall linning on main entrance of grand hotel shimla (h.p.)</t>
  </si>
  <si>
    <t>154/ae(e)/ncesd/2023-24 ,rmo of various e and m services at nimh sector-40 noida (u.p) (sh: fault location of ht cable and mise elect work)</t>
  </si>
  <si>
    <t>154/ae(e)-4/ded-201/2023-24 ,moei fans at residences of hmps bungalows/flats under south avenue new delhi. (sh : s.i.t.c. of r.o. system in various hmps bungalows/flats)</t>
  </si>
  <si>
    <t>154/nit/ee-kol-iiio/cpwd/2023-24 , construction of vertical expansion on one additional floor (3rd) over the newly build academic cum adblock of national institute of fashion technology (nift) kolkata. sh:- construction of 4- wheeler parking shed at new block nift campus.</t>
  </si>
  <si>
    <t>155/ae(e)/ncesd/2023-24 ,rmo various e and m services at nicpr sector-39 greater noida (u.p) (sh:- eraction of poles and making foundations i/c earthings</t>
  </si>
  <si>
    <t>155/ae(e)-4/ded-201/2023-24 ,moei fans electrical appliances security lighting booster pump at honble mps bungalows/flats under south avenue new delhi. (sh : s.i.t.c. of room fan heaters oil heaters)</t>
  </si>
  <si>
    <t>155/ae-e/esd-ii/kol-ii/cpwd/2023-24 ,rmo 2 nos. passenger lift at las gents hostel at aiih ph 110 cr avenue kolkata during 2023-24. (s.h.: providing 02 nos. lift operator for gents 02 nos. lift operator for las hostel.)</t>
  </si>
  <si>
    <t>155/nit/ee-kol-iii/cpwd/2023-24 , a/r m/o to residential quarters at eb block salt lake kolkata during 2023-24. sh:- repairs to plaster painting and misc. repairing works on change of tenancy of type-ii type-iii qtrs.</t>
  </si>
  <si>
    <t>156/28/nit/ae-ii/ee-kol-iii/cpwd/2023-2024 , a/r m/o at cgo complex df-block salt lakekolkata during 2023-24.sh:hiring of one non-ac commercial transport registration inspection vehicle for official use of ae-iio/o the ee kolkata -iiicpwdkolkata.</t>
  </si>
  <si>
    <t>156/ae(e)1/ded-201/2023-24 ,moei fans rmo booster pump sets in the hmps bungalows/flats under ferozshah road sub division-1 ded-201 dg. 2023-24. (sh: repairing of solar water heating systems)</t>
  </si>
  <si>
    <t>156/ae-e/esd-i/kol-ii/cpwd/2023-24 ,moei fans i/c. pump sets fire pump sets ac plant lift etc. at zsi new alipore kolkata during 2023-24. (s.h.:- providing service for operation and maintenance of internal electrical installation lift ac wet riser system and pump.)</t>
  </si>
  <si>
    <t>157/ae(e)-2/ded-201/2023-24 , routine maintenance operation of various electro mechanical services of western court hostel western court annexe building new delhi (sh : sitc of various kitchen equipments in main kitchen of western court new delhi)</t>
  </si>
  <si>
    <t>157/ae-e/sd-sb/ded-101/2023-24 - recall 1 , (i) rmo vrf type air conditioning system installed in mo-6mo-10 mo-12 at south block new delhi. (ii) rmo vrf ptac plant belonging to mea at central sectt. bldg. at south block new delhi. (sh: amc of lg make vrf system)</t>
  </si>
  <si>
    <t>157/nit/ee(e)/kol-ii/2023-24 ,rmo of jhonson make passenger lifts installed at nizam palace campus kolkata during 2023-24</t>
  </si>
  <si>
    <t>157/nit/ee-kol-iii/cpwd/2023-24 , a/r m/o day to day various civil works for nih campus jc ge block salt lake kolkata during 2023-24</t>
  </si>
  <si>
    <t>158/2023-24/ee-i/ae-ii/shimla ,m/r to dpra under lower summer hill shimla during 2023-24. sh:- provision of shed infront of temple at lower summer hill shimla (h.p.)</t>
  </si>
  <si>
    <t>158/35/ae-iv/ee-kol-iii/2023-24 , special repair of replacement of damaged steel gate for the electric meter room at ground floor of type-ii qtrs at kb block salt lake kolkata during 2023-24</t>
  </si>
  <si>
    <t>158/ae-e/pmo/ded-101/2023-24 - recall 1 , moei and fans in nscs sardar patel bhawan new delhi. sh: annual maintenance contract of pegasus make ups system.</t>
  </si>
  <si>
    <t>158/eee/ded-201/2023-24 moei and fans electrical appliances security lighting booster pump at honble mps bungalows flats under north avenue ded-201 new delhi sh- sitc of geyser in different hmps bungalows flats under sd-4</t>
  </si>
  <si>
    <t>159/28/nit/ae-iii/ee-kol-iii/cpwd/2023-24 ,special repair at aiih ph jc block salt lake kolkata during 2023-24. sh: construction of iron ladder at top of building providing signage board water shed.</t>
  </si>
  <si>
    <t>159/ae(e)/hesd-ii/2023-24 , laying of underground electrical cables at wsa af station hindan ghaziabad</t>
  </si>
  <si>
    <t>159/ae(e)-iii/ded-201/2023-24 ,rmo electromechanical services at the residence of hmps lok sabha and rajya sabha under ded-201 b.k.s. marg new delhi. (sh- electrical lt panel work at hmp flat at dr. b.d. marg)</t>
  </si>
  <si>
    <t>16/2023-24/ee-t/tvm , construction of two wheeler parking shed 1 number volley ball court 1 number kho- kho ground 1 number basket ball court and 2 numbers badminton courts for kendriya vidyalaya at peroorkada trivandrum</t>
  </si>
  <si>
    <t>16/2023-24/kcd/kottayam dated 17/10/2023 providing barbed wire fencing and painting of compound wall including gates at sib kottayam</t>
  </si>
  <si>
    <t>16/ae(e)/ee(e)/gandhinagar-i/2023-24 ,providing ev charging infrastructure in cbi office building sector-10 a gandhinagar.</t>
  </si>
  <si>
    <t>16/ae(e)-iv/ded-203/2023-24 ,operation and maintenance of electrical and mechanical installation at niti aayog new delhi. sub head - sitc of feeder pillar and other miscellaneous electrical work.</t>
  </si>
  <si>
    <t>16/ae-i/mussoorie/ee/m/2023-24 , misc. civil work in non-residential building during 2022-23 at lbsnaa mussoorie. (sh:- providing services of plumber carpenter and beldar for day to day maintenance cpwd enquiry office at lbsnaa mussoorie).</t>
  </si>
  <si>
    <t>16/ce/rpr/cpwd/2023-24 ,development of model research farm at nibsm baronda raipur (c.g.). sh: preparation of plots by levelling dressing etc. along with c/o all around field bunds earthen road development of composting unit and installation of irrigation system including electrical work etc.</t>
  </si>
  <si>
    <t>16/clted/cltesd/2023-24 (recall-2) moei and fans including rmo dg set pump set street light lift etc at central excise (office and quarters) calicut. sh comprehensive maintenance of 2 nos 13 passenger lift.</t>
  </si>
  <si>
    <t>16/ddh/khd/cpwd/kol/2023-24  , development of horticulture work at nfl kyd st. kolkata during 2023-24. sh: horticulture work at nfl.</t>
  </si>
  <si>
    <t>16/ee(e)/bhopal/2023-24/ re-call , repair servicing and overhauling of existing lg make vrf system at nireh icmr bhouri bhopal</t>
  </si>
  <si>
    <t xml:space="preserve">16/ee(e)/iced/2023-24 (iind call) , </t>
  </si>
  <si>
    <t>16/ee(e)/jed/2023-24/j-i , moei and fans street light pump at cpwd office complex at satwari jammu sh providing services of experience mld in jesd-i.</t>
  </si>
  <si>
    <t>16/ee(e)/paewd/2023-24/iii/recall2 , maintenance and operation of e m services in ph annexe new delhi. (sh: annual maintenance cleaning of banquet pdr hall glass chandeliers).</t>
  </si>
  <si>
    <t>16/ee/acd/cpwd/almora/ae-almora/2023-24 , painting of g.s. sheet in principal residence quarters mess at jawahar navodaya vidyalaya simar distt. bageshwar (uk)</t>
  </si>
  <si>
    <t>16/ee/c-1/hort./d.dun/2023-24 ,mo garden attached to asi bsi zsi at kaulagarh road dehradun dg 2023 24 sh complete maintenance of garden features</t>
  </si>
  <si>
    <t>16/ee/c1d/ae(c)-4/cpwd/chennai/2023-2024(modified)  , renovation of lift machine room waterproofing and painting works in lift shaft ae building ag campus teynampet chennai 18</t>
  </si>
  <si>
    <t>16/ee/ced iii/2023-24 ,renovation and repairs of flooring and replacing the existing damaged wooden partition of officers chamber including providing split/cassette type ac units in various locations i/c providing led fittings wall mount fan in library type herbarium for botanical survey of india src at coimbatore.</t>
  </si>
  <si>
    <t>16/ee/e/kced/2023-24/recall-1 , moei and fans i/c rmo of water supply pump sets dg set electrical installations etc at gpra kakkanad kochi during 2023-24. sh. operation and maintenance of 100 kld stp</t>
  </si>
  <si>
    <t>16/ee/fd/2023-24 (recall) , laying of sewerline at npti sector - 33 faridabad</t>
  </si>
  <si>
    <t>16/ee/gcd/2023-24 , maintenance and repair work at in pharmacy bldg. metal mineral lab old office bldg. mini pharmacy bldg. museum bldg. toilet block nrdr building at cari jhansi (up) during year 2023-24 (sh : attending day to day complaint in cari and supply of material)</t>
  </si>
  <si>
    <t>16/ee/hd/2023-24 ,ar and mo residential and non residential buildings under 2h sub division cpwd new delhi during 2023 24 sh providing services of security guards without gun for watch and ward of vacant land vacant bunglows and division office</t>
  </si>
  <si>
    <t>16/ee/kanpur/2023-24  , construction of water proofing treatment of roof terrace of left out portion of back wing of administrative block at nsi kanpur</t>
  </si>
  <si>
    <t>16/ee/ld/2023-24 ,renovation of court no. 13141516 20 court dais judge chamber with ahlmad room wall paneling and toilets renovation work at patiala house court new delhi (sh: providing services of computer operator).</t>
  </si>
  <si>
    <t>16/ee/mumbai-iii/2023-24 , providing and fixing of concertina coil wire above the compound wall for entry of the on social elements at nsti sion mumbai.</t>
  </si>
  <si>
    <t>16/ee/nagpur-i/2023-24 , ar mo works of gpra colony of general pool residential accommodation at i. seminary hills and ii. katol road nagpur during 2023 24 . till 31st march 2024</t>
  </si>
  <si>
    <t>16/ee/srinagar of 2023-24 ,providing services of data entry operator and office boy for ae iii cpwd srinagar. chargeable to c/o administration block at gc crpf lethpora srinagar jandk</t>
  </si>
  <si>
    <t>16/ee-tpd/2023-24 ,construction of zoological park at puthur thrissur kerala (phase iii). sh: providing services of unarmed security guards for round the clock at cpwd office zoological park puthur thrissur on all days including public holidays (8 hrs per day 7 days per week)</t>
  </si>
  <si>
    <t>16/hubli/ee/e-tender/2023-24 ,repair and renovation works at office cum residential complex of sib vijayapura karnataka including sitc of submersible pump etc.</t>
  </si>
  <si>
    <t>16/nit/ce/shg/2023-24 ,construction of 50 bedded composite hospital at shq bsf mawpat shillong (sh: sitc of mg allied works)</t>
  </si>
  <si>
    <t>16/nit/ee(e)/mgced/2023-24 - recall 1 ,annual repair maintenance and operation of internal external electrical installations dg sets and pumps for residential and office complex at sib shillong for the year 2023-2024</t>
  </si>
  <si>
    <t>16/nit/ee/nasik/pb/2023-24 , reconstruction of collapsed and damaged portion of south side compound wall at south east corner over kham river bank income tax office building cantonment area aurangabad.</t>
  </si>
  <si>
    <t>16/secumpd/ee/iitipd-1/2023-24 , construction of phase iii works at iit indore simrol campus. sh: consultancy services for non-residential building.</t>
  </si>
  <si>
    <t>160/29/nit/ae-iii/ee-kol-iii/cpwd/2023-24 ,providing fixing roller blinds tiles at ground floor of canteen area at natmo salt lake sector-v kolkata during 2023-24.</t>
  </si>
  <si>
    <t>160/eee/hced/2023-24 ,providing water cooler at nssta knowledge part ii greater noida up sh pdg water cooler ac led tv exhaust fans and fittings etc</t>
  </si>
  <si>
    <t>1600kva 6.6kv 0.433kv outdoor onan transformer ,1600kva 6.6kv 0.433kv outdoor onan transformer for ntpc ramagundam stage-i project</t>
  </si>
  <si>
    <t>161/eee/hced/2023-24 , sitc of 2x1600 kva 11kv 0.415 kv sub station at indian govt mint d-2 sector1 noida sh sitc of dg set and synchronization panels</t>
  </si>
  <si>
    <t>161/eee/hced/2023-24r ,sitc of 2x1600 kva 11 kv/0.415 kv subs station at indian govt mint d 2 sector 1 noida sh sitc of dg sets and synchronization panels</t>
  </si>
  <si>
    <t>162/09/ae-i/ee-kol-iii/cpwd/2023-2024 , a/r m/o office building hostel building at nsti (w) salt lake sector-v kolkata during 2023-2024. sh- day to day as well as other prive maintenance and external works.</t>
  </si>
  <si>
    <t>163/ee (e)/ded-21/2023-24 ,rmo of electrical installation at cprti vande matram marg new delhi. (fy-2023-24)</t>
  </si>
  <si>
    <t>165/ae(e)/ded-101/2023-24 ,provision of various type of cable channeling work at north block new delhi</t>
  </si>
  <si>
    <t>165/eee/hced/2023-24 , providing e and m work services for girnar and ratnagiri ms residential tower of income tax department at kaushambi ghaziabad sh operation and annual comprehensive maintenance of ro system and softener plant at girnar and ratnagiri at kaushambi ghziabad</t>
  </si>
  <si>
    <t>166/ee(e)/ded-101/2023-24 ,replacement of faulty cables at vijay chowk north block new delhi.</t>
  </si>
  <si>
    <t>166/eee/hced/2023-24 , routine operation and comprehensive maintenance of 150 kld stp plant at national cpwd academy ghaziabad</t>
  </si>
  <si>
    <t>167/ae-e/pmo/ded-101/2023-24 , moei and fans in nscs sardar patel bhawan new delhi. sh : providing utp and ofc cable in different rooms at sardar patel bhawan.</t>
  </si>
  <si>
    <t>167/eee/hced/2023-24 , providing e and m work services at haf gzb sh replacement of hot water generator at 77 sqn and 1 acsu in technical area at haf station hindan ghaziabad</t>
  </si>
  <si>
    <t>168/ae(e)/sd-pmh/ded-101/2023-24 , moei fans i/c boards in multipurpose hall (panchvati) at lkm complex new delhi. (sh: comprehensive maintenance of gas suppression system.)</t>
  </si>
  <si>
    <t>168/eee/hced/2023-24 , providing e and m work services at haf gzb sh replacement of 750 kva 1010 kva and 1500 kva dg sets canopy in technical area at haf station hindan ghaziabad</t>
  </si>
  <si>
    <t>169/ae(e)/sd-pmh/ded-101/2023-24 , moei fans i/c boards in multipurpose hall (panchvati) at lkm complex new delhi. (sh: repairing servicing of laundry machine equipments of mmc make.)</t>
  </si>
  <si>
    <t>169/eee/hced/2023-24 , providing e and m work service at haf ghaizbad sh providing services for operation maintenance of air fields tractor jungle jims harrow multure and services for filling of diesel in dg sets at air force station hindan ghaziabad</t>
  </si>
  <si>
    <t>16a 380v 32 way secondary plug and socket (silv ,1)16a 380v 32 way secondary plug and socket (silver plated to thickness min. 10 microns ) to drg.no. 35212001745-v02 rev.04 qty: 4000 no</t>
  </si>
  <si>
    <t>17(1)/bcesd-iv/2023/652 , moei and fans including rmo wsps dg wet riser fire alarm etc at kendriya sadan koramangala bangalore.</t>
  </si>
  <si>
    <t>17(r)/ee(e)/agt/cpwd/2023-24 ,providing lan system for indian institute of mass communication (iimc) aizawl mizoram.</t>
  </si>
  <si>
    <t>17/2023-24/ee/visakhapatnam , construction of compound wall to vacant site of esic at autonagar visakhapatnam</t>
  </si>
  <si>
    <t>17/2023-24/eee ranchi-i  , moe and mi in residential non-residential building and guest house at iilm campus kanke ranchi during 2023-24 (sh: providing labour for operation and maintenance of electrical installation and fans)</t>
  </si>
  <si>
    <t>17/2023-24/kcd/kottayam ,manitanance and repair work including gi sheet roofing over staff quaters and guest house building at sib painavu idukki</t>
  </si>
  <si>
    <t>17/ae(e)/acesd-ii/2023-24 , upgradation in office building of ag department at naranpura ahmedabad (sh:electrical work)</t>
  </si>
  <si>
    <t>17/ae(e)-ii/fesd/2023-24 - recall 1 - recall 1 - recall 1 , providing electrical mechanical work services at cil building nh-iv faridabad. (sh:- annual comprehensive maintenance of precision air conditioning machine.)</t>
  </si>
  <si>
    <t>17/ae-i/mussoorie/ee/m/2023-24 , replacement of damaged toughed glass of various location of lbsnaa campus mussoorie.</t>
  </si>
  <si>
    <t>17-/ae-iii/cpwd/2023-24/2nd call , roof treatment and other miscellaneous work of pinel ward and cullen ward at cip kanke ranchi sh : roof treatment of pinel ward</t>
  </si>
  <si>
    <t>17/ae-iii/ee-ii/bhopal/2023-24 , construction of variuos building 1 science laboratory complex with three lecture hall g2 2 extension of existing library building g1 3 extension of pharmacy department g2 4 extension of mba department g1 5 extension of existing english department at dr. hari singh gour university sagar m.p. sh: providing computer operator and workman services in o/o the ee-ii cpwd bhopal.</t>
  </si>
  <si>
    <t>17/ae-iv/ee indore-ii/2023-24 , repair/strengthening work to esic staff qtrs. (type-a b and c qtrs.) located at nehru nagar indore. (mp) sh-providing and laying app (atactic polypropylene polymer)</t>
  </si>
  <si>
    <t>17/ee(e)/agt/cpwd/2023-24 - recall 1 , providing lan system for indian institute of mass communication (iimc) aizawl mizoram.</t>
  </si>
  <si>
    <t>17/ee(e)/ded-202/2023-24/2nd recall maintenance of various em services at mdc national stadium new delhi during 2023-24 (sh- replacement of existing conventional ground barrel fittings with led luminairies at rear side of open gallery)</t>
  </si>
  <si>
    <t>17/ee(e)/ded-202/2023-24/recall , maintenance of various em services at mdc national stadium new delhi during 2023-24. (sh- replacement of existing conventional ground barrel fittings with led luminairies at rear side of open gallery.</t>
  </si>
  <si>
    <t>17/ee(e)/jed/2023-24 - recall 1  , moei and fans rmo p/set dg set and lifts at gpoa jalandhar dg.2023-24.(sh: amc of lifts)</t>
  </si>
  <si>
    <t>17/ee(e)/jodhpur/2023-24 ,a-sitc of invertor type air cooled split type air conditioners at building of anthropological survey of india ansi pratapnagar udaipur raj b- special repair to building of anthropological survey of india ansi pratapnagar udaipur sh electrical work c- moei and fans including rmo pump set and compound light in resdl and non resdl bldg of ibm deptt at udaipur sh routine maintenance during 2023-24 d- moei and fans including rmo pump set and compound light in resdl and non resdl bldg at dgms deptt at udaipur sh routine maintenance during 2023-24 e- sitc of 25 kva dg set with amf panel at jawahar navodaya vidyalaya budwa banswara raj f- servicing and testing of 200 kva transforemer at navodaya leadership institute mavli udaipur raj</t>
  </si>
  <si>
    <t>17/ee(e)/mumbai-ii(erstwhile mced-iv)/2023-24 , replacement of old batteries of 2 x 60 kva ups of the cbi office building at bkc mumbai-98.</t>
  </si>
  <si>
    <t>17/ee/ae/jcsd/2023-23 , various works at cari jhansi up 1 sh construction of two nos gi roof covering shed aluminium partition depression of boiler areas in pharmacy section and construction of rooms for cari jhansi up 2 sh extension of chemistry section first floor area with ramp and one room near main office for cari jhansi up 3 providing gi roof covering shed and aluminium partition for herbarium room for cari jhansi up sh preparation of structural drawing of building of plinth area 517 sqm</t>
  </si>
  <si>
    <t>17/ee/ae-ii/kanpur/2023-24 , laying of new pipe line from bore well at esf to ugr near overhead tank at nsi kanpur</t>
  </si>
  <si>
    <t>17/ee/bly/2023-24(recall) ,provision of barbed wire fending back side of t-ii t-iii qtrs. repair of damaged flooring at ground in front of qtrs. repair of grating over drain missing kerb stone replacement of wg shutter etc. at gpra colony tulasherpur bareilly</t>
  </si>
  <si>
    <t>17/ee/gd/2023-24 ,barbed wire fencing for the plot of land of sib office unit at darranga village angarkata mouza kumarikata nalbari on rangiya sandrup jhonkar road</t>
  </si>
  <si>
    <t>17/ee/indore-i/2023-24 , upgradation and renovation of office building of income tax office ratlam (m.p.)</t>
  </si>
  <si>
    <t>17/ee/mumbai-iii/2023-24 , providing and fixing of paving block and cleaning of area around the garden located in front of dispensary to enhance beauty of garden at nsti sion mumbai.</t>
  </si>
  <si>
    <t>17/ee-tpd/2023-24 ,construction of zoological park at puthur thrissur kerala. sw. providing and laying agrifilm over earthen detention ponds water supply lines for zoo hospital and completing water retention structures.</t>
  </si>
  <si>
    <t>17/nit/ee/nasik/pb/2023-24 , construction of phase i eklavya model residential school emrs at navapur nandurbar dist maharashtra state sh construction of emrs school building 1.0 nos girls hostel and 1.0 nos boys hostel building kitchen and dinning compound wall security room internal cc roads internal water supply sanitary installation drainage civil portion sh hiring of inspection vehicle for the ae nandurbar sub division nandurbar cpwd nandurbar</t>
  </si>
  <si>
    <t>17/nit/eee ranchi-ii/cpwd/2023-24  , moe and mi in residential buildings of cbi department at dhanbad. (sh: maintenance of internal ei and fans compound light oh lines and running operation of pump sets)</t>
  </si>
  <si>
    <t>170/ee(e)/ded-101/2023-24 , running maintenance of 11 kv ht sub station at lkm complex new delhi. (sh: operation and prive maintenance of 11 kv ht sub-station equipments.)</t>
  </si>
  <si>
    <t>171/ee(e)/ded-101/2023-24 , operation maintenance of sub-station equipments i/c. dg sets moei fans fire fighting ups system at incp south block new delhi. (sh: amc of automatic voltage regulator.)</t>
  </si>
  <si>
    <t>171/eee/hced/2023-24 , providing electrical and mechanical work services for cghs dispensory at sharda tower vaishali ghaizabad</t>
  </si>
  <si>
    <t>172/ee(e)/ded-101/2023-24 - recall 1 ,operation maintenance of sub-station equpments i/c. dg sets moei fans fire fighting ups system at incp south block new delhi. (sh: amc of 2x500kva silent type dg sets.)</t>
  </si>
  <si>
    <t>172/ee(e)/ded-101/2023-24 , operation maintenance of sub-station equpments i/c. dg sets moei fans fire fighting ups system at incp south block new delhi. (sh: amc of 2x500kva silent type dg sets.)</t>
  </si>
  <si>
    <t>172/eee/hced/2023-24 , rmo e and m services at nssta plot no 22 knowledge park 2 greater noida sh interanal and electrical passive network equipments and misc works</t>
  </si>
  <si>
    <t>173/ee(e)/ded-101/2023-24 ,operation maintenance external services including west wing sub-station at south block new delhi. (sh: annual comprehensive maintenance of transformer.)</t>
  </si>
  <si>
    <t>174/ee(e)/ded-101/2023-24 ,operation maintenance external services i/c pmo sub-station at south block new delhi. (sh: amc of 3x750 kva silent type dg sets.)</t>
  </si>
  <si>
    <t>175/ae(e)/hesd-ii/2023-24 ,provision of certain e and m works at atc and met section at technical area at haf station ghaziabad</t>
  </si>
  <si>
    <t>175/ae(e)/sd-vb/ded-101/2023-24 ,replacement of external hydrant boxes with ss boxes at air hq vayu bhawan.</t>
  </si>
  <si>
    <t>175/ee/ndn/2023-24 ,a/r and m/o to 400 e type flats at pandara road new delhi dg. 2023-24 sh- internal finishing of quarters</t>
  </si>
  <si>
    <t>176/ae(e)/sd-vb/ded-101/2023-24 ,amc of ups cctv and various electrical equipments at ahq vayu bhawan new delhi. (sh annual comprehensive maintenance of pegasus make ups.)</t>
  </si>
  <si>
    <t>176/ee/ndn/2023-24 , upgradation of 89 gobs at lodhi estate new delhi dg. 2023-24 sh- provision of shed and other miscellaneous work at bungalow no 94 lodhi estate</t>
  </si>
  <si>
    <t>176/eee/hced/2023-24 ,providing e and m work services at haf gzb sh provision of misc electrical works and replacement of different type led fittings for day to day maintenance in omq smq klp and other domestic area at af station hindan</t>
  </si>
  <si>
    <t>177/ae(e)/mesd/2023-24 moei fans rmo pump set dg set sub-station compound light in epfo residential complex at jagriti vihar meerut during the year 2022-23. (sh:- supply fixing of day to day maintenance materials).</t>
  </si>
  <si>
    <t>177/ae(e)/mesd/2023-24 moei fans rmo pump sets ds sets sub-station compound light in epfo residential complex at jagriti vihar meerut during the year 2022-23 (sh:- supply fixing of day to day maintenance materials).</t>
  </si>
  <si>
    <t>177/ae(e)/sd-vb/ded-101/2023-24 ,amc of ups cctv and various electrical equipments at ahq vayu bhawan new delhi. (sh- annual comprehensive maintenance of tata liebert emerson make)</t>
  </si>
  <si>
    <t>177/ee/ndn/2023-24 , upgradation to 112 d-i flats 104 garrages at rabindra nagar new delhi during 2023-24 sh- upgradation work in flat no. d-i/36 type 5b rabindra nagar.</t>
  </si>
  <si>
    <t>178/ae(e)/mesd/2023-24 chargeable to all contingencies for ongoing construction / maintenance works under electrical sub-division meerut (hq) meerut cpwd. (sh:- providing ups for civil division office at bhaishali ground meerut).</t>
  </si>
  <si>
    <t>178/ee(e)/ded-101/2023-24 ,operation maintenance and external services including west wing sub-station at south block new delhi. (sh: annual comprehensive maintenance of transformer.)</t>
  </si>
  <si>
    <t>178/ee/ndn/2023-24 , upgradation to 112 d-i flats and 104 garages at rabindra nagar new delhi dg. 2023-24 sh- miscellaneous upgradation work in d-i/116 and d-1/65 type-5b flats lying under sc-208.</t>
  </si>
  <si>
    <t>179/ae(e)/hesd-2/2023-24 providing e and m work services at hf gzb sh misc electrical work of generator room in technical area</t>
  </si>
  <si>
    <t>179/ee(e)/ded-101/2023-24 ,rmo 3 nos. passenger lift at pmo south block new delhi. (sh: operation of 2 nos. lifts.)</t>
  </si>
  <si>
    <t>179/ee/ndn/2023-24 , upgradation to 112 d-i flats and 104 garrages at rabindra nagar new delhi dg. 2023-24 sh- upgradation work in flat no. c-1/7 lodhi garden rabidnra nagar.</t>
  </si>
  <si>
    <t>18/2023-24/chcd/cochin/ii , construction of threshold and security cabin at entrance gate of cmfri office building kochi kerala.</t>
  </si>
  <si>
    <t>18/2023-24/dd/hd-vi/delhi/2 , independence day celebration 2023 under hort. division-vi cpwd new delhi dg 2023-24. sh: providing and displaying of potted foliage / flowering plants during flag unfurling ceremony at red fort delhi on 15.08.2023</t>
  </si>
  <si>
    <t>18/2023-24/eee ranchi-i  , moe and mi in residential building of income tax and central excise colony lalpur ranchi during 2023-24. (sh: moei i/c street lights and operation water pump and sewerage pump etc.)</t>
  </si>
  <si>
    <t>18/2023-24/visakhapatnam , construction and repairs to compound wall at esi dispensary and staff quarters vizianagaram andhra pradesh</t>
  </si>
  <si>
    <t>18/adh/mussoorie/ee/m/2023-24 , decoration and flower arrangement of happy valley hall for inauguration programme of 98th foundation course lbsnaa mussoorie. during 2023-24. (sh:- providing and making cut flowers arrangement flower laries etc.).</t>
  </si>
  <si>
    <t>18/ae(e)-iv/ded-203/2023-24 ,operation and maintenance of electrical mechanical installation for mosp at kl bhawan janpath road new delhi. sub head - sitc of rodent repellent system at kl bhawan 4th 5th 6th floor janpath road new delhi</t>
  </si>
  <si>
    <t>18/ae-i/try/2023-2024  , construction of school building and 4 nos. type ii 4 nos. type iii and 1 no type v quarters and other miscellaneous work for kendriya vidyalaya golden rock at trichy. sh: providing one light motor vehicle for inspection work for tcsd-i cpwd trichy for the period of 10 months.</t>
  </si>
  <si>
    <t>18/ddh/hdn/2023-24 , m/o. horticulture works at gpra colony seminary hills and gpra colony katol road nagpur during 2023-24 sh:- complete maintenance of garden feature</t>
  </si>
  <si>
    <t>18/ddh/hyd/2023-24 , maintenance of horticulture works garden area attached to nisa - cisf hakimpet hyderabad during the year 2023-24. sh: complete maintenance of garden area.</t>
  </si>
  <si>
    <t>18/ee(e)/jodhpur/2023-24 , supplying installation testing and commissioning of roof topl solar generation plant for cpwd sub division office at gpra colony jodhpur</t>
  </si>
  <si>
    <t>18/ee(e)/jodhpur/2023-24/recall , supply installation testing and commissioning of roof top solar generation plant for cpwd sub division office building at gpra colony jodhpur</t>
  </si>
  <si>
    <t>18/ee(e)-hyd-ii/2023-24 , providing of led sign board and irda logo at office complex financial district nanakramguda gachibowli hyderabad.</t>
  </si>
  <si>
    <t>18/ee/agra/2023-24 , construction of open gym providing and fixing of open gym equipments at gpra colony agra (sh: civil and electrical work)</t>
  </si>
  <si>
    <t>18/ee/c1d/ae(c)-4/cpwd/chennai/2023-2024  , a/r m/o to other buildings of customs and central excise gst and income tax department located at c.r.colony anna nagar chennai 40 during 2023-24.</t>
  </si>
  <si>
    <t>18/ee/c3d/22-23/chennai , outsourcing of day to day upkeeping and management services including mechanized or automated house keeping caretaking security services and caterin services maintaining of cpwd rti and hostel located at gpra campus kk nagar chennai for two years dg 2023-25</t>
  </si>
  <si>
    <t>18/ee/cd-6/cpwd/2023-24 ,construction of boundary wall around barak hostel in jnu campus new delhi.</t>
  </si>
  <si>
    <t>18/ee/c-ii/ddun/2023-24 , renovation of lab block 2nd floor including all the rooms and corridor at nih roorkee.</t>
  </si>
  <si>
    <t>18/ee/cpwd/2023-24 , repair works for attending major complaints through cpwd sewa and water proofing works in terrace at gpoa lamba line port blair.</t>
  </si>
  <si>
    <t>18/ee/fd/2023-24 , annual repairs and maintenance operations (ar mo) in shastri bhawan new delhi dg 2023-24 (sh: providing labour)</t>
  </si>
  <si>
    <t>18/ee/gcd/2023-24  , construction of 1.0 lakh litre capacity over head tank with 20 meter staging height at eklavya model residential school (emrs) guna (mp)</t>
  </si>
  <si>
    <t>18/ee/gd/2023-24 ,minor work of cpwd office at nirman bhawan bamunimaidan guwahati -21 dg. 2023-24 sh misc. civil works</t>
  </si>
  <si>
    <t>18/ee/gd/2023-24 recall ,minor work of cpwd office at nirman bhawan bamunimaidan guwahati 21 dg 2023-24 sh misc. civil works</t>
  </si>
  <si>
    <t>18/ee/indore-ii/2023-24 , comprehensive maintenance of residential and non residential building at bnp dewas (mp) year 2023-24</t>
  </si>
  <si>
    <t>18/ee/jodhpur/2023-24 , recarpeting of road from control room to hospital block at isa crpf mount abu(sh:- providing and laying cement concrete road)</t>
  </si>
  <si>
    <t>18/ee/ld/2023-24 renovation of dslsa first floor four nos court including conference space and one extra chamber public defenders office and ground floor two nos. court preparing of court dais judge chamber wall paneling toilets renovation work furniture ahlmad room including vrf work audio communication work at patiala house court new delhi (sh : providing inspection vehicle in the office of se vigilance iv cpwd nirman bhawan new delhi.)</t>
  </si>
  <si>
    <t>18/ee/ncd/2023-24 , construction of polyurethane flooring and fencing for central basket ball court at non - residential area of cisf 5th rb indirapuram ghaziabad</t>
  </si>
  <si>
    <t>18/ee-e/bhopal/2023-24 , construction of of lecture hall complex for humanities and social science department (g plus 2) at dr. hari singh gour university sagar (m.p.) sub head - package-ii: - c/o auditorium building of capacity 300 seater i/c all interiors and services at dr. hari singh gour university sagar (m. p.) sh:- providing aluminium cladding on exposed duct and coil earthing.</t>
  </si>
  <si>
    <t>18/eee/vijayawada/e-tender/2023-24 ,construction of otm complex for indian coast guard at muthukur spsr nellore district a p sh construction of adblock stilt 3 accommodation for single living officer g 1 m i room g f etc</t>
  </si>
  <si>
    <t>18/eej/2023-24 , co sos mess with 45 suits at 30th bn itbp campus jalandhar punjab sh construction of 50000 ltrs ug sump</t>
  </si>
  <si>
    <t>18/nit/ce/ee/ahmd/2023-24 , providing comprehensive consultancy services and preparation of concept and detailed architectural drawings i/c drawings for local body submission and obtaining approvals civil electricals and mechanical engineering services design and drawings landscape design and drawings detailed project report preparation of tender documents etc for o/o office building for reserve bank of india (la-gajjar chambers) at ashram road ahmedabad.</t>
  </si>
  <si>
    <t>18/nit/ee/pune-ii/2023-24 , construction of laboratory staff quarters and guest house building for nccs at banerpune.sh :-hiring of inspection vehicle for o/o assistant engineer vcsd cpwd pune.</t>
  </si>
  <si>
    <t>18/nit/eee ranchi-ii/cpwd/2023-24  , moe and mi in residential buildings of cpwd at dhanbad. (sh: providing maintenance services for internal ei and fans compound light and operation of pump sets)</t>
  </si>
  <si>
    <t>180/ae-e-nb/ded-101/2023-24 moei fans in central sectt. building at north block new delhi. sh : providing services for mts in the o/o cr cell o/o dg cpwd nirman bhawan new delhi.</t>
  </si>
  <si>
    <t>181/ae(e)-iii/ded-201/2022-23/recall05 ,rmo electromechanical services at the residence of hmps lok sabha and rajya sabha at bks marg and dr. b.d. marg new delhi. (sh- replacement of defective accessories of wet riser and sprinkler system)</t>
  </si>
  <si>
    <t>181/ae(e)-iii/ded-201/2022-23/recall06 , rmo electromechanical services at the residence of hmps lok sabha and rajya sabha at bks marg and dr. b.d. marg new delhi. (sh: replacement of defective accessories of wet riser and sprinkler system.)</t>
  </si>
  <si>
    <t>181/ee(e)/ded-101/2023-24 rmo 3 nos. passenger lifts installed at pmo south block new delhi. (sh: comprehensive maintenance of lifts.)</t>
  </si>
  <si>
    <t>181/ee/ndn/2023-24 ,a/r and m/o upsc shahjahan road new delhi sh- providing and placing of smc tanks on old guest house wall paneling roller bls aluminium work and other misc. works in upsc shahjahan road new delhi</t>
  </si>
  <si>
    <t>182/ee/ndn/2023-24 ,upgradation of 89 gobs at lodhi estate new delhi dg. 2023-24 sh- provision of m.s. security post and hutments for security personnels at 65 lodhi estate</t>
  </si>
  <si>
    <t>1822-ote 0297-lte various jobs contracts (ote-1822 &amp; lte-0297) of works division of sail/ bokaro , 1822-ote 0297-lte various jobs contracts (ote-1822 &amp; lte-0297) of works division of sail/ bokaro</t>
  </si>
  <si>
    <t>1823 various jobs contracts (ote-1823 &amp; extension of ote 1804) of works division of sail/ bokaro , 1823 various jobs contracts (ote-1823 &amp; extension of ote 1804) of works division of sail/ bokaro</t>
  </si>
  <si>
    <t>1824 various jobs contracts (ote-1824 &amp; extension of ote 1817) of works division of sail/ bokaro , 1824 various jobs contracts (ote-1824 &amp; extension of ote 1817) of works division of sail/ bokaro</t>
  </si>
  <si>
    <t>1825 various jobs contracts (ote-1825) of works division of sail/ bokaro , 1825 various jobs contracts (ote-1825) of works division of sail/ bokaro</t>
  </si>
  <si>
    <t>1826 various jobs contracts (ote-1826) of works division of sail/ bokaro , 1826 various jobs contracts (ote-1826) of works division of sail/ bokaro</t>
  </si>
  <si>
    <t>183/ee/ndn/2023-24 ,a/r and m/o 400 e type flats pandara road new delhi dg. 2023-24 sh- supplying of material and applying/painting for internal improvement of quarters</t>
  </si>
  <si>
    <t>184/ee/ndn/2023-24 upgradation/maintenance of bungalow lbz gpra houses at pandara road pandara park cornwalis road and bharti nagar and other location under sc- 206 209 and 211 n-division cpwd new delhi sh- renovation of kitchen bathroom and wood work in quarters</t>
  </si>
  <si>
    <t>185/ee(e)/ded-101/2023-24 ,operation maintenance of sub-station equipments i/c. dg sets moei fans fire fighting ups system at incp south block new delhi. (sh: round the clock operation of 11 kv ht sub-station equipments.)</t>
  </si>
  <si>
    <t>185/ee/ndn/2023-24 upgradation of gpra flats at pandara road pandara park cornwalis road and bharti nagar new delhi sh- providing of kota stone wall plaster and supplying of material and applying paint for internal improvement of qtrs)</t>
  </si>
  <si>
    <t>186/ee(e)/ded-101/2023-24 ,rmo pump and fountains at vayu bhawan new delhi. (sh: operation of pumps and comprehensive maintenance of fountains at various locations in air hq vayu bhawan new delhi.)</t>
  </si>
  <si>
    <t>187/ee(e)/ded-101/2023-24 ,rmo ptac plant belonging to ihq(navy) at central secretariat building at south block new delhi. (sh: repair/maintenance of air conditioning drain and copper piping system.)</t>
  </si>
  <si>
    <t>188/ee/ndn/2023-24 (short notice) ,renovation of rooms of joint secretaries/deputy secretaries room no. 102 103 104 and 109 in annexe building upsc shahjahan road new delhi</t>
  </si>
  <si>
    <t>189/ee/ndn/2023-24 (short notice) ,a/r and m/o upsc shahjahan road new delhi sh-providing and placing of smc tanks on old guest house wall paneling roller blinds aluminium work and other misc. works in upsc shahjahan road new delhi</t>
  </si>
  <si>
    <t>18niteenasikpb2023 24 , co additional two floors over existing new training building cum workshop at igtr aurangabad. sh providing services of driving to government vehicle mh 26 c874 for period august 2023 november 2023</t>
  </si>
  <si>
    <t>19(2)/kcesd-iii/kced-i/kol/2023/247 dated 17.07.2023  , moei and fans including rmo of substation equipment dg sets pump operation etc of natmo at gn block sector v salt lake kolkata 91 for the period of 2023-24 (sh repairing of 160 kva dg providing of pps including other allied works etc)</t>
  </si>
  <si>
    <t>19(2)/kcesd-iii/kced-i/kol/2023/421 dated 11.10.2023 , special repair of ei fans compound light dg of gpra quarters at af block salt lake kolkata during 2023-24 (sh: repairing of 15 hp mono submersible pump motor at af block).</t>
  </si>
  <si>
    <t>19//ee/vbd/2023-24 , providing fixing furniture required in the office of invest india for 3rd floor in the ashok hotel new delhi during 2023-24</t>
  </si>
  <si>
    <t>19/2023-24/dd/hd-vi/delhi/2 , independence day celebration 2023. sh: providing flower petals for air .</t>
  </si>
  <si>
    <t>19/2023-24/ee/md ,recarpeting of internal roads in rapo academy raf ved vyas puri at meerut</t>
  </si>
  <si>
    <t>19/2023-24/ee/visakhapatnam , construction and repairs to compound wall at esi dispensary and staff quarters sriramnagar garividi vizianagaram district andhra pradesh</t>
  </si>
  <si>
    <t>19/2023-24/ee-dhanbad/ae/dhanbad-ii ,repair renovation roof treatment and other maintenance work of rlc office building at dhanbad jharkhand</t>
  </si>
  <si>
    <t>19/2023-24/ee-i/bhopal/ae-iv , construction of emcemo lab and cyber security including internal water supply sanitary installation drainage and electrical works at cpri bhopal. hiring of vehicle for office of ae-iv ee-i cpwd bhopal.</t>
  </si>
  <si>
    <t>19/adh/hsd/pune/23-24 , m/o garden area attached to office building for cbi acb at yerawada punedg 23-24</t>
  </si>
  <si>
    <t>19/adh/mussoorie/ee/m/2023-24 , improvement and decoration of happy valley sport complex around programme of fc 98th venue at lbsnaa mussoorie. during 2023-24. (sh:- grassing with turf and providing and displaying of foliage potted plants).</t>
  </si>
  <si>
    <t>19/adh/mussoorie/ee/m/2023-24 , improvement and decorative of happy valley sports complex around programme of fcc 98th venue at lbsnaa mussoorie. during 2023-24. (sh:- grassing with turf and providing and displaying of foliage potted plants).</t>
  </si>
  <si>
    <t>19/bped/2023-24 , comprehensive maintenance contract of omega elevators make lifts installed at faculty of law at bhu varanasi ( 1 no. lifts for 4 years).</t>
  </si>
  <si>
    <t>19/ced-ii/2023-24/cpwd/chennai , moei and fans i/c r/m of sub station w/s p/sets dg sets ac units and passenger lifts at gpoa rajaji bhawan chennai 600090. sh :- replacement of defective cassette type ac units and providing led tvs to office of the adg kochi</t>
  </si>
  <si>
    <t>19/ddh/hyd/2023-24 ,maintenance of horticulture works at garden area attached to basara flats at jnibf campus gachibowli hyderabad during the year 2023-24. sh : complete maintenance of garden features</t>
  </si>
  <si>
    <t>19/ee(c)-i/vadodara/2023-24(recall) , replacement of s ventilators and other miscellaneous works in type-ii (12 nos. i.e. quarter no. 65 to 76) quarters of cgst department at central revenue colony race course vadodara.</t>
  </si>
  <si>
    <t>19/ee(e)-hyd-ii/2023-24 , providing water purifier system and electromagnetic based water descaler system in the new physics building at hcu campus hyderabad. telangana state.</t>
  </si>
  <si>
    <t>19/ee/agra/2023-24 ,upgradation of qtr. no. 03 type-vi at income tax colony karkunj sector-15 sikandra agra.</t>
  </si>
  <si>
    <t>19/ee/cd-6/2023-24 special repair/emergent work replacement of old pvc tank with smc panel tank with structural steel base structure in esi hospital rohini sector-15 delhi</t>
  </si>
  <si>
    <t>19/ee/cpwd/2023-24 , repair work for attending major complaint through cpwd sewa and for providing aluminium tank covers in type-v residential accommodation gpra lamba line port blair.</t>
  </si>
  <si>
    <t>19/ee/gd/2023-24 ,construction of office cum residential building for narcotics control bureau at amingaon guwahati including ei fans fittings and e m services sh providing services of computer operator multi tasking staff and providing services of sweeping cleaning in office of the executive engineer guwahati division cpwd guwahati -21</t>
  </si>
  <si>
    <t>19/ee/l-ii/2023-24  , renovation of b block hostel (47 nos. rooms) including iei and fans etc at nadt regional campus gomti nagar lucknow (up)</t>
  </si>
  <si>
    <t>19/nit/ce/ee/ahmd/2023-24 , providing comprehensive consultancy services for preparation of concept and detailed architectural drawings i/c drawings for local body submission and obtaining approvals civil electrical and mechanical engineering services design and drawings landscape design and drawings detailed project report preparation of tender documents etc for c/o residential quarter for reserve bank of india vasna ahmedabad gujarat.</t>
  </si>
  <si>
    <t>19/nit/ce/shg/2023-24 c/o office cum laboratory complex including regional training institute(rti) for gsi ner shillong. (sh: sitc of facade lighting high mast and apfc panel)</t>
  </si>
  <si>
    <t>19/nit/ee/nasik/pb/2023-24 , renovation of m note section. cnp nasik road.</t>
  </si>
  <si>
    <t>19/nit/ee/pd/2023-24 ,construction of administrative block including communication training block provisioning complex and ors accommodation at ftr hq ssb sonapur (sh: c/o approach road for sfa 200 qtrs with cc paver block ftr hq  ssb sonapur)</t>
  </si>
  <si>
    <t>19/nit/ee-bbsr-ii/cpwd/2023-24 , a/r m/o residential building at c.r. colony vanivihar bhubaneswar during 2023-24. sh: repair maintenance and other miscellaneous works.</t>
  </si>
  <si>
    <t>19/nit/eee ranchi-ii/cpwd/2023-24  , moe and mi in non-residential buildings of cpwd at dhanbad. (sh: providing maintenance services for internal ei and fans compound light and operation of pump sets and dg set)</t>
  </si>
  <si>
    <t>191/ae(e)-ii/vbed/2023-24 ,addition alteration at krishi bhawan new delhi sh upgradation of lift position display management system</t>
  </si>
  <si>
    <t>19-2023-24-ee-cpwd-vijayawada , construction of toilet block for growers for apf no.28 tobacco board at kaligiri spsr nellore dist. a.p.</t>
  </si>
  <si>
    <t>194/ee (e)/ded-21/2023-24 , moei fans at 06 mess neat national stadium new delhi.</t>
  </si>
  <si>
    <t>1st recall 28/ee/sjhd/2023-24 ,a/r m/o safdarjung hospital new delhi dg 2023-24 (sh: miscellaneous repair works in mdru unit)</t>
  </si>
  <si>
    <t>2 pin housing connectors ,2 pin housing connectors</t>
  </si>
  <si>
    <t>2 x 1000kva 33/3.3kv substation on turnkey basis at jhiria west hasdeo area as detailed in nit tender documents and boq. . , 2 x 1000kva 33/3.3kv substation on turnkey basis at jhiria west hasdeo area as detailed in nit tender documents and boq.</t>
  </si>
  <si>
    <t xml:space="preserve">2 year maintenance contract for maintenance of millipore milliq a alongwith supply of maintenance kit at ntpc darlipali , </t>
  </si>
  <si>
    <t>2(3)/ae(e)213/ded-21/2023-24/488 dt. 04/08/2023 , making arrangement for independence day celebration-2023 at red fort delhi</t>
  </si>
  <si>
    <t>2(3)/ae(e)213/ded-21/2023-24/489 dt. 04/08/2023 , providing services for operation routine maintenance of internal external electrical installations compound lighting security lighting installed at rajghat new delhi</t>
  </si>
  <si>
    <t>2(3)/ae(e)213/ded-21/2023-24/547 dated : 17/10/2023 ,armo intl. ei fans lift s/stn. dg set fire fighting fire alarm pa system ac units water coolers at ip bhawan new delhi</t>
  </si>
  <si>
    <t>2(3)/ae(e)213/ded-21/2023-24/548 dated : 17/10/2023 ,armo intl. ei fans p/sets lifts s/stn. dg set fire fighting fire alarm system pa system ac units water cooler at ip bhawan new delhi</t>
  </si>
  <si>
    <t>20(8)/aee-1/vbed/23-24/385 , maintenance of electrical and mechanical devices at ngma jaipur house new delhi. sh-urgent repairing of ahus</t>
  </si>
  <si>
    <t>20/2023-24/c-div/delhi/3c , ar and mo shram shakit bhawan transport bhawan and janpath bhawan building under sub division 3c cpwd new delhi thorughout sourcing including supply of materials special repair periodical and misc works etc during 2023 24</t>
  </si>
  <si>
    <t>20/2023-24/dd/hd-vi/delhi/2 , independence day celebration 2023 under hort. division-vi cpwd new delhi dg 2023-24. sh: floral decoration / arranging cut flowers - loose flowers and flower laries during flag unfurling ceremony at red fort delhi on 15.08.2023</t>
  </si>
  <si>
    <t>20/2023-24/ee-dhanbad/ae/dhanbad-ii ,outer painting along with boundary wall  renovation and other miscellaneous work of income tax office dhanbad jharkhand sh: internal painting minor repair works of income tax office at dhanbad jharkhand</t>
  </si>
  <si>
    <t>20/2023-24/ee-ii/bangalore , a/r m/o gpra domlur. sh: external and internal painting for type ii and type iii quarters and cement concrete flooring for badmiton court in hostel building at gpra domlur bangalore</t>
  </si>
  <si>
    <t>20/2023-24/u-divn/delhi/3 a/r m/o to p.v. hostel lodhi road new delhi during 2023-24. (sh: change of water meter miscellaneous repair work in ajay ahuja park.)</t>
  </si>
  <si>
    <t>20/ae(e)/acesd-ii/2023-24 mo int ei fans i/c rmo p/s s/l etc in residential quarters for income tax and gst department at pragatinagar shastrinagar and adarashnagar ahmedabad sh:providing wireman cum operator and khalasi</t>
  </si>
  <si>
    <t>20/ae/mcsd-ii/2023-24 ,ar and mo to income tax office and residential quarters at virudhunagar during 2023-24</t>
  </si>
  <si>
    <t>20/aee-iii/ded-203/2023-24 ,rmo afas pas wet riser system and dg set at shram shakti bhawan transport bhawan new delhi. (sh: comprehensive maintenance of addressable fire alarm system of bosch make.)</t>
  </si>
  <si>
    <t>20/ae-iii/ee-ii/bhopal/2023-24 , ch. to. renovation and repairs (civil plus electrical) to institutional building (block b e media department) 12 nos. a type and 16 nos. b type residential qtrs. at nitttr shyamla hills bhopal (m.p.) sh. hiring of inspection vehicle including driver on monthly basis for office of the assistant engineer office of the ee 2 cpwd bhopal.</t>
  </si>
  <si>
    <t>20/ae-iv/ee indore-ii/2023-24 , providing and laying of paver block inside bnp factory premises bank note press dewas (m.p.). sh-providing app treatment.</t>
  </si>
  <si>
    <t>20/bcdi/e-tendering/2023-24/bangalore , upgradation of gpra at hsr layout bengaluru based on cpwd sewa complaints furing 2023-24 sh providing and fixing modular kitchenn with cupboards in 10nos of quarters and providing vitrified tile flooring for 05 nos of quarters.</t>
  </si>
  <si>
    <t>20/ce/ndz-3/2023-24/revised , a/r and m/o and special repair of gpra complex under service centre nos.-244 (bunglows at ashoka road mahadev road park street park lane and pandit pant marg) 245 (hanuman road ) 248 (sector-ii jafari square diz area) 249 (sector-i sector-ii m.s. flats at peshwa road diz area) 250 (sector-d mandir marg diz area) under the jurisdiction of h-division during 2023-24 and 2024-25. (sh:- civil and electrical works).</t>
  </si>
  <si>
    <t>20/ced-ii/2023-24/cpwd/chn/aee , providing lt panel board external and internal service connection cabling and shifting of 2 nos 100 kva ups with battery from 3rd floor to gf a-1b at special bureau gpoa rajaji bhawan chennai-90 sh :- balance iei works</t>
  </si>
  <si>
    <t>20/ced-ii/2023-24/cpwd/chn/ae-e , providing lt panel board external and internal service connection cabling and shifting of 2 nos-100 kva ups with battery from 3rd floor to ground floor a-1b at gpoa rajaji bhawan chennai-90 sh :- balance iei works</t>
  </si>
  <si>
    <t>20/ddh/hdm/2023-24 , c/o 20 nos type ii.12 nos type iii.4 nos type iv1 nos type iv (special) and 1 nos type v quarters for cbi acb at yerawada pune. sh: horticulture work</t>
  </si>
  <si>
    <t>20/ddh/hyd/2023-24 ,a/r m/o to cbi colony guttala begumpet hyderabad during the year 2023-24. sh: complete maintenance of horticulture works garden area attached to cbi bungalows residential quarters.</t>
  </si>
  <si>
    <t>20/ee(e) - agra/2023-24  , (1) comprehensive maintenance of epabx system i/c lift voice announcement system at gpo building sanjay place agra. (2) comprehensive maintenance of epabx system at holiday home inspection bungalow sikandra agra.</t>
  </si>
  <si>
    <t>20/ee(e)/ae(e)-ii/agt/cpwd/2023-24 - recall 1 ,annual repair and maintenance of electrical installations including operation of pump sets at cpwd residential quarters office complex ushabazar agartala during 2023-2024. (sh:- comprehensive annual maintenance of johnson make 01 no.13 passenger lift at gpoa cpwd campus ushabazar agartala.</t>
  </si>
  <si>
    <t>20/ee(e)/ded-31/2023-24 , extension of cif building at nipgr campus new delhi. (sh: providing vrv hot and cold casstte type ac system)</t>
  </si>
  <si>
    <t>20/ee(e)/jodhpur/2023-24 ,sitc of street light pole with led fittings 75 professional led display and misc e i work at nift jodhpur</t>
  </si>
  <si>
    <t>20/ee(e)-hyd-i/2023-24 , repair and maintenance of electrical works in academy - repairing of panel boards painting of street light poles switches etc. at naaram campus rajendranagar hyderabad.</t>
  </si>
  <si>
    <t>20/ee(e)-hyd-ii/2023-24 , supply installatin testing and commissioning of electrical vehicle (ev) charging infrastructure in cgo tower kavadiguda secunderabad.</t>
  </si>
  <si>
    <t>20/ee/fd/2023-24 , water proofing of residential non residential building terrace in ajnifm campus at sector - 48 faridabad during 2023-24. sh: hiring of inspection vehicle in the o/o executive engineer faridabad division</t>
  </si>
  <si>
    <t>20/ee/l-ii/2023-24/03/ae/lsd-ii/2023-24  , providing and laying matt finished vitrified tile and other misc. work at type-iv-263 cbi officers colony vivek khand gomti nagar lucknow.</t>
  </si>
  <si>
    <t>20/ee/mumbai-ii/2023-24 , providing services of architectural assistant computer operators and office attendants in office of ee mumbai-ii during 2023-24.</t>
  </si>
  <si>
    <t>20/ee/ncd/23-24 , repairing of existing fast track at cisfssg surajpaur greater noida up</t>
  </si>
  <si>
    <t>20/ee-e/bced/cpwd/2023-24 , moei and fans including sub-station compound light lift at nsso building and guest house of nsso at mahalanobish bhavan 164 glt road kolkata-108 during 2023-24. (sh: providing services day to day maintenance of ei and fans lift).</t>
  </si>
  <si>
    <t>20/eee/rmlhed/2023-24  , supplying and replacement of old outlived air handling unit (ahus) and its accessories at low side of central air conditioning system at dr. rml hospital new delhi.</t>
  </si>
  <si>
    <t>20/ee-i/bhopal/2023-24 , miscellaneous repairs and rectification works including finishing work in adblock guest house laying tile at library and renovation work in bharat ranag mandapam at rashtriya sanskrit sansthan bagsewaniya bhopal mp.</t>
  </si>
  <si>
    <t>20/niq/ee/pd/2023 , construction of various work for nfsu at guwahati (sh: topographical survey and soil investigation)</t>
  </si>
  <si>
    <t>20/nit/ee(e)/mgced/2023-24 ,annual repair maintenance operation of two nos. of lifts at rti (iaad) ne region shillong meghalaya during 2023-24</t>
  </si>
  <si>
    <t>20/nit/ee/ahmd/2023-24 , replacing damaged and worn out false ceiling at aaykar bhawan vejalpur ahmedabad.</t>
  </si>
  <si>
    <t>20/nit/ee-bbsr-ii/cpwd/2023-24 , a/r m/o non-residential building of income tax department at c.r. building rajaswa vihar bhubaneswar. sh: external painting to aayakar bhawan (annex building).</t>
  </si>
  <si>
    <t xml:space="preserve">200118831-deployment of manpower for assistance in onm civil works of khargone stpp at ntpc khargone , </t>
  </si>
  <si>
    <t xml:space="preserve">200120365-service contract for assistance in workshop operation-mtc and house keeping at ntpc lara , </t>
  </si>
  <si>
    <t xml:space="preserve">200121436-deployment of diploma engineer for assisting in coal unloading at chp control rooms st-1 and 2 for 24 months at ntpc dadri. , </t>
  </si>
  <si>
    <t>202/eee/vbed/2023-24 ,moei and fans at nirman bhawan new delhi sh comprehensive maintenance of leyard led data wall display</t>
  </si>
  <si>
    <t>204/ae(e)-iii/vbed/2023-24 ,rmo of electrical installation at nalsa jaisalmer house new delhi. during 2023-24. (sh: amc of vrv/vrf system)</t>
  </si>
  <si>
    <t>206/eee/vbed/2023-24 ,rmo of electrical installation at nalsa jaisalmer house new delhi during 2023-24 sh amc of pbx system</t>
  </si>
  <si>
    <t>207/eee/vbed/2023-24 ,upgradation/ modification of uvss from existing zenscan to nuvoscan at gate no. 1 at jawaharlal nehru bhawan new delhi</t>
  </si>
  <si>
    <t>208/eee/vbed/2023-24 ,rmo ei and fans at vigyan bhawan annexe new delhi sh providing the services for computer operator in circle office at vbd</t>
  </si>
  <si>
    <t>209/eee/vbed/2023-24 ,rmo of various eandm installations / services at vigyan bhawan new delhi sh moei and fans automatic fire alarm system wet riser and sprinkler system sub-station dg sets operation of lifts and escalator pump operator providing services etc.</t>
  </si>
  <si>
    <t>21 / ee / mumbai i / 2023 - 24 , a/r and m/o to new custom house ballard estate mumbai - 2023 - 24</t>
  </si>
  <si>
    <t>21/2023/24-ee/cpwd/vijayawada- 2nd call , clearing of blocked drains re construction of collapsed drains providing concertina coil on compound wall and renovation of growers toilet block at apf no.22 tobacco board at podili prakasam district a.p</t>
  </si>
  <si>
    <t>21/2023-24/c-div/delhi/1c , ar and mo to sena bhawan new delhi during 2023 24 sh misc repair work in b c and f wing of sena bhawan</t>
  </si>
  <si>
    <t>21/2023-24/dd/hd-vi/delhi/2 , independence day celebration 2023 under hort. division-vi cpwd new delhi dg 2023-24. sh: making floral board at gyanpath for independence day flag unfurling ceremony 2023 at red fort delhi on 15.08.2023</t>
  </si>
  <si>
    <t>21/2023-24/u-divn/delhi/1 , maintenance work for nic building a-block cgo complex lodhi road new delhi during 2023-24(sh-day to day maintenance).</t>
  </si>
  <si>
    <t>21/ae(e)/jodhpur/2023-24 ,moei fans street lighting rmo pump set for residential non residential building esic at jodhpur during 2023-24 (sh : (a) esic hospital at kamla nahru nagar jodhpur (b) esic dispensary no 1 at residency road branch office jodhpur (c) esic dispensary no 3 at basni jodhpur)</t>
  </si>
  <si>
    <t>21/ae(e)i/mumbai-iv/2023-24 recall , moei fans r/m of p/sets lifts d.g. set ff equipments  fa system etc. at imu mumbai port campus sewri mumbai.</t>
  </si>
  <si>
    <t>21/ae-ii/ee/mumbai-ii/2023-24 , c/o temporary shade hydrogen shade at rsrw observatory of met deptt. at sap mumbai- balance work.</t>
  </si>
  <si>
    <t>21/ce/ndz-1/id/2023-24-recall upgradation work of various bungalows occupied by high court judges under 4-i sub division during 2023-24 sh internal renovation work at bungalow no. 37 apj abdul kalam road including e and m works</t>
  </si>
  <si>
    <t>21/ce/ndz-3/2023-24 , upgradation in various types of quarters in service centres 241 242 and 243 under 1/h sub-division diz area new delhi during 2023-24. (sh:-providing and fixing wiremesh windows kitchen cabinets electrical meter doors and other misc. works)</t>
  </si>
  <si>
    <t>21/ddh/hcvpd/2023-24 m/o garden area attached to sunehari bagh and kartavya path nursery under central vista project hort. sub-division-3 cpwd new delhi dg. 2023-24 (sh: maintenance of potted plants and misc. horticulture works)</t>
  </si>
  <si>
    <t>21/ddh/hyd/2023-24 ,a/r m/o to it office at ac guard masab tank hyderabad during the year 2023-24. sh: complete maintenance of horticulture works garden area attached to it office.</t>
  </si>
  <si>
    <t>21/ddh/lucklnow/2023-24 - recall 1 - recall 1 , construction of office building 02 nos t-vi qtrs i/c iei fans ffs fas lift sub-station dg set for income tax department at gorakhpur (up). sh: horticulture work.</t>
  </si>
  <si>
    <t>21/ee(e)/bbsr/ae(e)-i/bbsr/cpwd/2023-24 , contingency of the work moei and fans i/c rmo p/set street light etc at rie bhubaneswar during the year 2023-24. sh-providing inspection vehicle for the assistant engineer(elect)-i under o/o ee(e) bhubaneswar cpwd nirman bhawan pokhariput bhubaneswar.</t>
  </si>
  <si>
    <t>21/ee(e)/cpwd/jaipur/2023-24/ae(e)-i , providing lan wiring and power supply in computer lab at ccs niam bambala</t>
  </si>
  <si>
    <t>21/ee(e)/ded-202/2023-24/2nd recall ,maintenance of various em services at dr. spm swimming pool complex talkatora new delhi during 2023-25 (sh- operation comprehensive maintenance of 5x400 tr hvac system)</t>
  </si>
  <si>
    <t>21/ee(e)/jed/2023-24 - recall 1  , moei and fans rmo hvac dg set pump set11 kv substation equipments lifts fire fighting equipments at passport officejalandhar(pb.) dg. 2023-24.(sh: providing amc of lifts)</t>
  </si>
  <si>
    <t>21/ee(e)/paewd/2023-23/iii/recall ,maintenance and operation of e m services in ph annexe new delhi. (sh: repairing of 100 kw solar power generation at (extension building side) parliament house annexe).</t>
  </si>
  <si>
    <t>21/ee(e)-hyd-i/2023-24 , repair and maintenance of electrical works in administrative building of ground floor and first floor rooms other areas of front blocks at naaram campus rajendranagar hyderabad</t>
  </si>
  <si>
    <t>21/ee/aee/aasd-v/2023-24 , construction of (g plus 5) 200 bedded esic hospital at beltola guwahati (assam) including internal electrical and mechanical services and external development work on epc basis (sh: providing computer services for o/o chief engineer- guwahati)</t>
  </si>
  <si>
    <t>21/ee/bikaner/2023-24 ,a/r m/o work at residential and non residential building of special bureau sriganganagar (raj.)</t>
  </si>
  <si>
    <t>21/ee/cd-6/cpwd/23-24 ,replacement of ci/ms pipe sluice valves air valves and nrv in pump station and main water supply line at jnu campus new delhi.</t>
  </si>
  <si>
    <t>21/ee/fd/2023-24  , providing laying of bituminious carpeting on existing road surface at npti sector - 33 faridabad</t>
  </si>
  <si>
    <t>21/ee/gd/2023-24 , up keeping and providing care taking services washing or dry cleaning of furnishing and mess facilities at cpwd guest house japorigog colony guwahati 781024 during 2023-24</t>
  </si>
  <si>
    <t>21/ee/jcd/2023-24 , providing and fixing sensor based toughened glass in entrance gate and providing and fixing wooden flooring and wall paneling in epfo office vijay nagar at jabalpur</t>
  </si>
  <si>
    <t>21/ee/mumbai-iii/2023-24 , repairing and renovation of toilets and bathroom in building no. 13 at nsti campus sion mumbai.</t>
  </si>
  <si>
    <t>21/ee/ncd/2023-24 ,annual repair maintenance for various residential non-residential buildings of cisf campus 5th r.b indrapuram ghaziabad (up) during 2023-24</t>
  </si>
  <si>
    <t>21/ee/rmld/2023-24 , a/a to abvims dr. rml hospital new delhi dg. 2023-24. (sh:- making roof top cafeteria on 5th floor abvims). (civil and furniture work)</t>
  </si>
  <si>
    <t>21/ee/tcdi/aeiii/cpwd/agt/2324 ,construction of staff quarters of 4 nos. type-iii and 4 nos. type-iv(g 3) storeyed building including internal water supply sanitary installations drainage and internal electrical installations i/c development works for national skill training institute (nsti) for woman at agartala tripura (phase-ii). sh: providing services by deploying manpower on contractual basis in the office of the executive engineer tripura-i cpwd ushabazar agartala tripura.</t>
  </si>
  <si>
    <t>21/eesme/goaproject/2023-24 , special repair of inside and outside painting existing roof sheet flooring and other miscellaneous work of the farm godown at icar ccari ela old goa ( sh providing internal electrical installation.)</t>
  </si>
  <si>
    <t>21/nit/ee(e)/mgced/2023-24 annual repair maintenance and operation of internal external electrical installations dg sets and pumps for residential buildings for botanical survey of india at barapani for the year 2023-2024</t>
  </si>
  <si>
    <t>21/nit/ee/pd/2023-24 , development work and bulk services civil and electrical at 33rd bn. itbp karchia sonapur guwahati assam campus during 2023-24 (sh: c/o pump house providing and laying of ductile iron water supply pipe line)</t>
  </si>
  <si>
    <t>21/nit/ee-bbsr-ii/cpwd/2023-24 , a/r m/o non-residential building of income tax department at c.r. building rajaswa vihar bhubaneswar. sh: external painting to aayakar bhawan (main building)</t>
  </si>
  <si>
    <t>210/ae(e)-iii/vbed/2023-24 ,addition/alteration work at nirman bhawan new delhi. (sh: sitc of 30 kva servo voltage stabilizer)</t>
  </si>
  <si>
    <t>211/ae(e)-iii/vbed/2023-24 , addition/alteration work at udyog bhawan new delhi. (sh: sitc of busbar temperature monitoring system.)</t>
  </si>
  <si>
    <t>211/ae(e)-iii/vbed/2023-24 , addition/alteration work at udyog bhawan new delhi. (sh: sitc of busbar tempreature monitoring system)</t>
  </si>
  <si>
    <t>212/ ae(e)-ii/vbed/2023-24 , renovation of room no. 408 and 410 b- wing 4th floor in d/o agriculture and farmers welfare at shastri bhawan new delhi.</t>
  </si>
  <si>
    <t>213/ae(e)-ii/vbed/2023-24 , renovation of room no. 736 a-wing in ministry of tribal affairs at shastri bhawan new delhi. sh- electical works</t>
  </si>
  <si>
    <t>214/eee/vbed/2023-24 , moei and fans at krishi bhawan new delhi sh providing services for data entry operator enquiry clerk and khallasi</t>
  </si>
  <si>
    <t>215/eee/vbed/2023-24 , rmo sound equipments at vigyan bhawan annexe new delhi sh comprehensive maintenance and operation of brahler make conferencing system</t>
  </si>
  <si>
    <t>216/ae(e)-iii/vbed/2023-24 , addition/alteration work of existing coral make pbx system at udyog bhawan.</t>
  </si>
  <si>
    <t>217/aee-1/vbed/2023-24 , moei fans at vigyan bhawan new delhi. sh-providing services for computer operator and mts.</t>
  </si>
  <si>
    <t>218/eee/vbed/2023-24 , rmo ei and fans ic services at vigyan bhawan annexe new delhi sh providing service for computer operator enquiry clerk and mts</t>
  </si>
  <si>
    <t>219/eee/vbed/2023-24 , rmo eandm installations at vigyan bhawan annexe ic compound light at vigyan bhawan complex new delhi sh providing services for operation and maintenance of ei and fans sub-station compound lights fire alarm fire fighting water body and fountain ac and lifts etc.</t>
  </si>
  <si>
    <t>22 / ee / mumbai i / 2023 - 24 , renovation and repairing of common toilet / wash rooms and making habitable room no. 306 to 312 314 to 318 324 to 330 to 331 alloted to sib safema india tourism at 3rd floor including unisex toilet at ground floor old cgo (pratishtha bhavan) churchgate mumbai.</t>
  </si>
  <si>
    <t>22/2023-24/ee-dhanbad/ae/dhanbad-ii a/r m/o to residential and non residential building of income tax and central excise department at dhanbad sh: attending day to day essential maintenance services water supply distribution and maintenance of building</t>
  </si>
  <si>
    <t>22/ae(e)/jodhpur/2023-24 ,moei fans street lighting rmo pump set for residential and non residential building of esic at pali during 2023-24 (sh :- (a) esic hospital building at pali (b) esic dispensary no 1 and esic cum branch office (disp. no. 2) at pali (3) esic dispensary falna)</t>
  </si>
  <si>
    <t>22/ae(e)-i/ahmedabad/2023-24 - recall 1 mo electrical mechanical equipments at residential quarter for s.i.b sardar patel enclave bodakdev ahmedabad sh:-comprehensive maintenance of 1no lift</t>
  </si>
  <si>
    <t>22/ae(e)-i/ahmedabad/2023-24 , mo electrical mechanical equipments at residential quarter for s.i.b sardar patel enclave bodakdev ahmedabad sh:-comprehensive maintenance of 1no lift</t>
  </si>
  <si>
    <t>22/ae(e)i/mumbai-iv/2023-24 recall , moei fans r/m of p/sets lifts dg set ff equipements fa system etc at imu mumbai port campus sewri mumbai.</t>
  </si>
  <si>
    <t>22/clted/cltesd/2023-24 (recall) ,providing split type air conditioner at guest house gpoa calicut</t>
  </si>
  <si>
    <t>22/clted/cltesd/2023-24 ,providing split type air conditioner at guest house gpoa calicut.</t>
  </si>
  <si>
    <t>22/ddh/bhopal/2023-24 , c/o. extension of medical college at aiims bhopal (m.p.). sh:- development and maintenance of horticulture work i/c landscaping.</t>
  </si>
  <si>
    <t>22/ddh/hcvpd/2023-24 ,m/o garden area attached to ddu park-ii under central vista project hort. sub-division-3 cpwd new delhi dg. 2023-24 (sh: complete maintenance of garden features)</t>
  </si>
  <si>
    <t>22/ee sm (c)-1/jsr/2023-24 (2nd call) , painting of corridors front portion of the adbuilding changing of collapsible steel shutter and construction of cement concrete approach road for workshop building at national skilltraining institute jamshedpur jharkhand.</t>
  </si>
  <si>
    <t>22/ee(c)-i/vadodara/2023-24 , renovation/updradation of existing lab. cum office building in block no. ii at icar-ches vejalpur dist. panchmahal (gujarat)</t>
  </si>
  <si>
    <t>22/ee(e) (t)/ae(e)/tcesd ii/cpwd/2023-24 , annual running maintenance of internal electrical installations fans fittings street lightings and pump sets including operation of pump sets in customs office and qtrs at nagapattinam for the year 2023-24</t>
  </si>
  <si>
    <t>22/ee(e)/bhopal2023-24/3rd call ,moei and fans street lighting i/c rmo pump set at met office doppler radar building bhopal sh :- comprehensive maintenance of 12 nos 13 passengers johnson make lift</t>
  </si>
  <si>
    <t>22/ee(e)/cpwd/jaipur/2023-24/ae(e)-i  , (a) moei fans rmo pump set i/c substation lift dg set at kendriya sadan nirman bhawan vidhyadhar nagar jaipur (sh: providing of temporary led lighting in kendriya sadan ab block nirman bhawan and visiting hostel accommodation campus on 14.08.202315.08.202316.08.2023 on the occasion of independence day 2023). (b) providing temporary led lighting at ag office jaipur on 14.08.202315.08.202316..08.2023 for independence day 2023 celebration</t>
  </si>
  <si>
    <t>22/ee(e)/ded-202/2023-24 ,maintenance of various em services at igi stadium complex new delhi during 2023-24 (sh- providing services of additional staff for division office and sub division office)</t>
  </si>
  <si>
    <t>22/ee(e)/jed/2023-24 , replacement of existing lt panel at esic hospital bari brahamana jammu sh:- existing old lt panel to be replaced by tta panel</t>
  </si>
  <si>
    <t>22/ee(e)/mumbai-ii(erstwhile mced-iv)/2023-24 , armo of electrical and mechanical services for kautilya bhavan office bldg. bkc mumbai. sh-repairing of 4 nos. baggage scanner machine.</t>
  </si>
  <si>
    <t>22/ee(e)-hyd-i/2023-24 , repair and maintenance of electrical works in the hor dining hall kitchen area store rooms dining hall power rooms ro plant etc. at naaram rajendranagar hyderabad.</t>
  </si>
  <si>
    <t>22/ee(e)-patna/ae(e)-ii/2023-24  , annual maintenance of e m services cpwd office building punaichak patna. (sh- providing fixing split ac at cpwd office punaichak patna)</t>
  </si>
  <si>
    <t>22/ee(e)-patna/ae(e)-ii/2023-24  , annual maintenance of e m services cpwd office building punaichak patna. (sh:- providing fixing split ac at cpwd office punaichak patna.)</t>
  </si>
  <si>
    <t>22/ee(puducherry)/cpwd/2023-24 , replacement of worn out wooden cup boards shutters with 19mm thick marine ply providing venetian blinds and other miscellaneous works for pmrc 2nd floor jipmer puducherry.</t>
  </si>
  <si>
    <t>22/ee/ae-likabali/2023-24 , construction of t ii 24 nos t iii 16 nos t iv 04 nos and t v 03 nos residential quarters for shq itbp at likabali arunachal pradesh sh hiring of inspection vehicle for ae likabali</t>
  </si>
  <si>
    <t>22/ee/bcd-ii/2023-24 , shutter repairing/servicing in garrage no.1 to 9 and roof treatment in garrage no. 4 to 9 of icar-crijaf barrackpore kolkata</t>
  </si>
  <si>
    <t>22/ee/ccd/2023-24 , providing job work for computer operation english and hindi typing services for o/o ce cpwd madurai ccd cpwd coimbatore during the year 2023-2024</t>
  </si>
  <si>
    <t>22/ee/e-divn./2023-24 1st recall ,camouflage of roof of building in lkm complex under e division cpwd new delhi during 2023 24</t>
  </si>
  <si>
    <t>22/ee/e-divn/2023-24 , camouflage of roof of building in lkm complex under e division cpwd new delhi during 2023-24</t>
  </si>
  <si>
    <t>22/ee/fd/2023-24  , replacement of old windows with new aluminum windows at nccbm ballabhgarh faridabad</t>
  </si>
  <si>
    <t>22/ee/gd/2023-24 , ar and mo residential and non residential building of cpwd campus at bamunimaidan and japorigog colony guwahati during the year 2023-24 sh supply of labour and materials for day to day maintenance work cleaning of overhead tank under ground sump septic tank dustbin open surface drain cleaning of offices of nirman bhawan painting of allotted re-allotted quarters and special repair works.</t>
  </si>
  <si>
    <t>22/ee/jcd/2023-24 ,c/o combined office building of o/o dy. clc(c) jabalpur and cgit jabalpur including internal water supply sanitary installation drainage internal and external electrical installation lift dg set ups lan cctv fire alarm and fire fighting system roof top solar power generation system ug sump and development works etc. at jabalpur (mp)</t>
  </si>
  <si>
    <t>22/ee/nagpur-i/2023-24 - recall 1 ,ar and mo work of general pool residential accommodation at i seminary hills and ii katol road nagpur during 202324 sh day to day maintenance at seminary hills and ii katol road nagpur during 2023-24</t>
  </si>
  <si>
    <t>22/ee/rmld/2023-24 , a/a to dr. rml hospital new delhi dg. 2023-24 (sh:- providing and fixing customized furniture in hematology lab 3rd floor opd building at dr. rml hospital new delhi).</t>
  </si>
  <si>
    <t>22/ee/tcdi/aeiii/cpwd/agt/202324 ,construction of regional centre building of ignou at rc agartala. sh: providing of inspection vehicle in the office of the assistant engineer-iii under tcd-i cpwd ushabazar agartala.</t>
  </si>
  <si>
    <t>22/eee/gwalior/2023-24 3rd call , construction of centre for disability sports at gwalior mp sh : providing services for kitchen during 2023-24</t>
  </si>
  <si>
    <t>22/niq/ee/pd/2023 ,construction of various infrastructure work for nfsu at guwahati (sh: topographical survey)</t>
  </si>
  <si>
    <t>22/nit/ee/nasik/pb/2023-24 , replacement of defective drain lines network of isp hospital building hospital colony area at nehru nagar estate and repairs/reconstruction of tilted boundary wall of r d centre  isp nasik road.</t>
  </si>
  <si>
    <t>22/nit/eee ranchi-ii/cpwd/2023-24 - recall 1 , sitc of feeder pillar and ug cable laying for mp hall store shed and annexe building at dgms dhanbad jharkhand</t>
  </si>
  <si>
    <t>220/aee-1/vbed/2023-24 , maintenance and operation of em services at jawaharlal nehru bhawan new delhi. sh- sitc of network camera with integrated video-based fire detection simultaneous intelligent video analysis etc.</t>
  </si>
  <si>
    <t>220kv ais substation package-ss117 220kv ais substation package-ss117 for construction of 02 220/33kv 300mva pooling substations and 220kv transmission lines associated with 600 mw jhansi solar park under consultancy services to tusco limited.</t>
  </si>
  <si>
    <t>220v dc ni cd battery for chp for 1x660 mw sagardighi tpp , 220v dc ni cd battery for chp for 1x660 mw sagardighi tpp</t>
  </si>
  <si>
    <t>222/eee/vbed/2023-24 , addition / alteration of electrical work in various room and corridor in nirman bhawan new delhi</t>
  </si>
  <si>
    <t>223/ae(e)-ii/vbed/2023-24 ,strengthening of lift room and ht panel room at shastri bhawan new delhi sh providing fire retardant electrical flooring</t>
  </si>
  <si>
    <t>224/eee/vbed/2023-24 ,rmo ac plant at national museum janpath new delhi sh overhaul of 550 tr daikin make chiller compressor</t>
  </si>
  <si>
    <t>225/eee/vbed/2023-24 ,rmo eandm installations at vigyan bhawan annexe i/c compound light at vigyan bhawan complex new delhi sh providing service for operation and maintenance of ei and fans sub-station compound lights fire alarm fire fighting water body and fountain ac and lifts etc.</t>
  </si>
  <si>
    <t>226/eee/vbed/2023-24 ,making arrangement for republic day celebration 2024 at new delhi sh temporary security lighting and connection to power outlets for metal detectors etc. in south of kartavyapath except stretch 3 lawn</t>
  </si>
  <si>
    <t>227/eee/vbed/2023-24 ,making arrangement for republic day celebration 2024 at new delhi sh temporary security lighting and connection to power outlets for metal detectors etc. in stretch 3 lawn north and south around kartavyapath</t>
  </si>
  <si>
    <t>228/eee/vbed/2023-24 ,making arrangement for republic day celebration 2024 at new delhi sh temporary security lighting and connection to power outlets for metal detectors etc. in north of kartavyapath except stretch 3 lawn</t>
  </si>
  <si>
    <t>23(1)/ae(e)-iv/ded-11/2023-24/271 dt. 05.08.2023 , maintenance of electrical and mechanical services at cgrc complex ddu marg new delhi (sh supply of spare parts of kone make passenger lifts)</t>
  </si>
  <si>
    <t>23(112)/ee/acd/2023-24/17 , carrying out soil investigation for construction of office and residential premises of rbi at aizawl mizoram</t>
  </si>
  <si>
    <t>23(136)/ae(c)/2023-24/190 c/o kitchen dinning hall concertina coil on existing compound wall multipurpose hall i/c w/s s/i drainage internal electrical installation for emrs kharedi tal. dahod(gujarat)</t>
  </si>
  <si>
    <t>23(141)/ae(c)/2023-24/191 c/o principal residence 8 nos. type-iii qrts. i/c w/s s/i drainage septic emrs lukhadiya tal. dhanpur distt. dahod (gujarat). sh. carrying out soil testing.</t>
  </si>
  <si>
    <t>23(193)/ee/navi mumbai/2023-24/401 ,construction of multipurpose hall for mtpf (avnl) at ordnance estate ambernath district- thane sh- earthquake resistant structural design analysis modeling preparation of structural drawing details for the multipurpose hall</t>
  </si>
  <si>
    <t>23(2)/ae/dsd-ii/23/h-55 ,special compain 3.0 for institutionalizing swacchata and minimizing pendency in government office 2nd october 2023 to 31st october 2023 sh clearing of jungle cleaning of drain cleaning shifting of store materials and cleaning of premises in cpwd office premises on occasion of special compain 3.0 cleanliness drive</t>
  </si>
  <si>
    <t>23(2)/ae/dsd-ii/23/h-56 ,annual repair and maintenance of cpwd residential colony at dhanbad sh jungle cleaning and other cleaning work in cpwd residential colony at dhanbad on urgent baisis</t>
  </si>
  <si>
    <t>23(20)/eeandsm/kpd-ii/cpwd/2023-24/33(e) dtd 25.10.2023 ,comprehensive integratied consultancy services for preparation of preliminary drawings detailed working drawings structural designed and drawing i/c services drawings bill of quantitiess and tender document as per cpwd specifications for 2 mgd water treatment plant for iit kharagpur west bengal.</t>
  </si>
  <si>
    <t>23(5)/iitrpd-1/2023/151 , construction of faculty housing (phase-1 60 flats phase-2 120 flats) including internal ei firefighting electric substation dg and lift installation including demolition and disposal of existing structures at iit roorkee roorkee uttarakhand.</t>
  </si>
  <si>
    <t>23(8)/2023/ae/hyd-iii/2/414 , urgent repairs to under ground sump at cghs head quarters building at begumpet hyderabad.</t>
  </si>
  <si>
    <t>23(9)/ae(e)-ii/paewd/2023/166 dated - 12/10/2023 , maintenance operation of em services in parliament house annexe new delhi. (sh - providing enclosure for ro system installed in 36 grg road new delhi).</t>
  </si>
  <si>
    <t>23(9)/ae(e)-iv/ded-203/2023/687 dt. 30.10.2023 ,operation and maintenance of electrical and mechanical installation dg sets ht panel at niti aayog new delhi fy-2023-24. sub head - providing of power plugs and miscellaneous works on 16 nos work stations in 5th floor niti aayog</t>
  </si>
  <si>
    <t>23(9)/ae(e)-iv/ded-203/2023/687 dt. 30.10.2023 ,operation and maintenance of electrical and mechanical installation dg sets ht panel at niti aayog new delhi fy-2023-24. sub head - providing of power plugs and miscellaneous works on 16 nos work stations in 5th floor niti aayog.</t>
  </si>
  <si>
    <t>23(niq)/2023-24/ae-i/192 , outsourcing comprehensive maintenance of civil relating to day to day maintenance for residential qtrs. of census operations at jankipuram ring road lucknow during 2022-23. (sh: internal painting finishing of type-ii-03 nos. qtrs.)</t>
  </si>
  <si>
    <t>23(niq)/ae(e)-1/ded-201/2023-24/198  , moei fans rmo booster p/set in the r/o hmps bungalows under ferozshah road sub division-1 ded-201 dg-2023-24. (sh: sitc of geysers)</t>
  </si>
  <si>
    <t>23(niq)/eesm/iitkpd-i/2023/272(h) dated 14/07/2023 , extension of halls at iit kharagpur</t>
  </si>
  <si>
    <t>23(niq)/eesm/iitkpd-i/2023/283(h) dt.- 21/07/2023 , extension of b.r. ambedkar hall mmm hall snig at iit kharagpur. sh: vertical extension of mmm gym area material science building atdc agricultural food technology jnan ghosh stadium etc.</t>
  </si>
  <si>
    <t>23(niq)/lsd-ii/468 ,construction of 01 no. implement shed and 01 no. animal shed at research farm shivari at mohan road for icar-cssri rrs lucknow. (civil work)</t>
  </si>
  <si>
    <t>23(r)/ee(e)/agt/cpwd/2023-24 ,providing cctv and ups system for indian institute of mass communication (iimc) aizawl mizoram.</t>
  </si>
  <si>
    <t>23/2023-24/ee/visakhapatnam , construction of indoor sports complex including internal water supply  sanitary installations drainage iei fans fire fighting with downcomer system addressable fire alarm system cctv system lan networking system and development works like ug sump cc roads external sewerage water supply lines storm water drains street lighting tc. for damodaram sanjeevayya national law university sabbavaram visakhapatnam</t>
  </si>
  <si>
    <t>23/2023-24/ee-ii/bangalore  , construction of shed of size 7mx7m for placing automatic organic waste composter of 500 kg per day at gpra koramangala bangalore</t>
  </si>
  <si>
    <t>23/ae(e)-i/ahmedabad/2023-24 , armo of internal ei fans pump lift substation equipment fire fighting sprinkler system fire alarm system hvac system cctv lan epbax system in msme -di office building (b g 4) at sola thaltej ahmedabad sh:-comprehensive maintenance of 2nos lift (lift no l-n1801 l-n 1802)</t>
  </si>
  <si>
    <t>23/ae/ncsd/cpwd/2023-24 , construction of drill shed for rtc-v crpf rajgir sh providing and fixing metallic letters at various building at rajgir.</t>
  </si>
  <si>
    <t>23/ae-i/2023-24 , m/r to gpra at longwood section during 2023-24. sh: maintenance of printers.</t>
  </si>
  <si>
    <t>23/aen-ii/ee/indore-i/2023-24 , providing service for 4 nos. security guard for watch and ward works for cpwd office with inspection bungalow and store at crpf campus neemuch dg. 2023-24. chargeable to :- 2059 public works.</t>
  </si>
  <si>
    <t>23/dd/(h)/chd/adh/hsds/2023-24 ,m/o garden area including potted plants trees and shrubs etc. attached to office building of cgo complex longwood grand hotel bemloe phagli club railway board building ag office kennedy cottage kamna devi kaithu and summer hill at shimla (hp) under jurisdiction of horticulture sub-division shimla under horticulture division chandigarh during 2023-24. (sub-head:- supplying displaying and planting of winter seasonal plants).</t>
  </si>
  <si>
    <t>23/ddh/hdn/2023-24 , m/o. horticulture work at central agmark laboratory north ambazari road nagpur during 2023-24. sh:- complete maintenance of garden feature.</t>
  </si>
  <si>
    <t>23/ee(e)/agt/cpwd/2023-24 ,providing cctv and ups system for indian institute of mass communication (iimc) aizawl mizoram.</t>
  </si>
  <si>
    <t>23/ee(e)/ded-202/2023-24 maintenance of various em services at igi stadium complex new delhi during 2023-24 (sh- comprehensive maintenance of different capacity emerson and eaton make ups system at different stadium)</t>
  </si>
  <si>
    <t>23/ee(e)/jed/cpwd/2023-24  , moei and fans rmo hvac dg set pump set 11 kv sub-station equipments lifts fire fighting equipments at passport office jalandhar</t>
  </si>
  <si>
    <t>23/ee(e)/jodhpur/2023-24 , routine maintenance and operation of e and m service at niirncd icmr jodhpur during 2023-24</t>
  </si>
  <si>
    <t>23/ee(e)/mumbai-ii(erstwhile mced-iv)/2023-24 ,armo of electrical and mechanical services for rti hostel bldg. at bkc mumbai. sh- replacement of tfa ahu units.</t>
  </si>
  <si>
    <t>23/ee(e)/pced/nit/2023-24 (recall) ,operation and comprehensive mainteance of electrical and mechanical installation at icmr-nari bhosari pune. sh: repairing and servicing of low side (condenser pump chiller pump strainer cooling tower and related valves.</t>
  </si>
  <si>
    <t>23/ee(e)/pced/nit/2023-24(recall-2) ,operation and comprehensive maintenance of electrical and mechanical installation at icmr-nari bhosari pune. sh: repairing and servicing of low side (condenser pump chiller pump strainer cooling tower and related valves).</t>
  </si>
  <si>
    <t>23/ee(e)/trichy/cpwd/2023-24 , annual running maintenance of internal electrical installations  fans fittings street lightings and pump sets including operation of pump in customs office and residential qtrs at thoppu thurai and kodiayakkarai for the year 2023-24 (ii) annual running maintenance of internal electrical installation fans fittings street lightings and pump sets including operation in customs office at point calimare the year 2023-24 2) annual running maintenance of internal electrical installation fans and fittings street lightings and pump sets including operation of pump sets in customs office and residential qtrs at muthupet for the year 2023-24</t>
  </si>
  <si>
    <t>23/ee(e)-hyd-i/2023-24 , providing and erecting of electrical poles and light fixtures at iirr rajendranagar hyderabad.</t>
  </si>
  <si>
    <t>23/ee/allahabad/2023-24 , a/r m/o to income tax central excise / gst office and residential building at prayagraj during 2023-24 sh civil maintenance works relating to day to day mainenance</t>
  </si>
  <si>
    <t>23/ee/bcd-ii/2023-24 , ar mo residential building at zsi staff quarters and marc zsi digha during 2023-24 sh day to day operation maintenance of iron removal filtration plant of capacity 35 cum/hour at zsi staff quarters and 2 nos activated carbon filter of capacity 10 cum/hour and 01 no. pressure filtration plant of capacity 22 cum/hour at marc zsi digha</t>
  </si>
  <si>
    <t>23/ee/chd-ii/2023-24 , special repair of boxing hall at ns nis patiala punjab sh providing and fixing 20mm thick rubber matt flooring</t>
  </si>
  <si>
    <t>23/ee/e-tvm/2023-24 , moei and fans including rmo pump dg lifts street lights etc at income tax office at alappuzha s.h repairs to internal electrical installations exhaust to dg etc.</t>
  </si>
  <si>
    <t>23/ee/e-tvm/2023-24-recall-1 , moei and fans including rmo pumpset dg set lifts street lights etc at income tax office at alappuzha. s.h repairs to electrical installations exhaust to dg set etc.</t>
  </si>
  <si>
    <t>23/ee/jcd/2023-24 , annual repair and maintenance of residential and non residential buildings of income tax cgst sib and mett. department at satna (mp) sh- day to day maintenance of residential and non residential buildings.</t>
  </si>
  <si>
    <t>23/ee/mussoorie/2023-24 ,making provision of shed for pathway towards block-ii of newly constructed monestry hostel hostel at lbsnaa mussoorie.</t>
  </si>
  <si>
    <t>23/ee/rmld/2023-24 (2nd call) a/a to dr. rml hospital new delhi dg. 2023-24 (sh:- supplying and fixing compactor aluminum slides etc. customized furniture in histopathology department at dr. rml hosptial new delhi</t>
  </si>
  <si>
    <t>23/ee/rmld/2023-24 ,a/a dr. rml hospital new delhi dg. 2023-24 (sh:- supplying and fixing compactor aluminium slides etc. customized furniture in histopatholgoy department at dr. rml hospital new delhi.</t>
  </si>
  <si>
    <t>23/ee/sjhd/2023-24 ,renovation/creation of work station for officers in hall no 103 and other civil work in nada office jln stadium new delhi</t>
  </si>
  <si>
    <t>23/ee-e/bced/cpwd/2023-24 , moei and fans i/c rmo water pump etc. at residential and non-residential building of marine aquarium research centre digha during 2023-24. (sh: comprehensive maintenance of electrical and mechanical service of residential and non-residential building of zsi marc digha).</t>
  </si>
  <si>
    <t>23/eee/gwalior/2023-24 , construction of centre for disability sports at gwalior mp sh : providing of judo equipments.</t>
  </si>
  <si>
    <t>23/ee-ii/bhopal/2023-24 , providing and fixing chain link fencing in fine and performing arts department and sociology department and children park in front of c-19 quarters nearby girls hostel at dr. hsgu sagar (m.p.).</t>
  </si>
  <si>
    <t>23/ee-ii/sd/ae-kasauli/2023-24 , repair renovation work at no. 2 woodcot bunglow at cri kasauli (h.p.)</t>
  </si>
  <si>
    <t>23/niq/ee and sm civil/kimin/2023-24 , construction of vertinary hospital for dog horse and class room at ctc cum ats of itbp at lohitpur arunachal pradesh sh providing and fixing ancillary items for dog hospital</t>
  </si>
  <si>
    <t>23/nit/ee(e)patna/cpwd/2023-24 , construction of new sewerage line including sewerage treatment plant for gc crpf mokamaghat (bihar) (sh:- electrical development works).</t>
  </si>
  <si>
    <t>23/nit/ee/nasik/pb/2023-24 , creation of auditorium at second floor ( south wing) of annex building at gst bhavan  n-5 town centre cidco aurangabad.</t>
  </si>
  <si>
    <t>23/nit/sd-iii/2023-24 , armo of various em services at ag(audit) and ag(em) office ag motinagar colony and lyndhurst estate at shillong(meghalaya).</t>
  </si>
  <si>
    <t>230/ae(e)-iii/vbed/2023-24 ,addition/alteration of various em services at udyog bhawan new delhi. (sh: electrical work for cisf barrack)</t>
  </si>
  <si>
    <t>231/ae(e)-iv/vbed/2023-24 ,moei and fans at nai janpath new delhi. (sh: renovation of five room in national archives of india.)</t>
  </si>
  <si>
    <t>232/aee-1/vbed/2023-24 ,addition/alteration work at vigyan bhawan vigyan bhawan annexe new delhi. sh-lift position display management system for service lift.</t>
  </si>
  <si>
    <t>233/ae(e)-ii/vbed/2023-24 ,upgradation of fire fighting in krishi bhawan new delhi sh extension of fire fighting system at terrace</t>
  </si>
  <si>
    <t>234/ae(e)-iii/vbed/2023-24 ,addition/alteration at nirman bhawan new delhi. (sh: upgradation of lift position display management system)</t>
  </si>
  <si>
    <t>235/ae(e)-iii/vbed/2023-24 ,moei fans at nirman bhawan new delhi. (sh: providing data entry operator in the office of dda-iv nirman bhawan.)</t>
  </si>
  <si>
    <t>23-7-aee-besd-ii-2023-24-11 ,nw c o super specialty hospital bilaspur under pmssy phase iv on engineering procurement and construction epc basis</t>
  </si>
  <si>
    <t>238/eee/vbed/2023-24 ,making arrangement for republic day celebration 2024 at new delhi sh temporary security lighting and connection to power outlets for metal detectors etc for beating the retreat 2024 ceremony at vijay chowk</t>
  </si>
  <si>
    <t>24 / ee / mumbai i / 2023 - 2024 , a/r and m/o to gst bhavan office uilding new marine lines mumbai - 2023 - 2024. sh : internal plastering plastering painting repairing of doors windows cleaning of tanks and other misc. works.</t>
  </si>
  <si>
    <t>24(1)/2023/scsd/520 (h) , construction of water storage tank near rearing building for csgrc hosur</t>
  </si>
  <si>
    <t>24(r)/ee(e)/cpwd/jaipur/2023-24/ae(e)-i , providing of all in one desktop laptop photo copier machine and other electronics items at ccs-niam bambala jaipur.</t>
  </si>
  <si>
    <t>24/2023-24/c-div/delhi/1c , ar and mo to sena bhawan new delhi during the year 2023 2024 sh service of worker for day to day maintenance works for 1c sub division</t>
  </si>
  <si>
    <t>24/2023-24/ded-71/1 ,a/r and m/o to residential and non-residential building at iari pusa new delhi. (sh :- miscellaneous work at vrv/ vrf units)</t>
  </si>
  <si>
    <t>24/2023-24/ee-ii/bangalore , dismantling of damaged plinth protection and providing new plinth protection and painting of water tanks ug sumps and gates at gpra campus vijayanagar bangalore.</t>
  </si>
  <si>
    <t>24/2023-24/ee-t/ae-iv/tvm , providing and fixing pvc mesh around the pump house well at vellayani kayal and essential painting work for upkeeping of d block of gpoa cgo complex poonkulam trivandrum in connection with special campaign 3.0 during october 2023</t>
  </si>
  <si>
    <t>24/2023-24/r-divn/delhi , cleaning of sewerline at rcc marut tejas camp air force station new delhi during 2023-24 (2nd recall)</t>
  </si>
  <si>
    <t>24/ae(e)ii/scped/2023-24 , mo e and m services at supreme court of india new delhi</t>
  </si>
  <si>
    <t>24/aen-ii/ee/indore-i/2023-24 , external penting of office building residential quarters boundary wall at income tax office mandsour (mp). (sh:- interior painting and tile work at resd. qtrs. t-ii and t-iii at i.t. mandsour).</t>
  </si>
  <si>
    <t>24/ce/ndz-3/2023-24 ,upgradation of 60 nos type-ii 40 nos type-iii residential quarters at sector-1 under sub division 2/s r.k. puram new delhi during 2023-24 2024-25 (sh: civil and electrical work).</t>
  </si>
  <si>
    <t>24/dd(h)/chd/adh/hsdc/2023-24 ,m/o touring officer accommodation at sector-38-b chandigarh under the jurisdiction of horticulture sub-division chandigarh during 2023-24</t>
  </si>
  <si>
    <t>24/dd/(h)/adh/hsdc/cpwd/2023-24 (recall) , m/o touring officers accommodation at sector 38b chandigarh under the jurisdiction of horticulture sub-division chandigarh during 2023-24</t>
  </si>
  <si>
    <t>24/ddh/bhopal/2023-24 ,maintenance of garden area attached to income tax office premises at ratlam (m.p.) during 2023-24 sh- complete maintenance of garden features</t>
  </si>
  <si>
    <t>24/ddh/hdn/2023-24 , m/o. horticulture works at national disaster response force (ndrf) civil lines nagpur during 2023-24. sh:- complete maintenance of garden feature.</t>
  </si>
  <si>
    <t>24/ee(e)/ae(e)/mzcesd/cpwd/2023-24 , rmo of electrical installations i/c compound light and water pumping at ag office aizawlmizoram.(sh:-maintenance of ei and fans)</t>
  </si>
  <si>
    <t>24/ee(e)/ae-1/2023-24 ,c/o atal akshaya urja bhawan for ministry of new and renewable energy at cgo complex lodhi roadnew delhi.(sh: providing of inspection vehicle)</t>
  </si>
  <si>
    <t>24/ee(e)/ded-202/2023-24 maintenance of various em services at dr. spm spc talkatora stadium new delhi during 2023-25 (sh- comprehensive maintenance of different capacity schneider make online ups system)</t>
  </si>
  <si>
    <t>24/ee(e)/ded-41/2023-24 , construction of ncipm icar building at rajpur khurd campus meahrauli new delhi sh operation and maintenance of 2 x 750 kva sub station equipment</t>
  </si>
  <si>
    <t>24/ee(e)/jabalpur/2023-24 ,contingencoes of work c/o building for 125 mm psapda ccc mnufacture plant and process cum storage building along with ac plants nd change rooms at ordanace factory khamaria jabalpur sh :- hiring of inspection vehile for se cpwd bhopal</t>
  </si>
  <si>
    <t>24/ee(e)/jodhpur/2023-24 , moei and fans i/c rmo pump set and street light sub station equipment for residential and non residential building at iiht jodhpur 2023-24 sh providing day to day material led light ceiling fans etc</t>
  </si>
  <si>
    <t>24/ee(e)/lko/23-24 , moei and fans including street lighting in kendriya bhawan at aliganj lucknow.(sh: providing services of unskilled persons)</t>
  </si>
  <si>
    <t>24/ee(e)/mumbai-ii (erstwhile mced-iv)/2023-24 ,armo of electrical and mechanical services for kautilya bhavan office bldg. bkc mumbai. (2023-2024). sh- repair/replacement of existing 800a burnt out bus truncking.</t>
  </si>
  <si>
    <t>24/ee(e)/shced/2023-24/sd-madhopur , c/o school building residential qtrs. (t-ii/04 nos. t-iii/04 nos. t-v/01 no.) i/c w/s s/i drainage development works boundary wall and rain water harvesting system for kendriya vidyalaya bangana una (h.p) including internal electrical installations work (sh: chto-contengencies - providing services of computer operator at sd-madhopur )</t>
  </si>
  <si>
    <t>24/ee(e)-hyd-i/2023-24 , part-a: providing iei ac power points and led fittings at tic first floor building arci balapur hyderabad. part-b: providing of iei and led fittings at hvac building arci balapur hyderabad. sh: providing of split type airconditioning units.</t>
  </si>
  <si>
    <t>24/ee(puducherrry)/cpwd/2023-24 , a/r m/o to the vcrc campus(civil works) icmr at puducherry</t>
  </si>
  <si>
    <t>24/ee/bcd-ii/2023-24 , repair renovation work at 2bn ndrf haringhata west bengal sh road patches work 3000 metre length and 5 metre wide</t>
  </si>
  <si>
    <t>24/ee/gcd/2023-24/goa , construction of polar lab building for ncaor at sada vasco goa. sh: hiring of inspection vehicle on monthly basis for goa central division cpwd bambolim goa during 2023-24</t>
  </si>
  <si>
    <t>24/ee/l-ii/2023-24 , construction of boundary wall for farm of krishi vigyan kendra jaitpura sandeela hardoi (up)</t>
  </si>
  <si>
    <t>24/ee/lucknow-i/2023-24 , 1. construction of office building for central administrative tribunal (cat) lucknow bench including internal electrical installation horticulture work at gomti nagar lucknow (u.p). 2. construction of office and residential quarters (type-ii-08 no. type-iii-03 no. type-iv-03 no. and type-vii-02 no.) including iei fans and horticulture work for income tax appellate tribunal at avadh vihar yojna shaheed path lucknow. 3. construction of general pool residential quarters (64 no. type-ii 16 no. type-iii 24 no. type-iv 08 no. type-v 03 no. type-vi quarters) 150 kld stp and cpwd enquiry office including water supply and sanitary installation iei fans lt distribution feeder pillar and street light dg and firefighting system at akanksha parisar pocket-c jankipuram lucknow. 4. miscellaneous work of iisr ikshupuri colony lucknow. (sh : providing services for computer operator driver office assistant and peon dak runner etc.)</t>
  </si>
  <si>
    <t>24/ee/rmld/2023-24 ,a/a to dr. rml hospital new delhi dg. 2023-24. (providing profile sheet and raising the flooring height of the transport garage). (sw:- new construction of pharmacy dispensary ers and storage at ambulance parking in dr. rml hospital new delhi)</t>
  </si>
  <si>
    <t>24/ee/sjhd/2023-24 ,a/r m/o safdarjung hospital new delhi during 2023-24 (sh: miscellaneous repair works at places in h block ward 13 ward 15)</t>
  </si>
  <si>
    <t>24/ee-e/bced/cpwd/2023-24 , construction of office cum residential and hostel complex for the department of niper at panihati b. t. road kolkata west bengal sh: providing vehicle for govt. works / inspection of works at bced cpwd kolkata).</t>
  </si>
  <si>
    <t>24/ee-e/cpwd/2023-24-recall , c/o office cum residential and hostel complex for the department of niper at panihati b. t. road kolkata w.b. sh: providing vehicle for govt. works / inspection of works at bced cpwd kolkata.</t>
  </si>
  <si>
    <t>24/ee-ii/sd/ae-kasauli/2023-24 , providing and fixing stainless steel table with granite top at cri kasauli (h.p.)</t>
  </si>
  <si>
    <t>24/eesm/scpd-ii/2023-24 (modified) (re-call) ,a/r m/o special repairs to supreme court of india dg. 2023-24</t>
  </si>
  <si>
    <t>24/eesm/scpd-ii/2023-24 (modified) ,a/r m/o special repairs to supreme court of india dg. 2023-24</t>
  </si>
  <si>
    <t>24/nit/ee/ae/aasd-ii/2023-24 ,installation of wallpaper in jd room of cbi campus at betkuchi guwahati-35</t>
  </si>
  <si>
    <t>24/nit/ee/ahmd/2023-24 ,renovation of nia branch office at jagatpur s.g.highway ahmedabad.</t>
  </si>
  <si>
    <t>24/nit/ee/nasik/pb/2023-24 , annual repairs and maintenance of residential and non-residential at income tax central gst nashik for period of october 2023 to september 2024</t>
  </si>
  <si>
    <t>24/nit/ee/vcsd/pune-ii/2023-24 , construction of laboratory staff quarters and guest house buildings for nccs at baner pune. sh: providing various services such as computer operations driving miscellaneous multitask operations for various offices of cpwd pune.</t>
  </si>
  <si>
    <t>24/nit/ee-i/cpwd/bbsr/2023-24 , annual repair and maintenance of residential quarters of new ag colony at nayapally bhubaneswar for the year 2022-23. sh: attending and completing the works in time bound manner as per cpwd e-sewa.</t>
  </si>
  <si>
    <t>25 / ee / mumbai i / 2023 - 24 , a/r and m/o to new cgo (nishtha bhavan) and everest building churchgate mumbai during 2023 - 24. sh : painting flooring false ceiling repairs of toilet and miscellaneous civil work of whole premises.</t>
  </si>
  <si>
    <t>25(2)/ae/dsd-i/2023-24/h-35  , construction of shed and drain at dgms office premises and golf colony and laying of bituminous concrete pavement for road at golf colony dgms dhanbad. sh: providing and fixing inauguration stone blinds curtain road name plate etc. in conference hall red building of dgms dhanbad.</t>
  </si>
  <si>
    <t>25(recall-3)/ae(e)-iv/2023-24 , cons of new opd block (200 bed ward) (basement gf 6 floors at the location of old opd block on epc basis with civil works including internal external water supply sanitary inst sewrage system drainage development of site intr roads paths storm water darins rain water harvesting pits boundary wall overhead tank without indp stagings etc. sh: pdg services of utility vehicle (without driver) on monthly basis for the office of ae(e)-iv cpwd hyderabad.</t>
  </si>
  <si>
    <t>25/2023-24/ae-iv/tvm , essential works for upkeeping the campus in connection with swachh bharat abhiyan/special campaign 3.0 of gpoapoonkulam trivandrum</t>
  </si>
  <si>
    <t>25/2023-24/ee(e)/phewd ,amo (2023-24): internal eis in parliament house new delhi. (sh: replacement of electrical distribution panels of inner gallery at 3rd floor samvidhan sadan (old parliament building)</t>
  </si>
  <si>
    <t>25/2023-24/ee/bareilly/iii , providing manpower for sweeping/cleaning of colony and operating of stp under sap of gpra colony tulasherpur bareilly.</t>
  </si>
  <si>
    <t>25/2023-24/ee/bareilly/iii(recall) providing manpower for sweeping/cleaning of colony and operating of stp under sap of gpra colony tulasherpur bareilly</t>
  </si>
  <si>
    <t>25/2023-24/m.div/delhi/4m , providing watch and ward services to land earlier allotted to air india at vasant vihar for a period of one year new delhi during 2023-24.</t>
  </si>
  <si>
    <t>25/adh/hsdm-ii/2023-24 , m/o garden area attached to cghs disp. no 8 sector i antop hill mumbai dg. 2023-24</t>
  </si>
  <si>
    <t>25/ae(e)1/ded51/2023-24/recall ,c/o new multi storey academic building at aryabhatta college south campus new delhi during 2019-20. (sh: providing services of inspection vehicle for the use of assistant engineer(e) sub-division-1 cpwd new delhi)</t>
  </si>
  <si>
    <t>25/ae(e)1/ded-51/2023-24/recall 2 , c/o new multi storey academic building at aryabhatta college south campus new delhi during 2019-20 sh:- providing services of inspection vehicle for the use of assistant engineer (e) sub division-i cpwd new delhi)</t>
  </si>
  <si>
    <t>25/ae(e)ii/scped/2023-24 , mo em services at supreme court of india new delhi</t>
  </si>
  <si>
    <t>25/ae-e/bcesd-iv/bced/cpwd/2023-24 , construction of a type school building for kendriya vidyalaya at mahatpur krishnanagar nadia west bengal. (sh: hire charges of inspection vehicle for bcesd-iv bced cpwd kolkata).</t>
  </si>
  <si>
    <t>25/ae-e/esd-i/kol-ii/cpwd/2023-24 2nd recall  , rmo 6 nos. electrical passenger lift at 1st mso building at nizam palace kolkata-20. (s.h.:- comprehensive maintenance of 02 nos. otis make lift.)</t>
  </si>
  <si>
    <t>25/ae-i/ee/indore-1/2023-24 , providing and fixing paver block in garden area courtyard area reconstruction of damage plinth protection cement concrete work for d-7 qtr. and d-2/11 in income tax colony indore</t>
  </si>
  <si>
    <t>25/ceed/leh/nit/2023-24 , construction of multipurpose hall cum indoor stadium at leh campus of university of ladakh at taru leh ut of ladakh</t>
  </si>
  <si>
    <t>25/ddh/hdn/2023-24 , m/o. various horticulture works under horticulture division nagpur during 2023-24. sh:- providing of clerical staff for division office nagpur.</t>
  </si>
  <si>
    <t>25/ee(e)/ae(e)/mzcesd/cpwd/2023-24 , rmo of electrical installations i/c compound light and water pumping at ag officeaizawlmizoram(sh:- operation and maintenance of dg set)</t>
  </si>
  <si>
    <t>25/ee(e)/cpwd/jaipur/2023-24/ae(e)-ajmer , (a) renovation and rewiring of kitchens in tilak shivaji and rana pratap hostel at rie ajmer (b) renovation and rewiring of washroom in ranjeet hostel at rie ajmer (sh: em works)</t>
  </si>
  <si>
    <t>25/ee(e)/ded-202/2023-24 maintenance of various em services at dr. kssr stadium tughlakabad new delhi during 2023-25 (sh- comprehensive maintenance of ups)</t>
  </si>
  <si>
    <t>25/ee(e)/jodhpur/2023-24 ,c/o 01 nos new tube well at rtc crpf jodhpur</t>
  </si>
  <si>
    <t>25/ee(e)/mumbai-ii(erstwhile mced-iv)/2023-24 ,armo of electrical and mechanical services for (access control cctv pa system hvac split ac water cooler) at regional passport office building bkc mumbai (2023-2024). sh-1) comprehensive maintenance of 3 nos. 140 tr water cooled chiller. 2) comprehensive maintenance of low side equipment of water cooled hvac system i/c electrical control panel and operation of air conditioning ventilation system. 3) comprehensive maintenance of split ac units vrf water coolers.</t>
  </si>
  <si>
    <t>25/ee(e)/plewd/ae(e)-i/2023-24 , operation and maintenance of e m services in parliament library building new delhi. (sh: providing services of planning assistant in division office).</t>
  </si>
  <si>
    <t>25/ee/bcd-ii/2023-24 , providing round the clock security guard without gun for watch ward of government premises at hpil at halishahar</t>
  </si>
  <si>
    <t>25/ee/bikaner/2023-24 , road marking strips retro reflective at jnv gajner bikaner rajasthan sh providing and fixing tile work for dinning kitchen wash basin area at jnv gajner bikaner</t>
  </si>
  <si>
    <t>25/ee/cpwd/2023-24 , upgradation/ renovation of type-iv (04 nos.) quarters at dag residential colony port blair including civil and electrical works.</t>
  </si>
  <si>
    <t>25/ee/mumbai-ii/2023-24 , repairs and maintenance of sib resdl. qtrs. of bldg. no. 06 at mahim mumbai during 2023-24.</t>
  </si>
  <si>
    <t>25/ee/rajkot/20232-24 ,providing and laying paver block in the office of pr. office race course ring road rajkot 2023-24</t>
  </si>
  <si>
    <t>25/ee/s div/2023-24-(recall) ,upgradation of various type of flats at chanakyapuri dg 2023-24 (sh: providing and fixing factory made modular kitchen for c-ii d-i d-ii qtrs).</t>
  </si>
  <si>
    <t>25/ee/sjhd/2023-24 ,a/r m/o safdarjung hospital new delhi during 2023-24 (sh: miscellaneous repair works at places in ward 28 and ward 29 of ortho building)</t>
  </si>
  <si>
    <t>25/eeclt/2023-2024 , raising the ground level by providing interlock paver block in the pathways laying cement concrete tile flooring in garages and filling the earth in other areas of the sib office calicut</t>
  </si>
  <si>
    <t>25/eee/bangalore/2023-24 , electrical i/c audio- video upgradation works in the shruthi auditorium in the office of ee-i and ee-3 bangalore and replacement of pumpsets and post top fittings at kendriya sadan koramangala bangalore</t>
  </si>
  <si>
    <t>25/eesm(e)/goa project/2023-24 ,supplying installation testing and commissioning of open well submersible motor pumps and electrical accessories at fire pump house of container yard ncpor vasco goa.</t>
  </si>
  <si>
    <t>25/eesm/scpd-ii/2023-24 (re-call) upgradation of honble judges chambers no-10 on second floor at main campus supreme court of india new delhi</t>
  </si>
  <si>
    <t>25/eesm/scpd-ii/2023-24 upgradation of honble judges chambers no10 on second floor at main campus supreme court of india new delhi</t>
  </si>
  <si>
    <t>25/nit/ce/ee/ahmd/2023-24 ,providing and fixing laboratory customized workstations in plinth mounted system and fume hoods with fixture at ground floor and 1st floor in icmr-national institute of occupational health (nioh) at meghaninagar ahmedabad gujarat.</t>
  </si>
  <si>
    <t>25/nit/ee/gcd/2023-24 ,repair renovation of camp office at cpwd complex bagrakote siliguri (w.b.).</t>
  </si>
  <si>
    <t>25/nit/ee/pune-ii/2023-24 , a/r m/o to sro and other residential building at esic staff quarters bibvewadi pune during 2023-24</t>
  </si>
  <si>
    <t>25/nit/mgcd/sh/2023-24 , ar mo office building of zoological survey of india at risa colony shillong during 2023-24</t>
  </si>
  <si>
    <t>26//ee/vbd/2023-24 (3rd recall) , aesthetic improvement to vigyan bhawan new delhi during 2023-24 (sh: reupholestry modification of delegate chairs of plenary hall at vigyan bhawan) (3rd recall)</t>
  </si>
  <si>
    <t>26/2023-24/ee(e)/phewd/ii amo (2023-24): internal eis in parliament house new delhi. (sh: prive maintenance of heat convertor other equipments).</t>
  </si>
  <si>
    <t>26/2023-24/ee-t/tvm ,construction of compound wall at north east side of pmssy project office campus and north east side of quarters campus at gpra campus melethumele trivandrum</t>
  </si>
  <si>
    <t>26/2023-24/hyd-i/hyderabad (2nd call)  , a/r m/o to non-residential buildings gsi sr bandlaguda hyderabad during the year 2023-24. sh: (a) tank cleaning of non-residential buildings and other miscellaneous works.</t>
  </si>
  <si>
    <t>26/ae-e/bcesd-iii/bced/cpwd/2023-24 ,armo in respect of electrical installations of office building security barrack during 2023-24 at sb hathikanda nadia west bengal.</t>
  </si>
  <si>
    <t>26/ae-iv/ee/mumbai-ii/2023-24 , c/o additional 9 class room and 1 library in school building and 12 nos. type-iii staff quarters including electrical installation fan fittings fire fighting system water pumps under upgradation of old scheme for eklavya model residential school (emrs) at kambalgaon palghar maharashtra. sh:- hiring of one inspection vehicle for assistant engineer mcsd-iv mumbai-ii cpwd boisar.</t>
  </si>
  <si>
    <t>26/ddh/hdm/2023-24 , m/o garden area attached to (a) office building and guest house (b) residential quarters for nwa khadakwasla pune dg. 2023-24.</t>
  </si>
  <si>
    <t>26/ddh/hdn/2023-24 , m/o. horticulture works at gpra colony seminary hills and gpra colony katol road nagpur during 2023-24. sh:- complete maintenance of garden feature.</t>
  </si>
  <si>
    <t>26/ee sm (c)-1/jsr/2023-24 , a/r m/o gpoa building at burmamines jamshedpur during 2023-24. sh: cleaning of toilet blocks common area and gardening in gpoa premises.</t>
  </si>
  <si>
    <t>26/ee(e) (t)/ae (e)/tcesd ii/cpwd/2023-24 ,annual comprehensive maintenance and servicing of 2 nos 13 passengers lifts installed at income tax office building  trichy for the year 2023-24</t>
  </si>
  <si>
    <t>26/ee(e)/ded-202/2023-24 ,maintenance of various em services at igi stadium complex new delhi during 2023-24 (sh- comprehensive maintenance repairing/rectification of existing notifier make fire alarm detection system at velodrome gymnastic stadium)</t>
  </si>
  <si>
    <t>26/ee(e)/jed/cpwd/2023-24  , rmo 11 kv sub-station and dg sets at residential building of income tax rishi nagar and cr colony tagore nagar ludhiana. sh: pdg maintenance services</t>
  </si>
  <si>
    <t>26/ee(e)/lko/23-24 , maintenance operation of electrical mechanical installations in g.s.i. office building at aliganj lucknow. (sh:-electrical work).</t>
  </si>
  <si>
    <t>26/ee(e)/plewd/ae(e)-i/2023-24 ,operation and maintenance of e m services in parliament library building new delhi. (sh: replacement of compound light cable including making pole collar and painting).</t>
  </si>
  <si>
    <t>26/ee/bcd-ii/2023-24 ,construction of a type school building (g plus 2) 04 nos type-ii qtrs (g plus 1) 04 nos type-iii qtrs (g plus 1) 01 no type-v qtr canteen electrical sub-station pump room underground sump boundary walls along with gates guard room etc complete for kendriya vidyalaya at mahatpur krishnanagar nadia west bengal sh providing services of semi-skilled skilled highly skilled persons in the various offices under se barasat cpwd for 2023-24</t>
  </si>
  <si>
    <t>26/ee/cpwd/2023-24 , modernization of existing auditorium of zoological survey of india a n regional centre at port blair.</t>
  </si>
  <si>
    <t>26/ee/gcd/10/nit/ce/siliguri/cpwd/2023-24 , construction of regional museum of natural history at marchak gangtok sikkim. (sh: development of horticulture work during 2023-24).</t>
  </si>
  <si>
    <t>26/ee/lucknow-i/2023-24 , comprehensive repair and maintenance including house keeping works of custom and central excise colony ice tower gomti nagar lucknow. (u.p) for 02 months. (civil work)</t>
  </si>
  <si>
    <t>26/ee/nagpur-ii/2023-24 , external painting of new hostel building laying of sewer line at ndrf academy civil lines nagpur.</t>
  </si>
  <si>
    <t>26/ee/rajkot/2023-2 ,renovation and up-gradation of 03 nos. toilet and other miscellaneous works at gpo office rajkot 2023-24</t>
  </si>
  <si>
    <t>26/ee/rmld/2023-24 ,a/a to dr. rml hospital new delhi dg. 2023-24 (sh:- providing profile sheet and raising the flooring height of the transport garage). (sw:- new construction of pharmacy ers and storage at ambulance parking in dr. rml hospital new delhi).</t>
  </si>
  <si>
    <t>26/ee/sjhd/2023-24 ,a/r m/o safdarjung hospital new delhi during 2023-24 (sh: miscellaneous repair works at places in boys hostel)</t>
  </si>
  <si>
    <t>26/eeclt/2023-2024 , vertical extension of the biocontrol laboratory of iisr at chelavoor calicut.</t>
  </si>
  <si>
    <t>26/eee/bangalore/2023-24 , replacement of existing gos triple pole structure with 4 way outdoor cubicle type rmu (substation - ii) including liaison with local bos at gpra at hsr layout bangalore.</t>
  </si>
  <si>
    <t>26/ee-ludhiana/2023-24 , c o a type school building for kendriya vidyalaya at ubhawal distt sangrur sh providing the services of worker engaged in the o o assistant engineer bathinda cpwd</t>
  </si>
  <si>
    <t>26/esd-i/sskhed/2023-24 ,armo e.i. and fans pa system ups projectors led/display board and stage light system of lhmcssk hospital ksch hostel block. (sh:- repairing and replacement of geyser insect killer and their accessories in new building paying ward).</t>
  </si>
  <si>
    <t>26/nit/ee-tcr/2023-24 ,providing round the clock security services for the land and buildings of government of india press (gip) koratty thrissur</t>
  </si>
  <si>
    <t>26/nit/mgcd/sh/2023-24 , providing services for data entry operator in the office of sub-division iv office cpwd shillong-03. (chargeable to contingencies of work).</t>
  </si>
  <si>
    <t>27(1)/ae-scsd/surat/2023/212 , c/o 4 nos. class room 15 nos. type-iii qrts.(g plus 2) and principal quarter i/c w/s s/i drainage  internal electrical installation for emrs kaprada tal. kaprada dist. valsad (gujarat).</t>
  </si>
  <si>
    <t>27(1)/ae-scsd/surat/2023/213 , c/o 08 nos class rooms 06 nos. type-iii quarters extension of dining hall septic tank and internal rcc road i/c w/s s/i drainage internal electrical installation for emrs ahwa dist.- dang (gujarat)</t>
  </si>
  <si>
    <t>27/2023-24/ee(e)/phewd amo (2023-24): fire detection alarm and fighting system in parliament house new delhi. (sh: providing services of office assistant for division office).</t>
  </si>
  <si>
    <t>27/2023-24/ee-t/tvm ,upgradation of gpra at cgo complex poonkulam trivandrum sh replacement of corroded gi pipe to cpvc pipe in type i ii iii and iv quarters and essential repairs including replacement of rusted grill and aluminium s in common area of type iii quarters repairs of plinth protection cover slab for drain and manholes.</t>
  </si>
  <si>
    <t>27/ae(e)/gesd/2023-24/3rd recall  , providing electrical and mechanical work services for office building of income tax department at vaishali ghaziabad sh: comprehensive maintenance of 750 kva perkins make dg set</t>
  </si>
  <si>
    <t>27/ae(e)/gesd/2023-24/4th recall , providing electrical and mechanical work services for office building of incometax department at vaishali ghaziabad sh: comprehensive maintenance of 750 kva perkins make dg set</t>
  </si>
  <si>
    <t>27/ae/scsd/cpwd/salem/2023-24 , construction of security guard room at the front gate of income tax office building salem</t>
  </si>
  <si>
    <t>27/ae-e/bcesd-iii/bced/cpwd/2023-24 ,moei fans including rmo generating set street light over head lines in the quarter for land custom police staff quarters at gede nadia during 2023-24. (sh: day to day maintenance of ei fans street light etc.)</t>
  </si>
  <si>
    <t>27/dd(h)/hdc/cpwd/2023-24 , beautification of area attached to gpra colony sector-38 under horticulture sub-division chandigarh horticulture division chandigarh during 2023-24.</t>
  </si>
  <si>
    <t>27/ddh/hdn/2023-24 upgradation of garden area attached to acant general-ii (ag-ii) civil lines nagpur during 2023-24. sh:- beautification and landscaping of garden area.</t>
  </si>
  <si>
    <t>27/ee (e) (t)/ae (e)/tcesd ii/cpwd/2023-24 , annual comprehensive maintenance and servicing of 1 no. 13 passengers lifts installed at type v quarters of income tax quarters campus trichy and 1 no 13 passengers lift installed at additional office building at income tax department kumbakonam for the year 2023-24</t>
  </si>
  <si>
    <t>27/ee(e)/ded-51/2023-24 , moei and fans rmo down comer w/s pumps dg sets and operation of lift including their comprehensive maintenance of ncert resdl complex at nasirpur dwarka new delhi</t>
  </si>
  <si>
    <t>27/ee(e)/iced/2023-24 ,providing 10 kwp grid connected roof top solar pv panels at nsso office building ujjain</t>
  </si>
  <si>
    <t>27/ee(e)/jed/cpwd/2023-24  , induction of aakash missile at 1fbsu afs rajasansi amritsar. sh: balance electrical work</t>
  </si>
  <si>
    <t>27/ee(e)/lko/2023-24 , 1. renovation of chamber at first floor epfo office building at gomti nagar lucknow (sh:- internal electrical installation i/c vrv/vrf ac system and audio video system) (electrical work) 2. repair and renovation of conference hall at 1st floor epfo office building gomti nagar lucknow. (civil work)</t>
  </si>
  <si>
    <t>27/ee(e)/mussoorie/2023-24/recall-2 ,rmo of substation dg set wet riser system fire alarm system central heating system lifts stp and swimming pool installed in different office building of lbsnaa mussoorie. (sh:- annual comprehensive maintenance of daikin make vrv installed at different location at lbsnaa mussoorie).</t>
  </si>
  <si>
    <t>27/ee(e)/mussoorie/2023-24-2nd recall , rmo substation dg set wet riser system fire alarm system central heating system lifts stp and swimming pool installed in different office building of lbsnaa mussoorie. (sh:- annual comprehensive maintenance of daikin make vrv installed at different location at lbsnaa mussoorie).</t>
  </si>
  <si>
    <t>27/ee/cpwd/2023-24 , providing furniture interior items and crockery items for visiting scientists hostel zoological survey of india a n regional centre at port blair.</t>
  </si>
  <si>
    <t>27/ee/e-tvm/2023-24/recall1 , running and maintenance of 1 no passenger lift firefighting equipments 63 kva dg etc at ia as officers qtrs melathumeletrivandrum.sh: maintenance work of quarters.</t>
  </si>
  <si>
    <t>27/ee/nagpur-ii/2023-24/ae/ncsd-i ,laying of ppr pipeline at ndrf academy at civil lines nagpur.</t>
  </si>
  <si>
    <t>27/ee/rajkot/2023-24 ,a/r m/o of aayakar gruh vatika gst colony and ag staff quarters rajkot in year 2023-24. sh :- internal painting of newly allotted quarters in all residential colonies for the year 2023-24</t>
  </si>
  <si>
    <t>27/ee/sjhd/2023-24 ,a/r m/o safdarjung hospital new delhi during 2023-24 (sh: miscellaneous repair works in nurses hostel</t>
  </si>
  <si>
    <t>27/ee-ludhiana/2023-24 ,finishing of boundary wall and stair case area at income tax rishi nagar ludhiana sh painting work at income tax colony ludhiana</t>
  </si>
  <si>
    <t>27/nit/ee-tcr/2023-24 , providing kota stone and vitrified tiles flooring in class rooms laboratories corridors etc in school building of kv ottapalam palakkad.dist</t>
  </si>
  <si>
    <t>27/nit/mgcd/sh/2023-24 recall - 2 ,establishment of smart class cum training room for incubates and students at icar barapani meghalaya.</t>
  </si>
  <si>
    <t>27ee(e)/pced/nit/2023-24(recall) , renovation of fire-fighting system and fire alarm system at esic sro building bibvewadi pune. sh: fire alarm pa system work.</t>
  </si>
  <si>
    <t>28/10/se/ee/nitdd/cpwd/2023-24 ,construction of 80 seated girls hostel with construction of dining hall kitchen mi room warden room matron room store and women employee room for 80 seated hostel at sainik school purulia west bengal</t>
  </si>
  <si>
    <t>28/2023-24/ee(e)/phewd ,amo (2023-24) pump booster pump (except fire and hvac pumps) in parliament house new delhi. (sh: operation of pumps).</t>
  </si>
  <si>
    <t>28/2023-24/ee/visakhapatnam (3rd call) ,construction of administrative building (cellar plus ground plus 4 including internal water supply sanitary installations drainage and development works and providing iei and fans street lighting and compound lighting lifts addressable fire alarm system and pa system fire fighting system lan system with switches ups system solar power plant vrf / vrv ac system and audio video conference system etc. for dr. b.r. ambedkar university srikakulam etcherla  andhra pradesh sh: balance work with as rcc works )for head rooms terrace water tanks miscellaneous works at all floors ug sump etc) left over masonry works all floors left over finishing works like external and internal plastering putty final painting works flooring works like granite and vitrified tile and ceramic tile works and other works like steel work false ceiling roofing wood works sanitary water supply drainage aluminium  structural glazing water proofing etc. as detailed in schedule of quantities</t>
  </si>
  <si>
    <t>28/ae(e)i/mumbai-iv/2023-24 , moei fans rmo pump sets street light compound lights in customs colony five gardens matunga central excise katrak road mumbai.</t>
  </si>
  <si>
    <t>28/ae-e/bcesd-iv/bced/cpwd/2023-24 ,moei and fans i/c sub-station compound light lift at nso building and guest house of nsso at mahalanobish bhavan 164 glt road kolkata-108 during 2023-24. (sh replacement of damaged light i/c s/f of wall fan ad providing new power point at mahalanobis bhawan kolkata).</t>
  </si>
  <si>
    <t>28/ceed/nit/leh/2023-24/r ,construction of data centre at leh ut of ladakh (sh:-e and m works on epc basis)</t>
  </si>
  <si>
    <t>28/dd(h)/ad(h)/hsdc/2023-24 ,m/o garden area and potted plants at office building of india metrological department sector-39c chandigarh during 2023-24. (sh:- maintenance of horticulture work)</t>
  </si>
  <si>
    <t>28/dd/hd-1/2023-24/2  , m/o garden area attached to ihq of mod (navy) at africa avenue complex under hort. sub division-2/hd-1 cpwd new delhi dg 2023-24. sh: providing and display of specimen plants.</t>
  </si>
  <si>
    <t>28/ee(e)/bed/bcesd-i/2023-24 , construction of 40ka temperature rise facility building at hpl cpri campus bangalore</t>
  </si>
  <si>
    <t>28/ee(e)/ded-41/2023-24 , operation and maintenance of em and civil services at office building of natgrid infrastructure at andheria mode new delhi for fy 2023-24 (sh providing adhoc service of computer operator and mts under the sub-division-iv ded-41)</t>
  </si>
  <si>
    <t>28/ee(e)/iced/2023-24 , laying of new process water pipeline from civil pump house to printing machines at shop floor and installation of 02 nos. of pumps at civil pump house at bnp dewas (sh: balance work)</t>
  </si>
  <si>
    <t>28/ee(e)/iced/2023-24(iind call) , laying of new process water pipeline from civil pump house to printing machines at shop floor and installation of 02 nos. of pumps at civil pump house at bnp dewas (sh: balance work0</t>
  </si>
  <si>
    <t>28/ee(e)/jed/2023-24  , repair of vehicle at 1fbsu af amritsar. (pb). dg. 2023-24. sh:- hiring of inspection vehicle for amritsar electrical sub-division cpwd at amritsar.</t>
  </si>
  <si>
    <t>28/ee(e)/ked/2023-24/karnal - recall 1 ,armo of electrical services in non residential building at cssri karnal</t>
  </si>
  <si>
    <t>28/ee(e)/mussoorie/2023-24 ,rmo of substations dg sets wet riser system fire alarm system central heating system lifts stp installed in different office buildings of lbsnaa mussoorie. (sh:- comprehensive maintenance of kirloskar make dg sets).</t>
  </si>
  <si>
    <t>28/ee(e)/plewd/ae(e)-i/2023-24 ,operation and maintenance of e m services in parliament library building new delhi. (sh: providing services of inspection vehicle in division office).</t>
  </si>
  <si>
    <t>28/ee(e)/trichy/cpwd/2023-24 ,construction of additional infrastructure at national institute of technology trichy tamil nadu sh 1 construction of laboratory annex building for civil engineering department g plus 2 including separate structural laboratory building of height 14m sh 2 construction of additional expansion of instrumentation and control engineering department g plus 2 sh 3 construction of additional expansion of electrical and electronics engineering eee department g plus 3 and demolishing of existing cafeteria necessary portion of survey lab along with reconstruction of demaged portion on engineering procurement and construction epc contract basis sh providing cctv system upgraded of lan networking system online ups system and miscellaneous works in the cpwd office campus at d mess nit trichy</t>
  </si>
  <si>
    <t>28/ee(e)/vadodara/2023-24/recall , armo of electrical and mechanical installation services in cgst office building vapi gujarat for 2023-24 sh outsourcing of manpower for operation and routine maintenance of em installation in office building for cgst department.</t>
  </si>
  <si>
    <t>28/ee/ae/ddsd/2023-24 , ar mo to cpwd colony at arc doomdooma assam during 2023-24 under the head 2216-other housing (sh : repairing of residential building and non residential building)</t>
  </si>
  <si>
    <t>28/ee/ccd/2023-24  , minor repair works providing mosquito mesh replacement of curtains and internal and external finishing works in executive hostel casfos coimbatore.</t>
  </si>
  <si>
    <t>28/ee/ced-ii/ccu/2023-24 , renovation of masani cottage at fsi colony 11 convent road dehradun.</t>
  </si>
  <si>
    <t>28/ee/e-tvm/2023-24 , moei and fans including rmo pumpset lifts street lights etc. at income tax quarters at kottayam s.h repairs to internal electrical installations etc.</t>
  </si>
  <si>
    <t>28/ee/nagpur-i/2023-24 ,ar and mo non residential building gpoa under nagpur-i cpwd nagpur sh making security arrangements of bungalow no. 6 seminary hills enquiry office of executive engineer nagpur-i cpwd katol road nagpur guest house inspection bungalow no. 3 at seminary hills and type-i gpra quarters katol road nagpur upto 31st march 2024</t>
  </si>
  <si>
    <t>28/ee/pawd-i/2023-24 , a/r m/o to mps flats/bungalows under sub div-i of pawd-i dg 2023-24 (sh: cleaning of roof chajjas and sewerline gully trap etc.</t>
  </si>
  <si>
    <t>28/ee/rajkot/2023-24 ,a/r m/o of kendranchal colony rajkot in year 2023-24</t>
  </si>
  <si>
    <t>28/ee/sjhd/2023-24 , a/r m/o safdarjung hospital new delhi dg 2023-24 (sh: miscellaneous repair works in mdru unit)</t>
  </si>
  <si>
    <t>28/ee/tirupati/e-tender/2023-24 construction of pipeline trestle with sea water intake caisson including civil e m works such as street lighting lt ug cabling for ballast pumps and other miscellaneous works pertaining to pipeline trestle at seafront site of niot pamanji (v) vakadu mandal spsr nellore district. ap</t>
  </si>
  <si>
    <t>28/ee-ajmer/cpwd/2023-24 , renovation of kitchen toilets tilak hostel building at rie ajmer (sh: urgent pipe line work at residential area cpwd ajmer)</t>
  </si>
  <si>
    <t>28/ee-ludhiana/2023-24 ,maintenance of residential colonies located in tagore nagar cr colony and rishi nagar income tax and gst colony during fy 2023 24 sh periodical painting work of residential quarters and office at tagore nagar and rishi nagar ludhiana</t>
  </si>
  <si>
    <t>28/eesm(e)/goa project/2023-24 upgradation/renovation cctv and fire detection system at cpwd nirman bhavan and gpra premises bambolimgoa</t>
  </si>
  <si>
    <t>28/esd-i/sskhed/2023-24 - recall 1 ,armo e.i. and fans pa system ups projectors led/display board and stage light system of lhmc ssk hospital ksch hostel block (sh:- e.i. renovation work in e-ward at ksch).</t>
  </si>
  <si>
    <t>28/esd-i/sskhed/2023-24 , armo e.i. and fans pa system ups projectors led/display board and stage light system of lhmc ssk hospital ksch hostel block (sh:- e.i. renovation work in e-ward at ksch).</t>
  </si>
  <si>
    <t>28/nit/ee-tcr/2023-24 ,establishment of refeerral analytical diagnostic laboratory for supporting livestock farming and diagnosis of zoonotic diseases at covas mannuthy trichur for kerala. sh:construction of main lab building including internal water supply sanitary installation  drainage internal electrical installation em services  external services (civil electrical) development of site bulk services. sh: providing services of unskilled multi-tasking staff for the office of chief architects kochi unit cpwd-hq-chennai.</t>
  </si>
  <si>
    <t>28/se/ee(e)(puducherry)/cpwd/2023-24/r1 , construction of proposed 150 bedded critical care hospital block (cchb) at jipmer puducherry. sh: dismantling shifting and re-installation of medical gas plant manifold system including connected allied works etc.</t>
  </si>
  <si>
    <t>29(2)/niq/eee ranchi-i/2023-24/1193-1202 , moe and mi in residential building it colony at ranchi during 2023-24. (sh: providing and fixing of submersible pump at income tax colony lalpur ranchi)</t>
  </si>
  <si>
    <t>29(2)/niq/eee ranchi-i/2023-24/1203-12 , moe and mi in residential building at new ag colony at ranchi during 2023-24. (sh: providing and fixing of submersible pump set)</t>
  </si>
  <si>
    <t>29(2)/niq/eee ranchi-i/2023-24/1213-22 , moe and mi in residential building at new ag colony at ranchi during 2023-24. (sh: providing and fixing of submersible pump near main pump house)</t>
  </si>
  <si>
    <t>29/ ee e/ced-ii/2023-24/cpwd/chennai , moei and fans street lights i/c rmo 2 nos substation 11 kv ht over head lines water supply pumpsets at non residential and residential building barracks at cisf rtc arakkonam</t>
  </si>
  <si>
    <t>29/11/se/ee/nitdd/cpwd/2023-24 , construction of academic building of psb (institute of agriculture) visva bharati g plus 1</t>
  </si>
  <si>
    <t>29/2023-24/dd/hd-vi/delhi/3 , construction of guest house cum cafeteria under phase-iii at nipgr old jnu campus under horticulture division-vi hsd-3/6 cpwd new delhi dg 2023-24. sh: tree transplantation compensatory plantation and their maintenance for seven years.</t>
  </si>
  <si>
    <t>29/ae ujjain/indore-ii/2023-24 ,renovation of toilet in cgst office building at ujjain. (mp). sh-providing services of sewerman for day to day maintenance at residential and non-residential building of cgst at ujjain.</t>
  </si>
  <si>
    <t xml:space="preserve">29/ae(e)-ii/mumbai-iv/2023-24 , </t>
  </si>
  <si>
    <t>29/ae-e/bcesd-iv/bced/cpwd/2023-24 ,installation of automatic capacitor panel at sub-station of icar-crijaf barrackpore.</t>
  </si>
  <si>
    <t>29/ae-iii/ee/mumbai-iii/2023-24 , contingencies of various ongoing works under this division sh: making arrangement for two nos. inspection vehicle for the sub-division and division office of the executive engineer mumbai-iii cpwdantop hillmumbai for year 2023-24.</t>
  </si>
  <si>
    <t>29/ae-iii/mumbai-iii/2023-24/recall , contingencies of various ongoing works under this division sh : making arrangement for two nos. inspection vehicle for the sub-division and division office of the executive engineer mumbai-iii cpwd antop hill mumbai for year 2023-24.</t>
  </si>
  <si>
    <t>29/clted/2023-24 ,moei fans i/c rmo dg set pump set street light etc. at epfo calicut. sh: providing labour and material for day to day maintenance</t>
  </si>
  <si>
    <t>29/ee(e)/vadodara/2023-24/ae(e)-ii/vadodara/309 dated 06/10/2023 ,1) moei and fans r/m of 315 kva substation equipment a/c units dg pump for office cum lab building at the directorate of (map) boriavi and residential at lambhel 2) moei and fans r/m of pump street lights etc at offices under se vadodara sh- comprehensive maintenance of split/cassette type mounted type air conditioning units at office bldg boriavi and vadodara cpwd offices</t>
  </si>
  <si>
    <t>29/ee(puducherry)/cpwd/2023-24 , providing jcb for periodical levelling of compost pit in horticulture dumping yard at jipmer</t>
  </si>
  <si>
    <t>29/ee/ae/ddsd/2023-24m , m/o garden area attached to non-residential complex of income tax at tinsukia (assam) during 2023-24 (sh: complete maintenance of entire garden features)</t>
  </si>
  <si>
    <t>29/ee/ccd/2023-24 , repair and renovation of type - vi qtrs at casfos coimbatore.</t>
  </si>
  <si>
    <t>29/ee/ced-ii/ccu/2023-24 , repair and renovation of pavillion in ignfa dehradun.</t>
  </si>
  <si>
    <t>29/ee/e-tvm/2023-24 , 1) moei fans i/c sub station water supply pump sets etc. at ags office trivandrum. sh: providing services for day to day maintenance. 2) moei fans rmo pump sets etc. at gpra cgo complex poonkulam trivandrum. sh: providing services for day to day maintenance</t>
  </si>
  <si>
    <t>29/ee/nagpur-ii/2023-24 ,construction of c.c. road filling with hard soil and providing and laying kerb stone for ginning training centre at amravati road nagpur.</t>
  </si>
  <si>
    <t>29/ee/siliguri/cpwd/2023-24 , providing services of daftry / operator and computer operator in the office of the executive engineer siliguri cpwd hakimpara siliguri during the year 2023-24.</t>
  </si>
  <si>
    <t>29/ee/sjhd/2023-24 , a/r m/o safdarjung hospital new delhi during 2023-24 (sh: miscellaneous repair works at places of pediatric surgery ward 19)</t>
  </si>
  <si>
    <t>29/ee-ajmer/cpwd/2023-24 ,contingencies of various works under ajmer central division. (sh: providing services of autocad operator in the architect wing office of chief engineer cpwd jaipur rajasthan)</t>
  </si>
  <si>
    <t>29/eeclt/2023-2024 ,replacement of rusted rooftop truss structure sheets and construction of restroom at terrace at sai hostel building calicut.</t>
  </si>
  <si>
    <t>29/eee/bangalore/2023-24 - recall 1 , renovation of foreign asintelligence unit (faiu) income tax department at 5th floor cr building annexe queens road bangalore. (electrical and civil)</t>
  </si>
  <si>
    <t>29/ee-ludhiana/2023-24 ,co santry post guard room and additional toilet at ground floor at sib bathinda</t>
  </si>
  <si>
    <t>29/eesm(e)/goa project/2023-24 upgradation /renovation street light and bollard fittings in nirman bhavan nirman vihar and gpra campus at bambolim goa</t>
  </si>
  <si>
    <t>29/esd-i/sskhed/2023-24 , armo academic building at lhmc complex new delhi. (sh:- providing and fixing of servo voltage stabilizers).</t>
  </si>
  <si>
    <t>294/quotation/besd/2023-24 ,running maintenance of various electrical and mechanical services in income tax office building and residential complex at moradabad (up)</t>
  </si>
  <si>
    <t xml:space="preserve">2d scoop milling and 3d vane milling of impellers , </t>
  </si>
  <si>
    <t>2d scoop milling and 3d vane milling of impellers , 2d scoop milling and 3d vane milling of impellers with bhel free issue material</t>
  </si>
  <si>
    <t>2nd recall 28/ee/sjhd/2023-24 ,a/r m/o safdarjung hospital new delhi dg 2023-24 (sh: miscellaneous repair works in mdru unit)</t>
  </si>
  <si>
    <t>2nd recall 92/ee(e)/ded-11/2023-24 , supplying installation testing and commissioning of ups and replacement of dbs in mp hall at upsc dholpur house new delhi.</t>
  </si>
  <si>
    <t>2nd- structual jobs as per sir#w72r3(22-23)p#13 to 27 , 2nd- structual jobs as per sir#w72r3(22-23)p#13 to 27</t>
  </si>
  <si>
    <t xml:space="preserve">2yrs sc for misc. elect. jobs , </t>
  </si>
  <si>
    <t>3(12)/ae(e)/lcesd/2023-24/148 dated 04.08.2023 , sitc of solar water heating including piping work for residential quarters at ciphet ludhiana</t>
  </si>
  <si>
    <t>30/12/se/ee/nitdd/cpwd/2023-24 , construction of academic building of kala bhawan visva bharati g plus 1</t>
  </si>
  <si>
    <t>30/2023-24/pune-i/pune ,repair finishing of museum display units other miscellaneous repair works in museum bsi koregaon park pune.</t>
  </si>
  <si>
    <t>30/aced/2023-24 , c/o multi storied faculty quarters g plus 12 48 nos. including electrical installation fans and fire fighting system at mnnit allahabad. sh - sitc of grid interactive roof top solar photo voltaic power generation system.</t>
  </si>
  <si>
    <t>30/ae(e)-ii/fesd/2023-24 - recall 1 , 1) moei fans sub-station dg set p/at cgwb nh-iv faridabad. 2) providing electrical and mechanical services at cil building nh-iv faridabad. 3) moei fans dg set p/at cibrc nh-iv faridabad. (sh:- amc of kirloskar make dg sets.)</t>
  </si>
  <si>
    <t>30/ae-iv/ee indore-ii/2023-24 , contingencies of various works under sub-division-iv/dewas at cpwd indore. (sh-hiring of inspection vehicle for o/o ae. indore-iv cpwd indore)</t>
  </si>
  <si>
    <t>30/bped/2023-24 ,annual repair and maintenance of doctors hostel nurses hostel dharmshala and residential block at mahamana pt. madan mohan malviya cancer centre bhu varanasi.</t>
  </si>
  <si>
    <t>30/ce/bcdi/e-tendering/2023-24/blore , extension of regional station officer building for seed research centre at gkvk campus bangalore including internal water supply sanitary installations drainage and electrical installations</t>
  </si>
  <si>
    <t>30/clted/2023-24 , moei fans i/c rmo dg set pump set street light etc. at rpo ( office and quarters) calicut. sh: providing labour and materials for day to day maintenance.</t>
  </si>
  <si>
    <t>30/clted/2023-24(recall-1) , moei fans i/c rmo dg set pump set street light etc.. at rpo (office and qtrs) calicut. sh: providing labour and material for day to day maintenance.</t>
  </si>
  <si>
    <t>30/ee(e)/ranchi-ii/cpwd/2023-24/ae(e)-iv dhanbad ,maintenance of electrical mechanical installation in non-residential building of dgms at dhanbad. (sh- providing of lift operator in vikash bhawan of dgms office).</t>
  </si>
  <si>
    <t>30/ee(e)/vadodara/2023-24/ae(e)-ii/vadodara , maintenance of iei and fans compound lighting i/c pump sets panel etc at cgst colony vapi gujarat sh- providing wireman cum operator</t>
  </si>
  <si>
    <t>30/ee(e)-i hyd./ae(e)-iii/2023-2024 , replacement of post top lantern fittings on existing poles at nom building in site -b campus of svp npa hyderabad.</t>
  </si>
  <si>
    <t>30/ee(puducherry)/cpwd/2023-24 , re-carpeting the existing bituminous road in residential quarters (type v-b) near community hall. screening opd road international school road at jipmer campus puducherry including 5 years maintenance period.</t>
  </si>
  <si>
    <t>30/ee/ae/ddsd/2023-24 , m/o garden area attached to residential complex of income tax at tinsukia (assam) during 2023-24 (sh : complete maintenance of entire garden features)</t>
  </si>
  <si>
    <t>30/ee/kanpur/2023-24 ,upgradation of infrastructure activities in msme technology centre at ffdc kannauj (up) (sh: providing the services of 03 nos. computer operator and 01 no. sweeper in ee kanpur office.</t>
  </si>
  <si>
    <t>30/ee/kd/2023-24 , installation of deep tube well at icar-cssri karnal haryana. (civil plus electrical work)</t>
  </si>
  <si>
    <t>30/ee/mumbai-iii/2023-24 , annual repair and maintenance for nacin campus bhandup for the year 2023-24 sh : remaining works like drain repairing wall panelling and other miscellaneous works of institute at nacin campus bhandup mumbai.</t>
  </si>
  <si>
    <t>30/ee/nagpur-i/2023-24 ,minor works for the year 2023-24 at ibm pilot plant hingna road nagpur</t>
  </si>
  <si>
    <t>30/ee/sjhd/2023-24 , a/r m/o safdarjung hospital new delhi during 2023-24 (sh: miscellaneous civil works in centralized dispensary of opd building)</t>
  </si>
  <si>
    <t>30/eeclt/2023-2024 ,replacing the defective plastering and providing water proofing treatment over sunshades exterior painting of administrative building and making glass partition in the reception area of epfo regional office at eranhipalam kozhikode.</t>
  </si>
  <si>
    <t>30/ee-ludhiana/2023-24 ,construction repair of existing boundary wall and other misc. works at esic dispensary no. 3 at focal point ludhiana</t>
  </si>
  <si>
    <t>30/esd-i/eee/sskhed/2023-24 , provision for electrical renovation work in bacteriology lab in the department of microbiology new delhi.</t>
  </si>
  <si>
    <t>30/esd-i/sskhed/2023-24 ,armo e.i. and fans pa system ups projectors led/display board and stage light system of lhmc ssk hospital ksch hostel block. (sh:- providing and fixing of servo voltage stabilizers).</t>
  </si>
  <si>
    <t>30/nit/ee/ced-ii/ccu/2023-24 , c/o supplying installation testing and commissioning of commercial ro plant and accessories for north and south hostel at sfs college fri campus dehradun.</t>
  </si>
  <si>
    <t>30/se/ee1/trichy/cpwd/2023-24 - recall 1 , construction of 3 lakh liter capacity oht with staging height of 25metre and providing and fixing lightning conductors and aviation lights works for nit at trichy</t>
  </si>
  <si>
    <t>31 / ee / mumbai i / 2023 - 24 , renovation / upgradation of toilets of 8th 9th and 10h floor occupied by itat cgo annexe (pratishtha bhavan) m. k. road churchgate mumbai - 20.</t>
  </si>
  <si>
    <t>31/2023-24/cced/chandigarh/div/recall , rmo sub-station wetriser system sprinkler system water supply system water supply pumps dg set lifts ac units afa pa system at ag (pb)ae building sector 17 chandigarh (sh: comprehensive maintenance of split  cassette vrv ac system)</t>
  </si>
  <si>
    <t>31/2023-24/eee ranchi-i ,1) moe and mi in non-residential bldg. at cip ranchi during 2023-24 (sh: maintenance of electrical installation and fans inside hospital). 2) moe and mi in non-residential bldg. at cip ranchi during 2023-24 (sh: maintenance of electrical installation and fans outside hospital)</t>
  </si>
  <si>
    <t>31/2023-24/pune-i/pune ,renovation of 1 no water pond at botanical survey of india (wrc) koregaon park pune.</t>
  </si>
  <si>
    <t>31/23-24/ee/kcd-ii/kol (2nd call)  , different maintenance work at falta experimental farm bose institute south 24 parganas west bengal. sh: construction of boring of deep tube well of size 250 meter depth x 150 mm diameter.</t>
  </si>
  <si>
    <t>31/adh/hd/2023-24 , providing lilly pool in front of central revenue building queens road bangalore during 2023-24</t>
  </si>
  <si>
    <t>31/ae ujjain/indore-ii/2023-24 ,construction of 300 bedded hostel building at msrvvp ujjain (mp) sh-engagement of 02 nos. architectural assistant on contract basis for office of senior architect-ii cpwd bhopal.</t>
  </si>
  <si>
    <t>31/ae/bcsd3/1/e-tendering/2023-24/bangalore , hiring of inspeciton vehicle for bonafied governament use by ae bcsd 3/1 cpwd bangalore</t>
  </si>
  <si>
    <t>31/ae-iii/ee-ii/bhopal/2023-24 ,repair of 26 nos. c type residential qtrs. at nitttr shamla hills bhopal (m.p) sh:- providing services of workman for the office of ee-ii office of ae-iii under office of ee-ii cpwd bhopal</t>
  </si>
  <si>
    <t>31/ae-iv/cpwd/2023-24  , a/r m/o residential building of ag jharkhand at doranda ranchi during 2023-24 sh: repair day to day maintenance of old a.g colony at hinoo</t>
  </si>
  <si>
    <t>31/clted/2023-24 , moei fans i/c rmo dg set pump set street light cssht/lt panels air conditioner etc. at gpoa calicut.sh: providing labour and materials for day to day maintenance.</t>
  </si>
  <si>
    <t>31/ddh/adh/khsd-ii/cpwd/kol/2023-24 , maintenance of horticulture work at non residential area nizam palace kolkata during 2023-24. sh: providing services of 01 (one) no. computer operator (skilled) and 02 (two) nos. un-skilled personnel at o/o the deputy director (hort.) khd cpwd nizam palace kolkata.</t>
  </si>
  <si>
    <t>31/ee(c)-i/vadodara/2023-24 , renovation/upgradation of existing lab. cum office building in block no. ii at icar-ches vejalpur.</t>
  </si>
  <si>
    <t>31/ee(e)/ced-i/2023-2024/cpwd/chennai/ae(e)-i , operation and maintenance of 500 kva substaion 3 nos dg set sewage pump ro plant fire fighting and fire alarm system 2 nos. passenger lifts p.a system etc at ags office ag(ae)ag rti teynampet chennai-18.</t>
  </si>
  <si>
    <t>31/ee(e)/ked/2023-24/karnal ,armo electrical sub station generator at nsti office building at panipat haryana</t>
  </si>
  <si>
    <t>31/ee(e)/ned/2023-24 , moei and fans ic rm of ws pump set street lighting of office building and 25 nos residential buildings at ismes jalna during the year 2023-24</t>
  </si>
  <si>
    <t>31/ee(e)/vadodara/2023-24/ae(e)-i/vadodara ,replacement upgradation of street lights and providing cctv for msme staff quarters tokarkhada silvassa</t>
  </si>
  <si>
    <t>31/ee(e)-hyd-i/2023-24 , providing of 1 no. 400 kva dg with acoustic enclosure and amf panel at iimr rajendranagar hyderabad.</t>
  </si>
  <si>
    <t>31/ee/ad/2023-24(modified) , special repair to various quarters at gpra colony under sub division 3a for service centre 231 232 233 at timarpur dg. 2023-24 (sh: water proofing work for roof of quarters)</t>
  </si>
  <si>
    <t>31/ee/ae/ssd/2023-24 ,ar mo to residential non-residential buildings for income tax at sivasagar during the year 2023-24. (sh: service day to day minor repairs and maintenance works).</t>
  </si>
  <si>
    <t>31/ee/ced-ii/ccu/2023-24 , c/o new hostel block (g plus 2) ignfa at fri campus dehradun. (sh: providing services of mts/office attendant and data entry operator for ced-ii ccu at dehradun).</t>
  </si>
  <si>
    <t>31/ee/csd/2023-24 (recall) , replacement of 02 nos. porta cabin near gate no. 07 side wooden staircase railings and misc. civil work at north block new delhi during 2023-24</t>
  </si>
  <si>
    <t>31/ee/e/kced/2023-24 , replacement of 2 nos 13 passenger lifts installed at central excise portion c r building kochi</t>
  </si>
  <si>
    <t>31/ee/gcd/gcsd-ii/2023-24r1 , hiring of inspection vehicle for the sub-division -ii under the ee sm (c)-icpwd goa chargeable to contingencies of works.</t>
  </si>
  <si>
    <t>31/ee/jammu division/2023-24/1 , raising height of existing boundary wall by p/f barbed wire fencing and concertina coil in central sanskrit university at kot bhalwal jammu (jk).</t>
  </si>
  <si>
    <t>31/ee/jodhpur/2023-24 , special / major repair of rcc chhajjas/parapet walls shutters in staff quarters(type-i/4 nos. qtrs. type-ii/16 nos. qtrs type-iii/12 nos. qtrs. type-iv/1 no. qtr. and type-v/1no. qtr. and p/f of aluminium shutters in special bureau campus at jodhpur</t>
  </si>
  <si>
    <t>31/ee/kd/2023-24 , minor repair of residential quarter of type-ii to type-iv at icar-cicr rs sirsa haryana.</t>
  </si>
  <si>
    <t>31/ee/l-ii/2023-24 ,day to day repair maintenance and upkeepng of kendriya bhawan sector h aliganj lucknow</t>
  </si>
  <si>
    <t>31/ee/mumbai-iii/2023-24 , repairing sanitary lines and misc. works regarding emergency plumbing and sanitary fittings of building no. 13 14 and 15 of income tax department bhandup east mumbai. sh providing drainage line from building no. 15 to septic tank at sector b income tax colony bhandup mumbai 400 042.</t>
  </si>
  <si>
    <t>31/ee/mumbai-iv/2023-24 , upgradation of quarters at cgh colony sector-vii phase-i s.m.plot antop hill mumbai-37 during 2023-24. sh:upgradation of vacated quarters in building no.106 to 109 143 146 (type-ii) section-c antop hill mumbai.</t>
  </si>
  <si>
    <t>31/ee/sjhd/2023-24 , a/r m/o safdarjung hospital new delhi during 2023-24 (sh: miscellaneous civil works in surgical building dental building and gate no 5 at sjh)</t>
  </si>
  <si>
    <t>31/ee-e/kced-i/cpwd/2023-24  , moe fans sub-station pump motor set lifts and wet riser system in office cum lab building for gsi at sector-ii salt lake karunamoyee kolkata-700091 during 2023-24. (sh: comprehensive maintenance of m/s. kone make 6 nos. passenger lifts and 2 nos. goods lift in 10 and 12 storied building.)</t>
  </si>
  <si>
    <t>31/eee/rmlhed/2023-24/recall , rmo internet cabling and all other accessories at dr. rml hospital new delhi</t>
  </si>
  <si>
    <t>31/ee-garhwal/cpwd/2023-24/ce-dehradun , construction of 1 no. 120 men barrack (ors hostel) of mountaineering skiing institute for itbp at auli uttarakhand.</t>
  </si>
  <si>
    <t>31/ee-ludhiana/2023-24 ,finishing and repair of quarter type iv including change of doors wc etc. at income tax rishi nagar ludhiana</t>
  </si>
  <si>
    <t>31/eesm(e)/goa project/2023-24 ,annual repair and maintenance of esic hospital building at tarabai park kolhapur maharashtra.</t>
  </si>
  <si>
    <t>31/esd-i/sskhed/2023-24 ,armo e.i. and fans pa system ups projectors led/display board and stage light system of lhmc ssk hospital ksch hostel block (sh:- providing and fixing wireless data receiver temperature sensing display unit with parameters of transmitters and data receiver).</t>
  </si>
  <si>
    <t>31/nit/tzcd/2023-24/tezpur , landscaping and beautification of field near academic block with walkway and electrical works at lgbrimh tezpur (assam) (sh:-ground preparation turfing and plantation with ornamental plants).</t>
  </si>
  <si>
    <t>32(niq)/kesd/2023-24/356 dt.05/10/2023 ,s.i.t.c. of lt panel i/c cabling work at msme technology centre fazalganj kanpur (sh:-supplying and laying of cale earthing g.i.strip and misc. electrical works)</t>
  </si>
  <si>
    <t>32(niq)/kesd/2023-24/368 dt.10/10/2023 , supply and laying of cables electrical connection of motors in workshop at nsti campus kanpur (sh:-sitc of exhaust fan and supplying / laying of cables)</t>
  </si>
  <si>
    <t>32(niq)/kesd/2023-24/369 dt.10/10/2023 , supply and laying of cables electrical connection of motors in workshop at nsti campus kanpur (sh:-dismantaling and laying of faulty cables joints bldc fans and other misc. electrical works.)</t>
  </si>
  <si>
    <t>32/2023-24/eee ranchi-i ,moe and mi in non-residential building of ag office doranda ranchi during 2023-24 (sh: operation and day to day maintenance of dg sets)</t>
  </si>
  <si>
    <t>32/2023-24/pune-i/pune ,providing services of steno cum typist and office boy in the office of superintending engineer pune and computer operators in the offices of executive engineer pune-i and assistant engineer-iii gst bhavan pune.</t>
  </si>
  <si>
    <t>32/ae(e)/kcesd-iii/kced-i/cpwd/2023-24  , moei and fans including rmo substation equipments dg sets pump operation of natmo at gn block sector v salt lake kolkata 91 for the period of 2023-24 (sh providing balance lan networking system at different location as per requirement etc)</t>
  </si>
  <si>
    <t>32/ae(e)-iii/ee(e)/ded-41/2023-24 (1st recall) , rmo various em services at gpo complex ina new delhi. (sh:- illumination of nhrc building on the occasion of independence day celebration-2023)</t>
  </si>
  <si>
    <t>32/ae-iv/cpwd/2023-24  , a/r m/o residential building of ag jharkhand at doranda ranchi during 2023-24 sh: repair and day to day maintenance of new a.g colony at doranda</t>
  </si>
  <si>
    <t>32/clted/2023-24 , moei fans i/c rmo dg set pump set street light css lt/ht panels etc. at gpra calicut. sh: providing labour and materials for day to day maintenance</t>
  </si>
  <si>
    <t>32/ddh/hd/2023-24 , m/o garden area attached to regional museum of natural history at mysore dg. 2023-24 sh: complete maintenance of garden</t>
  </si>
  <si>
    <t>32/ddh/khd/cpwd/kol/2023-24 , maintenance of horticulture work at gpa quarters in tollyguange kolkata during 2023-24.</t>
  </si>
  <si>
    <t>32/ddh/lucknow/2023-24 , 1. garden area attached to air force station hindan ghaziabad hsd ghaziabad during-2022-23 sh: complete maintenance of garden features. 2. operations and maintenance (o and m) statement of work (sow) for c-17 beddown support facilities hindan airforce station (afs) ghaziabad uttar pradesh-2023-24 sh: complete maintenance of garden features. sh: providing services for computer operator and peon/dak runner etc.</t>
  </si>
  <si>
    <t>32/ee(c)-i/vadodara/2023-24 ,renovation/upgradation of passage area of all floor at epfo office building akota vadodara (guj.)</t>
  </si>
  <si>
    <t>32/ee(e)/ded-11/2023-24/sd-3 , upgradation/ maintenance of bungalows gpra houses (sc209 210) m. s. flats at shahjahan road pandara park under sd-3 ded-11 cpwd new delhi. (sh: sitc of cctv unit.)</t>
  </si>
  <si>
    <t>32/ee(e)/ked/2023-24/karnal ,1. armo pumping generator sets at icar-iiwbrkarnal during the period 2023-24 2. armo pumping generator at icar-cssri karnal during the period 2023-24</t>
  </si>
  <si>
    <t>32/ee(e)/ked/2023-24/karnal recall ,(1). armo pumping generator sets at icar-iiwbr karnal during the period 2023-24 (2). armo pumping generator sets at icar-cssri karnal during the period 2023-24</t>
  </si>
  <si>
    <t>32/ee(e)/mussoorie/2023-24 ,rmo of sub-station dg set wet riser system fire alarm system central heating system lifts stp installed in different office buildings of lbsnaa mussoorie. (sh:- comprehensive annual maintenance of kone make lifts).</t>
  </si>
  <si>
    <t>32/ee(e)-hyd-i/2023-24 , providing av system in conference hall in adbuilding at nin tarnaka hyderabad.</t>
  </si>
  <si>
    <t>32/ee/03/se/dc-x/sjhd/2023-24 , furnishing of skill lab (civil electrical works) at 2nd floor in opd building at safdarjung hospital new delhi</t>
  </si>
  <si>
    <t>32/ee/ad/2023-24 (modified) , water proofing work of adbuilding and hostel block at iipa new delhi</t>
  </si>
  <si>
    <t>32/ee/allahabad/2023-24 , a/r and m/o to gpra colony at sulem sarai begum sarai and cpwd staff colony at jayantipur allahabad during 2023-24 (sh repair of damaged drains including providing drains cover at entrance of quarter for pocket i colony at gpra prayagraj</t>
  </si>
  <si>
    <t>32/ee/ced-ii/ccu/2023-24 ,construction of shed on the terrace adjacent to training hall 1st floor for serving refreshment for trainees at kaulagarh road fsi dehradun</t>
  </si>
  <si>
    <t>32/ee/e/fed/2023 24 ,special repair to fire alarm system and wet riser sprinkler system at esic hospital sector 3 imt manesar sh balance work for fire fighting and fire alarm system</t>
  </si>
  <si>
    <t>32/ee/e/kced/2023-24 , replacement of 2 nos 13 passenger lifts installed at central excise bhavan kathrikadavu kochi</t>
  </si>
  <si>
    <t>32/ee/jodhpur/2023-24 , a/r m/o to residential and non-residential buildings in iiht (indian institute of handloom technology) campus at chokha jodhur during 2023-24</t>
  </si>
  <si>
    <t>32/ee/kanpur/2023-24 ,a/r m/o residential income tax colony 7/10 laxman bagh 7/44 tilak nagar and non-residential bldg. at 16/69 income tax civil lines kanpur</t>
  </si>
  <si>
    <t>32/ee/l-ii/2023/05/ae/lsd-i/2023-24 ,construction of faculty block ( g 2) i/c iei and fans lifts air conditioning cctv system solar power generation system and horticulture work at iim campus lucknow ( s.h: making connection between old and new faculty block at ground floor and cabinet below wash basin plateform.</t>
  </si>
  <si>
    <t>32/ee/mumbai-iv/2023-24 , aesthetic improvement to cgh at kane nagar sector-i iv antop hill mumbai-37 during 2023-24. sh:construction of compound wall behind building no.89 to 217 and miscellaneous works at sector-i.</t>
  </si>
  <si>
    <t>32/ee/odd/nit/2023-24 ,repair and renovation of kennel (k9) branch at spg complex sector-8 dwarka new delhi. (sh- civil and electrical work)</t>
  </si>
  <si>
    <t>32/eee/gwalior/2023-24 ,moei and fans water supply pump compound lighting t-i qtrs 4 nos. t-ii qtrs 6 nos and t-iii qtrs 2 nos. at met office gwalior mp during the year 2023-24 sh : operation and maintenance of ei and fans water supply p street lighting</t>
  </si>
  <si>
    <t>32/ee-garhwal/cpwd/2023-24/ce-dehradun , construction of 1 no. 120 men barrack for 1st bn. itbp at sunil joshimath uttarakhand.</t>
  </si>
  <si>
    <t>32/esd-i/sskhed/2023-24 armo e.i. and fans pa system ups projectors led/display board and stage light system of lhmc ssk hospital ksch hostel block. (sh:- providing and fixing of servo voltage stabilizers).</t>
  </si>
  <si>
    <t>32/nit/ee-i/cpwd/bbsr/2023-24 , renovation of conference hall and providing 10 plus 1 video conferencing system of conference room at rrsl bhubaneswar.</t>
  </si>
  <si>
    <t>32/tzcd/23-24/tezpur , construction of phase-a (left over) works at jnv seppa distt. east kameng arunachal pradesh (sh:- balance portion of the work-0.50 unit boys dormitory (96 beds) with 02 nos. warden residence and 6 nos. type-ii 8 nos. type-iii qtrs. left over mino).</t>
  </si>
  <si>
    <t xml:space="preserve">33 / ee / mumbai i / 2023 - 24 , </t>
  </si>
  <si>
    <t>33 kv 1250 amps outdoor porcelain clad vacuum circuit breaker with breaker cabinet. , 33 kv 1250 amps outdoor porcelain clad vacuum circuit breaker with breaker cabinet.</t>
  </si>
  <si>
    <t>33/2023-24/ee/visakhapatnam , repair works at ocr complex cio visakhapatnam</t>
  </si>
  <si>
    <t>33/2023-24/eee ranchi-i ,moe and mi in non-residential building of ag office doranda ranchi during 2023-24 (sh: operation and day to day maintenance of fire alarm system)</t>
  </si>
  <si>
    <t>33/2023-24/pune-i/pune ,c/o pedestrian pathway in cement concrete with kerb stone at nibm residential campus kondwa pune.</t>
  </si>
  <si>
    <t>33/ae(e)/kcesd-iii/kced-i/cpwd/2023-24  , repair and renovation of cafeteria hall at cstari campus en-81 sector-v salt lake kolkata-700 091 (sh: electrical work).</t>
  </si>
  <si>
    <t>33/ae(e)-i/fesd/2023 24 moei and fans s/ stn compound light in resdl. and non resdl bldg rmo pump set 3 x110 tr ac plant afa system swh system audio and video  aids and stage lighting at nacin complex sec-29 faridabad ( sh:- pdg services of driver)</t>
  </si>
  <si>
    <t>33/ae-iii/cpwd/2023-24  , construction of a type two sections school building g plus 2 4 nos. type-ii qtrs. g plus 1 4 nos. type-iii qtrs. g plus 1 01 no. type-v qtr canteen electrical substation pump room underground sump boundary walls along with gates and guard room including internal water supply sanitary installation drainage internal road pathways internal electrical installation networking substation equipment and power distribution and fire fighting system etc. complete for kendriya vidyalaya at garhwa jharkhand sh: providing and services cook assistant cook and cleaning of toilet block for guest house for inspection bungalow cpwd hinoo ranchi</t>
  </si>
  <si>
    <t>33/ae-iv/odd/2023-24 recall-1 ,special repair work at spg complex dwarka sec-8 new delhi (sh: repair of toilet floor)</t>
  </si>
  <si>
    <t>33/ae-iv/odd/nit/23-24 ,special repair work at spg complex dwarka sec-8 new delhi. ( sh: repair of toilet floor tiles)</t>
  </si>
  <si>
    <t>33/ddh/khd/cpwd/kol/2023-24 , maintenance of horticulture work at ic block (i/c cghs dispensary) salt lake kolkata during 2023-24.</t>
  </si>
  <si>
    <t>33/ee(c)-i/vadodara/2023-24 ,providing puf roofing sheet and other miscellaneous works at cpwd division office at fatehgunj vadodara.</t>
  </si>
  <si>
    <t xml:space="preserve">33/ee(e)/dehradun/2023-24-recall  , </t>
  </si>
  <si>
    <t>33/ee(e)/ked/2023-24/karnal , 1) armo of elect. services at income tax office building hisar. 2) armo of elect. substation generator fire alarm at income tax office building rohtak.</t>
  </si>
  <si>
    <t>33/ee(e)/mysuru/2023-24(recall) , supplying and fixing of illuminated sign board at rie mysuru.</t>
  </si>
  <si>
    <t>33/ee(e)/paewd/2023-24/ii ,maintenance operation of em services in parliament house annexe new delhi. (sh - providing services of office messenger in circle office).</t>
  </si>
  <si>
    <t>33/ee(e)coimbatore/ae(e)-ii/cpwd/2023-24 , moei fans i/c r/m of pumpsets at holiday home ooty. s.h: pdg. surge protector and replacement of faulty televisions</t>
  </si>
  <si>
    <t>33/ee(e)-hyd-i/2023-24 , providing of vrf system at officers club at site-b of svpnpa shivarampally hyderabad.</t>
  </si>
  <si>
    <t>33/ee/allahabad/2023-24 , a/r and m/o residential quarters at income tax central excise and custom mawaiya colony sarnath varanasi during 2023-24 (sh special repair of window in staff quarters of cgst and customs staff qtrs at income tax central excise and custom mawaiya colony sarnath varanasi)</t>
  </si>
  <si>
    <t>33/ee/ccd/2023-24 , repair works for b-26 apartment at parsn sesh nestle income tax department coimbatore.</t>
  </si>
  <si>
    <t>33/ee/ced-ii/ccu/2023-24 upgradation and renovation of the existing old conference hall and 04 nos. old toilets at zsi nrc dehradun.</t>
  </si>
  <si>
    <t>33/ee/e/kced/2023-24 ,providing terrace pump for fire fighting system led signages inside building and replacement of existing neon sign boards etc at cmlre building at puthuvypin kochi</t>
  </si>
  <si>
    <t>33/ee/e/mussoorie/2023-24 ,providing 2 nos 25 kva dg set in che guest house survey of india and southwood nandavan holiday home cpwd mussoorie.</t>
  </si>
  <si>
    <t>33/ee/gcd/gcsd-ii/2023-24 , a/r m/o residential building of central beureau of investigation (cbi) at porvorim goa for year 2023-24</t>
  </si>
  <si>
    <t>33/ee/jodhpur/2023-24 , c/o boundary wall and 4 nos. toilet at tc camp abu road distt. sirohi(raj.)</t>
  </si>
  <si>
    <t>33/ee/kanpur/2023-24 ,repair of r.c.c. and plaster damages in various locations of hostel no. 3 and hostel no. 5 other misc. civil works at nsi campus kanpur</t>
  </si>
  <si>
    <t>33/ee/l-ii/2023-24 ,construction of administrative building including iei and fans etc of krishi vigyan kendra hardoi-ii at jaitpura sandeela hardoi (up)</t>
  </si>
  <si>
    <t>33/ee/ludhiana/2023-24 ,construction and upgradation of civil infrastructure in ctr ludhiana sh renovation of 02 nos boys hostel repair and roof top of adblock and work shop renovation of mess including construction of extension of cooking area renovation of type v quarter providing and laying c c road and construction of gym in ctr campus at focal point and residential quarter at dugri ludhiana sh providing computer operator and misc duty for office of assistant engineer ludhiana sub division i office ludhiana</t>
  </si>
  <si>
    <t>33/ee/mumbai-iv/2023-24 , addition/alteration to cgh at spl sector-i iv kane nagar antop hill mumbai-37 during 2023-24. sh:putting up metal fence behind the building no.92 at sector-i.</t>
  </si>
  <si>
    <t>33/ee/siliguri/cpwd/2023-24 , upgradation of 2 nos. type-iv quarters and 4 nos. type-iii quarters at cpwd himachal vihar matigara siliguri.</t>
  </si>
  <si>
    <t>33/ee/sjhd/2023-24 , a/r m/o safdarjung hospital new delhi during 2023-24 (sh: miscellaneous repair works in room no 21 22 ortho creche and corridor from blood bank towards main ot)</t>
  </si>
  <si>
    <t>33/eee/ded-11/23-24 , upgrdation/special repair of bungalow gpra houses at shahjahan road humanyu road pandara park pandara road ravinder nagar lodhi estate lodhi garden and d-ii c-ii type -iv flats locations under (service centre 206207208209210211 212) n division ded-11 cpwd new delhi. (sh- special repair and renovation of electrical works at newly allotted bunglows/flats i/c. sitc of led light fittings fans security lights fittings and other misc. electrical works)</t>
  </si>
  <si>
    <t>33/eee/gwalior/2023-24 ,construction of 360 mens barrack for itbp at shivpuri mp sh : providing anaerobic septic tank for 60 kld</t>
  </si>
  <si>
    <t>33/eee/gwalior/23-24 recall ,construction of 360 mens barrack for itbp at shivpuri mp sh : pdg. anaerobic septic tank for 60 kld</t>
  </si>
  <si>
    <t>33/eeeii hyd//aeevii/2023-24 , const. of emrs residential school 28 nos. resdl. qtrs. prinical resdl. type v1 no. typeii qtrs 10 nos. type-iii qtrs 15 nos. warden resdl. 2 nos. boys hostel girls hostel guest house kitchen and dining including deveopment and bulk services for emrs at utnoor adilabad dist. ts. sh const. of emr sschool buidling 0.5 nos. girls hostel. sh pdg. services for computer operator in office of eee-i hyd.</t>
  </si>
  <si>
    <t>33/esd-i/sskhed/2023-24 armo e.i. and fans p.a. system ups projectors led/display board and stage light system of lhmc ssk hospital ksch hostel block. (sh:- repairing and replacement of existing geysers insect killers alongwith their accessories in hostel block at lhmc).</t>
  </si>
  <si>
    <t>33/niq/tzcd/2023-24/tezpur ,chargeable to construction of phase b (left over work) at jnv seppa east kameng arunachal pradesh sw-soil investigation for vice principle residence type-ii and type-iii qtrs in the campus of jnv seppa east kameng arunachal pradesh.</t>
  </si>
  <si>
    <t>330/ae(e)-iv/2023-24/hyderabad , operation and maintenance of electrical and mechanical installations at nic building hyderabad during the year 2023-24. sh: providing 1 no. 1.5 tr split type ac units.</t>
  </si>
  <si>
    <t>34 / ee / mumbai i / 2023 - 24 , a/r m/o to aiipm r at haji ali mumbai during 2022 - 23. sh : balance work.</t>
  </si>
  <si>
    <t>34/2023-24/aebcsd1/ii/bangalore ,making parking space for cghs beneficiary beside cghs wellness center at gpra campus koramangala bangalore-recall</t>
  </si>
  <si>
    <t>34/2023-24/pune-i/pune construction of administrative office building for icar-atari at shivajinagar pune including providing e and m installation. sh: furniture work</t>
  </si>
  <si>
    <t>34/ae(e)/kcesd-iii/kced-i/cpwd/2023-24  , construction of vertical extension by one additional floor on the existing g plus 2 building of the national institute of fashion technology building at plot no. 9 10 block-la sector-iii salt lake city kolkata-700 098 (sh: providing electrical accessories for lift car and lift machine room).</t>
  </si>
  <si>
    <t>34/ae(e)-i/fesd/2023-24 ,moei and fans s/stn c/light in residentail and non residential building rmo pump set 3x110 tr ac plant afa system audio video and aids system stage lighting at nacin complex sec-29 faridabad (sh:- providing services of computer operator at sub-division office)</t>
  </si>
  <si>
    <t>34/ae-iv/ee/mum-iv/2023-24 , structural repairs to distressed building of cgh spl kane nagar in sector - i iii antop hill mumbai-37 during 2023-24. sh : minor repairs of distressed column of bldg no 8 at sector iii and staircase repair of bldg no 87 at sector i.</t>
  </si>
  <si>
    <t>34/ddh/khd/cpwd/kol/2023-24 , maintenance of horticulture work at af block old and new campus salt lake kolkata during 2023-24.</t>
  </si>
  <si>
    <t>34/ee (e)/scped/2023-24 , provision of air conditioning system at newly constructed porta cabin additional building complex supreme court of india new delhi</t>
  </si>
  <si>
    <t>34/ee(e)/bbsr/ae(e)-ii/cpwd/2023-24 , moei fans i/c rmo pump set at soi residential colony nayapalli bhubaneswar. sh: supplying installation testing commissioning of street light pole led fittings along with replacement of old rusted outdoor feeder pillar etc.</t>
  </si>
  <si>
    <t>34/ee(e)/ced-i/2023-24/cpwd/chennai/ae(e)-i , shifting of eb energy meter with connected wiring cables safety eathing etc. at regional stationary depot no.63 college road chennai-6.</t>
  </si>
  <si>
    <t>34/ee(e)/ded-11/2023-24/ae(e)-2 , moei fans rmo pumpat patiala house court new delhi. (sh: replacement of old led fittings for g20 summit to be held in new delhi.</t>
  </si>
  <si>
    <t>34/ee(e)/paewd/2023-24/ii ,maintenance operation of em services in parliament house annexe new delhi. (sh - providing services of computer operator for sub division-ii)</t>
  </si>
  <si>
    <t>34/ee(e)/scped/2023-24 (modified) ,provision of air conditioning system at newly constructed porta cabin additional building complex supreme court of india new delhi.</t>
  </si>
  <si>
    <t>34/ee(e)-hyd-ii/2023-24 , operation and maintenance of electrical mechanical installation at cbi quarters at guttala begumpet hyderabad for the year 2023-24.</t>
  </si>
  <si>
    <t>34/ee/allahabad/2023-24 , a/r and m/o to gpra at sulem sarai begum and cpwd staff colony jayantipur at allahabad during 2023-24 (sh internal painting of gpra st sulem sarai begum sarai and cpwd staff colony jayantipur at allahabad)</t>
  </si>
  <si>
    <t>34/ee/ccd/2023-24 , retrofitting works to vertical fins and structural members with finishing on external side at 8th floor of income tax office building coimbatore.</t>
  </si>
  <si>
    <t>34/ee/chd-ii/2023-24 recall ,renovation and white wash of room no.101 in the office of joint commissioner of income tax panchkula range panchkula</t>
  </si>
  <si>
    <t>34/ee/e/kced/2023-24 ,providing 1 no 13 passenger lift in the existing lift shaft at esic hospital udyogamandal ernakulam</t>
  </si>
  <si>
    <t>34/ee/e/pced/nit/2023-24 , operation and comprehensive maintenance of electrical and mechanical installation at icmr-nari bhosari pune. sh: repairing and servicing of cold room. (room no 01 room no 02 room no 2b room no 3a room no 3b room no 3c room no 3d i/c first and second floor)</t>
  </si>
  <si>
    <t>34/ee/jodhpur/2023-24 , upgradation kitchen toilets and repair renovation of inspection banglow cpwd nirman bhawan at jodhpur(raj.)</t>
  </si>
  <si>
    <t>34/ee/odd/nit/2023-24 (recall) ,annual repair and maintenance of spg complex sector-8 dwarka new delhi dg. 2023-24. (sh- distempering and painting of non-residential and residential building of spg campus).</t>
  </si>
  <si>
    <t>34/ee/odd/nit/2023-24 ,annual repair and maintenance of spg complex sector-8 dwarka new delhi during 2023-24. (sh- distempering and painting of non-residential and residentail building of spg campus).</t>
  </si>
  <si>
    <t>34/ee/sjhd/2023-24 , turnkey work for installation of 3t mri in h block radiology department at sjh new delhi (sh: strengthening works in the existing chambers shifting of sewer line rain water pipe providing of shed for waiting area of patients and other work)</t>
  </si>
  <si>
    <t>34/ee-garhwal/2023-24/ae/hnb , a r and m o of cpwd srinagar division office and hnb sub division office sh renovation and misc civil work at division office cpwd srinagar garhwal</t>
  </si>
  <si>
    <t>35 / ee / mumbai i / 2023 - 24 , upgradation of flats in c. r. apartment cassimitha n. d. road mumbai during 2023 - 24.</t>
  </si>
  <si>
    <t>35/2023-24/chcd/cochin/iii ,providing storm water/ wash water drain near to the newly constructed compound wall at kendriya vidyalaya ernakulam kadavanthra kerala</t>
  </si>
  <si>
    <t>35/2023-24/ee/cpwd/vijayawada ,construction of building for school of legal education and research including internal and external electrical installations fans power wiring and plugs lightening conductors telephone conduits firefighting with first aid hose reel system passenger lifts vrv/vrf system ups system lan wi-fi system ip based epabx system led street lighting and ev charging system etc. at anu nagarjuna nagar guntur dist. a.p.</t>
  </si>
  <si>
    <t>35/23-24/hyd-iii/hyd , construction of inter disciplinary centre at hyderabad central university at gachibowli hyderabad.</t>
  </si>
  <si>
    <t>35/ae(e)/kcesd-iv/kced-i/cpwd/2023-24 , moei and fans compound light including rmo motor pumping at general pool quarter complex at ic block salt lake kolkata 700106 during 2023 24 sh supply and fixing of geyser point a c point at gpra quarters at ic block salt lake</t>
  </si>
  <si>
    <t>35/ddh/adh/khsd-ii/cpwd/kol/2023-24 , construction of i.t park for stpi at plot no. 5/1 block-dp sector-v salt lake kolkata. sh: aluminium diamond facade box louvers podium flooring acp cladding and road including development work for e m service with development of horticulture and landscaping work at open space leftover.</t>
  </si>
  <si>
    <t>35/ee(e)/ae(e)/mussoorie/2023-24 ,rmo of sub-stations dg sets wet riser system fire alarm system central heating system lifts stp and swimming pool installed in different office buildings of lbsnaa mussoorie. (sh:- replacement of defective led fittings street light pole cables and other minor works at different locations at lbsnaa mussoorie.)</t>
  </si>
  <si>
    <t>35/ee(e)/bbsr/ae(e)-ii/cpwd/2023-24 , moei fans i/c rmo pump set at soi office building nayapalli bhubaneswar. sh: sitc of open well submersible mono block pump motor set er panel i/c wiring of submersible flat cable etc.</t>
  </si>
  <si>
    <t>35/ee(e)/ced-i/2023-24/cpwd/chennai/ae(e)-i , upgradation of 2 nos type-v quarters in gpra campus shastri bhavan chennai-6</t>
  </si>
  <si>
    <t>35/ee(e)/ded-11/2023-24/ae(e)-2 , renovation of room no. 226-b and 226-c (confidential branch) asb building upsc dholpur house new delhi. (sh: electrical ac and lan and intercom work.)</t>
  </si>
  <si>
    <t>35/ee(e)/paewd/2023-24 ,maintenance and operation of em services in parliament house annexe new delhi (sh: operation comprehensive maintenance of led indoor video wall (delta make) in main committee room at parliament house annexe)</t>
  </si>
  <si>
    <t>35/ee(e)-hyd-ii/2023-24 , operation and maintenance of 600 kg/ day organic waste converter at gpra campus gachibowli hyderabad for the year 2023-24.</t>
  </si>
  <si>
    <t>35/ee/allahabad/2023-24 , a/r and m/o to gpra colony at sulem sarai begum sarai and cpwd staff colony at jayantipur allahabad durin g2023-24 (sh cleaning of sewerlines over head tank sump and open drains for gpra colony prayagraj)</t>
  </si>
  <si>
    <t>35/ee/chd.-ii/2023-24 , construction nos hotel blocks for iiser at mohali punjab including internal water supply sanitary installation drainage internal electrical installation electrical panels compound lighting fire alarm fire fighting lift and development works etc sh providing the service of 03 nos computer operator in the office of special director general chandigarh cpwd sector 9a chandigarh</t>
  </si>
  <si>
    <t>35/ee/kd/2023-24 recall ,repair and renovation of conference room (dr. v.s. mathur hall) board room auditorium (dr. s. nagarajan hall) at icar-iiwbr karnal. sh : providing and installations of furniture in various office of the campus.</t>
  </si>
  <si>
    <t>35/ee/mussoorie/2023-24 ,repair work of damaged pvc false ceiling and wooden wall panelling in the corridor of happy valley guest house at lbsnaa mussoorie including electrical work.</t>
  </si>
  <si>
    <t>35/ee/odd/nit/2023-24 , renovation of hostel block no. 5 (training block) at spg complex sector-8 dwarka new delhi. (sh- civil and electrical work)</t>
  </si>
  <si>
    <t>35/ee/s div/2023-24-(recall) , repair and replacement of damaged l.a. pipe line at ms gpra flats at sector-13 r.k. puram new delhi dg 2023-24.</t>
  </si>
  <si>
    <t>35/ee/sjhd/2023-24 ,a/r m/o safdarjung hospital new delhi during 2023-24 (sh: structural repair retro fittings/strengthening works in various buildings)</t>
  </si>
  <si>
    <t>35/ee-amritsar/2023-24 , a/r m/o to camouflaging painting at 1fbsu airforce rajasansi asr dg. 2023-24 sh: exterior painting camouflaging and misc. works at various locations.</t>
  </si>
  <si>
    <t>35/eee/gwalior/2023-24 , sitc of on grid roof top 100 kwp solar power plant at iittm gwalior mp sh : sitc of 50 kwp grid top solar power plant at girls hostel</t>
  </si>
  <si>
    <t>35/tzcd/23-24/tezpur ,construction of phase b (left over work) at jnv seppa disteast kameng arunachal pradesh (sh-construction of 0.50 unit girls dormitory 0.50 unit boys dormitory 2 nos. warden residence vice principal residence 02 nos type-iii quarters 01 no. type-ii quarter and principal residence including water supply sanitary installations and internal electrical installation).</t>
  </si>
  <si>
    <t>36/2023-24/chcd/cochin/ii ,a/r and m/o new customs quarters mmd quarters pho quarters customs commissioners villa mnc hostel at w/island and imd quarters at palluruthy at cochin during 2023-24</t>
  </si>
  <si>
    <t>36/2023-24/chcd/cochin/ii/recall ,a/r and m/o new customs quarters mmd quarters pho quarters customs commissioners villa mnc hostel at w/island and imd quarters at palluruthy at cochin during 2023-24</t>
  </si>
  <si>
    <t>36/23-24/hyd-iii/hyd , renovation of 5 nos hostel rooms in gpra campus at gachibowli hyderabad.</t>
  </si>
  <si>
    <t>36/ddh/khd/cpwd/kol/2023-24 , maintenance of horticulture work at kb block salt lake kolkata during 2023-24.</t>
  </si>
  <si>
    <t>36/ee(e)/ae(e)/mussoorie/2023-24 , rmo of sub-stations dg sets wet riser system fire alarm system central heating system lifts stp and swimming pool installed in different office building of lbsnaa mussoorie. (sh:- painting of street light pole centralized heating water circulation pipes electrical panel replacement of defective street light pole cable defective pump assembly with motor etc. at various locations in lbsnaa mussoorie.)</t>
  </si>
  <si>
    <t>36/ee(e)/fed/2023-24 ,moei and fans substation dgs et at old and new cgo complex nh iv faridabad sh pdg computer operator</t>
  </si>
  <si>
    <t>36/ee(e)/paewd/2023-24/iii/recall , maintenance and operation of e m services in ph annexe new delhi. (sh: supplying laying of quorum bell cable).</t>
  </si>
  <si>
    <t>36/ee(e)/pced/nit/2023-24 , sitc of 500 kva transformer along with rmu at esic hospital building bibvewadi pune.</t>
  </si>
  <si>
    <t>36/ee/allahabad/2023-24 , renovation of toilets at bsi campus prayagraj up (civil and electrical works)</t>
  </si>
  <si>
    <t>36/ee/e/cpwd/jced/jaipur/2023-24 , c/o school building staff quarters (type-ii/4 nos. (g plus 1) type - iii/4 nos. (g plus 1) type v/1 no. (s/s) boundary wall etc. for kendriya vidhyalaya bsf khajuwala (raj.) (sh: pdg. services of computer operator/enguiry clerk for ae(e) bikaner)</t>
  </si>
  <si>
    <t>36/ee/e/cpwd/jced/jaipur/2023-24 , c/o school building staff quarters (type-ii/4 nos. (g plus 1) type-iii/4 nos. (g plus 1) type-v/1 no. (s/s) boundary wall etc. for kendriya vidhyalaya bsf khajuwala (raj.) (sh: pdg. services of computer operator/enquiry clerk for ae(e) bikaner)</t>
  </si>
  <si>
    <t>36/ee/jodhpur/2023-24 re-carpeting of roads of office residential campus raising the level of main entrance gates of campuses and rasing of level of existing roads from main entrance gates to outer road at bsi azrc jodhpur(raj.)</t>
  </si>
  <si>
    <t>36/ee/mumbai-ii/2023-24 ,renovation of quarters of the bandra customs house bandra (w) mumbai (balance work). dg-2023-2024</t>
  </si>
  <si>
    <t>36/ee/mussoorie/2023-24 ,maintenance of garden area attached to residential and non-residential building at lbsnaa mussoorie during 2023-24. (sh:- complete maintenance of vertical garden features).</t>
  </si>
  <si>
    <t>36/ee/odd/nit/2023-24 ,annual repair and maintenance of spg complex sector-8 dwarka for the year 2023-24 and 2024-25. (sh- dya to day maintenance and annual repair for civil and electrical work).</t>
  </si>
  <si>
    <t>36/ee/sjhd/2023-24 ,a/r m/o of jawaharlal nehru stadium complex during 2022-23 (sh: miscellaneous works in auditorium old hostel main arena etc).</t>
  </si>
  <si>
    <t>36/ee-amritsar/2023-24 , a/r m/o to residential technical buildings at no. 1fbsu airforce rajasansi amritsar during 2023-24 sh: reflooring tile repair roof repair renovation of washroom repair of doors s and internal external painting of various otm buildings.</t>
  </si>
  <si>
    <t>36/eee/bangalore/2023-24 , sitc of 20 kwp ongrid rooftop solar photo voltaic power generation system with net metering facility to the office building at dri bangalore zonal unit bangalore</t>
  </si>
  <si>
    <t>36/eee/dehradun/2023-24 , c/o of ugb office building at it park dehradun(sh pdg services of inspection vehicle with mld)</t>
  </si>
  <si>
    <t>36/ee-ranchi/ad(hort)/2023-24  , m/o horticulture work at iilm kanke ranchi sh: day to day maintenance of horticulture work at iilm kanke ranchi (phase-i)</t>
  </si>
  <si>
    <t>36/nit/ee(e)-agra/ae(e)-agra/2023-24 recall , supplying installation testing and commissioning of occupancy sensor in office rooms at gpo building sanjay place agra</t>
  </si>
  <si>
    <t>36/nit/ee(e)patna/cpwd/2023-24 , construction of new sewerage line incluidng sewerage treatment plant for gc crpf mokamaghat bihar. (sh:- sitc of pumpsets in the existing borewell and ug sump.)</t>
  </si>
  <si>
    <t>36/tzcd/23-24/tezpur , repair and renovation of the rehabilitation centre including toilet complex and electrical works at lgbrimh campus tezpur (assam).</t>
  </si>
  <si>
    <t>36-2023-24-ee/cpwd/vijayawada ,construction of new badminton courts g 1 floor including internal and external electrical installations fans power wiring and plugs lightening conductors telephone conduits fire-fighting with down comer system  manually operated electronic fire alarm system cctv system and led street lighting etc for aiims at mangalagiri guntur dist. a.p.</t>
  </si>
  <si>
    <t>37/2023-24/chcd/cochin/iii ,annual repair and maintenance of cat office at ernakulam during 2023-24</t>
  </si>
  <si>
    <t>37/23-24/hyd-iii/hyd , renovation of service centre civil and electrical sub division in gpra campus at gachibowli hyderabad.</t>
  </si>
  <si>
    <t>37/ae-iv/odd/nit/23-24 a/r m/o at spg complex sec- 8 dwarka new delhi during 23-24 (sh: providing services of computer operator for sd-iv office at spg)</t>
  </si>
  <si>
    <t>37/c3d/csd1/3/2023-24/chennai , upkeep and improvement of rajiv gandhi memorial at sriperumbudur during the year 2023-24.</t>
  </si>
  <si>
    <t>37/ce-i/ee mumbai-ii/2023-24 , providing and fixing glass partition officers cabins from 2nd floor to 9th floor in kautilya bhawan income tax office at bk bandra (e) mumbai.</t>
  </si>
  <si>
    <t>37/ddh/khd/cpwd/kol/2023-24 , maintenance of horticulture work at kc block salt lake kolkata during 2023-24</t>
  </si>
  <si>
    <t>37/ee(e)(vizag)/2023-24 , maintenance of electrical and mechanical installations at indian maritime univeristy (imu) visakhapatnam campuses at vangali and gandhigram for the year 2023-24. sh: providing man power for day to day maintenance.</t>
  </si>
  <si>
    <t>37/ee(e)/ae(e)-iii/cpwd/patna/232-4 ,providing audio - video system in conference hall at cghs 4th floor karpuri thakur sadan digha patna.</t>
  </si>
  <si>
    <t>37/ee(e)/ded-41/2023-24 , construction of ncipm icar building at rajpur khurd campus meharauli new delhi (sh operation and maintenance of 2 x 750 kva sub station equipments for one month)</t>
  </si>
  <si>
    <t>37/ee(e)/pced/nit/2023-24 , replacement of underground cable re-wiring of hostel building at jnv pune.</t>
  </si>
  <si>
    <t>37/ee(puducherry)/cpwd/2023-24-r1 , construction of ramp and emergency for pmrc building (right side) of jipmer campus puducherry. sh: renovation repairs of modular operation theatre 12 3 in first floor of pmrc at jipmer- installation of stic wall and ceiling panel installation of modular walkable puf ceiling puf wall paneling and fully automated sensor hermitically sealed door.</t>
  </si>
  <si>
    <t>37/ee/allahabad/2023-24 , a/r and m/o to gpra colony at badalalpur and income tax and central excise colony at mawaiya sarnath varanasi during 2023-24 (sh providing services of worker for day to day maintenance)</t>
  </si>
  <si>
    <t>37/ee/chd-ii/2023-24 ,construction of dispensary and branch office for esic health care at insdustrial area phase-1 panchkula haryana including internal sanitary installations water supply drainges internal ei and fans compound lighting fire fighting etc sh providing the services of one computer operator in the office of ae ccsd-iv cpwd panchkula</t>
  </si>
  <si>
    <t>37/ee/chd-ii/2023-24 recall ,construction of dispensary and branch office for esi health care at industrial area phase 1 panchkula haryana including internal sanitary installation water supply drainges internal ei and fans compound lighting fighting fire fighting etc sh providing the services of one computer operator in the office of ae ccsd-iv cpwd panchkula</t>
  </si>
  <si>
    <t>37/ee/gcd/gcsdiii/2023-24 , ar mo to residential non residential buildings at ibm campus madgaon south goa during 2023-24. (sh: urgent repair/replacement of damaged sewerline system)</t>
  </si>
  <si>
    <t>37/ee/kd/2023-24 , various works at nit kurukshetra. sh:- providing the services of one mts in the office of se (knl) cpwd karnal proper functioning/ upkeep of division office.</t>
  </si>
  <si>
    <t>37/ee/kd/2023-24 recall , various works at nit kurukshetra. sh:- providing the services of one mts in the office of se (knl) cpwd karnal proper functioning/ upkeep of division office.</t>
  </si>
  <si>
    <t>37/ee/mussoorie/2023-24 ,m/o garden attached to residential and non-residential building of lbsnaa mussoorie during 2023-24. (sh:- providing displaying/planting of summer/winter seasonal flower/foliage plants bulbs and other misc. works).</t>
  </si>
  <si>
    <t>37/ee/sjhd/2023-24 ,reconstruction of existing platform for water tank miscellaneous civil works in common toilet of jawaharlal nehru stadium lodhi road new delhi during 2023-24</t>
  </si>
  <si>
    <t>37/ee-amritsar/2023-24 , provision of treatment of roof of new cr building mall road amritsar</t>
  </si>
  <si>
    <t>37/eee/bangalore/2023-24 , sitc of 20 kwp ongrid rooftop solar photo voltaic power generation system with net metering facility at rrsl jakkur bangalore</t>
  </si>
  <si>
    <t>38/2023-24/chcd/cochin/iii , annual repair and maintenance of special bureau office and staff quarters at kathrikadavu cohin during 2023-24</t>
  </si>
  <si>
    <t>38/ce(bhopal)/ee-i/2023-24 ,water proofing treatment over domes flat roofs at terrace of indoor museum building(veethi sankul) of indira gandhi rashtriya manav sangrahalaya at bhopal(m.p.).</t>
  </si>
  <si>
    <t>38/ce/eee/bangalore/2023-24 , construction of training cum hostel block of canara bank at bagalur bangalore (balance work). sh: providing internal electrical installation led fittings and fans ip-pbx lan and wi-fi system. vrf ac system cctv modular online ups system ro plant audio video system video conferencing system stage lighting stage drapery system for auditorium access control system. sh: 2 : providing internal wood partitions and doors compressed wooden flooring wall panelling modular work stations furniture and wardrobes racks and other miscellaneous interior works.</t>
  </si>
  <si>
    <t>38/ddh/adh/khsd-ii/cpwd/kol/2023-24 ,maintenance of horticulture work at national test house (er) at cp block sector-v salt lake kolkata during 2023-24.</t>
  </si>
  <si>
    <t>38/ee(e)/ae(e)-iii/cpwd/patna/2023-24 ,amc of vrv system window type a.c. and split type a.c. machine installed in census office at karpoori thakur kendriya sadan ashiyana digha road patna for the year 23-24</t>
  </si>
  <si>
    <t>38/ee(e)/bhopal/2023-24 ,renovation of national statistical office fod at makronia sagar</t>
  </si>
  <si>
    <t>38/ee(e)/paewd/2023-24/iv , maintenance and operation of em services in parliament house annexe new delhi sub head servicing and testing of 33kv ht and lt breakers at switch room epha building</t>
  </si>
  <si>
    <t>38/ee/allahabad/2023-24 ,a/r and m/o to agup allahabad (sh providing services of worker for running day to day maintenance of agup rvti cat gpoa prayagraj</t>
  </si>
  <si>
    <t>38/ee/allahabad/2023-24 recall ,a/r and m/o to agup allahabad (sh providing service worker for running day to day maintenance of agup rvti cat gpoa allahabad)</t>
  </si>
  <si>
    <t>38/ee/c3d/2023-24/chennai providing day to day secretarial services to various offices of cpwd located at rajaji bhawan chennai for 2023-24 for 12 months</t>
  </si>
  <si>
    <t>38/ee/kd/2023-24 ,providing services for watch and ward of land of goi press building t-i to t-vii quarters i.e. 315 nos. quarters at npc opc welfare club b-28 neel nagar nilokheri during the year 2022-23 2023-24.</t>
  </si>
  <si>
    <t>38/ee/mumbai-ii/2023-24 ,con of two nos type-iii quarters into one no type-vi quarters at wreb staff quarters andheri (w) mumbai. dg. 2023-24</t>
  </si>
  <si>
    <t>38/ee/mussoorie/2023-24 ,misc. repair work in residential qtr. during 2023-24 at lbsnaa mussoorie.</t>
  </si>
  <si>
    <t>38/ee/odd/nit/2023-24 ,repair / replacement works outside officers mess at spg complex sector-8 dwarka new delhi. (sh- improvement of outside area).</t>
  </si>
  <si>
    <t>38/ee/s div/2023-24 ,special repair to central govt. official complex east bloc k 1 to 10 and trikoot 1 to 3 bhikaji cama place r.k. puram new delhi dg 2023-24 (sh: replacement of damaged door/s g.i. c.i. pipes line sewer lines repair to wall and floor tiles damaged chajjas of all levels and wall lining and coping of compound wall).</t>
  </si>
  <si>
    <t>38/ee/sjhd/2023-24 ,a/r m/o safdarjung hospital new delhi during 2023-24 (sh: miscellaneous repair works in additional ms rooms)</t>
  </si>
  <si>
    <t>38/ee-amritsar/2023-24 , addition/alteration/improvement to stn armoury at af stn rajasansi</t>
  </si>
  <si>
    <t>38/eee/dehradun/2023-24 , rmo 3x 750 kva sub-station 2x 500 kva dg set central ac plant lift and 300 kld stp plant of office building for ag uttarakhand at kaulagarh dehradun sh annual periodic prive maintenance and servicing of 2x500 kva dg set.</t>
  </si>
  <si>
    <t>38/eee/rmlhed/2023-24/recall , rmo lifts at dr. rml hospital. new delhi (sh:- expansion/upgradation of existing coral make ip-pbx system)</t>
  </si>
  <si>
    <t>38/nit/mgcd/sh/2023-24 - 2nd call ,upgradation of national zoological collection hall at zsi risa colony shillong meghalaya.</t>
  </si>
  <si>
    <t>38/nit/mgcd/sh/2023-24 , upgradation of national zoological collection hall at zsi risa colony shillong meghalaya.</t>
  </si>
  <si>
    <t>39/2023-24/ee/kol-i/sd-c , a/r m/o non residential building at 8 k.s.roy road kolkata during 2023-24. sh : 2 (two) nos. labour for operation maintenance of iron removal filtration plant water softening plant.</t>
  </si>
  <si>
    <t>39/ddh/adh/khsd-ii/cpwd/kol/2023-24 ,maintenance of horticulture work at national test house (er) at 11/1 judges court road alipore kolkata during 2023-24.</t>
  </si>
  <si>
    <t>39/ee(e)(vizag)/2023-24 , operation and maintenance of electrical and mechanical installations at customs and cental excise office port area visakhapatnam for the year 2023-24. sh: providing services for operation maintenance of iei f ans amc of dg sets.</t>
  </si>
  <si>
    <t>39/ee(e)/cced-iii/2023-24/cpwd/chennai/ae(e)-i/re-call-3 , annual maintenance contract (amc) of addressable fire alarming and fire detection system etc. in ito (main annexe wanaparthy building) and sigaram buildings at 121 m.g.road chennai-34.</t>
  </si>
  <si>
    <t>39/ee(e)/ced-i/2023-2024/cpwd/chennai/ae(e)-i , annual maintenance contract (amc) of addressable fire alarming and fire detection system etc. in ito (main and annaexe and wanapathy building) and sigaram building at 121 mg road chennai-34.</t>
  </si>
  <si>
    <t>39/ee(e)/dehradun/2023-24 , rmo sub station pump set dg set ac plants comprehensive maintenance of wtac/stac maintenance of street light located at various office campus of hbe soi dehradun.(sh:provision and refilling of fire extinguishers).</t>
  </si>
  <si>
    <t>39/ee/allahabad/2023-24 misc. repair work at kskgrl office building at chamanganj jhunsi prayagraj (civil and electrical work)</t>
  </si>
  <si>
    <t>39/ee/chd-ii/2023-24 , construstion of 2 nos new hostel blocks for iiser at mohali punjab including internal water supply sanitary installation drainges internal electrical installation electrical panels compound lighting fire alarm firefighting lifts and development works etc sh hiring of inspection vehicle</t>
  </si>
  <si>
    <t>39/ee/c-i/cpwd/ddun/2023-24/1st recall  , repair and renovation work of type-1  06 nos qtr cpwd colony dehradun dg 2023-24</t>
  </si>
  <si>
    <t>39/ee/id/a-4/2023-24  , a/r m/o to special sclae furniture under 4/i sub division during 2023-24 sh dry cleanng of carpet sofa chairs and curtains</t>
  </si>
  <si>
    <t>39/ee/mumbai-ii/2023-24 ,repairs and petty maintenance works in fish market in juhu of icar-cife at versova mumbai. dg 2023-24</t>
  </si>
  <si>
    <t>39/ee/mussoorie/2023-24 ,creating yoga consultation area in existing open terrace at ayurveda wellness centre at lbsnaa mussoorie.</t>
  </si>
  <si>
    <t>39/ee/s div/2023-24 ,a/r m/o to various type of quarters at sector-4 r.k. puram new delhi dg 2023-24 (sh: internal finishing work for type-ii and type-iv qtrs).</t>
  </si>
  <si>
    <t>39/ee/sjhd/2023-24 ,furnishing of skill lab (civil electrical works) at 2nd floor in opd building at safdarjung hospital new delhi (sh: construction of 2 nos. staircase)</t>
  </si>
  <si>
    <t>39/ee-amritsar/2023-24  , a/r m/o to residential and technical bldgs at 1fbsu af rajasansi asr dg.2023-24. sh: supply of materials for day to day maintenance.</t>
  </si>
  <si>
    <t>39/eee/shced/cpwd/2023-24 , replacement of old unserviceable oil fired boiler with duly type electric cum hsd oil fired hot water boiler at naaa yarrows in shimla hp.</t>
  </si>
  <si>
    <t>39/ee-i/bhopal/2023-24 ,repair and renovation work at income tax office arera bills bhopal. sh-providing and fixing the paver blocks and other repair works at parking areas of income tax office. sh-ii repair and renovation work of drains plinth protection septic tank and other related works at back side near parking area of income tax office.</t>
  </si>
  <si>
    <t>39/nit/ee(e)patna/cpwd/2023-24 ,rmo dg set lifts and sub-station equipments in c.r. annexe building (cgst office) patna for the year 2023-24. (sh:- operation of lift at annexe office building).</t>
  </si>
  <si>
    <t>39/nit/mgcd/sh/2023-24 , a/r and m/o to residential building of soi at malki shillong during 2023-24. sh day to day maintenance due to change of tenancy and miscellaneous repair works.</t>
  </si>
  <si>
    <t>3ds guide blades , finish machining of 3ds guide blades with bhel free issue flat material</t>
  </si>
  <si>
    <t>3ds moving blades , finish machining of 3ds moving blades with bhel free issue flat material.</t>
  </si>
  <si>
    <t>3lr (56k) forging bhusawal 10852u11501 , 1)forging moving blade lp3l qty: 62 no 2)forging moving blade lp3r qty: 62 no 8) qty:</t>
  </si>
  <si>
    <t xml:space="preserve">3nos. drum sheet ventilation stopping in rviia seam no. 3 pitssp(o) unit of tilaboni colliery , </t>
  </si>
  <si>
    <t xml:space="preserve">3x350 mt msv r d fea and commissioning approvals , </t>
  </si>
  <si>
    <t>4 finger jaw contact assy (except shroud) to drg n , 1)4 finger jaw contact assy (except shroud) to drg no. 15212001531-v00 rev.11. pvc factor of copper is 1:6.93 at base rate of bme copper index total value (a) as rs. 717.671/kg. (refer bme circular dated 01-06-2023). pvc factor of silver is 1:0.0086 at base rate of silver as published by ibja (daily opening and closing market rate) on 25-07-2023 morning (am) rate as rs. 73889/kg. qty: 1500 no</t>
  </si>
  <si>
    <t>40 / ee(e) / mumbai-iv/2023-24 , moei fans r/m of pump in cgs colony sector i to vi kanenagar antop hill mumbai - 400 037. sh. : sitc of led sign boards at navchetna (a b wing) in sector-iii and navjeevan (a b wing) in sector v kanenagar mumbai.</t>
  </si>
  <si>
    <t>40/2023-24/chcd/cochin/iii ,annual repair and maintenance of cbi office building and central excise bhavan at kathrikadavu and regional passport office building at panampilly nagar cochin during 2023-24.</t>
  </si>
  <si>
    <t>40/2023-24/ee/kol-i/sd-b , repairing and renovation work of office building ms building at 15/1 strand road custom house kolkata during 2023-24. (sh : conducting physical survey measurement of the existing floor for a multistoried building preparation of floor plan.)</t>
  </si>
  <si>
    <t>40/23-24/ee/kcd-ii/kol (2nd call)  , providing services of two nos. valve operator at nsti campus dasnagar howrah.</t>
  </si>
  <si>
    <t>40/clted/cltesd/2022-23 (recall-5) ,moei and fans including rmo pump set street lights dg set lift etc at rpo calicut. sh comprehensive maintenance of 1 no 13 passenger lift.</t>
  </si>
  <si>
    <t>40/ddh/khd/cpwd/kol/2023-24 ,maintenance of horticulture work at gpa quarters at narkeldanga and eb-block salt lake kolkata during 2023-24.</t>
  </si>
  <si>
    <t>40/ee(e) dehradun/2023-24  , construction of two x vip guest room at sg sarsawa. (sh:- electrical work).</t>
  </si>
  <si>
    <t>40/ee(e)/mysuru/scesd/2023-24 ,electrical repairs of residential quarters ( type-iii 2 nos ) street light and dg repair at income tax office campus shivamogga.</t>
  </si>
  <si>
    <t>40/ee(e)/mysuru/scesd/2023-24(recall) ,electrical repairs of residential quarters (type-iii 2 nos.) street light and dg repairs at income tax office campus shivamogga.</t>
  </si>
  <si>
    <t>40/ee(e)/paewd/2023-24/ii ,maintenance operation of em services in parliament house annexe new delhi. (sh : providing services of office messenger in correspondence branch of division office).</t>
  </si>
  <si>
    <t>40/ee/ad/2023-24 , creation of 3d theme based mural wall on front wall below rampart for idc 2023 at red fort delhi (civil and horticulture work)</t>
  </si>
  <si>
    <t>40/ee/allahabad/2023-24 renovation of cghs area at 2nd floor sangam place prayagraj including electrical works (sh providing and fixing partitions for dorctors chamber)</t>
  </si>
  <si>
    <t>40/ee/csd/2023-24 (recall) , a/r m/o to vayu bhawan new delhi dg. 2023-24 (sh: repair maintenance of automated glass doors glass water fountains)</t>
  </si>
  <si>
    <t>40/ee/lucknow-i/2023-24 (recall) , upgradation of civil works for residential quarters at ag (up) colony aliganj lucknow (up) (sh : type-ii-40no type-iii-48-no type-iv-06 no. type-v-02 no and type-vi-01-no.) (sh: upgradation work of type -vi-01 quarter and other miscellaneous work in campus at ag(up) colony aliganj luckow)</t>
  </si>
  <si>
    <t>40/ee/mumbai-ii/2023-2024 ,repair maintenance of income tax office building of kautilya bhawan bkc bandra (e) mumbai during 2023-24. sh: day to day maintenance work as per requirement.</t>
  </si>
  <si>
    <t>40/ee/s div/2023-24 , upgradation of various types of quarters at lok sabha secretariat complex sector-2 rk puram new delhi dg 2023-24 (sh: repair of damaged chajja compound wall and other misc. works).</t>
  </si>
  <si>
    <t>40/ee-e/ae-e/gesd-iii/2023-24  , moei and fans compound light i/c rmo water supply pump  dg and fire pump installation in the office building and the residential building of cbi at betkuchi guwahati during 2022-23 sh: repairing and renovation of iei and replacement of led fan and fittings)</t>
  </si>
  <si>
    <t>40/eee/ded302/2023-24/delhi/reinvite ,providing new additional cctv cameras ac rewiring of type 3 flat and miscellaneous work at rs depot new delhi. (sh- expansion of existing panasonic cctv system and their accessories at rs depot new delhi)</t>
  </si>
  <si>
    <t>40/eee/ded302/23-24/delhi , providing new additional cctv cameras ac s rewiring of type-3 flat and miscellaneous works at rs depot new delhi. ( sh expansion of existing panasonic cctv system and their accessories at rs depot new delhi)</t>
  </si>
  <si>
    <t>40/eee/shced/cpwd/2023-24 , rewiring / replacement / upgradation of old fixtures with energy efficient led fixtures in 7 nos. offices i.e. adm br-est server room it section - clerical office it section - offrs office training branch-a training branch-b and redfor section under at office complex hq artrac shimla</t>
  </si>
  <si>
    <t>40/ee-i/bhopal/2023-24 , providing and installation of 32m high mast national flag at national institute of design madhya pradesh campus at eint khedi bhopal.</t>
  </si>
  <si>
    <t>400kv ais (new) package - ss-25t corrigendum no i to pre-bid tie up for 400kv ais (new) package ss - 25t for (a) establishment of 400/220kv 4x500mva substation at solapur along including 2x125 mvar (420kv) bus reactor (b) extn. of 400kv solapur s/s for termination of 400 kv solapur ps - solapur 400 kv d/c line associated with transmission system for evacuation of power from re projects in solapur (1500mw) sez in maharashtra through tariff based competitive bidding (tbcb) route prior to rfp bid submission by powergrid to bpc.</t>
  </si>
  <si>
    <t>400kv ais package ss 48t corrigendum no i to pre bid tie up for 400kv ais package ss 48t for (a) construction of 400/220/132 kv grid substation with associated transmission lines along with 2 x 125 mvar (400 kv) bus reactor at joda/barbil (b) extension of 132kv barbil s/s associated with construction of 400/220/132 kv grid substation at joda/ barbil with associated transmission lines through tariff based competitive bidding (tbcb) route prior to rfp bid submission by powergrid to bpc.</t>
  </si>
  <si>
    <t>400kv and 220kv gis for powergrid ss27t-jewar , supply and services of 400kv and 220kv gis and associated&amp;#x0d equipment for powergrid substation package ss27t project</t>
  </si>
  <si>
    <t>41/2023-24/c-div/delhi/3c , ar and mo to shram shakti bhawan sub division 3c cpwd new delhi during 2023 24 sh replacement of damaged flush door shutter</t>
  </si>
  <si>
    <t>41/2023-24/chcd/cochin/iii ,repair and maintenance of 12 nos type ii quarters of cifnet plinth protection work terrace waterproofing works for type 1 type 3 and type 4 at kathrikadavu kaloor ernakulam kerala.</t>
  </si>
  <si>
    <t>41/2023-24/dd/hd-vi/delhi/1 ,m/o garden area attached to dgca complex at jorbagh new delhi under hort. division-vi cpwd new delhi during 2023-24. sh: complete maintenance of entire garden features.</t>
  </si>
  <si>
    <t>41/2023-24/ee/kol-i/sd-c  , a/r m/o residential building (staff quarter) under aiihph at 110 c.r.avenue including gents and las hostel at 50 coolotala street kolkata during 2023-24. sh : maintenance of sanitary and water supply.</t>
  </si>
  <si>
    <t>41/23-24/ee/kcd-ii/kol  , maintenance of central government staff qtrs. at narkeldanga kolkata during the year 2023-24. sh: external painting with minor repairing of block f-4 service centre building.</t>
  </si>
  <si>
    <t>41/ae(e)-ii/mumbai-iv/2023-24 , contingencies to moei fans i/c rmo pump set street light in gpra phase i ii sector vii antop hill mumbai 37. sh- providing man power services of computer operator office assistant clerk for office of ce mumbai - ii ee(e)/ mumbai - iv cpwd.</t>
  </si>
  <si>
    <t>41/ce/ccd/2023-24 ,construction of girls hostel including development works for eklavya model residential school at abinavam (salem) tamil nadu.</t>
  </si>
  <si>
    <t>41/clted/cltesd/2022-23 (recall-5) ,moei and fans including rmo pump set street lights dg set lift etc at zsi calicut. sh comprehensive maintenance of 1 no passenger lift.</t>
  </si>
  <si>
    <t>41/ee(e)/mysuru/2023-24(2nd recall) , designing supply installation testing and commissioning of 35kld sewage treatment plant(mbbr) technology) at ciil mysuru</t>
  </si>
  <si>
    <t>41/ee(e)/paewd/2022-23 ,maintenance and operation of em services in parliament house annexe new delhi (sh: operation comprehensive maintenance of conference system simultaneous interpretation system and sound reinforcement system (bosch make) in committee rooms main abcde 139 auditorium banquet hall pdr at parliament house annexe)</t>
  </si>
  <si>
    <t>41/ee(e)/shced/cpwd/2023-24/sd-i  , renovation of 06 nos. toilet block at crc sundernagar distt. mandi (hp)</t>
  </si>
  <si>
    <t>41/ee/ad/2023-24 , a/r and m/o non-residential building under 1/a sub division new delhi dg. 2023-24 (sh: providing services of computer operator and mts)</t>
  </si>
  <si>
    <t>41/ee/allahabad/2023-24 construction of a type new kendriya vidhyalaya type-ii 4 nos unit type-iii 4 nos. unit and type-v 1 no. unit at mirzapur up (sh providing inspection vehicle for sub division-i ii and vcsd)</t>
  </si>
  <si>
    <t>41/ee/c2d/2023-24/chennai , construction of shed for car and bike parking in nitttr office campus taramani chennai</t>
  </si>
  <si>
    <t>41/ee/c-i/cpwd/ddun/2023-24/1st recall , development of 01 no computer operator and 03 no mts in the w and tlqa branch office of adg- chandigarh</t>
  </si>
  <si>
    <t>41/ee/fd/2023-24 ,a/r m/o goi office building at nh-iv faridabad during 2023-24. sh: providing services of computer operator clerk in sub division ii office and helper in enquiry office.</t>
  </si>
  <si>
    <t>41/ee/s div/2023-24 , upgradation of various type of qtrs at sector-4 r.k. puram new delhi dg 2023-24 (sh: repair and finishing work in newly alloted quarters already upgraded under hus-2018).</t>
  </si>
  <si>
    <t>41/mycsdae/e-tender/2023-24 ,providing inspection vehicle for the o/o assistant engineer cpwd mysore during 2023-24.</t>
  </si>
  <si>
    <t>41-03-ae-e-ii-vadodara-2023-313 dtd 06-10-2023 ,moiei and fans dg fire alarm and fire fighting system lifts etc at the residential building of cgst and it cr colony race course vadodara sh- rewinding and services of water supply pump sets and other misc work in panels</t>
  </si>
  <si>
    <t>42/2023-24/chcd/cochin/ii ,replacement of damaged false ceiling below the truss roof projection around the board room of spices board head quarters building palarivattom kochi</t>
  </si>
  <si>
    <t>42/2023-24/dd/hd-vi/delhi/3 ,regrassing of lawn area at csai complex mehram nagar under hort. sub divn.-3/vi cpwd new delhi dg. 2023-24.</t>
  </si>
  <si>
    <t>42/2023-24/ee/kol-i/sd-c  , a/r m/o non-residential building under aiihph at 110 c.r.avenue kolkata during 2023-24. sh : maintenance of sanitary and water supply and tank cleaning (including gents and las hostel and staff qtr.)</t>
  </si>
  <si>
    <t>42/23-24/ee/kcd-ii/kol  , converting room no. 301 to wet lab 302 to dry lab and las toilet to instruments wash area at 3rd floor of craft building (trc) at iacs jadavpur kolkata.</t>
  </si>
  <si>
    <t>42/ae(e)-ii/mumbai-iv/2023-24 , upgradation of submain cable and earthing in gpra buildings in gpra buildings in phase i ii sector vii antop hill mumbai 37. sh- replacement of old aluminium submain cable with new 3c x 6sq.mm. copper armoured cable in bldg. no. 28.</t>
  </si>
  <si>
    <t>42/ae-ii/ee/vbd/2023-24 ,a/r m/o to vigyan bhawan annexe new delhi during 2023-24. (sh: providing services of computer data entry operator in office of vigyan bhawan division new delhi)</t>
  </si>
  <si>
    <t>42/ce/ccd/2023-24 ,construction of boys hostel including development works for eklavya model residential school at vellimalai kallakuruchi district tamil nadu.</t>
  </si>
  <si>
    <t>42/ee(e)/mysuru/2023-24(2nd recall) , additional electrical requirement of vrv/vrf audio-video projector system and chemical earthing for class room block at central university kalaburagi.</t>
  </si>
  <si>
    <t>42/ee(e)/paewd/2023-24/iii ,maintenance and operation of e m services in ph annexe new delhi. (sh: replacement of existing 1250 amp (abb make) acb at ph annexe).</t>
  </si>
  <si>
    <t>42/ee/c-i/cpwd/ddun/2023-24 , a/r and m/o to residential qtrs kaulagarh road ag uttarakhand dehradun during 2023-24 ( sh: internal finishing for t-iv qtrs and other misc works)</t>
  </si>
  <si>
    <t>42/ee/fd/2023-24 ,providing and laying bituminous carpeting on existing road surface at npti sector - 33 faridabad. (balance work)</t>
  </si>
  <si>
    <t>42/ee/lucknow-i/2023-24 , out sourcing comprehensive maintenance of civil work for day to day maintenance of gpra residential quarters and cpwd holiday home transit hostel and guest house at kendrnchal colony sector -k aliganj lucknow.</t>
  </si>
  <si>
    <t>42/ee/s div/2023-24 , water proofing treatment to the stores and office block for r.s. depot at netaji nagar new delhi dg 2023-24.</t>
  </si>
  <si>
    <t>42/ee/s div/2023-24-(recall) ,water proofing treatment to the stores and office block for r.s. depot at netaji nagar new delhi dg 2023-24.</t>
  </si>
  <si>
    <t>42/ee/sp/cpwd/2022-23 , c/o chamber for housing fluxgate sensor at hanle ladakh</t>
  </si>
  <si>
    <t>42/ee-i/bhopal/2023-24 ar mo of civil work at new regional passport office (rpo) bhopal during 2023-24.</t>
  </si>
  <si>
    <t>42/mycd/ee/e-tender/2023-24 , providing of security services round the clock for watch and ward in gpra campus at mysuru during 2023-24 (6 months oct month onwards).</t>
  </si>
  <si>
    <t>42/nit/ee-ranchi/cpwd/2023-24 , repair work of drainage system roof internal painting in residential qtrs. repair work of footpath along internal roads as well as periphery boundary wall repair work of boundary wall like vertical extension and fixing of concertina coil wherever is required repair and renovation works of electrical sub-station and fixing of false ceiling different type of lab (1 no lab) in iilm ranchi</t>
  </si>
  <si>
    <t>420kv 2000a rip bushing as per bhel spec bce/ps/4 ,1)420kv 2000a rip bushing as per bhel spec bce/ps/420/14 rev01 qty: 8 no</t>
  </si>
  <si>
    <t>43 / ee(e) / mumbai-iv/2023-24 , replacement of old rusted and outlived lt panel at sector i pump house replacement of damaged old rusted tubular street light poles by providing new octagonal gi street light poles at various dark places and replacement of old outlived valves etc. in pump room of sector i to vi kanenagar antophill mumbai - 37.</t>
  </si>
  <si>
    <t>43/2023-24/aee/bcsd-4/ii/bangalore , drilling of 1 no. bore well at gpra domlur bangalore.</t>
  </si>
  <si>
    <t>43/2023-24/c-div/delhi/1c ,aa to sena bhawan new delhi renovation in room no 902 904 906 912 912a 915 916 918 919 920 921 and 921a of a wing sena bhawan sp dte sh additional false ceiling and misc work in a b d i and d ii wing of sena bhawan</t>
  </si>
  <si>
    <t>43/2023-24/chcd/cochin/ii ,refurbishment of freezing plant building and maintenance to the administrative building at nifphatt cochin kerala</t>
  </si>
  <si>
    <t>43/dd/hd-vi/2023-24/delhi/2 , m/o different hort. works under hort. division no. vi cpwd new delhi dg 2023-24. sh: providing data entry services on computers attached in division office and sub division offices.</t>
  </si>
  <si>
    <t>43/ee(e)(puducherry)/kcesd-i/cpwd/2023-24 ,annual repairs maintenance of electrical installations i/c. street lights pump sets at customs gst office karaikal for the year 2023-24.</t>
  </si>
  <si>
    <t>43/ee(e)/ded-302/2023-24/delhi , upgradation of various em services at east block - i to x r k puram new delhi dg 2023-24</t>
  </si>
  <si>
    <t>43/ee(puducherry)/cpwd/2023-24 , construction of ups room of size 5.00x4.00m gas plant room of size 6.00x4.50m and toilet extension at first floor level providing aluminium venetian blinds curtains with pelmet cover upvc s with mesh shutters and cupboards at first floor of pmrc building in jipmer campus puducherry.</t>
  </si>
  <si>
    <t>43/ee/c-i/cpwd/ddun/2023-24 , a/r and m/o to residential building of cpwd at dehradun during 2023-24 ( sh: day to day repair maintenance)</t>
  </si>
  <si>
    <t>43/ee/csd/2023-24/recall replacement of false ceiling flooring and wall lining at exchange foyer corridor at air hq vayu bhawan new delhi-2023-24.</t>
  </si>
  <si>
    <t>43/ee/fd/2023-24 ,a/r m/o goi office building at nh-iv faridabad during 2023-24. sh: conservancy of the cgo complex enquiry office premonsoon cleaning of roofs and drains and cleaning of terrace water tank</t>
  </si>
  <si>
    <t>43/ee/s div/2023-24 , a/r m/o to various type of quarters at sector-1 r.k. puram new delhi dg 2023-24 (sh: change of tenancy and internal finishing work).</t>
  </si>
  <si>
    <t>43/ee/vbd/2023-24 , a/r m/o to nai janpath road new delhi during 2023-24 (sh: renovation work in nai main and annexe building nai janpath rod new delhi)</t>
  </si>
  <si>
    <t>43/ee-amritsar/2023-24 , up gradation and renovation in quarter no. 74 82 88 miscellaneous works in new customs colony ranjit avenue amritsar</t>
  </si>
  <si>
    <t>43/ee-i/bhopal/2023-24 ,strengthening and recarpeting of roads of a.g. colony at kotra sultanabad bhopal(m.p.)</t>
  </si>
  <si>
    <t>43/mycsd/ae/e-tender/2023-24 ,providing inspection vehicle for the o/o assistant engineer cpwd mysore during 2023-24</t>
  </si>
  <si>
    <t>44/2023-24/dd/hd-vi/delhi/2 ,m/o garden area attached to samadhi complex under horticulture sub division-2/vi cpwd new delhi dg 2023-24. sh: providing and planting of different varieties of winter seasonal plants.</t>
  </si>
  <si>
    <t>44/2023-24/ee-ii/bengaluru , upgradation of existing kitchen into modular kitchen to the quarters of type-iv 360 370 type-v 382 387 at gpra cpwd complex koramangala bangalore</t>
  </si>
  <si>
    <t>44/ae(e)i/mumbai-iv/2023-24 , 4216-upgradation-contingencies.</t>
  </si>
  <si>
    <t>44/ae(e)-iii/dr. rmlhed/2023-24 ,rmo central ac plant (4x300 tr) capacity (high side) installed at dr. rml hospital new delhi. (sh: providing of insulation mat in central ac plant room)</t>
  </si>
  <si>
    <t>44/ae(e)-iv/2023-24/hyderabad , providing services in the o/o ee(e)-i hyd cpwd hyderabad. chargeable to : operation comprehensive maintenance of substation lifts ac units fire alarm system and dg sets installed at ito bldg hyderabad during the year 2023-24.</t>
  </si>
  <si>
    <t>44/ddh/lucknow/2023-24 ,redevelopment of lawn front inside at administrative block and hostel at national cpwd academy kamla nehru nagar ghaziabad during-2023-24. sh: redevelopment of lawn.</t>
  </si>
  <si>
    <t>44/ee(e)(puducherry)/cpwd/2023-24 ,comprehensive maintenance and carrying out b-check service for amf type dg sets at jipmer campus and various stations around puducherry.</t>
  </si>
  <si>
    <t>44/ee(e)/bhopal/2023-24 , running maintenance of rmo dg set wet riser lifts afas for agmp office bhopal during the year 2023-24 sh :- providing services of lift operator and fireman in g office building bhopal</t>
  </si>
  <si>
    <t>44/ee(e)/ded-302/2023-24/delhi , running and maintenance of various e and m services at east block i to x and trikoot 1 to 3 at r k puram new delhi during 2023-24</t>
  </si>
  <si>
    <t>44/ee(e)/mysore/mcesd/2023-24 ,upgradation of quarters 1no type v 2 nos type iv 2 nos type iii at gpra complex mysore</t>
  </si>
  <si>
    <t>44/ee/csd/2023-24/recall replacement of epdm rubber/neoprene gasket in aluminium s doo polishing etc. at air hq vayu bhawan new delhi during 2023-24.</t>
  </si>
  <si>
    <t>44/ee/fd/2023-24 ,a/r m/o old press colony faridabad during 2023-24. sh: providing security guards for watch and ward services</t>
  </si>
  <si>
    <t>44/ee/s div/2023-24 , special repair to various type of qtrs at sector-1 r.k. puram new delhi dg 2023-24 (sh: attending major complaints).</t>
  </si>
  <si>
    <t>44/ee/vbd/2023-24 , making arrangement for rashtriya ekta diwas scheduled to be held on 31.10.2023 on kartavya path during 2023 (sh: dry cleaning erection of national flag providing comfort station route decoration and other misc. work etc)</t>
  </si>
  <si>
    <t>44/mycd/ee/e-tender/2023-24 ,providing of security services round the clock for watch and ward in cpwd complex at nirman bhawan premises at mysuru during 2023-24 (6 months- nov onwards)</t>
  </si>
  <si>
    <t>44/nit/ee/ae/aasd-i/2023-24 ,construction of (g plus 3) rcc building with a provision of one floor vertical extension i/c water supply and sanitary installation for central ayurveda research institute borsojai beltola guwahati sh providing services for autocad operator for office of addl dg cpwd guwahati 35</t>
  </si>
  <si>
    <t xml:space="preserve">440 volt overhead new one phase line erection and cradle guard for safety of north jealgora bhuli type colony of jealgora colliery under lodna area. , </t>
  </si>
  <si>
    <t>45/2023-24/bd/2  , a/r m/o hm dy. hm bungalows under 2/b sub-division during 2023-24. (sh: providing services of computer / data entry operator and mts in division office and sub-division office.)</t>
  </si>
  <si>
    <t>45/2023-24/dd/hd-vi/delhi/1 , m/o garden area attached to different office building under hort. division-vi cpwd new delhi dg 2023-24. sh: providing and displaying of winter seasonal flowering potted plants.</t>
  </si>
  <si>
    <t>45/2023-24/ee-ii/bangalore , waterproofing treatement works to various buildings at nti campus guttahalli bangalore. sh i: laboratory block sh ii: transport block sh iii: avalon main building and sh iv: benjablock</t>
  </si>
  <si>
    <t>45/2023-24/hyd-i/hyderabad ,repair renovation of backyard shelter house at dpr rajendranagar hyderabad.</t>
  </si>
  <si>
    <t>45/23-24/ee/kcd-ii/kol  , repairing and modification of existing boundary wall at unified academic campus bose institute salt lake. sh: providing and fixing cast iron logo of bose institute and ornamental m.s. grill fixing on the boundary wall.</t>
  </si>
  <si>
    <t>45/ae(e)i/mumbai-iv/2023-24 , upgradation in 2 nos type iv quarters c230 c256 on the basis of occupation and vacation of qtrs in cgs colony wadala mumbai-31.</t>
  </si>
  <si>
    <t>45/ae(e)-iv/dr.rmlhed/2023-24 , rmo central ac plant (3 x 250 tr plus 2 x 48 tr) ahu ventilation system in abvims at dr. rml hospital new delhi. (sh: providing services for operation of computer system at sub division iv dr. rmlhed cpwd new delhi)</t>
  </si>
  <si>
    <t>45/ce/bcdi/e-tendering/2023-24/bangalore , construction of staff training centre along with branch and currency chest including all civill and e m services and development of sites builk services for punjab national bank peenya industrial area bangaluru karnataka in epc mode ( design and build basis)</t>
  </si>
  <si>
    <t>45/ee(e)(puducherry)/cpwd/2023-24 ,construction of recycling biodegradable waste plant using composting techniques at jipmer campus puducherry. sh: providing of submersible pumpand vertical submersible multistage pumpwith control panel for pulverizer machine.</t>
  </si>
  <si>
    <t>45/ee(e)/bhopal/2023-24 , providing jaws screen reading talking software for the blind (vh cat.) assistive devices at cgo building bhopal.</t>
  </si>
  <si>
    <t>45/ee(e)/ded302/2023-24 ,rmo various em services at east block 1 to 10 r k puram new delhi dg 2023-24</t>
  </si>
  <si>
    <t>45/ee(e)/ded-41/2023-24 , moei fans and pumps i/c compound light sub station equipment dg set fire fighting wet riser sprinkler system fire alarm p.a. system lifts dumbwaiter and air conditioning plant at national medical library ansari nagar new delhi. (sh : providing fixing of led fittings ro glow sign board) (balance work)</t>
  </si>
  <si>
    <t>45/ee(e)/lko/2023-24 , one time maintenance of stp at nsti and rdsde campus kanpur.</t>
  </si>
  <si>
    <t>45/ee(e)/mysuru/2023-24 , maintenance and operation of electrical and mechanical services at nirman bhawan(cpwd complex) holiday home gpra and emq quarters at mysuru for the year 2023-24</t>
  </si>
  <si>
    <t>45/ee(e)-hyd-i/2023-24 , operation and comprehensive maintenance of 80 kld capacity of sewerage treatment plant at nisa cisf hakimpet hyderabad during the year 2023-24.</t>
  </si>
  <si>
    <t>45/ee/(c-1)/d.dun/2023-24/ae-ii , construction of prefabricated room in cghs dehradun.</t>
  </si>
  <si>
    <t>45/ee/e-tvm/2023 ,construction of admn block lecture theatre and academic block phase ii at iiser vithura trivandrum. sh: pdg and operating light motor vehicle for pala electrical sub division</t>
  </si>
  <si>
    <t>45/ee/fd/2023-24 ,renovation of corridors between gate no 2 and 3 of 3rd floor a wing ministry of coal shastri bhawan new delhi during. 2023-24</t>
  </si>
  <si>
    <t>45/ee/mumbai-iv/2023-24recall , a/r m/o to cgh at spl kane nagar sector-i to iv antop hill mumbai-37 during 2023-24. sh:erecting safety net around overhead tanks in sector-i to iv pump houses kane nagar antop hill mumbai-400037</t>
  </si>
  <si>
    <t>45/ee/patna-i/cpwd/2023-24 ,external painting of regional office building epfo r-block patna.</t>
  </si>
  <si>
    <t>45/ee/s div/2023-24 ,a/r m/o to various types of flats at satya marg vinay marg chanakyapuri dg 2023-24 (sh: internal finishing related works).</t>
  </si>
  <si>
    <t>45/ee/vbd/08/se/vb/2023-24 , mechanized house keeping and essential maintenance at vigyan bhawan annexe new delhi during 2023-26</t>
  </si>
  <si>
    <t>45/mycd/ee/e-tender/2023-24 ,providing kitchen platform wash basin con of iwc into bathroom and other miscellaneous works at ground and second floor in center of excellence building at aiish mysore.</t>
  </si>
  <si>
    <t>45/nit/ee/aad/2023-24 ,ar and mo to non residential building for cpwd at guwahati during 2023-24 sh providing computer services for office of ce- guwahati aad aasd-i.</t>
  </si>
  <si>
    <t>45/re-call /ced-ii/2023-24/cpwd/chn/ae-e , providing and fixing cctv and access control system in the office of nic (nkn) in rajaji bhawan besant nagar chennai-600090</t>
  </si>
  <si>
    <t>46/2023-24/dd/hd-iii/delhi/1to3 ,m/o garden area attached to different residential area under hort. division-iii cpwd new delhi dg. 2023-24 (sh: providing and displaying of chrysanthemum potted plants at different sites of work)</t>
  </si>
  <si>
    <t>46/2023-24/ee-ii/bangalore , replacement of doors s and cupbaords along with other miscellaneous works at icmr-nimr filed unit devanahalli bangalore</t>
  </si>
  <si>
    <t>46/2023-24/hyd-i/hyderabad ,ar mo to residential buildings of survey of india for fy 2023-24. sh: renovation upgradation of quarters no.iv/11 12 in survey colony soi uppal hyderabad.</t>
  </si>
  <si>
    <t>46/ae(e)/gesd/2023-24/2nd recall , providing e and m services at ncof building at ghaziabad sh: repair and servicing of chiller plant of kirloskar chiller make</t>
  </si>
  <si>
    <t>46/ae(e)-i/dr. rmlhed/2023-24 , rmo pump set and fountains at dr. rml hospital new delhi. (sh: providing services for operation of computer operator system at sub division office at rmlhed. cpwd new delhi.</t>
  </si>
  <si>
    <t>46/dd/hd-1/2023-24/3 - recall 1 ,m/o garden area attached to vayu bhawan and hospitality centre at zakir hussain marg under sub division-3/hd-1 cpwd new delhi during 2023-24. sh: providing and displaying of different type of winter seasonal flowering plants seedling and bulbs.</t>
  </si>
  <si>
    <t>46/ee(e)/bhopal/2023-24 ,sitc of flame proof lighting and fitting or pm5 area at spm narmadapuram</t>
  </si>
  <si>
    <t>46/ee(e)/ded-302/2023-24 ,rmo 125 kva dg for controller general of defence acs (edp center) east block x level 1 r k puram new delhi dg 2022-24</t>
  </si>
  <si>
    <t>46/ee(e)/mysuru/2023-24 , maintenance and operation of electrical and mechanical services at anthropological survey of india(ansi) mysuru for the year 2023-24.</t>
  </si>
  <si>
    <t>46/ee(e)-hyd-i/2023-24 , operation and comprehensive maintenance of 400 kld capacity sewerage treatment plant at 99bn raf jawaharnagar hyderabad during the year 2023-24.</t>
  </si>
  <si>
    <t>46/ee(e)ned/2023-24 (recall) ,construction of new elevated services reservoir of capacity 5 lakh litres at csir neeri nagpur</t>
  </si>
  <si>
    <t>46/ee/bcdi/e-tendering/2023-24/bangalore , water proofing of roof top of a-block b-block and c-block audit bhawan bengaluru</t>
  </si>
  <si>
    <t>46/ee/c-i/cpwd/ddun/2023-24. , c/o office building for at it park dehradun (sh: providing inspection vehcle for the office of executive engineer civil -i cpwd dehradun</t>
  </si>
  <si>
    <t>46/ee/fd/2023-24 a/a to nirman bhawan new delhi dg. 2023-24 (sh repair and strengthening of existing rcc slab / beam in c-wing at nirman bhawan)</t>
  </si>
  <si>
    <t>46/ee/patna-1/cpwd/2023-2024 , providing and fixing app sheet on sheet roofing in a.g. godown no. 1 and 2 at ag office patna.</t>
  </si>
  <si>
    <t>46/ee/s div/2023-24 ,a/r m/o to various types of ms flats at sector-13 dg 2023-241 (sh: internal finishing work misc works).</t>
  </si>
  <si>
    <t>46/ee/vbd/09/se/vb/2023-24 , making arrangements for republic day celebration- 2024 (sh: erecting wooden platform placing carpet over wooden platforms)</t>
  </si>
  <si>
    <t>46/eee/ded-41/2023-24 , moei and pump i/c compound light sub station equipment dg set fie fighting wet riser sprinkler system fire alarm pa system lifts dumbwaiter air conditioning plant at national medical library ansari nagar new delhi. (sh: sitc of gas gen set load bank ats etc.)</t>
  </si>
  <si>
    <t>47/2023-24/cced/chandigarh/sd-ii , moei and fans including compound light sub-station equipment and dg set in subsidiary intelligence bureau (sib) sector 19a chandigarh. sub head providing and replacement of lightning arrestor strip and electrical accessories.</t>
  </si>
  <si>
    <t>47/2023-24/dd/hd-v/delhi/1-2nd recall ,m/o hort. works at r.k. puram sector-1512 residential areas under hort. sub-divn-i/v cpwd r.k. puram new delhi dg. 2023-24. (sh- removal of garden waste)</t>
  </si>
  <si>
    <t>47/2023-24/ee-ii/bangalore , providing entrance gate enclosure for changing ppe kit and covering of passage portion with glass panelling in insectary building ciar-nbair bangalore</t>
  </si>
  <si>
    <t>47/2023-24/hyd-i/hyderabad ,renovation of gis rs directorate survey of india uppal hyderabad. sh: (1) double charged vitrified tile flooring in the gis rs room no.24 29 31 technical section store section and rd section. (2) granite flooring in corridor adjacent to director chamber. (3) construction of new toilet in room no.29 at soi uppal hyderabad.</t>
  </si>
  <si>
    <t>47/ae(e)2/scped/2023-24 , mo e and m services at supreme court of india new delhi</t>
  </si>
  <si>
    <t>47/ee e/ced-ii/2023-24/cpwd/chennai-40 ,providing secretarial services in this office of the sdg chennai cpwd gpoa rajaji bhawan chennai -90</t>
  </si>
  <si>
    <t>47/ee(e)/ced-i/2023-24/cpwd/chn/ae(e)-i (recall) ,replacement of 2 nos faulty / defective split type ac units at doppler weather radar (dwr) station at port trust chennai-01.</t>
  </si>
  <si>
    <t>47/ee(e)/ded-302/2023-24 ,rmo work of ei and fans hvac  fire alarm and fire fighting dg set at sapru house new delhi 01 during the year 2023-24</t>
  </si>
  <si>
    <t>47/ee(e)/ded-41/2023-24 , furnishing of office space allotted to the nielit at nbcc building block 3 east kidwai nagar new delhi including civil furniture work and installation of various em services like ei hvac fa ff cctv data centre access control system lan networking epabx system and av confrerencing system on contingencies. (sh : providing of data entry operator office attendant at division office).</t>
  </si>
  <si>
    <t>47/ee(e)/mysuru/2023-24 , maintenance and operation of electrical and mechanical services at central institute of india languages(ciil) campus mysuru for the year 2023-24.</t>
  </si>
  <si>
    <t>47/ee/bcd-i/e-tendering/2023-24/bangalore , terrace water proofing treatment for entire office building for indian bureau of mines at yeshwanthpur bangalore</t>
  </si>
  <si>
    <t>47/ee/chd-i/2023-24/recall , minor repairs to office building of sub division-x and renovation of toilets at enquiry office at sector-7b chandigarh.</t>
  </si>
  <si>
    <t>47/ee/e-tvm/2023-24/recall-i , moei and fans including running operation and maintenance of water supply pump set 160kva dg set 250 kva sub station street lights etc. at indian institute of mass communication(iimc) pampady kottayam during 2023-2024</t>
  </si>
  <si>
    <t>47/ee/e-tvm/2023-24/recall-ii ,moei and fans i/c running operation and maintenance of water supply pump set 160kva dg set 250 kva sub station street lights etc. at indian institute of mass communication(iimc) pampady kottayam during 2023-2024</t>
  </si>
  <si>
    <t>47/ee/gcsd-ii/2023-24 r1 (recall) , providing and fixing office staff cabins appeals commissioner at 4th floor at gst bhawan panaji goa</t>
  </si>
  <si>
    <t>47/ee/hyd-ii/2023-24 - recall 2 , repair and renovation of non-residential buildings of fsti cisf campus at hakimpet hyderabad during 2023-24. sh: construction of toilet renovation of toilet and providing and placing on terrace polyethylene water storage tanks and misc. works.</t>
  </si>
  <si>
    <t>47/ee/hyd-ii/2023-24 - recall 3 ,repair and renovation of non-residential buildings of fsti cisf campus at hakimpet hyderabad during 2023-24. sh: construction of toilet renovation of toilet and providing and placing on terrace polyethylene water storage tanks and misc. works.</t>
  </si>
  <si>
    <t>47/ee/i-div/sub-div-2-i/2023-24 , ar mo to work in supreme court judges bungalows under 2i sub division during 2023 24 sh providing and fixing portable frisking shed b no 08 moti lal nehru marg reflooring of battery room at bungalow no 07 tughlak road sun control film on glasses at b no 10 km marg</t>
  </si>
  <si>
    <t>47/ee/q/divn/2023-24 , constuction of retaining wall between bapudham residential complex and nbcc constucted delhi police headquater campus at bapudham  san martin marg new delhi dg. 2023-24</t>
  </si>
  <si>
    <t>47/ee/s div/2023-24 ,upgradation work in various type of sector-1 r.k. puram new delhi dg 2023-24 (sh: prion of wood work in various qtrs).</t>
  </si>
  <si>
    <t>47/ee/vbd/09/se/vb/2023-24 , making arrangement for rdc-2024 (sh: providing furniture on hire basis for north south side of kartavya path hangers and making wooden platforms)</t>
  </si>
  <si>
    <t>48 / aee / acesd / 2023 - 2024 ,providing cable laying to water supply pumps mirror light and bracket light led fittings n1 quarters commissioner bungalow and bajrang chock aurangabad sub head replacement of faulty cable and fittings</t>
  </si>
  <si>
    <t>48/2023/ded-102/delhi/4 , moei and fans rmo sound system pump set gen. set at gandhi samriti new delhi (sh: providing service for operation of 62.5 kva dg set and routine maintenance/repairs of electrical installation at gandhi samriti new delhi)</t>
  </si>
  <si>
    <t>48/2023-24/cced/chandigarh  , rmo sub-station dg set lifts water supply pumps fire fighting system at kendriya sadan building sector 9-a chandigarh (sh: providing computer operator mts in sub-division division office)</t>
  </si>
  <si>
    <t>48/2023-24/dd/hd-iii/delhi/gsn , m/o hort. works area attached to govt. sunder nursery at nizamuddin under hort. division-iii cpwd new delhi dg. 2023-24 (sh: maintenance of different types of potted plants hedge and shrubs plants)</t>
  </si>
  <si>
    <t>48/2023-24/dd/hd-vi/delhi/3 ,d/o horticulture works in department of publication civil lines under hsd-3/6 horticulture division-6 cpwd new delhi during 2023-24. sh: d/o horticulture works plantation of trees shrubs and hedge plants.</t>
  </si>
  <si>
    <t>48/2023-24/ee-ii/bangalore , providing computer data entry services in division office ee-ii and all sub-divisions dak runners in division office ee-ii and all sub-divisions cpwd bangalore during 2023-24</t>
  </si>
  <si>
    <t>48/2023-24/hyd-i/hyderabad (34/ce-hyd/2023-24) , construction of magnet building (g plus 1) at cmet cherlapally hyderabad.</t>
  </si>
  <si>
    <t>48/ee e/ced-ii/2023-24/cpwd/chennai ,moei and fans i/c wsp street lights lifts dg sets at zsi santhome chennai</t>
  </si>
  <si>
    <t>48/ee(e)/mysuru/2023-24 , maintenance and operation of electrical and mechanical services at income tax(it) office mysuru for the year 2023-24.</t>
  </si>
  <si>
    <t>48/ee/bcdi/e-tendering/2023-24/bangalore , renovation of center of excellence for animal husbandry ceah campus at hessaraghatta bangalore renovation of adbuilding diray office of ccbf at cfspti campus and renovation of training ceenter and adbuilding toilets at cpdo campus</t>
  </si>
  <si>
    <t>48/ee/c-i/cpwd/ddun/2023-24/1st recall , renovation of qtrs no t-v-12 at hathibarkala estate survey of india dehradun</t>
  </si>
  <si>
    <t>48/ee/e-tvm/2023-24 ,moei and fans rmo of water supply pump sets dg sets etc. at cgo complex trivandrum. sh: providing operator for running dg sets pump sets.</t>
  </si>
  <si>
    <t>48/ee/e-tvm/2023-24/recall-i moei and fans rmo of water supply pump sets dg etc. at cgo complex trivandrum. sh: providing operator for running dg sets pump sets.</t>
  </si>
  <si>
    <t>48/ee/e-tvm/2023-24/recall-ii ,moei and fans rmo of water supply pump sets dg etc. at cgo complex trivandrum. sh: providing operator for running dg sets pump sets.</t>
  </si>
  <si>
    <t>48/ee/vbd/10/se/vb/2023-24 , making arrangements for republic day celebration-2024 (sh: erecting wooden platform placing carpet over wooden platform)</t>
  </si>
  <si>
    <t>48/eee/ded-41/2023-24 , rmo various em services in andaman and nicobar guest house chankyapuri new delhi. (sh: operation and maintenance i/c miscellaneous electrical work)</t>
  </si>
  <si>
    <t>48/eee/rmlhed/2023-24 , upgradation of air conditioning system in ecs building at dr. rml hospital new delhi. (sh: installation of cassette type in surgical icu ecs building)</t>
  </si>
  <si>
    <t>48/nit/ee(e)-agra/2023-24 , supplying installation testing and commissioning of cassette type air conditioner in various office at gpo building sanjay place agra</t>
  </si>
  <si>
    <t>49 / ee / mumbai i / 2023 - 24 ,a/r and m/o to old cgo cgo annexe pratishtha bhavan churchgate mumbai - 20 during 2023 - 24. sh : providing services of highly skilled / clerical person skilled messengers.</t>
  </si>
  <si>
    <t>49/2023-24/cced/chandigarh/div  , upgradation of gpra sector 38 chandigarh (sh: providing gas based fire suppression system in sub-station i/c electrical wiring)</t>
  </si>
  <si>
    <t>49/2023-24/dd/hd-iii/delhi/2 , m/o garden area attached to different residential buildings under hort. sub-division-2/iii cpwd new delhi dg. 2023-24 (sh: providing and displaying of winter seasonal potted plants)</t>
  </si>
  <si>
    <t>49/2023-24/ded-71/2 , armo of various em services for various non-residential bldg. and residential qtrs. at nasc complex pusa new delhi (sh repairing of chiller- 4</t>
  </si>
  <si>
    <t>49/2023-24/ee/kol-i/sd-e , up-gradation of residential building at nizam palace kolkata during 2023-24. sh : repairing work of east side of exterior portion including balcony of ms hostel building.</t>
  </si>
  <si>
    <t>49/2023-24/ee-ii/bangalore , hiring of inspection vehicle for division office cpwd bangalore during 2023-24</t>
  </si>
  <si>
    <t>49/ae(e)/ded-102/2023-24 , moei fans at hm/dh former president of india bungalows under sd-iv/ded-102 new delhi. (sh:- replacement of faulty cable at 4 kushak 4 janpath 12 akabar and 6 akabar road 15 safdarjung road 23 safdarjung road and other elecrical works)</t>
  </si>
  <si>
    <t>49/ae(e)/ncesd.2023-2024 ,upgradation of internal electrical installation for g-type quarters at govt. of india press colony gandhinagar nasik</t>
  </si>
  <si>
    <t>49/ae(e)-iv/rmlhed/2023-24 , rmo lifts in abvims block at dr. rml hospital new delhi (sh: renovation work for lifts machine room in library guest house in abvims building</t>
  </si>
  <si>
    <t>49/ae/bcsd 3/1/e-tendering/2023-24/bangalore , construction of 64 nos type-iii quarters basement gf 8 floors including internal water supply sanitary installation drainage deveopment and bulk services for income tax at sanjay nagar bengaluru sh conducting geo technical investigation</t>
  </si>
  <si>
    <t>49/ae-iii/cpwd/2023-24 2nd call , repair/painting of boundary wall and sump of over head tank campus (4 nos. near electrical substations near ss raju ward near majar and mechanized laundry) at cip kanke ranchi</t>
  </si>
  <si>
    <t>49/dd/hd-1/2023-24/2 ,m/o garden area attached to different vvip bungalows under sub division-2/hd-1 cpwd new delhi during 2023-24. sh: providing and displaying of different varieties of winter seasonal flowering plants at site.</t>
  </si>
  <si>
    <t>49/ee e/ced-ii/2023-24/cpwd/chennai ,moei and fans i/c rmo of substation dg sets ac units water supply pumpsets street lights etc at residential and non residential building cltri campus chengalpattu - 603001 for the year 2023-24</t>
  </si>
  <si>
    <t>49/ee(e)(puducherry)/cpwd/2023-24 ,r m of cold storage plants at jipmer puducherry. sh: comprehensive annual maintenance contract of various bluestar make cold rooms and mortuary cabinets.</t>
  </si>
  <si>
    <t>49/ee(e)/bhopal/2023-24 ,installation of electrical street light with pole for the newly developed roads with in the academy campus at national judicial academy bhopal</t>
  </si>
  <si>
    <t>49/ee(e)/lko/2023-24 (1st recall)  , moei fans i/c street lighting in kendriya bhawan at aliganj luckow. (sh: operation of computer in ac branch)</t>
  </si>
  <si>
    <t>49/ee(e)/mysuru/2023-24 ,supplying and laying of ug cable from meter cubicle to nirman bhawan at mysuru.</t>
  </si>
  <si>
    <t>49/ee/e-tvm/2023-24/recall-i moei fans  rm of dg sets water supply pump sets sub station street lights ac units etc. at esi hospital at ezhukone kollam. sh: operation and day to day maintenance of em installations</t>
  </si>
  <si>
    <t>49/ee/fd/2023-24 ,a/a to nirman bhawan new delhi dg. 2023-24 (sh: provision of metal false ceiling in corridor between gate no 3 and 4 1st floor a wing nirman bhawan new delhi</t>
  </si>
  <si>
    <t>49/ee/s div/2023-24 ,a/r m/o to various type of qtrs at sector-4 r.k. puram new delhi dg 2023-24 (sh: providing the services of computer operator mason sewerman plumber carpenter beldar etc).</t>
  </si>
  <si>
    <t>49/ee/vbd/2023-24 , making arrangement for republic day celebration-2024 (sh: c/o president dais)</t>
  </si>
  <si>
    <t>49/ee-amritsar/2023-24 , a/r m/o to wsa at no.1fbsu airforce rajasansi amritsar dg. 2023-24 sh: provision of mettalic cover for manual gantry outside db-2</t>
  </si>
  <si>
    <t>49/nit/ee(e)-agra/2023-24 (recall) supplying fixing self activated aerosol based fire extinguishers in the air conditioner units installed at gpo building sanjay place agra uttar pradesh.</t>
  </si>
  <si>
    <t>49/nit/ee(e)-agra/2023-24 , supplying fixing self activated aerosol based fire extinguishers in the air conditioners units installed at gpo building sanjay place agra uttar pradesh.</t>
  </si>
  <si>
    <t>49-eee-sjhed-2023-24-aee-iii ,rmo of centralised ac plant (4 x 250 tr) in vmmc building at s. j. hospital new delhi. (sh : sitc of uv air disinfection module in hvac system)</t>
  </si>
  <si>
    <t xml:space="preserve">4th stage cylinder block , </t>
  </si>
  <si>
    <t>5 kwp solar power plant  , design supply installation of 5kwp on grid rooftop solar power plant including warranty and performance monitoring and insurance for 1 year at baroda afs.</t>
  </si>
  <si>
    <t xml:space="preserve">5 year camc for real time data transmission from cems 1 and aaqms of nkstpp to cpcb. , </t>
  </si>
  <si>
    <t>5/mycd/ee/e-tender/2023-24 , upkeeping and providing management service for holiday home at mysore for year 2023-24</t>
  </si>
  <si>
    <t>50 / ee / mumbai i / 2023 - 24 ,repair and replacement of doors and windows of new custom house old heritage building ballard estate mumbai.</t>
  </si>
  <si>
    <t>50(7)/ae(e)-iii/vbed/2023-24/702 ,making arrangement for rdc-2024 at rashtiya rangshala camp new delhi. (sh: hiring of inspection vehicle)</t>
  </si>
  <si>
    <t>50(7)/ae(e)-iii/vbed/2023-24/725 renovation work o/o dig and related staff at jaisalmer house new delhi. (sh: additional ei other works.)</t>
  </si>
  <si>
    <t>50/2023-24/dd/hd-iii/delhi/13 providing and displaying/arranging of cut flowers flower bunch and flower laries for vvips function under hort. division-iii cpwd new delhi dg. 2023-24</t>
  </si>
  <si>
    <t>50/2023-24/ee/kol-i/kolkata , annual repairing painting water supply sanitary installation tank cleaning misc. works for the non-residential building at aayakar bhawan at p-7 chowringhee square kolkata during 2023-24.</t>
  </si>
  <si>
    <t>50/2023-24/ee-ii/bangalore , providing security guards in gpra campus koramangala bangalore during 2023-24.</t>
  </si>
  <si>
    <t>50/ae(e)/ded-102/2023-24/4 , moei fans at hm/dhm former president of india bungalows under sd-iv/ded-102 new delhi. (sh:- sitc of ceiling fan wall fan fresh air fan at 17 akbar road 8 teen murti marg 9 krishna menon marg 36 aurangzeb road 15 ashoka road under sd-4/ded-102)</t>
  </si>
  <si>
    <t>50/ae(e)-iv/dr.rmlhed/2023-24 ,rmo sub station at abvims dr. rml hospital new delhi. (sh : providing and fixing surge suppressor filter for suppression of spikes and surges in sub-station at dr. rml hospital new delhi).</t>
  </si>
  <si>
    <t>50/ced-ii/2023-24/cpwd/chennai-10/ae e ,up-gradation of new hostel block of bcch at kalakshetra foundation thiruvanmiyur chennai-600041. sh :- additional iei works</t>
  </si>
  <si>
    <t>50/dd/hd-1/2023-24/1 , m/o garden area attached to teen murti house complex under hsd-1/hd-1 cpwd new delhi during 2023-24. sh: providing and displaying of different type of plants at site.</t>
  </si>
  <si>
    <t>50/ee(e)/dehradun/2023-24 , rmo 3x750 kva sub-station  2x500 kva dg set 3x250 tr ac plant with bms lift automatic fire alarm fire fighting system and 300kld plant of office building in uag complex kaulagarh road dehradun (sh :-providing temporary decorative illumination on hire basis at uag office building dehradun)</t>
  </si>
  <si>
    <t>50/ee(e)/gced/2023-24 , annual operation and running maintenance of specialized em services lift substation equipment fire fighting sprinkler system fire alarm and pa system hvac system in income tax office building at vejalpur ahmedabad. sh: comprehensive maintenance of 4 nos. 13 passengers lift.</t>
  </si>
  <si>
    <t>50/ee(e)/mysuru/2023-24 ,con of overhead lines to ug cables including providing and fixing outdoor distribution panels streetlighting earthing providing additional power points and fittings fire extinguishers etc. at ziet for kendriya vidyalaya at mysuru.</t>
  </si>
  <si>
    <t>50/ee(e)/ned/2023-24 , upgradation of internal electrical wiring distribution board lightning fixtures in rsa division at 1st floor of icar nbss and lup amravati road nagpur</t>
  </si>
  <si>
    <t>50/ee/bcdi/e-tendering/2023-24/bangalore , physical measurements and preparing floor plans of office area at audit bhawan and cr building bengaluru</t>
  </si>
  <si>
    <t>50/ee/e-tvm/2023-24 , moei and fans including operation of dg water supply pumpstreet light etc. at ccri nc and dc hindustan coir guest house and hostel at coir board complex kalavoor alappuzha s.h maintenance of air conditioners at coir board complex kalavoor</t>
  </si>
  <si>
    <t>50/ee/hyd-ii/ce-hyd/2023-24 ,construction of customs commissionerate building (gf plus 3) including internal water supply sanitary installations drainage development of site internal cc roads bulk services and e m works at mamidiapally hyderabad.</t>
  </si>
  <si>
    <t>50/ee/vbd/2023-24 , making arrangements for republic day celebration-2024 (sh: providing and fixing mozo barricading on rental basis for republic day celebration-2024 along the back side of the seating arrangement)</t>
  </si>
  <si>
    <t>50/ee/vd/2023-24(2nd call) ,renovation of cisf barrack cisf morcha towards southeast corner at ib filmistan building new delhi during 2023-24.</t>
  </si>
  <si>
    <t>50/eee/ded-41/2023-24 ,special repair to various em services at gpo complex ina new delhi.(sh: replacement of the outlived and defunct apfc panels of different capacity the gpoa ina new delhi.)</t>
  </si>
  <si>
    <t>50/nit/ee(e)-agra/ae(e)-agra/2023-24 , supply installation testing and commissioning of 10 kva three phase input and three phase output online ups at gpo building sanjay place agra</t>
  </si>
  <si>
    <t>51 / ce - ee / mumbai i / 2023 - 24 , structure repairs and water proofing of aayakar bhavan churchgate mumbai - 20.</t>
  </si>
  <si>
    <t>51/2023-24/dd/hd-iii/delhi/3 ,m/o garden area attached to different residential area under hort. sub-division-3/iii cpwd new delhi dg. 2023-24 (sh: providing and displaying of winter seasonal flowering potted plants)</t>
  </si>
  <si>
    <t>51/2023-24/ee/kol-i/sd-e , up-gradation of sewer line in front of old type-i block for type-vi qtr. garbage bin repair in nizam palace cpwd kolkata.</t>
  </si>
  <si>
    <t>51/2023-24/ee-ii/bangalore ,a/r m/o ngma bangalore. sh: urgent miscellaneous works</t>
  </si>
  <si>
    <t>51/2023-24/m div/delhi/1m , a/r and m/o sector-5 r.k. puram new delhi during year 2023-24. (sh: various works in vacant quarters under change of tenancy/periodic quarters)</t>
  </si>
  <si>
    <t>51/ae(e)/ded-102/2023-24/4 , moei fans at hm/dhm former president of india bungalows under sd-iv/ded-102 new delhi. (sh:- supplying and fixing of 1 hp pressure pump 0.5 hp pressure pump and mono block pump at 17 akbar road 8 teen murti marg 9 krishna menon marg 36 aurangzeb road 15 ashoka road under sd-iv kushak road enquiry)</t>
  </si>
  <si>
    <t>51/ae(e)/ee(e)/2023-2024/mcesd/madurai , construction of a type (2 section) school building 9 nos staff quarters boundary wall ramp for handicapped and other facilities including electrical works- internal ei firefighting system providing e and m equipment for 30kld stp for kv at itbp campus sivagangai tamil nadu. sh: providing transport facilities for inspection works of mcesd cpwd madurai. sh: contingencies</t>
  </si>
  <si>
    <t>51/ae(e)-iv/dr.rmlhed/2023-24 ,rmo central ac plant (3 x 250 tr plus 2 x 48 tr) ahu and ventilation system in abvims at dr. rml hospital new delhi (sh :- providing and fixing of wireless data receiver cum temperature sensing display unit with parameters of transmitters and data signal at various locations).</t>
  </si>
  <si>
    <t>51/ae/bcsd4/1/e-tendering//2023-24/bangalore ,hiring of inspection vehicle for bonafied government use by ae bcsd4/1 cpwd bangalore</t>
  </si>
  <si>
    <t>51/ced-ii/2023/24/cpwd/chennai-40/ae e providing split type ac units in the office of sdg adg executive engineer c3d in rajaji bhawan chennai-600090</t>
  </si>
  <si>
    <t>51/dd/hd-1/2023-24/2 , m/o garden area attached to different bungalows (gobs justice and ministers) under sub division-2/hd-1 cpwd new delhi dg 2023-24. sh: providing and planting of winter seasonal flowering seedlings and bulbs.</t>
  </si>
  <si>
    <t>51/ee(e) dehradun/2023-24 , renovation of quarters no. t-iv type quarters 235691214 at hathibarkala estate survey of india dehradun. (sh:- electrical works).</t>
  </si>
  <si>
    <t>51/ee(e)/ded-41/2023-24 operation maintenance of em and civil services at office building of natgrid infrastructure at andheria moad new delhi for f y 2023-24 (sh :- providing service of data entry opeartor in the office of executive engineer (e) ded-41 new delhi</t>
  </si>
  <si>
    <t>51/ee(e)/mysuru/2023-24 ,maintenance and operation of electrical and mechanical service at residential and non residential building of central excise at belagavi for the year 2023-24</t>
  </si>
  <si>
    <t>51/ee(e)/ned/2023-24 , providing new lighting system and electrical power points in m notes section at currency note press nasik road</t>
  </si>
  <si>
    <t>51/ee(e)/pced/nit/2023-24 ,replacement of old ms tubular poles with octagonal streetlight poles and led fittings cables panels and painting of office area poles at onion and garlic research centre icar rajgurunagar pune.</t>
  </si>
  <si>
    <t>51/ee(e)/vizag/2023-24/ae(e)/vizag/e-tender , operation and maintenance of electrical and mechanical installations of mmd office at mmd staff residential quarters complex salagrmapuram visakhapatnam for year 2023 24</t>
  </si>
  <si>
    <t>51/ee/e/tvm/2023-24 construction of combinational devices block at bmt wingsctimstpoojappuratrivandrum.sh. providing office assistance.</t>
  </si>
  <si>
    <t>51/ee/gcsd-ii/2023-24 r1 (recall) , renovation repairs and miscellaneous works at cgst guest house panaji goa (sh replacing old damaged roofing at cgst guest house panaji goa.</t>
  </si>
  <si>
    <t>51/ee/vbd/12/se/vb/2023-24 ,making arrangement for rdc-2024 (sh: cartage and erection of retractable rood for president dais i/c painting proper functioning / operating and dismembering cartage back packaging proper stacking etc and erection and dismembering of media stand)</t>
  </si>
  <si>
    <t>51/nit/ee(e)-agra/2023-24 ,meoi fans and rmo d.g. set fire fighting system at gpo building sanjay place agra (sh: providing and fixing phase sequence corrector at sub station)</t>
  </si>
  <si>
    <t>52 / ee / mumbai i / 2023 - 24 ,providing and fixing ci pipe and 25 mm thick kota flooring with ms gratings in basement corridor near ag office store at old cgo pratishtha bhavan mumbai - 20.</t>
  </si>
  <si>
    <t>52/2023-24/dd/hd-iii/delhi/1 m/o garden area attached to different office buildings under hort. sub-division-1/iii cpwd new delhi dg. 2023-24 (sh: providing and displaying of winter seasonal potted plants)</t>
  </si>
  <si>
    <t>52/2023-24/dd/hd-v/delhi/gmn ,m/o govt. mehrauli nursery under horticulture division-v cpwd new delhi during 2023-24. (sh- supplying and stacking of winter seasonal plants)</t>
  </si>
  <si>
    <t>52/2023-24/ee(e)/visakhapatnam ,nw: construction of multi speciality consulting unit hospital building including development and bulk services at yanam puducherry state. sh providing services of skilled persons for operation of computer and supporting services of unskilled person for office of assistant engineer (e) at kakinada</t>
  </si>
  <si>
    <t>52/2023-24/ee-ii/bangalore construction of boundary wall and security cabin for esic harohalli kanakapura. sh: balance work including internal electrical installations.</t>
  </si>
  <si>
    <t>52/2023-24/m div/delhi/3m , construction of boundary wall in delhi cantonment area new delhi during 2023-24. (sh: providing and fixing precast rcc boundary wall work)</t>
  </si>
  <si>
    <t>52/ae(e)/kcesd-iii/kced-ii/cpwd/2023-24 (2nd call) , repairing and servicing of package type ac plant in ag bengal office 2 govt place kolkata</t>
  </si>
  <si>
    <t>52/ae(e)2/scped/2023-24 , mo e and m services at supreme court of india new delhi.</t>
  </si>
  <si>
    <t>52/ae(e)-iii/dr. rmlhed/2023-24 ,rmo of ductable split unit/ package type ac unit/cold room unit deep freezer installed at dr. rml hospital new delhi. (sh: replacement of old outlived indoor and outdoor unit ductable split ac unit in blood bank building)</t>
  </si>
  <si>
    <t>52/dd/hd-1/2023-24/1 , m/o garden area attached to different horticulture works under sub division-1/hd-1 cpwd new delhi dg 2023-24. sh: removal of garden waste from different locations.</t>
  </si>
  <si>
    <t>52/ee(e) dehradun/2023-24 , moei fans i/c street light in combined office complex asi bsi zsi office building kaulagarh road dehradun. (sh:- electrical works in b c wing at asi office building).</t>
  </si>
  <si>
    <t>52/ee(e)/coimbatore/ae(e)-i/ccesd-i/cpwd/2023-24 , replacement of conventional cfl type fittings with energy efficient led in auditorium at itce quarters new siddhapudur coimbatore.</t>
  </si>
  <si>
    <t>52/ee(e)/ded-301/2023-24  , rmo of various e m services at msib complex new delhi. (sh :- operation routine maintenance of ei sub station dg set wet riser automatic sprinkler system and addressable type fire alarm system operation of lifts 3 x 22 tr air cool package ac unit mechanical ventilation system)</t>
  </si>
  <si>
    <t>52/ee(e)/pced/nit/2023-24 , (a) maintenance of e and m equipments at ndc section at agrimen building imd shivajinagar pune. (b) moei and fans rmo of pump sets lift substation at imd main campus and ramdurg house shivajinagar pune. (archival centre). (c) moei and fans rmo of water supply pump sets street lights dg at insat dcp lab bldg. trainees hostel and mti pashan pune. sh: maintenance of automatic fire alarm system addressable fire alarm system and gas based fire fighting system.</t>
  </si>
  <si>
    <t>52/ee/(c-1)/cpwd/2023-24/ae-ii , renovation of 06 nos. type-v quarter litchibagh colony at ignfa dehradun. (sh:- c/o damage boundary wall behind t-v qtr)</t>
  </si>
  <si>
    <t>52/ee/e-tvm/2023-24 ,c/o zoological park at thrissur.sh: domestic water distribution waste water collection treatment rain water storage and disposal. sh: sewage treatment plant with treated water pump sets sewage transfer pump sets rain water collection pump and de watering pump sets for phase i ii area filtration ozonation system for gharial pond along with associated electrical works</t>
  </si>
  <si>
    <t>52/ee/gcd/gcsd-iii/2023-24 (recall) ,cleaning of residential complex of gpra and cpwd campus on the occasion of swachhta abhiyan located at bambolim goa.</t>
  </si>
  <si>
    <t>52/ee/l-1/2023-24/10/ae-i/2023-24 ,outsourcing maintenance of civil operations relating to day to day maintenance of gpra residential quarters for akanksha parisar  pocket-b  jankipuram lucknow during 2023-24</t>
  </si>
  <si>
    <t>52/ee/vbd/2023-24 ,making arrangements for republic day celebration- 2024 (sh: erection of pedestrian bridge pipe barricading sand bag morchas decoration of rostrum and route decoration etc)</t>
  </si>
  <si>
    <t>52/eee/ded-81/2023-24 , rmo various e and m services at nic a block cgo complex lodhi road new delhi sh- repairing/maintenance of window/split/cassette type acs and water cooler</t>
  </si>
  <si>
    <t>52/nit/ee(e)-agra/2023-24 ,(1) rmo ei and fans compound lights and street etc at ito building aligarh (2) rmo ei and fans compound lights and street lights etc ito bulandshahar (sh: miscellaneous electrical work)</t>
  </si>
  <si>
    <t>53 / ee(e)/mumbai-iv/2023-24 , supply installation testing commissioning of ip based cctv system at enquiry office bldg. nirman sadan sector i kane nagar mumbai-37.</t>
  </si>
  <si>
    <t>53 3 / aee-ii/2023/349 ,moei and fans i/c pump set dg sets a.c. units and compound lights / street lights etc for cpwd offices at airport road hinoo ranchi dg. 2023-24. sh : sitc of split type air - conditioner unit</t>
  </si>
  <si>
    <t>53/2023-24/bd/1 , ar and mo special scale furniture at 1b sub division dg 2023-24 (sh providing and supplying of furniture items in 12 safdarjung road)</t>
  </si>
  <si>
    <t>53/2023-24/dd/hd-iii/delhi/2 ,m/o horticulture work at lady harding medical college sskh ksch and residential area under sub-division no. 2/iii cpwd new delhi dg. 2023-24</t>
  </si>
  <si>
    <t>53/2023-24/dd/hd-v/delhi/gmn ,m/o horticulture works in govt. mehrauli nursery under hort. division no. v cpwd new delhi dg 2023-24. (sh- clearing grass and surface dressing)</t>
  </si>
  <si>
    <t>53/2023-24/ee-ii/bangalore ,construction of infrastructure (non-residential and residential building) for cisf 10th rb at lakkur village bangalore. sh: drilling of 5 nos of birewells.</t>
  </si>
  <si>
    <t>53/2023-24/m div/delhi/3m , a/r and m/o to various gpra quarters at sector-9 r.k. puram new delhi during 2023-24. (sh: various works in vacant quarters change of tenancy)</t>
  </si>
  <si>
    <t>53/adh/hsdm-ii/2023-24 , m/o. garden area attached to idbi building belapur navi mumbai dg. 2023-24.</t>
  </si>
  <si>
    <t>53/ae(e)/ee(e)/cced/2023-24 , moei and fans rmo of pumpstreet light dg set and lift at holiday home rameswaram. sh: servicing of existing split ac units and cassette type ac at holiday home rameswaram.</t>
  </si>
  <si>
    <t>53/ae(e)-iv/rmlhed/2023-24 ,rmo sub station at abvims dr. rml hospital new delhi. (sh:- providing of insulation mat in sub station)</t>
  </si>
  <si>
    <t>53/aee/acesd/2023-2024 , moei and fans om of ws pump compound light 160 kva 200 dg and 315 kva transformer with sub station equipment 13 passenger lift street light ac unit and afa system etc at central excise cgst office building aurangabad sub head comprehensive maintenance of otis make 1 no 13 passenger lift</t>
  </si>
  <si>
    <t>53/ae-i/ee/mumbai-iv/2023-24 , a/r m/o to cgh at s.m. plot phase-i sector-vii antop hill mumbai-37. sh: - supplying and running chauffer driven four wheeler inspection vehicle for sub-division-i mumbai-iv.</t>
  </si>
  <si>
    <t>53/dd/hd-1/2023-24/1 , m/o garden area attached to different vvip bungalows under hsd-1/hd-1 cpwd new delhi during 2023-24. sh: providing and displaying / flowering of different types of winter seasonal plants at site.</t>
  </si>
  <si>
    <t>53/ee(e) dehradun/2023-2 , moei fans i/c compound light in fsi office building at kaulagarh road and fsi colonies at 11 convent road dehradun. (sh:- misc. electrical work).</t>
  </si>
  <si>
    <t>53/ee(e)/bangalore/23-24 , maintenance and operation of electrical aservices at administrative block and work shop at msme-di bangalore.sh: providing daily operation and general upkeep of e and services.</t>
  </si>
  <si>
    <t>53/ee(e)/lko/23-24 , rmo inspection vehicles under led at lucknow. (sh: hiring of inspection vehicle for ae(e) lesd-i cpwd lucknow</t>
  </si>
  <si>
    <t>53/ee(e)/mysuru/2023-24 ,construction of office building for canara bank at vivekanandanagar mandya karnataka. sh: supply installation testing and commissioning of cctv system.</t>
  </si>
  <si>
    <t>53/ee(e)/pced/nit/2023-24 construction of administrative building for ignou at balewadi/ construction of additional two floors vertical extension in laboratory bldg at cmet pashan pune. construction of indian institute information technology pune (phase -1) including block2 nos. boys hostel 1 nos. girls hostel directors residence staff housing academic other service block and civil electrical and mechanical external development bulk services structural design detailed designing of mep services and execution of all buildings development work like ug sump stp oht roads footpath sewerage water distribution system rainwater harvesting landscape/ horticulture hvac ht cable laying substation dg cctv fas and ffs street light ups etc. on engineering procurement and constitution basis. sh: providing computer operator and office assistant.</t>
  </si>
  <si>
    <t>53/ee(e)-ihyd./ae(e)-iii/2023-2024. , digging of 1 no. borewell and providing pump at horticulture section at site - b of svp npa hyderabad. sh: providing of 1 no. borewell submersible pump set.</t>
  </si>
  <si>
    <t>53/ee/(c-1)cpwd/2023-24/ae-ii , a/r m/o to non residential building of income tax at dehradun during 2023-24.</t>
  </si>
  <si>
    <t>53/ee/ad/2023-24  , making arrangement for idc 2023 at red fort delhi (sh: thematic decoration of meena bazar and front and side area of red fort below rampart)</t>
  </si>
  <si>
    <t>53/ee/chd-1/2023-24/ccsd-ii/cjhd , retrofitting work of gpra qtrs at sector 7 a b c chandigarh during 2022-23. (sh: hiring of inspection vehicle)</t>
  </si>
  <si>
    <t>53/ee/gcd/ae-kolhapur/2023-24 ,a/r m/o of central gst income tax office buildings staff quarters at kolhapur sangli maharashtra.</t>
  </si>
  <si>
    <t>53/ee/hyd-ii/2023-24 ,renovation of old hostel toilets at ground floor and fixing of security grills at cdti ramanthapur hyderabad.</t>
  </si>
  <si>
    <t>53/ee/lucknow-i/2023-24 ,construction of office and residential quarters for income tax appellate tribunal at avadh vihar yojna shaheed path lucknow (up) (sh providing and fixing zebra blinds over s).</t>
  </si>
  <si>
    <t>53/ee/pawd-i/2023-24 - recall 1 , a/r m/o to mps bungalows under sub div-iii of pawd-i dg.2023-24 sh: water proofing misc. civil works in various bungalows</t>
  </si>
  <si>
    <t>53/ee/vbd/13/se/vb/2023-24 ,making arrangements for republic day celebration- 2024 (sh: fabrication erection dismembering cartage to fro stacking maintenance of ms pedestals rs joists gi bracing ms pole irc bridge panels ms planks of 16 nos. new bridges for 5 years)</t>
  </si>
  <si>
    <t>53/nit/ee(e)-agra/ae(e)-agra/2023-24 renovation / upgradation of 1 no. type-vi qtrs at income tax colony karkunj sector-15 sikandra agra. (sh: electrical works)</t>
  </si>
  <si>
    <t>54 (2) / 2023 / acesd / 292h , temporary illumination of main cgst office building n5 cidco aurangabad on the occasion of independence day celebration 2023</t>
  </si>
  <si>
    <t>54(01)iiitpsdiii/2023/29 , c/o academic block for iiit pala. sh:providing and fixing aluminium partition work in room</t>
  </si>
  <si>
    <t>54(1)/ae(e)-2/peed/2023-24/146 ,hiring of tower ac for luncheon meeting on 13/10/2023 in cabinet secretariat at rashtapati bhawan new delhi</t>
  </si>
  <si>
    <t>54(1)/ae(e)-iii/paewd/2023-24/291 dated: 05/10/2023 ,maintenance and operation of e m services in parliament house annexe new delhi. (sh: replacement of defective driver of 50 watt panasonic make suspended light fittings at double height area in pha new delhi)</t>
  </si>
  <si>
    <t>54(1)/ae(e)-iii/paewd/2023-24/292 dated: 05/0/2023 ,maintenance and operation of e m services in parliament house annexe new delhi. (sh: repairing of worn out pole fittings at 21-23 md road sansad tv).</t>
  </si>
  <si>
    <t>54(1)/ae(e)-iii/paewd/2023-24/302 dated: 16/10/2023 ,maintenance and operation of e m services in parliament house annexe new delhi. (sh: replacement of worn out pole fittings in crpf camp sector-12 rk puram new delhi).</t>
  </si>
  <si>
    <t>54(1)/dcd/ab/2023/dhara-140 ,shifting of gate and laying of granite on stairs etc. of newly constructed yoga meditation and sport complex in golf colony at dgms dhanbad</t>
  </si>
  <si>
    <t>54(1)/eeclt/2023/1524(h) dated 16.10.2023 ,annual repairs and maintenance of general pool office accommodation at kallai calicut during 2023-24. sh: day to day operation and maintenance of water treatment plant</t>
  </si>
  <si>
    <t>54(1)/eeclt/2023/388(h) dated 18.07.2023  , annual repairs and maintenance to general pool office accommodation at kendriya bhavan kallai calicut during 2023-24 sh: maintenance of garden in the kendriya bhavan campus for the period 01-08-2023 to 31-10-2023</t>
  </si>
  <si>
    <t>54(1)/eecupk/2023  , supplying and installation of name board and emblem for administrative building at cuk periye kasaragod</t>
  </si>
  <si>
    <t>54(1)/eecupk/2023/158 , c/o faculty quarters for assistant professors 20 nos and associate professors 20 nos at central university of keralaperiyekasargod.sh : providing the service of two number experienced graduate civil engineer as technical staff for working in field as well as office of cpwd cupk periye</t>
  </si>
  <si>
    <t>54(1)/lesd-i/2023-24/250 , moei and fans street light pumps and dg sets in nsso at vikas nagar luckow. (sh: providing mono submersible pump and ei work)</t>
  </si>
  <si>
    <t>54(1)/lesd-i/2023-24/336 , moei and fans including street lighting in kendriya bhawan at aliganj lucknow. (sh: servicing of ac)</t>
  </si>
  <si>
    <t>54(1)/lesd-i/2023-24/346 moei and fans rmo pumps sub station equipment afas fire fighting system dg set and lift in census office at aliganj lucknow. (sh: miscellaneous ei work)</t>
  </si>
  <si>
    <t>54(1)/lesd-i/2023-24/349 rmo 100 kva dg set 13 passenger lift sub station equipment ac and fire fighting equipment for office bldg of survey of india at gomti nagar lucknow. (sh: refilling of fire extinguishers)</t>
  </si>
  <si>
    <t>54(1)/lesd-i/2023-24/359 ,moei and fans rmo pumps sub station equipment afas fire fighting system dg sets and lift in census office at aliganj lucknow. (sh: miscellaneous ei work)</t>
  </si>
  <si>
    <t>54(1)/niq/aesd/2023-24/53  , sitc of fan and fittings in rgipt campus at rgipt jais amethi. up</t>
  </si>
  <si>
    <t>54(1)/niq/aesd/2023-24/63 , construction of boys hostel at rgipt jais amethi up sh supply of water cooler and air condition system</t>
  </si>
  <si>
    <t>54(1)/shcesd-i/2023-24/334 , moei at cpnr building under sub division-i. shimla- h.p.</t>
  </si>
  <si>
    <t>54(1)/shcesd-i/2023-24/347 ,moei at rp niwas under sub division -i</t>
  </si>
  <si>
    <t>54(10)/ae(e)/gcesd/23-24/789d14723 , armo various electrical installation at agmp staff qtrs at shastri nagar gwalior during the year 2023-25 sh : sitc of submersible pump at existing borewell at shastri nagar gwalior</t>
  </si>
  <si>
    <t>54(10)/aee/gcesd/23-24/795d21723 , armo various electrical installation at agmp staff qtrs at shastri nagar gwalior during the year 23-25 sh : sitc of submersible pump at existing borewell at shastri nagar gwalior</t>
  </si>
  <si>
    <t>54(11)/aee/gcesd/23-24/878d121023 , armo electrical installation substndg setfffa system lift and vrv vrf system at agmp audit bldg. gwalior sh: supply of material for day to day maintenance</t>
  </si>
  <si>
    <t>54(2)/2023/acesd/317h , annual repairs and maintenance of residential and non residential building electrical works at ctc iii crpf mudkhed nanded for the year 2022 2023 sub head repairing of 250 kva dg alternator at ctc crpf mudkhed</t>
  </si>
  <si>
    <t>54(2)/cesd-ii/cpwd/cob/2023-24 dated 18/07/2023  , moei rmo water pump of non-residential building under cgst and custom department at coochbehar (sh:- supplying and installation of new 3hp borewell pump and repairing of existing 3hp centrigugal pump)</t>
  </si>
  <si>
    <t>54(33)/eeandsm/c-iv/690 dated 07.10.2023 , providing and fixing furniture in model early intervention centre at aiims jodhpur (sh:- wall padding ball pool and elevated)</t>
  </si>
  <si>
    <t>54(6)/lesd-iii/2023-24/363 , construction of office building for central excise custom dri cbn nacin etc. at vibhuti khand gomti nagar lucknow (up). (sh:-laying of 2 pair telephone cable for nacin office).</t>
  </si>
  <si>
    <t>54(6)/lesd-iii/2023-24/366 , maintenance operation of electrical mechanical installations in gsi office building at aliganj lucknow. (sh:-replacement of defective cable).</t>
  </si>
  <si>
    <t>54(6)/lesd-iii/2023-24/428 , m.o.e.i. fans pump street light in gsi office building at aliganj lucknow. (sh:-misc. electrical works).</t>
  </si>
  <si>
    <t>54(ccbf)/ae (civil)-iii/2023/491 ,construction of boundary wall with y shape iron angle barbed wire along with main gate in sector -3 and 4 at ccbf suratgarh (sh: soil investigation)</t>
  </si>
  <si>
    <t>54(misc)/ae(e)leh/lped/2023-24/89 dated 06.10.2023 ,c/o 02 nos 120 men barrack i/c 02 nos generator rooms in 5th bn campus and electrical work rediant under floor heating solar water heating and geothermal fresh air at leh ladakh (sh:- sitc of 02 nos exhaust hood 66inchx24inchx20inch alongwith all accessories)</t>
  </si>
  <si>
    <t>54(niq)/ae baddowal/2023/306 finishing and repair of type iv quarters ic change of doors etc at income tax colony tagore nagar ludhiana sh- repairing main gi line in tagore nagar ludhiana</t>
  </si>
  <si>
    <t>54(niq)/ae-haldwani/136 , fabrication and installation of led signage board for office building and main gate at nsti campus haldwani uk sh providing fixing and commissioning of emblem of ashoka stambh at main gate of nsti campus haldwani</t>
  </si>
  <si>
    <t>54(niq)/ae-haldwani/138 , repair replacement of gi sheets of office building g plus 2 auditorium roof and false ceiling work in icar dcfr bhimtal uk sh extension of wall frame work and other misc civil work</t>
  </si>
  <si>
    <t>54(niq)/ee(e)/haldwani/2023/887 , construction of hostel building of 240 nos. single occupancy rooms (g 5 floors ic electrical and mechanical works at iim kashipur (uttarakhand) (sh emergent time bound insulation and rising mains work)</t>
  </si>
  <si>
    <t>54(niq)/jsd-iii/2023/266-h , construction of new lecture theatre complex under ews g plus 8 including internal and external e and m services development works on epc mode ii basis at nit jalandhar. sh providing and fixing touch free ewc urinal in the office of executive engineer and superintending engineer at kendriya sadan cpwd jalandhar.</t>
  </si>
  <si>
    <t>54(niq)/jsd-iii/2023/279-h ,a r and m o gpoa at surya enclave during 2023-24. sh finishing work and other allied work in the office of executive engineer and superintending engineer at kendriya sadan cpwd jalandhar</t>
  </si>
  <si>
    <t>54(quotation)/ae/bfsd-aturia/2023/30 dated- 06/10/2023 ,up-gradation/replacement of phase-i fence with 358 modular fence along indo-bangladesh border (ibb) at shq beharampore krishnanagar malda raiganj and kishanganj in the state of west bengal. sh: earth work culvert work fencing and dismantling of old phase-i and ii fencing from bp no.39/15-s to 40/16e (1.5 km) 40/24-t to 40/39-t (1.07 km) 40/39-t to 60/mp (21.80 km) 60/124-r to 60/128-r (2.02 km) total length 26.39 km (pkg-i). sw: hiring of inspection vehicle for site inspection under sub-division aturia bfd-iv cpwd barasat.</t>
  </si>
  <si>
    <t>54(quotation)/ae/bfsd-helencha/2023/22 dated- 12/10/2023 , up-gradation/replacement of phase-i fence along ibb at shq beharampore krishnanagar malda raiganj and kishanganj in the state of west bengal. sh: earth work culvert work fencing and dismantling of old fencing from bp no.39/15-s to 40/16e (1.5 km) 40/24-t to 40/39-t (1.07 km) 40/39-t to 60/mp (21.80 km) 60/124-r to 60/128-r (2.02 km) total length 26.39 km (pkg-i) sw: hiring of inspection vehicle for site inspection for sub-division helencha under bfd-iv cpwd barasat.</t>
  </si>
  <si>
    <t>54(quotation)/ae/bfsd-helencha/2023/23 dated- 12/10/2023 , up-gradation/replacement of phase-i with 358 modular fence along ibb at shq beharampore krishnanagar malda raiganj and kishanganj in the state of west bengal. sh: earth work culvert work fencing and dismantling of old fencing from bp no.39/15-s to 40/16e (1.5 km) 40/24-t to 40/39-t (1.07 km) 40/39-t to 60/mp (21.80 km) 60/124-r to 60/128-r (2.02 km) total length 26.39 km (pkg-i). sw: hiring of inspection vehicle for office of the ee bfd-iv cpwd barasat.</t>
  </si>
  <si>
    <t>54/02/nit/ae-ii/ee-kol-iii/cpwd/2023-2024  , special repair and painting of boundary wall at old campus af block salt lake kolkata during 2023-24. sh:- painting work brick work removing work etc.</t>
  </si>
  <si>
    <t>54/1/cltesd/2023/391 , moei and fans including rmo pump set dg set street lights etc at gpoa calicut. sh decorating led lighting on independence day celebration</t>
  </si>
  <si>
    <t>54/2023-24/bd/1 , a/r and m/o special scale furniture at 1b sub division dg 2023-24 (sh periodic upkeeping of carpets mats and rolls under 1b sub division)</t>
  </si>
  <si>
    <t>54/2023-24/chandigarh-i/csd-i/chd  , construction of library by creating and artificial partition of the hall at 2nd floor at ag audit building sector 17 chandigarh</t>
  </si>
  <si>
    <t>54/2023-24/dd/hd-iii/delhi/2 ,redevelopment and landscaping of dr. ram manohar lohia hospital and pgimer under hort. sub-division-2/iii cpwd new delhi dg. 2023-24</t>
  </si>
  <si>
    <t>54/2023-24/dd/hd-v/delhi/1 m/o garden area  potted plants and arrangement of cut flowers for various functions at dg ncc camp office delhi cantt. under hort. sub divn-i/v cpwd new delhi during 2023-24</t>
  </si>
  <si>
    <t>54/2023-24/m div/delhi/3m , improvement of drainage system and miscellaneous civil work in general area of parking at delhi cantt area new delhi during 2023-24.</t>
  </si>
  <si>
    <t>54/ae(e)/kcesd-iii/kced-ii/cpwd/2023-24 (2nd call)  , moei fans i/c rmo w/p for goi press at 1 temple street kolkata (sh: providing 01 no. skilled person for fire alarm system p a system and 01 no. skilled person for operation of lift).</t>
  </si>
  <si>
    <t>54/ae(e)-ii/mumbai-iv/2023-24 , moei and fans i/c rmo pump set for gpra in phase i ii sector vii antop hill mumbai 37. sh: providing and fixing exhaust fan point wiring supply of maintenance mateerial</t>
  </si>
  <si>
    <t>54/dd/hd-1/2023-24/2 ,m/o garden area attached to vvip bungalows work under hort. sub division-1/hd-1 2/hd-1 and 3/hd-1 cpwd new delhi dg 2023-24. sh: providing and stacking of vegetable seedlings and seeds etc.</t>
  </si>
  <si>
    <t>54/ee(e)/coimbatore/cpwd/2023-24 ,replacement of very old and faulty cables at it and ce quarters siddhapudur coimbatore</t>
  </si>
  <si>
    <t>54/ee(e)/lko/23-24  , out sourcing comprehensive maintenance of civil electrical operations relating to day to day maintenance special repair house keeping etc. of custom central excise colony including water supply pump set fire fighting system lift dg set horticulture work vibhuti khand gomti nagar lucknow. (up).</t>
  </si>
  <si>
    <t>54/ee(e)/pced/nit/2023-24 ,moei and fans rmo of pumps lift substation dg sets ac system fire alarm system fire fighting system for regional passport office at baner pune. sh: upgradation of existing cctv system and access control system.</t>
  </si>
  <si>
    <t>54/ee/c-i/cpwd/2023-24/ae-ii , ar and mo to residential building of fsi 11-convent road dehradun during 2023-24.</t>
  </si>
  <si>
    <t>54/ee/gcd/gcsd-ii/2023-24 , providing computer operator and related multitask services for sub division offices under goa central division at cpwd  bambolim goa</t>
  </si>
  <si>
    <t>54/ee/gcd/gcsd-ii/2023-24 recall , providing computer operator and related multitask services for sub division offices under goa central division at cpwd bambolim goa</t>
  </si>
  <si>
    <t>54/ee/mumbai-iv/2023-24 , a/r m/o cgs at spl kane nagar antop hill mumbai-37 during 2023-24. sh:pre-monsoon work including arresting leakage / dampness through terrace external wall to gpra buildings at sector-i to iv.</t>
  </si>
  <si>
    <t>54/ee/vbd/2023-24 (recall) ,making arrangements for republic day celebration-2024 (sh: white washing of internal portion of india gate including erection of scaffolding road marking of kartavya path and its cross roads and providing labour for cleaning kartavya path during rehearsal main parade beating retreat ceremony at vijay chowk misc works at kartavya path and mehrauli store and cleaning of chairs on function days in various enclosures including providing cleaning tools tracksuits etc.) (recall)</t>
  </si>
  <si>
    <t>54/ee/vbd/2023-24 ,making arrangements for republic day celebration-2024 (sh: white washing of internal portion of india gate including erection of scaffolding road marking of kartavya path and its cross roads and providing labour for cleaning kartavya path during rehearsal main parade beating retreat ceremony at vijay chowk misc. works at kartavya path and mehrauli store and cleaning of chairs on function days in various enclosures including providing cleaning tools tracksuits etc.)</t>
  </si>
  <si>
    <t>54/ee/vd/2023-24 , providing services of manpower data entry operators mts through outsourcing in the office of dg adg(rd) dc-6 v-division sub-division 3/v cpwd new delhi during 2023-24</t>
  </si>
  <si>
    <t>54/eee/rmlhed/2023-24 a/r and m/o to various electrical installation at dr. rml hospital for residential and non-residential building. (sh:- supplying and replacement of old outlived air handling unit (ahus) and its accessories at low side of central air conditioning system at dr. rml hospital new delhi</t>
  </si>
  <si>
    <t>54/niq-03/ee-i/cpwd/bbsr/2023-24/278 , construction of boundary wall for ncdc at bharatpur bhubaneswar. sh: soil investigation and survey</t>
  </si>
  <si>
    <t>54/nit/ee(e)-agra/2023-24 rmo of various electrical mechanical installation at income tax colony hariparwat agra (sh: routine maintenance operation of ei fans and water supply pumping sets d.g. sets etc.)</t>
  </si>
  <si>
    <t>54-hort-rchsd/2023/473 dated 20.07.2023 , m/o horticulture work at iilm kanke ranchi sh: clearing jungle from entire iilm campus kanke</t>
  </si>
  <si>
    <t>54-niq/ae-iii/cpwd/2023/765 dated 10.10.2023 , repair and renovation work of bathroom and toilet of las hostel at cip kanke ranchi sh: design and drawing of sewerage treatment plant at cip kanke ranchi</t>
  </si>
  <si>
    <t>55/14/nit/ae-iii/ee-kol-iii/cpwd/2023-24 , a/r and m/o general pool residential complex at i.c. block salt lake kolkata during 2023-24.</t>
  </si>
  <si>
    <t>55/2023-24/dd/hd-v/delhi/ii ,m/o garden area attached to different bungalows at ashoka road mahadeva road gurudwara road rakab ganj pandit pant marg park street road  park lane talkatora road raisina road under horticulture sub division-ii/v cpwd new delhi during 2023-24. (sh- providing and displaying of foliage and winter seasonal potted plants.)</t>
  </si>
  <si>
    <t>55/2023-24/m div/delhi/1m ,upgradation to various types of gpra quarters at sector-5 r.k. puram new delhi (sh: providing and fixing wiremesh s glazed s other mic. work)</t>
  </si>
  <si>
    <t>55/ae-iii/cpwd/2023-24 ,a/r m/o of residential qtrs. ni-2 (1 to 14) buildings of cip kanke ranchi during financial year 2023-24</t>
  </si>
  <si>
    <t>55/dd/hd-1/2023-24/2 ,providing and arranging of cut flowers in flower vases and their display in different offices / department at south block africa avenue k.g. marg and sena bhawan under sub division-2/hd-1 cpwd new delhi during 2023-24.</t>
  </si>
  <si>
    <t>55/ee(e)/coimbatore/cpwd/2023-24 ,providing wet riser firefighting system at epfo coimbatore</t>
  </si>
  <si>
    <t>55/ee(e)/lko/23-24  , maintenance operation of electrical mechanical installations at audit bhawan building gomti nagar lucknow. (sh:-repair annual comprehensive maintenance of softener sand filter of hvac plant).</t>
  </si>
  <si>
    <t>55/ee/chd-i/2023-24 , retrofitting cum structural repairs to balcony walls projected slabs chhajjas of residential buildings of audit pool sector-41 c chandigarh</t>
  </si>
  <si>
    <t xml:space="preserve">55/ee/c-i/cpwd/2023-24/ae-ii , </t>
  </si>
  <si>
    <t>55/ee/gcd/2023-24  , ar and mo cgo i and ii building at ghaziabad dg 2023 24 sh providing services of computer operator mts and helper in gcsd iv and ce office ghaziabad</t>
  </si>
  <si>
    <t>55/ee/gcd/gcsd-i/2023-24 , providing and fixing roof sheet with steel frame work over store cum field laboratory and other miscellaneous work at icar-ccari ela old goa</t>
  </si>
  <si>
    <t>55/ee/mumbai-iv/2023-24 , a/r and m/o to cgh at s.m.plot sector-vii phase-ii antop hill mumbai-37 during 2023-24. sh:pre-monsoon work including arresting leakage / dampness through terrace external wall to non gpra buildings of section a b.</t>
  </si>
  <si>
    <t>55/ee/vbd/14/se/vb/2023-24 making arrangements for republic day celebration-2024 (sh: providing and placing portable toilet container along the water channel including transportation installation removal packing stacking operation and maintenance during republic day celebration for 5 years) (civil electrical work)</t>
  </si>
  <si>
    <t>55/ee/vd/2023-24 , a/r m/o residential and non-residential building at ncert campus new delhi during 2023-24 (sh: making of ncert logo in atal park).</t>
  </si>
  <si>
    <t>55/eee/rmlhed/2023-24 ,construction of temporary structure for opd registration hall near sample collection centre at dr. rml hospital new delhi (sh :- providing electrical work)</t>
  </si>
  <si>
    <t>55/nit/ee(e)-agra/2023-24 replacement of existing faulty cable and installation of energy efficient led light at kendriya vidyalaya etawah (u.p.)</t>
  </si>
  <si>
    <t>56/15/nit/ae-iii/ee-kol-iii/cpwd/2023-24 , special repairs to gprc at ic block salt lake kolkata.</t>
  </si>
  <si>
    <t>56/2023-24/m div/delhi/4m ,repair and maintenance of cbi qtrs. at vasant kunj new delhi dg. 2023-24. (sh: water proofing work at terrace replacement of damaged gi pipe work to arrest seepage) (misc. repair works)</t>
  </si>
  <si>
    <t>56/ae(e)-ii/rmlhed/2023-24 ,rmo lifts at dr. rml hospital new delhi. (sh: sitc of apsc for lift at dr. rml hospital  new delhi.</t>
  </si>
  <si>
    <t>56/ae-iii/cpwd/2023-24 ,a/r m/o of residential qtrs. ni-3 (1 to 15) buildings of cip kanke ranchi during financial year 2023-24</t>
  </si>
  <si>
    <t>56/dd/hd-1/2023-24/3 ,m/o garden area attached to different horticulture works under hsd-3/hd-1 cpwd new delhi dg 2023-24. sh: removal of garden garbage from different locations.</t>
  </si>
  <si>
    <t>56/ee(e)/ned/2023-24 ,providing installation and commissioning of 100 kva 33kv/0.433 kv distribution transformer earthings oltc and apfc panel lt panel with bus coupler arrangement and allied electrical work for load enhancement to install vacuum heat treatment furnace at igtr chikalthana aurangabad</t>
  </si>
  <si>
    <t>56/ee/chd-i/2023-24 , alteration to inspection bunglow at sector-7b chandigarh during 2023-24. (sh: conversation of qtr. no. 1198 to 1205 into inspection bunglow and minor misc. works)</t>
  </si>
  <si>
    <t>56/ee/c-i/cpwd/ddun/2023-24 , finishing work at new hostel ab c and d blocks and old hostel a to e blocks at ignfa dehradun. ( sh: internal and external finishing work)</t>
  </si>
  <si>
    <t>56/ee/gcd/gcsd-iv/2023-24 ,construction of polar lab building for ncaor at sada vasco goa. sh .computer operation and related multitasking services for sub division -iv and division office at cpwd bambolim goa</t>
  </si>
  <si>
    <t>56/ee/vbd/2023-24 a/r m/o to vigyan bhawan new delhi during 2023-24 (sh: internal external finishing repair replacement of old damaged fittings/fixtures including day to day maintenance etc)</t>
  </si>
  <si>
    <t>56/ee/vd/2023-24 ,repair maintenance works of the converted gh for making it habitable at ncert campus new delhi (sh: civil electrical works).</t>
  </si>
  <si>
    <t>56/eee/aee/gesd-iii/2023-24/recall ,construction of office building for power system operation corporation ltd. kahilipara guwahati. (sh: providing inspection vehicle for o/o ee(e) ged guwahati)</t>
  </si>
  <si>
    <t>56/nit/ee(e)-agra/2023-24 providing bldc ceiling fan energy efficient led lights mccb for meter panels for quarters at gpra colony sikandra agra.</t>
  </si>
  <si>
    <t>57/16/nit/ae-iii/ee-kol-iii/cpwd/2023-24 , renovation of front side of building by replacing of red tile with granite providing office names at entrance of building by s.s. plate at bopt sector-i salt lake kolkata.</t>
  </si>
  <si>
    <t>57/2023-24/m div/delhi/2m ,a/a to cgo building west block-6 r.k. puram new delhi dg. 2023-24. (sh: repair of powerhouse dg set area at air hq west block-6 r.k. puram)</t>
  </si>
  <si>
    <t>57/ae(e)-i/dr. rmlhed/2023-24 ,rmo street list and poles at dr. rml hospital new delhi during 2023-24 (sh: providing and fixing simian arrowhead devices at various street light pole)</t>
  </si>
  <si>
    <t>57/ae-iii/cpwd/2023-24 ,a/r m/o of residential qtrs. ni-2 (15 to 28) buildings of cip kanke ranchi during financial year 2023-24</t>
  </si>
  <si>
    <t>57/dd/hd-1/2023-24/3 ,m/o garden area attached to different bungalows under hsd-3/hd-1 cpwd new delhi dg. 2023-24. sh: providing and displaying/ stacking of winter seasonal plants- chrysanthemum marigold salvia etc.</t>
  </si>
  <si>
    <t>57/ee(e)/ae(e)/gesd-ii/2023-24 , moei and fans rmo pump dg at cpwd colony at bamunimaidan guwahati sh providing operator for dg pump set</t>
  </si>
  <si>
    <t>57/ee(e)/jed/2023-24 , moei and fans i/c rmo p/i/c street light s at income tax colony jalandhar punjab. sh:ei and maintenance work and operation of drinking water pumps at income tax colony jalandhar.</t>
  </si>
  <si>
    <t>57/ee(e)/lko/23-24 , maintenance operation of electrical mechanical services of various residential buildings at nadt campus gomti nagar lucknow. (sh:-annual comprehensive maintenance of 3 nos. 20 hp lg make vrv/vrf system).</t>
  </si>
  <si>
    <t>57/ee/chd-i/2023-24  , a/r m/o to gpo building kendriya sadan at sector-9a chandigarh during 2023-24. (sh: house-keeping of kendriya sadan building)</t>
  </si>
  <si>
    <t>57/ee/pawd-i/2023-24recall , annual maintenance contract (amc) fully comprehensive for 88 nos. magna locks card operated electronic locks</t>
  </si>
  <si>
    <t>57/ee/vd/2023-24 ,construction of new underground drainage pipeline in the entire premises of nipccd at hauz khas new delhi during 2023-24 (sh: replacement of old damaged sewerline).</t>
  </si>
  <si>
    <t>58/2023-24/m div/delhi/1m ,upgradation to various types of gpra quarters at sector-7 r.k. puram new delhi (sh: providing and fixing wiremesh s glazed s balcony covering other misc. work)</t>
  </si>
  <si>
    <t>58/ae-iii/cpwd/2023-24 ,a/r m/o of residential qtr. ni-2 (29 to 42) buildings of cip kanke ranchi during financial year 2023-24</t>
  </si>
  <si>
    <t>58/dd/hd-1/2023-24/2 ,m/o g. a. attached to different vvips buildings works under sub division-2/hd-1 cpwd new delhi dg 2023-24. sh: providing and planting of winter seasonal flowering seedling and bulbs.</t>
  </si>
  <si>
    <t>58/ee(e)/ae(e)/gesd-ii/2022-23 ,construction of g plus 5 200 bedded esic hospital at beltola guwahati assam including internal and external civil electrical and mechanical services and external development work sh providing inspection vehicle for gesd ii</t>
  </si>
  <si>
    <t>58/ee(e)/jed/2023-24 ,up-gradation and renovation of type iii-03 nos. qtrs. (748288) at new customs colony ranjit avenue amritsar. sh:- providing rewiring led fittings exhaust fans etc.</t>
  </si>
  <si>
    <t>58/ee(e)/lko/2023-24  , construction of office and residential quarter t-ii 8 nos type-iii 3 nos type-iv 3 nos and type-vii 2 nos income tax appellate tribunal at gomti nagar extension lucknow (u.p.)(sitc of electric vehicle charging system)</t>
  </si>
  <si>
    <t>58/ee/vd/2023-24 ,external finishing work of cghs dispensary no. 42 kalkaji new delhi during 2023-24.</t>
  </si>
  <si>
    <t>58/eee/ded-61/2023-24 , moei and fans rom pump set at cghs dispensary lajpat nagar new delhi</t>
  </si>
  <si>
    <t>58/eee/hced/2023-24 , providing e and m work services at haf ghaziabad sh sitc of ro system in various location at af station hindan ghaziabad</t>
  </si>
  <si>
    <t>58/nit/ee-kol-iii/cpwd/2023-24 , face lifting to external works of gpra at af block salt lake kolkata during 2023-24. sh:- aesthetic improvement of new campus block no. 65-80 129-144.</t>
  </si>
  <si>
    <t>59/2023-24/ded-71/2 , replacement of existing hand rail belts for 01 no. escalator at dr. c. subramaniam auditorium nasc complex pusa new delhi.</t>
  </si>
  <si>
    <t>59/2023-24/m div/delhi/2m ,a/a to cgo building west block-3 r.k. puram new delhi dg. 2021-22. (sh: renovation of room no. 11b 11c 11f 11l 11g office entrance located at first floor wing-iv wb-iii r.k. puram o/o adg asec etrc. (renovation of civil work) (balance work) (civil electrical work)</t>
  </si>
  <si>
    <t>59/ae(e)/ranchi-i/2023/251 ,maintenance of electrical and mechanical installation in rti building at doranda ranchi during 2023 24. sh prive maintenance of 250 kva dg with amf panel.</t>
  </si>
  <si>
    <t>59/ae(e)-4/ded-201/2023-24 , moei fans electrical appliances security lighting booster pump at various hmps bungalows/flats under south avenue new delhi. (sh : wiring work and installation of inverter)</t>
  </si>
  <si>
    <t>59/ae-iii/pawd-i/2023-24 , a/r and m/o to western court hostel/annexe under sub div-iii of pawd-i dg. 2023-24. sh: providing services of mts in division office</t>
  </si>
  <si>
    <t>59/dd/hd-1/2023-24/2 ,m/o garden area attached to different bungalows (gob justice and ministers) under sub division-2/hd-1 cpwd new delhi dg 2023-24. sh: providing planting/display of different types of shrubs ground cover and ornamental plants.</t>
  </si>
  <si>
    <t>59/ee(e)/dehradun/2023-24 , rmo pump set compound light and comprehensive maintenance of lift located at office campus of income tax dehradun sh amc of providing services of 2x 62.5 kva dg sets</t>
  </si>
  <si>
    <t>59/ee(e)/jed/2023-24 ,c/o additional room at type ii-02 nos. qtrs. (g-25 26) type iii-03 nos. qtrs. (f-40 43 44) at c.r. colony lawrence road amritsar. sh:- providing wiring led fittings ceiling fans etc.</t>
  </si>
  <si>
    <t>59/ee(e)/lko/2023-24 , replacement of old cctv camera with ip based cctv system at nadt regional campus gomti nagar lucknow.</t>
  </si>
  <si>
    <t>59/ee-e/ded-61/2023-24 , moei and fans rmo pupm set at cghs dispensary andrewsganj new delhi sh - routine maintenance of ei and fans and allied work</t>
  </si>
  <si>
    <t>59/nit/ee(e)-agra/2023-24 ,supplying installation testing and commissioning of water cooler cum ro and water dispenser at gpo building sanjay place agra.</t>
  </si>
  <si>
    <t>59/nit/ee-ranchi/cpwd/2023-24 ,painting and replacement of chequered tiles of guest house of cip kanke ranchi</t>
  </si>
  <si>
    <t>60/2023-24/m div/delhi/4m ,a/r m/o to gpra qtrs. at sec-8 r.k. puram new delhi. (sh: repair/replacement of garage door plaster on walls and ceiling of garage other misc repair work)</t>
  </si>
  <si>
    <t>60/23-24/ee/kcd-ii/kol(2nd call) , annual repair and maintenance of central government staff qtrs. at narkeldanga kolkata during the year 2023-24. sh: periodical internal repairing painting of quarters.</t>
  </si>
  <si>
    <t>60/ae-4/ii/c2d/2023-24/chennai ,miscellaneous repair work in adblock - a and adblock - b on ac of honorable president of india visit for convocation at imu-hq uthandi chennai. (sh: repair and renovation of attached toilets( 4 nos.) in adblock a and b)</t>
  </si>
  <si>
    <t>60/ae-i/ee/mumbai-iv/2023-24recall , retrofitting to cgh at s.m.plot phase-i sector-vii antop hill mumbai-37 during 2023-24. sh:urgent structural repairing work of building no.137 (las hostel).</t>
  </si>
  <si>
    <t>60/dd/hd-1/2023-24/1 ,m/o g. a. attached to different horticulture works under hsd-1/hd-1 cpwd new delhi dg 2023-24. sh: providing and planting of winter seasonal flowering plants.</t>
  </si>
  <si>
    <t>60/ee(e) dehradun/2023-24 , rmo 3x 750 kva sub-station 2x 500 kva dg set central ac plant  lift and 300 kld stp plant of office building for ag uttarakhand at kaulagarh dehradun sh annual periodic prive maintenance and servicing of 1x 105 hp fire engine make kirloskar</t>
  </si>
  <si>
    <t>60/ee(e)/lko/2023-24 , construction of a type two section school building 09 nos. staff qtrs. boundary wall ramp for handicapped upto ist floor and other facilities including iei and vrv vrf system at kendriya vidyalya madhupuri fathepur up (sh:-hiring of inspection vehicle for office of a e(e) kesd cpwd kanpur</t>
  </si>
  <si>
    <t>60/ee-e/ded-61/2023-24 , moei and fans rmo pump set at cghs dispensary jungpura new delhi sh - routine maintenance of ei and fans and allied work</t>
  </si>
  <si>
    <t>60/ee-ii/sd/ae-kasauli/2023-24 , special repair work in esic hospital parwanoo hp. sh prion of leakage/ seepage with water proofing treatment of existing sloped pitch rcc roof (balance work).</t>
  </si>
  <si>
    <t>60/nit/ee(e)-agra/2023-24 ,renovation work of entire building of gpoa sanjay place agra (sh: electrical works)</t>
  </si>
  <si>
    <t>60/nit/ee-kol-iii/cpwd/2023-24  , vertical extension of existing compound wall including repairing fixing old grills painting etc. from gate no.1 to workshop corner at cstari salt lake kolkata (balance work)</t>
  </si>
  <si>
    <t>60/nit/ee-ranchi/cpwd/2023-24 ,roof treatment other miscellaneous civil work of kreapline ward dispensary and frued ward at cip kanke ranchi</t>
  </si>
  <si>
    <t>61/ae(e)-2/ded-301/2023-24 , rmo of 1 no. 125 kva and 82.5 kva dg sets in dgncc at west block-iv r.k. puram new delhi (sh:- operation routine maintenance of dg sets).</t>
  </si>
  <si>
    <t>61/ae-ii/pawd-i/a-ii/23-24 , a/r and m/o to mps flats/bungalows under sub div-ii of pawd-i dg. 2023-24 (sh: finishing and other works in 33 ferozshah road.)</t>
  </si>
  <si>
    <t>61/ae-iii/cpwd/2023-24 , construction of residential and non-residential building office building basement plus g plus 4 14 nos. type-ii qtrs. (g plus 6) 13 nos. type-iii qtrs (g plus 6) 5 nos. mixed type qtr. (g plus 4) having 3 nos. type-iv qtr. 01 no. type-iv special qtr. and 01 no. type-v qtr. electrical substation including development work internal roads rcc sump rain water harvesting water supply line drainage and stp providing internal ei including street light substation and lt distribution dg set lifts fire alarm and pa system fire fighting system cctv and networking conferencing system solar photo voltaic system and vrv./vrf system of regional passport office at ranchi jharkhand sh: hiring and running of inspection vehicle for govt. duty for assistant engineer ranchi central sub division-iii cpwd hinoo ranchi</t>
  </si>
  <si>
    <t>61/ce/c2d/2023-24/chennai ,construction of brood stock domestication centre facilities at kes ciba and laying of hdpe pipe line for supply of sea water from sea shore of ciba at muttukadu to kes ciba kovalam including electrical work kovalam chennai.</t>
  </si>
  <si>
    <t>61/dd/hd-1/2023-24/1 ,m/o g. a. attached to different horticulture works under sub divn.-1/hd-1 cpwd new delhi dg 2023-24. sh: providing planting and sowing of winter seasonal flowering seedlings and bulbs.</t>
  </si>
  <si>
    <t>61/ee(e) dehradun/2023-24 , site development and the construction of girls boys hostel at the extension campus of nit uttarakhand at srinagar garhwal (phase-1) including maintenance for three years on epc basis. (sh:- supply and installation of geyser in c d e and dyning block).</t>
  </si>
  <si>
    <t>61/ee(e)/ded-61/2023-24 , rmo various electrical mechanical services at csmrs new delhi. (sh: comprehensive maintenance of 4 x 25 kva nelco make ups system)</t>
  </si>
  <si>
    <t>61/ee(e)/jed/2023-24 ,identification and execution of swachhta projects 2023-24. sh:- s/i/t/c of water cooler at c.r. bldg. amritsar.</t>
  </si>
  <si>
    <t>61/ee(e)-hyd-ii/2023-24 ,replacement of existing 125 kva dg with new 200 kva silent type dg set at nirman bhavan koti hyderabad.</t>
  </si>
  <si>
    <t>61/ee/e/peed/23-24 , rmo filtration plant at swimming pool i/c solar water heating at rashtrapati bhawan new delhi</t>
  </si>
  <si>
    <t>61/ee/pe/23-24/b-ii , ar and mop building under sch b president estate new delhi dg 23-24 sh annual maintenance charges for dorma automatic sliding doors and godrej safe vaults in rb museum</t>
  </si>
  <si>
    <t>62(1)/2023/ee(e)(puducherry)/cpwd/pb/345 , proviiding 2 nos. of 315 kva transformer along with feeder pillars and necessary cabling works for residential area at pondicherry unversity puducherry. sh: providing special repairs to 22kv rmu.</t>
  </si>
  <si>
    <t>62(1)/2023/ee/e-tvm/796 ,providing services for day to day maintenance of em installations for income tax colony kottayam.</t>
  </si>
  <si>
    <t>62(1)/cesd-i/2023/150. date : 10.10.2023. , upgradation of e m work at cpwd qtr. hakimpara siliguri. (sh: replacement of old damaged glow sign board by new one led glow sign board in front of cpwd qtr. complex hakimpara).</t>
  </si>
  <si>
    <t>62(1)/ee(e)/ded-203/2023/1808 daed 21/10/2023 operation maintenance of electrical and mechanical installation at ignca janpath hotel new delhi. (sh: hiring of inspection vehicle)</t>
  </si>
  <si>
    <t>62(1)/kped/2023-24/49  , construction of jipmer campus karaikal (phase-i). sh: sitc of 50/5 amps ht metering with cts pt and ht meter for academic campus jipmer karaikal.</t>
  </si>
  <si>
    <t>62(2)/ae(e)i/mumbai-iv/2023/148(h) , moei fans r/m of p/sets lifts dg set ff equipments fa system etc. at imu mumbai port sewri mumbai.</t>
  </si>
  <si>
    <t>62(2)/ae(e)i/mumbai-iv/2023/299(h) , moei fans rmo pump sets lifts dg set etc at imu mumbai port campus sewri mumbai. sh: providing and fixing circuit cable from main lt panel to lbs adcanteen near auditorium at imu mumbai.</t>
  </si>
  <si>
    <t>62(3)/ee sm(e)/ismu-ped/2023/178  , c/o type v qtr (2 no. block of 60 qtrs) and type vi qtr (1 no. block of 60 qtrs) (stilt plus 15) at ism dhanbad i/c internal water supply sanitary installation drainage civil development works internal electrical installations fans and fittings fire alarm system fire fighting system and passenger lifts ( sh- providing monthly maintenance for 6 nos. lifts)</t>
  </si>
  <si>
    <t>62(3)/eesm(e)/ismu-ped/2023/268 ,c/o 1000 room (1000 seats) boys hostel at iit(ism) dhanbad. (sh-supplying of uv purifier cartridge)</t>
  </si>
  <si>
    <t>62/ae-iv/ee/pawd-i/2023-24 , a/r and m/o to mps flats/bungalows under sub/division-iv of pawd-i dg 2023-24 sh cleaning of roof and chajja at various flats/bungalows under section-i and ii</t>
  </si>
  <si>
    <t>62/ee(e)/ded-61/2023-24 , electrical renovation/ upgradation work at ingaf old jnu campus new delhi.</t>
  </si>
  <si>
    <t>62/ee(e)/jed/2023-24 , (a) moei and fans rmo pump set dg set and wtac units at cr building amritsar. (pb). (b) rmo 10 kva dg set at income tax office tarn taran. (pb). (c) moei and fans i/c rmo pump set dg set. compound lighting at income tax office building batala. (pb). (d) moei and fans i/c rmo pump set wtac etac plants and sub station at lcs attari amritsar. (pb). sh:- operation routine maintenance of em services.</t>
  </si>
  <si>
    <t>62/ee(e)/lko/2023-24  , upgradation of infrastructure activities in msme technology centres at ffdc kannauj (u.p.) (sh:- sitc of lan system)</t>
  </si>
  <si>
    <t>62/ee(e)-ii/hyd/ae(e)-v/cpwd/2023-24 , operation and maintenance of electrical and mechanical installations at irdai head quarters building at financial district nanakramguda gachibowli hyderabad during 2023-24. sh : providing services for computer operator in o/o the ee(e)-hyd-ii cpwd hyderabad.</t>
  </si>
  <si>
    <t>62/ee/cd-4/cpwd/2023-24/new delhi/1st recall ,proposed interior layout of vip room on ground floor of new auditorium nasc pusa new delhi dg 2023-24</t>
  </si>
  <si>
    <t>62/ee/e/peed/23-24 , rmo fire alarm and fire fighting system at rashtrapati bhawan new delhi</t>
  </si>
  <si>
    <t>62/ee/mumbai-iv/2023-24recall ,addition/alteration in revenue building at sector-vii phase-ii antop hill mumbai-37 during 2023-24. sh:upgradation of income tax type-ii bldg. no.46/1772 48/1890</t>
  </si>
  <si>
    <t>62/ee/pe/23-24/b-ii ,ar and mo to building sch b president s estate new delhi dg 23 24 sh annual comprehensive maintenance for 10 50 lph and 100 lph electronic water purification ewp system cdi based</t>
  </si>
  <si>
    <t>62/ee/sd/ae-iii/2023-24 , repair of gutters eaves board laminated flooring of one room and external open area of hawksdale lower floor residence under h.m. section dg. 2023-24</t>
  </si>
  <si>
    <t>63(2)/dd/hd-iii/sr/2023-24/1792 ,open auction for pruning/removal of fallen/dried/dead trees survey report no. 08/sr/dd/hd-iii/2023-24 and 09/sr/dd/hd-iii/2023-24</t>
  </si>
  <si>
    <t>63(3)/ae(e)-iii/cpwd/patna/2023/181 ,armo of gopa and gpra building at ashiana digha road patna. sh- providing of cctv operation for gpoa building.</t>
  </si>
  <si>
    <t>63(niq)/ae/ucsd-i/404 dated 07-10-2023 , repair renovation of furniture at guest house gpoa building at sector-4 udaipur (part-1)</t>
  </si>
  <si>
    <t>63(niq)/ae/ucsd-i/405 dated 07.10.2023 , repair renovation of furniture at guest house gpoa building at sector-4 udaipur (part-2)</t>
  </si>
  <si>
    <t>63/2023-24/m div/delhi/1m comprehensive maintenance (civil) in gpra qtrs. at sector-57 r.k. puram new delhi. (sh: day to day maintenance ordinary special repair).</t>
  </si>
  <si>
    <t>63/ae-e/esd-i/kol-ii/cpwd/2023-24 , armo of different electrical mechanical services for the year 2023-24 at central excise office building (gst bhawan) kasba kolkata. (s.h.:- providing service for operation and maintenance of sub-station.)</t>
  </si>
  <si>
    <t>63/ae-iv/cpwd/2023-24 ,a/r m/o non-residential building of rcd office premises campus at cpwd office at hinoo ranchi during 2023-24 sh: providing services for cleanliness of cpwd division office misc. work to maintain this office premises</t>
  </si>
  <si>
    <t>63/ee e/ded-61/2023-24 ,rmo various electrical and mechanical services at ncert d new delhi sh- routine maintenance and operation of electrical installation at zh khand gb pant block janki ammal khand nie guest house ambedkar block pg hotel work shop and residentail ncert</t>
  </si>
  <si>
    <t>63/ee(e)/ded-11/2023-24/ae(e)-2 , special repair/replacement of to electrical fitting along with associated cabling and point wiring at dining area at naval officers mess annexe noma kota house shahjahan road new delhi.</t>
  </si>
  <si>
    <t>63/ee(e)/jed/2023-24 , (a) moei and fans rmo pump set street lighting at custom central excise colony ranjit avenue amritsar. (pb). (b) moei and fans i/c rmo pump set street lighting at cr colony amritsar. (pb). sh:- operation routine maintenance of em services.</t>
  </si>
  <si>
    <t>63/ee(e)-ii/hyd/ae(e)-v/cpwd/2023-24 , operation and maintenance of electrical and mechanical installations at manuu campus gachibowli hyderabad during the year 2023-24. sh : replacement of damaged lt cables in manuu campus.</t>
  </si>
  <si>
    <t>63/ee/cd-4/cpwd/2023-24/new delhi ,renovation of 6 rooms of digital agriculture division of mncfc at ground floor of krishi vistar sadan pusa new delhi</t>
  </si>
  <si>
    <t>63/ee/cd-4/cpwd/2023-24/new delhi/1st recall ,renovation of 6 rooms of digital agriculture division of mncfc at ground floor of krishi vistar sadan pusa new delhi</t>
  </si>
  <si>
    <t>63/ee/e/peed/23-24 , maintenance work assests belongs to rashtrapati niwas at mashobra and boleauganj shimla h.p dg. 2023-24</t>
  </si>
  <si>
    <t>63/ee/gcd/2023-24 , ar and mo cgo i and ii building at kamla nehru nagar ghaziabad dg 2022 23 sh renovation of cheif office ghaziabad</t>
  </si>
  <si>
    <t>63/ee/pe/23-24/b-1 , a/r m/o furniture at rashtrapati bhavan new delhi dg. 23-24 (sh: silver coating over fire place ornamental articles.)</t>
  </si>
  <si>
    <t>64/ae-e/esd-i/kol-ii/cpwd/2023-24 , armo of different electrical mechanical services for the year 2023-24 at central excise office building (gst bhawan) kasba kolkata. (s.h.:- providing service for operation of lift at gst bhawan)</t>
  </si>
  <si>
    <t>64/ae-iv/cpwd/2023-24 ,a/r m/o to residential and non-residential building (civil work) at survey of india doranda ranchi sh: providing services by engaging labour for day to day maintenance during 2023-24</t>
  </si>
  <si>
    <t>64/ee e/ded-61/2023-24 ,development of new substation for spg at old jnu campus new delhi.</t>
  </si>
  <si>
    <t>64/ee(e) -ii/cpwd/ae(e)-vii/hyd/2023-24 ,providing services in the o/o ce-hyderabad cpwd nirman bhavan koti hyderabad. chargeable to : construction of human resources development centre at hyderabad central university.</t>
  </si>
  <si>
    <t>64/ee(e)/shced/cpwd/2023-24/sd-1 , repair / replacement /upgradation of wiring rewiring fittings and geysers of army qtr. no. a-3/ 11(lf) at summer hill shimla.</t>
  </si>
  <si>
    <t>64/ee/cd-4/cpwd/2023-24/new delhi ,chargeable to contingencies of kendriya vidyalaya various works under sd-ii cd-iv cpwd new delhi dg 2023-24</t>
  </si>
  <si>
    <t>64/ee/gcd/2023-24 , renovation of common area of office building at national test house nth kamla nehru nagar ghaziabad dg 2023 24 sh civil work</t>
  </si>
  <si>
    <t>64/ee/mumbai-iv/2023-24 , aesthetic improvement to cgh at sector-i antop hill mumbai-37 during 2023-24. sh:providing shed with seating arrangement for patients of cghs polyclinic and miscellaneous work in building no.220 221 at sector-i kane nagar.</t>
  </si>
  <si>
    <t>65/ae(e)/gesd/2023-24 , moei fans rmo pump dg sets at gpa colony kamla nehru nagar ghaziabad sh: amc of composter machine</t>
  </si>
  <si>
    <t>65/ae(e)/gesd/2023-24/r , moei fans and rmo pump dg sets at gpa colony kamla nehru nagar ghaziabad sh: amc of composter machine</t>
  </si>
  <si>
    <t>65/ae-e/esd-i/kol-ii/cpwd/2023-24 , armo passenger lifts f/f and f/a system clear water and sewage pump set i/c. meter reading duty and qtrs. allotement vaction duty etc. for gpra complex tollygunge kolkata during 2023-24. (s.h.:- providing day to dy operation of passenger lifts for type-ii qtrs. (block no. abcd e) iii qtrs. (block no.1) at gpra complex tollygunge kolkata.)</t>
  </si>
  <si>
    <t>65/ae-iv/cpwd/2023-24 , construction of rcc stair backside of new type-vi bunglow of ag doranda ranchi</t>
  </si>
  <si>
    <t>65/ee(e)/ded-61/23-24 ,rmo of car no dl2caq0836 under ded-61 cpwd new delhi sh - providing services of driver for running govt. for office of ddg nirman bhawan.</t>
  </si>
  <si>
    <t>65/ee(e)/shced/cpwd/2023-2024/sd-i , repair/replacement / upgradation of wiring rewiring fitting and providing geyser for servant qtrs. and kitchen at sophia villa (uf) shimla (hp).</t>
  </si>
  <si>
    <t>65/ee(e)-ii/hyd/ae(e)-v/cpwd/2023-24 ,operation and maintenance of electrical and mechanical installation at manuu campus gachibowli hyderabad for the year 2023-24. sh : providing fittings and miscellaneous maintenance works.</t>
  </si>
  <si>
    <t>65/ee/cd-4/cpwd/2023-24 ,ar and mo non residential buildings krishi vistar sadan krishi vistar bhawan and mncfc under sd-iii cd-iv cpwd iari pusa new delhi</t>
  </si>
  <si>
    <t>65/ee/gcd/2023-24  , provision of fire proof gates entrance door and grill on door and window 704 su ceo complex and gdocd respectively and construction of shed for weapon providing in area of armoury section at afs hindan ghaziabad dg 2023 24</t>
  </si>
  <si>
    <t>65/ee/mumbai-iv/2023-24 , providing and fixing polyethylene water storage tanks and platform for customs building (building no.57) s.m.plot sector-vii phase-i antop hill mumbai-37.</t>
  </si>
  <si>
    <t>65/eee/bangalore/2023/24 ,maintenance and operation of electrical mechanical services for residnetial quarters of srpckodigehallibangalore.sh: providing daily operation maintenance for e m (2023-24).</t>
  </si>
  <si>
    <t>66.3/ae(e)-ii/esme/goa project/2023/99 ,supplying installation testing and commissioning of open well submersible motor pump and accessories at fire pump house of container yard ncpor vasco goa. (sh. supply and fixing open well submersible pump.)</t>
  </si>
  <si>
    <t>66.3/ae(e)-iii/eesme/goa project/2023/98 ,supplying installation testing and commissioning of open well submersible motor pump and electrical accessories at fire pump house of container yard ncpor vasco goa. (sh repair the faulted submersible pump)</t>
  </si>
  <si>
    <t>66/2023-24/ee-i/ae-iv/shimla , a/r m/o to gpra under phagli section shimla during 2023-24. sh:- replacement of existing doors and m.s. grills providing and fixing cupboards and glass partition for bath area at foreign office cottage near rto office shimla (h.p.).</t>
  </si>
  <si>
    <t>66/2023-24/pawd-iii/ae-ii/delhi ,a/r m/o mps flats at north avenue under sub division-ii of pawd-iii new delhi dg 2023-24 (sh: prive measure in flat no. 2 duplex flat 17 duplex and others flats at north avenue)</t>
  </si>
  <si>
    <t>66/ae-e/esd-i/kol-ii/cpwd/2023-24 , armo passenger lifts f/f and f/a system clear water sewage water pump set i/c. meter reading duty and qtrs. allotement vacation duty etc. for gpra complex tollygunge kolkata during 2023-24. (s.h.:- operation of fire fighting and fire alarm system for high rise resdl. building etc. at gpra complex tollygunge kolkata.)</t>
  </si>
  <si>
    <t>66/ee e/ded-61/2023-24 ,rmo various electrical and mechanical services at police wireless transmission station at siri village new delhi sh- operation and maintenance of ei and fans 2x47.5 tr ac plant split ac electric sub-station dg and fire alarm system</t>
  </si>
  <si>
    <t>66/ee/cd-4/cpwd/2023-24/new delhi , 1 repair of room b-4 paddy conservation division of germplasm icar nbpgr pusa 2 waterproofing of main building of nbpgr old campus pusa under sd-iii cd-iv cpwd pusa new delhi</t>
  </si>
  <si>
    <t>66/ee/gcd/2023-24  , ar and mo residential buildings at national cpwd academy ghaziabad dg 2023 24 sh providing caretaking services for hostel building at national cpwd academy ghaziabad</t>
  </si>
  <si>
    <t>66/ee/i-div/sub-div-2-i/2023-24 , upgradation work of b.no. 10 tees january marg which is occupied by supreme court judge under section-i of 2-i sub-division during 2023-24 (sh:- extension of kitchen garden and misc. civil work).</t>
  </si>
  <si>
    <t>66/nit/ee-ranchi/cpwd/2023-24 ,extension of directors chamber at cip kanke ranchi</t>
  </si>
  <si>
    <t>67(01)/ee(puducherry)/2023/1043(h) date:04.10.2023 ,installation of unipole at regional office premises esic mudaliaryarpet puducherry</t>
  </si>
  <si>
    <t>67(1)/ae (e)-ii/2023/198 dated:- 10/10/2023 , repairing renovation and development work of opal building at dighi pune-411015. sh:- providing and fixing street light pole box and 25a switch/socket outlet for ac.</t>
  </si>
  <si>
    <t>67(1)/ae212/ded21/23-24/181 ,maintenance of em services at cat pb bldg new delhi sh- electrical work</t>
  </si>
  <si>
    <t>67(1)/ae-i/ee/jodhpur/2023-24/385  , repair and replacement of damaged pvc interlocking false ceiling to acp sheet ceiling for porch of admn block in rtc at cprf jodhpur</t>
  </si>
  <si>
    <t>67(1)/ae-i/ee/jodhpur/2023-24/386  , repair and replacement of damaged pvc interlocking false ceiling for main entrance of admn block and interior emulsion of vip room near parade ground in rtc at crpf jodhpur</t>
  </si>
  <si>
    <t>67(1)/ae-ii/vskp/2023/46 , construction of indoor sports complex in dsnlu sabbavaram visakhapatnam. sh conducting topographical survey and jungle clearance.</t>
  </si>
  <si>
    <t>67(1)/am/2023/1094  , construction of mini mro (maintenance repair overhaul) hub for hindustan aeronatics limited at mamun pathankot district punjab sh: soil investigation topographical survey.</t>
  </si>
  <si>
    <t>67(1)/ee(puducherry)/ae-iv/2023/212 dt: 18.07.2023  , construction of 150 bedded critical care hospital block in jipmer campus puducherry. sh: soil investigation.</t>
  </si>
  <si>
    <t>67(1)/ee(puducherry)/ae-iv/2023/213 dt: 18.07.2023 , construction of 400 bedded boys hostel building at jipmer puducherry. sh: carrying out topographical survey work for construction of 400 bedded hostel building construction of type-v quarters at jipmer puducherry</t>
  </si>
  <si>
    <t>67(1)/ee/kced/2023/642 ,providing fixing of 250kva indoor resin cast dry type transformr in rental basis for the restoration of power supply to the office building of dwr rameswaram kochi</t>
  </si>
  <si>
    <t>67(1)/ee-bbsr-ii/cpwd/2023/481(h) , construction of a type two section school building 09 staff quarters (t-v/01 no. t-iii/04 nos t-ii/04 nos) for kendriya vidyalaya at anandpur keonjhar (odisha). sh: providing inspection vehicle i/c driver for ee-bbsr-ii cpwd bhubaneswar.</t>
  </si>
  <si>
    <t>67(1)/ee-t/2023/1293 , providing services of personnel to the office of the chief engineer cpwd poonkulam trivandrum for data entry operator for the period from 01st august 2023 to 31st january 2024.</t>
  </si>
  <si>
    <t>67(1)/ee-t/2023/1294 , providing services of computer data entry operator for preparation of architectural or structural drawings in autocad to the office of the chief engineer and data entry operator to the office of the architect or executive engineer - trivandrum cpwd c.g.o. complex poonkulam trivandrum for the period from 01st august 2023 to 31st january 2024</t>
  </si>
  <si>
    <t>67(1)/ee-t/2023/1295 , providing services of personnel to the office of the executive engineer cpwd trivandrum for data entry operators from 01st august 2023 to 31st january2024.</t>
  </si>
  <si>
    <t>67(1)/kacsd iii/2023/315 , providing pre-coated galvanised iron profile colour sheet roofing interior exterior paint work including repair works etc. at kendriya vidyalaya keltron nagar mangattuparamba kannur. sh: applying exterior primer in kendriya vidyalaya keltron nagar mangattuparamba kannur.</t>
  </si>
  <si>
    <t>67(1)/kcesd/2023-24/377 dated 20.10.23 , moei and fans including operation of 100kva dg set lift and water supply pumpat nhrimh kurichi kottayam s.h. repairs to kirloskar fire pumpset</t>
  </si>
  <si>
    <t>67(1)/pced/db/2023/1397-h , 1. moei and fans rmo of pump sets lift substation at imd main campus and ramdurg house shivajinagar pune. 2. moei and fans rmo of pump sets street light at ice house complex pune. sh: providing fixing temporary decorative illumination on the occasion of independence day from 13th to 15th august.</t>
  </si>
  <si>
    <t>67(1)/pune-i/2023/2218-h dt. 30/10/2023 ,partition furniture work in a shed on roof of nano-room main building and construction of 1 nos toilet on terrace in cmet panchwati pune. sh : providing and fixing double skin partition.</t>
  </si>
  <si>
    <t>67(1)/tcesd/2023-24/41 dated: 11.10.2023 , c/o. academic building no. 4 at neelakudi campus for cutn at thiruvarur</t>
  </si>
  <si>
    <t>67(2)/ae(e)ii/mced-i/2023/479 , moei fans rmo p/sets at pratishtha bhawan  mumbai-20</t>
  </si>
  <si>
    <t>67(2)/ae(e)ii/mumbai-i/2023/480 , moei fans rmo p/sets lifts etc at old cgo bldg mumbai-20</t>
  </si>
  <si>
    <t>67(2)/tcesd1/2023/194 , comprehensive maintenance contract of 1 no kone make mono space passenger lift no.40185113 installed at income tax department building kowdiartrivandrum</t>
  </si>
  <si>
    <t>67(2)/tcesd1/2023/195 , moei and fansrunning maintenance of dg setswater supply pump setssubstationstreetlights ac units and lifts etc at esi super speciality hospital at ashramam kollam. sh: comprehensive maintenance of 2 nos kone make lifts at old building.</t>
  </si>
  <si>
    <t>67(3)/ee nasik/ab/2023-24/1584 h  , preparation of digital site survey plan of sports authority of india campus aurangabad.</t>
  </si>
  <si>
    <t>67/1/kcupesd/2023-24/111 construction of 200 bedded hostel for girls and 200 bedded hostel for boys under pmjvk and 100 bedded boys hostel for sc under bjrcy including internal electrical installation fire fighting fire alarm swh lifts etc. sh providing illumination to boys and girls hostel and hiring of 40 kva dg set.</t>
  </si>
  <si>
    <t>67/2/nesd-ii/2023-24/h156 , maintenance of e and m installation in ibm pilot plant at midc hingna nagpur</t>
  </si>
  <si>
    <t>67/2/tcesdii/2023/172 , moei and fans r/m of dg set pump etc at ertl akkulam trivandrum. sh. repairing of ac units.</t>
  </si>
  <si>
    <t>67/2/tcesdii/2023/173 , moei and fans r/m of dg set pump etc at ags office trivandrum. sh. repairing of ac units.</t>
  </si>
  <si>
    <t>67/2/tcesdii/2023/174 , moei and fans including substation dg set filteration plant pump set street light at cgo complex poonkulam trivandrum. sh. repairing of ac units.</t>
  </si>
  <si>
    <t>67/2/tcesdii/2023/183 , moei and fans including rmo pump set dg set lift etc at gpoa poonkulam trivandrum. sh: repairs to stp pump sets.</t>
  </si>
  <si>
    <t>67/2023-24/pawd-iii/a-iii/delhi , a r m o to 196 mps flats at south avenue under sub div iii new delhi dg 2023 24 ( providing services of painter/polisher beldar</t>
  </si>
  <si>
    <t>67/ae(e)/gesd/2023-24  , provision of all in one desktop computer printer with scanner and ups in national cpwd academy ghaziabad</t>
  </si>
  <si>
    <t>67/ae(e)/gesd/2023-24/r , provision of all in one desktop computer printer with scanner and ups in national cpwd academy ghaziabad.</t>
  </si>
  <si>
    <t>67/ae-4/ee/pawd-i/2023-24 , a/r and m/o to mps flats/bungalows under sub/division-iv of pawd-i dg. 2023-24 sh: providing and fixing steel wire fabric cage at bungalow no. 49 76 lodhi estate</t>
  </si>
  <si>
    <t>67/ae-e/esd-i/kol-ii/cpwd/2023-24 , armo of different electrical mechanical services for the year 2023-24 at central excise office building (gst bhawan) kasba kolkata. (s.h.:- providing service for operation and maintenance of fire fighting and fire alarm etc. as required.)</t>
  </si>
  <si>
    <t>67/ee(e) -ii/cpwd/ae(e)-vii/hyd-2023-24 ,moei fans of e m services at income tax office building  in telangana state. sh : a) operation and routine maintenance of ei fans pumpsets at ito buildin g sangareddy</t>
  </si>
  <si>
    <t>67/ee(e)/ced-i/2023-24/cpwd/chn/ae(e)-i , providing additional electrical power point for desktop personal computers and monitors at new building 2nd floor canteen space at shastri bhavan chennai-06.</t>
  </si>
  <si>
    <t>67/ee(e)/gced/2023-24 , sitc of grid interactive roof top solar power generation system at regional passport office building gulbai tekra ahmedabad.</t>
  </si>
  <si>
    <t>67/ee/cd-4/cpwd/2023-24 , 1 re construction of collapsed damaged boundary wall at back side of transport section near old tyre store in dms west patel nagar 2 repair and internal painting p l vitrified floor tiles replacement of existing sanitary fittings c o of toe wall and p f bamboo jaffery at qtrs no d-ii 01 in dms colony shadipur new delhi</t>
  </si>
  <si>
    <t>67/ee/c-i/cpwd/ddun/2023-24/2nd recall , renovation of primary section building vidhyalaya no-1 hathibarkala dehradun (sh: providing and fixing precoated double ribbed trapezoidal galvalume steel profile sheets roofing along with overhead tank stagine above existing structure).</t>
  </si>
  <si>
    <t>67/ee/csd/2023-24 , structural strengthening and renovation of ircs officers flat at kaka nagar new delhi during 2023-24 (sh: civil and electrical work) - balance work</t>
  </si>
  <si>
    <t>67/ee/gcd/2023-24 , providing and fixing steel stair at 77 sqdn in technical area at afs hindan ghaziabad dg 2023 24</t>
  </si>
  <si>
    <t>67/ee/i-div/sub-div-3-i/2023-24 , a/r m/o to various bungalows occupied by defence pool officers under 3-i sub-division dg. 2023-24 (sh:- repair of damaged sewer line at 1 kushak road repairs of door s at 5 teen murti lane 5 kushak road).</t>
  </si>
  <si>
    <t>67/ee/ndn/2023-24 , upgradation and aestheic improvement of facade of main building upsc dholpur house shahjahan road new delhi</t>
  </si>
  <si>
    <t>67/nit/ee-ranchi/cpwd/2023-24 ,replacement of rusted/non functional steel  door shutter and painting with upvc s at de-addiction blocks at cip kanke ranchi</t>
  </si>
  <si>
    <t>67-1-rp/2023/2167 dated 18.07.2023  , construction and renovation of semi-permanent structure including internal water supply sanitary installation drainage development work civil providing internal ei and fans including street light substation and lt distribution solar tree system cctv and networking audio video system etc. at ftc gsi kuju ramgarh jharkhand sh: making and supplying model</t>
  </si>
  <si>
    <t>68/ae-e/esd-i/kol-ii/cpwd/2023-24  , rmo 6 nos. passenger lift at income tax building (main) at p-7 chowringhee sqaure kolkat. (s.h.:- comprehensive maintenance of upgraded 02 nos. escon make passenger lift i.e. lift no. 2 and lift no. 4 at main building.)</t>
  </si>
  <si>
    <t>68/ae-iv/ee/pawd-i/2023-24 , a/r and m/o to mps flats/bungalows under sub/division-iv of pawd-i dg. 2023-24 sh change the awning cloth at bungalow no. 30 prithviraj road</t>
  </si>
  <si>
    <t>68/ee(e)/shced/cpwd-2023-24 , renovation of central public non residential cleremount building shimla (hp). (sh:- providing electrical installation etc.)</t>
  </si>
  <si>
    <t>68/ee(e)ii-hyd/ae(e)ii/23-24 ,o m of e m i fans campus lights rmo wsps in entire dgca office building and 4 nos. dgca quarters at begumpet secunderabad - providing services of wireman cum operator.</t>
  </si>
  <si>
    <t>68/ee/asr/2023-24 ,upgradation renovation of quarter no. c-2 (income tax department) at cr colony lawrence road amritsar</t>
  </si>
  <si>
    <t>68/ee/cd-4/cpwd/2023-24/new delhi , structural and internal and external repair re casting of damaged rcc sunshade and parapet wall repair of ceilings internal and external painting work and water proofing treatment of roof of administrative block in dsm west patel nagar new delhi dg 2023-24</t>
  </si>
  <si>
    <t>68/ee/csd/2023-24 , a/r m/o to vijay chowk new delhi during 2023-24 (sh: misc. repairing work and civil work for making arrangement of rdc-2024 at vijay chowk)</t>
  </si>
  <si>
    <t>68/ee/gcd/2023-24 , ar and mo dab at afs hindan ghaziabad dg 2023 24 sh misc work in omqs</t>
  </si>
  <si>
    <t>68/ee/i-div/sub-div-4-i/2023-24 , a/r m/o various bungalows occupied by high court judges under 4-i sub-division (section-ii) during 2023-24 (fabrication and fixing of shed and other works at ab-10 purana quila road and modular kitchen and other miscellaneous works at ab-5 purana quila road and ab-8 purana quila road).</t>
  </si>
  <si>
    <t>68/ee/ndn/2023-24 , a/r and m/o upsc shahjahan road new delhi sh- renovation of room no. 19 main building upsc new delhi</t>
  </si>
  <si>
    <t>68/eee/hced/2023-24  , maintenance of conference system intercom system ro system solar water heating system geyser and recharge of airtel tv connection at cpwd training institute ghaziabad up sh comprehensive maintenance of coral make pbx ststem</t>
  </si>
  <si>
    <t>68/ee-ranchi/ad(hort.)/2023-24 construction of epfo building ( g plus 4) at hinoo ranchii sh: development of horticulture work</t>
  </si>
  <si>
    <t>69(01)/ee(e)/mysuru/2023/930 dated 05.10.2023 ,maintenance and operation of electrical and mechanical services at cpwd complex at mysuru for the year 2023-24. sh: providing led serial light sets on rental basis for navaratri dussehra at nirman bhavan(cpwd complex) and mysuru central electrical sub division mysuru.</t>
  </si>
  <si>
    <t>69(1)/ae(e)/vizag/2023/213 , design and construction of 40 nos residential quarters 32 nos type ii and 8 nos type iii for 56th bn itbp at visakhapatnam a p sh building portion including water supply sanitary installations drainage storm water drains terrace water tanks under ground sump leveling internal roads and paths iei and fans telephone intercom wiring street lighting fire fighting system water treatment r o system 25kld sewage treatment plant bulk services and external development works etc in epc mode desing and build basis sh sitc of open well submersible pumps along with er control panels cabling and plumbing works to ro plant</t>
  </si>
  <si>
    <t>69(1)/ae(e)/vizag/2023/214 , contingencies of vsez works sh chemical servicing of split type ac units including replacement of spare parts etc to the ac s installed at cpwd office</t>
  </si>
  <si>
    <t>69(1)/ae(e)/vizag/2023/215 , construction of academic block -2 for damodaram sanjivayya national law university sabbavaram visakhaptnam sh providing aadhar enable biometrc attendance device to office of executive engineer cpwd karasa visakhapatnam</t>
  </si>
  <si>
    <t>69(2)/adh/bhsd-ii/2023-24/29 ,development of horticulture works at the surroundings of newly constructed type ii quarters for crpf yelahanka  bangalore sh: complete maintenance of garden</t>
  </si>
  <si>
    <t>69(2)/adh/bhsd-ii/2023-24/31 ,development of horticulture works at the surroundings of newly constructed type ii quarters for crpf yelahanka bangalore sh: providing water tanker for irrigation of garden areas.</t>
  </si>
  <si>
    <t>69(2)/ae-iii/2023/373 , construction of 8 nos. type iv and 5 nos. type v residential quarters for income tax department at yendada visakhapatnam sh providing the services of computer operator skilled for oo the ae iii cpwd karasa visakhapatnam</t>
  </si>
  <si>
    <t>69(2)/bcesd-i/2023/586 , operation and maintenance of em services at rpo bangalore.</t>
  </si>
  <si>
    <t>69(2)/bhsd-i/2023-24/49 , d/o horticulture and landscaping work at income tax quarters for hmt layout bangalore sh: grassing of vacant plots in the quarters surroundings</t>
  </si>
  <si>
    <t xml:space="preserve">69(2)ae-iii/2023/286 , </t>
  </si>
  <si>
    <t>69(3)/ddh/hd/2023-24/316(h) dt: 31./05/2023 , m/o garden area attached to income tax residential quarters at hmt layout jalahalli bangalore during 2023-4 sh: complete maintenance of garden</t>
  </si>
  <si>
    <t>69/1/2023/ae (ongole)/85 h dated 19.07.2023. , construction of godown for auction platform no.22 tobacco board at podili prakasam district a.p. sh: soil investigation</t>
  </si>
  <si>
    <t>69/2023-24/bd/1 ,a/r m/o special scale furniture for hm dy. hm bungalows during 2023-24. (sh: providing services of commercial vehicle / mobile van for carriage / shifting of furniture under the jurisdiction of sub division 1/b of b-division.)</t>
  </si>
  <si>
    <t>69/ee(e)/ced-i/2023-24/cpwd/chn/ae(e)-i , r/m of electro mechanical services at ito nungambakkam chennai-34. sh: r/m of wet riser system etc. in ito (main annexe-i annexe-ii) agaram and sigaram buildings at 121 m.g.road chennai-34</t>
  </si>
  <si>
    <t>69/ee(e)/ded-21/23-24 , 1. renovation of existing las toilet at coast guard headquarter national stadium new delhi. 2. repair maintenance of electrical wiring fitting fixtures at icgs delhi corridor at indian coast guard national stadium new delhi. 3. renovation of ei power points in blue lagoon corridor at cghq national stadium new delhi.</t>
  </si>
  <si>
    <t>69/ee(e)/shced/cpwd/2023-24 , rmo central heating plant installed at hq artrac shimla (hp) for 2023-24. (sh:- seasonal maintenance / overhauliung / descaling of hot water boiler including running operation).</t>
  </si>
  <si>
    <t>69/ee(e)-ii/hyd/ae(e)-v/cpwd/2023-24 ,operation and maintenance of electrical and mechanical installation at manuu campus gachibowli hyderabad for the year 2023-24. sh : providing additional power points in various buildings in manuu campus.</t>
  </si>
  <si>
    <t>69/ee/cd-4/2023-24/new delhi ,repairing and cleaning of grit wash plaster of niap building at niap icar iasri pusa new delhi dg 2023-24</t>
  </si>
  <si>
    <t>69/ee/gcd/2023-24 , ar and mo cgo i and ii building at kamla nehru nagar ghaziabad dg 2022 23 sh misc work in cgo i building and ce office ghaziabad</t>
  </si>
  <si>
    <t>69/ee/ndn/2023-24 , repair and rehabilitation work in 400 e type d-ii and c-ii types quarters at pandara road and shahjahan road new delhi dg. 2023-24 sh- provision of new frp chajja over s and repairing of old damaged rcc chajjas</t>
  </si>
  <si>
    <t>69/ee/pawd1/2023-24 , r/r to durable furniture in mps flats/bungalows under sub division-ii of pawd-i during 2023-24 sh: repair of old wooden furniture and denting repairing painting of steel almirah</t>
  </si>
  <si>
    <t>69/ee-amritsar/2023-24 ,c/o a type school building for kendriya vidhalaya at bsf bhikiwind distt. tarn taran pb. sh- providing services of computer operator for amritsar sub division -iv</t>
  </si>
  <si>
    <t>69/eee/hced/2023-24  , rmo of non residential building at gst audit bhaishali maidan at meerut central gst office complex mangal pandey nagar at meerut residential and non residential building of income tax at muzaffarnagar sh replacement of unserviceable fittings fans etc</t>
  </si>
  <si>
    <t>69/rcd/cpwd/2023-24 ,vertical extension of school /administrative building (from level 12.6 mtr. to level 30.6 mtr.) for laboratory side only including internal w/s s/i internal e.i lift fire fighting system fire alarm pa system cctv net working system ac system and solar photo voltaic system for iiab at garkhatanga ranchi sh: providing day to day clerical computer staffs in the office of the chief engineer-ranchi cpwd airport road hinoo ranchi during 2023-24 for two (02) months</t>
  </si>
  <si>
    <t>70/2023-24/bd/2 , a/r and m/o hm dy. hm bungalows under 2/b sub-division of b-division dg. 2023-24. (sh: misc finishing works in various bungalows)</t>
  </si>
  <si>
    <t>70/ee(e)/ded-21/23-24 , repair/replacement of ber (electrical) at afssr hf station or ridge road new delhi.</t>
  </si>
  <si>
    <t>70/ee(e)/lko/2023-24 , operation of em services in the cbi office bldg. at nawal kishore road hazratganj lucknow. (sh: sitc of solar cctv system)</t>
  </si>
  <si>
    <t>70/ee(e)-ii/hyd/ae(e)-v/cpwd/2023-24 ,1) moei and fans of e and m services at income tax office buildings in telangana state. sh : 1 - a) operation and routine maintenance of ei and fans pump sets at ito building karimnagar. 2) moei and fans including rmo pump sets street lights gate lights including residential and non-residential buildings of meteorological department at rama gundam. sh : operation and routine maintenance of ei and fans pump sets at meterological department at rama gundam.</t>
  </si>
  <si>
    <t>70/ee/ad/2023-24 , making arrangement for death and birth anniversary functions 15th august function and visit of vvips at rajghat samadhi complex during 2023-24 (sh: tentage arrangement)</t>
  </si>
  <si>
    <t>70/ee/cd-4/cpwd/2023-24/new delhi ,renovation of 16 nos toilet blocks boys toilet 7 nos girls toilet 7 nos and staff toilet 2 nos at kendriya vidyalaya keshavpuram a2 block lawrence road under sd-ii cd-iv cpwd new delhi dg 2023-24</t>
  </si>
  <si>
    <t>70/ee/csd/2023-24 , a/r m/o to constitution club of india rafi marg new delhi during 2023-24 (sh: covering of balcony of 16 nos. cci suites of vithal bhai patel house rafi marg new delhi)</t>
  </si>
  <si>
    <t>70/ee/csd/2023-24/revised ,a/r and m/o to constitution club of india rafi marg new delhi during 2023-24 (sh: covering of balcony of 16 nos. cci suites of vithal bhai patel house rafi marg new delhi)</t>
  </si>
  <si>
    <t>70/ee/pawd1/2023-24 , a/r m/o to mps flats/bungalows under sub div-ii of pawd-i during 2023-24 sh: pdg security arrangement of watch and ward for vacant premises.</t>
  </si>
  <si>
    <t>70/ee-amritsar/023-24 , upgradation and renovation in quarter no. 06 22 miscellaneous works in new custom colony ranjit avenue amritsar.</t>
  </si>
  <si>
    <t>70/eee/hced/2023-24 , routine operation and comprehensive maintenance of 450 kld stp plant at gpra colony ghaziabad</t>
  </si>
  <si>
    <t>71/2023-24/bd/3 , a/r m/o hm dy. hm bungalows under 3/b sub-division of b-division dg. 2023-24. (sh: misc finishing works in various bungalows.)</t>
  </si>
  <si>
    <t>71/2023-24/pawd-iii/ae-iii/2023-24 , a/r and m/o to 196 mps at south avenue under sub/div-iii of pawd-iii new delhi dg. 2023-24 sh maintenance of sewerline and renovation of bathroom in s/qtr blocks no. 64-91 at south avenue</t>
  </si>
  <si>
    <t>71/2023-24/r-divn/delhi/recall , a/rm/o: repair maintenance of static water tank (swt) at staion fire section in rcc air force staion new delhi during 2023-24 - recall</t>
  </si>
  <si>
    <t>71/ae-4/ee/pawd-i/2023-24 recall , a/r and m/o to mps flats/bungalows under sub/division-iv of pawd-i dg. 2023-24 sh hiring of vehicle for ministry of housing urban affairs</t>
  </si>
  <si>
    <t>71/ae-ii/mum-iv/2023-24 , a/r m/o to cgs quarters sector v vi at spl kane nagar antop hill mumbai-37 during. sh: arresting leakage/seepage/dampness through external walls/chajjas of buildings.</t>
  </si>
  <si>
    <t>71/ae-iv/ee/pawd-i/2023-24 , a/r and m/o to mps flats/bungalows under sub/division-iv of pawd-i dg. 2023-24 sh hiring of vehicle for ministry of housing and urban affairs</t>
  </si>
  <si>
    <t>71/ee(e)/ded-21/23-24 , provision of air conditioners at afssr (hf station or ridge road) new delhi.</t>
  </si>
  <si>
    <t>71/ee/ad/2023-24 ,provision of planter bed at ground floor back side of dgts office c.r. building new delhi</t>
  </si>
  <si>
    <t>71/ee/cd-4/cpwd/2023-24/new delhi ,ar and mo to 784 nos type iii multistoried quarters under sd-iii cd-iv dev nagar karol bagh new delhi dg 2023-24</t>
  </si>
  <si>
    <t>71/ee/csd/2023-24 ,retrofitting/replacement of different place of corridor and courtyard at north block new delhi during 2023-24.</t>
  </si>
  <si>
    <t>71/ee-amritsar/2023-24 , provision of tensile fabric canopy in entry gate exit gate of cr building mall road amritsar</t>
  </si>
  <si>
    <t>71/eee/hced/2023-24 , sitc i/c replacement of 08 passenger lifts at epfo sector 24 noida up</t>
  </si>
  <si>
    <t>71/ee-ii/sd/ae-iii/2023-24 , m/r to d/ pool building under ghq section hq artrac  shimla dg. 2023-24.sh: maint/repair/renovation of retaining wall near pentland  shimla.</t>
  </si>
  <si>
    <t>72/2023-24/bd/4 , a/r m/o hm dy. hm bungalows under 4/b sub-division of b-division dg. 2023-24. (sh: misc finishing works in various bungalows.)</t>
  </si>
  <si>
    <t>72/2023-24/pawd-iii/ae-iii/delhi , a/r m/o to 196 mps flats at south avenue under sub division-iii of pawd-iii. new delhi dg. 2023-24 (sh: repairing of shaft in flat no. 22 pvc pipe work in flat no. 76 at south avenue)</t>
  </si>
  <si>
    <t>72/ae-4/ee/pawd-i/2023-24 recall , a/r and m/o to mps flats/bungalows under sub/division-iv of pawd-i dg. 2023-24 sh: providing services of mld for sub/division-iv office</t>
  </si>
  <si>
    <t>72/ae-ii/mum-iv/2023-24 , a/r m/o to cgh at spl kane nagar sector-v vi antop hill mumbai-37 during 2023-24 sh:- replacement of damaged c.i. water tank cover mosquito proof coupling to make terrace water tank mosquito proof as per bmc requirements painting of pvc terrace tank platform etc.</t>
  </si>
  <si>
    <t>72/ae-iv/ee/pawd-i/2023-24 , a/r and m/o to mps flats/bungalows under sub/division-iv of pawd-i dg. 2023-24 sh providing services of mld for sub/division-iv office</t>
  </si>
  <si>
    <t>72/ee(e)/shced/cpwd/2023-24-kasauli. , rmo dg set at production wing cri kasauli rmo dg set at r and t wing cri kasauli. (sh:- for day to day maintenance wiring / rewiring in type-i ii iii and iv quarters and non residential building at cri kasauli)</t>
  </si>
  <si>
    <t>72/ee/ad/2023-24/5a ,supply of manpower in samadhi complex new delhi dg. 2023-24.</t>
  </si>
  <si>
    <t>72/ee/csd/2023-24 ,a/r m/o to bhagwan mahavir vanasthali park at s.p. marg new delhi during 2023-24 (sh: providing labour services for maintenance of the park)</t>
  </si>
  <si>
    <t>72/eee/bangalore/2023-24 , maintenance and operation of electrical and mechanical services for gpra domlur at bangalore. sh : providing daily maintenance service of ei fans.</t>
  </si>
  <si>
    <t>72/ee-e/bbsr/cpwd/2023-24/2nd call ,providing digital door lock 1.25 tr precision ac room temperature sensor data logger air curtain led exit sign lights in time standard laboratory rrsl bhubaneswar.</t>
  </si>
  <si>
    <t>72/eee/hced/2023-24 , rmo e and m services at nvs b 15 sector 62 noida up sh comprehensive amc of 05 nos johnson make lifts</t>
  </si>
  <si>
    <t>72/ee-ii/sd/ae-iii/2023-24 , repair of toilet near railway board qtr no.-17 18 under rbb section dg. 2023-24</t>
  </si>
  <si>
    <t>73/2023-24/bd/2 , a/r m/o hm dy. hm bungalows under 2/b sub-division of b-division dg. 2023-24. (sh: making arrangement for attending / carrying out the day to day complaints and routine finishing work in various bungalows.)</t>
  </si>
  <si>
    <t>73/ae(e)i/mumbai -iv /2023-24(recall-2) , moei fans r/m of p/set lifts d.g set f.f. equipments f. a. system etc. at imu mumbai port campus sewri mumbai. sh: fully comprehensive maintenance of 1 no. kone elevators installed at new hostel building.</t>
  </si>
  <si>
    <t>73/ae(e)i/mumbai-iv/2023-24 recall-3 , moei fans r/m of p/sets lifts d.g. set f.f. equipments f.a. system etc. at imu mumbai port campus sewri mumbai. sh: fully comprehensive maintenance of 1 no. kone elevators installed at new hostel building.</t>
  </si>
  <si>
    <t>73/ae-e/esd-ii/kol-ii/cpwd/2023-24 , moei fans i/c. 4x500 tr capacity central ac plant pumo motor set  fire fighting system street light dg sets sub-station lift automatic fire alarm system etc. of other building and area of national library complex kolkata-27 during 2023-24. (s.h.:- operation and round maintenance of wet riser system of bhasa bhawan building.)</t>
  </si>
  <si>
    <t>73/ae-ii/mum-iv/2023-24 , a/r m/o to cgs quarters at spl kane nagar sector vi antop hill mumbai-37 during 2023-24 sh: providing services of minimum 2 nos sweepers from 9.00 to 6.00 pm daily for the purpose of collection segregation proper disposal of the dry wet garbage.</t>
  </si>
  <si>
    <t>73/ee(e)/lko/2023-24 , moei fans street light i/c rmo pump set dg set at cpwd guest house kendranchal colony aliganj lucknow. (sh:-replacement of split acs and misc. electrical items for room no.4 4a 105 dining and reception)</t>
  </si>
  <si>
    <t>73/ee(e)/shced/cpwd/2023-24/sd-i ,moei at cpnr bldgs. under sub division -i shimla.</t>
  </si>
  <si>
    <t>73/ee/ad/2023-24 augmentation of drainage system and corrective measures for rains/ flood at ip bhawan new delhi dg. 2023-24</t>
  </si>
  <si>
    <t>73/ee/csd/2023-24 ,replacement of s.s. pole and chains along motilal nehru marg and rafi marg for air hq vayu bhawan new delhi during 2023-24.</t>
  </si>
  <si>
    <t>73/ee/ndn/2023-24 , upgradation work in 89 gob at lodhi estate new delhi dg. 2023-24 sh- miscellaneous works at bungalow no. 3 46 and 86 lodhi estate</t>
  </si>
  <si>
    <t>73/ee/pawd1/2023-24 , a/r m/o to mps bungalows under sub div-iv of pawd-i dg.2023-24 sh: water proofing treatment in various flats/bungalow</t>
  </si>
  <si>
    <t>73/eee/bangalore/2023-24 , running and maintenance and operation of electrical and mechanical services at visvesvaraya kendriya bhavan gpoa domlur bangalore. sh : providing daily maintenance services. (2023-24).</t>
  </si>
  <si>
    <t>73/ee-ii/sd/ae-snr/2023-24 , digital survey and soil investigation of land of creation of new assets at iit mandi hp.</t>
  </si>
  <si>
    <t>74/2023-24/bd/3 , a/r m/o hm dy. hm bungalows under 3/b sub-division of b-division dg. 2023-24. (sh: making arrangement for attending / carrying out the day to day complaints and routine finishing work in various bungalows.)</t>
  </si>
  <si>
    <t>74/ae(e)-1/ded-201/2023-24 , moei fans rmo booster p/set in the r/o hmps bungalows under ferozshah road sub division-1 ded-201 dg-2023-24. (sh: supply replacement of damaged indoor outdoor luminaries)</t>
  </si>
  <si>
    <t>74/ae-e/esd-ii/kol-ii/cpwd/2023-24 , moei fans i/c. 4 x 500 tr capacity central ac plant pump motor set fire fighting system street light dg sets sub station lift automatic fire alarm system etc. of other building and area of national liabrary complex kolkata-27 during 2023-24. (s.h.: operation and routine maintenance of 500 kva dg set)</t>
  </si>
  <si>
    <t>74/ee e/ced/2023-24/cesd-ii supply and installation of roof top solar plants over the feed mill and conference hall at mes of ciba muttukadu</t>
  </si>
  <si>
    <t>74/ee(e)/bangalore/bcesd-i/2023-24 , construction of 327 nos (300 nos. type-ii 3 nos. type-iii 17 nos. type-iv and 7 nos. type-v) residential quarters 2 nos barracks at group centre (cg) crpf yelahanka bangalore.</t>
  </si>
  <si>
    <t>74/ee(e)/shced/cpwd/2023-24 ,armo of electrical works for residential and non residential building at ntro anandpur shoghi shimla (sh:- providing manpower for ei works and miscellaneous electrical works)</t>
  </si>
  <si>
    <t>74/ee/ad/2023-24 renovation of adbuilding at department of publication civil lines new delhi dg. 2023-24 (sh: civil electrical work)</t>
  </si>
  <si>
    <t>74/ee/csd/2023-24 a/r m/o to vayu bhawan during 2023-24 (sh: amc of water treatment plant r.o. plant testing potability of water and fixing of chlorine dosing system at air hq vayu bhawan)</t>
  </si>
  <si>
    <t>74/ee/mumbai-iv/2023-24 , laying of sfrc cover over open drain through out the existing open drain in sector-v vi kane nagar antop hill mumbai-400 037.</t>
  </si>
  <si>
    <t>74/ee/pawd-i/2023-24 a/r m/o to mps flats/bungalows under sub div-i of pawd-i during 2023-24 sh: providing and fixing steel stairs case in various bungalows</t>
  </si>
  <si>
    <t>75/2023-24/bd/4 , a/r m/o hm dy. hm bungalows under 4/b sub-division of b-division dg. 2023-24. (sh: making arrangement for attending / carrying out the day to day complaints and routine finishing work in various bungalows.)</t>
  </si>
  <si>
    <t>75/23-24/hyd-iii/hyd ce no.36ce-hyd/2023-24/hyd , renovation of 4th floor in nic building i/c iei and fans ups / raw power plugs lan telephone socket outlets along with power distribution boards vrv system at tankbund hyderabad.</t>
  </si>
  <si>
    <t>75/ae-e/esd-ii/kol-ii/cpwd/2023-24 , moei fans i/c. 4 x 500 tr capacity central ac plant pump motor set ffs street light dg sets sub-station lift automatic fas etc. of other building and area of national liabrary complex kolkata-27 during 2023-24. (s.h.:- operation and routine maintenance of lifts operation and automatic fire alarm system.)</t>
  </si>
  <si>
    <t>75/ae-iii/ee/pawd-i/2023-24 ,a/r and m/o mps flats/bungalow under sub div-iii of pawd-i during 2022-23. (sh providing inspection vehicle on hire basis in sub division office.) (balance work)</t>
  </si>
  <si>
    <t>75/ee e/ced-i/2023-24/cpwd/chennai - 40 ,providing led fittings in adblock a and b replacement of faulty cables extension of ac duct work to the cabins renovation of pro vc room in imu chemmencherry chennai</t>
  </si>
  <si>
    <t>75/ee(e)/bbsr/ae(e)-ii/cpwd/2023-24 ,moei fans i/c rmo pump set lift ac units dg sets compound light etc. at sib ocr complex at bhubaneswar. sh: renovation of common room at ground floor.</t>
  </si>
  <si>
    <t>75/ee(e)/bed/bcesd-i/2023-24 , maintenance operation of electrical mechanical services at adblock residential qtrs for ncert bangalore for the year 2023-24.</t>
  </si>
  <si>
    <t>75/ee(e)/ded-81/2023-24/ae(e )-iii , running operation and maintenance of ei fans pumps set lifts at cghs dispensary building at shalimar bagh and ashok vihar new delhi(sh- comprehensive maintenace of escon make lifts)</t>
  </si>
  <si>
    <t>75/ee(e)/shced/cpwd/2023-24 ,rewiring /replacement/upgradation of old fixtures with energy efficient led fixtures in jcos and clerk accommodation in annadale 118 inf bn (ta) grenandiers under hq artrac shimla</t>
  </si>
  <si>
    <t>75/ee/csd/2023-24 ,upgradation of cisf camp barracks at north block new delhi during 2023-24.</t>
  </si>
  <si>
    <t>76/2023-24/bd/1 ,ar and mo special scale furniture for hm and dy hm bungalows under 1b sub division under the jurisdiction of b division during 2023-24 (sh stitching of roman blinds and installation of motorized system in bungalow no 7b moti lal nehru marg)</t>
  </si>
  <si>
    <t>76/2023-24/ee/kol-i/kolkata (recall) , a/r m/o to non-residential building at 3 church lane kolkata during 2023-2024. sh : repair of top floor r.c.c. chajja sun lintel at main building.</t>
  </si>
  <si>
    <t>76/2023-24/pawd-iii/delhi ,a/r m/o 176 nos. spl. type mps flats at bks/bd marg under sub-div.-iv of pawd-iii new delhi dg. 2023-24. (sh: providing fixing aluminium for frame louvers in place of rcc jali in kitchen balcony of gomti block aluminium wire mesh in brahmaputra block upvc in flat no. b-1 sindhu).</t>
  </si>
  <si>
    <t>76/23-24/hyd-iii/hyd , a/r m/o to gpoa building at kavadiguda secunderabad during the year 2023-24. sh: providing security service.</t>
  </si>
  <si>
    <t>76/ae(e)-2/ded-201/2023-24 , routine maintenance operation of various electro mechanical services of western court hostel western court annexe building new delhi ( sh : providing of technical manpower for day to day maintenance of various kitchen equipments in main kitchen of western court new delhi)</t>
  </si>
  <si>
    <t>76/ae-e/esd-ii/kol-ii/cpwd/2023-24 , moei fans of external internal e.i and compound light and armo water pumping set dg set fire fighting fire alarm lift of gpra residential quarters at 30 belvedere and 1 belvedere during 2023-24. (s.h.:- operation and maintenance of machine of mechanical electrical installations operation of water pump/fire fighting system/fire alarm system/dg set etc.)</t>
  </si>
  <si>
    <t>76/ee(e)/bbsr/ae(e)-ii/cpwd/2023-24 , construction of vocational training centre for the skill development programme at svnirtar olatpur cuttack odisha. sh: providing and running inspection vehicle on hiring basis for o/o the assistant engineer (e)-ii bbsr cpwd bhubaneswar.</t>
  </si>
  <si>
    <t>76/ee(e)/ced-ii/chennai/acesd/2023-24 , maintenance of internal electrical installations including split ac units dg set etc in special bureau office building at port blair a n islands.</t>
  </si>
  <si>
    <t>76/ee(e)/ded-11/2023-24/ae(e)-2  , provision of area lighting for main building at noma kota house new delhi. (sh: balance work for rgb lighting)</t>
  </si>
  <si>
    <t>76/ee(e)/shced/cpwd/2023-24 ,rmo central heating plant installed at hq artrac shimla (hp) for 2023-24. (sh:- seasonal maintenance / overhauling / descaling of hot water boiler including running operation)</t>
  </si>
  <si>
    <t>76/eee/bangalore/2023-24 ,moei and fans including street lights ac units wsps dg at the cbi campus ganga nagar bangalore for the year 2023-24. sh: operation and general upkeep of e m services fire fighting fire alarm system and amc and b-check of dg sets.</t>
  </si>
  <si>
    <t>765kv ais (new) substation package ss-01 (sikar-ii)- retender , 765kv ais (new) substation package ss 01 for (1) establishment of 765/400 kv 2x1500 mva at sikar ii with 400kv (1x125 mvar) and 765 kv (2x330 mvar) bus reactor (including site levelling and related land development works) associated with transmission system strengthening for evacuation of power from solar energy zones in rajasthan (8.1 gw) under phase-ii part-c and (2) extension of 765kv sikar-ii substation associated with transmission system strengthening for evacuation of power from solar energy zones in rajasthan (8.1 gw) under phase-ii part-d under tariff based competitive bidding (tbcb) route. pre qualification criteria</t>
  </si>
  <si>
    <t>765kv gis package-ss 26t pre-bid tie up for 765kv gis package-ss 26t for a. establishment of 2x1500 mva 765/400 kv paradeep s/s (gis) including 2x125mvar reactor at paradeep. b. extension of 765kv angul s/s c. extn of 400kv paradeep associated with eastern region expansion scheme-xxxiv (eresxxxiv) through tariff based competitive bidding (tbcb) route prior to rfp bid submission by powergrid to bpc</t>
  </si>
  <si>
    <t>765kv gis substation package ss-118 765kv gis substation package ss-118 for extn. of 765/400 kv maheshwaram (pg) s/s (gis)extn. of 765/400kv kps-3 gis  extn. of 765/400kv padghe (pg) gis and extn. of 220kv raigarh s/s (with gis bays)</t>
  </si>
  <si>
    <t>765kv gis substation package-ss 07t corrigendum no i to 765kv gis substation package-ss 07t for extension of 765kv narendra (gis) s/s under transmission scheme for integration of renewable energy zone (phase-ii) in koppal ii (phase-a) and gadag ii (phase-a) in karnataka through tariff based competitive bidding (tbcb) route</t>
  </si>
  <si>
    <t>765kv new ais pkg ss-02 for neemrana-ii s/s pre-bid tie up for 765kv new ais pkg ss-02 for neemrana-ii s/s associated with transmission system for evacuation of power from rajasthan rez ph-iv (part-1) (bikaner complex: 7.7 gw) part-b through tariff based competitive bidding (tbcb) route prior to rfp bid submission by powergrid to bpc</t>
  </si>
  <si>
    <t>765kv ss extn pkg-ss-15t: for (a) establishment of 765 kv switching station near vataman (b) extn. of 765kv halvad s/s for termination of 765 kv d/c halvad-vataman tl  , pre-bid tie up for 765kv ss extn pkg-ss-15t for (a) establishment of 765 kv switching station near vataman (b) extn. of 765kv halvad s/s for termination of 765 kv d/c halvad-vataman tl under transmission system for evacuation of additional 7 gw re power from khavda re park under phase-iii part b through tariff based competitive bidding (tbcb) route prior to rfp bid submission by powergrid to bpc</t>
  </si>
  <si>
    <t>765kv transformer package tr-15t , pre bid tie up for 765kv transformer package tr-15t for 7x500mva 765/400kv 1-phase transformers at karera (new datiya) associated with western region expansion scheme-xxxiii (wresxxxiii) : part-b through tbcb route prior to rfp bid submission by powergrid to bpc</t>
  </si>
  <si>
    <t>77/2023-24/bd/1 ,ar and mo special scale furniture at 1b sub division dg 2023-24 (sh providing and fixing furniture in hon ble ministers office and residence at 18 rp road</t>
  </si>
  <si>
    <t>77/2023-24/pawd-iii/ae-iii/delhi , a/r m/o 196 mps flats at south avenue under sub division-iii of pawd-iii new delhi dg 2023-24 ( sh: shed for security guards in backside of flat no.183 south avenue)</t>
  </si>
  <si>
    <t>77/23-24/hyd-iii/hyd , upgradation / special repairs to gpra campus at gachibowli hyderabad during the year 2023-24. sh: providing and fixing childrens play equipment in parks and laying concrete flooring for badminton court.</t>
  </si>
  <si>
    <t>77/ee(e)/ced-ii/chennai/acesd/2023-24 , replacement of conventional fitting with energy efficient led fittings to bsi anrc at port blair andaman.</t>
  </si>
  <si>
    <t>77/ee(e)/ded-11/2023-24/ae(e)-2  , special repair/replacement to electrical fittings along with associated cabling and point wiring at dining area at naval officers mess annexe noma kota house shahajahan road new delhi. (sh: provision of fire alarm system)</t>
  </si>
  <si>
    <t>77/ee(e)/ded-21/2023-24 , providing temporary security lighting and wiring in connection with visits of hon ble prime minister of india at rajghat during independence day and other day of national importance.</t>
  </si>
  <si>
    <t>77/ee(e)/shced/cpwd/2023-24 , moei replacement of lamps and tubes fas epabx and rmo pump and dg set at grand hotel shimla (hp) (sh:- repairing and replacement of old defective unserviceable security light fittings and pole in grand hotel).</t>
  </si>
  <si>
    <t>77/ee/gcd/2023-24 , ar and mo electrical division office cpwd ghaziabad dg 2023 24 sh repair and renovation of electrical division office</t>
  </si>
  <si>
    <t>77/eee/bangalore/2023-24 ,moei and fans including street lights rmo substation equipment  wsps dg set fire alarm system fire alarm system fire fighting system and passenger lift for office and hostel building at dtrti jalahalli bangalore for the year 2023-24.sh operation and general upkeeps.</t>
  </si>
  <si>
    <t>77/ee-e/bbsr/cpwd/2023-24 ,moei fans in non-residential and residential building i/c rmo pump sets dg sets street/compound lights and ht lt oh line sub-station repairing of split/ ac units at cisf krtc mundali cuttack.sh-providing manpower for day to day maintenance of iei ht/lt oh line i/c substation (2x160 kva 1x250 kva) pump sets and dg (2x250 kva 1x25 kva) etc.</t>
  </si>
  <si>
    <t>78/2023-24/pawd-iii/delhi , r/r to durable/non-durable furniture to 196 mps flats at south avenue under sub-div.-iii of pawd-iii new delhi dg. 2023-24. (sh: misc. furniture repair upholstery works at south avenue).</t>
  </si>
  <si>
    <t>78/23-24/hyd-iii/hyd , upgradation / special repairs to gpra campus at gachibowli hyderabad during the year 2023-24. sh: providing and fixing type-b swr pvc pipe in various blocks of gpra campus.</t>
  </si>
  <si>
    <t>78/ae(e)-2/ded-201/2023-24  , moei fans and other electrical accessories of hmps bungalows under sunehri bagh road sd-2 ded-201 new delhi (sh : renovation of entry gate of different hmps bungalows in accordance with civil works)</t>
  </si>
  <si>
    <t>78/ee(e)/bbsr/ae(e)-ii/cpwd/2023-24 , construction of (g plus 3) girls hostel for 228 students (4 seater 57 rooms) at svnirtar olatpur odisha. (sh: shifting of 11 kv line).</t>
  </si>
  <si>
    <t>78/ee(e)/ced-ii/chennai/acesd/2023-24 , annual maintenance of the internal electrical installations and fans water supply pumpsets compound lights for the residential quarters of zoological survey of india at port blair a n islands.</t>
  </si>
  <si>
    <t>78/ee(e)/ded-81/2023-24 ,rmo 2x380 kva dg set for crpf at block no 1 1x225 kva dg set nic podium in cgo complex new delhi under sub div ii (sh: operation and maintenance of 2x380 1x225 kva dg set)</t>
  </si>
  <si>
    <t>78/ee/gcd/2023-24 , ar and mo dab at afs hindan dg 2023 24 sh providing services for operating computer and its allied equipments brooming sweeping and maintenance of office record in gcd</t>
  </si>
  <si>
    <t>78/nit/ee-kol-iii/cpwd/2023-24 (2nd call) ,providing fire fighting with down comer system and automatic fire alarm system and allied works of old block nift campus salt lake kolkata. sh:- civil work</t>
  </si>
  <si>
    <t>79/2023-24/cced/chandigarh/div/2nd call , moei fans in office building campus lighting rmo dg set vrv/ vrv system rmo of pump set fire alarm system and 315 kva sub-station at cec patiala (sh: providing amc of cctv system and sitc of camera and split ac)</t>
  </si>
  <si>
    <t>79/2023-24/pawd-iii/delhi , a/r m/o 176 nos. spl. type mps flats at bks/bd marg under sub-div.-iv of pawd-iii new delhi dg. 2023-24. (sh: making of electrical panel room covering for generator and repair of roof of furniture store).</t>
  </si>
  <si>
    <t>79/23-24/hyd-iii/hyd (ce no.37/ce-hyd/2023-24/hyd) , renovation of the school of chemistry building and chemistry annexe building at hcu hyderabad. sh: renovation of parking sheds repairs to construction joints providing and fixing upvc s and upgradation of toilet block etc.</t>
  </si>
  <si>
    <t>79/ae-e/esd-iv/kol-ii/cpwd/2023-24 4th recall , armo passenger goods lifts fire fighting and fire alarm system for gsi office complex at 27 29 jln road and 15 kyd street kol-16 during 2023-24. (s.h.: operation of lift installations for gsi offices at 27 29 j.l.n. road and 15 kyd street.)</t>
  </si>
  <si>
    <t>79/ee e/ced-i/2023-24/cpwd/chennai ,providing ac power plug points - 48 nos on various location -ii-f/ wing-24 nos -iii f/a wing -24 nos and power sockets for ag -a and e teynampet chennai - 18</t>
  </si>
  <si>
    <t>79/ee(e)/bangalore/bcesd-iv/2023-24 ,providing aadhaar based biometric wall mounted single fingerprint scanner (l1) at various offices in kendriya sadan koramangala bangalore</t>
  </si>
  <si>
    <t>79/ee(e)-hyd-i/2023-24 , providing of 200 kva online ups system in spg building at survey of india campus uppal hyderabad</t>
  </si>
  <si>
    <t>79/ee/gcd/2023-24 , provision of 01 number new borewell and water tank at pcim kamla nehru nagar ghaziabad dg 2023 24 civil work</t>
  </si>
  <si>
    <t>79/ee-e/bbsr/cpwd/2023-24 , moei and fans including rmo pump set lift ac units dg set and compound light etc. at sib ocr complex at bhubaneswar. sh: day to day operation of lift and operation and maintenance of dg sets air conditioning units pump sets iei and fans.</t>
  </si>
  <si>
    <t>79-eee-sjhed-2023-24-aee-i ,rmo 4 x 550 tr central ac plant ahu softening plant in opd block at s.j. hospital new delhi. sh: sitc of of duct mounted air purification system.</t>
  </si>
  <si>
    <t xml:space="preserve">8 inch dia m.s. pipe range approx - 500 mtr installation from ambey mining patch near old sub-station main road side near angarpathra hospital w.m.c. ocp under katras area  , </t>
  </si>
  <si>
    <t>8/pb/jced/2023-24/900 , c/o mega girls hostel (phase-ii) at nit jalandhar (pb.). sh: fault location and reparing of 11 kv cable between sub-station c and new sub-station</t>
  </si>
  <si>
    <t>80/2023-24/ded-71/1 (1st recall) , creation of infrastructure on division of agri. extension for ug community science at iari pusa new delhi</t>
  </si>
  <si>
    <t>80/2023-24/pawd-iii/delhi , a/r m/o 176 nos. spl. type mps flats at bks/bd marg under sub-div.-iv of pawd-iii new delhi dg. 2023-24. (sh: providing almirah/cupboard/case/cabinet etc. in living area in m.s. flats).</t>
  </si>
  <si>
    <t>80/2023-24/r-divn/delhi , a/r m/o of m.s. apartment k.g. marg new delhi dg. 2023-24 (sh : anti-termite treatment at d block e block)</t>
  </si>
  <si>
    <t>80/ee(e)/ced-ii/chennai/acesd/2023-24 , moei fans r/m of water supply pump sets street light compound lights and substation etc. at gpoa kendriya sadan port blair a n islands. sh: providing epabx and ups at cbi office and replacement of old obsolete out door starter panel at gpoa campus.</t>
  </si>
  <si>
    <t>80/ee(e)/ded-81/2023-24/ae(e)-4 ,rmo various e and m services of meity building cgo complex lodhi road new delhi sh providing services of experienced clerical outsourcing staff having proficiency in cb branch in division office</t>
  </si>
  <si>
    <t>80/ee(e)-hyd-i/2023-24 ,om of specialized service equipment (11kv/315 kva substn fire hydrant system dg sets in resdl and non resdl bldg for fsti at cisf hakimpet hyd during year 2023-24. sh: operation and routing mtce of e m installations.</t>
  </si>
  <si>
    <t>80/ee/gcd/2023-24 , repair and replacement of windows and doors in 129 hu at afs hindan ghaziabad dg 2023 24</t>
  </si>
  <si>
    <t>80/ee/kcd-iv/cpwd/2023-24  , providing the services of different categories of labours for various types of essential work related to maintenance of office water supply under kcsd-i kcd-iv kolkata during 2023-24.</t>
  </si>
  <si>
    <t>80/eee/bangalore/2023-24 ,running and maintenance of 1 no. 250 kva dg and 2 nos. passenger lift at drihbr layout bangalore. sh: operation and general upkeep of electrical and mechanical services operation of lifts amc b-check of dg sets amc of lifts etc.</t>
  </si>
  <si>
    <t>80/ee-e/bbsr/cpwd/2023-24 , moei fans rmo pump at cbi office and residential quarters at unit-viii bhubaneswar.sh-operation and maintenance of electrical and mechanical installation.</t>
  </si>
  <si>
    <t xml:space="preserve">80/eee/peed/2023-2024/aee-iv , </t>
  </si>
  <si>
    <t>80-eee-sjhed-2023-24-aee-v-re-invite , 1. rmo lift in gynae h block at s.j. hospital new delhi. 2. rmo lift in residential complex at s.j. hospital new delhi. sh: repairing and replacement of defective spare parts for moving display installed at various locations.</t>
  </si>
  <si>
    <t>81/2023-2024/hyd-iii/hyderabad/2 ,miscellaneous repair works in new school of physics and annexe building at hyderabad central university gachibowli hyderabad.</t>
  </si>
  <si>
    <t>81/2023-24/ded-71/1 (2nd recall) , a/r m/o to residential and non-residential building at iari pusa new delhi (sh:- comprehensive maintenance of 1 no 13 passenger lift at wtc building)</t>
  </si>
  <si>
    <t>81/2023-24/pawd-iii/delhi , a/r m/o 196 mps flats at south avenue under sub-div.-iii of pawd-iii new delhi dg. 2023-24. (sh: water proofing treatment on roof of various flats at south avenue).</t>
  </si>
  <si>
    <t>81/2023-24/r-divn/delhi , miscellaneous civil work at m.s. apartment k.g. marg new delhi dg. 2023-24.</t>
  </si>
  <si>
    <t>81/23-24/ee/kcd-ii/kol ,renovation of existing parking area of hostel block to be converted to gym clinic area indoor game room etc. for spm-niwas (erstwhile ncdwsq) at joka kolkata.</t>
  </si>
  <si>
    <t>81/ee e/ced-i/2023-24/cpwd/chennai - 40 , upgradation of iei fans and light fittings to the following building at niot port blair sh-upgradation of guest house sh-2 upgradation of gymsh-3 upgradation of bachelors accomodation sh-4 replacement of all coventional fittings with energy efficient and providing wall mounted fans in the lab cum asminiive bldg and quarters at niot port blair sh-5 replacement of all conventional fittings with energy efficient led fitting and replacement of old /obsolete ceiling fans and exhaust fans in all residential quarters type - ii - 6 nos type - iii - 6 nos type - iv - 6 nos and type -v-2 nos niot port blair sh-6 pdg ro water purifier in administrative bldg guhouse and bachler accomodation building at niot port blair</t>
  </si>
  <si>
    <t>81/ee(e)/ded-301/2023-24 replacement of four no.s 8 passenger lifts at ibcts and hostel in msib complex at 35 s.p. marg new delhi.</t>
  </si>
  <si>
    <t>81/ee(e)/ded-81/2023-24 ,rmo various em services at meity building at cgo complex lodhi road new delhi (sh: comprehensive maintenance of 8 nos 13 passenger lifts of otis make )</t>
  </si>
  <si>
    <t>81/ee(e)/ded-81/2023-24-recall ,rmo various em services for meity building at cgo complex lodhi road new delhi (sh: comprehensive maintenance of 08 nos. 13 passenger lift of otis make)</t>
  </si>
  <si>
    <t>81/ee(e)-hyd-i/2023-24 ,o m of speecialized service equipments lt and ht oh lines of 11 kv/ 315 kva substation - 2 nos. street lights component ligghts 250 kva dg sets - 2 nos. including iei water supply pump sets in resdl and non resdl bldgs at nisa cisf campus hakimpet hyderabad during year 2023-24. sh: operation and routing maintenance of e m installations.</t>
  </si>
  <si>
    <t>81/ee/gcd/2023-24 , provision of repair of road near type ii quarters at gpra kamla nehru nagar ghaziabad 2023 24</t>
  </si>
  <si>
    <t>81/ee/kcd-iv/cpwd/2023-24  , a/r m/o of residential non-residential building at regional meteorological centre alipore kolkata during 2023-24. sh:- stainless steel railing with toughened glass over parapet wall at roof of main building.</t>
  </si>
  <si>
    <t>81/ee-e/bbsr/cpwd/2023-24 , moei fans rmo pump set street light etc at rie bhubaneswar during the year 2023-24. sh: operation and maintenance of mechanical and electrical installation i/c repair and renovation of residential non-residential building.</t>
  </si>
  <si>
    <t xml:space="preserve">81/eee/peed/2023-2024/aee-iv , </t>
  </si>
  <si>
    <t>81-eee-sjhed-2023-24-aee-iv  , rmo em services at jln stadium complex new delhi. sh: replacement of burn out bustrunking in sub-station no. 4 at jln stadium new delhi.</t>
  </si>
  <si>
    <t>82/2023-24/pawd-iii/ae-iii/delhi a/r m/o to 196 mps flats at south avenue under sub. div-iii of pawd-iii new delhi. dg. 2023-24 ( sh: disposal of malba)</t>
  </si>
  <si>
    <t>82/2023-24/r-divn/delhi , providing and fixing cupboard and related works at d e block at m.s. apartment k.g. marg new delhi dg. 2023-24.</t>
  </si>
  <si>
    <t>82/23-24/ee/kcd-ii/kol ,annual repair maintenance of ibg building at acharya jagdish chandra bose indian botanic garden shibpur howrah-711103 during the year 2023-24.</t>
  </si>
  <si>
    <t>82/ee e/ced-i/2023-24/cpwd/chennai-40 moei and fans r/m of wsp substation dg sets ac units lifts epabx system wrs pumpsets at national institute of siddha tambaram chennai</t>
  </si>
  <si>
    <t>82/ee(e)/ded-81/2023-24 ,renovation and addition/alteration of aravali internation guest house at jnu new delhi (sh: supply and installation of split typ acs)</t>
  </si>
  <si>
    <t>82/ee(e)-hyd-i/2023-24 ,1) o m of specialised servie equipments lt and ht oh lines of 11 kv/ 315 kva substation- 2 nos. street lights compound lights 250 kva dg sets- 2 nos. including iei water supply pump sets and comp mtce of ac units in resdl and non resdl bldg for nisa cisf cmpus hakimpet hyderabad during year 2023-24 2) o m of swimming pool of olympi8c size and filtration plant at nisa cisf campus hakimpet hyderabad during year 2023-24. sh: providing ac wiring for ajaya hostel post top lantern fittings at swimming pool and laying of new cable in place of faulty.</t>
  </si>
  <si>
    <t>82/ee/gcd/2023-24 , provision of repair of external road of central govt land at rahispur kamla nehru nagar ghaziabad dg 2023 24</t>
  </si>
  <si>
    <t>82/ee/kcd-iv/cpwd/2023-24  , up gradation of external affairs building at 2 ballygunge park road kolkata-19 during 2023-24. sh: external face lifting work with ground floor 1 no toilet renovation.</t>
  </si>
  <si>
    <t>82/ee-e/bbsr/cpwd/2023-24 , c/o bsl-3 virology laboratory at icmr-rmrc bhubaneswar. sh-providing for consultancy services for bsl-3 laboratory at icmr-rmrc bhubaneswar.</t>
  </si>
  <si>
    <t>83/2023-24/cced/chd/sd-ii/recall ,moei fans including compound lighting and water supply pump at central excise and custom building ropar (pb). sh: pdg. services for internal ei compound lighting and water supply pumps in office building and residential complex)</t>
  </si>
  <si>
    <t>83/2023-24/pawd-iii/delhi , a/r m/o mps bungalows at north/south avenue under sub-div.-i of pawd-iii new delhi dg. 2023-24. (sh: renovation of bungalow no.15 grg road and other bungalow).</t>
  </si>
  <si>
    <t>83/2023-24/r-divn/delhi ,a/r m/o: repair maintenance work in billet no. 14 at rcc air force station new delhi during 2023-24</t>
  </si>
  <si>
    <t>83/23-24/ee/kcd-ii/kol ,repair and renovation and up-gradation of existing athletics store room at sai complex nsec salt lake city kolkata. sh: artistic mural painting on external surface.</t>
  </si>
  <si>
    <t>83/ae(e)/ee(e)/2023-24/cpwd/chennai 40/cesd1/ii maintenance of electrical installation and fans i/c repairs and maintenance of sub-station equipment genset ac plant ac units lifts epabx system fa system wetrister system water supply pumpsets and street light in national institute of siddha at tambaram chennai - 47.</t>
  </si>
  <si>
    <t>83/ee(e)/ded-81/2023-24 , replacement of 10 passenger (g plus 4) lift for school of life science building at jnu new delhi.</t>
  </si>
  <si>
    <t>83/ee(e)/ded-81/2023-24-recall ,replacement of 10 passenger g plus 4 lift for school of life science building at jnu new delhi.</t>
  </si>
  <si>
    <t>83/ee(e)-hyd-i/2023-24 ,operation and maintenance of electrical and mechanical installations in gsi training institute campus bandlaguda hyderabad during the year 2023-2024. sh: operation and maintenance of internal electrical installations substation equipment and comprehensive maintenance of ac units.</t>
  </si>
  <si>
    <t>83/ee/14/ae-iii/kcd-iv/cpwd/2023-24  , preparation of drawings and obtaining noc from west bengal fire and emergency services department for zoological survey of india new alipore kolkata.</t>
  </si>
  <si>
    <t>83/ee/gcd/2023-24 , ar and mo technical at afs hindan ghaziabad dg 2023 24 sh misc work in 129 hu</t>
  </si>
  <si>
    <t>83/ee/n-div/2023-24  , a/r m/o to lok nayak bhawan new delhi dg 2023-24 (sh: providing services of carpenter mason plumber and beldar for day to day maintenance works)</t>
  </si>
  <si>
    <t>84/2023-24/pawd-iii/a-iii/delhi a/r m/o to 196 mps flats at south avenue under sub div-iii of pawd-iii new delhi dg. 2023-24 (sh: providing inspection vehicle on hire basis for ce/ndz-ii office)</t>
  </si>
  <si>
    <t>84/2023-24/r-divn/delhi ,provision of las bar room and renovation of chamber of principal registrar at cat building copernicus marg new delhi dg. 2023-24.</t>
  </si>
  <si>
    <t>84/23-24/ee/kcd-ii/kol , construction of foundation for 30.5 meter high mast national flag in spm-niwas campus at joka kolkata west bengal.</t>
  </si>
  <si>
    <t>84/ae(e)-2/ded-301/2023-24 ,rmo various em services at west block-4 5(navy) r.k. puram new delhi (sh:- comprehensive maintenance and b check services of cummins make dg sets).</t>
  </si>
  <si>
    <t>84/ae(e)i/mumbai-iv/2023-24 , moei fans r/m of p/sets street light at custom quarters in five garden matunga and central excise katrak road mumbai. sh: fully comprehensive maintenance of motwane make autometic motorized boom barrier installed at customs quarters five garden matunga.</t>
  </si>
  <si>
    <t>84/ae(e)i/mumbai-iv/2023-24 recall-1 , moei fans r/m of p/sets street light at customs qtrs. in five garden matunga and central excise katrak road mumbai. sh: fully comprehensive maintenance of motwane make automatic boom barrier installed at customs quarters five garden matunga.</t>
  </si>
  <si>
    <t>84/ee(e)/ded-101/2023-24 - recall 1  , rmo vrf system installed at pm office south block new delhi. (sh: operation and comprehensive maintenance contract of vrf ac system at pmo south block.)</t>
  </si>
  <si>
    <t>84/ee(e)/ded-81/2023-24 , rmo 1x750 kva dg set installed at block no 3 for nclt and ncm at cgo complex lodhi road new delhi under sub div ii (sh: operation and maintenance of 1x750 kva dg set for ncm at block no 3)</t>
  </si>
  <si>
    <t>84/ee(e)-hyd-i/2023-24 ,operation and routine maintenance of iei and fans in residential buildings r/m of pumpsets street lights at gpra gsi sr campus bandlaguda hyderabad.</t>
  </si>
  <si>
    <t>84/ee/15/ae-i/kcd-iv/cpwd/2023-24  , upgradation of multistories gpra type-v quarters (g plus 9 storied) 72 nos in two blocks at 14 iron side road kolkata during 2023-24. sh: providing aluminium s in q. no-a-30 a-16 b-16 a-32 b-09 a-09 any available quarters.</t>
  </si>
  <si>
    <t>84/ee-e/bbsr/cpwd/2023-24 1-moei rmo passenger lifts dg sets outdoor type sub-station at income tax annexe and main building at vaniviharbbsr. 2-amc of passenger lifts dg sets outdoor type sub-station i/c rmo fire alarm fire fighting systems at income tax annexe and main building at vanivihar bbsr. 3-moei fans i/c rmo water supply pump sets street lights etc at cr colony at vaniviharbbsr.sh-providing man power for day to day maintenance materials and amc of dg sets lifts.</t>
  </si>
  <si>
    <t>84/eee/hced/2023-24 , renovaation of various electrical work at ppdc sports complex delhi road meerut sh providing of ups replacement of panels feeder pillars and p/i of socket outlets</t>
  </si>
  <si>
    <t>84/eee/hced/2023-24r , renovation of various electrical works at ppdc sports complex delhi road meerut sh providing ofups replacement of panels feeder pillars and p/i of socket outlets</t>
  </si>
  <si>
    <t>85/2023-24/r-divn/delhi ,providing mess facility and catering etc. for govt. guest rooms situated in c.r. hostel k.g. marg new delhi on outsourcing basis.</t>
  </si>
  <si>
    <t>85/23-24/ee/kcd-ii/kol , making podium along with required equipment for national flag hoisting at spm-niwas at joka kolkata west bengal.</t>
  </si>
  <si>
    <t>85/ae(e)-2/ded-301/2023-24 ,rmo of 1 no. 125 kva and 1 no. 82.5 kva dg sets in dgncc at west block-iv r.k.puram new delhi (sh:- annual priodic maintenance of 125 kva and 82.5 kva dg sets (kirloskar make).</t>
  </si>
  <si>
    <t>85/ae(e)i/mumbai-iv/2023-24 , 4216-upgradation-contingencies. sh: providing service of computer operators in division and sub division under office of ee(e) mumbai-iv cpwd.</t>
  </si>
  <si>
    <t>85/aeeee , rmo pump set</t>
  </si>
  <si>
    <t>85/ee(e)/ded-11/2023-24/ae(e)-2 , supplying installation testing commissioning of refrigerators and microwave ovens at patiala house court new delhi.</t>
  </si>
  <si>
    <t>85/ee(e)/ded-81/2023-24/ae(e)-4 , rmo various e and m services of meity building lodhi road new delhi sh rewiring cable trays painting ceiling fans led lights works etc</t>
  </si>
  <si>
    <t>85/ee/16/ae-i/kcd-iv/cpwd/2023-24  , upgradation of gpha at 7 marlin park ballygunje kolkata-29 during 2023-24. sh: making connection for corporation water supply to kitchen repairing of service centre cgi sheet roofing.</t>
  </si>
  <si>
    <t>85/ee-e/bbsr/cpwd/2023-24 ,sitc of outdoor type feeder pillars mccb dbs underground cabling work. led street light fitting i/c octagonal pole etc. at school building premises residential quarters of kv no-1 angul.</t>
  </si>
  <si>
    <t>85/eee/hced/2023-24 , providing e and m work services at haf gzb sh laying of ht cable from ss no 13 to ss no 14 and strengthening of boundary wall security lights at haf hindan ghaziabad</t>
  </si>
  <si>
    <t>85-eee-sjhed-2023-24-aee-ii , 1. rmo 4 x 550 tr central ac plant ahu softening plant in opd block at s.j. hospital new delhi. 2. rmo 2 x 175 tr capacity centralized ac plant at s.j. hospital new delhi. 3. rmo 2 x 250 tr capacity centralized ac plant at s.j. hospital new delhi. sh: sitc repairing servicing of water softening plant</t>
  </si>
  <si>
    <t>86/2023-24/cced/chd/sd-ii ,c/o touring officers accommodation including internal water supply sanitary installation drainage road work internal electrical installation and fans compound lighting sub-station dg set lifts solar photovoltaic power generation system vrv system epbax system pressurized mechanical ventilation system fire fighting system fire alarm system and cctv etc. complete at sector 38-b. chandigarh. (sh:- prive maintenance of sub-station dg set lifts water supply pumps fire fighting system fire alarm system at touring officers accommodation at sector 38b chandigarh.</t>
  </si>
  <si>
    <t>86/2023-24/ee/kol-i/sd-c ,a/r m/o to non-residential building at 166 lenin sarani goi press and 1 no. temple street kolkata during 2023-24. sh replacement of damaged rain water pipe day to day maintenance for water supply sanitary installation.</t>
  </si>
  <si>
    <t>86/2023-24/r-divn/delhi , a/r m/o internal and external finishing works at various locations in rcc air force station new delhi during 2023-24.</t>
  </si>
  <si>
    <t>86/23-24/ee/kcd-ii/kol , construction of building for international centre for drinking water quality at joka kolkata west bengal. sh: providing services of one no unskilled labour for attending miscellaneous works for sub-division division office one no unskilled labour for sweeping cleaning of the office premises of kcd-ii its attached sub-division offices.</t>
  </si>
  <si>
    <t>86/ae(e)/gesd/2023-24 , upgradation of 01 nos type-v quarters at gpra colony kamla nehru nagar ghaziabad u.p. dg 2023-24 sh: electrical works</t>
  </si>
  <si>
    <t>86/ae(e)i/mumbai-iv/2023-24 , moei fans r/m of p/sets compound lighting at cgs colony wdala mumbai. sh: replacement of existing wornout unserviceable 15 hp submersible pump and other allied accessories in a block pump house and maintenance of fire extinguisher cylinders in pump house at cgs wadala.</t>
  </si>
  <si>
    <t>86/ee(e )/ded-81/2023-24/ae(e)-iii , rmo e and m services installed at for pdnass 30-31 industrial area janakpuri new delhi during 2023-24(sh- replacement of existing leakage/rusted gi pipe line overhauling of tank and replacement of aluminium cladding of solar water heater system installed at pdnass building.</t>
  </si>
  <si>
    <t>86/ee(e)/ded-301/2023-24 , rmo of various e m services at west block 3 4 (army) 8 (history division) r.k.puram new delhi. (sh:- replacement of conventional led fittings at west block - 4 r.k.puram)</t>
  </si>
  <si>
    <t>86/ee(e)/scped/2023-24 , providing additional lighting and ups data points etc for judicial library (periodical section etc)g.f. to 3rd floor  additional building complex supreme court of india new delhi</t>
  </si>
  <si>
    <t>87/2023-24/cced/chandigarh/div ,rmo lifts at income tax colony sector 20 panchkula (haryana) (sh: comprehensive maintenance of escon make 6 nos. lifts)</t>
  </si>
  <si>
    <t>87/2023-24/ee/kol-i/kolkata , renovation of the departmental canteen for survey of india building at 14 wood street kolkata-16 during 2023-24.</t>
  </si>
  <si>
    <t>87/2023-24/r-divn/delhi , a/r m/o repair maintenance of damaged aluminum s ventilators at various locations in marut tejas camp air force station new delhi during 2023-24.</t>
  </si>
  <si>
    <t>87/23-24/ee/kcd-ii/kol , supply and installation of furniture items in admin. block auditorium hostel block director bunglow class rooms library canteen six guest suites reception security gates driver waiting room  visitors waiting room recreation area for ncdwsq at joka kolkata west bengal. sh: hiring of inspection vehicle for sub-division-ii/kcd-ii along with driver for use in official work.</t>
  </si>
  <si>
    <t>87/23-24/ee/kcd-ii/kol , supply and installation of furniture items in admin. block auditorium hostel block director bunglow class rooms library canteen six guest suites reception security gates driver waiting room visitors waiting room recreation area for ncdwsq at joka kolkata west bengal. sh: hiring of inspection vehicle for sub-division-ii/kcd-ii along with driver for use in official work.</t>
  </si>
  <si>
    <t>87/23-24/ee/kcd-ii/kol(2nd call) , supply and installation of furniture items in admin. block auditorium hostel block director bunglow class rooms library canteen six guest suites reception security gates driver waiting room visitors waiting room recreation area for ncdwsq at joka kolkata west bengal. sh: hiring of inspection vehicle for sub-division-ii/kcd-ii along with driver for use in official work.</t>
  </si>
  <si>
    <t>87/ae(e)-1/ded-301/2023-24 , renovation of sports club in msib complex 35 s.p marg new delhi. (sh:- elect work)</t>
  </si>
  <si>
    <t>87/ae(e)-ii/mumbai-iv/2023-24 , moei fans r/m of p/sets etc. in kendriya sadan at phase i sector vii s. m. plot anop hill mumbai 37. sh - providing services for disaster management alongwith fire safety audit and electrical audit in kendriya sadan bldg. at sector vii antop hill mumbai-37.</t>
  </si>
  <si>
    <t>87/ee(e)/scped/2023-24 ,mo e m services at supreme court of india new delhi</t>
  </si>
  <si>
    <t>87/ee/pvmd/2023-24 ,minor works to gpra qtrs. at sector-3 pushp vihar m.b. road new delhi during 2023-24. (sh:- sewerline and other misc. works).</t>
  </si>
  <si>
    <t>88/2023-24/cced/chandigarh/div , rmo sub-station dg set lifts water supply pumps fire fighting system fire alarm system at bis building sector 27 chandigarh (sh: operation and routine maintenance of electrical mechanical installation)</t>
  </si>
  <si>
    <t>88/2023-24/ee/kol-i/sd-d ,annual maintenance contract for civil allied works and painting of unfinished part of external facade of the main museum building of indian museum kolkata during 2023-2024. sh : repair of shed kyd gate post cisf room.</t>
  </si>
  <si>
    <t>88/2023-24/r-divn/delhi , a/r m/o repair maintenance of certain misc. works in building no. 10-a at rcc air force station new delhi during 2023-24.</t>
  </si>
  <si>
    <t>88/23-24/ee/kcd-ii/kol , repairing and painting of fence mazar to college gate fence around nursary no. 1 to ibg office gate boundary wall situated along the back side of gbt on nazirgunj road jodapipe d.s. lane and nazirgunj at acharya jagdish chandra bose indian botanic garden (b.s.i.) howrah-711103 during the year 2023-24.</t>
  </si>
  <si>
    <t>88/ae(e)-ii/mumbai-iv/2023-24 , upgradation and renovation of internal electrical installation of gpra quarters (6 nos. type i) in phase i sector vii antop hill mumbai 37. sh- providing ei fans fittings in 6 nos. type i cisf departmental pool qtrs.</t>
  </si>
  <si>
    <t>88/ee(e)/ded-301/2023-24 , sitc of 125 kva dg set at hq dgncc west block - 4 r.k.puram new delhi.</t>
  </si>
  <si>
    <t>88/ee(e)/ded-81/2023-24/ae(e )-iii , rmo various e m services at office building for pdnass30-31 industrial area janakpuri new delhi during 2023-24 (sh- replacement of exisitng damaged/old unfuntional kitchen chimney / exhaust hood in the kitchen of pdnass building janakpuri new delhi)</t>
  </si>
  <si>
    <t>88/ee(e)/ded-81/23-24/ae(e)-iii ,rmo various e m services at office building for pdnass 30-31 industrial area janakpuri new delhi during 2023-24(sh- replacement of existing damaged/old unfuntional kitchen chimeny/exhaust hood in the kitchen of pdnass building janakpuri new delhi</t>
  </si>
  <si>
    <t>88/ee/pvmd/2023-24 ,a/r m/o and sr works to gpra qtrs. at sector-1 pushp vihar new delhi during 2023-24. (sh:- covering of balconies change of frp sheet roof and other finishing misc. works).</t>
  </si>
  <si>
    <t>89/2023-24/cced/chandigah/sd-ii ,rmo sub-station wetriser system sprinkler system water supply system water supply pumps dg set lifts ac units afa pa system at ag (pb) ae building sector 17 chandigarh. (sh: supplying and replacement of dewatering pump fountain motor main fire panel and other electrical works)</t>
  </si>
  <si>
    <t>89/2023-24/r-divn/delhi , special repair to building no. 52-a (rcpo) at rcc air force station new delhi.</t>
  </si>
  <si>
    <t>89/ae(e)-2/ded-301/2023-24 , rmo various em services at sewa bhawan new delhi (sh:- replacement of existing damaged/non-operational sluice valves nrvs and supplying fixing of chequer plates in pump house to sewa bhawan).</t>
  </si>
  <si>
    <t>89/ee(e)/ded-81/23-24/ae(e)-iii , running operation and maintenance of ei fans set lifts at cghs dispensary building at shakur basti new delhi( sh- comprehensive maintenance of lifts)-make - johnson</t>
  </si>
  <si>
    <t>89/ee(e)/dehradun/2023-24/3rd call ,moei and fans in cpwd office bldg. at dehradun.(sh: providing services for inspectin vehicle in office of the architect cpwd dehradun.</t>
  </si>
  <si>
    <t>89/ee(e)/dehradun/2023-24/recall ,moei and fans in cpwd office bldg. at dehradun.(sh: providing services for inspection vehicle in office of the architect cpwd dehradun</t>
  </si>
  <si>
    <t>89/ee(e)/dehradun/2023-24/recall ,moei and fans in cpwd office bldg.at dehradun.(sh: providing services for inspection vehicle in office of the architect cpwd dehradun.)</t>
  </si>
  <si>
    <t>89/ee/mumbai-iv/2023-24recall , addition/alteration to cgh colony sector-vii phase-ii antop hill mumbai-37 during 2023-24. sh:putting up metal fence behind the building no.50-51 at sector-vii phase-ii.</t>
  </si>
  <si>
    <t>89/ee/mumbai-iv/2023-24recall , addition/alteration to cgh colony sector-vii phase-ii s.m.plot antop hill mumbai-37 during 2023-24. sh:putting up metal fence behind the building no.50-51 at sector-vii phase-ii.</t>
  </si>
  <si>
    <t>89/ee/ndn/2023-24  , upgradation of 2 nos. flats from d-i to c-ii at rabindra nagar new delhi</t>
  </si>
  <si>
    <t>89/ee/pvmd/2023-24 ,rmo to water supply during 2023-24 at pushp vihar colony m.b. road new delhi. (sh:- providing security service at enquiry office sector-4 pump house-i pump house-ii).</t>
  </si>
  <si>
    <t>89/ee-e/kced-i/cpwd/2023-24 - recall , site preparation for installation of the 300 kv tem in room t-005 of craft at iacs trc building jadavpur kolkata. (sh: addition alteration of room no. 005 at ground floor including sitc of precision ac and ancillary electrical works)</t>
  </si>
  <si>
    <t>89/ee-e/kced-i/cpwd/2023-24-recall , site preparation for installation of the 300 kv tem in room t-005 of craft at iacs trc building jadavpur kolkata. (sh: addition alteration of room no. 005 at ground floor including sitc of precision ac and ancillary electrical works)</t>
  </si>
  <si>
    <t>9/2/kcesd/130 dated 05-08-2023 , rmo ei and fans dg pumps etc at musium cum office building and residential building for zsi solan hp sh replacement of power contactor)</t>
  </si>
  <si>
    <t>9/mycd/ee/e-tender/2023-24 , upgradation of common area of type-iii iv v blocks at gpra mysore.</t>
  </si>
  <si>
    <t>90/2023-24/cced/chandigarh/div , rmo electrical services at meteorology office building sector 39-c chandigarh (sh: operation and maintenance of electrical mechanical installation)</t>
  </si>
  <si>
    <t>90/2023-24/r-divn/delhi , srs to water grid pipelines at akash air force officers mess dr. zakir hussain marg new delhi during 2023-24.</t>
  </si>
  <si>
    <t>90/23-24/ee/kcd-ii/kol , car parking near 55 gate near children park at acharya jagdish chandra bose indian botianic garden shibpur howrah-711103 during the year 2023-24.</t>
  </si>
  <si>
    <t>90/ae(e)i/mumbai-iv/2023-24 ,moei fans rmo pump sets streel light etc at cgs colony gpra wadala mumbai. sh: replacement of existing conventional worn out unserviceable luminaires fans and other electrical mountings in gpra wadala.</t>
  </si>
  <si>
    <t>90/ee (e)/ded-21/2023-24 , maintenance operation of electrical installation dg set ro system at indian coast guard headquarters near national stadium new delhi.</t>
  </si>
  <si>
    <t>90/ee(e)/ded-81/23-24 ,up-gradation of accommodation at udap colony nehru nagar new delhi. (sh: providing led flood light fittings at terrace compound light cabling and other accessories)</t>
  </si>
  <si>
    <t>90/ee/ndn/2023-24 , providing services of computer operator and mts in n-division and dc-i office new delhi dg. 2023-24</t>
  </si>
  <si>
    <t>90/ee/pvmd/2023-24 ,roof treatment work of c-wing pushpa bhawan new delhi dg. 2023-24. (sh:- seepage treatment of roof).</t>
  </si>
  <si>
    <t>91/2023-24/cced/chandigarh/div , modernization/ renovation and development of world class bis lab at b-69 phase-viii industrial area focal point sas nagar mohali (pb) (sh: providing ei fans)</t>
  </si>
  <si>
    <t>91/2023-24/chandigarh-i/csd-ix/chd/recall , renovation of office area on ground floor for setting up office of se (chandigarh) at kendriya sadan sector-9/a chandigarh including electrical works (sh: hiring of inspection vehicle)</t>
  </si>
  <si>
    <t>91/2023-24/r-divn/delhi , a/r m/o internal external finishing works at various locations in marut tejas camp air force station new delhi during 2023-24.</t>
  </si>
  <si>
    <t>91/ae(e)-2/ded-301/2023-24 , running and maintenance of 250 kva dg sets and ei work in cestat at west block-ii r.k. puram new delhi (sh:- replacement of existing damaged/rusted old 250 kva amf panel along with misc work).</t>
  </si>
  <si>
    <t>91/ee (e)/ded-21/2023-24 , armo ei fans p/sets compound light i/c vvip functions at various samadhies new delhi. (sh: hiring of inspection vehicle under delhi electrical division-21 cpwd.)</t>
  </si>
  <si>
    <t>91/ee(e)/dehradun/2023-24 ,armo ei fans 2x315 kva sub-station 125 kva dg and pump set at nsti niranjanpur dehradun.(sh: providing service of computer operator for operation of computer in sub-division office ati campus dehradun.</t>
  </si>
  <si>
    <t>91/ee/i-div/sub-div-1-i/2023-24-recall , ar and mo to various gobs bungalows under 1/i sub division under the jurisdiction of i - division during 2023-24 (attending day to day complaints by engaging labours i/c supply of materials and necessary repair and priodical works)</t>
  </si>
  <si>
    <t>91/ee/ndn/2023-24 , a/r and m/o upsc shahjahan road new delhi sh- fixing of wooden overhead racks and almirah in annexue building upsc shahjahan road new delhi.</t>
  </si>
  <si>
    <t>91/ee/pvmd/2023-24 , various repair works of mha hostel (qtr. no. 876 to 890) in sector-7 pushp vihar new delhi during 2023-24.</t>
  </si>
  <si>
    <t>91/eee/ded-81/2023-24/aee-4 ,rmo various e m services of meity building lodhi road new delhi. sh repairing of sagar make lift voice announcement system for lift number 123 and 4</t>
  </si>
  <si>
    <t>91-eee-sjhed-2023-24-aee-ii , rmo wtac stac refrigerator water cooler at s.j. hospital new delhi. sh: supplying and replacement of wtac / stac spare parts.</t>
  </si>
  <si>
    <t>92/2023-24/r-divn/delhi , water proofing miscellaneous repair work at military wireless vande matram marg new delhi dg. 2023-24.</t>
  </si>
  <si>
    <t>92/ae(e)-2/ded-301/2023-24 , rmo various em services at west block-vi air hq r.k. puram new delhi (sh:- comprehensive maintenance and b check services of dg sets).</t>
  </si>
  <si>
    <t>92/ee (e)/ded-21/2023-24 , maintenance of street light fitting in tejas/ marut camp at air force station new delhi.</t>
  </si>
  <si>
    <t>92/ee(e) dehradun/2023-24 ,moei fans i/c street light at gbo campus soi dehradun. (sh:- armo of ei fans street light pump sets in the residential campus).</t>
  </si>
  <si>
    <t>92/ee(e)/scped/2023-24 , armo em services at supreme court of india new delhi</t>
  </si>
  <si>
    <t>92/ee/c-i/cpwd/ddun/2023-24/1st recall , special repair work of type-iii (qtrs no 05) nehru colony type-iii qtrs no (09 05) laxmi road income tax colony dehradun</t>
  </si>
  <si>
    <t>92/ee/ndn/2023-24 , special repair to main compound wall at noma kota house shahjahan rod new delhi dg. 2023-24 sh- development and beautification work of compound wall in front of main entrance and porch area at noma kota house- civil work.</t>
  </si>
  <si>
    <t>92/ee/pvmd/2023-24 , repair rehabilitation of type-ii quarters pushp vihar sector-5 new delhi during 2023-24 (sh:- ceiling plaster of roofs including chicken wiremesh and supply material).</t>
  </si>
  <si>
    <t>92-eee-sjhed-2023-24-aee-iv , rmo em services at jln stadium new delhi. sh: repariing work of fire fighting system at jln stadium new delhi.</t>
  </si>
  <si>
    <t>93/2023-24/cced/chd/iv ,repair of downcomer system and replacement of non led fittings at nvs building sector 31 chandigarh</t>
  </si>
  <si>
    <t>93/2023-24/chandigarh/csd-9/chd , wooden partition in pa to dg (c) room alongwith other civil work in the director general indian audit and acs department office of pr acant general (audit) punjab office building at sector-17 chandigarh</t>
  </si>
  <si>
    <t>93/2023-24/r-divn/delhi , repair/renovation of record room at cghq national stadium new delhi dg. 2023-24.</t>
  </si>
  <si>
    <t>93/ae(e)-3/ded-301/2023-24 ,operation and maintenance of various em service at lokpal office at vasant kunj new delhi. dg 2023-24 (sh: rmo hvac system).</t>
  </si>
  <si>
    <t>93/ae-e/esd-iv/kol-ii/cpwd/2023-24 , moei fans rmo motor pumping sets i/c. dg sets at residential complex i.t. typei ii iii at em bye pass kasba kolkata during 2023-24. (s.h.:- providing service for day to day maintenance of internal external electrical installations.)</t>
  </si>
  <si>
    <t>93/ee (e)/ded-21/2023-24 , providing fixing of centrifugal pump and valves etc. at rajghat samadhi new delhi.</t>
  </si>
  <si>
    <t>93/ee(e) dehradun/2023-24 ,renovation of cpwd guest house at dehradun. (sh:- electrical work).</t>
  </si>
  <si>
    <t>93/ee(e)/ded-81/2023-24/ae(e)-1 ,replacement of old mcb and switch boxes at meraki and extending power back to barrack at cisf block no 13 cgo complex lodhi road new delhi.</t>
  </si>
  <si>
    <t>93/ee(e)/scped/2023-24 , mo em services at supreme court of india new delhi.</t>
  </si>
  <si>
    <t>93/ee/ndn/2023-24 , upgradation to 112 d1 flats and 104 garrages at rabindra nagar new delhi during 2023 24 sh providing services of mts at various offices of cpwd at new delhi</t>
  </si>
  <si>
    <t>93/ee/pvmd/2023-24 , a/r m/o works to gpra qtrs. at sector-3 pushp vihar new delhi during 2023-24. (sh:- providing and fixing security gate wiremesh jali wc and other misc. finishing works).</t>
  </si>
  <si>
    <t>94/2023-24/cced/chd/iv ,rmo s-stn dg set lifts wsp ffs fas ac units in rdtl bldg sector 39-c chandigarh. dg. 2023-24. sh miscellaneous works</t>
  </si>
  <si>
    <t>94/2023-24/r-divn/delhi , renovation of existing building/block no. p-40 (or living) at ihq of mod (army) camp (lower camp) national stadium new delhi dg. 2023-24.</t>
  </si>
  <si>
    <t>94/ae(e)/ded-102/23-24/4 ,moei and fans at hm/dhm ex pm former president of india various bungalow under (sd-iv/ded-102 (sh-replacement of faulty bollard at 9 tyagarja mar)</t>
  </si>
  <si>
    <t>94/ae(e)/sd-vb/ded-101/2023-24  , moei and fans i/c replacement of fused lamps and tubes at common places at vayu bhawan new delhi. (sh: shifting of light power points in switch room server rooms at air hq vayu bhawan.)</t>
  </si>
  <si>
    <t>94/ae(e)-3/ded-301/2023-24 ,rmo various em services in residential qtrs at sector-89 12 r.k.puram new delhi during 2023-24. (sh: replacement of unserviceable old street light fitting post top lantern fitting and its surrounding area.)</t>
  </si>
  <si>
    <t>94/ee(e) dehradun/2023-24 , sitc of vrf ac units misc. electrical works at bsi office and herbarium hall at kaulagarh road dehradun.</t>
  </si>
  <si>
    <t>94/ee(e)/ded-81/2023-24 ,replacement of defective electrical accessories such as old wiring light fixtures fans dp mcb gi boxes switch and socket and conduiting etc in type-i and ii in income tax colony at pitampura new delhi</t>
  </si>
  <si>
    <t>94/ee(e)/scped/2023-24 , mo em services at supreme court of india new delhi</t>
  </si>
  <si>
    <t>94/ee/pvmd/2023-24 ,a/r m/o residential qtrs. for sc-408 sc-409 at sector-7 pushp vihar m.b. road new delhi dg. 2023-24 (sh:- internal finishing and other misc. works).</t>
  </si>
  <si>
    <t>95(recall)/ee(e)dehradun/2023-24 renovation of residential qtrs at kv ofd dehradun. (sh:- electrical works).</t>
  </si>
  <si>
    <t>95/2023-24/cced/chd/sd-iv , replacement of 1 no. 40kva dg set with new 1 no. 40kva dg set at india meteorological department sector 39-c chandigarh</t>
  </si>
  <si>
    <t>95/2023-24/ded-102/delhi/3 , moei and fan at gobs/dobs bungalow under sd-iii/ded-102 new delhi. sh replacement of electrical misc. works at ab-23 tilak lane 28 canning lane 16 teen murti lane new delhi.</t>
  </si>
  <si>
    <t>95/2023-24/r-divn/delhi ,special repair to various toilets in l-in sncos block at rcc air force station new delhi (sh: repair maintenance of certain misc. works at rcc marut tejas camp)</t>
  </si>
  <si>
    <t>95/2023-24/r-divn/delhi/recall ,special repair to various toilets in l/in sncos block at rcc air force station new delhi (sh: repair maintenance of certain misc. works at rcc marut tejas camp)</t>
  </si>
  <si>
    <t>95/23-24/ee/kcd-ii/kol ,a/r m/o residential building at goi press colony general pool area santragachi howrah during 2023-24. sh: blocking of vulnerable entry points of quarters by brick work.</t>
  </si>
  <si>
    <t>95/ee(e)/ded-301/2023-24 ,full upgradation of 2 nos. type ii 5 nos. type iii gpra qtrs and partial upgradation of 6 nos. type ii 15 nos. type iii gpra qtrs at vasant vihar new delhi during 2023-24</t>
  </si>
  <si>
    <t>95/ee(e)/ded-81/23-24/ae(e)-iii ,moei fans power plug and street/compound light and rmo sub station equipment stand by 320 kva dg set pump for water supply wetriser i/c sprinkler system lfits automatic fire alarm pa and sound system in ccras building at janakpuri new delhi during 2023-24 (sh- providing and fixing electrical wiring light fixture and computer terminal work in new constructed porta cabin and museum library hall in ccras building</t>
  </si>
  <si>
    <t>95/ee/chd-i/2023-24/ccsd-i ,ar and mo to residential quarters of ministry of environment forest and climate change at sector 43a chandigarh during the year 2023 24</t>
  </si>
  <si>
    <t>95/ee/c-i/cpwd/ddun/2023-24 ,modernization of stores for procurement of maps at hathibarkala estate soi dehradun (sh: balance miscellaneous works).</t>
  </si>
  <si>
    <t>95/ee/pvmd/2023-24 ,maintenance of gpra colony at sector-7 pushp vihar m.b. road new delhi during 2023-24. (sh:- civil  maintenance works relating to day to day maintenance).</t>
  </si>
  <si>
    <t>95/eee/scped/2023-24 , mo em services at supreme court of india new delhi</t>
  </si>
  <si>
    <t>96/2023-24/cced/chd/i , moei fans in income tax office building sector -2 panchkula sh- renovation of joint commissioner office room servicing of ac units and other misc. works</t>
  </si>
  <si>
    <t>96/2023-24/ded-102/delhi/3 ,moei fans including security light in r/o hon ble ex. p.m. residences at 3 mln place 32 apj abdul kalam road new delhi sh annual comprehensive maintenance of plc based automatic control system for water supply installed at 3 mln place 32 apj abdul kalam road.</t>
  </si>
  <si>
    <t>96/2023-24/ded-71/2 ,moei fans in residential building rmo water supply pumps tube wells booster pump sewage plant at iari pusa delhi and maintenance of all electrical services at krishi kunj iari pusa new delhi. (sh: maintenance operation of internal external em services )</t>
  </si>
  <si>
    <t>96/2023-24/ded-71/2 recall , moei and fans in residential building rmo water supply pumps tube wells booster pump sewage plant at iari pusa new delhi and maintenance of all electrical services at krishi kunj iari pusa new delhi. (sh: maintenance operation of internal external em services )</t>
  </si>
  <si>
    <t>96/2023-24/r-divn/delhi ,a/r m/o: repair maintenance of plinth protection in billets at rcc air force station new delhi during 2023-22 (sh: provision of cement concrete interlocking paver block in billets)</t>
  </si>
  <si>
    <t>96/23-24/ee/kcd-ii/kol ,a/r m/o residential building at goi press colony general pool area santragachi howrah during 2023-24. sh: jungle cutting in the new gp old gp area.</t>
  </si>
  <si>
    <t>96/ee(e)/ded-21/23-24 3rd call , provision of super cooler refrigerator (bottle chiller) 124ta infantry battalion (territorial army) sikh near national stadium new delhi.</t>
  </si>
  <si>
    <t>96/ee/chd-i/2023-24 , special repair upgradation work of cat bungalow no. 3503 at sector 24 chandigarh during 2023-24.</t>
  </si>
  <si>
    <t>96/ee/pvmd/2023-24 repair renovation of existing toilet store and c/o new toilet at of model park sector-3 pushp vihar new delhi during 2023-24.</t>
  </si>
  <si>
    <t>97//2023-24/chandigarh-i/csd-ix/chd , comprehensive maintenance to various residential colonies located in sector-23 24 36 37 38 39 and 43 at chandigarh (service centre-605) during 2023-24( minor civil in qtr no. 1625 at sector 39/b chandigarh)</t>
  </si>
  <si>
    <t>97/2023-24/cced/chandigarh , supplying replacement of addressable fire alarm fire fighting system and other accessories etc. at cat building sector 17 chandigarh</t>
  </si>
  <si>
    <t>97/2023-24/ded-102/delhi/2 , upgradation electrical work in 4 moti lal nehru marg which is occupied by supreme court judges under sub-division-ii/ded-102 for 2023-24</t>
  </si>
  <si>
    <t>97/2023-24/ded-71/2 ,annual comprehensive maintenance of 1 no. 6 passengers ece make mrl lift at ihm pusa new delhi.</t>
  </si>
  <si>
    <t>97/2023-24/r-divn/delhi ,provision of wpc panelling in or dining hall replacement of paver block infront of barrack no. 30 mt area and near main gate of line area and other misc. work in attach line mt area at 124 inf bn (ta) sikh national stadium new delhi dg. 2023-24.</t>
  </si>
  <si>
    <t>97/23-24/ee/kcd-ii/kol ,a/r m/o residential building at goi press colony general pool area santragachi howrah during 2023-24. sh: quarterly cleaning of roof top water storage tank and cleaning of main overhead tanks.</t>
  </si>
  <si>
    <t>97/ae-e/esd-i/cpwd/2023-24 3rd recall , moei fans at multistoried income tax building (aayakar bhawan) at p-7 and 13 chowringhee square kolkata-700 069. (s.h.: day to day maintenance of ei fans and sub-station equipment prive routine maintenance of iei and day to day operation of pumps of aayakar bhawan at p-7 and 13 chowringhee square.)</t>
  </si>
  <si>
    <t>97/ee(e)/ded-81/ 2023-24 ,moei and fans rmo p/and sub station lift fire alarm and fire fighting system at rak collage of nursing lajpat nagar new delhi (sh: misc. work in fire fighting system)</t>
  </si>
  <si>
    <t>97/ee/c-i/cpwd/ddun/2023-24 , annual repair and maintenance of residential building of cbi and cda and non residential building of cbi indira nagar dehradun during 2023-24</t>
  </si>
  <si>
    <t>97/ee/pvmd/2023-24 rmo to water supply during 2023-24 at pushp vihar colony m.b. road new delhi (sh:- providing services for valve operation at pump house-i pump house-ii).</t>
  </si>
  <si>
    <t>98/2023-24/cced/chandigarh/div , renovation of hall no. 24 at northern zone office at soi building sector 32 chandigarh (sh: electrical works)</t>
  </si>
  <si>
    <t>98/2023-24/ded-102/delhi/2 ,moei and fans at sc/dhc judges bungalows under sd-ii/ded-102 new delhi during 2023-24 (sh: supply and fixing of solar hot water tank plate collectors and other accessories at 13 akbar road 6 mln marg and 34 prithvi raj road)</t>
  </si>
  <si>
    <t>98/2023-24/ded-71/2 ,armo of various e and ms services for non-residential bldg. and residential qtrs. at nasc complex pusa new delhi.(sh:-comprehensive maintenance of 2 nos. thyssenkrupp make lift at nasc complex)</t>
  </si>
  <si>
    <t>98/23-24/ee/kcd-ii/kol ,annual repair and maintenance of research park rajarhat of indian institute of technology kharagpur during the year 2023-24. sh: day to day maintenance of building.</t>
  </si>
  <si>
    <t>98/ae(e)2/scped/2023-24 , mo em services at supreme court of india new delhi</t>
  </si>
  <si>
    <t>98/ee/chd-i/2023-24/ccsd-i ,ar and mo to office building of ag haryana under subdivision ccsd i chandigarh during 2023 24 sh providing services of two computer operators and one mts.</t>
  </si>
  <si>
    <t>98/ee/c-i/cpwd/d.dun/2023-24/1st recall construction of office building for directorate of census operation pathribagh dehradun. (sh: providing the service of computer operator and mts in the office of dehradun central sub division -iv cpwd dehradun.</t>
  </si>
  <si>
    <t>98/eee/ded-81/2023-24/aee-ii rmo various e and m services at nic block a cgo complex lodhi road new delhi sh- electrical work</t>
  </si>
  <si>
    <t>99/2023-24/cced/chandigarh/div , operation and maintenance of ei fans sub-station dg set wetriser fire alarm system and lifts in residential quarters of income tax department sector 20 panchkula (sh: maintenance of sub-station dg set repairing of fire fighting system)</t>
  </si>
  <si>
    <t>99/2023-24/chandigarh-i/csd-ix/chd ,a/r m/o to office building of metrological department sector-39/c chandigarh during 2023-24 (sh: misc. civil works. etc.)</t>
  </si>
  <si>
    <t>99/2023-24/ded-102/delhi/1 , rmo conference car calling pa cctv mtv intercom and security system at hyderabad house new delhi (sh: hiring of public address system and si system for onwards for vvip functions).</t>
  </si>
  <si>
    <t>99/2023-24/ded-71/2 ,armo of various e and m services for various non- residential bldg and residential qtrs at nasc complex pusa new delhi. (sh: replacement of data receiver cum display unit with data transmitter and data signal repeater.)</t>
  </si>
  <si>
    <t>99/23-24/ee/kcd-ii/kol ,renovation of false ceiling in a.c ducts in cnh building at acharya jagdish chandra bose indian botanic garden shibpur howrah-711103 during the year 2023-24.</t>
  </si>
  <si>
    <t>99/ae(e)2/scped/2023-24 mo e m services at supreme court of india new delhi</t>
  </si>
  <si>
    <t>99/ae-e/esd-i/kol-ii/cpwd/2023-24 3rd recall , rmo 4 nos. passenger lift at income tax bldg. (main) 2 nos. passenger lift at income tax bldg. (annexe) at p-7 p-13 chowringhee square kolkata. ( s.h.: providing 5 nos. skilled person for day to day operation of lift.)</t>
  </si>
  <si>
    <t>99/ee(c-1)/d.dun/2023-24/ae-ii ,providing fixing cobble in back side open area of cpwd colony dehradun.</t>
  </si>
  <si>
    <t>99/ee(e)dehradun/2023-24 , moei and fans i/c compound light in zsi  bsi  asi colonies at kaulagarh road dehradun sh providing comprehensive annual maintenance of 100-125 kg compost converter machine at bsi office building kaulagarh dehradun</t>
  </si>
  <si>
    <t xml:space="preserve">a)hoisting burnt submersible pumpmotor and lowering of repaired submersible pumpmotor with cable at birajpur (b)hoisting burnt submersible pumpmotor and lowering of repaired submersible pumpmotor with cable at madhubannewpit phularitand ampc. , </t>
  </si>
  <si>
    <t xml:space="preserve">a/r &amp; m/o to metro staff qtrs. and hpt building at kingsway camp delhi i/c 02 nos. staff qtrs. at mall road apartment delhi. for the year 2023-24. , </t>
  </si>
  <si>
    <t>a/r and m/o estimates of cpwd (civil and electrical) for operation and maintenance of lady hardige medical college and associated hospital for the fy year 2023-24 reg. (sh :- renovation and upgradation of electrical works in maternity 2 at ssk hospital new delhi. , 23/esd-i/sskhed/2023-24</t>
  </si>
  <si>
    <t>a/r and m/o to all building structure for akashwani udaipur. sh:- renovation of 5000 litre capacity terrace tank platform at akashvani udaipur , a/r and m/o to all building structure for akashwani udaipur. sh:- renovation of 5000 litre capacity terrace tank platform at akashvani udaipur</t>
  </si>
  <si>
    <t>a/r and m/o to non residential and residendial building of dgms koderma during 2023-24 sh: renovation of t-vt-ii and t-iii qtrs , 10/niq/ae/gkcsd/2023-24/h-188</t>
  </si>
  <si>
    <t>a/r and mo to lok nayak bhawan new delhi dg 2023 24 sh providing service of watch and ward for vacant two plots near khan market , 75/ee/ndn/2023-24 iv th call</t>
  </si>
  <si>
    <t>a/r m/o in cgwb building at nh-iv faridabad during 2023-24. sh: misc. civil works , 36e/ee/fd/2023-24</t>
  </si>
  <si>
    <t>a/r m/o in cipmc building at nh-iv faridabad during 2023-24 , 38/ee/fd/2023-24</t>
  </si>
  <si>
    <t>a/r m/o residential non-residential building at ncert campus new delhi during 2023-24 (sh: upgradation of creche running in ncert campus). , 52/ee/vd/2023-24</t>
  </si>
  <si>
    <t>a/r m/o to gpra under phagli section shimla during 2023-24. sh:- providing and laying g.i. line from phagli enquiry office to block b-7 laying of c.i. line for block b-7 and other miscellaneous works at phagli shimla (h.p.). , 139/2023-24/ee-i/ae-iv/shimla</t>
  </si>
  <si>
    <t>a/r m/o to mps flat/bungalows under sub div.-iv of pawd-i during 2023-24 sh: miscellaneous prive work at section-i ii , 66/ee/pawdi/2023-24</t>
  </si>
  <si>
    <t>a/r m/o to non-residential building at 2 no. govt. place kolkata during 2023-24. sh : replacement of damaged rain water pipe day to day maintenance for water supply sanitary installation at 2 no. govt. place. , 84/2023-24/ee/kol-i/sd-c</t>
  </si>
  <si>
    <t>a-3/aesd/2023-24/390 dated 21/10/2023 rmo ei and fans compound light and street lights etc at cgst building sanjay place agra. (sh: supply replacement of submersible pump set)</t>
  </si>
  <si>
    <t>a-6/ae/asd-i/2023/388-hdt. 23.10.2023 a/r m/o to residential and technical bldgs at 1fbsu airforce rajasansi amritsar dg.2023-24. sh: repair/renovation of stn house.</t>
  </si>
  <si>
    <t xml:space="preserve">abb spares for maxdna hardware kahalgaon , </t>
  </si>
  <si>
    <t xml:space="preserve">acquiring of premises on lease basis for sbi rasmeccc dibrugarh , </t>
  </si>
  <si>
    <t xml:space="preserve">acquiring of premises on lease basis for sbi sme tinsukia branch , </t>
  </si>
  <si>
    <t xml:space="preserve">acquisition of cbg plants in north east and other states of operation of oil india limited , </t>
  </si>
  <si>
    <t>acrylic box letter led display board with structuretype of tender , acrylic box letter led display board with structuretype of tender</t>
  </si>
  <si>
    <t xml:space="preserve">activated carbon for vru , </t>
  </si>
  <si>
    <t>adaptor for connecting hose to the job , 1)adaptor for connecting hose to the job qty: 3 no 2)hose pipe for 3000 bar pressure power pack length 5 meter. qty: 3 no 3)adaptor for connecting hose pipe to nvr. qty: 3 no 4)non returning valve for power pack. qty: 3 no</t>
  </si>
  <si>
    <t xml:space="preserve">adbuilding interior works , </t>
  </si>
  <si>
    <t>addition and alternation of electrical works including wiring of ac at existing boys hostel at rtc bhubaneswar. , addition &amp; alternation of electrical works including wiring of ac at existing boys hostel at rtc bhubaneswar.</t>
  </si>
  <si>
    <t xml:space="preserve">additive of perf. level utto for hpcl silvasa , </t>
  </si>
  <si>
    <t>adg (ncnc) ammunition fuze imp. 3a , 1)fuze fb-769 for adg (ncnc) qty: 160 no 8) qty:</t>
  </si>
  <si>
    <t>adjustable contact screw to drg no. 35801430036-v , 1)adjustable contact screw to drg no. 35801430036-v00r00 (with plating). silver pvc factor 100:0.0742 with base rate of silver rs. 74700/-per kg as per www.etintelligence.com (rates published for bullion-silver-mumbai-delivery). (note:vendor code and supply date only to be punched/sticker to be put on packet of 100 nos in addition to technical information if any.) qty: 2000 no</t>
  </si>
  <si>
    <t xml:space="preserve">admin. benefits eps 95 , </t>
  </si>
  <si>
    <t xml:space="preserve">advance tender for development of new retail outlet adambakkam alandur district under chennai divisional office. , </t>
  </si>
  <si>
    <t>ae(e)-3/ded-102/23-24/120 , replacement of worn-out parts in 10 passenger omega elevators make lift at nehru museum teen murti house new delhi.</t>
  </si>
  <si>
    <t>ae(e)-i/niq/ded-61/23-24/411 ,rmo various electrical and mechanical services in printing press deptt of survey of india palam new delhi sh - repairing of sub station equipments.</t>
  </si>
  <si>
    <t>ae(e)-i/niq/ded-61/23-24/413 ,rmo various electrical and mechanical services at nipccd hauz khas new delhi. sh -repairing and servicing of sub station equipments</t>
  </si>
  <si>
    <t>ae(e)-ii/phewd/2023-24/78 dated 14.07.2023 , procurement of induction cook top plate for hs pantry and mps dining room</t>
  </si>
  <si>
    <t>ae(e)-ii/phewd/2023-24/79 dated: 19.07.2023 , amo (2023-24): internal eis in parliament house new delhi. (sh: sitc of led fittings and exhaust fans).</t>
  </si>
  <si>
    <t>ae(e)-iii/ded-61/1(3)/2023-24/170 ,rmo various elect. mech. services at ssifs bldg. at old jnu campus new delhi. (repairing of fire pump and other miscellaneous work)</t>
  </si>
  <si>
    <t>ae(e)-iii/ded-61/2023-24/170 ,rmo various elect. mech. services at ssifs bldg. at old jnu campus new delhi. (repairing of fire pump and other miscellaneous work)</t>
  </si>
  <si>
    <t>ae(e)-iii/phewd/2023-24/112 date-05.10.2023 ,annual maintenance operation of hvac and refrigeration system at parliament house new delhi. (during year-2023-24) (sh : painting of insulated chilled water pipe line in terrace periphery of parliament house new delhi for upcoming p20 summit.)</t>
  </si>
  <si>
    <t>ae(e)-iv/ded-102/2023-24/385 dated 21/07/2023 , moei fans at hm/dhm former president of india bungalows under sd-iv/ded-102 new delhi (sh:- supply of heavy duty desert cooler under sd-iv/ded-102)</t>
  </si>
  <si>
    <t>aerial lidar survey package ls01 , aerial lidar survey package ls01 of 350 kv hvdc pang to bharatgarh tl part of 350 kv hvdc pang to kaithal 220 kv sc pang- phyang line on d/c towers associated with transmission system for evacuation of re power from renewable energy parks in leh 5 gw leh-kaithal transmission corridor</t>
  </si>
  <si>
    <t>aesthetic improvement of finance side first floor corridor and courtyard for making presentable look during special swachhata campaign 3.0 by government of india at north block new delhi during 2023-24. , 66/ee/csd/2023-24</t>
  </si>
  <si>
    <t>aesthetic improvement of finance side ground floor corridor and courtyard for making presentable look during special swachhata campaign 3.0 by government of india at north block new delhi during 2023-24. , 65/ee/csd/2023-24</t>
  </si>
  <si>
    <t>air blower spares  , air blower spares as per specifications</t>
  </si>
  <si>
    <t xml:space="preserve">air compressor supply sangrur , </t>
  </si>
  <si>
    <t xml:space="preserve">air flow sensor , </t>
  </si>
  <si>
    <t xml:space="preserve">air restriction ring segments  , </t>
  </si>
  <si>
    <t xml:space="preserve">air sealing in units of stage i ii boilers of ntpc sstps , </t>
  </si>
  <si>
    <t>all - inclusive maintenance service contract for split acs window acs water coolers and 3-phase acs (ductable vrvs tower and cassette) installed in the premises of iocl r and d centre and cisf complex faridabad , all inclusive maintenance service contract for split acs window acs water coolers and 3-phase acs (ductable vrvs tower and cassette) installed in the premises of iocl r and d centre and cisf complex faridabad.</t>
  </si>
  <si>
    <t>allotment of canteen inside rourkela steel plant , allotment of canteen inside rourkela steel plant</t>
  </si>
  <si>
    <t xml:space="preserve">alternate arrangement of new power source to the weighbridge of dalurband.  , </t>
  </si>
  <si>
    <t xml:space="preserve">aluminium v block , </t>
  </si>
  <si>
    <t>aluminium/bronze castings (finish machined)  , fully machined labyrinth ring segment-3 as per drg.36110403736/01 with material as per specn. is736 gr.19000</t>
  </si>
  <si>
    <t>aluminium/bronze castings (finish machined) ,set of fully machined labyrinth ring segment (qty 6 nos. segments per set) as per drg. 36110003385/01 with matl. as per spec. is 736-grade 19000</t>
  </si>
  <si>
    <t xml:space="preserve">amc for 10 kva ups-it for 03 years at ntpc faridabad , </t>
  </si>
  <si>
    <t xml:space="preserve">amc for auto smoke point analyzer for 5 years at qc lab guwahati refinery  , </t>
  </si>
  <si>
    <t xml:space="preserve">amc for ed- xrf sulphur analyzer (model labx 3500 scl) for 03 years at qc lab guwahati refinery  , </t>
  </si>
  <si>
    <t xml:space="preserve">amc for fs curtis make air compressors at devanagonthi installation  , </t>
  </si>
  <si>
    <t xml:space="preserve">amc for gas monitoring syste at dhanaj lpg bp , </t>
  </si>
  <si>
    <t xml:space="preserve">amc for maintenance of railway track of c.p. siding cleaning of drain at dhanbad bridge and moti muhalla of giridih project giridih area(for 12 months) , </t>
  </si>
  <si>
    <t xml:space="preserve">amc for piping and structural jobs of dhds and dht , </t>
  </si>
  <si>
    <t xml:space="preserve">amc for providing manpower for cooking barber cleaning and other misc works for cisf personnel at churcha (ro) sub area of baikunthpur area , </t>
  </si>
  <si>
    <t xml:space="preserve">amc for system-1 optimization and machinery diagnostic services at paradip refinery and pp unit paradip odisha , </t>
  </si>
  <si>
    <t xml:space="preserve">amc for turnstiles in bpcl refinery , </t>
  </si>
  <si>
    <t xml:space="preserve">amc lubrication and pm checks of rotary equipment , </t>
  </si>
  <si>
    <t>amc of 01 no. lift/ elevator for tv transmitter tower(make: otis elevator company india limited) at doordarshan kendra kolkata ,amc of 01 no. lift/ elevator for tv transmitter tower(make: otis elevator company india limited) at doordarshan kendra kolkata</t>
  </si>
  <si>
    <t xml:space="preserve">amc of 300w cryocooler(spc 4t) system with 15 tr chiller unit for one year , </t>
  </si>
  <si>
    <t xml:space="preserve">amc of abacus 380 sens e lyte falcon 260 (hematoloyg electrolyte &amp; biochemistry analyzer at bpcl mumbai refinery. , </t>
  </si>
  <si>
    <t>amc of air blaster system. , amc of air blaster system.</t>
  </si>
  <si>
    <t>amc of cp system , amc of cp system for two year</t>
  </si>
  <si>
    <t xml:space="preserve">amc of dg set installed in bhel house , </t>
  </si>
  <si>
    <t>amc of emerson (ge fanuc plc) at 3 locations (service building administration building and auditorium)of ntpc north karanpura , amc of emerson (ge fanuc plc) at 3 locations&amp;#x0d (service building administration building and auditorium)&amp;#x0d of ntpc north karanpura</t>
  </si>
  <si>
    <t xml:space="preserve">amc of high mast lighting towers installed under csr by ntpc kahalgaon in nearby areas/districts , </t>
  </si>
  <si>
    <t xml:space="preserve">amc of ifb washing machine with dryer. , </t>
  </si>
  <si>
    <t>amc of landscape and horticulture works at bnpmipl mysuru , amc of landscape and horticulture works at bnpmipl mysuru</t>
  </si>
  <si>
    <t xml:space="preserve">amc of maspero make flameproof elevator at dcu for two years , </t>
  </si>
  <si>
    <t xml:space="preserve">amc of material catalogue governance and management solution estring for mrbr and kr , </t>
  </si>
  <si>
    <t xml:space="preserve">amc of water purifiers at tapovan for ba cisf ich and other locations , </t>
  </si>
  <si>
    <t xml:space="preserve">amc oil mist system , </t>
  </si>
  <si>
    <t xml:space="preserve">amc proposal for usg machine alpha 6 for one year. , </t>
  </si>
  <si>
    <t xml:space="preserve">amc service for aicpl supplied analyzers installed at hgu and hpnu of digboi refinery , </t>
  </si>
  <si>
    <t xml:space="preserve">amc-ii package for de-weeding grass cutting and jungle clearance &amp; civil maintenance works at at powergrid nagarjunasagar substation , </t>
  </si>
  <si>
    <t>anchor bolts / foundation bolts (long bolts) , anchor bolt m72x6x1570 var.00 (hw-397.81) -- item as per drg. 31240400060 rev.03 with matl. hw10673 rev.03</t>
  </si>
  <si>
    <t xml:space="preserve">anglechannel  , </t>
  </si>
  <si>
    <t xml:space="preserve">annual camc for digital signage system , </t>
  </si>
  <si>
    <t>annual civil maintenance and misc. civil work cum running and maintenance of water supply system and sanitation work at ntpc tanda , annual civil maintenance and misc. civil work cum running and maintenance of water supply system and sanitation work</t>
  </si>
  <si>
    <t xml:space="preserve">annual civil maintenance work in brbcl township. , </t>
  </si>
  <si>
    <t xml:space="preserve">annual cleaning and upkeeping of project office building and different sheds and offices of excavation workshop of dipka expansion project of dipka area. , </t>
  </si>
  <si>
    <t>annual comprehensive maintenance of 500 kva capacity (kirloskar make) , annual comprehensive maintenance of 500 kva capacity (kirloskar make) diesel generator at tv tower pitampura new delhi</t>
  </si>
  <si>
    <t>annual contract for mumbai-pune transport service in material , annual contract for mumbai-pune transport service in material&amp;#x0d management departmnent of bel pune factory</t>
  </si>
  <si>
    <t xml:space="preserve">annual contract for operation and maintenance of dg_diesel generator pmcc_power cum motor control centre_ other equipments in sub station air compressor fph_fire pump house and miscellaneous electrical jobs at lpg bottling plant raninagar  , </t>
  </si>
  <si>
    <t>annual deployment of 04 nos water tanker in ash dyke area to control the , annual deployment of 04 nos water tanker in ash dyke area to control theemission of fugitive dust.</t>
  </si>
  <si>
    <t xml:space="preserve">annual electrical maintenance metro staff qtrs. air kingsway camp delhi. (sh: repairing of sewage pump and s/laying 4x16 sq. mm u.g armoured ai conductor cable for water pump set) , </t>
  </si>
  <si>
    <t xml:space="preserve">annual grass cutting and drain cleaning contract under civil maintenance inside plant at darlipali stpp (23-24). , </t>
  </si>
  <si>
    <t>annual maintenance and beautification of garden at nashik entrance *aircraft hub vilholi naka* under csr 2023-24 , tender notification</t>
  </si>
  <si>
    <t>annual maintenance contract (a.m.c) of 50te , annual maintenance contract (a.m.c) of 50te&amp;#x0d capacity road weighbridge installed at amlo&amp;#x0d checkpost</t>
  </si>
  <si>
    <t xml:space="preserve">annual maintenance contract (amc) for creep testing machines , </t>
  </si>
  <si>
    <t xml:space="preserve">annual maintenance contract for 2 nos. of k t projects pvt ltd make valve change without evacuation vcwe machine installed at indane bottling plant prayagraj for period of 3 years , </t>
  </si>
  <si>
    <t>annual maintenance contract for 8 nos. of flowmeters at bpcl tatanagar depot  , annual maintenance contract for 8 nos. of flowmeters at bpcl tatanagar depot.</t>
  </si>
  <si>
    <t xml:space="preserve">annual maintenance contract for a period of 365 days of the 50 te. capacity electonic road weighbridge no. 6 digitizer brand name digital under karo ocp bnk area. , </t>
  </si>
  <si>
    <t>annual maintenance contract for air conditioners , annual maintenance contract for air conditioners installed in office/plant premises</t>
  </si>
  <si>
    <t xml:space="preserve">annual maintenance contract for breakdown and prive maintenance of canteen kitchen equipment in unit i and ii at bhel trichy.  , </t>
  </si>
  <si>
    <t xml:space="preserve">annual maintenance contract for bridge crane control system of coker a unit. , </t>
  </si>
  <si>
    <t xml:space="preserve">annual maintenance contract for cranes hoists lifts and lifting tackles.  , </t>
  </si>
  <si>
    <t xml:space="preserve">annual maintenance contract for dresser wayne make mpd dispensing units installed at various retail outlets ksks under jabalpur divisional office for a period of two years , </t>
  </si>
  <si>
    <t xml:space="preserve">annual maintenance contract for fresh air and exhaust blowers for the period of 2023 to 2025 at bhel trichy , </t>
  </si>
  <si>
    <t>annual maintenance contract for horticulture services and area development in plant at mtps , annual maintenance contract for horticulture services and areadevelopment in plant at ntpc ltd- mtps.</t>
  </si>
  <si>
    <t xml:space="preserve">annual maintenance contract for maintenance rewinding and capital overhauling of ht motors of barauni refinery. , </t>
  </si>
  <si>
    <t>annual maintenance contract for mechanical clocks ,annual maintenance contract for repairing maintenance winding and regulating of 3nos. tower clock 2 nos. grandfather clock and 26 nos. mechanical wall clock installed at various locations and offices of kolkata dock system syama prasad mookerjee port for a period of 3years.</t>
  </si>
  <si>
    <t xml:space="preserve">annual maintenance contract for mechanical maintenance works at thimmapur bp. , </t>
  </si>
  <si>
    <t xml:space="preserve">annual maintenance contract for ntpc-kawas (amc- plant house keeping work contract-2023). , </t>
  </si>
  <si>
    <t>annual maintenance contract for rcd nampally moula ali sanath nagar dhone , annual maintenance and other miscellaneous work contract for railway consumer depot at rcd nampally moula ali sanath nagar dhone under secunderabad divisional office area</t>
  </si>
  <si>
    <t>annual maintenance contract for running and maintenance contract for transit camp at khavda pooling station2 for a period of 2 year , custom bid for services -annual maintenance contract for running and maintenance contract for transit camp at khavda pooling station2 for a period of 2 years</t>
  </si>
  <si>
    <t xml:space="preserve">annual maintenance contract for window ac  split ac  tower ac  water coolers  refrigerators deep freezers and ductabel split acs at various locations of digboi refinery. , </t>
  </si>
  <si>
    <t>annual maintenance contract of 01 no.lift/ elevator for studio microwave tower make otis elevator company india limited at doordarshan kendra kolkata. ,annual maintenance contract of 01 no.lift/ elevator for studio microwave tower make otis elevator company india limited at doordarshan kendra kolkata.</t>
  </si>
  <si>
    <t xml:space="preserve">annual maintenance contract of 50 mt pit-less type electronic weigh bridge for next one at lpg bottling plant ajmer , </t>
  </si>
  <si>
    <t xml:space="preserve">annual maintenance contract of 50te electronic road weigh bridge digital make installed at karipani under sdocm (period 26.10.2023 to 25.10.2024) , </t>
  </si>
  <si>
    <t xml:space="preserve">annual maintenance contract of 50te electronic road weigh bridge pragati make installed at tarmi siding old under sdocm (period 10.09.2023 to 09.09.2024) , </t>
  </si>
  <si>
    <t xml:space="preserve">annual maintenance contract of 60t new benidih 60t new nadkhurkee and 40t jamunia road weighbridge block-ii area (make- pragati instrumentation (p) ltd) , </t>
  </si>
  <si>
    <t xml:space="preserve">annual maintenance contract of johnson controls (i) pvt. ltd. make clean agent system at paradip refinery including pp through the oem on single tender proprietary service basis , </t>
  </si>
  <si>
    <t xml:space="preserve">annual maintenance contract of ms mx systems international private limited make clean agent system at meg , </t>
  </si>
  <si>
    <t xml:space="preserve">annual maintenance contract of pumps installed at kandla fst and oj-06  , </t>
  </si>
  <si>
    <t>annual maintenance contract of tke make elevators  , service contract for annual maintenance contract of&amp;#x0d tke make elevators at bhel csu and fp township</t>
  </si>
  <si>
    <t>annual maintenance of deck joints at rabindra setu carriage way and brabourne road flyover etc ,annual maintenance of deck joints at rabindra setu carriage way &amp; brabourne road flyover including painting to the under structure joint portion as per requirement for a period of one year from the date of placement of work order.</t>
  </si>
  <si>
    <t>annual maintenance of ei fans ptac units i/c split ac unit dg sprinkler automatic fire alarm system in fda new delhi , 41/ee(e)/ded-302/2023-24</t>
  </si>
  <si>
    <t xml:space="preserve">annual maintenance of electrical installation at 6th floor of doordarshan bhawan occupied by film division erpc kolkata. (sh: engagement of labour) , </t>
  </si>
  <si>
    <t xml:space="preserve">annual maintenance of quarter at different colonies under kusunda area , </t>
  </si>
  <si>
    <t xml:space="preserve">annual rate contract (arc) for maintenance of max dna dcs in gt-iv and v at cpcl-manali , </t>
  </si>
  <si>
    <t>annual rate contract (arc) for miscellaneous instrumentation jobs (field works) at guwahati refinery. , annual rate contract (arc) for miscellaneous instrumentation jobs (field works) at guwahati refinery.&amp;#x0d &amp;#x0d</t>
  </si>
  <si>
    <t xml:space="preserve">annual rate contract for deputation of expert service engineer of m/s emerson process management chennai private limited for troubleshooting of fisher valves installed in barauni refinery. , </t>
  </si>
  <si>
    <t xml:space="preserve">annual rate contract for deputation of expert service engineer of m/s endress hauser for troubleshooting of endress hauser make instruments installed in barauni refinery. , </t>
  </si>
  <si>
    <t>annual rate contract for hiring of lcv services for transportation of goods ,annual rate contract for hiring of lcv services for transportation of goods group a</t>
  </si>
  <si>
    <t>annual rate contract for hiring of lcv services for transportation of goods ,annual rate contract for hiring of lcv services for transportation of goods group b</t>
  </si>
  <si>
    <t>annual rate contract for hiring of lcv services for transportation of goods ,annual rate contract for hiring of lcv services for transportation of goods group c</t>
  </si>
  <si>
    <t>annual rate contract for hiring of lcv services for transportation of goods ,annual rate contract for hiring of lcv services for transportation of goods group d</t>
  </si>
  <si>
    <t>annual rate contract for hiring of lcv services for transportation of goods ,annual rate contract for hiring of lcv services for transportation of goods group e</t>
  </si>
  <si>
    <t>annual rate contract for hiring of lcv services for transportation of goods ,annual rate contract for hiring of lcv services for transportation of goods group f</t>
  </si>
  <si>
    <t xml:space="preserve">annual rate contract for providing foreign exchange services in indian oil corporation limited , </t>
  </si>
  <si>
    <t>annual rate contract for provision of decorative lighting and pa system on need basis for a period of two years , tender notification</t>
  </si>
  <si>
    <t>annual rate contract for refurbishment and upgradation of mrs skids , annual rate contract for refurbishment and upgradation of mrs skids</t>
  </si>
  <si>
    <t xml:space="preserve">annual rate contract for repair and maintenance of civil works part a and a1 sru and offsitec  partb pre units and bsvi units  partc pr units and offsite areas west of rd11  partd tpsucrrwtpetp 1 and 2  parte px and pta at panipat refinery  , </t>
  </si>
  <si>
    <t xml:space="preserve">annual rate contract for repair and strengthening of pipes/tanks etc. with engineered composite repair system at iocl- panipat naphtha cracker panipat , </t>
  </si>
  <si>
    <t>annual rate contract for supply of gi pipe for cgd projects in iocl gas , annual rate contract for supply of gi pipe&amp;#x0d for cgd projects in iocl gas</t>
  </si>
  <si>
    <t xml:space="preserve">annual repair and maintenance of colony buildings and operation and maintenance of water supply and pumping of sewage system of ongc townships 2023-2026 , </t>
  </si>
  <si>
    <t xml:space="preserve">annual service maintenance of i.e.i. fans fittings of office block at pib media centre radio colony panjtirthi jammu (sh:-replacement testing &amp; commissioning of fans fittings modular switches mcb &amp; servicing of acs etc , </t>
  </si>
  <si>
    <t>annual servicing of 2x630 kva transformer sub-station with associated works at yogayog bhawan kolkata. , annual servicing of 2x630 kva transformer sub-station with associated works at yogayog bhawan kolkata.</t>
  </si>
  <si>
    <t>annual term contract for maintenance and minor civil works at ardc and main factory area of ardc hal bc , tender notification</t>
  </si>
  <si>
    <t>anre002750 , ic driver mosfet</t>
  </si>
  <si>
    <t>anre002760  , shorting pin</t>
  </si>
  <si>
    <t>anre002761  , tab fstng</t>
  </si>
  <si>
    <t>anre002762  , nylon tube</t>
  </si>
  <si>
    <t>anre002763  , flat tie holder</t>
  </si>
  <si>
    <t>anre002766 , heatshrink tubing</t>
  </si>
  <si>
    <t xml:space="preserve">anre002767 , </t>
  </si>
  <si>
    <t>anre002768 , spacer</t>
  </si>
  <si>
    <t>anre002771 , cable h-bbm</t>
  </si>
  <si>
    <t>anre002773 , cable</t>
  </si>
  <si>
    <t>anre002777 , optopipe for ibc enclosure</t>
  </si>
  <si>
    <t>anti g suits , propreitary</t>
  </si>
  <si>
    <t>antifoulant for dhdt , antifoulant for dhdt</t>
  </si>
  <si>
    <t xml:space="preserve">antistatic additive for atf , </t>
  </si>
  <si>
    <t xml:space="preserve">api ci-4 performance level additive , </t>
  </si>
  <si>
    <t>appointment of consultant for preparation of detailed pproject report (dpr) and estimate and bidding process management ,appointment of consultant for preparation of detailed pproject report (dpr) and estimate and bidding process management for the work of upgradation of 33kv intake sub-station and switch yard master control sub-station and berth-6 sub-station (formerly phosphate berth sub-station) of haldia dock complex syama prasad mookerjee port kolkata from the list of consultants empanelled by indian ports association (ipa).</t>
  </si>
  <si>
    <t xml:space="preserve">appointment of consultant for project cost estimation for augmentation of facilities at lbp kolkata , </t>
  </si>
  <si>
    <t xml:space="preserve">appointment of local transport contractor for movement of base oils cbfs ldo in tankers from iocl/bpcl/hpcl &amp;ndash chennai terminals to our manali plant , </t>
  </si>
  <si>
    <t>appointment of regular handling contractor for fp cotton bales at central warehouses abohar fazilka bathinda mansa muktsar ludhiana , appointment of regular handling contractor for fp cotton bales at central warehouses abohar fazilka bathinda mansa muktsar ludhiana</t>
  </si>
  <si>
    <t>appointment of regular handling contractor for fp cotton bales at central warehouses sirsa hissar mandi adampur charkhi dadri fatehabad bibipur narwana bhiwani rohtak , appointment of regular handling contractor for fp cotton bales at central warehouses sirsa hissar mandi adampur charkhi dadri fatehabad bibipur narwana bhiwani rohtak</t>
  </si>
  <si>
    <t>appointment of regular transportation contractor for fp cotton bales at abohar bathinda bhucchu goniana maur rampura sangat budhlada mansa sadulgarh fazilka killianwali gidderbaha malout muktsar jaitu raman tapa bhikhi gumjal ludhiana , appointment of regular transportation contractor for fp cotton bales at abohar bathinda bhucchu goniana maur rampura sangat budhlada mansa sadulgarh fazilka killianwali gidderbaha malout muktsar jaitu raman tapa bhikhi gumjal ludhiana</t>
  </si>
  <si>
    <t>appointment of regular transportation contractor for fp cotton bales at dabwali  ellanabad kalanwali sirsa bhattubhunafatehabad adampur barwala hansi hissar uklana uchana kalayat narnoul meham gohana bhiwani dhigawa siwanicharkhi dadri , appointment of regular transportation contractor for fp cotton bales at dabwali  ellanabad kalanwali sirsa bhattubhunafatehabad adampur barwala hansi hissar uklana uchana kalayat narnoul meham gohana bhiwani dhigawa siwanicharkhi dadri</t>
  </si>
  <si>
    <t>appointment of service provider for integration of , appointment of service provider for integration of &amp;#x0d electronic toll collection (etc) transactional data &amp;#x0d of all india packed and bulk lpg transportation &amp;#x0d fleet with enterprise resource planning (erp) &amp;#x0d system of iocl</t>
  </si>
  <si>
    <t xml:space="preserve">approach p.c.c pathway for old weigh bridge at open cast mine under jarangdih colliery , </t>
  </si>
  <si>
    <t>approval for tender for phase 2 works at osts rampur on nh44 dist-wardha nagpur territory , tender for phase 2 works at osts rampur on nh44 dist-wardha nagpur territory</t>
  </si>
  <si>
    <t>ar mo estimates of cpwd civil electrical for operation and maintenance of lady harding medical college and associated hospitals for the fy 2023-24. sh miscellaneous work. , 25/esd-ii/ee(e)/sskhed/2023-24</t>
  </si>
  <si>
    <t>ar mo gpra kendranchal colony sector -k alignaj lucknow (up) during 2023-24 (sh laying and connection of g.i pipe line from main park and other misc. work. , 27/ee/lucknow/-i/2023-24 (recall)</t>
  </si>
  <si>
    <t>ar mo of civil works at office building for nsso lucknow during 2023-24. , 45/ee/lucknow-i/23-24</t>
  </si>
  <si>
    <t xml:space="preserve">arai make pump spares , </t>
  </si>
  <si>
    <t xml:space="preserve">arc for 02 years for supply of office stationery items at bpcl bina refinery. , </t>
  </si>
  <si>
    <t xml:space="preserve">arc for assistance in transport shop at mr , </t>
  </si>
  <si>
    <t xml:space="preserve">arc for cable laying and other allied jobs for complete panipat refinery complex (pr px-pta). , </t>
  </si>
  <si>
    <t xml:space="preserve">arc for cs pipes( h2/nace/ibr/kcs/hc) , </t>
  </si>
  <si>
    <t xml:space="preserve">arc for deputation of expert service engineer of m/s emerson process management india pvt. ltd. for troubleshooting of emerson make field instruments installed at paradip refinery  , </t>
  </si>
  <si>
    <t xml:space="preserve">arc for electrical maintenance at wrpl abu road pump station , </t>
  </si>
  <si>
    <t xml:space="preserve">arc for expert services of e and h for calibration trouble shooting and checking of nucleonic detectors installed at pr pre and px and pnc plants of panipat refinery. , </t>
  </si>
  <si>
    <t>arc for gaskets , procurement of arc for gaskets as per tender documents</t>
  </si>
  <si>
    <t xml:space="preserve">arc for grass cutting and removal works at devanagonthi installation , </t>
  </si>
  <si>
    <t xml:space="preserve">arc for instrumentation process scheme , </t>
  </si>
  <si>
    <t xml:space="preserve">arc for mechanical works of e&amp;c dept. at bpcl mumbai refinery , </t>
  </si>
  <si>
    <t xml:space="preserve">arc for misc works in sru pits , </t>
  </si>
  <si>
    <t xml:space="preserve">arc for miscellaneous electrical works in bpcl colony 2023-25 , </t>
  </si>
  <si>
    <t xml:space="preserve">arc for oem supervision assistance for m/s. kepl make machines at bpcl-mumbai refinery facilities , </t>
  </si>
  <si>
    <t xml:space="preserve">arc for radiography jobs inside mr &amp; at mot , </t>
  </si>
  <si>
    <t xml:space="preserve">arc for servicing overhauling and testing of m/s cgl make vcbs at mathura refinery. , </t>
  </si>
  <si>
    <t xml:space="preserve">arc for ss and alloy steel pipes , </t>
  </si>
  <si>
    <t xml:space="preserve">arc for supervisory service for sundyne make pumps in mr , </t>
  </si>
  <si>
    <t xml:space="preserve">arc for thermography of work in bpcl for 2 years , </t>
  </si>
  <si>
    <t xml:space="preserve">arc of painting of electrical equipments at paradip refinery including petro chemical block , </t>
  </si>
  <si>
    <t xml:space="preserve">arc of ut testing of tanks and ultrasonic thickness testing of pipelines at devanagonthi installation , </t>
  </si>
  <si>
    <t xml:space="preserve">architectural and allied works with supervision and quality control for development of eco park 3 nos at various locations of mcl , </t>
  </si>
  <si>
    <t xml:space="preserve">area gamma monitor , </t>
  </si>
  <si>
    <t xml:space="preserve">armature core  , </t>
  </si>
  <si>
    <t xml:space="preserve">armature core , </t>
  </si>
  <si>
    <t>armature rewinding of 5 nos. 54 kw crowd motor , complete rewinding and repairing of 5(five) nos. bhel make armature of 54 kw&amp;#x0d crowd motor of 5 cum ekg shovel</t>
  </si>
  <si>
    <t>armo dg set pump set at cssri karnal , 21/ee(e)/ked/2023-24 - recall 1 - recall 1</t>
  </si>
  <si>
    <t xml:space="preserve">armo e and m services at ddb tower-b mandi house new delhi. (sh: painting of chiller and condenser pipe line supports foundation repairing work of chiller and condenser pump) , </t>
  </si>
  <si>
    <t xml:space="preserve">armo e and m services at ddb tower-b mandi house new delhi. (sh: supplying and replacement of dewatering pump in lower basement at tower-b) , </t>
  </si>
  <si>
    <t>armo e&amp;m services at ddb tower a-b-c mandi house new delhi.[sh: semi comprehensive maintenance of window and split type ac units installed at ddb tower-a] ,armo e&amp;m services at ddb tower a-b-c mandi house new delhi.[sh: semi comprehensive maintenance of window and split type ac units installed at ddb tower-a]</t>
  </si>
  <si>
    <t>armo e&amp;m services at ddb tower-a at mandi house new delhi (sh: s &amp; f of split ac unit in room no- 612 and replacement of defective part of other ac units). ,armo e&amp;m services at ddb tower-a at mandi house new delhi (sh: s &amp; f of split ac unit in room no- 612 and replacement of defective part of other ac units)</t>
  </si>
  <si>
    <t>armo e&amp;m services at ddb tower-b mandi house new delhi. (sh: installation of 2x2 led fittings in metallic/gypsum/perforated hard board false ceiling ,armo e&amp;m services at ddb tower-b mandi house new delhi. (sh: installation of 2x2 led fittings in metallic/gypsum/perforated hard board false ceiling and other allied works)</t>
  </si>
  <si>
    <t>armo e&amp;m services at ddb tower-b mandi house new delhi. (sh: making provision early fire beam detection system in studio cb1 &amp; cb2) ,armo e&amp;m services at ddb tower-b mandi house new delhi. (sh: making provision early fire beam detection system in studio cb1 &amp; cb2</t>
  </si>
  <si>
    <t>armo e&amp;m services at ddb tower-b mandi house new delhi.(sh: making provision for improvement in electrical distribution system &amp; incoming supply at first floor) ,armo e&amp;m services at ddb tower-b mandi house new delhi.(sh: making provision for improvement in electrical distribution system &amp; incoming supply at first floor)</t>
  </si>
  <si>
    <t>armo e&amp;m services at ddb tower-b mandi house new delhi.(sh: overhauling cleaning &amp; servicing of ht lt &amp; switchgears and annual non comprehensive maintenance). ,armo e&amp;m services at ddb tower-b mandi house new delhi.(sh: overhauling cleaning &amp; servicing of ht lt &amp; switchgears and annual non comprehensive maintenance).</t>
  </si>
  <si>
    <t>armo e&amp;m services at ddb tower-b mandi house new delhi.(sh: providing microprocessor based water supply control system , armo e&amp;m services at ddb tower-b mandi house new delhi.(sh: providing microprocessor based water supply control system</t>
  </si>
  <si>
    <t>armo e&amp;m services at ddb tower-c mandi house new delhi. (sh: providing profile sheet for shed of 1x380 kva commins dg set) ,armo e&amp;m services at ddb tower-c mandi house new delhi. (sh: providing profile sheet for shed of 1x380 kva commins dg set)</t>
  </si>
  <si>
    <t>armo e&amp;m services of metro staff quarters kingsway camp delhi for the year 2023-24 (sh:- wiring of power point /replacement of wires repairing of fan motor and other minor work in various metro staff quarter) , armo e&amp;m services of metro staff quarters kingsway camp delhi for the year 2023-24 (sh:- wiring of power point /replacement of wires repairing of fan motor and other minor work in various metro staff quarter)</t>
  </si>
  <si>
    <t xml:space="preserve">armo electrical and mechanical services at ddb tower-c prasar bharati house new delhi. (sh: supplying and replacement of dewatering pump in basement at tower-c) , </t>
  </si>
  <si>
    <t xml:space="preserve">armo electrical and mechanical services at ddb tower-c prasar bharati house new delhi. (sh: supplying and replacement of fire fighting accessories i/c painting) , </t>
  </si>
  <si>
    <t>armo general pool type-iv quarters 28 nos. in a block ( plus 7 storied) at ritchie road c.g. quarter kolkata during 2023-24 (sh: comprehensive maintenance of 01 (one) no. of johnson make passenger lift). , 110/ae(e)/kcesd-iii/kced-ii/cpwd/2023-24 (3rd call)</t>
  </si>
  <si>
    <t>armo of electrical and mechanical services for kautilya bhavan office bldg. bkc mumbai. sh :- hiring of inspection vehicles for sub division i office , 07/ae(e)-i/mumbai-i/2023-24</t>
  </si>
  <si>
    <t xml:space="preserve">arrangement for two nos rain water harvesting (rwh) for manager office and guest house at rajnagar r.o. sub area. , </t>
  </si>
  <si>
    <t>arrangement of private security guards in schools and public buildings of bhilai township of bsp. , arrangement of private security guards in schools and public buildings of bhilai township of bsp.</t>
  </si>
  <si>
    <t>as per rfq , limited tender</t>
  </si>
  <si>
    <t>as per rfq tender document , as per rfq tender document</t>
  </si>
  <si>
    <t>as per rfq terms and conditions , procurement of hex steel rod and bar</t>
  </si>
  <si>
    <t xml:space="preserve">as rnd dia.50 (pin var no:90) , </t>
  </si>
  <si>
    <t xml:space="preserve">assembling transporting and installation of one 4000gpm pump motor from feeder breaker to jarlahi coal face sump and erection of its 10inch dia pipe line at phularitand amp colliery. , </t>
  </si>
  <si>
    <t xml:space="preserve">assembling transporting and installation of one 4000gpm pump motor in purba face sump and erection of its delivery and shifting of a 4000gpm pump motor from the damaged pontoon to ground level in jharna face sump at muraidih amp colliery. , </t>
  </si>
  <si>
    <t xml:space="preserve">assessment of load carrying capacity of the existing column-beam steel structure carrying eot crane and recommendations for structural modifications to enhance the load carrying capacity the structure at compressor assembly building bhel , </t>
  </si>
  <si>
    <t xml:space="preserve">assistance in sampling testing of biomass pellets and assistance in plant stp operation ntpc khargone.  , </t>
  </si>
  <si>
    <t xml:space="preserve">assistance in sampling testing of biomass pellets and assistance inplant stp operation ntpc khargone. , </t>
  </si>
  <si>
    <t xml:space="preserve">assistance service for clims and other at ntpc lara stpp. , </t>
  </si>
  <si>
    <t xml:space="preserve">assistance towards washing of hemm at dipka expansion project.  , </t>
  </si>
  <si>
    <t>asst fitter screen printing , asst fitter screen printing</t>
  </si>
  <si>
    <t>auction for unserviceable material , 01/ae-3/msd/2023-24</t>
  </si>
  <si>
    <t>auction of sugar lying at railside warehousing complex rwc fatuha (bihar) , auction of sugar lying at railside warehousing complex rwc fatuha (bihar)</t>
  </si>
  <si>
    <t>audio analyzer as per specifications , propreitary</t>
  </si>
  <si>
    <t>augmentation of 33/11 kv sub-station i.e sitc of 3 x 8 mva 33/11 kv transformers along with 33 kv and 11 kv swtchgears. (sh- sitc of nifps system (a fire extinguiser/fire pror) for electric transformer / reactor in 33/11 kv main substation , 11/eesm(e)/ismu-ped/2023-24</t>
  </si>
  <si>
    <t>automashalling solution at ros , providing auto marshalling solution on pilot basis at 2 ros in chennai do</t>
  </si>
  <si>
    <t xml:space="preserve">automation maint lakhimpur s/a , </t>
  </si>
  <si>
    <t xml:space="preserve">automation maint lucknow s/a , </t>
  </si>
  <si>
    <t>avionics computer chassis and accessories , avionics computer chassis and accessories</t>
  </si>
  <si>
    <t>b9aws00121/ valve body , machining of valve body with fim</t>
  </si>
  <si>
    <t>b9aws00122/ guide blade carrier , machining of guide blade carrier with fim</t>
  </si>
  <si>
    <t>b9aws00132 , front bearing housing for rungta mines</t>
  </si>
  <si>
    <t>b9aws00141/ steam chambers , machining of steam chambers</t>
  </si>
  <si>
    <t>b9aws00144/body , machining of body upper/lower</t>
  </si>
  <si>
    <t>baffle ring carrier , 1)baffle ring carrier (r.m.) cas qty: 2 no 2)baffle ring carrier (r.m.) cas qty: 4 no 3)oil catcher half ring qty: 4 no 4)oil catcher half ring qty: 2 no 8) qty:</t>
  </si>
  <si>
    <t>baffle ring casting , 1)baffle ring casting qty: 1 no 8) qty:</t>
  </si>
  <si>
    <t>baffle ring casting 1)baffle ring casting qty: 1 no 2)baffle ring casting qty: 1 no 8) qty:</t>
  </si>
  <si>
    <t>bageshwar-kapkot-m.r. to beda-majedha to jarti motor road , emergency maintenance work including slip clearance for road bageshwar-kapkot-m.r. to beda-&amp;#x0d majedha to jarti motor road block-kapkot piu-kapkot.&amp;#x0d</t>
  </si>
  <si>
    <t>baghdpe f/hot pressed napthelene , baghdpe f/hot pressed napthelene</t>
  </si>
  <si>
    <t xml:space="preserve">balance insulation works for catalyst manufacturing unit (cmu) project at panipat refinery and petrochemical complex panipat haryana  , </t>
  </si>
  <si>
    <t xml:space="preserve">balance miscellaneous civil works at cisf complex selang tvhpp , </t>
  </si>
  <si>
    <t xml:space="preserve">balance work for construction of 68.00 metre span steel truss bridge river ravi at jiura on machhatar to agasan road at rd 0/400 , </t>
  </si>
  <si>
    <t>balance work of wagon pushers package-3 (rpn package) , balance work of wagon pushers package-3 (rpn package)&amp;rdquo hereinafter called as facilities on turnkey contract basis</t>
  </si>
  <si>
    <t>balance work package no.as-15-619  , balance work for construction of road from mrl07-saboti kalyanpur to hatilung via asain public school including cross drainage works and routine maintenance for 5 years under pmgsy for the year 2020-21</t>
  </si>
  <si>
    <t>balance works for development of a site ro at saluni to jhantipahari on sh 8 either side dist bankura under durgapur divisional officestate west bengal , balance works for development of a site ro at saluni to jhantipahari on sh 8either side dist bankura under durgapur divisional officestate west bengal</t>
  </si>
  <si>
    <t>balance works of slope protection and site leveling at 765kv koteshwar sub-station ,balance works of slope protection and site leveling at 765kv koteshwar sub-station</t>
  </si>
  <si>
    <t>ball screw for egc actuator , propreitary</t>
  </si>
  <si>
    <t>bandhaura prep-slot wedge- bandhaura , 1)slot wedge qty: 56 no 2)slot wedge qty: 224 no 3)slot wedge qty: 56 no 4)slot wedge qty: 56 no 8) qty:</t>
  </si>
  <si>
    <t>bar probe ,speed probe (hw-165.59.11) -- as per drg. 31164733002 rev.04 (hwr matl. code - w97311647045)</t>
  </si>
  <si>
    <t xml:space="preserve">bare pump for acid unloading servie , </t>
  </si>
  <si>
    <t>barrier post dismantling repairing shifting and fitting including jamming at kuya depot . , barrier post &amp;#x0d dismantling repairing &amp;#x0d shifting and fitting &amp;#x0d including jamming at &amp;#x0d kuya depot .</t>
  </si>
  <si>
    <t xml:space="preserve">base and depot spares for helo inflight fuelling rig (hifr) for p15b , </t>
  </si>
  <si>
    <t>base plates/frames , machining of base plates/frames with fim</t>
  </si>
  <si>
    <t>bearing , propreitary</t>
  </si>
  <si>
    <t xml:space="preserve">bearing 1 2 and 3 inspection and other general works as per sow at sdstps-krishnapatnam stg- ii (1x 800 mw) , </t>
  </si>
  <si>
    <t>bearing lock nut and lock washer ,lock nut km-36 size: m180x3 of skf/fag/aec or equivalent</t>
  </si>
  <si>
    <t xml:space="preserve">bearing set of stg , </t>
  </si>
  <si>
    <t xml:space="preserve">bearing temp. detector (res. type) , </t>
  </si>
  <si>
    <t>behaviour based safety training for igl employees ,behaviour based safety training for igl employees</t>
  </si>
  <si>
    <t>bends laterals and reducers , procurement of bends laterals reducers adaptors and spool pieces for dry and wet ash system&amp;#x0d</t>
  </si>
  <si>
    <t>bhe/pw/pur/bhfgd-main- civil-fgd/pkg-a pkg-b/2822  , balance main civil package including fgd and lhp and ghp system excluding rmc supply shop fabrication and ercetion at 2x250 mw nspcl bhilai fgd project</t>
  </si>
  <si>
    <t>bhe/pw/pur/maudt-blr-mod/2823 , carrying out boiler modification works at stage-ii 2x660 mw ntpc mauda project</t>
  </si>
  <si>
    <t>bhe/pw/pur/ntprt-lp piping/2824  , balance lp piping acw piping and hangers and support enc work at 3x800 mw pvunl patratu</t>
  </si>
  <si>
    <t>bhe/pw/pur/onm-rc-crn/2816  , framework agreement to engage the services for regular&amp;#x0d operation and routine maintenance of bhel owned cranes at&amp;#x0d various bhel sites</t>
  </si>
  <si>
    <t>bhe/pw/pur/pswr-rc-tpt/2815  , framework agreement for transportation of various&amp;#x0d bhel pswr cranes as per attached appendix a other tandp&amp;#x0d and any other plant materials from one site to&amp;#x0d another site located at various parts of the country&amp;#x0d on door delivery basis</t>
  </si>
  <si>
    <t>bhel pssr sct 2090 , civil works related to excavation geological mapping confirmatory geotechnical investigation pcc and consolidation grouting in turbine island area at 2x700 mwe kaiga atomic power project unit-5 6 uttar kannada district karnataka</t>
  </si>
  <si>
    <t>bhel/nr/sct/ balimela/security/1309 , security services contract required at bhel psnr balimela site</t>
  </si>
  <si>
    <t>bhel/nr/sct/ dadri obra and shaktinagar/security/1304 , security services contract required at bhel psnr dadri obra and shaktinagar site</t>
  </si>
  <si>
    <t>bhel/nr/sct/panki/chem clean/1302 , pre-boiler flushing and chemical cleaning of boiler of 1x660 mw panki thermal power project panki kanpur u.p.</t>
  </si>
  <si>
    <t xml:space="preserve">biannual job contract for operation and overhauling running maintenance and round the clock checkingoperation of vam screw chiller mc and ac plant st-123 and pkg ac of main plant air conditioning system of ntpc unchahar , </t>
  </si>
  <si>
    <t xml:space="preserve">biannual maintenance contract (bmc) for belt weigher at ntpc solapur , </t>
  </si>
  <si>
    <t>biannual maintenance contract of summits make compressed air drier of , biannual maintenance contract of summits make compressed air drier ofahp and main plant ntpc telangana</t>
  </si>
  <si>
    <t>biannual non comprehensive maintenance contract of dc rectifier 55-550v 600a 330 kw , biannual non comprehensive maintenance contract of dc rectifier 55-550v 600a 330 kw&amp;#x0d</t>
  </si>
  <si>
    <t xml:space="preserve">biennial contract (2023-2025) for repair maintenance and other miscellaneous civil works of power house and offsite areas at ntpc koldam hps , </t>
  </si>
  <si>
    <t xml:space="preserve">biennial contract for assistance in oandm of heavy earth moving machinery in chp stage- i ii iii iv v and wagon tippler area ntpc vindhyachal. , </t>
  </si>
  <si>
    <t>biennial contract for deployment of service engineer for fluid couplings  , biennial contract for deployment of service engineer for fluid couplingsfluidomat make in ntpc north karanpura</t>
  </si>
  <si>
    <t>biennial contract for housekeeping of residential and nonresidential , biennial contract for housekeeping of residential and nonresidential buildings at ntpc ttps</t>
  </si>
  <si>
    <t xml:space="preserve">biennial contract for housekeeping of residential and nonresidential buildings at ntpc ttps , </t>
  </si>
  <si>
    <t xml:space="preserve">biennial contract for integrated facility management service at srijan vihar township of meja thermal power plant (2 x 660 mw). , </t>
  </si>
  <si>
    <t>biennial contract for plantation and maintenance of long kass grass in , biennial contract for plantation and maintenance of long kass grass inash dyke ntpc kahalgaon</t>
  </si>
  <si>
    <t xml:space="preserve">biennial contract for round the clock assistance in operation of sandt system at chp expansion power plant nspcl bhilai. , </t>
  </si>
  <si>
    <t xml:space="preserve">biennial contract for supply of skilled manpower at chp of ntpc ltd fstps , </t>
  </si>
  <si>
    <t xml:space="preserve">biennial contract for supply of supporting staffs for mgr operation and loco workshop operation at npgcl. , </t>
  </si>
  <si>
    <t xml:space="preserve">biennial job contract for dredging work in overflow lagoon of ash dyke s-1 and s-2 of ntpc singrauli for the year 2023-2025 , </t>
  </si>
  <si>
    <t xml:space="preserve">biennial job contract for replacement / rectification of 6 passes of esp hopper stage-1(210 mw x 6) units at ntpc vindhyachal. , </t>
  </si>
  <si>
    <t xml:space="preserve">biennial maintenance ccontract for deployment of manpower for fqa lab at , </t>
  </si>
  <si>
    <t xml:space="preserve">biennial maintenance contract for 220/400 kv switchyard power transformers p a system and test lab area 400 kv harsh vihar line of ncps stage-i and ii  , </t>
  </si>
  <si>
    <t xml:space="preserve">biennial maintenance contract for 220/400 kv switchyard power transformers p a system and test lab area400 kv harsh vihar line of ncps stage-iandii.  , </t>
  </si>
  <si>
    <t xml:space="preserve">biennial maintenance contract for 300tr screw chiller of stage ii and sankalp 2 at ntpc simhadri. , </t>
  </si>
  <si>
    <t xml:space="preserve">biennial maintenance contract for ash dyke in ntpc lara , </t>
  </si>
  <si>
    <t>biennial maintenance contract for jost make battery operated trucks in , biennial maintenance contract for jost make battery operated trucks insimhadri</t>
  </si>
  <si>
    <t xml:space="preserve">bi-ennial maintenance contract for screw air compressors in chp area at ntpc lara. , </t>
  </si>
  <si>
    <t xml:space="preserve">biennial maintenance contract for screw air compressors in mgr and track hopper at ntpc korba. , </t>
  </si>
  <si>
    <t>biennial maintenance contract of delair compressed air dryer at ntpc , biennial maintenance contract of delair compressed air dryer at ntpckahalgaon</t>
  </si>
  <si>
    <t xml:space="preserve">biennial maintenance contract of geip plc system of ntpc telangana , </t>
  </si>
  <si>
    <t xml:space="preserve">biennial maintenance contract of main plant air compressors at main plant compressor house of stage ii in ntpc barauni. , </t>
  </si>
  <si>
    <t xml:space="preserve">bi-ennial maintenance contract(bmc) for kohler make dg engine of dg set and alternator in stage-i(3x660mw)of barh stpp , </t>
  </si>
  <si>
    <t>biennial rate contract for deployment of expert technical supervisory  , biennial rate contract for deployment of expert technical supervisorymanpower for servicing dampers/ gates/ isolators/ valves at various ntpcstations.</t>
  </si>
  <si>
    <t>biennial service contract for relay testing of grp400kv n132kv , biennial service contract for relay testing of grp400kv n 132kvswitchyard and its associated systems at brbcl nabinagar</t>
  </si>
  <si>
    <t xml:space="preserve">biennial service contract for voltas make vam at ntpc bongaigaon. , </t>
  </si>
  <si>
    <t xml:space="preserve">biennial supervisory service contract for hydac make supplied hydraulic systems at ntpc solapur , </t>
  </si>
  <si>
    <t>biennial term maintenance work contract (bdm and ssfnem works) for coal handling plant of ntpc korba.  , biennial term maintenance work contract (bdm and ss fnem works) for coal handling plant of ntpc korba.</t>
  </si>
  <si>
    <t>blasting and spray painting of shop fabricated dus , blasting and spray painting of shop fabricated dus through osb model</t>
  </si>
  <si>
    <t>blue gard gaskets for u 1 generator capital overhaul 2023 24 for ntpc , blue gard gaskets for u 1 generator capital overhaul 2023 24 for ntpctalcher.</t>
  </si>
  <si>
    <t>bmc for civil water supply carpentry and sanitary works of township kudgi stps , bmc for civil water supply carpentry and&amp;#x0d sanitary works of township kudgi stps</t>
  </si>
  <si>
    <t xml:space="preserve">bmc for civil works in township area at ntpc anta 2023 2025 , </t>
  </si>
  <si>
    <t xml:space="preserve">bmc for fire alarm system of ntpc kudgi stage i , </t>
  </si>
  <si>
    <t>bmc for maintenance of fire tender pumps and portable pumps in cisf fire , bmc for maintenance of fire tender pumps and portable pumps in cisf firestation at ntpc darlipali</t>
  </si>
  <si>
    <t xml:space="preserve">bmc for oil test on power transformers in service at ntpl for the period of two years 2023-25  , </t>
  </si>
  <si>
    <t>bmc for operation of cwp make-up pumps outfall pumps storm water pumps and ao ac system ,bmc for operation of cwp make-up pumps outfall pumps storm water pumps and ao ac system</t>
  </si>
  <si>
    <t>bmc for overhauling of tsi instruments for unit 12 and 3 at ntpc , bmc for overhauling of tsi instruments for unit 12 and 3 at ntpcbongaigaon</t>
  </si>
  <si>
    <t xml:space="preserve">bmc for overhauling of tsi instruments for unit 12 and 3 at ntpc bongaigaon , </t>
  </si>
  <si>
    <t xml:space="preserve">bmc of abb make analyzers in cpu of ntpc nkspp , </t>
  </si>
  <si>
    <t xml:space="preserve">bmc of abb make vfd drive for staker/reclaimer , </t>
  </si>
  <si>
    <t xml:space="preserve">bmc of delair make dryers at ntpc tanda  , </t>
  </si>
  <si>
    <t>bmc of diesel articulated boom lift awp model gtzz30z make mt and t for chp-ntpc korba 2023-25  , bmc of diesel articulated boom lift awp model gtzz30z&amp;#x0d make mtandt for chp-ntpc korba 2023-25</t>
  </si>
  <si>
    <t>body fbv 4125 wo mpi hc , body fbv4125 wo mpi hc for machining</t>
  </si>
  <si>
    <t xml:space="preserve">body hand tool machining , </t>
  </si>
  <si>
    <t xml:space="preserve">bodychoke-4275 w/o mpi hc , </t>
  </si>
  <si>
    <t xml:space="preserve">bodychoke-4n42 w/o mpi hc , </t>
  </si>
  <si>
    <t>bof item , limited</t>
  </si>
  <si>
    <t>bof items , propreitary</t>
  </si>
  <si>
    <t>bof of items , limited</t>
  </si>
  <si>
    <t>bof of items , propreitary</t>
  </si>
  <si>
    <t>bof of items , type of tenderlimited</t>
  </si>
  <si>
    <t>bof spares , limited</t>
  </si>
  <si>
    <t xml:space="preserve">boiler chimney rectification , </t>
  </si>
  <si>
    <t>bolts/screws/nuts above class 6.6 uto class 10.9  , hex bolt m16x55 cl8.8 as per is:1364</t>
  </si>
  <si>
    <t>bolts/screws/nuts of class 12.9 ,soc.hd.cap screw m20x100 cl. 12.9 as per is:2269</t>
  </si>
  <si>
    <t>bolts/screws/nuts upto class 6.6  , hex screw brass m8x25 with matl. as per spec is:1364-67</t>
  </si>
  <si>
    <t xml:space="preserve">bortezomib 2 mg injection , </t>
  </si>
  <si>
    <t xml:space="preserve">bottom oil vapour seal assy , </t>
  </si>
  <si>
    <t xml:space="preserve">boundary wall painting at premises of administrative building of nkstpp(post-facto) , </t>
  </si>
  <si>
    <t xml:space="preserve">boundary wall revamp along south side near ows-2 at bpcl patna top , </t>
  </si>
  <si>
    <t xml:space="preserve">branding activities - coimbatore lubes territory sor 2023-25 , </t>
  </si>
  <si>
    <t>breaker control switch (non lockable) to sg12643 , 1) breaker control switch (non lockable) to sg12643 - 006 rev. 04 qty: 5000 no 2)l/r selector switch (non lockable) to sg12643 - 007 rev. 04. qty: 2500 no</t>
  </si>
  <si>
    <t>breeech ring crank outer etc. , 1)screw m16x2 qty: 18 no 2)pin link headlessd=10x41 qty: 2 no 3)ring sealing teflon qty: 3 no 4)shaft splined qty: 1 no 5)shaft subassy qty: 1 no 6)shaft splined qty: 1 no 7)thermocouple assembly qty: 1 no 8)rear guide hoist qty: 1 no 9)breech ring qty: 1 no 10)guide qty: 1 no</t>
  </si>
  <si>
    <t xml:space="preserve">brick pillaring for demarking of plots at r and r site under peocp of hazaribagh area , </t>
  </si>
  <si>
    <t xml:space="preserve">bromhexine 4 mg plus guaifenesin 50 mg / 5 ml 100 ml syrup  , </t>
  </si>
  <si>
    <t>brush holder 1)brush holder qty: 86 no 2)double brush holder qty: 22 no 3)brush holder assembly to qty: 60 no 4)double brush holder qty: 3 no 8) qty:</t>
  </si>
  <si>
    <t>brush type dc torque , propreitary</t>
  </si>
  <si>
    <t xml:space="preserve">bs and b safety system make rupture disc and bd assmbly , </t>
  </si>
  <si>
    <t xml:space="preserve">budesonide 1 mg plus foromoterol 20 mcg 2 ml respules  , </t>
  </si>
  <si>
    <t>building lighting maintenance , building lighting maintenance</t>
  </si>
  <si>
    <t xml:space="preserve">buildings works for 2g bio ethanol refinery bargarh , </t>
  </si>
  <si>
    <t xml:space="preserve">bulk pol transportation ex-mathura , </t>
  </si>
  <si>
    <t xml:space="preserve">bulk procurement of fail safe e/p convertors for ntpc stations. , </t>
  </si>
  <si>
    <t xml:space="preserve">bulk procurement of t91/ t92 tubes for ntpc wr-ii region stations (khargone gadarwara and sipat). , </t>
  </si>
  <si>
    <t xml:space="preserve">bullet camera  , </t>
  </si>
  <si>
    <t xml:space="preserve">burner spares  , </t>
  </si>
  <si>
    <t>bushing ,bushing d8xd10x7.5 as per drg. no. 3-80-999-97290/00 var-01</t>
  </si>
  <si>
    <t>c and s electric limited , procurement of rubber bellows of . c and s electric limited make installed in ht bus ducts in various substations at iocl paradip refinery.</t>
  </si>
  <si>
    <t>c/o commercial/administrative building for bank of baroda at it park dehradun (sh: providing service of driver for adg chandigarh cpwd chandigarh) , 35/ee(c)-ii/ddun/2023-24/ae-ii/recall-ii</t>
  </si>
  <si>
    <t xml:space="preserve">c/o disabled friendly toilet in existing toilet at back side of adg and provision of ramp with railing at the entrance of air patiala. , </t>
  </si>
  <si>
    <t>c/o inter disciplinary centre at hyderabad central university gachibowli hyderabad. , 73/2023-2024/hyd-iii/hyderabad/2</t>
  </si>
  <si>
    <t>c/o new office building (s plus 6) for a.g. at keshari nagar unit-v bhubaneswar odisha. sh: providing and fixing stainless steel collapsible gate at all the entries con of existing room over pump house as canteen kitchen in building and construction of 1(one) borewell and aluminium partitions providing and fixing upvc s emergency openings c/o one debris/dustbin at back entrance water proofing work and fixing of cheqeurred precast cement concrete tiles etc building and construction of 1(one) borewell and aluminium partitions. providing and fixing upvc s emergency openings c/o one debris/dustin at back entrance main building of ag bhubaneswar. , 31/nit/ee-i/cpwd/bbsr/2023-24</t>
  </si>
  <si>
    <t>c/o renovation and extension of pt. onkarnath thakur auditorium at bhu varanasi (sh - sitc of stage speaker and amplifier). , 29/bped/2023-24</t>
  </si>
  <si>
    <t>c/o santry post at exit gate for cr building mall road amritsar , 63/ee/asr/2023-24</t>
  </si>
  <si>
    <t xml:space="preserve">c9aws00023 , </t>
  </si>
  <si>
    <t xml:space="preserve">cafeteria-provision , </t>
  </si>
  <si>
    <t xml:space="preserve">calcium gluconate 137.5 mg (10 percent in 10 ml) injection , </t>
  </si>
  <si>
    <t xml:space="preserve">calcium syrup 200 ml bottle , </t>
  </si>
  <si>
    <t>calibrated flow nozzle assly. for 2x660 mw ennore project , supply of calibrated flow nozzle assly. for 2x660 mw ennore project</t>
  </si>
  <si>
    <t>calibration of slip guages , calibration of slip guages</t>
  </si>
  <si>
    <t>calibration of test equipments , calibration of test equipments</t>
  </si>
  <si>
    <t xml:space="preserve">calibration servicing and repair of msa make d-6 methanometers at baikunthpur area , </t>
  </si>
  <si>
    <t xml:space="preserve">call out type item rate contract -for a period of 03 years- for intelligent pigging survey (ips) of pipelines of onshore assets of ongc , </t>
  </si>
  <si>
    <t>cam loading spring as per drg no. d2820674 #1 mat , 1)cam loading spring as per drg no. d2820674 #1 material bp10571 qap no. ste/2017/165. qty: 3 no 2)shuttle spring as per drg no. d2820674 #2 material bp10571 qap no. ste/2017/165. qty: 3 no 3)inner sleeve spring as per drg no. d2820334 #1 material bp10571 qap no. ste/2017/165 qty: 3 no 4)spring as per drg no. d2820826 #1 material bp10571 qap no. ste/2017/165. qty: 2 no 5)spring as per drg no. d2820826 #1 material bp10571 qap no. ste/2017/165. qty: 2 no 6)spring as per drg no. d2820434 #1 material bp10571  qap no. ste/2017/165. qty: 3 no 7)spring as per drg no. b2920176 #1 material aa10301 qap no. ste/2017/165. qty: 3 no 8)spring as per drg no. b2920134 #1 material aa10301 qap no. ste/2017/165. qty: 3 no 9)spring as per drg no. d2820826 #1 material bp10571 qap no. ste/2017/165. qty: 2 no 10)spring as per drg no.d2820516 #1 material bp10571 qap no. ste/2017/165. qty: 2 no</t>
  </si>
  <si>
    <t xml:space="preserve">camc for aurangabad sales area -2023 , </t>
  </si>
  <si>
    <t xml:space="preserve">camc of auma movs at cherlapalli installation for fy 2023-24 , </t>
  </si>
  <si>
    <t>camc of desktop and supply installation and annual maintenance of antivirus solutions , comprehensive annual maintenance contract of desktops/aio &amp;#x0d including &amp;#x0d supply installation and annual maintenance of antivirus solutions &amp;#x0d (with onsite resident engineers) for one year extendable up to 3-years in jnu new delhi&amp;#x0d</t>
  </si>
  <si>
    <t xml:space="preserve">camc of vc system at nalanda hall er1hq patna for 03 years , </t>
  </si>
  <si>
    <t xml:space="preserve">campaigning jobs under delhi ro , </t>
  </si>
  <si>
    <t xml:space="preserve">canteen services loni terminal , </t>
  </si>
  <si>
    <t xml:space="preserve">capacitor 154uf , </t>
  </si>
  <si>
    <t xml:space="preserve">capital overhauling of generator and aux of 210mw unit 2 ntpc dadri , </t>
  </si>
  <si>
    <t>carbon steel casting more 4 mt , rough machined casting of bowl hub as per drg. 26110002808/00 with material as per specn. aa19511/09 with 6 to 8 mm machinig allowance on tool points.</t>
  </si>
  <si>
    <t>carbon steel casting upto 500 kg , journal pressure spring housing var-02 (hy-362.00) - un m/cd carbon steel casting as per drg. 26130000799/09 with matl as per specn. aa19511/09</t>
  </si>
  <si>
    <t>carbon steel casting upto 500 kg ,journal pressure spring housing var-02 (hy-362.00) - un m/cd carbon steel casting as per drg. 26130000799/09 with matl as per specn. aa19511/09</t>
  </si>
  <si>
    <t>carbon steel forging (aa19332) wt. more 500 kg. ,l.j.housing (hy-802.09) - rough mcd forging as per drg. hy-802.09.f rev-02 with matl as per specn. aa19332/10</t>
  </si>
  <si>
    <t xml:space="preserve">carpentry works at madura magnum flats  block ahubli , </t>
  </si>
  <si>
    <t xml:space="preserve">carrying out cips dcvg cat bell hole survey ac/dc interference survey and soil resistivity survey in haldia-barauni pipelines under erpl mourigram jurisdiction in west bengal.(group a-mourigram ds jurisdiction) , </t>
  </si>
  <si>
    <t xml:space="preserve">carrying out cips dcvg cat bell hole survey ac/dc interference survey and soil resistivity survey in haldia-barauni pipelines under erpl mourigram jurisdiction in west bengal.(group b- rajbandh ds jurisdiction) , </t>
  </si>
  <si>
    <t xml:space="preserve">carrying out external painting of crude oil storage tank and fire water tank at wrpl mundra , </t>
  </si>
  <si>
    <t xml:space="preserve">carrying out hot tapping by single stopple without bypass method in 8.625 inch gspl for installation of monolithic type insulation joints at erpl siliguri station and madarihat station , </t>
  </si>
  <si>
    <t xml:space="preserve">carrying out miscellaneous strainer repair jobs of various units at mathura refinery on arc basis. , </t>
  </si>
  <si>
    <t>carrying out of civil work of repairing and fixing of barbed wires on the left boundary wall(adjacent to l.p.school) at ptc guwahati , carrying out of civil work of repairing and fixing of barbed wires on the left boundary wall(adjacent to l.p.school) at ptc guwahati</t>
  </si>
  <si>
    <t xml:space="preserve">carrying out of misc. work in bhel flat no. 278 at agv complex asiad new delhi , </t>
  </si>
  <si>
    <t xml:space="preserve">carrying out on-site calibration of t&amp;p and testing kits at keonjhar substation ( under am budget) , </t>
  </si>
  <si>
    <t>carrying out plant maintenance miscellaneous services and housekeeping services at our taloja plant , carrying out plant maintenance miscellaneous services and housekeeping services at our taloja plant</t>
  </si>
  <si>
    <t>cast steel wedge gate valve 150nb ansi class- 600 , 1)cast steel wedge gate valve 150nb ansi class- 600 with companion flanges and hardware as per corporate standard aa7521448 (rev-02). qty: 1 no 2)cast steel wedge gate valve 50nb ansi class- 600 with companion flanges and hardware as per corporate standard aa7521448 (rev-02). qty: 1 no</t>
  </si>
  <si>
    <t>casting and machining and making of 02 nos. of motor housing end cover 04 nos. bearing cap of 150 hp and 65 hp induction motor at keshalpur u/g 02 seam under katras area , casting and &amp;#x0d machining and &amp;#x0d making of 02 nos. of &amp;#x0d motor housing end &amp;#x0d cover 04 nos. bearing &amp;#x0d cap of 150 hp and 65 hp &amp;#x0d induction motor at &amp;#x0d keshalpur u/g 02 seam &amp;#x0d under katras area&amp;#x0d</t>
  </si>
  <si>
    <t>casting for ip outer casing- lara 1)casting for ip outer casing-uh qty: 2 no 2)casting for ip outer casing-lh qty: 2 no 8) qty:</t>
  </si>
  <si>
    <t>casting machining and supply of compensating weight as per rfq documents , casting machining and supply of compensating weight as per rfq documents</t>
  </si>
  <si>
    <t xml:space="preserve">ccr regenerator repair jobs , </t>
  </si>
  <si>
    <t xml:space="preserve">cctv maintenance work at ipr gandhinagar from 01.10.2023 to 30.06.2024.  , </t>
  </si>
  <si>
    <t xml:space="preserve">cdsp structure painting , </t>
  </si>
  <si>
    <t xml:space="preserve">cdu 2 ta 23 pre shutdown jobs , </t>
  </si>
  <si>
    <t>centralised biennial rate contract for servicing of hach make analysers , centralised biennial rate contract for servicing of hach make analysersand instruments installed at ntpc stations.</t>
  </si>
  <si>
    <t>centralized biennial rate contract for card repair for davr and vfd cards  , centralized biennial rate contract for card repair for davr and vfd cardsalong with max dna modulesfor ntpc stations</t>
  </si>
  <si>
    <t xml:space="preserve">ceramic paper 1427 deg c 3mm thick , </t>
  </si>
  <si>
    <t xml:space="preserve">certification on zero discharge of hazardous chemicals (zdhc) &amp;ndashlevel 3 , </t>
  </si>
  <si>
    <t xml:space="preserve">chainlink fencing anantapur msv , </t>
  </si>
  <si>
    <t xml:space="preserve">changing of cables and conduits located in rear side of ekg 536  , </t>
  </si>
  <si>
    <t xml:space="preserve">changing of damage poles and conductors of 440v overhead line to the safety point and smooth power supply of barora new colony muraidih amp colliery. , </t>
  </si>
  <si>
    <t>changing of walkway over room esp s in machine 1 of sp 3 ( safety related job). , changing of walkway over room esp s in machine 1 of sp 3 ( safety related job).</t>
  </si>
  <si>
    <t xml:space="preserve">changing/repairing of l.h. stand and hoist drum drive assy. with serviceable lh stand to be taken from grounded shovel of shovel si no. hmb539 cil no. exc2591. , </t>
  </si>
  <si>
    <t xml:space="preserve">charter hire of one no of 3000 hp drilling rig package with an option for hiring 01 additional rig package , </t>
  </si>
  <si>
    <t xml:space="preserve">chck msr parts , </t>
  </si>
  <si>
    <t xml:space="preserve">chck tailoring items , </t>
  </si>
  <si>
    <t>check valve ,union j2b16 (hw-359.79) -- item as per drg. 41160118004 rev.01 with matl. as per drg. (hwr matl. code: w97372674018)</t>
  </si>
  <si>
    <t xml:space="preserve">check valve hsd- fr9e , </t>
  </si>
  <si>
    <t xml:space="preserve">checking of all temporary structures/ scaffoldings prior to the beginning of shutdown 2023-24 at iocl haldia refinery by a competent agency under the provisions of the factories act 1948 and the msihc rules 1989. , </t>
  </si>
  <si>
    <t xml:space="preserve">chemistry lab building power points telangana project , </t>
  </si>
  <si>
    <t>chetra make mechanical seal spares , procurement of chetra make mechanical seal spares as per tender documents</t>
  </si>
  <si>
    <t xml:space="preserve">chiken pox vericella vaccine injection , </t>
  </si>
  <si>
    <t>chocks for ground run , chocks for ground run</t>
  </si>
  <si>
    <t xml:space="preserve">chp house keeping contract part a2 for 1 year at ntpc bongaigaon , </t>
  </si>
  <si>
    <t>chuck ring for tight head drums ,chuck ring for tight head drums required at ipnm</t>
  </si>
  <si>
    <t xml:space="preserve">civil and mechanical jobs to transform mathura refinery into a model refinery. , </t>
  </si>
  <si>
    <t>civil and rcc structural works , civil and rcc structural works along with allied jobs for the scheme of rcc trenchs in rfccu additional liquid n2 vessels in pta n2 plant and provision of aqueous nh3 in sru at panipat refinery</t>
  </si>
  <si>
    <t xml:space="preserve">civil carpentry and plumbing m r at hpnww , </t>
  </si>
  <si>
    <t xml:space="preserve">civil cum electrical works for developing volleyball and lawn tennis courts in township-tvhpp. , </t>
  </si>
  <si>
    <t xml:space="preserve">civil jobs for facilitating repair of underground fire water cooling water and other underground pipelines leakage at various locations of haldia refinery in 2023-24 , </t>
  </si>
  <si>
    <t>civil maintenance of township of ntpc-vindhyachal package-iii for two , civil maintenance of township of ntpc-vindhyachal package-iii for twoyears</t>
  </si>
  <si>
    <t xml:space="preserve">civil maintenance of township of ntpc-vindhyachal package-iii for two years , </t>
  </si>
  <si>
    <t>civil maintenance work , repair and maintenance of postal stores depot building at satyanagar bhubaneswar</t>
  </si>
  <si>
    <t>civil maintenance work , repair and maintenance of type-iii quarters block-ii postal colony cda cuttack</t>
  </si>
  <si>
    <t>civil maintenance work , repair and maintenance work of postal civil sub division cuttack</t>
  </si>
  <si>
    <t>civil maintenance work , repairing and maintenance of type-iii quarters block-i postal colony cda cuttack</t>
  </si>
  <si>
    <t>civil maintenance work ,provision of new septic tank and drainage system for block-17 and 22 (type-iii quarters) at p and t colony vanivihar bhubaneswar</t>
  </si>
  <si>
    <t>civil maintenance work ,renovation of rourkela ho building under rourkela division odisha</t>
  </si>
  <si>
    <t>civil maintenance work ,renovation of uditnagar so building under sundargarh division odisha</t>
  </si>
  <si>
    <t>civil maintenance work ,repair and maintenance of quarter no.209 type-i p and t colony unit-iv bhubaneswar</t>
  </si>
  <si>
    <t>civil maintenance work ,repairing and maintenance of bhubaneswar gpo building</t>
  </si>
  <si>
    <t>civil repair and maintenance work of hpo building ludhiana punjab (2nd call) , civil repair and maintenance work of hpo building ludhiana punjab (2nd call)</t>
  </si>
  <si>
    <t xml:space="preserve">civil repair works at ows pump house sstp sludge drying bed surge pond ows line near main control room and constructions of open shed over sludge lagoons at ongc hazira plant surat , </t>
  </si>
  <si>
    <t xml:space="preserve">civil sor kadapa ro , </t>
  </si>
  <si>
    <t>civil work , civil works for feeding room in room no.310 at yogayog bhawan kolkata-12</t>
  </si>
  <si>
    <t>civil work ,essential repair and armo of po building sojat city lsg pali division</t>
  </si>
  <si>
    <t>civil work for foundation of weigh bridge for our barrel manufacturing plant at chittoor andhra pradesh ,civil work for foundation of weigh bridge for our barrel manufacturing plant at chittoor andhra pradesh</t>
  </si>
  <si>
    <t>civil work for lcl warehouse toilet block at cfs dronagiri navi mumbai ,online bids on e-proc site in two bid system are invited from the reputed vendors who fulfill the eligibility criteria mentioned elsewhere in the tender document under the heading mandatory qualification criteria for the subject contract as per our requirements detailed in scope of work and terms and conditions</t>
  </si>
  <si>
    <t xml:space="preserve">civil work for paver block around fg yard &amp; gate for our barrel manufacturing plant at chittoor andhra pradesh , </t>
  </si>
  <si>
    <t>civil work for provision of atm in meghdoot bhawan new delhi. , civil work for provision of atm in meghdoot bhawan new delhi.</t>
  </si>
  <si>
    <t>civil works at drill site b-b-cn-a east medinipur west bengal. sh1: development of drill site area ring bund waste pit construction of foundation hardening ancillary works fencing tube well and approach road from existing bitumen road to drill site i/c repair and strengthening of existing ongc road. sh2: post rig building and other misc. civil works at drill site. ,for complete latest details (including corrigendum issued if any) please refer tenders.ongc.co.in</t>
  </si>
  <si>
    <t>civil works at nsh gpo building bgl ,civil works for extension of canopy at nsh gpo building bengaluru</t>
  </si>
  <si>
    <t>civil works for con of caretakers residence to iq at belaghata mms building kolkata , civil works for con of caretakers residence to iq at belaghata mms building kolkata</t>
  </si>
  <si>
    <t xml:space="preserve">civil works for construction of foundation for 4 guide way heavy duty lathe machine at inspection shop , </t>
  </si>
  <si>
    <t>civil works for creation of path way for salvage disposable store yard for movement , tender notification</t>
  </si>
  <si>
    <t>civil works for creation of preservation area for jobs and storage area for paints , tender notification</t>
  </si>
  <si>
    <t>civil works for creation of wip storage area for cnc , tender notification</t>
  </si>
  <si>
    <t>civil works for development of computer centre for improving training quality and infrastructure at ttc , tender notification</t>
  </si>
  <si>
    <t xml:space="preserve">civil works for drain and miscellaneous jobs , </t>
  </si>
  <si>
    <t>civil works for renovation of canteen at ground floor of beleghata mms building kolkata , civil works for renovation of canteen at ground floor of beleghata mms building kolkata</t>
  </si>
  <si>
    <t>civil works for renovation works for up gradation of cash office and ao dad area in ad2 building and departmental works at various locations in factory area , tender notification</t>
  </si>
  <si>
    <t>civil works for repair and maintenance of type iv quarters at narayanpura po building dharwad (2 no.s) , civil works for repair and maintenance of type iv quarters at narayanpura po building dharwad (2 no.s).</t>
  </si>
  <si>
    <t>civil works for turnaround shutdown , civil works for turnaround shutdown at aromatic complex</t>
  </si>
  <si>
    <t>civil works for upgradation of 8 nos qtrs for boys and girls hostel 4 nos in new a type and 4 nos in b type and transit accommodation for b qtrs 4 nos in old and 4 nos in new a type qtrs in hal colony lucknow , tender notification</t>
  </si>
  <si>
    <t>civil works iforf extension of existing goods lift well up to second floor at foreign post office building bgl ,civil works in connection with the provision of extension of existing goods lift well up to second floor at foreign post office building bengaluru-560 018</t>
  </si>
  <si>
    <t xml:space="preserve">civil works in construction of brick wall and provision of concertina coil at mathura refinery. , </t>
  </si>
  <si>
    <t xml:space="preserve">civil-sor-m r , </t>
  </si>
  <si>
    <t>ckge000798 , ic driv mosfet 1.5a compl smd</t>
  </si>
  <si>
    <t>ckge000823 , ic volt reg inhibit</t>
  </si>
  <si>
    <t>ckge000824 , receiver hfbr-2416mz</t>
  </si>
  <si>
    <t>ckge000825 , transmitter hfbr</t>
  </si>
  <si>
    <t>ckge000826 , ic adc 8-bit 1msps adc smd</t>
  </si>
  <si>
    <t>ckge000827 , ic ampl dual 5.5v .55mvos ad8656 smd</t>
  </si>
  <si>
    <t>ckge000828 , ic dsp sharc 333mhz processor smd</t>
  </si>
  <si>
    <t>ckge000829 , ic switch analog spst quad smd</t>
  </si>
  <si>
    <t>ckge000830 , ic driv mosfet 1.5a compl smd</t>
  </si>
  <si>
    <t>ckge000831 , iciic</t>
  </si>
  <si>
    <t>ckge000832 , ic static ram 512kx8 smd</t>
  </si>
  <si>
    <t>ckge000836 , ic mp supervsr max707esa</t>
  </si>
  <si>
    <t>ckge000837 , ic sl flash memory 64mb smd</t>
  </si>
  <si>
    <t>ckge000838 , ic amplifier smd</t>
  </si>
  <si>
    <t>ckge000839 , ic mp programable timer</t>
  </si>
  <si>
    <t>ckge000840 , trnstr pmos-fet 240v</t>
  </si>
  <si>
    <t>ckge000841 , transmitter</t>
  </si>
  <si>
    <t>ckge000842 , ic dac 16 bit ad420 soic24 smd</t>
  </si>
  <si>
    <t>ckge000843 , n-mosfet 60v 2.7a 0.20r smd</t>
  </si>
  <si>
    <t>ckge000844 , dc converter 5v 1w iv0505sa sip</t>
  </si>
  <si>
    <t>ckge000845 , mosfe30v 1.7a 0.085r nds355an smd</t>
  </si>
  <si>
    <t>ckge000848  , ic dgtl hcms data selector 74hc251 smd</t>
  </si>
  <si>
    <t>ckge000849  , ic dgtl ttl addrsble latch 74hc259 smd</t>
  </si>
  <si>
    <t>ckge000850  , ic-proc&amp;#x0d 16mhz tn80c196kc smd</t>
  </si>
  <si>
    <t>ckge000851  , dc</t>
  </si>
  <si>
    <t xml:space="preserve">ckge000853 , </t>
  </si>
  <si>
    <t xml:space="preserve">ckge000854 , </t>
  </si>
  <si>
    <t>ckge000855 , ic if mos periphrl interface</t>
  </si>
  <si>
    <t>ckge000856 , trnstr pnp 100v 1a pbss9110z sot223 smd</t>
  </si>
  <si>
    <t>ckge000857 , transistor</t>
  </si>
  <si>
    <t>ckge000858 , dc/dc conv</t>
  </si>
  <si>
    <t xml:space="preserve">ckge000859 , </t>
  </si>
  <si>
    <t>ckge000861 , ic fpga 3kle 60kbit ep1c3t144i7n smd</t>
  </si>
  <si>
    <t>ckge000862 , ic fpga 6kle 92kbit ep1c6q240i7n smd</t>
  </si>
  <si>
    <t xml:space="preserve">ckge000863 , </t>
  </si>
  <si>
    <t>ckge000872 , dc/dc</t>
  </si>
  <si>
    <t>ckgot00030 , ic</t>
  </si>
  <si>
    <t xml:space="preserve">clamp for 24e1003d nvps primary condenser channel , </t>
  </si>
  <si>
    <t xml:space="preserve">cleaning / removal of debris/ stone from return gallery of ventilation and stacking within 50 mtr. distance in l-1b seam at vindhya ug mine pinoura sub area of johilla area , </t>
  </si>
  <si>
    <t xml:space="preserve">cleaning / removal of malma/ muck of 54l ug sump in piparia ug mine umaria sub area of johilla area , </t>
  </si>
  <si>
    <t>cleaning and painting of 2 nos fire water tanks of , cleaning and painting of 2 nos fire water tanks of &amp;#x0d capacity 3700 kl each at lpg bottling plant trichy&amp;#x0d tamil nadu &amp;#x0d</t>
  </si>
  <si>
    <t xml:space="preserve">cleaning and removal of day to day spillage coal from main trunk belt conveyor in ug at rajendra ug mine , </t>
  </si>
  <si>
    <t xml:space="preserve">cleaning fallen coal and debris along 52d-53d in between 34l to 36l in r-vi seam of khottadih colliery pandaveswar area. , </t>
  </si>
  <si>
    <t xml:space="preserve">cleaning fallen coal and debris at 15l to 19l / 8d to 10d up to v.s (except 8d) in r-iv seam of khottadih colliery pandaveswar area. , </t>
  </si>
  <si>
    <t xml:space="preserve">cleaning fallen coal and debris at 35l/22d to 35l/36d in r-vi seam of khottadih colliery pandaveswar area. , </t>
  </si>
  <si>
    <t xml:space="preserve">cleaning fallen coal and debris at 47l-48l / 9d-11d in r-v seam of khottadih colliery pandaveswar area. , </t>
  </si>
  <si>
    <t>cleaning of all existing drains grass clearing and change of polyethylene water storage tank providing ball valve in central excise colony salimpur dumrah patna. , 44/ae/pcsd-ii/cpwd/2023-24</t>
  </si>
  <si>
    <t xml:space="preserve">cleaning of belt no t 3 belt in rviia seam at mill. incline under shankarpur colliery , </t>
  </si>
  <si>
    <t xml:space="preserve">cleaning of carbonaceous materials along present haulage and travelling road in between connecting gallery of bankola rvii seam sankalpa khani of bankola colliery  , </t>
  </si>
  <si>
    <t>cleaning of overhead water tanks placed on rooftops of quarters in township areas , cleaning of overhead water tanks placed on rooftops of quarters in township area</t>
  </si>
  <si>
    <t>cleaning of space for dumping iron material and shifting of scrap materials to appropriate place at regional store (bera) under bastacolla are , cleaning of space for &amp;#x0d dumping iron material &amp;#x0d and shifting of scrap &amp;#x0d materials to &amp;#x0d appropriate place at &amp;#x0d regional store (bera) &amp;#x0d under bastacolla are</t>
  </si>
  <si>
    <t>cleaning of stator and rotor of cw pump motors using cold jet dry ice blasting technology at ntpc sipat , cleaning of stator and rotor of cw pump motors using cold jet&amp;#x0d dry ice blasting technology at ntpc sipat</t>
  </si>
  <si>
    <t xml:space="preserve">cleaning of water reservoir and 03 nos. tank (raw water tank settling tank and clean tank) at candd filter plant under gmu kathara , </t>
  </si>
  <si>
    <t xml:space="preserve">cleaning painting adjusting testing verification and stamping of ci test weights of weighbridge bnr railway siding electronic road weighbridge bastacolla area. , </t>
  </si>
  <si>
    <t xml:space="preserve">cleaning travelling road 19d/5l-20l in r-v seam of khottadih colliery pandaveswar area. , </t>
  </si>
  <si>
    <t xml:space="preserve">clearance of oh (440v-220v) power line touching branches of trees around campus of regional repair shop under rrs nk area dakra tota area-4250 sq.m. , </t>
  </si>
  <si>
    <t>clearing &amp; forwarding and transportation of imported cargo , clearing &amp; forwarding and transportation of imported cargo 1770 mt</t>
  </si>
  <si>
    <t>clearing and forwarding for imported consignments arriving at mumbai , clearing and forwarding for imported consignments arriving at mumbai airport mumbai sea port and jnpt-nhava sheva</t>
  </si>
  <si>
    <t xml:space="preserve">clearing jungle and bushes at badjna oc patch-b towards the east side of colliery road (to basudevpur colony) for initial purpose to be conducted by cmpdi at badjna colliery. , </t>
  </si>
  <si>
    <t xml:space="preserve">clip on sealing gasket , </t>
  </si>
  <si>
    <t xml:space="preserve">clobetasol 0.05 percent plus gentamycin 0.10 percent ( 15gm to 20gm/tube) , </t>
  </si>
  <si>
    <t>cnc machining and supply of components for lca mkii , cnc machining and supply of components for lca mkii</t>
  </si>
  <si>
    <t>cnc machining and supply of components for lca mkii ,cnc machining and supply of components for lca mkii</t>
  </si>
  <si>
    <t>cnc machining and supply of components lca mkii , cnc machining and supply of components lca mkii.</t>
  </si>
  <si>
    <t>cnc machining and supply of components lca mkii. , cnc machining and supply of components lca mkii.</t>
  </si>
  <si>
    <t>cnc machining of components for lca mkii ,cnc machining of components for lca mkii</t>
  </si>
  <si>
    <t xml:space="preserve">coaching intervention for senior management at bhel , </t>
  </si>
  <si>
    <t xml:space="preserve">coal shifting from pre-tippler area to yard/piles/hopper  , </t>
  </si>
  <si>
    <t xml:space="preserve">coaltar solution with salicycylic acid 60-100 ml bot  , </t>
  </si>
  <si>
    <t>cobalt drills , cobalt drills</t>
  </si>
  <si>
    <t xml:space="preserve">coh of tg set including hpt ipt lpt generator insulation and associated work including replacement of stator top bar and removal fitment of adjacent 2 top bar including core repair and successive bars of u5 500mw mspgcl chandrapur , </t>
  </si>
  <si>
    <t>coke transportation to cob #6 oh bunker for bf#5 from different points. , coke transportation to cob #6 oh bunker for bf#5 from different points.</t>
  </si>
  <si>
    <t xml:space="preserve">collection of ms tubular pole 12m50 nos. and ms tubular pole 8m 20 nos. from katras regional store. , </t>
  </si>
  <si>
    <t xml:space="preserve">collection of samples from wagon of chp siding and wharfwall siding and preparation of wagon samples for onward submission and process for obtaining the grade results as the sampling activities by third party at bhatgaon chp and whartwall siding of  , </t>
  </si>
  <si>
    <t xml:space="preserve">colour washing distempering and painting with major repair works near 1-5 office building and other section under plant of kathara washery , </t>
  </si>
  <si>
    <t xml:space="preserve">colour washing of cisf barrack in jharkhand side under c v area , </t>
  </si>
  <si>
    <t xml:space="preserve">colour washing painting at durga shiv temple hanuman temple near brahmasthan ground under c v area , </t>
  </si>
  <si>
    <t xml:space="preserve">combined station works for installation of 20 motor operated gate valves in receiving and delivery headers of new tanks at phbpl paradip , </t>
  </si>
  <si>
    <t xml:space="preserve">combined station works related to con of 1 no of hov into mov at madarihat pump station , </t>
  </si>
  <si>
    <t>commercial /office space required on lease for state bank of indialentisinga branch. p.o-lengtisinga dist- bongaigaonassam , commercial /office space required on lease for state bank of indialentisinga branch. p.o-lengtisinga dist- bongaigaonassam</t>
  </si>
  <si>
    <t>comp maintenance of electrical civil and horticulture service at npm chankyapuri new delhi , 42/ee(e)/ded-302/2023-24</t>
  </si>
  <si>
    <t xml:space="preserve">company car driver services - baroda ro , </t>
  </si>
  <si>
    <t>compensator , compensator dn 1100 (hw-364.13) -- item as per drg. 21074502100 rev.10 with specn. st41007 rev.b (hwr. matl. code - w97310745027)</t>
  </si>
  <si>
    <t>compensator ,compensator dn500x7x10 (hw-370.39) -- fully m/cd item as per drg. 21074318025 rev.03 (hwr. matl. code - w97310743024)</t>
  </si>
  <si>
    <t>compensator assly.  , compensator assly. dn 500 var.06 (hw-366.54.a) -- fully m/cd item as per drg. 01074604170 rev.01 with matl. as per cbom. 01074604170 var.06 rev.01</t>
  </si>
  <si>
    <t xml:space="preserve">complete dismantling repairing and assembling of under carriage assembly and repairing of radiator guard of bd355 dozer sl. no. 11995 at adic kusunda area , </t>
  </si>
  <si>
    <t xml:space="preserve">complete electrical renovation rewiring/repairing of mrs of talcher area. , </t>
  </si>
  <si>
    <t xml:space="preserve">complete machining of joint flange with bhel material , </t>
  </si>
  <si>
    <t>complete machining of pole end plate as per drawin , 1)complete machining of pole end plate as per drawing 12530214704.raw material wt-124 kg for each finish wt-53.5 kg for each scrap to be generated-70.5 kg for each pole end plate. qty: 210 no 2)complete machining of pole end plate as per drawing 22530211701.raw material wt-157.9 kg for each finish wt-73.2 kg for each scrap to be generated-84.7 kg for each pole end plate. qty: 96 no</t>
  </si>
  <si>
    <t>complete machining of pole end plate as per drawing , complete machining of pole end plate as per drawing&amp;#x0d 12530214704.raw material wt-124 kg for each finish wt-53.5 kg&amp;#x0d for each scrap to be generated-70.5 kg for each pole end&amp;#x0d plate.</t>
  </si>
  <si>
    <t xml:space="preserve">complete new electrical wiring of weighbridge room and dispatch room at kocp. , </t>
  </si>
  <si>
    <t xml:space="preserve">complete repairing / rewinding ceilling fan 48x 20 no victory section at bastacolla colliery , </t>
  </si>
  <si>
    <t xml:space="preserve">complete repairing / rewinding of 5 mva 33/6.6 kv power transformer make - m and b sl. no. prm 1212441 of 33 kv main sub-station of dipka expansion project. , </t>
  </si>
  <si>
    <t xml:space="preserve">complete repairing and fitting of pump of make mather and platt 10 stage pv-ii(a) 350m head 800gpm sl. no kh/pump/pv-ii a 10 stage/ b of kharkharee colliery of govindpur area iii. , </t>
  </si>
  <si>
    <t xml:space="preserve">complete repairing and full overhauling of one nos axially split case two stagescp-100-410ds and two nos scp-125-444 3/4-2 stg medi pumps for filtered water supply from filter plant to different colonies in respect of sdocm. , </t>
  </si>
  <si>
    <t xml:space="preserve">complete repairing and maintenance of ht 6.6kv overhead line from football ground to new mines colony sudamdih river side under asp shaft colliery.  , </t>
  </si>
  <si>
    <t xml:space="preserve">complete repairing and overhauling of 1 no. 250 amps 440volt kilburn make ocb switch sl. no.573 id no nt/st/ocb /440 v/31 for power controlling of officer colony lighting line switch at amal. nt-st-jg colliery under lodna area. , </t>
  </si>
  <si>
    <t xml:space="preserve">complete repairing and overhauling of gec make lt ocb 400 amps 550 v si no- 30/1538 at langri more of docp under cv area. , </t>
  </si>
  <si>
    <t xml:space="preserve">complete repairing and overhauling of ngef make 6.6 kv 1250 amp mocb having sl. no.4811211279 of 33 kv/6.6 kv kc -2 pit sub-station under katras area  , </t>
  </si>
  <si>
    <t xml:space="preserve">complete repairing and overhauling of one no. submersible auto-starter 175 hp 250 hp 550 v auto starter amba speed make 3 phase and rewinding of auto-transformer sl.no. as/241/2010-11 local id-jl/str/05 at 2 pit sub-station jealgora colliery under lo , </t>
  </si>
  <si>
    <t xml:space="preserve">complete repairing and reconditioning of star delta er 415volt 110kw si no. sasd 2432 make sait teknika pvt. ltd. at controlling of motor pump konar filter plant kathara under jarangdih colliery , </t>
  </si>
  <si>
    <t xml:space="preserve">complete repairing and rewinding of one no. 1mva 11kv/3.3kv make marsons si no. 24200 transformers of kuju colliery under kuju area.  , </t>
  </si>
  <si>
    <t>complete repairing of 3 phase squral cage kw 300 rpm -1480 alsthom make 3.3 kv/6.6 kv rotor shaft induction motor type sl.no.2238298748 at akwmc ocp katras area  , complete repairing of &amp;#x0d 3 phase squral cage &amp;#x0d kw 300 rpm -1480 &amp;#x0d alsthom make 3.3 &amp;#x0d kv/6.6 kv rotor shaft &amp;#x0d induction motor type &amp;#x0d sl.no.2238298748 at &amp;#x0d akwmc ocp katras &amp;#x0d area</t>
  </si>
  <si>
    <t xml:space="preserve">complete repairing of 400 amp. 11kv/ocb with busbar ece make sl. no.- 2282 at simlabahal sub station under aebsc. , </t>
  </si>
  <si>
    <t>complete repairing of 400amps acb switch 550v , complete repairing of 400amps acb switch 550v&amp;#x0d make abc sl. no. 4361 flptype under ngkc</t>
  </si>
  <si>
    <t xml:space="preserve">complete repairing of 8inch/8inch dme pump no-2 of socp patch muraidih amp colliery. , </t>
  </si>
  <si>
    <t xml:space="preserve">complete repairing of acb electrical pvt. ltd. make 800 amp. 440/550v air circuit breaker si. no. 398 at dbocp workshop of dbocp. , </t>
  </si>
  <si>
    <t xml:space="preserve">complete repairing of electrical wiring replacement of defective light switch board wire etc. of v.t.c. instructor room training center seating section bath room (las and gents) etc. under electrical work of lodna power house under lodna area. , </t>
  </si>
  <si>
    <t xml:space="preserve">complete repairing of electrotechnica make si.no1164 315kva3.3kv/550v tsu for the power supply to haulage u/g at maheshpur colliery under govindpur area , </t>
  </si>
  <si>
    <t xml:space="preserve">complete repairing of engine cabin denting painting seat repairing etc of truck reg. no. bhh 8413 under regional workshop gm unit nk area , </t>
  </si>
  <si>
    <t>complete repairing of kiloskar make 600gpm 6 stage , complete repairing of kiloskar make 600gpm 6 stage &amp;#x0d pump at &amp;#x0d ebc</t>
  </si>
  <si>
    <t xml:space="preserve">complete repairing of of pv-ii stage pump m and p make for bastacolla colliery. , </t>
  </si>
  <si>
    <t xml:space="preserve">complete repairing of rhs final drive assy. d155 dozer sl. no. d21 at ashok ocp at piparwar area.  , </t>
  </si>
  <si>
    <t xml:space="preserve">complete repairing of the ac unit sub assly. of ck770 hydraulic shovel at adic kusunda area , </t>
  </si>
  <si>
    <t xml:space="preserve">complete repairing overhauling of 3.3kv 400amp ocb switch make h.p-3 si no. 1366 in opencast mine under jarangdih colliery , </t>
  </si>
  <si>
    <t xml:space="preserve">complete repairing rewinding of 50hp motor 550 volt 1440 rpm kirloskar make pump. , </t>
  </si>
  <si>
    <t xml:space="preserve">complete repairing/ overhauling of field switch 3.3kv of ekg shovel sl. no. hmb-491 at block-iv ocp of govindpur area-iii bccl. , </t>
  </si>
  <si>
    <t>complete repairing/ rewinding of 100 nos. of ceiling fan under moonidih township under wja. , complete repairing/ &amp;#x0d rewinding of 100 nos. of &amp;#x0d ceiling fan under moonidih &amp;#x0d township under wja.</t>
  </si>
  <si>
    <t xml:space="preserve">complete repairing/ rewinding of 630kva 11kv/440 volt m and b switchgears pvt. ltd. make transformer si. no. 129002 at cmw sub station of laikdih colliery under cv area bccl. , </t>
  </si>
  <si>
    <t xml:space="preserve">complete repairing/rewinding and overahuling of pullen make 150 h.p. 550 volt 2900 rpm sl.no.pp36242 submersible motor and 6 stage pump of ramkanali colliery under akwmc katras area.  , </t>
  </si>
  <si>
    <t>complete repairing/rweinding of 120kw/161 hp motorrpm-1485 550v motor si.no of abgc collier  , complete repairing/rweinding of 120kw/161 hp motorrpm-1485 550v motor si.no of abgc colliery</t>
  </si>
  <si>
    <t xml:space="preserve">complete replacement of undercarriage assly including track rollers carrier rollers track roller guards drive spocket etc. of be-1000 shovel sl.no. 10229 deployed at amp colliery barora area. , </t>
  </si>
  <si>
    <t xml:space="preserve">complete rewinding  repairing and overhauling of pullen make 300 hp 550v 2900 rpm submersible motor and pump 4 stage 1000 gpm 200 mtr head sl no pp38778 of kb 5/6 pit colliery (hmp) , </t>
  </si>
  <si>
    <t xml:space="preserve">complete rewinding / repairing of 100kva 3.3.kv/440v lighting transformer at begunia colliery sub-station of begunia colliery. , </t>
  </si>
  <si>
    <t xml:space="preserve">complete rewinding /repairing of 1 no.300 kva 3.3 kv/440 volts crompton parkinson make sl. no. ba/tr/1 lighting transformer for power supply to worker and staff colony at bagdigi colliery under lodna area. , </t>
  </si>
  <si>
    <t xml:space="preserve">complete rewinding and repairing of 100 kva oil cooled transformer 3.3kv/440v at asnapani upper muhalla , </t>
  </si>
  <si>
    <t>complete rewinding and repairing of 55kw motor 550v 1470 rpm sl.no. 546665 for amplidyna of k-6000 winder of moonidih project , complete rewinding and &amp;#x0d repairing of 55kw motor &amp;#x0d 550v 1470 rpm sl.no. 546665 &amp;#x0d for amplidyna of k-6000 &amp;#x0d winder of moonidih project&amp;#x0d</t>
  </si>
  <si>
    <t xml:space="preserve">complete rewinding of 120hp motor 550v1460rpm of jogodih colliery under govindpur area , </t>
  </si>
  <si>
    <t>complete rewinding of 3phase induction motor , complete rewinding of 3phase induction motor of make kirloskar150hp550v1465rpmsl.no. kh/motor/150hp/02 of kharkharee colliery of govindpur area.</t>
  </si>
  <si>
    <t>complete rewinding of 3phase slip ring induction motor , complete rewinding of 3phase slip ring induction motor of make kirloskar150hp550v960rpmsl.no.kh/sr-motor/150hp/05 of haulage of kharkharee colliery of govindpur area.</t>
  </si>
  <si>
    <t>complete rewinding of 500 kva 6.6 kv/550 volts transformer , for complete rewinding of 500 kva 6.6 kv/550 volts sr.no.6511/82 transformer installed at 22/12 sub-station of mudidih colliery under sijua area.</t>
  </si>
  <si>
    <t xml:space="preserve">complete rewinding of 65hp 550 volt motor crmpton greaves make bastacolla colliery , </t>
  </si>
  <si>
    <t xml:space="preserve">complete servicing and maintenance of pressurisation blowers of various electrical sub-stations pr/pre/outside substations at panipat refinery. , </t>
  </si>
  <si>
    <t>complete track reconstruction(ctr) of commom users siding -ii (cus-ii) at d. m. yard and line no.- 8(earstwhile line-6 of departure grid) at g. m. yar ,complete track reconstruction(ctr) of commom users siding -ii (cus-ii) at d. m. yard and line no.- 8(earstwhile line-6 of departure grid) at g. m. yard at haldia dock complex haldia.</t>
  </si>
  <si>
    <t>complete wiring of newly made conference hall and rooms inside at moonidih at moonidih township , complete wiring of newly &amp;#x0d made conference hall and&amp;#x0d rooms inside at moonidih at &amp;#x0d moonidih township</t>
  </si>
  <si>
    <t xml:space="preserve">completer repairing of anchor/pivot pin and repairing of 01 no. tie rod assy. of dumper si. no. 1002 / d11694. , </t>
  </si>
  <si>
    <t>completion of balance work and pgt  , completion of balance work and pgt of 5.0 mtpa madhuban coal washery</t>
  </si>
  <si>
    <t>components procurement and assembly of gate drive card terms and conditions bill of material as per the annexure , components procurement and assembly of gate drive card terms and conditions bill of material as per the annexure</t>
  </si>
  <si>
    <t xml:space="preserve">compound boundary wall around the vivah mandap at 4 no colony under kathara colliery. , </t>
  </si>
  <si>
    <t xml:space="preserve">comprehensive amc for real time data transmission of cems aaqms and eqms from ntpc solapur to cpcb 5 years , </t>
  </si>
  <si>
    <t>comprehensive amc of soft starters for a period of 02 years ,comprehensive amc of soft starters for a period of 02 years</t>
  </si>
  <si>
    <t xml:space="preserve">comprehensive annual maintenance (cmc) of fuji computed radiography system of jeevan jyoti hospital kahalgaon , </t>
  </si>
  <si>
    <t xml:space="preserve">comprehensive annual maintenance (water supply sanitary and misc. works) for sirka group colony under argada area. (for a period of two years)  , </t>
  </si>
  <si>
    <t xml:space="preserve">comprehensive annual maintenance contract for cems stack analysers of hgucduvdu and dcu of digboi refinery. , </t>
  </si>
  <si>
    <t xml:space="preserve">comprehensive annual maintenance contract for intrinsically safe pa paging system model no.102 at (a) of m/s mimec electronics pvt. ltd. installed at iocl prayagraj bp for a period of 3 years. , </t>
  </si>
  <si>
    <t xml:space="preserve">comprehensive annual maintenance contract for lifts in adbuilding , </t>
  </si>
  <si>
    <t>comprehensive annual maintenance contract of 02 nos. precision air conditioner (make: stulz) installed at zonal archive of doordarshan kendra kolkata , comprehensive annual maintenance contract of 02 nos. precision air conditioner (make: stulz) installed at zonal archive of doordarshan kendra kolkata</t>
  </si>
  <si>
    <t xml:space="preserve">comprehensive annual maintenance contract of 140 mt in-motion pitless rdso approved model mfg pragati instrumentation pvt. ltd. modelcim-9000 rail weighbridge at nimcha 1st up line under nimchar colliery under satgram-sripur area , </t>
  </si>
  <si>
    <t xml:space="preserve">comprehensive annual maintenance contract of terminal automation system for 02 year at surat terminal , </t>
  </si>
  <si>
    <t xml:space="preserve">comprehensive annual maintenance contract of tokheim dus at retail outlets under secunderabad divisional office of indian oil corporation limited. , </t>
  </si>
  <si>
    <t xml:space="preserve">comprehensive annual maintenance contract of tokheim make dus at retail outlets under kozhikode divisional office of indian oil corporation limited , </t>
  </si>
  <si>
    <t xml:space="preserve">comprehensive annual maintenance contract of water purifiers/ro system at various locations of barauni refinery township. , </t>
  </si>
  <si>
    <t xml:space="preserve">comprehensive annual maintenance for gidi-a colony under gidi-a project of argada area.  , </t>
  </si>
  <si>
    <t xml:space="preserve">comprehensive annual maintenance of gidi-c colony under gidi-c project of argada area.  , </t>
  </si>
  <si>
    <t xml:space="preserve">comprehensive annual maintenance of gm colony argada area. (for a period of two years)  , </t>
  </si>
  <si>
    <t xml:space="preserve">comprehensive annual maintenance of religara colony under religara project of argada area.  , </t>
  </si>
  <si>
    <t xml:space="preserve">comprehensive inspection testing of lpg pipeline liquid and vapour at indane bottling plant cochin kerala , </t>
  </si>
  <si>
    <t xml:space="preserve">comprehensive lpg pipeline testing and insulation works for lpg lines at leh bp , </t>
  </si>
  <si>
    <t>comprehensive maintenance of 1 no 8 passengers lift at cpmg officelucknow ,comprehensive maintenance of 1 no 8 passengers lift at cpmg office lucknow.</t>
  </si>
  <si>
    <t>comprehensive maintenance of 2 x 18 hp vrf ac system at cbfc mumbai for 2023-24 ,comprehensive maintenance of 2 x 18 hp vrf ac system at cbfc mumbai for 2023-24</t>
  </si>
  <si>
    <t>comprehensive mechanical maintenance of all conveyors and auxiliary equipment of junction houses of package 061 at ohp part-b. , comprehensive mechanical maintenance of all conveyors and auxiliary equipment of junction houses of package 061 at ohp part-b.</t>
  </si>
  <si>
    <t xml:space="preserve">comprehensive operation and maintenance contract of all css feeding construction power for br-09 project. css-12345 and 6 , </t>
  </si>
  <si>
    <t xml:space="preserve">comprehensive services contract for flame proof and non flame proof air conditioners installed at process analyzer shelters and mms units of paradip refinery and petrochemical units odisha , </t>
  </si>
  <si>
    <t>comprehensive testing of lpg liquid and vapour , comprehensive testing of lpg liquid and vapour&amp;#x0d pipelines at lpg bottling plant kanpur</t>
  </si>
  <si>
    <t>compression springs (wire dia 10 and more than 10 mm)  , compression spring (hw-354.10) -- as per drg. 31140401006 rev.05 (hwr. matl. code - w97311404010)</t>
  </si>
  <si>
    <t>compression springs (wire dia less than 10 mm)  , torsion spring (hw-279.21) -- fully m/cd item as per drg. 41165101005 rev.02 with matl. as per drg. (hwr. matl.code - w97311651018)</t>
  </si>
  <si>
    <t>compression springs (wire dia less than 10 mm) , compression spring (hw-169.28) -- item as per drg. 21071030024 rev.07 with matl. as per drg. (hwr. matl.code - w97310710010)</t>
  </si>
  <si>
    <t xml:space="preserve">conclusion of running contracts (rcs) and empanelment as reserve rc holders for a period of two years for supply of bulk explosives to all the subsidiary companies of cil  , </t>
  </si>
  <si>
    <t xml:space="preserve">conclusion of running contracts (rcs) and empanelment as reserve rc holders for a period of two years for supply of bulk explosives to all the subsidiary companies of cil , </t>
  </si>
  <si>
    <t xml:space="preserve">concrete paving in chp locations at nabinagar stps  , </t>
  </si>
  <si>
    <t>conding vrnsh low ohmic gr. 1)conding vrnsh low ohmic gr. qty: 764 kg 8) qty:</t>
  </si>
  <si>
    <t>conducting polyester fleece0.1 ,1)conducting polyester fleece qty: 3033 mr 8) qty:</t>
  </si>
  <si>
    <t xml:space="preserve">connector backshell juction module , </t>
  </si>
  <si>
    <t>connector plug , connector plug</t>
  </si>
  <si>
    <t>connectors for avionics computer ,d38999 connectors for avionics computer</t>
  </si>
  <si>
    <t>cons of ramps and railings at jayanagar-iii block post office bengaluru ,construction of ramps and railings at jayanagar-iii block post office bengaluru</t>
  </si>
  <si>
    <t>constant load hangers - medium size ,constant load hanger type 1164 in assembled condition as per drg. no. 0-80-999-99015</t>
  </si>
  <si>
    <t>constant load hangers - small size ,constant load hanger type 1152 in assembled condition as per drg. no. 0-80-999-99002</t>
  </si>
  <si>
    <t xml:space="preserve">constructing toilet facilities structure near senrty post of vbs air borivali mumbai-91 , </t>
  </si>
  <si>
    <t xml:space="preserve">construction and maintenance of kasiyalekh to purbara mr , </t>
  </si>
  <si>
    <t xml:space="preserve">construction and maintenance of road cd works for approach road of bridge from charpokhar english to bc khurd mmgsy road in dinara block (length- 1.50 km) , </t>
  </si>
  <si>
    <t xml:space="preserve">construction and maintenance of road cd works for approach road of bridge in jigni gram to tenua path in sanjhauli block (length- 1.40 km) , </t>
  </si>
  <si>
    <t xml:space="preserve">construction and maintenance of road cd works for approach road of bridge over kav river in ghusiakala village in bikramganj block (length- 0.45 km) , </t>
  </si>
  <si>
    <t xml:space="preserve">construction and maintenance of road from limber to babagail balance work stage 2nd package no. jk03_145 length 1.8 kms pmgsy division uri. , </t>
  </si>
  <si>
    <t xml:space="preserve">construction for storage of biomass pellet in chp area at nstps. , </t>
  </si>
  <si>
    <t xml:space="preserve">construction i/c metalling and blacktopping of a road from 8th km of smm to mawlat (8.50 km) (mg/02/iii/02/02) upgradation , </t>
  </si>
  <si>
    <t xml:space="preserve">construction i/c metalling and blacktopping of a road from madan maroid to mawblei a (maroid to mawblei a) (5.10 km) (mg/07/iii/01/02) upgradation , </t>
  </si>
  <si>
    <t xml:space="preserve">construction i/c metalling and blacktopping of a road to pasyih mynso mowkynshnian (mookynshnian road) (20.85 km) (mg/03/iii/03/05) upgradation , </t>
  </si>
  <si>
    <t xml:space="preserve">construction i/c metalling and blacktopping of a road to raliang sahsniang (21.00 km) (mg/03/iii/03/03) upgradation , </t>
  </si>
  <si>
    <t xml:space="preserve">construction of 01 no. 132kv bays at 400/220/132kv sambhal substation (for connection with hasanpur amroha line) under consultancy services to m/s upptcl  , </t>
  </si>
  <si>
    <t xml:space="preserve">construction of 02 nos air crossing in ug at 7lr 4d and 6lr 4d gallery in main di at rajendra ug mine of sohagpur area period-90 days , </t>
  </si>
  <si>
    <t xml:space="preserve">construction of 02 nos hand pump in dudhmatiya bandh panchayat under kathara colliery kathara area. , </t>
  </si>
  <si>
    <t xml:space="preserve">construction of 02 nos. isolation stoppings 36b dip and 36c dip in between 5l and 6l at in r-vi seam at mic under jpc , </t>
  </si>
  <si>
    <t xml:space="preserve">construction of 03 nos community hall at bhatmuda rehab site under s b area , </t>
  </si>
  <si>
    <t xml:space="preserve">construction of 04 nos drop gates and security rooms at various locations of cbcmp , </t>
  </si>
  <si>
    <t xml:space="preserve">construction of 06 nos. sectionalisation stopping with clamp burnt bricks (1.0m thick) in rviia(kenda) seam no.03 pitssp (o) unit of tilaboni colliery. , </t>
  </si>
  <si>
    <t xml:space="preserve">construction of 1 no icds building at bazari rehab site under s b area , </t>
  </si>
  <si>
    <t xml:space="preserve">construction of 1 no icds building at bhatmuda rehab site under s b area , </t>
  </si>
  <si>
    <t xml:space="preserve">construction of 15 nos of safety rule display boards (with painting and writing) at kathara washery under kathara washery , </t>
  </si>
  <si>
    <t xml:space="preserve">construction of 16 nos. ventilation stoppings at sub panel s12b of s12 panel in rviiib1 seam at shyamsundarpur colliery , </t>
  </si>
  <si>
    <t xml:space="preserve">construction of 2 two nos. platform for u/g t.s.u and switch in k.m.seam at chapapur ii colliery. , </t>
  </si>
  <si>
    <t>construction of 200 mtr long approach road including cross drainage works well plinth road over plinth cc rcc foundation to suit e 1400 ac scr rig outfit in shalmari moran demow or any other area including supply of all materials by the contractor except cement , construction of 200 mtr long approach road including cross drainage works well plinth road over plinth cc rcc foundation to suit e 1400 ac scr rig outfit in shalmari moran demow or any other area including supply of all materials by the contractor except cement</t>
  </si>
  <si>
    <t xml:space="preserve">construction of 24 nos. sectionalisation stoppings for re-opened panel and preparation of 31d depillaring panel at singhali ug mine. , </t>
  </si>
  <si>
    <t xml:space="preserve">construction of 2nos. pump foundation at pump side and tool band support at rvii seam of sankalpa khani of bankola colliery  , </t>
  </si>
  <si>
    <t xml:space="preserve">construction of 3(three) nos of sectionalisation stopping in b.p.seam panel b-1 of lakhimata colliery. , </t>
  </si>
  <si>
    <t>construction of 3.2 km dust free pucca road comprising two layers 75mm wbm and 25mm thick sdbc surface from belbari to hatibondha tiniali for smooth movement of heavy oil field vehicles to loc hxr , construction of 3.2 km dust free pucca road comprising two layers 75mm wbm and 25mm thick sdbc surface from belbari to hatibondha tiniali for smooth movement of heavy oil field vehicles to loc hxr</t>
  </si>
  <si>
    <t>construction of 4 nos. lower type quarters (g plus 2) 2 nos. higher type quaters (g plus 1) with scope vertical expansion for additional two floors) and 44 seaters canteen building g for rgca campus at karaimedu sirkazhi. sh i: building portion including pile foundation internal water supply sanitary installation drainage internal electrical installations split ac geycers ro purifier and ug cable. sh 2: development work and bulk services like construction of compound wall with rear entrance gate structure sewage treatment plant sewer lines di water supply pipe lines underground sump road and street lighting (sh: providing and laying of cables for security cabin and sliding motor gate connection and providing of geyser point in existing higher type quarters for rgca campus karaimedu at sirkazhi). , 04/2023-24/eesm/kped/cpwd/karaikal</t>
  </si>
  <si>
    <t xml:space="preserve">construction of 4-bay t/l unloading gantry tank wagon/tank lorry pump house &amp; miscellaneous civil works at manmad installation , </t>
  </si>
  <si>
    <t>construction of 5 nos. explosion proof stopping in incline no 1 and 2 and airshaft (abondoned) in seam c at kapildhara ug mine of hasdeo area. , construction of 5 nos. explosion proof stopping in incline no 1 and&amp;#x0d 2 and airshaft (abondoned) in seam c at kapildhara ug mine of hasdeo area.&amp;#x0d</t>
  </si>
  <si>
    <t>construction of 500 mtr long approach road including cross drainage works well plinth road over plinth cc rcc foundation to suit e 1400 ac scr rig outfit in shalmari moran demow or any other area including supply of all materials by the contractor except cement , construction of 500 mtr long approach road including cross drainage works well plinth road over plinth cc rcc foundation to suit e 1400 ac scr rig outfit in shalmari moran demow or any other area including supply of all materials by the contractor except cement</t>
  </si>
  <si>
    <t>construction of a new transit accommodation for officers at digboi refinery iocl aod. , construction of a new transit accommodation for officers at digboi refinery iocl aod</t>
  </si>
  <si>
    <t xml:space="preserve">construction of a two storyed office building in the campus of gm office under bharatpur area. , </t>
  </si>
  <si>
    <t>construction of a type school building 9 nos. residential quarters boundary wall road etc. including water supply sanitary and allied e m services for kendriya vidyalaya dalgaon at 210 cobra bn. dalgaon assam sh providing inspection vehicle with driver for the ae aasd-iii cpwd guwahati , 43/nit/ee/ae/aasd-iii/2023-24</t>
  </si>
  <si>
    <t>construction of additional classrooms for kendrya viyalaya ongc chandkheda phase 1(6 classes in gf) ahmedabad asset , for complete latest details (including corrigendum issued if any) please refer tenders.ongc.co.in</t>
  </si>
  <si>
    <t>construction of additional work for setting up of office accommodation of superintending engineer pmgsy circle batote  , boq</t>
  </si>
  <si>
    <t>construction of additional work for setting up of office accommodation of superintending engineer pmgsy circle batote , boq</t>
  </si>
  <si>
    <t xml:space="preserve">construction of approach road culvert plinth road over plinth eff pit cc rcc foundation including supply of all materials and equipment for two numbers of drilling location and 01 number of workover location near ailmara in the state of tripura group i , </t>
  </si>
  <si>
    <t>construction of approach road culvert plinth road over plinth eff pit cc rcc foundation including supply of all materials and equipment for two numbers of drilling locations near ailmara in the state of tripura group two , construction of approach road culvert plinth road over plinth eff pit cc rcc foundation including supply of all materials and equipment for two numbers of drilling locations near ailmara in the state of tripura group two</t>
  </si>
  <si>
    <t>construction of approach road plinth hard standing area construction of cc rcc foundation to suit vfd e 2000 in dikom kathaloni and bhogpara area or any area under central field west in dibrugarh district including supply of all materials except cement , construction of approach road plinth hard standing area construction of cc rcc foundation to suit vfd e 2000 in dikom kathaloni and bhogpara area or any area under central field west in dibrugarh district including supply of all materials except cement</t>
  </si>
  <si>
    <t>construction of asphalt road at village mithgavane and cement concrete road at village karel tal. rajapur district ratnagiri. , tender notification</t>
  </si>
  <si>
    <t xml:space="preserve">construction of balance work of mehla bhagiar huraid road km 0/0 to 11/0 site clearance formation cutting retaining walls breast walls providing cross drainage works earthen drains p.c.c parapets bio engineering traffic signs/place identific , </t>
  </si>
  <si>
    <t xml:space="preserve">construction of balance work of mehla bhagiar huraid road km 0/0 to 11/0 under pmgsy , </t>
  </si>
  <si>
    <t xml:space="preserve">construction of bathroom/ toilet at new sump new doctor colony and pump house 12 no./13 no. dhobi ghat situated in jagjiwan nagar under jnta , </t>
  </si>
  <si>
    <t xml:space="preserve">construction of boundary wall between panipat refinery and pta terminal at panipat refinery complex  , </t>
  </si>
  <si>
    <t>construction of boundary wall fencing on the proposed land for nerlc at pathilikuchi dist tamulpur btc assam , 13/nit/ce/ghy/2023-24</t>
  </si>
  <si>
    <t>construction of bridge over local canal at r.d 2/910 km on chhatartota to keutakhandi via barahipur including five years maintenance under pmgsy-iii batch-i for the year 2022-23 in the district of cuttack , or-07-lb-232</t>
  </si>
  <si>
    <t xml:space="preserve">construction of cement concrete base foundation for 100kva 3.3kv/440v transformer installed at purnadih basti for lighting line under purnadih ocp nk area , </t>
  </si>
  <si>
    <t>construction of civil preparatory works approach road plinth and foundation to suit ch 1 rig outfit for any cluster drilling locations or multiple location at baghjan and mechaki area including supply of all materials except cement , construction of civil preparatory works approach road plinth and foundation to suit ch 1 rig outfit for any cluster drilling locations or multiple location at baghjan and mechaki area including supply of all materials except cement</t>
  </si>
  <si>
    <t>construction of civil preparatory works approach road plinth and foundation to suit ch 1 rig outfit for any drilling location or multiple location at baghjan and mechaki area including supply of all materials except cement , construction of civil preparatory works approach road plinth and foundation to suit ch 1 rig outfit for any drilling location or multiple location at baghjan and mechaki area including supply of all materials except cement</t>
  </si>
  <si>
    <t>construction of civil preparatory works approach road plinth and foundation to suit ch 2 quippo rig outfit for any cluster drilling locations or multiple location at baghjan and mechaki area including supply of all materials except cement , construction of civil preparatory works approach road plinth and foundation to suit ch 2 quippo rig outfit for any cluster drilling locations or multiple location at baghjan and mechaki area including supply of all materials except cement</t>
  </si>
  <si>
    <t>construction of civil preparatory works approach road plinth and foundation to suit s 1 e 1400 rig outfit for any drilling location or multiple location at makum and hapjan area including supply of all materials except cement ,construction of civil preparatory works approach road plinth and foundation to suit s 1 e 1400 rig outfit for any drilling location or multiple location at makum and hapjan area including supply of all materials except cement</t>
  </si>
  <si>
    <t>construction of cofferdam in river koel at intake point. , construction of cofferdam in river koel at intake point.</t>
  </si>
  <si>
    <t>construction of collapse security fencing work at the back side of earth station ddk campus zoo road guwahati ,construction of collapse security fencing work at the back side of earth station ddk campus zoo road guwahati</t>
  </si>
  <si>
    <t xml:space="preserve">construction of control room for isothermal hydraulic forge press near 6000t press at forge shop  , </t>
  </si>
  <si>
    <t>construction of double storey building and laying of paver block at rps inter college chandrapura construction of toilet block and a room at rsd college chandrapura construction of 02 no of toilet complex and 02 .....under csr scheme 22-23 of dhori , construction of double storey building and laying of paver block at rps inter college chandrapura construction of toilet block and a room at rsd college chandrapura construction of 02 no of ...... under csr scheme 22-23 of dhori area</t>
  </si>
  <si>
    <t xml:space="preserve">construction of embankment along with stone pitching work is required near 5and6 no. incline surface of hariajam colliery. total length of embankment 120 m , </t>
  </si>
  <si>
    <t>construction of executive canteen at first floor of administrative building of aerospace composites division hal hc including electrical works , tender notification</t>
  </si>
  <si>
    <t>construction of gabion crate walls at tower location no. 90 and 91 of 400 kv dc jhakri- gumma transmission line , construction of gabion crate walls at tower location no. 90 &amp; 91 of 400 kv dc jhakri- gumma transmission line</t>
  </si>
  <si>
    <t>construction of gis stores at maheshwaram 765/400kv gis sub-station telangana state under kurnool 3 under kurnool-iii  , construction of gis store building at maheshwaram gis substation under transmission system for evacuation of power from re sources in kurnool wind energy zone (3000mw)/ solar energy zone (1500mw) - part-b</t>
  </si>
  <si>
    <t>construction of indoor sports complex at jipmer campus puducherry. , 62(1)/ae(e)-ii/cpwd/pdy/2023/752 date: 03.10.2023</t>
  </si>
  <si>
    <t>construction of indoor sports complex at jipmer campus puducherry. sh: providing laying for street lighting allied works , 62(1)/ae(e)-ii/cpwd/pdy/2023/756 dated: 03.10.2023</t>
  </si>
  <si>
    <t xml:space="preserve">construction of in-house statutory testing and painting-stp cum repainting shed effluent treatment plant -etp- shed and connected electrical - cctv works etc. at puducherry lpg bottling plant , </t>
  </si>
  <si>
    <t xml:space="preserve">construction of insulation joint pits at sv locations under erpl mourigram unit in west bengal. , </t>
  </si>
  <si>
    <t>construction of kendriya vidyala (a type ( two section school ) at bsf campus baikunthapur siliguri. ( sh. construction of school building canteen building sub-station building residential quarters type-ii/4 nos.  type-iii/4 nos. and type -v/1 no. development of playfield  parking shed for bus car and scooters including boundary wall and development at site. (sw providing service of watch and ward to the office siliguri central sub-division cpwd hakimpara siliguri.) , 08/25/ae/scsd/ee/siliguri/cpwd/2023-24/2nd call</t>
  </si>
  <si>
    <t>construction of laboratory building for environment department in bhilai steel plant. , construction of laboratory building for environment department in bhilai steel plant.</t>
  </si>
  <si>
    <t>construction of las toilet at gokarna so under karwar division , construction of las toilet at gokarna so under karwar division</t>
  </si>
  <si>
    <t xml:space="preserve">construction of lift shaft and providing 13 passenger lift for physically disabled person at north-east corner of lab editing building at ftii pune.(civil &amp; electrical composite work). , </t>
  </si>
  <si>
    <t>construction of lift shaft for installing lift in north-east corner of lab editing building at ftii pune-civil works ,construction of lift shaft for installing lift in north-east corner of lab editing building at ftii pune-civil works</t>
  </si>
  <si>
    <t>construction of main gate and portico for b/4 b/5 b/6 b/7 and b/8 and pathway tiling of b/5 b/6 b/7 and b/8 at unit-i bhubaneswar. , 30/nit/ee-i/cpwd/bbsr/2023-24</t>
  </si>
  <si>
    <t xml:space="preserve">construction of main gate structural steel works and misc. civil works at rasayani lpg plant , </t>
  </si>
  <si>
    <t xml:space="preserve">construction of marriage hall at saunda basti under csr scheme fy 2022-23. , </t>
  </si>
  <si>
    <t xml:space="preserve">construction of mechanical pump ware house at dahej plant c2c3 ongc comprising civil electrical infocom and sitc eot crane works , </t>
  </si>
  <si>
    <t xml:space="preserve">construction of motorable road for fire tender and replacement of old earthing grid from 40mm x 6mm to 50mm x 6mm at gorakhpur afs under upso-i , </t>
  </si>
  <si>
    <t>construction of naigaon po under nanded divisiion chhatrapati sambajinagar region 2nd call , construction of naigaon po</t>
  </si>
  <si>
    <t xml:space="preserve">construction of natya manch at madhudanga rehab site under s b area , </t>
  </si>
  <si>
    <t xml:space="preserve">construction of new a site retail outlet at location on right hand side of nh06 from kolaghat to kharagpur between km stone 113 to 130 under haldia divisional office  , </t>
  </si>
  <si>
    <t>construction of new a site ro at village thanwas on nh148b district mahendergarh under gurgaon divisionaloffice under delhi and haryana state office , construction of new a site ro at village thanwas on&amp;#x0d nh148b district mahendergarh under gurgaon divisional&amp;#x0d office under delhi and haryana state office</t>
  </si>
  <si>
    <t xml:space="preserve">construction of new foundation for ict at nagarjuna sagar ss along with associated equipment foundations cable trenches road/rail etc at nagarjuna sagar 400kv substation macherla andhra pradesh , </t>
  </si>
  <si>
    <t xml:space="preserve">construction of new retail outlet at at thiruverumbur (trichy to thanjavur road) trichy district in trichy retail territory , </t>
  </si>
  <si>
    <t xml:space="preserve">construction of new toilet facility at the first floor of mdc , </t>
  </si>
  <si>
    <t xml:space="preserve">construction of nro binapaninarayangarh paschim medinipur. , </t>
  </si>
  <si>
    <t xml:space="preserve">construction of nro panvel city raigadh , </t>
  </si>
  <si>
    <t>construction of ocr complex for sib mushalpur assam sh preparation of structural drawings of completge work , quotation/ae/bcsd/2023-24</t>
  </si>
  <si>
    <t>construction of office building for power system operation corporation ltd. kahilipara guwahati (sh: providing inspection vehicle for o/o ee(e) ged guwahati) , 56/ee-e/ae-e/gesd-iii/2023-24</t>
  </si>
  <si>
    <t xml:space="preserve">construction of office of project officer at rampur batura of sohagpur area , </t>
  </si>
  <si>
    <t>construction of one no. small pump room for animation drinking water providing and laying vitrified tiles and painting for room no. 105 of acs officer and repairing with painting of room no.m-006 at srfti kolkata ,construction of one no. small pump room for animation drinking water providing and laying vitrified tiles and painting for room no. 105 of acs officer and repairing with painting of room no.m-006 at srfti kolkata</t>
  </si>
  <si>
    <t xml:space="preserve">construction of open stock yard and closed peb warehouse at kiadb-software park land of gail gas limited for city gas distribution project bengaluru , </t>
  </si>
  <si>
    <t xml:space="preserve">construction of parking area land development drains and material yard for lpg bottling plant , </t>
  </si>
  <si>
    <t>construction of passenger shed at haldia township mkhanbabur bazar haldia hdc ,construction of passenger shed at haldia township mkhanbabur bazar haldia hdc</t>
  </si>
  <si>
    <t>construction of patrolling path rcc slabs on drains and modification work of 220kv bpi at 400/200 kv kaithal substation package no.: n2jm/c&amp;m/cs/73(23) ,construction of patrolling path rcc slabs on drains and modification work of 220kv bpi at 400/200 kv kaithal substation package no.: n2jm/c&amp;m/cs/73(23)</t>
  </si>
  <si>
    <t>construction of pcc road and guard wall from ramdhani gosais home to veersthan at peto village under cd/ csr activity of cbcmp , construction of pcc road and guard wall from ramdhani gosai home to veersthan at peto village under cd/ csr activity of cbcmp</t>
  </si>
  <si>
    <t xml:space="preserve">construction of pcc road from the house of mathura bedia to nps lalkidhasna under csr programme 2022-23 of crsbarkakana , </t>
  </si>
  <si>
    <t xml:space="preserve">construction of pcc road in campus of durga temple at lalmatia colony rehab site under rajmahal area. , </t>
  </si>
  <si>
    <t xml:space="preserve">construction of perimeter road inside afs vadsar , </t>
  </si>
  <si>
    <t>construction of phase-a b work at jnv uttar dinajpur(wb). sh: providing services of the inspection vehicle on hire basis for assistant engineer dalkhola central sub-division cpwd dalkhola for 12(twelve) months. , 09/n.i.t/ae-dcsd/mcd/2023-24</t>
  </si>
  <si>
    <t xml:space="preserve">construction of plinth approach road to plinth road over plinth effluent pits and boundary fencing etc in location ocuh of mahanadi basin in pikal village area under salepur tahasil cuttack district odisha , </t>
  </si>
  <si>
    <t xml:space="preserve">construction of pqc road from masilong to develgada under magadh ocp of magadh-sanghmitra area (re-tender). , </t>
  </si>
  <si>
    <t xml:space="preserve">construction of primary school at bhatmuda rehab site under s b area , </t>
  </si>
  <si>
    <t xml:space="preserve">construction of profile shed by steel structure of new earth station at ddk kolkata , </t>
  </si>
  <si>
    <t>construction of radio mast at hooghly point semaphore station for vfh antenna 24 parganas (south) ,construction of radio mast at hooghly point semaphore station for vfh antenna 24 parganas (south)</t>
  </si>
  <si>
    <t xml:space="preserve">construction of rainwater harvesting/recharge structures in ntpc/darlipalli , </t>
  </si>
  <si>
    <t>construction of ramp with ss railing at front side of meghdoot bhawan jammu , construction of ramp with ss railing at front side of meghdoot bhawan jammu</t>
  </si>
  <si>
    <t>construction of ramp with ss railing in po building at ramnagar (udhampur dn) , construction of ramp with ss railing in po building at ramnagar (udhampur dn)</t>
  </si>
  <si>
    <t>construction of rcc / asphalt road in ny mdl mumbai , construction of rcc / asphalt road in ny mdl mumbai.</t>
  </si>
  <si>
    <t xml:space="preserve">construction of rcc branch drain with cover slab from bhibhishan lohar qtr. to thana main road at lalmatia colony rehab site under rajmahal area. , </t>
  </si>
  <si>
    <t xml:space="preserve">construction of rcc drain along with rcc retaining wall at pocp-i railway siding under jhanjra area , </t>
  </si>
  <si>
    <t xml:space="preserve">construction of rcc drain at remaining portion at dahuka rehab site for sonepur village under s b area , </t>
  </si>
  <si>
    <t xml:space="preserve">construction of rcc foundation along 4 dip drift from rvii to rviia seam for marching of cm and other machineries at ssp colliery  , </t>
  </si>
  <si>
    <t>construction of rcc garland road around ash dyke and area development , construction of rcc garland road around ash dyke and area developmentnear weigh bridge at ntpc solapur</t>
  </si>
  <si>
    <t xml:space="preserve">construction of rcc precast boundary wall fencing of kujama patch along jharia-baliapur road under lodna area , </t>
  </si>
  <si>
    <t xml:space="preserve">construction of rcc pucca drain of approx 198.00 meter length towards north side of under pass railway culvert for diverting surface water of lakhimata side near 2 and 7 no incline at shampur-b colliery. , </t>
  </si>
  <si>
    <t xml:space="preserve">construction of rcc retaining wall and entry service road at raiganj lpg plant , </t>
  </si>
  <si>
    <t>construction of rcc surface garland drain over subsidence on depillaring panel in seam a and seam d at bijuri colliery of hasdeo area , construction of rcc surface garland drain over subsidence on depillaring&amp;#x0d panel in seam a and seam d at bijuri colliery of hasdeo area&amp;#x0d</t>
  </si>
  <si>
    <t>construction of residential quarters at itarsi ,construction of residential quarters (d type - 1 unit b3 type - 2 units and b1 type - 6 units) at 400/220 kv substation of powergrid at itarsi</t>
  </si>
  <si>
    <t>construction of retaining wall towards hill side near c2 c3 sphere area at uran plant uran for complete latest details (including corrigendum issued if any) please refer tenders.ongc.co.in</t>
  </si>
  <si>
    <t>construction of road , construction of road from nh-32 to slg siding under govindpur area</t>
  </si>
  <si>
    <t xml:space="preserve">construction of road and other related works inside air force station arjangarh , </t>
  </si>
  <si>
    <t xml:space="preserve">construction of road drain &amp; culverts at jammu cuf , </t>
  </si>
  <si>
    <t xml:space="preserve">construction of road from rcp pada to chataighat near quarry no.1 at bocm of lakhanpur area , </t>
  </si>
  <si>
    <t xml:space="preserve">construction of road safety control room cum training hall in the premises of kaniha police station under csr of kaniha area , </t>
  </si>
  <si>
    <t xml:space="preserve">construction of road with c.c paver block of nearby gate no -1 of a.i.r chandmari guwahati , </t>
  </si>
  <si>
    <t>construction of school building with two class rooms for paramashivam nagar adw middle school under maps csr activities , tender notification</t>
  </si>
  <si>
    <t xml:space="preserve">construction of security fencing with angle iron and barbed wire at broken portion of boundary wall in the west part of air staff quarter complex chandmari guwahati , </t>
  </si>
  <si>
    <t xml:space="preserve">construction of security wall near rosary school (16 meter) repairing of broken boundary wall towards west parmanand colony repairing of damaged boundary wall near swarg ashram (pocket-b) at hpt air kingsway camp delhi. , </t>
  </si>
  <si>
    <t xml:space="preserve">construction of settling tank at s p mines area , </t>
  </si>
  <si>
    <t xml:space="preserve">construction of shed for mosru at srpl chittoor , </t>
  </si>
  <si>
    <t>construction of shielding wall and roof for scrubber tank of cfv system at rrs- 1 and 2 stage-ii. , tender notification</t>
  </si>
  <si>
    <t>construction of short circuit lab. temperature rise lab. impulse lab and lt room and internal road works retaining wall septic tank ug sump i/c water supply sanitary installation drainage work and providing iei epabx lt panels cabling ac units water supply and pump afa system wet riser for fire system cctv system dg set passenger lift etc. for cpri at village shilapur distt. nasik. sh: servicing and repairing of different capacity of lt make acb installed at sub-station. , niq378/ae(e)/nasik/2023-2024</t>
  </si>
  <si>
    <t>construction of side cladding for spares storage shed beside wpm and cladding work for union office midhani , construction of side cladding for spares storage shed beside wpm and cladding work for union office midhani &amp;#x0d</t>
  </si>
  <si>
    <t>construction of single storied td plus banglow at ps 10 barauni ,construction of single storied td plus banglow at ps 10 barauni</t>
  </si>
  <si>
    <t>construction of small post office building at lakhtar plot under surendranagar division 2nd call , construction of small post office building at lakhtar plot under surendranagar division 2nd call</t>
  </si>
  <si>
    <t xml:space="preserve">construction of storage shed and development work surrounding 2mwp solar power plant at anand vihar in mcl hq. , </t>
  </si>
  <si>
    <t>construction of stores complex consisting of closed semi closed stores storage platforms parking shed for boom lift etc. for kurnool-iii ps ,construction of stores complex consisting of closed semi closed stores storage platforms parking shed for boom lift etc. for kurnool-iii ps under transmission system for evacuation of power from re sources in kurnool wind energy zone (3000mw)/ solar energy zone (1500mw) part-a and part-b. specification no: sr-i/c&amp;m/wc-3321/2023/rfx-5002002956(sr1/nt/w-civil/dom/b00/23/07088)</t>
  </si>
  <si>
    <t xml:space="preserve">construction of ten (10) nos. isolation stopping for b13 cm caving panel in r-vi seam of khottadih colliery pandaveswar area. , </t>
  </si>
  <si>
    <t>construction of trainees/students hostel for agricultural students at icar-iisr lucknow. (phase-i/g.f only) (sh: consultancy services for structural design and drawing work submission of working drawings etc.) , 05/niq/ee/lucknow-i/2023-24</t>
  </si>
  <si>
    <t xml:space="preserve">construction of transit accommodation building for officers at manali refinery of cpcl  , </t>
  </si>
  <si>
    <t>construction of two additional rooms at parcel hub mirza , construction of two additional rooms at parcel hub mirza</t>
  </si>
  <si>
    <t>construction of two numbers of security rooms and a pantry at weigh , construction of two numbers of security rooms and a pantry at weighbridge area pagar for cbcmp.</t>
  </si>
  <si>
    <t xml:space="preserve">construction of two storyed building at thathri for divisional office thathri and two sub-divisional offices ( thathri and gandoh ) , </t>
  </si>
  <si>
    <t>construction of type iv 14 nos. g plus 3 qtrs. including internal electrical installation fans and fitting firefighting system etc. at gc crpf hiranagar providing office support staff for different acttivities for smooth running of cpwd office at samba j and k , 04/eesm/kd/2023-24</t>
  </si>
  <si>
    <t>construction of various roads connecting to bops of bsf and bips of intelligence bureau (ib) in aor of jammu frontier. , 05(r)/cpm/icbrpz/2023-24</t>
  </si>
  <si>
    <t xml:space="preserve">construction of vip transit accommodation at ongc nagar mehsana. , </t>
  </si>
  <si>
    <t>construction of walking track pathways around shastri maidan phq narengi including supply of all materials except cement ,construction of walking track pathways around shastri maidan phq narengi including supply of all materials except cement</t>
  </si>
  <si>
    <t xml:space="preserve">construction of wbm haul road from inpit crusher up to sarangi chowk along one side of conveyor and from new hemm workshop up to trs-2 including 05 years maintenance at kusmunda expansion opencast project (kocp) area. , </t>
  </si>
  <si>
    <t xml:space="preserve">construction of wheel washing ditch for tyre cleaning alongwith approach road at bhowra (north) colliery under e.j. area. , </t>
  </si>
  <si>
    <t>construction of zoological park at puthur thrissur. sh: domestic water distribution waste water collection treatment rain water storage and disposal. sw: main lines for utility and drinking water distribution in conservation area. , 15/ee-tpd/2023-24</t>
  </si>
  <si>
    <t>construction rcc road around propane plants of oxygen plant of rsp , construction rcc road around propane plants of oxygen plant of rsp</t>
  </si>
  <si>
    <t>consultancy contract for carrying out condition assessment of civil foundation of stacker reclaimer 2 at chp ntpc kudgi , consultancy contract for carrying out condition assessment of&amp;#x0d civil foundation of stacker reclaimer 2 at chp ntpc kudgi</t>
  </si>
  <si>
    <t>consultancy services for develoment of masterplan and ontaining statutory approvals for surajmal vihar campus (6.17 hectare) roshanpura (najafgarh) campus (5.97 hectare) university of delhi , 02/ee-cum-sm(c)-2/dp/2023-24</t>
  </si>
  <si>
    <t xml:space="preserve">consultancy services for performing taxation and acing due diligence assessment advisory services for transfer of low carbon green energy assets from indian oil corporation limited to proposed wholly owned subsidiary (wos) , </t>
  </si>
  <si>
    <t xml:space="preserve">consultancy services towards geotechnical investigation for machine foundation at bhel corp r and d hyd , </t>
  </si>
  <si>
    <t xml:space="preserve">consultation work to develop factory drawings for factory license certification of wagon tippler and conveying project facility at ntpc korba , </t>
  </si>
  <si>
    <t>consumables , propreitary</t>
  </si>
  <si>
    <t xml:space="preserve">consumer pump inst. rdso , </t>
  </si>
  <si>
    <t xml:space="preserve">contract for disposal of bio-med waste for jeevan jyoti hospital ntpc unchahar for 2 years  , </t>
  </si>
  <si>
    <t xml:space="preserve">contract for empanelment of specialized corporate photographers for 2 years. , </t>
  </si>
  <si>
    <t>contract for housekeeping in electrical area and general maintenance , contract for housekeeping in electrical area and general maintenancesupport ntpc vstps</t>
  </si>
  <si>
    <t xml:space="preserve">contract for in house repainting of lpg cylinders (5kg/14.2kg/19kg/47.5kg) at cherlapally bottling plant hyderabad , </t>
  </si>
  <si>
    <t xml:space="preserve">contract for lift and elevators operation and maintenance in plant area service building and adm building of ntpc tanda. , </t>
  </si>
  <si>
    <t xml:space="preserve">contract for mechanical maintenance of plant equipments and machineries at indane bottling plant baddi , </t>
  </si>
  <si>
    <t>contract for overhauling of dmpt hvac system 5h40 compressor ( 02 nos ) , contract for overhauling of dmpt hvac system 5h40 compressor ( 02 nos )at ntpc mouda</t>
  </si>
  <si>
    <t>contract for painting and letter writing work for main plant operation , contract for painting and letter writing work for main plant operationat ntpc sstps</t>
  </si>
  <si>
    <t>contract for removal of leagcy scrap from ash handling area to central , contract for removal of leagcy scrap from ash handling area to centralstore scrapyard</t>
  </si>
  <si>
    <t>contract for security and allied services at bathinda terminal , contract for security and allied services at bathinda terminal &amp;#x0d from dgr sponsored agencies</t>
  </si>
  <si>
    <t xml:space="preserve">contract for security and allied services at indane bottling plant shahjahanpur from dgr sponsored agencies , </t>
  </si>
  <si>
    <t xml:space="preserve">contract for security and allied services at lpg bottling plant bishalgarh and agartala from dgr sponsored agencies , </t>
  </si>
  <si>
    <t xml:space="preserve">contract for security and allied services at lpg bottling plant mualkhang from dgr sponsored agencies , </t>
  </si>
  <si>
    <t xml:space="preserve">contract for security and allied services at lube blending plant chennai drum plant chennai and csl madhavaram from dgr sponsored agencies , </t>
  </si>
  <si>
    <t xml:space="preserve">contract for security and allied services at meenambakkam afs from dgr sponsored agencies  , </t>
  </si>
  <si>
    <t xml:space="preserve">contract for security and allied services at patna terminal from dgr sponsored agencies , </t>
  </si>
  <si>
    <t xml:space="preserve">contract for servicing of 145kv siemens make breakers at ntpc barauni. , </t>
  </si>
  <si>
    <t xml:space="preserve">contract of canteen services at banka bp bihar , </t>
  </si>
  <si>
    <t xml:space="preserve">contract proposal for laying of crossover at dulanga mine.  , </t>
  </si>
  <si>
    <t>contrction of ramp with railing at nalbari hpo under sugamya bharat abhijan. ,contrction of ramp with railing at nalbari hpo under sugamya bharat abhijan.</t>
  </si>
  <si>
    <t>control valve assemblies (governing) , lpb stop valve servomotor (hw-389.22) -- fully m/cd and assembled item as per drg. 01230641000 rev.03 with matl. as per cbom 01230641000 rev.09</t>
  </si>
  <si>
    <t>cool white led , type of tender</t>
  </si>
  <si>
    <t xml:space="preserve">co-ordination works for commissioning of calibration tower at haveli installation , </t>
  </si>
  <si>
    <t>coorigendum -i to pre-bid tie up for 400kv transformer package-tr24t for 400/220/33kvkv 4x 500 mva 3-ph ict at solapur associated with transmission system for evacuation of power from re projects in solapur (1500mw) sez in maharashtra through tariff based competitive bidding (tbcb) route prior to rfp bid submission by powergrid to bpc. , pre-bid tie up for 400kv transformer package-tr24t for 400/220/33kvkv 4x 500 mva 3-ph ict at solapur associated with transmission system for evacuation of power from re projects in solapur (1500mw) sez in maharashtra through tariff based competitive bidding (tbcb) route prior to rfp bid submission by powergrid to bpc.</t>
  </si>
  <si>
    <t>corrigedum-1 to tl-03 for lilo of lakadia - ahmedabad 765 kv d/c line at halvad (khavda-ph-3-parta) corrigendum-1 to pre-bid tie up for transmission package tl-03 for lilo of lakadia - ahmedabad 765 kv d/c line at halvad under transmission system for evacuation of additional 7 gw re power from khavda re park under phase-iii part a through tariff based competitive bidding (tbcb) route prior to rfp bid submission by powergrid to bpc.</t>
  </si>
  <si>
    <t>corrigedum-1 to tower package tl-01 for dhule ps - dhule (bdtcl) 400 kv d/c line (quad) corrigedum-1 to pre bid tie up for transmission line tower package tl-01 for dhule ps - dhule (bdtcl) 400 kv d/c line (quad) under transmission scheme for evacuation of power from dhule 2 gw rez through tariff based competitive bidding (tbcb) route prior to rfp bid submission by powergrid to bpc.</t>
  </si>
  <si>
    <t>corrigendum -1 to pre bid tie up for 765kv reactor package rt-16t for 765kv 6x 110 mvar 1-ph reactor at navsari associated with transmission system for evacuation of additional 7 gw re power from khavda re park under phase-iii part b through tariff based competitive bidding route prior to rfp bid submission by powergrid to bpc. , pre bid tie up for 765kv reactor package rt-16t for 765kv 6x 110 mvar 1-ph reactor at navsari associated with transmission system for evacuation of additional 7 gw re power from khavda re park under phase-iii part b through tariff based competitive bidding route prior to rfp bid submission by powergrid to bpc.</t>
  </si>
  <si>
    <t>corrigendum- i to 400kv transformer package tr-18t for 2 x 500mva 400/220/33kv 3-ph autotransformers at ishanagar associated with western region expansion scheme xxxiii (wres - xxxiii): part c through tariff based competitive bidding (tbcb) route prior to rfp bid submission by powergrid to bpc corrigendum- i 400kv transformer package tr-18t for 2 x 500mva 400/220/33kv 3-ph autotransformers at ishanagar associated with western region expansion scheme xxxiii (wres - xxxiii): part c through tariff based competitive bidding (tbcb) route prior to rfp bid submission by powergrid to bpc</t>
  </si>
  <si>
    <t>corrigendum- i to 400kv transformer package tr-19t for 7x105mva 1-ph 400/220/33kv ict at jhangi gis ps associated with transmission system for evacuation of power from shongtong karcham hep (450 mw) and tidong hep (150 mw) through tariff based competitive bidding (tbcb) route prior to rfp bid submission by powergrid to bpc corrigendum- i to 400kv transformer package tr-19t for 7x105mva 1-ph 400/220/33kv ict at jhangi gis ps associated with transmission system for evacuation of power from shongtong karcham hep (450 mw) and tidong hep (150 mw) through tariff based competitive bidding (tbcb) route prior to rfp bid submission by powergrid to bpc</t>
  </si>
  <si>
    <t>corrigendum- i to pre-bid tie up for 765kv transformer package tr-06t associated with transmission scheme for integration of renewable energy zone (phase-ii) in koppal-ii (phase-a) and gadag-ii (phase-a) in karnataka through tariff based competitive bidding (tbcb) route prior to rfp bid submission by powergrid to bpc. corrigendum- i to pre-bid tie up for 765kv transformer package tr-06t associated with transmission scheme for integration of renewable energy zone (phase-ii) in koppal-ii (phase-a) and gadag-ii (phase-a) in karnataka through tariff based competitive bidding (tbcb) route prior to rfp bid submission by powergrid to bpc.</t>
  </si>
  <si>
    <t>corrigendum no-i to 765kv reactor package rt-11t corrigendum no-i to pre bid tie up for 765kv reactor package rt-11t for 765kv 7x 110 mvar (1-ph) bus reactor at halvad associated with transmission system for evacuation of additional 7 gw re power from khavda re park under phase-iii part a through tariff based competitive bidding (tbcb) route prior to rfp bid submission by powergrid to bpc</t>
  </si>
  <si>
    <t>corrigendum no-i to 765kv reactor package rt-12t corrigendum no-i to pre bid tie up for 765kv reactor package rt-12t for 765kv 7x 80 mvar (1-ph) line reactor at halvad associated with transmission system for evacuation of additional 7 gw re power from khavda re park under phase-iii part a through tariff based competitive bidding (tbcb) route prior to rfp bid submission by powergrid to bpc</t>
  </si>
  <si>
    <t>corrigendum no-i to 765kv reactor package rt-13t corrigendum no-i to pre bid tie up for 765kv reactor package rt-13t for 765kv 7x 80 mvar (1-ph) line reactor at kps-2 associated with transmission system for evacuation of additional 7 gw re power from khavda re park under phase-iii part a through tariff based competitive bidding (tbcb) route prior to rfp bid submission by powergrid to bpc</t>
  </si>
  <si>
    <t>corrigendum no-i to pre bid tie up for transmission line package tl02 for halvad-vataman 765 kv d/c line part -ii &amp; lilo of lakadia - vadodara 765 kv d/c line at vataman 765 kv switching station associated with transmission system for evacuation of additional 7 gw re power from khavda re park under phase-iii part b through tbcb route prior to rfp bid submission by powergrid to bpc. , pre bid tie up for transmission line package tl02 for halvad-vataman 765 kv d/c line part -ii &amp; lilo of lakadia - vadodara 765 kv d/c line at vataman 765 kv switching station associated with transmission system for evacuation of additional 7 gw re power from khavda re park under phase-iii part b through tbcb route prior to rfp bid submission by powergrid to bpc.</t>
  </si>
  <si>
    <t>corrigendum no-i to pre-bid tie up for transmission line package tl01 for halvad-vataman 765 kv d/c line part -1 associated with transmission system for evacuation of additional 7 gw re power from khavda re park under phase-iii part b through tbcb route prior to rfp bid submission by powergrid to bpc. , pre-bid tie up for transmission line package tl01 for halvad-vataman 765 kv d/c line part -1 associated with transmission system for evacuation of additional 7 gw re power from khavda re park under phase-iii part b through tbcb route prior to rfp bid submission by powergrid to bpc.</t>
  </si>
  <si>
    <t>corrigendum no-i to transformer package tr-50 , transformer package tr-50 for procurement of (a) 3x500mva 1-ph 765/400kv ict at maheshwaram (pg) substation associated with augmentation of transformation capacity by 1x1500 mva (3rd) 765/400kv ict at maheshwaram (pg) substation in telangana (b) 3x500mva 1-ph 765/400kv ict at kps-3 gis associated with transmission system for evacuation of power from potential renewable energy zone in khavda area of gujarat under phase-iv (7 gw): part e3 and (c) 3x500mva 1-ph 765/400kv ict at padghe (pg) gis associated with transmission system for evacuation of power from potential renewable energy zone in khavda area of gujarat under phase-iv (7 gw): part e4</t>
  </si>
  <si>
    <t>corrigendum no-i to transmission line package tl01 for pachora ps ujjain 400 kv d/c (quad) line corrigendum no-i to pre bid tie up for transmission line package tl01 for pachora ps ujjain (mpptcl) 400 kv d/c (quad) line associated with transmission system for evacuation of power from re projects in rajgarh 1000 mw sez in madhya pradesh phase-ii through tariff based competitive bidding (tbcb) route prior to rfp bid submission by powergrid to bpc</t>
  </si>
  <si>
    <t>corrigendum no-i to transmission line package tl01 for solapur ps solapur (pg) 400 kv d/c (quad) line corrigendum no-i to pre bid tie up for transmission line package tl01 for solapur ps solapur (pg) 400 kv d/c (quad) line associated with transmission system for evacuation of power from re projects in solapur (1500mw) sez in maharashtra through tariff based competitive bidding (tbcb) route prior to rfp bid submission by powergrid to bpc</t>
  </si>
  <si>
    <t>corrigendum-i to 400kv ais (extn) substation ss-24t ,400kv ais (extn) substation ss-24t for (a) augmentation of 3x500mva 400/220kv ict at pachora substation (b) extn of 400kv ujjan substation associated with transmission system for evacuation of power from re projects in rajgarh 1000 mw sez in madhya pradesh - phase-ii through tariff based competitive bidding (tbcb) route prior to rfp bid submission by powergrid to bpc.</t>
  </si>
  <si>
    <t>corrigendum-i to 400kv reactor package rt-19t ,400kv reactor package rt-19t for 400kv 4x41.67mvar (1-ph) bus reactors at jhangi &amp; 400kv 2x80 mvar (3-ph) reactors at panchkula associated with transmission system for evacuation of power from shongtong karcham hep (450mw) and tidong hep (150 mw) through tariff based competitive bidding (tbcb) route prior to rfp bid submission by powergrid to bpc.</t>
  </si>
  <si>
    <t>corrigendum-i to 765kv sub station ss-18t , pre-bid tie up for 765kv sub station ss-18t for establishment of 2x1500 mva 765/400kv 2x500 mva 400/220 kv icts at karera (near datiya) including 1x125 mvar 420kv bus reactor associated with western region expansion scheme xxxiii (wresxxxiii)part b through tariff based competitive bidding (tbcb) route prior to rfp bid submission by powergrid to bpc.</t>
  </si>
  <si>
    <t>corrigendum-i to 765kv sub station ss-19t , pre-bid tie up for 765kv sub station ss-19t for a. establishment of 2x1500 mva 765/400 kv and 2x500 mva 400/220 kv icts at ishanagar (new) including 1x125 mvar 420kv bus reactor b. lilo of one circuit of jabalpur - orai 765 kv d/c line at ishanagar 765 kv s/s (new).associated with western region expansion scheme xxxiii (wresxxxiii) part c through tariff based competitive bidding (tbcb) route prior to rfp bid submission by powergrid to bpc.</t>
  </si>
  <si>
    <t>corrigendum-i to pre bid tie up for 400kv new substation package ss20t pre bid tie up for 400kv new substation package ss20t for (i) establishment of 2x315 mva (7x105 mva 1-ph units including a spare unit) 400/220 kv gis pooling station at jhangi (ii) extn. of 400kv wangtoo (gis) s/s for termination of 400kv jhangi pgwangtoo d/c tl (iii) extn. of 400kv wangtoo (gis) s/s for termination of 400kv wangtoo (hpptcl)-panchkula (pg) d/c tl and (iv) extn. of 400kv panchkula s/s for termination of 400kv wangtoo (hpptcl)-panchkula (pg) d/c tl associated with transmission system for evacuation of power from shongtong karcham hep (450mw) and tidong hep (150 mw) through tariff based competitive bidding (tbcb) route prior to rfp bid submission by powergrid to bpc</t>
  </si>
  <si>
    <t>corrigendum-i to pre bid tie up for 765kv new substation package ss-13t for establishment of 765 kv halvad switching station associated with transmission system for evacuation of additional 7 gw re power from khavda re park under phase-iii part a through tariff based competitive bidding (tbcb) route prior to rfp bid submission by powergrid to bpc , pre bid tie up for 765kv new substation package ss-13t for establishment of 765 kv halvad switching station associated with transmission system for evacuation of additional 7 gw re power from khavda re park under phase-iii part a through tariff based competitive bidding (tbcb) route prior to rfp bid submission by powergrid to bpc</t>
  </si>
  <si>
    <t>corrigendum-i to pre bid tie up for 765kv reactor package rt-14t for 13x110mvar 765kv 1-phase reactors at vataman s/s associated with transmission system for evacuation of additional 7 gw re power from khavda re park under phase-iii part b through tbcb route prior to rfp bid submission by powergrid to bpc , pre bid tie up for 765kv reactor package rt-14t for 13x110mvar 765kv 1-phase reactors at vataman s/s associated with transmission system for evacuation of additional 7 gw re power from khavda re park under phase-iii part b through tbcb route prior to rfp bid submission by powergrid to bpc</t>
  </si>
  <si>
    <t>corrigendum-i to pre bid tie up for 765kv reactor package rt-15t for 765kv 7x80 mvar (1-ph) reactor at vataman associated with transmission system for evacuation of additional 7 gw re power from khavda re park under phase-iii part b through tariff based competitive bidding tbcb route prior to rfp bid submission by powergrid to bpc , pre bid tie up for 765kv reactor package rt-15t for 765kv 7x80 mvar (1-ph) reactor at vataman associated with transmission system for evacuation of additional 7 gw re power from khavda re park under phase-iii part b through tariff based competitive bidding tbcb route prior to rfp bid submission by powergrid to bpc</t>
  </si>
  <si>
    <t>corrigendum-i to pre bid tie up for 765kv transformer package tr-15t for 7x500mva 765/400kv 1-phase transformers at karera (new datiya) associated with western region expansion scheme-xxxiii (wresxxxiii) : part-b through tbcb route prior to rfp bid submission by powergrid to bpc , pre bid tie up for 765kv transformer package tr-15t for 7x500mva 765/400kv 1-phase transformers at karera (new datiya) associated with western region expansion scheme-xxxiii (wresxxxiii) : part-b through tbcb route prior to rfp bid submission by powergrid to bpc</t>
  </si>
  <si>
    <t>corrigendum-i to pre-bid tie up for 400kv sub station ss-01 for establishment of 400kv chhatarpur station associated with transmission system for evacuation of power from chhatarpur sez (1500 mw) through tariff based competitive bidding (tbcb) route prior to rfp bid submission by powergrid to bpc. , pre-bid tie up for 400kv sub station ss-01 for establishment of 400kv chhatarpur station associated with transmission system for evacuation of power from chhatarpur sez (1500 mw) through tariff based competitive bidding (tbcb) route prior to rfp bid submission by powergrid to bpc.</t>
  </si>
  <si>
    <t>corrigendum-i to pre-bid tie up for 765kv transformer package-tr25t , pre-bid tie up for 765kv transformer package-tr25t for 765/400kv kv 07x 500 mva (1ph) ict at paradeep s/s (gis) associated with eastern region expansion scheme-xxxiv (eres-xxxiv) through tariff based competitive bidding (tbcb) route prior to rfp bid submission by powergrid to bpc.</t>
  </si>
  <si>
    <t>corrigendum-i topre-bid tie up for 400kv transformer package-tr10t for 400/220/33kv 2x 500 mva 3-ph ict at koppal-ii associated with transmission scheme for integration of renewable energy zone (phase-ii) in koppal-ii (phase-b) through tariff based competitive bidding (tbcb) route prior to rfp bid submission by powergrid to bpc. , pre-bid tie up for 400kv transformer package-tr10t for 400/220/33kv 2x 500 mva 3-ph ict at koppal-ii associated with transmission scheme for integration of renewable energy zone (phase-ii) in koppal-ii (phase-b) through tariff based competitive bidding (tbcb) route prior to rfp bid submission by powergrid to bpc.</t>
  </si>
  <si>
    <t>corrigendum-i totransmission line package tl01 for transmission system for construction of 400/220/132 kv grid substation at joda/barbil with associated transmission lines under odisha intra state tbcb project through tbcb route prior to rfp bid submission by powergrid to bpc , pre-bid tie up for transmission line package tl01 for transmission system for construction of 400/220/132 kv grid substation at joda/barbil with associated transmission lines under odisha intra state tbcb project through tbcb route prior to rfp bid submission by powergrid to bpc</t>
  </si>
  <si>
    <t>cpcc/commercial vessels/23-24/eoi-013 , collaboration in construction of commercial vessels</t>
  </si>
  <si>
    <t xml:space="preserve">cradling in different 440v o/h line of 234 no and substation colony of kathara colliery.  , </t>
  </si>
  <si>
    <t>crane hiring for iel jamshedpur site , providing 1 no heavy lift crawler crane with lattice boom and jib having critical load lifting capacity of 39mt below hook at 14m radius min with main boom to obtain clear height below hook of 59m above ground on monthly rental basis at iel tata</t>
  </si>
  <si>
    <t xml:space="preserve">crngo steel , </t>
  </si>
  <si>
    <t xml:space="preserve">cubicle fan 6pole 0.45kw 900rpm 415v3p , </t>
  </si>
  <si>
    <t>custom bid for services - appointment of regular handling and transport contractor at cw chaibasa , custom bid for services - appointment of regular handling and transport contractor at cw chaibasa</t>
  </si>
  <si>
    <t>custom bid for services - appointment of regular handling and transport contractor at cw khagaria , custom bid for services - appointment of regular handling and transport contractor at cw khagaria</t>
  </si>
  <si>
    <t>custom bid for services - removal of spillage material iron ore from conveyor galleries feeders and different locations of crushing screening plant rajhara mech mines , custom bid for services - removal of spillage material iron ore from conveyor galleries feeders and different locations of crushing screening plant rajhara mech mines</t>
  </si>
  <si>
    <t xml:space="preserve">custom clearance jaigaon , </t>
  </si>
  <si>
    <t xml:space="preserve">custom wedge lock , </t>
  </si>
  <si>
    <t xml:space="preserve">cut repair of 12 nos otr tyre size 40.00r57 applicable to 240te dumper. , </t>
  </si>
  <si>
    <t xml:space="preserve">cutting of a kucha drain and making of embankment at the present remaining part of 10 no existing quarry for monsoon preparation of chapapur ii colliery. , </t>
  </si>
  <si>
    <t xml:space="preserve">cutting of old and damaged safety walk plateform from exc-2500 and cutting of serviceable plateform from grounded surveyed off machine exc-474 at kathara colliery and fitting the same plateform of ekg-5a shovel exc-2500 at govindpur ph-ii ocp.  , </t>
  </si>
  <si>
    <t>cvbvcb454 ,corr</t>
  </si>
  <si>
    <t>cylinder punching machine and hydraulic scissor lift  , supply and installation of cylinder punching machine and &amp;#x0d hydraulic scissor lift at patna bp&amp;#x0d</t>
  </si>
  <si>
    <t xml:space="preserve">da0659558391 ssd 960 gb for dell t350 server , </t>
  </si>
  <si>
    <t xml:space="preserve">dandipora to herpora lisser to chawalgam and tangward to sundernard , </t>
  </si>
  <si>
    <t>day to day maintenance of water supply main branch for different g.i/c.i. pipe line at moonidih township under wj area. , day to day maintenance of &amp;#x0d water supply main branch for &amp;#x0d different g.i/c.i. pipe line at &amp;#x0d moonidih township under &amp;#x0d wj area.</t>
  </si>
  <si>
    <t>day to day operation and maintenance of lights fans compound lights etc at postal colony at rajajipuram and malavyanagar colony lucknow. , day to day operation and maintenance of lights fans compound lights etc at postal colony at rajajipuram and malavyanagar colony lucknow.</t>
  </si>
  <si>
    <t>day to day preparation of food cleaning of kitchen and utensils and serving food in regional hospital at kotma colliery of jk area . , day to day preparation of food&amp;#x0d cleaning of kitchen and utensils&amp;#x0d and serving food in regional&amp;#x0d hospital at kotma colliery of jk&amp;#x0d area .</t>
  </si>
  <si>
    <t xml:space="preserve">day to day upkeeping of eco-park of lilari at lakhanpur ocp lakhanpur area , </t>
  </si>
  <si>
    <t>day to day work at postal directorate new delhi (sh: providing unskilled casual labours) ,day to day work at postal directorate new delhi (sh providing unskilled casual labours)</t>
  </si>
  <si>
    <t>dc-dc onverter , propreitary</t>
  </si>
  <si>
    <t>ddk bangalore toilet renovation , renovation of rest rooms of ddg(e) &amp; ddg(p) at doordharshan kendra bengaluru.</t>
  </si>
  <si>
    <t xml:space="preserve">deeping of the existing drain debris removal form 5k barmuri ocp. , </t>
  </si>
  <si>
    <t>demolishing and disposal of existing esic dispensary building and carry out of serviceable and unserviceable material at civil line gurugram dispensary portion only , 06/ee-manesar/nit/2023-24/ae-i</t>
  </si>
  <si>
    <t>demolishing of existing wall construction of new compound wall at cw jamnagar gujarat. , demolishing of existing wall construction of new compound wall at cw jamnagar gujarat.</t>
  </si>
  <si>
    <t>demolishing over head tank at doordarshan colony agra. , demolishing over head tank at doordarshan colony agra.</t>
  </si>
  <si>
    <t xml:space="preserve">denting and fitting of operator cabin with door and new safety glass fitting along with rubber bit and key in ace crane (12t) m/c sl. no. 3528 (cil no. 602) of kathara colliery. , </t>
  </si>
  <si>
    <t xml:space="preserve">denting painting of all the walls of machine room frontrearside walls repairing of railing roofcrowd platform lhs of ekg 5a shovel sl no hmb 419 of rohini project , </t>
  </si>
  <si>
    <t xml:space="preserve">deployment of 01 no closed jeep in project mechanical department for 12 hrs duty for six months  , </t>
  </si>
  <si>
    <t xml:space="preserve">deployment of 10 hp submersible pump at ash dyke dhanras part 1.  , </t>
  </si>
  <si>
    <t xml:space="preserve">deployment of asstt. loco pilots for ntpc farakka mgr.(157) , </t>
  </si>
  <si>
    <t xml:space="preserve">deployment of electrical switchgear operation in chp stage-i and ii at ntpc ltd sstps , </t>
  </si>
  <si>
    <t>deployment of fact finder and specialist engineer during coh of stage ii , deployment of fact finder and specialist engineer during coh of stage iimain turbine at ntpc tstps kaniha</t>
  </si>
  <si>
    <t xml:space="preserve">deployment of fact finder and specialist engineer during coh of stage ii main turbine at ntpc tstps kaniha , </t>
  </si>
  <si>
    <t>deployment of housekeeping staff at clinic running parallel to the  , deployment of housekeeping staff at clinic running parallel to thestabilization center and first aid center inside plant premises ntpclara</t>
  </si>
  <si>
    <t xml:space="preserve">deployment of manpower assistance in works related to additional ms muw pipeline (21km) at ntpc khargone. , </t>
  </si>
  <si>
    <t xml:space="preserve">deployment of manpower for cleaning and sanitation work at powergird kala ss , </t>
  </si>
  <si>
    <t xml:space="preserve">deployment of manpower for railway rake movement weighbridge operation workshop up-keeping and housekeeping at ntpc solapur for 2 years. , </t>
  </si>
  <si>
    <t xml:space="preserve">deployment of one no. brand new closed body vehicle mahindra bolero b6/bolero neo a/c (hsd) or equivalent vehicle for transmission line maintenance activities under bhadrak tlm , </t>
  </si>
  <si>
    <t xml:space="preserve">deployment of service engineer from elgi equipments ltd for carrying out various mainte activities on 02 nos screw air compressor model-ne250-8 su at ntpc kahalgaon. , </t>
  </si>
  <si>
    <t>deployment of skilled and unskilled manpower at project office , deployment of skilled and unskilled manpower at project office forassistance of office works on contract basis for 24 month.</t>
  </si>
  <si>
    <t xml:space="preserve">deputation of ge service engineer for maintenance of 400kv and 245kv sf6 circuit breaker of ntpc bongaigaon , </t>
  </si>
  <si>
    <t>design and development of nitrogen charging trolley , nitrogen charging trolley</t>
  </si>
  <si>
    <t>design and development of tripod hydraulic jack for main and nose , tripod hydraulic jack for main and nose</t>
  </si>
  <si>
    <t>design and manufacture of form block and trim jig of 183 lines tpms 23 87 1 , please refer tender doc</t>
  </si>
  <si>
    <t>design and manufacture of form block and trim jig on package basishtt tl 23 10 , please refer tender doc</t>
  </si>
  <si>
    <t>design and manufacture of form block and trim jig set of 106 lines tpms 23 91 1. , please refer tender doc</t>
  </si>
  <si>
    <t>design and manufacture of form block and trim jig set of 156 lines tpms 23 109 , please refer tender doc</t>
  </si>
  <si>
    <t>design and manufacture of form block and trim jig set of 156 lines tpms 23 65 1 , please refer tender doc</t>
  </si>
  <si>
    <t>design and manufacture of form block and trim jig set of 186 line tpms 23 85 , please refer tender doc</t>
  </si>
  <si>
    <t>design and manufacture of form block and trim jig set of 187 lines tpms 23 89 1 , please refer tender doc</t>
  </si>
  <si>
    <t>design and manufacture of form block and trim jig set of 188 lines tpms 23 90 1 , please refer tender doc</t>
  </si>
  <si>
    <t>design and manufacture of form block and trim jig set of 191 lines tpms 23 88 1 , please refer tender doc</t>
  </si>
  <si>
    <t>design and manufacture of from block and trim jig set of 153 lines tpms 23 110 , please refer tender doc</t>
  </si>
  <si>
    <t>design and manufacture of from block and trim jig set of 154 lines tpms 23 111 , please refer tender doc</t>
  </si>
  <si>
    <t>design and manufacture of from block and trim jig set of 158 lines tpms 23 103 , please refer tender doc</t>
  </si>
  <si>
    <t>design and manufacture of welding and inspection fixtures of 60 lines htt tl 23 15 1 , please refer tender doc</t>
  </si>
  <si>
    <t>design and manufacturing of form block and trim jig set of 134 lines tpms 23 68 1 , please refer tender doc</t>
  </si>
  <si>
    <t>design and manufacturing of form block and trim jig set of 149 lines tpms 23 67 1 , please refer tender doc</t>
  </si>
  <si>
    <t>design and manufacturing of form block and trim jig set of 159 lines tpms 23 66 1 , please refer tender doc</t>
  </si>
  <si>
    <t>design and manufacturing of from and trim jig package of 115 lines tpms 23 76 , please refer tender doc</t>
  </si>
  <si>
    <t>design and manufacturing of from and trim jig package of 159 lines tpms 23 75 , please refer tender doc</t>
  </si>
  <si>
    <t>design and manufacturing of from lock and trim jig package of 169 lines tpms 23 74 , please refer tender doc</t>
  </si>
  <si>
    <t>design and manufacturing of welding and inspection fixture set package of 60 lines htt tl 23 16 1 , please refer tender doc</t>
  </si>
  <si>
    <t xml:space="preserve">design detailed engineering manufacturing testing supply installation and commissioning of chain conveyor system and online equipments at iocl umiam grassroot lpg bp meghalaya  , </t>
  </si>
  <si>
    <t xml:space="preserve">design development etc requirement of item sealol seal for alternator of jaguar aircraft , </t>
  </si>
  <si>
    <t xml:space="preserve">design engineering construction and commissioning of excavation workshop and enm workshop at nakrakonda-kumardihi-b oc project bankola area ecl on turnkey basis and maintenance of the plant for five years  , </t>
  </si>
  <si>
    <t>design engineering construction fabrication erection supply installation testing and commissioning of grid connected 1.03 mwp solar power plant (roof top installation) including power evacuation and 05 yrs comprehensive onm  , design engineering construction fabrication erection supply installation testing and commissioning of grid connected 1.03 mwp solar power plant (roof top installation) including power evacuation and 05 yrs comprehensive o and m</t>
  </si>
  <si>
    <t xml:space="preserve">design engineering supply installation testing and commissioning of electrical heat tracing system for offsite pipelines at mathura refinery. , </t>
  </si>
  <si>
    <t xml:space="preserve">design manufacture supply and supervision of installation and commissioning of six head degassing unit (closed loop system ) cylinder washing machine and automatic evacuation machine at indane bottling plant quilon , </t>
  </si>
  <si>
    <t>design manufacture supply supervision of installation and commissioning  , design manufacture supply supervision of installation and commissioning&amp;#x0d of new conveyer line along with helical gearbox motor assemblies for st&amp;#x0d cylinder segregation conveyer loop modification and online de pressurizing&amp;#x0d unit in gopanari bp</t>
  </si>
  <si>
    <t xml:space="preserve">design manufacture testing at manufacturers works supply erection and commissioning of inline test bath complete with all accessories controls integral drive units with flp motor and accessories conveyor chain pneumatic control at barauni bp , </t>
  </si>
  <si>
    <t>design supply  erection testing and commissioning ( dsetc ) of 50 m self supporting lattice steel fm tower including foundation work electrical works and provision of mountings for installation of vhf fm antenna etc. at 1 kw fm air namsai ,design supply  erection testing and commissioning ( dsetc ) of 50 m self supporting lattice steel fm tower including foundation work electrical works and provision of mountings for installation of vhf fm antenna etc. at 1 kw fm air namsai</t>
  </si>
  <si>
    <t xml:space="preserve">design supply and erection and commissioning of 100 tr induced draft square type frp cooling tower for chittoor plant , </t>
  </si>
  <si>
    <t xml:space="preserve">design supply erection testing and commissioning of 10t eot cranes for chp electrical and mechanical maintenance workshop  , </t>
  </si>
  <si>
    <t xml:space="preserve">design supply fabrication erection testing and commissioning of mild steel hybrid ss aluminium ifrvt 24 m dia and 16.5 m high for ethanol service including foundation sprinkler foam pourer system and allied works at jaipur terminal , </t>
  </si>
  <si>
    <t xml:space="preserve">design supply installation testing and commissioning of access control system at gate no.1 and gate no.2 lpg bottling plant gopanari , </t>
  </si>
  <si>
    <t xml:space="preserve">design supply installation testing and commissioning of ip based cctv surveillance system along with associated works at our operating locations afs and lpg plants under telangana and andhra pradesh state office , </t>
  </si>
  <si>
    <t>design supply installation testing and commissioning of sewage treatment plant (stp) of 100 kld capacity (mbr based) including civil and electrification works with all necessary fittings fixtures complete as per the drawing and specifications at ipshem ongc betul south goa for complete latest details (including corrigendum issued if any) please refer tenders.ongc.co.in</t>
  </si>
  <si>
    <t xml:space="preserve">designing and providing of gi sprinkler system and allied facilities for tank-104105106 in sko tank farm due to proposed conversion of t-106 into ethanol at ratlam terminal under madhya pradesh state office , </t>
  </si>
  <si>
    <t xml:space="preserve">designing printing and display of banners standees at different locations as per the requirement of guwahati refinery  , </t>
  </si>
  <si>
    <t xml:space="preserve">designing supplying installation testing and commissioning of firefighting system at indira vihar health centre indira vihar colony and vasant vihar dispensary vasant vihar colony secl hqrs.bilaspur on turnkey basis. , </t>
  </si>
  <si>
    <t>designmanufacturesupplytestingerection and commissioning of plc cum mcc panel for staggered blanking line automation work at bl chittoor plant ,design manufacture supply testing erection and commissioning of plc cum mcc panel for staggered blanking line automation work at balmer lawrie chittoor plant</t>
  </si>
  <si>
    <t>developed motor assembly for underwater vehicles , expression of interest for supply of&amp;#x0d indigenously developed motor assembly for underwater vehicles</t>
  </si>
  <si>
    <t xml:space="preserve">development and operation of banhardih coal mine (12 mtpa). , </t>
  </si>
  <si>
    <t>development and supply of bolts ,development and supply of bolts</t>
  </si>
  <si>
    <t>development of a site ro atkhadkidist akolaunder maharashtra state office , development of a site ro at khadki dist akola under maharashtra state office</t>
  </si>
  <si>
    <t xml:space="preserve">development of bore well at staff quarters of o/o adg (a&amp;bo) (nez) at a.i.r. campus chandmari guwahati , </t>
  </si>
  <si>
    <t xml:space="preserve">development of facilities for resitement of a site ro m/s shalom fuel station medziphema nagaland. , </t>
  </si>
  <si>
    <t>development of hardstand including drainage facilities behind berth no. 14 at hdc haldia ,development of hardstand including drainage facilities behind berth no. 14 at hdc haldia</t>
  </si>
  <si>
    <t>development of new a site retail outlet under sambalpur divisional office of odisha state office. , development of new a site retail outlet location within 5 km from moter jaipatna chowk towards nabrangpur on rhs on nh 26 dist kalahandi under sambalpur divisional office of odisha state office.</t>
  </si>
  <si>
    <t>development of new a site ro at ambur taluk at tirupathur district under chennai divisional office , development of new a site ro at ambur taluk at tirupathur district under chennai divisional office.</t>
  </si>
  <si>
    <t>development of new a site ro at location between km stone 210 214 on nh 93 on moradabad chandausi road under moradabad do upso ii , development of new a site ro at location between&amp;#x0d km stone 210 214 on nh 93 on moradabad chandausi&amp;#x0d road under moradabad do upso ii</t>
  </si>
  <si>
    <t xml:space="preserve">development of new a site ro at location village piagu thesil sirsaganjdistt. firozabad under agra do upso-ii , </t>
  </si>
  <si>
    <t xml:space="preserve">development of new a site ro at sri balaji swami trust sri dudhaari math isbt on coco model raipur under raipur divisional office of madhya pradesh state office , </t>
  </si>
  <si>
    <t xml:space="preserve">development of new a site ro at village wazidpur tehsil saha on nh44a district ambala under panipat division office of delhi and haryana state office , </t>
  </si>
  <si>
    <t xml:space="preserve">development of new a site ro between km stone 63 to 65 on sh-27 on ujjain to agar road on lhs dist ujjain under indore divisional office of madhya pradesh state office  , </t>
  </si>
  <si>
    <t xml:space="preserve">development of new a site ro location between km stone no 3 to 11 on nh 530 lhs from bareilly under bareilly divisional office upso 2  , </t>
  </si>
  <si>
    <t xml:space="preserve">development of new a site ro on nh 7 between tafe factory to nh toll gate rhs - from dindigul to madurai - situated at malayagoundampatti village nilakottai taluk dindigul district under coimbatore divisional office , </t>
  </si>
  <si>
    <t xml:space="preserve">development of new ro at timaram village nandigaon dist gadchiroli under maharashtra state office  , </t>
  </si>
  <si>
    <t xml:space="preserve">development of nro a site at tucs nungambakkam under chennai divisional office , </t>
  </si>
  <si>
    <t>development of outside ccit bunglow in income tax nehru colony dehradun , 93/ee/c-i/cpwd/ddun/2023-24</t>
  </si>
  <si>
    <t>development of paver block topped pavement including drainage facilities in-between rr line and ispl boundary wall at coal berth area hdc haldia ,development of paver block topped pavement including drainage facilities in-between rr line and ispl boundary wall at coal berth area hdc haldia</t>
  </si>
  <si>
    <t>development of permanent campus of iim sirmaur at dhaula kuan district sirmaur himachal pradesh. (sh:- class rooms acoustic work). , 04/se cum pd/iim sirmaur/2023-24</t>
  </si>
  <si>
    <t xml:space="preserve">development of pond bathing ghat and changing room near shiv mandir at kirarama village under belpahar ocm of lakhanpur area , </t>
  </si>
  <si>
    <t>development of the warehouse facility through ppp under dbfot model at yashwantpur bangalore , development of the warehouse facility through ppp under dbfot model at yashwantpur bangalore</t>
  </si>
  <si>
    <t>development of the warehousing facility through ppp under dbfot model at 34 locations across india , development of the warehousing facility through ppp under dbfot model at 34 locations across india</t>
  </si>
  <si>
    <t>development of web based vehicle tracking system (vts) supply and installation of tracking devices on hire basis for wbsrda divisions in all districts , development of web based vehicle tracking system (vts) supply and installation of tracking devices on hire&amp;#x0d basis for wbsrda divisions in all districts</t>
  </si>
  <si>
    <t>development works at cremation ground and construction of steps at pond , development works at cremation ground and construction of steps at pondat peto village.</t>
  </si>
  <si>
    <t xml:space="preserve">development works including supply and installation of caricatures/sculptures at mr and mr nagar. , </t>
  </si>
  <si>
    <t>development works to view point at gevra project of gevra area. , development works to view point at gevra project of gevra area</t>
  </si>
  <si>
    <t xml:space="preserve">developmental order for supply of elementary boxes as per bhel drg no. el-dg-1-985-01-01-005-rev0. , </t>
  </si>
  <si>
    <t>devlopment and maintenance of bl corporate website with the micro sites ,devlopment and maintenance of bl corporate website with the micro sites</t>
  </si>
  <si>
    <t xml:space="preserve">de-watering in the supply and lines of cw system  , </t>
  </si>
  <si>
    <t>df072 solenoid assy. , 1)solenoid assy. qty: 18 no 8) qty:</t>
  </si>
  <si>
    <t>df156 cable nav , 1)cable nav14 cg-s-22-9/6 qty: 200 mr 2)cable nav14 ug-n-22-9 qty: 300 mr 3)cable nav14 cn1.5-o-20 emc qty: 200 mr 4)wire nav14 ug-n-0.50-4 qty: 150 mr 5)cablenav14 cs 0.50-o-12 qty: 200 mr 6)cablenav14 fn 03-o-1.0 emc qty: 200 mr 7)cable nav13 nvfd 3x1.5 mm2 qty: 100 mr 8)cable nav14 cs 0.50-o-3 emc qty: 150 mr 9)cable nav14 un 0.50-o-10 emc qty: 100 mr 10)cable nav13 nvfd 3x1.5 mm2 qty: 100 mr</t>
  </si>
  <si>
    <t xml:space="preserve">dfr preparation and ipa _assam , </t>
  </si>
  <si>
    <t>dgp/bp/wbso/2023-24/lt/led , procurement and installation of flp and non flp led&amp;#x0d lights at iocl lpg bottling plant durgapur</t>
  </si>
  <si>
    <t xml:space="preserve">dgr security guards for desur depot and 3 cocos for 23-25 , </t>
  </si>
  <si>
    <t>dgr security services tender for haveli installation , security services at haveli installation</t>
  </si>
  <si>
    <t xml:space="preserve">di ( dismantling and erection ) of 300 meter 4 wire 440 volt overhead lighting line due to shifting of crusher mahine at 6 no.siding of amal. nt-st-jgc under lodna area. , </t>
  </si>
  <si>
    <t xml:space="preserve">di 5 span of 11 kv overhead (approx 250 mtrs) line near golden sub-station which comes under cut area of hired patch -f under amal. nt-st-jgc under lodna area. , </t>
  </si>
  <si>
    <t xml:space="preserve">di and erection of 3.3kv o/h line to provide power to electrical pumps and dismantling of 3.3kv/440v o/h line of karma project under kuju area. , </t>
  </si>
  <si>
    <t xml:space="preserve">di and extension of ht overhead line 6.6kv from neelkanth patch to godavari patch for power supply to hemm. , </t>
  </si>
  <si>
    <t xml:space="preserve">di of 11kv dhansar feeder near dhansar substation in respect of adic , </t>
  </si>
  <si>
    <t xml:space="preserve">di of 3.3 kv o/h line at budora sub-station to jarlahi pump face of phularitand amp colliery under barora area. , </t>
  </si>
  <si>
    <t xml:space="preserve">di of 550v o/h line from sub station to mugma road jamdehi at dbocp colliery , </t>
  </si>
  <si>
    <t xml:space="preserve">di of 6.6kv o/h line due to advancement of ob face in socp patch at muraidih amp colliery. , </t>
  </si>
  <si>
    <t xml:space="preserve">di of 6.6kv overhead line for lowering of 4000gpm motor pump at jharna face due to advancement of coal face in 4th patch muraidih amp colliery. , </t>
  </si>
  <si>
    <t xml:space="preserve">di of nallah and other cross drainage works including 3 nos. box culverts/drain at laxman(mangaon village) near new rls at gevra project of gevra area. , </t>
  </si>
  <si>
    <t>diagnostic testing of ht motors at bpcl mumbai refinery in ta 2023 , diagnostic testing of ht motors at bpcl mumbai refinery in ta 2023.</t>
  </si>
  <si>
    <t>dial indicatorgages-dial gagesmeasuring instruments  , dial bore gauge range: 100-160 mm least : 0.01 mm with dial bore gauge protective cover and sub-anvil model: mitutoyo order no: 511-814 or equivalent in other reputed make</t>
  </si>
  <si>
    <t>die casting machining plating and supply of finished parts as per rfq documents. , die casting machining plating and supply of finished parts as per rfq documents.</t>
  </si>
  <si>
    <t>diesel filter element 0.5 ltr &amp; cover gasket for tractors vijayawada lubes territory , e-tender for diesel filter element 0.5 ltr &amp; cover gasket for tractors vijayawada lubes territory</t>
  </si>
  <si>
    <t>diode assy.(type bbo n 42-18 of bhel edn bangalore , 1)diode assy.(type bbo n 42-18 of bhel edn bangalore make) to drg.no-44032946005#01.rev.00. qty: 60 no</t>
  </si>
  <si>
    <t>diode bhdp56 and p57 nickel plated , supply diode bhdp56 andp57 nickel plated</t>
  </si>
  <si>
    <t>discount tender for civil mechanical &amp; electrical job at nes jorabat dist. ribhoi state meghalaya , discount tender for civil mechanical &amp; electrical job at nes jorabat (extension of driveway and additional facilities dist. ribhoi state meghalaya</t>
  </si>
  <si>
    <t xml:space="preserve">discount tender for construction of nro at chhadwel nh753b taluka sakri district dhule , </t>
  </si>
  <si>
    <t>dismanlting of old 400/220kv 315 mva bhel ict1 at dehgam ss , dismanlting of old 400/220kv 315 mva bhel ict1 at dehgam ss rfx number :5002003032</t>
  </si>
  <si>
    <t xml:space="preserve">dismantling an installation of pump shifting of geb shifting installation of pulley extension of delivery line lowering of haulage shifting changing of pump transporting loading unloading of 70 sq mm 250 mtr cable changing of gear  , </t>
  </si>
  <si>
    <t xml:space="preserve">dismantling and drawing of 160 mtrs 440 volt 4 wire 120mtrs 440 volts 3 wire and 440 mtrs 2 wire overhead line and dismantling of 200 mtrs 2 wire along with dismantling of 15 nos pipe pole and changing of rotten poles with 10 nos of pipe pole of jo , </t>
  </si>
  <si>
    <t xml:space="preserve">dismantling and erection of 3.3kv o/h line in ck face near socp checkpost and dismantling of idle 6.6kv o/h line due to advancement of socp ob face at muraidih amp colliery. , </t>
  </si>
  <si>
    <t>dismantling and erection of 550 v overhead line of keshalpur sub-station to ventilation fan house at katras area. , dismantling and &amp;#x0d erection of 550 v &amp;#x0d overhead line of &amp;#x0d keshalpur sub-station &amp;#x0d to ventilation fan &amp;#x0d house at katras area.</t>
  </si>
  <si>
    <t xml:space="preserve">dismantling and errection of 550volt over head line at quarry pump house under bastacolla colliery. , </t>
  </si>
  <si>
    <t xml:space="preserve">dismantling and re- installation of 1.5 tone split air conditioners at newly built pm 10 analyser room pulbasiya bukuru and balumath siding with providing separate earthing and other different locations of magadh ocp m-s area , </t>
  </si>
  <si>
    <t>dismantling and shifting of 40 kva dea for space curtailment from bidhangarh rlu exchange to alipore te ctd ,dismantling and shifting of 40 kva dea for space curtailment from bidhangarh rlu exchange to alipore te ctd</t>
  </si>
  <si>
    <t xml:space="preserve">dismantling and shifting of existing 30kva dea and allied items from haridevpur te bldg and east park te to behala te bldg under area ctd , </t>
  </si>
  <si>
    <t xml:space="preserve">dismantling carrying transporting and fitting of sdl/udm at khas kajora colliery  , </t>
  </si>
  <si>
    <t xml:space="preserve">dismantling drum pontoon and fabrication of 03 of fresh drum pontoon complete with m.s plate angle channel for installation of h.t. pump at phularitand under amp colliery. , </t>
  </si>
  <si>
    <t xml:space="preserve">dismantling epgp lounge structure  , </t>
  </si>
  <si>
    <t xml:space="preserve">dismantling existing rcc pda foundation and four legged steel tower rcc foundation including other building repair works and fencing repair work in tv lpt at ambur , </t>
  </si>
  <si>
    <t xml:space="preserve">dismantling laying and repair /maint of 6 inch dia pipeline for karipani colony water supply in r/o sdocm , </t>
  </si>
  <si>
    <t xml:space="preserve">dismantling of 04 no pit head gear structure under burragahr colliery. , </t>
  </si>
  <si>
    <t xml:space="preserve">dismantling of 05 nos. hutment of (i) manju kala (ii) sadhuri devi (iii) manju devi (iv) pramila devi and (v) radhe for extension of mines and safety purpose at munda patti under bokaro colliery of bnk area , </t>
  </si>
  <si>
    <t xml:space="preserve">dismantling of 350 metres 6 inch dia pipeline at quarry no. 3 diverting and laying of 400 metres 6 inch diameter pipeline at quarry no. 2.5 for firefighting arrangement at coal stock of kathara colliery , </t>
  </si>
  <si>
    <t xml:space="preserve">dismantling of lt line behind panchayat bhawan along with 5no. depork colony.  , </t>
  </si>
  <si>
    <t>dismantling of rcc foundations of 4 base steel towerfoundations of dish anetnnas - 2nosantenna bases - 2nosdismantling barbed wire fencing with stone posts alround lpt buildingerode. , dismantling of rcc foundations of 4 base steel towerfoundations of dish anetnnas &amp;ndash 2nosantenna bases - 2nosdismantling barbed wire fencing with stone posts alround lpt buildingerode.</t>
  </si>
  <si>
    <t xml:space="preserve">dismantling of v.t. pump cleaning of intake well and fabrication of structure and other necessary related works at iwss river side under ccd dhori area. , </t>
  </si>
  <si>
    <t xml:space="preserve">dismantling of vcb and cable connection in newly installed vcb at 11kv godhur switching sub-station. , </t>
  </si>
  <si>
    <t xml:space="preserve">dismantling oil draining wings conservator etc. and transport to regional substation kathara including filtration and installation of 10mva 33kv/11kv power transformer of kathara colliery under kathara area. , </t>
  </si>
  <si>
    <t>dismantling packing and transportation of 1 nos of office shed from kothagudem site to yadadri site and unpacking and re-erection it and handing over. , dismantling packing and transportation of 1 nos of office&amp;#x0d shed from kothagudem site to yadadri site and unpacking&amp;#x0d and re-erection it and handing over.</t>
  </si>
  <si>
    <t xml:space="preserve">dismantling repairing and assembling of anchor pin and bush of bh60m dumper sl. no. 60163 working at bansdeopur ocp sijua area , </t>
  </si>
  <si>
    <t>dismantling shifting and installation of aluminum partiton panels  , providing services for dismantling shifting and installation of aluminum partiton panels</t>
  </si>
  <si>
    <t xml:space="preserve">dismantlingerection and laying of 100mm dia gi pipeline for water tanker point at karma project under kuju area. , </t>
  </si>
  <si>
    <t>disposable of unserviceable material for the work (i) moei and rmo at akashwani bhawan new delhi ii dismantling re-dressing and relay of cables in basement and courtyard area at akashwani bhawan new delhi ,disposable of unserviceable material for the work (i) moei and rmo at akashwani bhawan new delhi ii dismantling re-dressing and relay of cables in basement and courtyard area at akashwani bhawan new delhi</t>
  </si>
  <si>
    <t>disposable of unserviceable material for the work procurement of acs for the rooms of dg air akashwani bhawan new delhi ,disposable of unserviceable material for the work procurement of acs for the rooms of dg air akashwani bhawan new delhi</t>
  </si>
  <si>
    <t>disposable of unserviceable material for the works i moei and rmo at akb new delhi ii dismantling re dressing and relay of cables in basement and courtyard area at akb new delhi ,disposable of unserviceable material for the works i moei and rmo at akb new delhi ii dismantling re dressing and relay of cables in basement and courtyard area at akb new delhi</t>
  </si>
  <si>
    <t>disposal of industrial garbage from cfs dronagiri navi mumbai , sealed offers in single bid are invited from the registered vendors who fulfill the eligibility criteria mentioned elsewhere in the tender document under the heading mandatory qualification criteria for the subject contract of disposal of industrial garbage as per our requirements detailed in scope of work and terms and conditions</t>
  </si>
  <si>
    <t xml:space="preserve">disposal of niu spent calayst , </t>
  </si>
  <si>
    <t>disposal of old documents waste papers files etc from our bokadvira flats dronagiri navi mumbai ,sealed offers in single bid system are invited from the reputed vendors who fulfill the eligibility criteria mentioned elsewhere in the tender document under the heading mandatory qualification criteria for the subject contract as per our requirements detailed in scope of work and terms and conditions</t>
  </si>
  <si>
    <t>distempering work in staff quarters (type d-2 nos.type c-6 nos. type b-6 nos. and type a-2 nos.) for air at mount abu ,distempering work in staff quarters (type d-2 nos.type c-6 nos. type b-6 nos. and type a-2 nos.) for air at mount abu</t>
  </si>
  <si>
    <t xml:space="preserve">diversification and commissioning of power district at new place in u/g at no. 5 and 6 pit for development panel.  , </t>
  </si>
  <si>
    <t>dpr nb65 pn16nb65 pn16 , 1)equalising valve qty: 4 no 8) qty:</t>
  </si>
  <si>
    <t xml:space="preserve">draft guage and water ballast tanks level guaging system on mv vishva chetna , </t>
  </si>
  <si>
    <t>draining and filling of transformer oil arresting of oil leakage cleaning and painting repairing of cooling fans and replacement of gasket of 10 mva transformer no. 3 kirloskar make sl.no. 76vg 001/9. , draining and filling of &amp;#x0d transformer oil arresting of oil &amp;#x0d leakage cleaning and painting &amp;#x0d repairing of cooling fans and &amp;#x0d replacement of gasket of 10 &amp;#x0d mva transformer no. 3 &amp;#x0d kirloskar make sl.no. 76vg 001/9.&amp;#x0d</t>
  </si>
  <si>
    <t xml:space="preserve">drawing of 440 volts 3p 4w overhead line for substation to agent colony line of mohanpur ocp under salanpur area.  , </t>
  </si>
  <si>
    <t xml:space="preserve">dre023b019 miscellaneous civil works at aod school digboi refinery township , </t>
  </si>
  <si>
    <t xml:space="preserve">dre223b021 multifaceted miscellaneous jobs of cpp and utility units at digboi refinery digboiassam  , </t>
  </si>
  <si>
    <t xml:space="preserve">dre223b033 to provide assistance in plant operation material handling tpm related jobs general maintenance and other miscellaneous jobs at various production units of digboi refinery of following zones  , </t>
  </si>
  <si>
    <t xml:space="preserve">dre223b069 to carry out troubleshooting study for optimization of sdu operation reduction of operating cost and improvement in wax quality and capacity utilization , </t>
  </si>
  <si>
    <t xml:space="preserve">dre223b094 rate contract for tank m and i jobs at digboi refinery including ntf. , </t>
  </si>
  <si>
    <t xml:space="preserve">dre323b057 non comprehensive annual maintenance contract for etp analyzers and data connectivity to cpcb/apcb , </t>
  </si>
  <si>
    <t xml:space="preserve">dre323b059 3 years annual maintenance contract (amc) for hse make rim seal fire protection system in digboi refinery. , </t>
  </si>
  <si>
    <t xml:space="preserve">drilling of 03 nos. borewell at different places for augmentation of water supply including rearrangement of pipe line at urjanagar and shaktinagar colony of bhatgaon area. , </t>
  </si>
  <si>
    <t xml:space="preserve">drilling of two numbers of borewells and installation of piezometers for measurement of ground water level around mine area of tetariakhar ocp rajhara area , </t>
  </si>
  <si>
    <t>drilling tapping and chamfering of main tube plat , 1)drilling tapping and chamfering of main tube plate drg 21750140559 rev 00 (06 nos) and tube plate drg no 21750140560 rev 00(04 nos) for respective hp-5/6/7 and tube layout drawing 31750540395 rev 01. qty: 10 no</t>
  </si>
  <si>
    <t>drum repair/rework/inspection job for ip-taloja , drum repair/rework/inspection job for ip-taloja</t>
  </si>
  <si>
    <t xml:space="preserve">dry cleaning of chairs and carpets of sirifort auditorium for the year 2023-24 , </t>
  </si>
  <si>
    <t>dual input power supply module for avionics computer ,dual input power supply module for avionics computer</t>
  </si>
  <si>
    <t>duralumin profile bar obra , 1)duralumin profile no.3 qty: 1208 kg 8) qty:</t>
  </si>
  <si>
    <t>e open tender two bid system , spares</t>
  </si>
  <si>
    <t>e tender for design development supply installation testing and commissiong of tfm system at rcd daund , e -tender for design development supply installation testing and commissioning of tfm system at railway consumer depot daund</t>
  </si>
  <si>
    <t xml:space="preserve">e- tender renovation work of state bank of india bank udaipur branch (interior and electric work) , </t>
  </si>
  <si>
    <t>e/ e211/2023/1000/y 1 , procurement of h v bushing</t>
  </si>
  <si>
    <t xml:space="preserve">e/e203/2022/2487h1 duralumin profile bar , </t>
  </si>
  <si>
    <t>e-11/ae(e)/rajkot/2023-24  , special repair/renovation 11 unit of staff quarters at kendriya vidyalaya railway gandhidham. sh: providing led better holder bulkhead and led post top fittings.</t>
  </si>
  <si>
    <t>e1133062r , rawl bolt/anchor bolts</t>
  </si>
  <si>
    <t xml:space="preserve">e1133131 , </t>
  </si>
  <si>
    <t>e1533100  , air piping arrangement</t>
  </si>
  <si>
    <t>e1533102  , aux. cable and conduit arrangement</t>
  </si>
  <si>
    <t>e-1630009 , 3 kv 5000 amps bushing</t>
  </si>
  <si>
    <t>e1633037 , tool turret</t>
  </si>
  <si>
    <t>e1733009r cnc machines  , as per nit copy</t>
  </si>
  <si>
    <t>e-1930042 , washer fibre glass</t>
  </si>
  <si>
    <t xml:space="preserve">e20 tas integration , </t>
  </si>
  <si>
    <t>e-21/ae(e)/rajkot/2023-24 ,moei and fans i/c rmo compound light and pump of special bureau colony university road rajkot. sh: providing services of 01 no. wireman cum operator</t>
  </si>
  <si>
    <t>e-22/ae(e)/rajkot/2023-24 mo internal ei and fans i/c rmo pump compound light in it colony race course ring road rajkot. sh: providing services of 01 no. wireman cum operator.</t>
  </si>
  <si>
    <t>e-23/ae(e)/rajkot/2023-24 sitc of bldc fan street lights led fittings and rewiring at civil sub division office cpwd at bhuj.</t>
  </si>
  <si>
    <t>e2533008 , fabrication of pivot ring (in quadrants)</t>
  </si>
  <si>
    <t>e2533011 , miv body (fabrication)</t>
  </si>
  <si>
    <t>e2533015 , fabrication of inlet pipe</t>
  </si>
  <si>
    <t xml:space="preserve">e-308-23-0009-93-1 , </t>
  </si>
  <si>
    <t>e-308-23-0011-93-1  , m/cing of bush for 320 dia roller assy (bp-001.09)</t>
  </si>
  <si>
    <t xml:space="preserve">e-312-23-0010-93-1 , </t>
  </si>
  <si>
    <t>e-312-23-0123-63-2  , forging</t>
  </si>
  <si>
    <t>e-312-23-0162-63-1 , compensator assly. dn 500 var.06 (hw-366.54.a)</t>
  </si>
  <si>
    <t>e-312-23-0163-63-1  , governing assemblies</t>
  </si>
  <si>
    <t xml:space="preserve">e3530038 straight coupling , </t>
  </si>
  <si>
    <t>e3530053 tank and tank cover assy  , tank and tank cover assy</t>
  </si>
  <si>
    <t xml:space="preserve">e4033015 , </t>
  </si>
  <si>
    <t>e4631018 , supply of 4 x 4-20 ma output and integraion on fots</t>
  </si>
  <si>
    <t>e4631034 , supply of bcu along with commissioning</t>
  </si>
  <si>
    <t>e4631034 rev 01 , supply of bay control unit along with installation and commissioning.</t>
  </si>
  <si>
    <t xml:space="preserve">e4633028 / touch screen panel , </t>
  </si>
  <si>
    <t>e4733011 , supply of voltage transformer with outer sealing cone size 2</t>
  </si>
  <si>
    <t xml:space="preserve">e5233043 brazing alloys  , </t>
  </si>
  <si>
    <t>e5333017_induction_brzing_coil , induction brazing coil for im3004az suitable for 5/b/2229 efd make coil id-190 mm od -300mm /work coil assembly for sc ring im3004az drawing no. 24454505051</t>
  </si>
  <si>
    <t>e5430008/ standard hardware , standard hardware</t>
  </si>
  <si>
    <t>e5430010/ ss hardware , ss hardware</t>
  </si>
  <si>
    <t>e5430011/ interlock m20 , interlock m20</t>
  </si>
  <si>
    <t>e5730008 , supply of lubricants</t>
  </si>
  <si>
    <t>e6130002/ fevicole , fevicole</t>
  </si>
  <si>
    <t>e6533002 , assembly of flash tank-aflash tank -bunit flash tank</t>
  </si>
  <si>
    <t xml:space="preserve">e9620097 , </t>
  </si>
  <si>
    <t xml:space="preserve">e9620117 , </t>
  </si>
  <si>
    <t>e9620126  , technical bid</t>
  </si>
  <si>
    <t xml:space="preserve">eagle make seal spares  , </t>
  </si>
  <si>
    <t xml:space="preserve">earth filling for low laying area at a and e block at banwaridangal rehab site under s p mines area  , </t>
  </si>
  <si>
    <t>ef vivado enter nl , propreitary</t>
  </si>
  <si>
    <t xml:space="preserve">eh 14 welding wire , </t>
  </si>
  <si>
    <t xml:space="preserve">electric heater iocl panipat mca1089 , </t>
  </si>
  <si>
    <t xml:space="preserve">electric works in newly constructed room alloted to environment department. , </t>
  </si>
  <si>
    <t xml:space="preserve">electrical and miscellaneous job for installation electrical items service water and air line and hydrant line of new in house stp unit including degassing unit and shot blasting facility at lpg bottling gopanari , </t>
  </si>
  <si>
    <t xml:space="preserve">electrical arc 2023-24 , </t>
  </si>
  <si>
    <t>electrical maintenance work , provision of single phase electric energy meter ceiling fan and led type compound light etc. at postal colony vanivihar bhubaneswar sh miscellaneous electrical works</t>
  </si>
  <si>
    <t>electrical renovation of camera store office (gr. floor) at mpp building srfti kolkata , electrical renovation of camera store office (gr. floor) at mpp building srfti kolkata</t>
  </si>
  <si>
    <t>electrical rewiring installation of new led fixtures along with allied works of godowns 1 to 10 and office block at cwc mannargudi tamil nadu , electrical rewiring installation of new led fixtures along with allied works of godowns 1 to 10 and office block at cwc mannargudi tamil nadu</t>
  </si>
  <si>
    <t>electrical spares for apfc panel for our plant at silvassa , electrical spares for apfc panel</t>
  </si>
  <si>
    <t>electrical straight/angle grinder buffing grinders , impact wrench (size m6-m30) equivalent to bosch make model no.-gds 30 part no.0601435103.</t>
  </si>
  <si>
    <t xml:space="preserve">electrical wiring at c-type allotted to rakesh nayak management trainee under c/v area b.c.c.l. , </t>
  </si>
  <si>
    <t xml:space="preserve">electrical wiring of quarter no 529 of sri dharmendra paswan personnel no 61419001 of coal dump colony of katras area  , </t>
  </si>
  <si>
    <t>electrical work , repairing and comprehensive annual maintenance of 8 passenger lift (m/s omega make) at nanpura surat vadodara region.</t>
  </si>
  <si>
    <t>electrical works for creation of path way for salvage disposal stores yard for movement , tender notification</t>
  </si>
  <si>
    <t>electrical works for creation of preservation area for jobs and storage area for paints , tender notification</t>
  </si>
  <si>
    <t>electrical works for creation of wip storage area for cnc , tender notification</t>
  </si>
  <si>
    <t>electrical works for development of computer centre for improving training quality and infrastructure at ttc , tender notification</t>
  </si>
  <si>
    <t>electrical works for renovation works for up gradation of cash office and ao dad area in ad2 building and departmental works at various locations in factory area , tender notification</t>
  </si>
  <si>
    <t xml:space="preserve">electrical works hyd a sa , </t>
  </si>
  <si>
    <t xml:space="preserve">electrical works hyd c sa , </t>
  </si>
  <si>
    <t xml:space="preserve">electrical works sangareddy sa , </t>
  </si>
  <si>
    <t>elevator component , elevator components</t>
  </si>
  <si>
    <t>embedded pc , embedded pc</t>
  </si>
  <si>
    <t>emergency maintenance work (slip clearance) for road arakot-bhutanu m.rd. km 10 to damati thunara motor road , emergency maintenance work (slip clearance) for road arakot-bhutanu m.rd. km 10 to damati&amp;#x0d thunara motor road length-12.15 km. block-mori piu-mori.</t>
  </si>
  <si>
    <t>emergency maintenance work including slip clearance for road supi to jhuni motor road , emergency maintenance work including slip clearance for road supi to jhuni motor road length-&amp;#x0d 9.90 km. block-kapkot piu-kapkot&amp;#x0d</t>
  </si>
  <si>
    <t>empanelment and memorandum of understanding (mou) for disposal of spent catalyst by outright sale from iocl refinery division  , empanelment and memorandum of understanding (mou) for disposal of spent catalyst by outright sale from iocl refinery division.</t>
  </si>
  <si>
    <t>empanelment of agencies for sub-station bay extension and ict / reactor augmentation works in srts-ii ,empanelment of agencies for sub-station bay extension and ict / reactor augmentation works in srts-ii</t>
  </si>
  <si>
    <t xml:space="preserve">empanelment of pharmacy chains with multiple outlets across the city for period of three years , </t>
  </si>
  <si>
    <t>empanelment of sps for supply finished garments to iocl made with recycled polyester content  , empanelment of sps for supply finished garments to iocl made with recycled polyester content as per iocl requirement</t>
  </si>
  <si>
    <t xml:space="preserve">employee transportation services at visakha lpg terminal , </t>
  </si>
  <si>
    <t xml:space="preserve">enabling civil mechanical electrical and allied work at balmer lawrie&amp;rsquos sludge processing plant at ongc geleki sivsagar assam  , </t>
  </si>
  <si>
    <t>end fittings for ss plumbing , limited</t>
  </si>
  <si>
    <t xml:space="preserve">end to end positioning of petroleum products through barrels at lakshadweep islands ex kavaratti island and minicoy depot , </t>
  </si>
  <si>
    <t>endress hauser make servo gauges spares , endress hauser make servo gauges spares/ as per tender</t>
  </si>
  <si>
    <t xml:space="preserve">engagement of 02 nos. tractor mounted water tanker for supplying of drinking water at lalmatia colony and magzine under rocp. , </t>
  </si>
  <si>
    <t>engagement of agency for carrying out safety audit at cfs dronagiri navi mumbai , offline sealed offers in hardcopy in single bid system are invited from reputed service providers who fulfil the eligibility criteria mentioned elsewhere in the tender document for undertaking the subject contract for engagement of agency for carrying out safety audit at cfs dronagiri navi mumbai</t>
  </si>
  <si>
    <t>engagement of agency for shipping arrangement , engagement of agency for shipping arrangement -pick-up ex. works from m/s. cfr engines inc n8 w22577 johnson drive pewaukee wi 53186 usa sea freight customs clearance/terminal handling and in land transportation in india for importing 3 nos. cfr</t>
  </si>
  <si>
    <t>engagement of third-party transparency auditor  , engagement of third-party transparency auditor for audit of powergrid website for fy 2022-23 under section 4(1) (b) of rti act 2005</t>
  </si>
  <si>
    <t xml:space="preserve">engaging an agency to carryout health assessment of critical spring/hanger support to attend vibration issues of dcu coke drum structure at cpcl-manali , </t>
  </si>
  <si>
    <t>engaging consultant to provide support service to balmer lawrie and co ltd for meeting the compliances under epcg obligation and other related services to sbu industrial packaging mumbai ,engaging consultant to provide support service to balmer lawrie and co ltd for meeting the compliances under epcg obligation and other related services to sbu industrial packaging mumbai</t>
  </si>
  <si>
    <t xml:space="preserve">engaging dgr sponsored security agency for night patrolling and security arrangements of phbpl row in jharkhand under bolpur jurisdiction. , </t>
  </si>
  <si>
    <t xml:space="preserve">engaging ndt agency to carry out ut thickness gauging per spot basis at mrpl aromatic complex , </t>
  </si>
  <si>
    <t>enhancement of security lighting system by long range rf shielded led luminare &amp; solar street lights at air transmitter dibrugarh , enhancement of security lighting system by long range rf shielded led luminare &amp; solar street lights at air transmitter dibrugarh</t>
  </si>
  <si>
    <t>eniq08aerajkot202324 , renovation up gradation of ee sirs chamber in cpwd office rajkot 2023 24</t>
  </si>
  <si>
    <t xml:space="preserve">enit 07 of 2023-24 , </t>
  </si>
  <si>
    <t xml:space="preserve">enlistment of consultants for strategic assignments of ntpc. , </t>
  </si>
  <si>
    <t xml:space="preserve">enquiry for agreement with studio for photographyvideography and live streaming services required by bhel r and d , </t>
  </si>
  <si>
    <t xml:space="preserve">enquiry for consultancy services towards geotechnical investigation for machine foundation at bhel corp r n d hyd , </t>
  </si>
  <si>
    <t xml:space="preserve">enzalutamide 40 mg , </t>
  </si>
  <si>
    <t xml:space="preserve">enzalutamide 40 mg tablet , </t>
  </si>
  <si>
    <t>eoi for forged blade of twisted profile of material grade x20cr13 , eoi for &amp;#x0d forged blade of twisted profile of material grade x20cr13 or&amp;#x0d x10crnimov12 2 2 or higher cr ni mo v steel</t>
  </si>
  <si>
    <t>eoi for getting listed as acceptable tpia in ntpc , eoi from nabcb accredited inspection bos for getting listed as acceptable third party inspection agency tpia in tenders floated by ntpc</t>
  </si>
  <si>
    <t>eoi for hot repair contract at bikaner bp , hot repair and painting (hrandp) of lpg cylinders ex-lpg plant bikaner</t>
  </si>
  <si>
    <t>eoi for indigenisation of three types of wired circuit board , invitation for expression of interest eoi for indigenisation of 03 types of wired circuit board for use in rotary actuator of aircraft under hal make ii procedure</t>
  </si>
  <si>
    <t>eoi for induction of additional bottom loading tts at ratlam terminal , eoi for induction of additional bottom loading tank trucks at ratlam terminal.</t>
  </si>
  <si>
    <t>eoi for selection of system , eoi for selection of system</t>
  </si>
  <si>
    <t xml:space="preserve">eoi for setting up a pilot project for generation of hydrogen using waste along with required storage. , </t>
  </si>
  <si>
    <t xml:space="preserve">epc package of msw to torrefied charcoal facility noida-gnida project 900 tpd. , </t>
  </si>
  <si>
    <t>equipments for ev charger testing facility , ccs simulator for electric vehicle (ev) for testing charging sequence between ev charger and electric vehicle based on din spec 70121 and iso 15118 protocol without power delivery. detailed technical speficiation as per annexure-a enclosed.</t>
  </si>
  <si>
    <t>erection &amp; alignment of girth gear  , gem/garpts/04072023/emqwtxgkr9yg</t>
  </si>
  <si>
    <t>erection and commissioning of machines in de-coiling line - mechanical at balmer lawrie chittoor plant ,erection and commissioning of machines in de-coiling line - mechanical at balmer lawrie chittoor plant</t>
  </si>
  <si>
    <t xml:space="preserve">erection and maintenance of lt 440v overhead line new chemical earth pit and 400 amp. ab switch erection at near lal bunglow officer colony under bph  , </t>
  </si>
  <si>
    <t xml:space="preserve">erection of 200mtr 8 dia gi pipe line for suction and delivery of 2000gpm pump to be installed at sayal-d ocp. , </t>
  </si>
  <si>
    <t>erection of new deaerator tank including platform and roof shed modification work at kolkata plant , kindly refer to the attached tender document for further details</t>
  </si>
  <si>
    <t xml:space="preserve">erection testing and commissioning of ltrh pendent coils bank etc. at unit-2 of 3x660 mw npgcl nabinagar aurangabad bihar.  , </t>
  </si>
  <si>
    <t xml:space="preserve">ero avn annual maintenance contract for refuellers and office vehicles at guwahati afs.  , </t>
  </si>
  <si>
    <t xml:space="preserve">erode district - renewal black topping the road 1 no - package no tn 12-01r old package no tn12-122 in anthiyur block under pmgsy periodic renewal 2022-23 scheme  , </t>
  </si>
  <si>
    <t xml:space="preserve">erode district - renewal black topping the road 1 no - package no tn 12-02r 1 work old package no 12-123 bhavani block of erode district under pmgsy periodic renewal 2022-23 scheme  , </t>
  </si>
  <si>
    <t xml:space="preserve">erode district - renewal black topping the road 1 no - package no tn 12-03r 1 work old package no 12-105 modakkurichi block of erode district under pmgsy periodic renewal 2022-23 scheme  , </t>
  </si>
  <si>
    <t xml:space="preserve">erode district - renewal black topping the road 1 no - package no tn 12-05r old package no tn12-113 in nambiyur block under pmgsy periodic renewal 2022-23 scheme  , </t>
  </si>
  <si>
    <t xml:space="preserve">erode district - renewal black topping the road 1 no - package no tn 12-06r old package no tn12-114 in nambiyur block under pmgsy periodic renewal 2022-23 scheme  , </t>
  </si>
  <si>
    <t xml:space="preserve">erode district - renewal black topping the road 1 no - package no tn 12-07r old package no tn12-115 in tn palayam block under pmgsy periodic renewal 2022-23 scheme  , </t>
  </si>
  <si>
    <t xml:space="preserve">erode district - renewal black topping the road 1 no - package no tn 12-08r old package no tn12-117 in thalavadi block under pmgsy periodic renewal 2022-23 scheme  , </t>
  </si>
  <si>
    <t xml:space="preserve">erode district - renewal black topping the road 1 no package no tn 12-04r old package no tn12-119 in modakkurichi block of erode district under pmgsy periodic renewal 2022-23 scheme  , </t>
  </si>
  <si>
    <t xml:space="preserve">erode district - renewal black topping the road 2 no - package no tn 12-09r old package no tn12-125 in thalavadi block under pmgsy periodic renewal 2022-23 scheme  , </t>
  </si>
  <si>
    <t xml:space="preserve">errection of 440 volt overhead line at victory colliery of bastacolla colliery. . , </t>
  </si>
  <si>
    <t xml:space="preserve">errection of 6 no. pole and angle clamp for cctv camera installation of the weighbridges at both new kuya and bnr railway siding , </t>
  </si>
  <si>
    <t>esd and mov integration work at jhansi depot , integration of 03 nos. tlf manifold movs and 02 nos. additional esds provided in railway siding area at jhansi depot ambabai jhansi under upso-i</t>
  </si>
  <si>
    <t xml:space="preserve">establishment of roof supporting by roof bolting at 4wd to 6wd/41l to 47l in r-v seam of khottadih colliery pandaveswar area. , </t>
  </si>
  <si>
    <t xml:space="preserve">e-tender for civil repair works for port okha dwarka branch , </t>
  </si>
  <si>
    <t xml:space="preserve">e-tender for interior and furnishing works for new mokar branch , </t>
  </si>
  <si>
    <t xml:space="preserve">e-tender for interior and furnishing works for new udyog nagar porbandar branch , </t>
  </si>
  <si>
    <t>e-tender for interior works at ajni fci branch (new branch) nagpur , e-tender for interior works at ajni fci branch (new branch) nagpur</t>
  </si>
  <si>
    <t xml:space="preserve">e-tender for interior works at jaffer nagar branch (new branch) nagpur &amp;ndash new premises , </t>
  </si>
  <si>
    <t xml:space="preserve">e-tender for operating arb facilities of coco at bp-ibrahimpatnam ibrahimpatnam ntr district andhra pradesh. , </t>
  </si>
  <si>
    <t xml:space="preserve">e-tender for operating dhaba facilities at retail outlet m/s ch l narasimham &amp; co mangalagiri bypass guntur district andhra pradesh. , </t>
  </si>
  <si>
    <t xml:space="preserve">e-tender for providing dgr security services for bpcl depot at kpcl mylatti kasargod district kerala state , </t>
  </si>
  <si>
    <t>e-tender for rain water harvesting works at sme branch butibori nagpur , e-tender for rain water harvesting works at sme branch butibori nagpur</t>
  </si>
  <si>
    <t>e-tender notice (re tender) for external painting work at block a senior officers residential complex at 4 ronald shay road at alipur kolkata , e-tender notice (re tender) for external painting work at block a senior officers residential complex at 4 ronald shay road at alipur kolkata</t>
  </si>
  <si>
    <t>e-tender notice for conducting electrical safety audit at branches/offices under administrative office siliguri. , e-tender notice for conducting electrical safety audit at branches/offices under administrative office siliguri.</t>
  </si>
  <si>
    <t xml:space="preserve">e-tender notice for hiring agency for providing 24x7 advanced life support ambulance on annual contract basis  , </t>
  </si>
  <si>
    <t>e-tender notice for hiring agency for providing 24x7 patient transport ambulance on annual contract , e-tender notice for hiring agency for providing 24x7 patient transport ambulance on annual contract&amp;#x0d basis&amp;#x0d</t>
  </si>
  <si>
    <t xml:space="preserve">event managemnt service for award function piyala lpg territory. , </t>
  </si>
  <si>
    <t>exhaust blowers for our barrel manufacturing plant at silvassa , exhaust blowers for our barrel manufacturing plant at silvassa</t>
  </si>
  <si>
    <t>exide make batteries ,lead acid starter battery 12 v 150 ah</t>
  </si>
  <si>
    <t xml:space="preserve">exmi toa transportation for co , </t>
  </si>
  <si>
    <t xml:space="preserve">expansion of tfms and ilsd work at iocl ennore lpg bp , </t>
  </si>
  <si>
    <t>expert maintenance supervision for servicing of m/s aira euro make valves. , expert maintenance supervision for servicing of m/s&amp;#x0d aira euro make valves at iocl guwahati refinery.&amp;#x0d</t>
  </si>
  <si>
    <t>expert services from m/s fukui make safety valves of 2x660 mw khargone , expert services from m/s fukui make safety valves of 2x660 mw&amp;#x0d khargone</t>
  </si>
  <si>
    <t xml:space="preserve">expert supervisory services for overhauling/inspection of kay make blowers installed at mathura refinery. , </t>
  </si>
  <si>
    <t xml:space="preserve">expression of interest (eoi) for empanelment of fire safety auditors/fire safety consulting firms for conducting fire safety audit of bank branches/premises located under bhopal circle , </t>
  </si>
  <si>
    <t xml:space="preserve">expression of interest (eoi) for empanelment of firms for supply and installation of fire resistance door (frd) for bank branches /premises located under bhopal circle , </t>
  </si>
  <si>
    <t xml:space="preserve">expression of interest (eoi) for issue of pond ash on free of cost basis from ntpc kaniha to eligible projects like road project / mine backfilling / mine ob mix / shoreline protection structure / dam construction etc. , </t>
  </si>
  <si>
    <t>expression of interest (eoi) from eligible firms for empanelment of technology partners for smart energy meters. , expression of interest (eoi) from eligible firms for empanelment of technology partners for smart energy meters.</t>
  </si>
  <si>
    <t xml:space="preserve">expression of interest for design and development of spares used in su mki aircraft , </t>
  </si>
  <si>
    <t>expression of interest for design development of lru spares and materials used in su mki aircraft ,expression of interest for design and development of lru spares and materials used in su30 mki aircraft against make ii</t>
  </si>
  <si>
    <t>expression of interest for empanelment of vendors for partnering with ecil for addressing business opportunities in the field of homeland security solutions/integrated security systems related goods and services. ,expression of interest for empanelment of vendors for partnering with ecil for addressing business opportunities in the field of homeland security solutions/integrated security systems related goods and services.</t>
  </si>
  <si>
    <t>expression of interest for jointly addressing the bids related to field instrumentation packages of nuclear industry. , expression of interest for jointly addressing the bids related to field instrumentation packages of nuclear industry.</t>
  </si>
  <si>
    <t xml:space="preserve">extension and modification of 1 no. base plate size 11ft x 4 ft and dismantling of 4000 gpm pump motor with suction and delivery range 10 inch dia 5 nos. pipe and 03 nos. bend and re-installation of pump motor with suction and delivery ra , </t>
  </si>
  <si>
    <t xml:space="preserve">extension and modification of mine discharge treatment plant (mdtp) under bocm of lakhanpur area. , </t>
  </si>
  <si>
    <t xml:space="preserve">extension of 11kv and 6.6 kv overhead line due to newly established sub-station near air shaft to safe power supply of muraidih underground at ampc. , </t>
  </si>
  <si>
    <t>extension of dg shed at air amethi , extension of dg shed at air amethi</t>
  </si>
  <si>
    <t>extension of gwalior ss , a- conversion of one number 765kv fixed line reactor to switchable line reactor along with implementation of inter-tripping scheme b- extension of gwalior substation with 2 nos. hgis bays for termination of lilo of 220kv gwalior datia line</t>
  </si>
  <si>
    <t>extension of tender of dismantling of existing structure and construction of sbi churu collectorate building , extension of tender of dismantling of existing structure and construction of sbi churu collectorate building</t>
  </si>
  <si>
    <t xml:space="preserve">extension of the stone wall fencing at the east side of the rajpura ocp. , </t>
  </si>
  <si>
    <t xml:space="preserve">external and internal painting of 04nos. c- type qtrs. and 01 no. d-type qtr at air banda , </t>
  </si>
  <si>
    <t>external c.c. patch repairs and painting works to c-2 block (instead of earlier proposal for c-1 block) (old staff complex) at ddk dibrugarh , external c.c. patch repairs and painting works to c-2 block (instead of earlier proposal for c-1 block) (old staff complex) at ddk dibrugarh</t>
  </si>
  <si>
    <t xml:space="preserve">external finishing and minor repairing of old office building for akashvani at lucknow (up) , </t>
  </si>
  <si>
    <t xml:space="preserve">external painting and finishing work at hpt building at hpt air mall road delhi and renovation of bbc transmitter hall and gallery at hpt air kingsway camp delhi. , </t>
  </si>
  <si>
    <t>external painting and minor repairing work for transmitter building agd pump room etc. at air pasighat ( a.p) , external painting and minor repairing work for transmitter building agd pump room etc. at air pasighat ( a.p)</t>
  </si>
  <si>
    <t xml:space="preserve">external painting for 20 kw fm transmitter and office building at raebareli. (up) , </t>
  </si>
  <si>
    <t xml:space="preserve">external painting of plant building/structure at ntpc-tanda. , </t>
  </si>
  <si>
    <t>external painting works of type-c and type-a staff quarters at air dibrugarh , external painting works of type-c and type-a staff quarters at air dibrugarh</t>
  </si>
  <si>
    <t>external repair and painting of fm transmitter building at vaishali nagar air jaipur. ,external repair and painting of fm transmitter building at vaishali nagar air jaipur.</t>
  </si>
  <si>
    <t xml:space="preserve">f/l battery compartment , </t>
  </si>
  <si>
    <t>f9aws00083 , machining of seal housing de nde</t>
  </si>
  <si>
    <t>f9aws00085  , fabrication sr finish machining of guide bearing housing</t>
  </si>
  <si>
    <t>f9aws00086 , fabrication and machining of roller hsg bottom cover</t>
  </si>
  <si>
    <t>f9aws00087  , fabrication sr finish machining of plate for roller housing</t>
  </si>
  <si>
    <t>f9aws00088  , pre-weld machining fabrication rt dp sr of casing suction disch fab 144rnd 660 800</t>
  </si>
  <si>
    <t>f9aws00089  , machining of column pipe lower mc 144rnd 660 800mw</t>
  </si>
  <si>
    <t>f9aws00090  , machining of muff coupling</t>
  </si>
  <si>
    <t>f9aws00094 , machining of shaft sleeve foe main</t>
  </si>
  <si>
    <t>f9aws00095 , fabrication and machining of bearing box pedestal</t>
  </si>
  <si>
    <t>fab. &amp; m/cd components (medium-critical having vb hb requirement) wt. 100 kg. to 2000 kg.  , bowl hub skirt assly as per drg. 16110401507/04 with matl. as per drg.(bhel hyd matl. code 16110401507-00)</t>
  </si>
  <si>
    <t>fab. &amp; m/cd components (small) wt. upto 100 kg.  , air seal hsg.assy.(mod) (hy-207.05) - fully m/cd item as per drg. 16118000297/12 with matl. as per specn. aa10119/15</t>
  </si>
  <si>
    <t>fabricated structural assy , rate contract for fabricated structural assy. on finished basis with pvc clause.</t>
  </si>
  <si>
    <t>fabricated-medium (wt. 100 kg. to 2 mt) , pipe od 406.4 x 12 x 1828 mm as per drg. hy-187.01 rev-01 with matl. as per spec. aa10738 rev-07</t>
  </si>
  <si>
    <t>fabricated-small (wt. upto 100 kg.) ,jr. cap screw lock plate (hy-802.19) as per drg. 36107000825/00 with matl. as per specn. aa10114/07</t>
  </si>
  <si>
    <t xml:space="preserve">fabrication and erection of fire water storage tank. , </t>
  </si>
  <si>
    <t xml:space="preserve">fabrication and erection of new underground cbd piping in plant 212 unit in refinery-3 at cpcl-manali , </t>
  </si>
  <si>
    <t>fabrication and fitment of new diesel tank strainer in 52 nos. hemm (37 nos. komatsu hd785-7 dumpers and 15 nos. bh100t dumpers) of excavation workshop no. 3 kusmunda ocp. , fabrication and fitment of new diesel tank strainer in 52 nos. hemm (37 nos. komatsu hd785-7 dumpers and 15 nos. bh100t dumpers) of excavation workshop no. 3 kusmunda ocp. scope of work as per page 22 of nit.</t>
  </si>
  <si>
    <t xml:space="preserve">fabrication and installation of emission platform and electrical panel cooling unit at climatic chamber of iocl r and d centre  , </t>
  </si>
  <si>
    <t>fabrication and making of 01nos.of shed (as rest shelter in ck face) in mine premises for safety purpose at muraidih amp colliery. , fabrication and making of 01nos.of shed (as rest &amp;#x0d shelter in ck face) in mine premises for safety purpose &amp;#x0d at muraidih amp colliery.</t>
  </si>
  <si>
    <t xml:space="preserve">fabrication and making of 65nos.of conveyor belt top roller (size 100mm dia x 460mm) for feeder breaker of phularitand amp colliery. , </t>
  </si>
  <si>
    <t xml:space="preserve">fabrication and supply of adc boards , </t>
  </si>
  <si>
    <t>fabrication and supply of aluminium hollow shafts assembly , fabrication and supply of aluminium hollow shafts assembly as per bhel drawing</t>
  </si>
  <si>
    <t>fabrication and supply of battery housing for pcs &amp; battery bottom cover (ring) for pcs ,fabrication and supply of battery housing for pcs &amp; battery bottom cover (ring) for pcs</t>
  </si>
  <si>
    <t>fabrication and supply of components , limited tender</t>
  </si>
  <si>
    <t>fabrication and supply of dummy cbls and airintake reveting jig , fabrication and supply of dummy cbls and airintake reveting jig</t>
  </si>
  <si>
    <t>fabrication and supply of extended machine bed , limited</t>
  </si>
  <si>
    <t xml:space="preserve">fabrication and supply of fpga boards , </t>
  </si>
  <si>
    <t xml:space="preserve">fabrication and supply of mechanical selector lever opening tool , </t>
  </si>
  <si>
    <t>fabrication and supply of nose wheel cover main wheel cover and cover air intake , fabrication and supply of nose wheel cover main wheel cover-port and stbd- and cover air intake -port and stbd-</t>
  </si>
  <si>
    <t xml:space="preserve">fabrication and supply of rdsp enclosures , </t>
  </si>
  <si>
    <t>fabrication and supply of shop attachments of maitree project , fabrication and supply of shop attachments of maitree project with bhel material (osb model)</t>
  </si>
  <si>
    <t xml:space="preserve">fabrication and supply of signal processing board which consists of modification of pcb layout fabrication of pcb &amp; procurement of components and assembly of boards based on ecil , </t>
  </si>
  <si>
    <t>fabrication and supply of tools , limited tender</t>
  </si>
  <si>
    <t>fabrication casting machining welding plating anodizing painting powder coating lead pasting assembling trial assembly final assembly and supply of the following-. , fabrication casting machining welding plating anodizing painting powder coating lead pasting assembling trial assembly final assembly and supply of the following-.</t>
  </si>
  <si>
    <t>fabrication erection installation of canopy at various retail outlets under goa do maharashtra state office , fabrication erection installation of canopy at various retail outlets under goa do&amp;#x0d maharashtra state office&amp;#x0d</t>
  </si>
  <si>
    <t xml:space="preserve">fabrication erection installation of canopy at various retail outlets under pune do maharashtra state office , </t>
  </si>
  <si>
    <t>fabrication job involving modification existing hydraulic power pack system for press machine ,fabrication job involving modification existing hydraulic power pack system for press machine at our plant at silvassa</t>
  </si>
  <si>
    <t xml:space="preserve">fabrication of 04 nos. of pontoon for operation of the 2000 gpm pumps for mines dewatering operation in different projects of nk area , </t>
  </si>
  <si>
    <t>fabrication of aw columns autoweld general fabrication guide vanes flow meter and monorail gf and handrails , fabrication of aw columns autoweld general fabrication guide vanes flow meter and monorail gf and handrails for various projects in ovm route</t>
  </si>
  <si>
    <t>fabrication of b.f valve body as per drg.no. 02160 , 1)fabrication of b.f valve body as per drg.no. 02160120904 rev.00 assy. of item no. 01 to 16 and 21 to 23 qty: 4290 kg 2)fabrication of b.f valve body as per drg.no. 02160120802 rev.00 assy. of item no. 01 to 14 and 1617 18 qty: 3912 kg</t>
  </si>
  <si>
    <t xml:space="preserve">fabrication of blank ground cooling inlet , </t>
  </si>
  <si>
    <t>fabrication of cabin conditioning intake blanks ecs inlet blanking , fabrication of cabin conditioning intake blanks - ecs inlet blanking.</t>
  </si>
  <si>
    <t xml:space="preserve">fabrication of catenary measurement blocks and coupling face matching plate , </t>
  </si>
  <si>
    <t xml:space="preserve">fabrication of cover hud for hawk , </t>
  </si>
  <si>
    <t>fabrication of front trestles and rear support trestle , fabrication of front trestles support and rear support trestle</t>
  </si>
  <si>
    <t>fabrication of guard air intake lh and rh and debris guard lh and rh for jaguar rmso project ,farbrication of guard air intake lh rh and debris guard lh rh for jaguar rmso project</t>
  </si>
  <si>
    <t>fabrication of inlet pipeas per drawing no. 021204 , 1)fabrication of inlet pipeas per drawing no. 02120420802 rev.00 assy. of # 01 to 12 refer annex. 1a #1 qty: 6940 kg 2)fabricationo of outlet pipe as per drawing no. 02120520802 rev.00 assy. of # 01 to 15 refer annex. 1a #2 qty: 5002 kg 3)fabrication of inlet pipe to bf valve as per drawing no. 12160420801 rev.00 assy. of # 01 to 13 refer annex. 1a #3 qty: 2975 kg</t>
  </si>
  <si>
    <t xml:space="preserve">fabrication of ladder step - 18 nos for dumper bh60 si.no - 60104 60111 60115 60120 60127 60129 60130 60171 and 60180 of amp colliery barora area. , </t>
  </si>
  <si>
    <t>fabrication of oil header as per drg.no. 02050219 , 1)fabrication of oil header as per drg.no. 02050219301 rev.00 assy. of item no. 01 1030313972and 73 and arrgt. of shaft seal as per drg.no. 02060219301 rev.00 assy. of item no. 135 and 6 refer annex 1a and 1b qty: 25662 kg</t>
  </si>
  <si>
    <t xml:space="preserve">fabrication of oil header as per drg.no. 02050219301 rev.00 , </t>
  </si>
  <si>
    <t>fabrication of parts , limited</t>
  </si>
  <si>
    <t xml:space="preserve">fabrication of pcbs using alumina 5 nos , </t>
  </si>
  <si>
    <t>fabrication of pivot ring (in quadrants) as per dr , 1)fabrication of pivot ring (in quadrants) as per drg-02030121910 rev.00 assy of items-01 to 10 (quantity 04 quadrants). qty: 14800 kg</t>
  </si>
  <si>
    <t xml:space="preserve">fabrication of production facility items as per requirements at bhel trichy. , </t>
  </si>
  <si>
    <t xml:space="preserve">fabrication of shed at terrace at hpnhc , </t>
  </si>
  <si>
    <t xml:space="preserve">fabrication of steam vent , </t>
  </si>
  <si>
    <t>fabrication of stretch form trim tools ,fabrication of stretch form trim tools required for lca project</t>
  </si>
  <si>
    <t xml:space="preserve">fabrication of two (02) nos. container with stand (size- 8 x 8 x6 ) for storage used oil filters at muraidih workshop of amp colliery barora area.  , </t>
  </si>
  <si>
    <t xml:space="preserve">face lift work to main building front side reception cum sentry post and compound wall grills at air chennai-4 , </t>
  </si>
  <si>
    <t xml:space="preserve">face lifting of officer club under gm unit bnk area. , </t>
  </si>
  <si>
    <t>facility management service at g&amp;l silvassa ,facility management service at g&amp;l silvassa gem/garpts/13102023/hk085t36j53q</t>
  </si>
  <si>
    <t>false ceiling and miscellaneous work at arjangarh jodhpur vadsar , false ceiling and miscellaneous at arjangarh jodhpur and vadsar</t>
  </si>
  <si>
    <t xml:space="preserve">fault attending of power supply at msc power plant and servicing of acb switch gears at chittranjan te building kolkata , </t>
  </si>
  <si>
    <t>favsb3377  , housing assembly</t>
  </si>
  <si>
    <t xml:space="preserve">fbv machining  , </t>
  </si>
  <si>
    <t>fcx/tw/23/06 , construction of storage platform in front of scrap yard near bay 11 in bhel jhansi</t>
  </si>
  <si>
    <t>fcx/tw/23/08 , replacement of old/damaged polycarbonate/frp sheets in sheds inside factory area</t>
  </si>
  <si>
    <t>fcx/tw/23/09 , repair and maintenance of roof and side sheeting work of sheds inside factory area</t>
  </si>
  <si>
    <t xml:space="preserve">fea 300mt msv at warangal lpg plant , </t>
  </si>
  <si>
    <t xml:space="preserve">fencing with concertina coil at township boundary wall near bus-standand other areas at ntpc-singrauli stps , </t>
  </si>
  <si>
    <t xml:space="preserve">fexofenadine hydrochloride 120 mg tablets , </t>
  </si>
  <si>
    <t>ff/sc/23033/202300561 , rough machining of bearing housing &amp;#x0d 15613500457mreva&amp;#x0d 02 nos&amp;#x0d &amp;#x0d</t>
  </si>
  <si>
    <t>ff/sc/23034/202300571 , rough machining of bearing housing &amp;#x0d 15532801884mreva&amp;#x0d 11 nos&amp;#x0d</t>
  </si>
  <si>
    <t>ff/sc/23035/202300582 , &amp;#x0d rough machining of lp liner 2 in two halves &amp;#x0d 01070953902 mrev00&amp;#x0d 8 nos&amp;#x0d &amp;#x0d</t>
  </si>
  <si>
    <t>ff/sc/23049/202300731 , rough machining of h p outer casing inlet end &amp;#x0d 01052656901mreva&amp;#x0d 01 nos &amp;#x0d</t>
  </si>
  <si>
    <t>ff/sc/23057/202301121 , rough machining of impeller skirt casting &amp;#x0d 02040721203m1 rev 00&amp;#x0d 3 nos&amp;#x0d</t>
  </si>
  <si>
    <t>ff/sc/23058/202301131  , &amp;#x0d rough machining of impeller skirt casting &amp;#x0d 02040721503m1 rev a&amp;#x0d 2 nos&amp;#x0d</t>
  </si>
  <si>
    <t>ff/sc/23062/202301211 , &amp;#x0d rough machining of upper rotating labyrinth &amp;#x0d 32030120509m rev 0&amp;#x0d 2 nos&amp;#x0d &amp;#x0d</t>
  </si>
  <si>
    <t>ff/sc/23065/202301251 , &amp;#x0d rough machining of upper rotating labyrinth &amp;#x0d 32030120520m rev 0&amp;#x0d 2 nos&amp;#x0d &amp;#x0d</t>
  </si>
  <si>
    <t>ff/sc/23072/202301341 , &amp;#x0d rough machining of valve cover &amp;#x0d 21132011901m rev00&amp;#x0d 4 nos&amp;#x0d</t>
  </si>
  <si>
    <t>ff/sc/23073/202301351 , &amp;#x0d rough machining of hp outer casing-exhaust end &amp;#x0d 01052756901mreve&amp;#x0d 4 nos &amp;#x0d &amp;#x0d</t>
  </si>
  <si>
    <t>ff/sc/23085/202301541 , rough machining of lower stationary labyrinth 2n1 &amp;#x0d 32020518101m rev a&amp;#x0d 3 nos&amp;#x0d &amp;#x0d &amp;#x0d</t>
  </si>
  <si>
    <t>ff/sc/23087/202301571 , &amp;#x0d rough machining of upper stationary labyrinth 4n1 32030118101m2rev00&amp;#x0d 1 nos&amp;#x0d</t>
  </si>
  <si>
    <t>ff/sc/p23008/202301011 , rough machining of lt wheel of 130 t crane &amp;#x0d issue drg d980x273 rev00&amp;#x0d return drg 0912030 rev00 &amp;#x0d 01 nos&amp;#x0d</t>
  </si>
  <si>
    <t>ff/sc/p23009/202301021 , rough machining of die 450 flat die upper 750v20&amp;#x0d return drg tmfd001 r00rev00&amp;#x0d return drg. tmfd012 r03rev00&amp;#x0d issue qty2 nos&amp;#x0d return qty3 nos&amp;#x0d</t>
  </si>
  <si>
    <t>field engineering erection third party inspection testing commissioning of all mechanical items etc at barauni bp , fabrication installation and commissioning of hydrant pipeline and deluge valve system including material provision field engineering erection third party inspection testing commissioning of all mechanical items etc at barauni bp</t>
  </si>
  <si>
    <t xml:space="preserve">filling of old b.l.incline mouth g.p.seam inc no.2 near football ground and clearing of surface drain from old b.l.incline to main drain at kumardhubi colliery. , </t>
  </si>
  <si>
    <t xml:space="preserve">filling up of 10 nos of non-connected bore holes from surface to k.m. and b.p.seam by p.c.c materials at khoodia colliery. , </t>
  </si>
  <si>
    <t>filter cylinder hydraulic  , filter cylinder hydraulic selector valve assy etc..</t>
  </si>
  <si>
    <t>filter for alh mro task , propreitary</t>
  </si>
  <si>
    <t>finished m/cd casting (balancing weight)  , balancing weight var.09 (hw-206.041) -- fully m/cd item as per drg. 21020127001 rev.03 with matl. hw19585 rev.03 (hwr matl. code w97310201094)</t>
  </si>
  <si>
    <t>finishing bay crane operation job , finishing bay crane operation job</t>
  </si>
  <si>
    <t>fire alarm spares , honeywell make fire alarm spares</t>
  </si>
  <si>
    <t xml:space="preserve">fire proofing works in panipat refinery , </t>
  </si>
  <si>
    <t xml:space="preserve">firelite 2300vli -g refractory material for hgu at bongaigaon refinery , </t>
  </si>
  <si>
    <t xml:space="preserve">first routine servicing of diesel generator set of fib boat yard no 2171 , </t>
  </si>
  <si>
    <t>five types of consumables ,five types of consumables</t>
  </si>
  <si>
    <t>five years comprehensive annual maintenance contract (camc) of cold filter plugging point (cfpp) equipment.  , five years comprehensive annual maintenance contract camc of cold filter plugging point cfpp equipment.</t>
  </si>
  <si>
    <t>fixed contact assy (side) to drg no. 35781230022-v , 1)fixed contact assy (side) to drg no. 35781230022-v00 r04  silver pvc factor 100:0.55 with base rate of silver rs.70000/- per kg as per website (www.etintelligence.com) rates published for bullion-silver- mumbai-delivery. copper pvc factor 1:0.305 with bme bench mark copper billet price rs 707.889/- per kg. (note:vendor code and supply date only to be punched/sticker to be put on each component in addition to technical information ifany.) qty: 3000 no 2)fixed contact assy (centre) to drg no. 35781230017-v00 r02 with silver pvc factor 100:1.90 with base rate of rs.70000/- per kg as per website (www.etintelligence.com) rates published for bullion-silver- mumbai-delivery. copper pvc factor 1:0.255 with bme bench mark copper billet price rs 707.889/- per kg. (note:vendor code and supply date only to be punched/sticker to be put on each component in addition to technical information if any.) qty: 2000 no</t>
  </si>
  <si>
    <t>fixing and installation of split ac machines at different locations under gm unit of bnk area , dismantling fitting-fixing and installation of split ac machines at different locations under gm unit of bnk area</t>
  </si>
  <si>
    <t xml:space="preserve">flame safe guard protectofire controller , </t>
  </si>
  <si>
    <t>flexible metallic hose  , flexible hose - 1x2340l (hy-101.26) as per specn. a818/03 with matl as per specn.</t>
  </si>
  <si>
    <t>flexible metallic hose ,flexible hose - 3/4 x2340 long (hy-101.25) as per specn. a-875/01.a</t>
  </si>
  <si>
    <t xml:space="preserve">flood light tower upgradation works , </t>
  </si>
  <si>
    <t xml:space="preserve">fms for area : s1 : gwalior territory , </t>
  </si>
  <si>
    <t xml:space="preserve">fms for area : s2 : gwalior territory , </t>
  </si>
  <si>
    <t xml:space="preserve">fms service-nms-av-conf at mr , </t>
  </si>
  <si>
    <t>for appointment of regular contractor for transportation of fp cotton bales allied services , for appointment of regular contractor for transportation of fp cotton bales allied services</t>
  </si>
  <si>
    <t>for appointment of regular transport contractor for fp cotton bales in jaipur region , for appointment of regular transport contractor for fp cotton bales in jaipur region</t>
  </si>
  <si>
    <t>for complete latest details (including corrigendum issued if any) please refer tenders.ongc.co.in , construction of new foundation and platform for heater treater pol shed with working bench general store shed and entrance gate at ggs-ii in rds area</t>
  </si>
  <si>
    <t>for complete latest details (including corrigendum issued if any) please refer tenders.ongc.co.in , fabrication of 2-7/8 wire wrapped sand screen</t>
  </si>
  <si>
    <t xml:space="preserve">for complete repairing of leveling jack cylinder 01 no. of drill dr-159 (idm30-iv) at akwmocp  katras area bccl , </t>
  </si>
  <si>
    <t xml:space="preserve">for complete repairing of leveling jack cylinder 01 no. of drill dr-236 at akwmocp  katras area bccl , </t>
  </si>
  <si>
    <t>for dismantling of 10 inch dia. m.s pipe  , for dismantling of 10 inch dia ms pipe range length 1000 mtr (500x02 range) from east side to east side as it is hindering the ob dumping at sb ocpsendra bansjora under sijua area</t>
  </si>
  <si>
    <t xml:space="preserve">for fabrication and fitting of folding ladder of ekg shovel sl. no. - 577 at akwmocp  katras area bccl. , </t>
  </si>
  <si>
    <t xml:space="preserve">for fittment of 60 sqft of safety glass in dhd 18211 and ekg 550 , </t>
  </si>
  <si>
    <t>for installation of 6 inch ms pipe line , for installation of 6 inch dia ms pipe line from pit no 1 (near kali mandir and c. pool) to point near last quarter of railway siding for providing water supply to 12 no colony and 6 pit sbc</t>
  </si>
  <si>
    <t>for installation of 600 gpm pump fabrication of base plate and jointing , for installation of 600 gpm pump fabrication of base plate and jointing of 8 inch dia. m.s pipe 50 mtrs at bansdeopur ocp of sijua area.</t>
  </si>
  <si>
    <t xml:space="preserve">for new safety glass fitting 01 no. in dr-258  02 nos. in dr-236 and repairing of glass frames (02 nos.) in dr-236 at akwmocp  katras area bccl , </t>
  </si>
  <si>
    <t xml:space="preserve">for new safety glass fitting 04 nos. and new door bit fitting in dr-226 and dr-236 at akwmocp  katras area bccl. , </t>
  </si>
  <si>
    <t>for o/h line works , for dismantling of 04 nos. poles and di of 04 nos. poles 440 v o/h line for lighting and pumping work of bansdeopur ocp of sijua area.</t>
  </si>
  <si>
    <t xml:space="preserve">for repairing / new making of fencing of air inflation area as air compressor and greasing system at w/s akwmocp  katras area bccl , </t>
  </si>
  <si>
    <t xml:space="preserve">for repairing of 01 no. steering cylinder of tyre handler sl. no. 18089 fan puley repairing of water tanker 28238 and lhs repairing of scania sl. no. jh10am-4193 at akwmocp  katras area bccl , </t>
  </si>
  <si>
    <t xml:space="preserve">for repairing of 02 nos. end assly. of tie rod of crane rt40 sl. no 3911 at akwmocp  katras area bccl. , </t>
  </si>
  <si>
    <t xml:space="preserve">for repairing of 04 nos. steering cyl. of rt630c crane sl. no. 405452 at akwmocp  katras area bccl. , </t>
  </si>
  <si>
    <t xml:space="preserve">for repairing of silencer assly. of 28211 and pipes of 28211 and 28238 at akwmocp  katras area bccl. , </t>
  </si>
  <si>
    <t xml:space="preserve">for repairing of welding machine 440/220 volt 400amps. of siding at akwmocp  katras area bccl. , </t>
  </si>
  <si>
    <t xml:space="preserve">for repairing/straightening of mast platform for the purpose of fitting new conveyor muffle of drill dr-226 at akwmocp  katras area bccl , </t>
  </si>
  <si>
    <t>for shifting of 6.6 kv and 550v o/h line , for shifting of 6.6 kv and 550v o/h line due to new o.b dumping near jogta 3 pit of kankanee colliery under sijua area.</t>
  </si>
  <si>
    <t>for supply of additive for api ch4 engine oil at our silvassa plant ,for supply of additive for api ch4 engine oil at our silvassa plant</t>
  </si>
  <si>
    <t>for supply of additive for automatic transmission oil c 4 type allison c 4 at our silvassa plant ,for supply of additive for automatic transmission oil c 4 type allison c 4 at our silvassa plant</t>
  </si>
  <si>
    <t>for supply of poly isobutylene at our kolkata plant ,for supply of poly isobutylene at our kolkata plant</t>
  </si>
  <si>
    <t>for supply of tri methylol propane at our kolkata plant ,for supply of tri methylol propane at our kolkata plant</t>
  </si>
  <si>
    <t>for transporting laying and jointing of 10 inch dia m.s pipe  , for manually transportinglaying and jointing of 10 inch dia ms pipe delivery line1200 mtrs. approx from 4 seam to surface near chpvia one pit along the siding for domestic water supply and dust suppression at sendra bansjora colliery.</t>
  </si>
  <si>
    <t xml:space="preserve">for writing of monogram and number plate of 06 nos. dozer 11994  12101  12163 11836  11837 11550 and 02 nos. motor grader 25007 and 25188 and 03 nos. crane 3911 189757 1912865 and 02 nos. hyva sl. no. 4357  and 4351 and 01 no. alternator re , </t>
  </si>
  <si>
    <t>forging for exciter shaft , 1)forging for exciter shaft qty: 5 no 8) qty:</t>
  </si>
  <si>
    <t>forging for hp shaft - lara ,1)forging for hp shaft (r/m) qty: 3 no 8) qty:</t>
  </si>
  <si>
    <t>forging for hp shaft , 1)forging for hp shaft (r/m) qty: 2 no 8) qty:</t>
  </si>
  <si>
    <t>forging for ip shaft - lara 1)forging for ip shaft(r/m) qty: 3 no 8) qty:</t>
  </si>
  <si>
    <t>forging for lp shaft - lara 1)forging for lp shaft(r/m) qty: 5 no 8) qty:</t>
  </si>
  <si>
    <t>forging for lp shaft ,1)forging for lp shaft(r/m) qty: 1 no 8) qty:</t>
  </si>
  <si>
    <t xml:space="preserve">forgings for api6d valves , </t>
  </si>
  <si>
    <t xml:space="preserve">formation work and laying of gsb for road near check post no. 11 towards check post no. 12 under magadh ocp of magadh-sanghmitra area , </t>
  </si>
  <si>
    <t xml:space="preserve">foundation work for ves installation , </t>
  </si>
  <si>
    <t xml:space="preserve">fpga based four dual channel mil-std-1553b multi-rt simulator unit along with application software , </t>
  </si>
  <si>
    <t xml:space="preserve">framework agreement for hiring of fabricating agencies for fabrication of bolted type structure for 14 months at 3x800 mw pvunl patratu site , </t>
  </si>
  <si>
    <t xml:space="preserve">framycetin 1 perecnt skin cream 30 gm tube  , </t>
  </si>
  <si>
    <t xml:space="preserve">fre ta aps unit decontamination jobs , </t>
  </si>
  <si>
    <t xml:space="preserve">fre ta supply of cs pipes , </t>
  </si>
  <si>
    <t xml:space="preserve">fresh wiring in pump house bnk pump room ambedkar colony balubanker and old transformer and switch room pump house chd and dr. colony under g.m. unit dhori area , </t>
  </si>
  <si>
    <t>fully machined journal head - above 01 mt , journal head (hy-313.01) - fully m/cd carbon steel casting as per drg. 06100000169/11 with matl as per specn. aa19511/09</t>
  </si>
  <si>
    <t>fully machined journal head - upto 01 mt , journal head (hy-34.00) - fully m/cd carbon steel casting as per drg. 16137600016/13 with matl as per specn. aa19511/09</t>
  </si>
  <si>
    <t>functional support services (fss) for operation work in shifts at ajmer chittorgarh and fatehgarh-ii substations of nr-i for a period of 03 (three) years ,functional support services (fss) for operation work in shifts at ajmer chittorgarh and fatehgarh-ii substations of nr-i for a period of 03 (three) years.</t>
  </si>
  <si>
    <t>functional support services (fss) for operation work in shifts at jhatikara and koteshwar substation of nr-i for a period of 03 (three) years ,functional support services (fss) for operation work in shifts at jhatikara and koteshwar substation of nr-i for a period of 03 (three) years</t>
  </si>
  <si>
    <t xml:space="preserve">furniture work rbo at amingaon , </t>
  </si>
  <si>
    <t>fuse (800amps 1000v) alongwith micro switch (2amps , 1)fuse (800amps 1000v) alongwith micro switch (2amps 250v) as per spec cg00053 rev02. qty: 300 no</t>
  </si>
  <si>
    <t>fuse raghunathpur lara , 1)fuse qty: 128 no 2)r.c.block qty: 26 no 8) qty:</t>
  </si>
  <si>
    <t>g(09)/jcsd-iii/2023/452 , special repair and renovation i e construction of new toilets aluminium s tiles and color of msme technology development centre extension centre jaipur execution of miscellaneous civil work at msme technology development centre 22 godown jaipur</t>
  </si>
  <si>
    <t>g(09)/jcsd-iii/2023/453 , construction of rcc ramp for existing building ground plus 7 300 bedded esic model hospital sodala jaipur rajasthan</t>
  </si>
  <si>
    <t xml:space="preserve">gabapentin 300 mg tablet , </t>
  </si>
  <si>
    <t xml:space="preserve">gairsain pajiyana motor road  , </t>
  </si>
  <si>
    <t xml:space="preserve">gardening and landscaping at parikkal wsa , </t>
  </si>
  <si>
    <t>gas collecting device to drg.24995100019 rev. 02 , 1)gas collecting device to drg.24995100019 rev. 02 qty: 5 no</t>
  </si>
  <si>
    <t>gas oil hydro desulphurization catalyst , gas oil hydro desulphurization catalyst as per tender and technical specification.</t>
  </si>
  <si>
    <t xml:space="preserve">gasket - metallic non-metallic spiral wound , </t>
  </si>
  <si>
    <t>gaskets-caf sheet , chevron packing ring set suitable for : id 90 &amp; od 110 &amp; nom. depth 35. (set of 5 pcs) working pressure 100 kg/cm2 mat: cotton fabric impregnated nbr rubber item no. 010 of drawing 02120617801 rev 03</t>
  </si>
  <si>
    <t>gaskets-caf sheet , gasket (inspection hole cover) (hy-167.01.17) as per drg. 46148000504/02 with matl as per specn. aa21503/02</t>
  </si>
  <si>
    <t>gaskets-caf sheet ,gasket (inspection door) hy-253.06 as per drg.46128000868/00 with specn. aa21503/02</t>
  </si>
  <si>
    <t xml:space="preserve">gate barrier for jammu plant , </t>
  </si>
  <si>
    <t>gci casting (finish machined) ,upper brg. hsg. - tight fit (hy-158.a.raichur) - fully m/cd gci casting as per drg. hy-158.a.raichur/00 v-00 with matl as per specn. aa19703/06</t>
  </si>
  <si>
    <t xml:space="preserve">gear box spares , </t>
  </si>
  <si>
    <t>gem tender , design and manufacturing of working stand for doing off jig work</t>
  </si>
  <si>
    <t>gem tender , fabrication and installation fuselage coupling assembly jig tn lca-1017</t>
  </si>
  <si>
    <t>gem tender , manufacturing and installation of acceptance gauge and drill jig 02 lines on package basis</t>
  </si>
  <si>
    <t>gem tender , manufacturing and installation of acceptance gauge and drill jig for circular duct on package basis tpms/23/14</t>
  </si>
  <si>
    <t>gem tender , manufacturing and installation of jig for bottom end cone and checking fixture tpms/23/12</t>
  </si>
  <si>
    <t>gem tender , manufacturing of assembly fixture p/n: sk-3927tpms23/51/1. the tender is hosted on gem vide bid no. gem/2023/b/3777707 dtd 03.08.2023</t>
  </si>
  <si>
    <t>gem tender , manufacturing of assembly fixtures package of 7 lines</t>
  </si>
  <si>
    <t>gem tender , manufacturing of ladder for cockpit access p/n lca-pg-gse-133 tpms 23/17/1/3 manufacturing of servicing platform ladder p/nlca-pg-gse-183 tpms 23/17/1/2 manufacturing of ladder for wing 4 steps p/n lca-pg-gse-134 tpms 23/17/1/1</t>
  </si>
  <si>
    <t>gem tender , manufacturing of wind screen frame assy and drilling tool no 01f-1f-f101m-000-000-51t1</t>
  </si>
  <si>
    <t>gem tender , manufacturing storage stand for elevon and rudder part no. lca-pg/gse/105</t>
  </si>
  <si>
    <t xml:space="preserve">general industrial consumables and tools  , </t>
  </si>
  <si>
    <t xml:space="preserve">generator rotor replacement and complete overhauling lp rotor replacement and overhauling of lpt unit-1 300 mw (donfong electric) at wbpdcl-sgtpp sagardighi west bengal.  , </t>
  </si>
  <si>
    <t xml:space="preserve">gimeracil 4.35 mg plus oteracil 11.8 mg plus tegafur 15 mg tablet , </t>
  </si>
  <si>
    <t>gis substation package ss-30t (noida) , pre-bid tie up for gis substation package ss-30t associated with establishment of intra-state transmission system for construction of 400/220 kv 2x500 mva gis substation metro depot (gr. noida) with associated lines and 400/220kv 2x500 mva gis substation jalpura with associated lines through tariff based competitive bidding (tbcb) route prior to rfp bid submission by powergrid to bpc</t>
  </si>
  <si>
    <t>gm(m)/ak/2000007860 , designing and printing of brochures on biennial&amp;#x0d rate contract brc basis</t>
  </si>
  <si>
    <t xml:space="preserve">gms sensor ftu for bullet ar , </t>
  </si>
  <si>
    <t>godhar feeder maintenance , godhar feeder maintenance &amp;#x0d switching substation to 26 &amp;#x0d no. substation and godhar &amp;#x0d feeder maintenance and &amp;#x0d 04 span conductor &amp;#x0d erection of hazra &amp;#x0d basti</t>
  </si>
  <si>
    <t>governing assemblies (rack) , gear for start up device var.00 (hw-165.52) -- fully m/cd and assembled item as per drg. 11142101500 rev.04 with matl. as per cbom 11142101500 rev.04</t>
  </si>
  <si>
    <t>governing assemblies (rack) ,low vacuum trip assy. var.00 (hw-165.17) -- fully m/cd and assembled item as per drg. 01142401000 rev.08 with matl. as per cbom 01142401000 rev.13</t>
  </si>
  <si>
    <t>governing assemblies (rack) ,mounting of speed sensors (hw-165.59) -- as per drg. 11164733000 rev.05 with matl. as per cbom 1116473300000 rev.09</t>
  </si>
  <si>
    <t>governing assemblies (rack) ,water injection valve assly. var.00 (hw-289.31) -- fully m/cd &amp; assembled item as per drg. 01232001000 rev.05 with matl. as per cbom 01232001000 rev.14</t>
  </si>
  <si>
    <t>gr a- arc for backup mpls , group-a- annual rate contract for hiring of backup mpls for plho mcc and critical scc locations for scada back-up communications for pipelines division</t>
  </si>
  <si>
    <t>gr b- arc for apn sim services , annual rate contract for apn (3g/4g/cdma) sim services under plnet for rcp/sv locations in pipelines division</t>
  </si>
  <si>
    <t>graphite gaskets/ sealing rings  , sealing ring a50x75 (hw-211.011)-- item as per std. st24007 (size no. 011) rev.05 with matl. as per std. st24007</t>
  </si>
  <si>
    <t>graphite gaskets/ sealing rings ,sealing ring a40x60 (hw-211.009)-- fully m/cd item as per std. st24007 (size no. 009) rev.05 with matl. as per std. st24007</t>
  </si>
  <si>
    <t>graphite gland packing and gaskets , graphite gland packing and&amp;#x0d gaskets for high temperature sg blow down valves (lcq10-40)</t>
  </si>
  <si>
    <t xml:space="preserve">grass bush cutting and clearing jungle works for 6 months extendable upto2 months at ntpc lara. , </t>
  </si>
  <si>
    <t>greenco certification belgaum afs , carrying out training implementation and greenco certification at belgaum afs</t>
  </si>
  <si>
    <t>greenco certification of barauni terminal , greenco certification-training and implementation at barauni terminal</t>
  </si>
  <si>
    <t>grinding wheels , grinding wheels</t>
  </si>
  <si>
    <t xml:space="preserve">group a detailed engineering survey for new pipelines projects group a atf pipeline from port blair terminal to port blair afs approx.12 km  , </t>
  </si>
  <si>
    <t>group b detailed engineering survey for new pipelines projects groupb atf pipeline from jodhpur terminal to jodhpur afs approx.27km  , group b detailed engineering survey for new pipelines projects group b atf pipeline from jodhpur terminal to jodhpur afs approx.27km</t>
  </si>
  <si>
    <t xml:space="preserve">group c detailed engineering survey for new pipelines projects group c atf pipeline from jalandhar terminal to adampur afs approx.35 km  , </t>
  </si>
  <si>
    <t xml:space="preserve">group personal accident unnamed policy cover for contractors and their supervisors/workers during short shutdown (15.8.2023 to 14.9.2023) , </t>
  </si>
  <si>
    <t>group term life insurance , group term life insurance</t>
  </si>
  <si>
    <t xml:space="preserve">group-d detailed engineering survey for new pipelines projects group-d atf pipeline from khunti terminal to ranchi afs approx.40 km  , </t>
  </si>
  <si>
    <t xml:space="preserve">grouting work in tg unit 2 and amp its assoic  , </t>
  </si>
  <si>
    <t xml:space="preserve">guichon make valve spares , </t>
  </si>
  <si>
    <t>h.v. bushing , 1)h.v. bushing qty: 3 no 8) qty:</t>
  </si>
  <si>
    <t>handling and transportation work of food grains and allied materials etc. at central warehouse dhamtari , handling and transportation work of food grains and allied materials etc. at central warehouse dhamtari</t>
  </si>
  <si>
    <t xml:space="preserve">handling contract for jamshedpur divisonal office at indane bottling plant gamharia , </t>
  </si>
  <si>
    <t>handling of cci cotton bales of cci adilabad at cwc warehouses. , handling of cci cotton bales of cci adilabad at cwc warehouses.</t>
  </si>
  <si>
    <t>handling of cci cotton bales of cci guntur at cwc warehouses , handling of cci cotton bales of cci guntur at cwc warehouses</t>
  </si>
  <si>
    <t>handling of cci cotton bales of cci mahabubnagar at cwc warehouses. , handling of cci cotton bales of cci mahabubnagar at cwc warehouses.</t>
  </si>
  <si>
    <t xml:space="preserve">happy shop - drro , </t>
  </si>
  <si>
    <t xml:space="preserve">happy shop sign board , </t>
  </si>
  <si>
    <t>hauling sling adapter , hauloing sling adaptor</t>
  </si>
  <si>
    <t>heat sink (al alloy) q67 , supply of heat sink(al alloy) q67</t>
  </si>
  <si>
    <t xml:space="preserve">heavy duty door lock fittings vinyl sheets for mv vishva chetna , </t>
  </si>
  <si>
    <t xml:space="preserve">height block - tech , </t>
  </si>
  <si>
    <t>heightening and widening of d18 bg level gallery from 6th to 7th dip80.00m for installation of v-1200 belt in xvi(t) seam 500mh at moonidih colliery w.j area. , heightening and widening of d18 bg level gallery from 6th to 7th dip80.00m for installation &amp;#x0d of v-1200 belt in xvi(t) seam 500mh at moonidih colliery w.j area.</t>
  </si>
  <si>
    <t xml:space="preserve">heightening of drain at dhobi ghat under koyla nagar  , </t>
  </si>
  <si>
    <t>helical wire rope shock mount  , helical wire rope shock mount for details refer enquiry</t>
  </si>
  <si>
    <t xml:space="preserve">helium cylinders in quad  , </t>
  </si>
  <si>
    <t>herp/ot/e-312-23-0080-63-3  , plate for strainers</t>
  </si>
  <si>
    <t>hex screw/bolts/coupling bolt/studs /nut as per drg. , coupling bolt(hy-381.04)-m36x240 as per drg. 46110002307/01 with matl as per specn hy-10664/en-19 u</t>
  </si>
  <si>
    <t>hex screw/bolts/coupling bolt/studswith rolled threads ,output shaft stud with nut (hy-277.10) as per drg. 36117000920/04 with matl as per specn. hy-10664/06 or en-19 u</t>
  </si>
  <si>
    <t>hfw relay , hfw relay</t>
  </si>
  <si>
    <t xml:space="preserve">high mast tower hazira lpg , </t>
  </si>
  <si>
    <t>high pressure hoses ,hp hose dn16x1600 (ball type) (drg. no. - st22004.001) provided with special threaded elbow (drg. no. -hw- 226.006) in one end (hw-208.001.a)</t>
  </si>
  <si>
    <t xml:space="preserve">high range gamma survey meter along with accessories , </t>
  </si>
  <si>
    <t>hiring an agency for removal loading shifting transportation along with unloading of 03 nos of old dr compressors (1200 scmh) with associated item , hiring an agency for removal loading shifting and transportation along with unloading of 03 nos of old dr compressors (1200 scmh) with associated items from ggl cng stations to ggl stores in agra ga</t>
  </si>
  <si>
    <t>hiring construction management services (cms) for png projects in ga(s) of ajmer kanpur banda and kaithal , hiring construction management services (cms) for png projects in ga(s) of ajmer</t>
  </si>
  <si>
    <t>hiring construction management services (cms) for png projects in ga(s) of ajmer kanpur banda and kaithal , hiring construction management services (cms) for png projects in ga(s) of banda</t>
  </si>
  <si>
    <t>hiring construction management services (cms) for png projects in ga(s) of ajmer kanpur banda and kaithal , hiring construction management services (cms) for png projects in ga(s) of kaithal</t>
  </si>
  <si>
    <t>hiring construction management services (cms) for png projects in ga(s) of ajmer kanpur banda and kaithal , hiring construction management services (cms) for png projects in ga(s) of kanpur</t>
  </si>
  <si>
    <t>hiring deployment of front end loaders jcb excavator tractor  , hiring deployment of front end loaders jcb excavator tractor dumper and manpower for urgent works to be done for pre duringmonsoon preparation for patratu stage i 3 x 800mw for a period ofthree months</t>
  </si>
  <si>
    <t xml:space="preserve">hiring engineering and project management services for construction of office building at ongc cambay asset , </t>
  </si>
  <si>
    <t>hiring of 01 nos. brand new vehicle with 07 seater capacity for nandyal cao i/c under transmission system for kurnool wind energy zone/solar energy zone (ap) for a period of 2 years ,hiring of 01 no brand new mahindra scorpio nz4 or scorpio classic s11 or scorpio classic s of 2023 model or equivalent with 07 seater capacity and ac fitting for nandyal cao i/c along with the services of driver for a period of 2 years with the provision of extension of 1 year under transmission system for kurnool wind energy zone/solar energy zone (ap).</t>
  </si>
  <si>
    <t>hiring of 02 (two) nos. brand new vehicle with 07 seater capacity for proddatur cao-tlc (anathapur ps to kadapa ss d/c tl) for a period of 2 years , hiring of 02 (two) nos. brand new mahindra scorpio nz4 or scorpio classic s11 or scorpio classic s of 2023 model or equivalent with 07 seater capacity and ac fitting for proddatur cao-tlc (anathapur ps to kadapa ss d/c tl) along with the services of driver for a period of 2 years with the provision of extension of 1 year.</t>
  </si>
  <si>
    <t>hiring of 04 nos. of telescopic boom lift (cherry picker) on regular monthly basis for a period of 05 year for complete latest details (including corrigendum issued if any) please refer tenders.ongc.co.in</t>
  </si>
  <si>
    <t>hiring of 14 ton capacity hydra services (with atleast 12 meter boom) for 2 years at 765/400kv kurnool sub-station. ,hiring of 14 ton capacity hydra services (with atleast 12 meter boom) for 2 years at 765/400kv kurnool sub-station.</t>
  </si>
  <si>
    <t>hiring of 16 ton 65 feet boom farana crane services for 2 years at 765/400kv kurnool sub-station ,hiring of 16 ton 65 feet boom farana crane services for 2 years at 765/400kv kurnool sub-station</t>
  </si>
  <si>
    <t>hiring of 30 ton 24 meter boom crane servicesfor 2 years at 765/400kv kurnool sub-station ,hiring of 30 ton 24 meter boom crane servicesfor 2 years at 765/400kv kurnool sub-station</t>
  </si>
  <si>
    <t>hiring of 4 nos vehicles on contract basis for plant and field mines operations for kusmunda plant , hiring of 4 nos vehicles on contract basis for plant and field mines operations for kusmunda plant for two years</t>
  </si>
  <si>
    <t xml:space="preserve">hiring of 450 ton crane required to place the soot removal accessories at top of the co-gen stack during cogen m and i shutdown at cpcl-manali. , </t>
  </si>
  <si>
    <t>hiring of a retired tahsildar at bpcl kochi refinery as our consultant for exclusive handling of our files in connection with various land acquisition , hiring of a retired tahsildar at bpcl kochi refinery as our consultant for exclusive handling of our files in connection with various land acquisition activities for a period of one year</t>
  </si>
  <si>
    <t xml:space="preserve">hiring of a warehouse near nhava for nandh assets for 03 years period , </t>
  </si>
  <si>
    <t xml:space="preserve">hiring of agency for requalification/ recertification services for underwater structures for 05 years , </t>
  </si>
  <si>
    <t xml:space="preserve">hiring of ancillary and other miscellaneous civil support works during drilling operation at location knea timung basti diphu karbi anglong assam under block aa onn 2010 2 , </t>
  </si>
  <si>
    <t xml:space="preserve">hiring of car for bbslro , </t>
  </si>
  <si>
    <t>hiring of cloud services for igl mobile apps , hiring of cloud services for igl mobile apps</t>
  </si>
  <si>
    <t>hiring of consultant for carrying out feasibility study of tcw facilities at ahmedabad and bengaluru. ,hiring of consultant for carrying out feasibility study of tcw facilities at ahmedabad and bengaluru.</t>
  </si>
  <si>
    <t>hiring of consultant for framing cgd o m manual sop policies for green gas limited , hiring of consultant for framing cgd o m manual sop policies for green gas limited</t>
  </si>
  <si>
    <t xml:space="preserve">hiring of diesel dewatering pumps for mvf at ntpc kaniha  , </t>
  </si>
  <si>
    <t xml:space="preserve">hiring of diesel generator set for phpl berhampur odisha , </t>
  </si>
  <si>
    <t>hiring of diesel operated lmv for chasnalla jitpur and tasra collieries sail- collieries division. , hiring of diesel operated lmv for chasnalla jitpur and tasra collieries sail- collieries division.</t>
  </si>
  <si>
    <t>hiring of dslr camera for vvip coverage dd news , hiring of dslr camera for vvip coverage dd news</t>
  </si>
  <si>
    <t xml:space="preserve">hiring of electrical services for rewiring of a d plus and f type quarters under pump station 9 dumar for a period of 3 years , </t>
  </si>
  <si>
    <t>hiring of electrical services for wiring and electrification jobs of drivers rest room and record cum sanitation room at ps8 sonapur hiring of electrical services for wiring and electrification jobs of drivers rest room and record cum sanitation room at ps8 sonapur</t>
  </si>
  <si>
    <t>hiring of electrically operated dewatering system (3 sets) at ash dyke , hiring of electrically operated dewatering system (3 sets) at ash dykeof ntpc darlipali for 03 months</t>
  </si>
  <si>
    <t xml:space="preserve">hiring of emergency vehicle at jalandhar terminal , </t>
  </si>
  <si>
    <t>hiring of graphics agency services to assist doordarshan sports (dd sports) to provide comprehensive creative graphics graphics design and graphics delivery services for live on-site programming post production and also provision of on-site virtual set for the grandstanding of national games 2023 from 22.10.2023 to 09.11.2023 , hiring of graphics agency services to assist doordarshan sports (dd sports) to provide comprehensive creative graphics graphics design and graphics delivery services for live on-site programming post production and also provision of on-site virtual set for the grandstanding of national games 2023 from 22.10.2023 to 09.11.2023</t>
  </si>
  <si>
    <t>hiring of inspection vehicle for official use of ce(wtlqa) sh: chargeable to any budgetary work. , 142/ee/26/ae-i/kcd-iv/cpwd/2023-24</t>
  </si>
  <si>
    <t xml:space="preserve">hiring of mahindra scorpio base variant and above model after jan. 2021 (including gst) with driver on monthly basis for office use of superintending engineer pmgsy circle batote. (excluding cost of pol) , </t>
  </si>
  <si>
    <t xml:space="preserve">hiring of new internet leased line for one year at bgl head office hyderabad , </t>
  </si>
  <si>
    <t>hiring of one no. pilot launch for syama prasad mookerjee port kolkata. ,hiring of one no. pilot launch for syama prasad mookerjee port kolkata.</t>
  </si>
  <si>
    <t>hiring of one number 32 seater non a/c , hiring of one number 32 seater non air conditioned bus (model 2023) with2 (two) numbers skilled driver on 24 hours basis for 03 years at ntpckudgi.</t>
  </si>
  <si>
    <t xml:space="preserve">hiring of open yard and closed warehouse for oil s operations , </t>
  </si>
  <si>
    <t xml:space="preserve">hiring of paramedical services for ntpc hospital at ntpc khargone. , </t>
  </si>
  <si>
    <t xml:space="preserve">hiring of pickup vehicle (bolero camper 2023 model or later) on contract basis for cisf fire wing on 24 hrs basis at ntpc khargone. , </t>
  </si>
  <si>
    <t>hiring of premises for sbi mangalapuram thiruvananthapuram under rbo- iii tvm ao thiruvananthapuram. , hiring of premises for sbi mangalapuram thiruvananthapuram under rbo- iii tvm ao thiruvananthapuram.</t>
  </si>
  <si>
    <t xml:space="preserve">hiring of project management services for supervision of construction of ms tank 30 m dia and 15.5 mt ht at tikrikalan terminal delhi , </t>
  </si>
  <si>
    <t xml:space="preserve">hiring of rmc agency for installation of batching plant production of required grade of concrete including aggregate sand admixture etc. excluding cement (issued by bhel free of cost) as per scope of work at 3x800 mw pvunl patratu , </t>
  </si>
  <si>
    <t xml:space="preserve">hiring of row rou line walking services from pl km post 214 kaziranga to pl km post 351 kopili up stream stretching through golaghat nagaon and morigaon districts of assam under pump station no 4 sekoni for 2 years with a provision of extension by 1 year , </t>
  </si>
  <si>
    <t>hiring of security agency at ramnagore colliery sail- collieries division. , hiring of security agency at ramnagore colliery sail- collieries division.</t>
  </si>
  <si>
    <t>hiring of services for 4c-3d obn seismic data acquisition in south bassein vasai east and ratna area of western offshore india during f.s. 2023-24 and 2024-25 for complete latest details (including corrigendum issued if any) please refer tenders.ongc.co.in</t>
  </si>
  <si>
    <t>hiring of services for construction of 03 nos of 160 kl capacity formation water storage tanks ,hiring of services for construction of 03 nos of 160 kl capacity formation water storage tanks</t>
  </si>
  <si>
    <t>hiring of services for design supply installation and commissioning of permanent cathodic protection in the following pipelines ,hiring of services for design supply installation and commissioning of permanent cathodic protection in the following pipelines</t>
  </si>
  <si>
    <t>hiring of services for in-line inspection (ili) of 39 critical pipelines of western offshore using magnetic flux leakage (mfl) technology. ,for complete latest details (including corrigendum issued if any) please refer tenders.ongc.co.in</t>
  </si>
  <si>
    <t xml:space="preserve">hiring of services for operation and maintenance of cement bulk handling plant (cbhp) and allied cementing equipment and annual maintenance contract of mobile bulk carriers for cementing services nazira assam for a period of three years. , </t>
  </si>
  <si>
    <t xml:space="preserve">hiring of services for sprinkler system modification on multifunction combined mast assembly of boat-5. , </t>
  </si>
  <si>
    <t>hiring of services of 24 nos. of bls ambulances for 24 hrs. duty in a day for a period of three years for complete latest details (including corrigendum issued if any) please refer tenders.ongc.co.in</t>
  </si>
  <si>
    <t xml:space="preserve">hiring of services of 7 nos of cranes for a period of three years. , </t>
  </si>
  <si>
    <t>hiring of silent type dg within municipal corporation limit of bhopal ,hiring of silent type mobile dg with 100m 4 core cable 63 amp changeover switch with operators at bhopal</t>
  </si>
  <si>
    <t>hiring of silent type mobile dg with 100m 4 core cable 63 amp changeover switch with operators at other cities except bhopal ,hiring of silent type mobile dg with 100m 4 core cable 63 amp changeover switch with operators</t>
  </si>
  <si>
    <t xml:space="preserve">hiring of system lcm services along with additives for 214 phases at western offshore fields for a period of two years , </t>
  </si>
  <si>
    <t xml:space="preserve">hiring of three aoi machines for smt inspection for four months , </t>
  </si>
  <si>
    <t>hiring of tractor with water tanker scraper trolley plough rotavator with helper for horticulture work at nstps , hiring of tractor with water tanker scraper trolley plough rotavatorwith helper for horticulture work at nstps</t>
  </si>
  <si>
    <t xml:space="preserve">hiring of vehicle for badem thana for 03 years at nstps , </t>
  </si>
  <si>
    <t>hiring of vehicles at akashvani lucknow ,hiring of vehicles at akashvani lucknow</t>
  </si>
  <si>
    <t>hiring of vehicles for admin projects and o and m activities at bgl- hyderabad and vijayawada , hiring of vehicles for admin projects and o and m activities at bgl- hyderabad and vijayawada</t>
  </si>
  <si>
    <t xml:space="preserve">hiring of vehicles for red(s) for srhq , </t>
  </si>
  <si>
    <t>hiring services for canteen including supply of packaged drinking water at eight nos of companys well site canteens for oil india limited duliajan assam ,hiring services for canteen including supply of packaged drinking water at eight nos of companys well site canteens for oil india limited duliajan assam</t>
  </si>
  <si>
    <t>hiring services for providing manpower assistance of 3 nos of unskilled listed wcl services in ps6 hiring services for providing manpower assistance of 3 nos of unskilled listed wcl services in ps6</t>
  </si>
  <si>
    <t xml:space="preserve">hiring services for re vamping of oil s existing website alongwith amc for 5 years  , </t>
  </si>
  <si>
    <t xml:space="preserve">hiring services for upkeepment and maintenance of newly constructed industrial area under ugps ll project and employee guest house at ps7 madarihat for a period of two years , </t>
  </si>
  <si>
    <t>hiring the services of 15 nos. ambulances (14 1 no.) for 3 years contract period at ankleshwar asset ,for complete latest details (including corrigendum issued if any) please refer tenders.ongc.co.in</t>
  </si>
  <si>
    <t>hiring the services of vehicle mahindra bolero camper gold double cabin vintage of vehicle should not be older than 2 years on as and when required basis for telecom and instrumentation section ps 9 dumar oil india limited for ofc maintenance supervision jobs for a period of 2 years extendable by another 1 year upon review ,hiring the services of vehicle mahindra bolero camper gold double cabin vintage of vehicle should not be older than 2 years on as and when required basis for telecom and instrumentation section ps 9 dumar oil india limited for ofc maintenance supervision jobs for a period of 2 years extendable by another 1 year upon review</t>
  </si>
  <si>
    <t>hiring the services of wcll for carpentry masonry category hiring the services of wcll for carpentry masonry category</t>
  </si>
  <si>
    <t xml:space="preserve">hitachi camera model sk hd 1000e at ddk bhopal item pt x2335c power hd 1k unit code fky0000042 , </t>
  </si>
  <si>
    <t>hitachi energy india limited  , procurement of generator protection numeric relay for prtg at iocl paradip refinery</t>
  </si>
  <si>
    <t>hitachi make consumables for ed-xrf instruments , hitachi make consumables for ed-xrf instruments/ as per tender</t>
  </si>
  <si>
    <t>hme jobs for plate mill capital repairs nov-dec 2023 , hme jobs for plate mill capital repairs nov-dec 2023</t>
  </si>
  <si>
    <t xml:space="preserve">horticulture maintenance work at cpc building premises doordarshan new delhi during the year 2023-24  , </t>
  </si>
  <si>
    <t xml:space="preserve">horticulture works at airforce station jodhpur  , </t>
  </si>
  <si>
    <t xml:space="preserve">hot repair and painting (hrandp) of lpg cylinders ex lpg plant shimoga karnataka  , </t>
  </si>
  <si>
    <t xml:space="preserve">hot repair and painting (hrandp) of lpg cylinders ex-lpg plant mysuru karnataka  , </t>
  </si>
  <si>
    <t xml:space="preserve">house keeping and sanitation work in public buildings incl. ambedkar bhawan in pts for 2023-25 , </t>
  </si>
  <si>
    <t xml:space="preserve">house keeping and sanitation work in svyv and nv of pts for the year 2023-25 (part-d). , </t>
  </si>
  <si>
    <t xml:space="preserve">house keeping contract wtp stage i and ii at ntpc mouda , </t>
  </si>
  <si>
    <t>housekeeping and sanitation work for administrative building at lara  , housekeeping and sanitation work for administrative building at larastpp.</t>
  </si>
  <si>
    <t xml:space="preserve">housekeeping and upkeeping in chp area at lara stpp part - 3. , </t>
  </si>
  <si>
    <t xml:space="preserve">housekeeping and upkeeping in chp area at lara stpp part - 6. , </t>
  </si>
  <si>
    <t xml:space="preserve">housekeeping and upkeeping in chp area at lara stpp part - 8. , </t>
  </si>
  <si>
    <t xml:space="preserve">housekeeping jobs at budge budge lube plant , </t>
  </si>
  <si>
    <t xml:space="preserve">housekeeping of hospital and other misc work in pstpp health centre , </t>
  </si>
  <si>
    <t xml:space="preserve">housing-pc-500-critical , </t>
  </si>
  <si>
    <t xml:space="preserve">houskeepingro bldg-1 year , </t>
  </si>
  <si>
    <t>hp bypass spray valve seat cutting  , hp bypass spray valve seat cutting for 3 nos. of unit-7 500 mw mejia tps dvc west bengal.</t>
  </si>
  <si>
    <t xml:space="preserve">hp bypass spray valve seat cutting (for 3 nos.) of unit-7 500 mw mejia tps dvc west bengal  , </t>
  </si>
  <si>
    <t>hp jet cleaning of boiler tubes and aph baskets during unit overhauls in , hp jet cleaning of boiler tubes and aph baskets during unit overhauls inntpc ramagundam 500 mw and 200 mw units during 2023 to 25.</t>
  </si>
  <si>
    <t>hp moving blades , finish machining of hp moving blades with bhel free issue flat material.</t>
  </si>
  <si>
    <t>hp spacers and end pieces , finish machining of hp spacers and end pieces with bhel free issue flat/plate material.</t>
  </si>
  <si>
    <t xml:space="preserve">ht panel spares 23-24 , </t>
  </si>
  <si>
    <t xml:space="preserve">hvof coating on fitted bullhorn , </t>
  </si>
  <si>
    <t xml:space="preserve">hy/a9/tc-sc/ccp vcone spindle. , </t>
  </si>
  <si>
    <t xml:space="preserve">hy/b9/tc-sc/bpufbp/ro1  , </t>
  </si>
  <si>
    <t xml:space="preserve">hydac materials of hydraulic system of dwrs in pcp package ntpc barh , </t>
  </si>
  <si>
    <t>hydraulic motor assembly , 1)hydraulic motor assembly qty: 2 no 8) qty:</t>
  </si>
  <si>
    <t>hydraulic motor assembly 1)hydraulic motor assembly qty: 1 no 8) qty:</t>
  </si>
  <si>
    <t xml:space="preserve">hydraulically operated flap gate for raw coal feeding system of conveyor bc 201 in ps-5 section at madhuban coal washery under block-ii area bccl . , </t>
  </si>
  <si>
    <t>iff45ts , propreitary</t>
  </si>
  <si>
    <t xml:space="preserve">implementation and integration of cea cerc dsm regulations and agc signals in schneider make abt system at ntpc bongaigaon. , </t>
  </si>
  <si>
    <t>implementation commissioning and maintenance of pre-paid smart card and app-based virtual payment system ,implementation commissioning and maintenance of pre-paid smart card and app-based virtual payment system for availing food from the designated eateries at the existing premises of haldia dock complex syama prasad mookerjee port kolkata</t>
  </si>
  <si>
    <t>implementation of field quality plan through third party for construction work of 765kv d/c bhadla-ii ps to sikar-ii 2nd transmission line under phase-ii part-e. , implementation of field quality plan through third party for construction work of 765kv d/c bhadla-ii ps to sikar-ii 2nd transmission line under phase-ii part-e.</t>
  </si>
  <si>
    <t xml:space="preserve">implementation of the sef protection scheme for identified transformers of haldia refinery  , </t>
  </si>
  <si>
    <t xml:space="preserve">improvement of floor in qtr. no. c-02 c-04 c-05 c-09 c-21 c-22 c-33 and c-35 including replacement of damage ceiling situated at south jkd under ahq of hasdeo area. , </t>
  </si>
  <si>
    <t xml:space="preserve">improvement of power for nearby palasia kumartola raghunathiee yadawiee tolla under dbocp colliery , </t>
  </si>
  <si>
    <t>indane bottling plant  durgapur tender for various testing  inspection  painting repairing etc job for horton sphere , hydro-testing statutory periodical inspection external painting certification of horton spheres and allied repairing job for stairs catwalks replacement of sprinkler nozzles</t>
  </si>
  <si>
    <t>indexable milling turning drills inserts spares , hard metal throw away tungsten carbide turning insertcoated grade cnmg 190612 with chip braeking profile suitable for efficient machining of material grade p25-p40 m25-m35.</t>
  </si>
  <si>
    <t>indian oil ioaod invite tender for development of new a site retail outlet , development of new a site ro between khusiabil village and nihoto village on rhs towards increasing chainage of dimapur bypass connecting nh29 with nh129</t>
  </si>
  <si>
    <t>induction heater and tool kit  , procurement of induction heater and tool kit as per tender documents</t>
  </si>
  <si>
    <t xml:space="preserve">induction of additional packed trucks at north guwahati bp  , </t>
  </si>
  <si>
    <t xml:space="preserve">infra red window fluke singrauli , </t>
  </si>
  <si>
    <t>ingersoll compressor spares , ingersoll compressor spares / as per tender prmm231556</t>
  </si>
  <si>
    <t xml:space="preserve">inositol plus multivitamin plus multiminerals tab/cap , </t>
  </si>
  <si>
    <t>in-situ fabrication of glued insulated rail joints inside sail # isp premises. , in-situ fabrication of glued insulated rail joints inside sail # isp premises.</t>
  </si>
  <si>
    <t>insourcing of front fuselage structure assembly ,insourcing of front fuselage structure assembly at lca tejas division bangalore</t>
  </si>
  <si>
    <t>inspection agency (tpia) services , contract for third party inspection agency (tpia) services for iocl panipat heater&amp;#x0d package of bhel-hpvp internal s.o. 7935</t>
  </si>
  <si>
    <t xml:space="preserve">inspection chamber repairing and monsoon preparation around substation washery under c v area , </t>
  </si>
  <si>
    <t xml:space="preserve">inspection of inhouse and outside stp units by third party inspecting agency of lpg bottling plants under mpso ex bhopal ujjain guna raipur jabalpur gwalior and korba , </t>
  </si>
  <si>
    <t>inspection of main oil pump assembly and bearing no 1 and 2 of unit 1 , inspection of main oil pump assembly and bearing no 1 and 2 of unit 1and 2 ntpc dadri</t>
  </si>
  <si>
    <t xml:space="preserve">inspection of main oil pump assembly and bearing no 1 and 2 of unit 1 and 2 ntpc dadri , </t>
  </si>
  <si>
    <t xml:space="preserve">installation 02 nos. of 1000 gpm pump motor set with accessories and welding of flange shifting laying n jointing of 6 inch dia ms pipe including round the clock running maintenance n repair of pump for a period of 120 days for supply of mine wate , </t>
  </si>
  <si>
    <t xml:space="preserve">installation and commissiong of cctv camera in lift of township at ntpc khargone , </t>
  </si>
  <si>
    <t>installation and commissioning of 1000 mm wide x 234 mtr long belt conveyor from minus 27 and plus 4d to minus 27l and plus 13d in rviic seam of cm project at nakrakond kumardihi b colliery under bankola area .  , installation and&amp;#x0d commissioning of 1000 &amp;#x0d mm wide x 234 mtr long &amp;#x0d belt conveyor from &amp;#x0d minus 27 and plus 4d to &amp;#x0d minus 27l and plus 13d in &amp;#x0d rviic seam of cm project &amp;#x0d at nakrakond kumardihi b &amp;#x0d colliery under bankola &amp;#x0d area .&amp;#x0d</t>
  </si>
  <si>
    <t xml:space="preserve">installation and commissioning of 1200 mm width x 175 mtr length belt conveyor at 2d and 29l to 2d and 34l belt of shyamsundarpur colliery under bankola area .  , </t>
  </si>
  <si>
    <t xml:space="preserve">installation and commissioning of 800 mm wide x 230mtr long at 15r and 1wl up to 15r and 10 wl  initially 35 meter and then phase wise extension in time interval in rviib seam of kumardihi a colliery under bankola area.  , </t>
  </si>
  <si>
    <t xml:space="preserve">installation and commissioning of cctv back up storage device for 90 days backup at haridwar bp , </t>
  </si>
  <si>
    <t xml:space="preserve">installation and commissioning of lpg pump at patna bp , </t>
  </si>
  <si>
    <t xml:space="preserve">installation and fixing of 10 nos rock ejector assembly in dumper for safety purpose at kathara colliery , </t>
  </si>
  <si>
    <t xml:space="preserve">installation of 02 nos of 10wl and 4r  11wl and 9r substation at 3wl and 6nd for the new section extension further along 8wl and 12 wl belt conveyors for 4 nos. of sdl and 3 nos. of udm of rviib seam of kumardihi a colliery under bankola area.  , </t>
  </si>
  <si>
    <t>installation of 10 inch dia m.s. pipe range from ambey mining patch near old sub stationto main road side to near angarpathra hospital approx - 700 mtr wmc ocp under katras area  , installation of 10 inch &amp;#x0d dia m.s. pipe range &amp;#x0d from ambey mining &amp;#x0d patch near old sub stationto main road &amp;#x0d side to near &amp;#x0d angarpathra hospital &amp;#x0d approx - 700 mtr wmc &amp;#x0d ocp under katras area</t>
  </si>
  <si>
    <t>installation of 11 kv ht metering kiosk earthing and providing of shed at air transmitter khedshi ratnagiri ,installation of 11 kv ht metering kiosk earthing and providing of shed at air transmitter khedshi ratnagiri</t>
  </si>
  <si>
    <t xml:space="preserve">installation of 11 kv vcb and 250 kva distribution transformer with bus bar at gm(k) unit colony under kuju area  , </t>
  </si>
  <si>
    <t xml:space="preserve">installation of 11 kv vcb and 250 kva distribution transformer with bus bar at gm(k) unit colony under kuju area , </t>
  </si>
  <si>
    <t>installation of 140 tph walking beam type reheating furnace in plate mill at bhilai steel plant bhilai , installation of 140 tph walking beam type reheating furnace in plate mill at bhilai steel plant bhilai</t>
  </si>
  <si>
    <t xml:space="preserve">installation of 2000gpm pump of main coal face sump and erection its delivery to barora durga mandir and jointing with the existing range to barora village and chitahi basti as well as supplying of water to barora workers colony of muraidih ampc. , </t>
  </si>
  <si>
    <t>installation of additional false ceiling in model display room of safety , installation of additional false ceiling in model display room of safetypark pvunl</t>
  </si>
  <si>
    <t xml:space="preserve">installation of cdu-ii air pre heater and its associated activities.  , </t>
  </si>
  <si>
    <t xml:space="preserve">installation of dsm pump-motor and 6 inch hdpp pipeline for de-watering at bsp-5 depillaring panel in r vi seam at 3 no. pit of j.k. nagar colliery under satgram area. , </t>
  </si>
  <si>
    <t xml:space="preserve">installation of dust suppression system above belt in underground at 3n4 incline unit under jpc , </t>
  </si>
  <si>
    <t xml:space="preserve">installation of ht pump motor at 30l and 5ed at rvii seam in pit no 3 at shyamsundarpur colliery under bankola area .  , </t>
  </si>
  <si>
    <t>installation of lightening arrester with earth - pit at c type quarters (10 nos.) at shanti vihar colony of bachra township under gm unit piparwar area. , installation of lightening arrester with earth pit at &amp;#x0d c type quarters (10 nos.) at shanti vihar colony of &amp;#x0d bachra township under gm unit piparwar &amp;#x0d area.</t>
  </si>
  <si>
    <t xml:space="preserve">installation of new busbar structure and installation of goab switch and do fuse for proper power supply at r.r. work shop under hazaribagh area , </t>
  </si>
  <si>
    <t>installation of one number , installation of one number &amp;#x0d 11kv 800a ab switch in &amp;#x0d feeder1 of south loyabad &amp;#x0d substation to godhur &amp;#x0d substation double feeder &amp;#x0d overhead line at nehru &amp;#x0d park</t>
  </si>
  <si>
    <t xml:space="preserve">installation of submersible pump with boring and pipe line at rhs and ramdih colony of bonjemihary colliery under salanpur area , </t>
  </si>
  <si>
    <t xml:space="preserve">installation of two post hydraulic lift for lube oil change of four wheeler segment in 9 ros tamilnadu , </t>
  </si>
  <si>
    <t xml:space="preserve">installation of wooden flooring for badminton courts in executive clubmultipurpose hall at ntpc lara. , </t>
  </si>
  <si>
    <t xml:space="preserve">installation testing and commissioning works along with associated civil mechanical and electrical works for 01 no 150 cfm lpg vapour compressor at jamshedpur lpg bp , </t>
  </si>
  <si>
    <t>instrumentation make 3 way valve spares , instrumentation make 3 way valve spares/ as per tender</t>
  </si>
  <si>
    <t>instrumentation make valve spares , instrumentation make valve spares/ as per tender</t>
  </si>
  <si>
    <t>insulation plate , 1)insulation plate qty: 2 no 2)insulation plate qty: 4 no 8) qty:</t>
  </si>
  <si>
    <t>insurance , e tender for renewal of insurance coverage of personal accident aircrew (pa aircrew) policy w.e.f. 01.01.2024 to 31.12.2024 and loss of licence policy w.e.f. 01.12.2023 to 30.11.2024 in respect of pilots flight engineers and flight attendants.</t>
  </si>
  <si>
    <t>insurance coverage against the outstanding house building loan , insurance coverage against the outstanding house building loan and accrued interest in the of the untimely demise of employees</t>
  </si>
  <si>
    <t xml:space="preserve">integral assembly consisting of plastic scintillator detectors , </t>
  </si>
  <si>
    <t xml:space="preserve">interconnection of sewer lines from toilets of various buildings to the nearest manholes to dispose the sewerage to the stp at ntpc lara. , </t>
  </si>
  <si>
    <t>interior electrical works for sbi kalher branch (5651) situated at kalher rbo sangareddy , interior electrical works for sbi kalher branch (5651) situated at kalher rbo sangareddy</t>
  </si>
  <si>
    <t>interior white wash &amp; painting works in various bu , 1)finishing qty: 12000 sq 2)finishing qty: 2000 sq 3)finishing qty: 5000 sq 4)finishing qty: 2000 sq 5)repairs to building qty: 5500 sq 6)providing &amp; applying white cem qty: 2000 sm 8) qty:</t>
  </si>
  <si>
    <t xml:space="preserve">interior work in admin building at krishnapatnam coastal terminal , </t>
  </si>
  <si>
    <t xml:space="preserve">interiors works at bb ii executive dining area &amp; washroom , </t>
  </si>
  <si>
    <t>intermediate ring forging lara 2x800 1)intermediate ring forging qty: 4 no 2)forging for half ring (rm) qty: 10 no 8) qty:</t>
  </si>
  <si>
    <t>internal and external painting and maintenance (civil work) of various building at babasaheb bhimrao ambedkar university vidya vihar raebareli road lucknow (up). (sh replacement of damaged wooden cupboard shutters with frame and false ceiling in ses library and guest house) , 48/ee/lucknow-i/2023-24</t>
  </si>
  <si>
    <t>internal and external painting of buildings and other rcc structures in c2c3 plant ongc dahej for complete latest details (including corrigendum issued if any) please refer tenders.ongc.co.in</t>
  </si>
  <si>
    <t>internal c.c. patch repairs and painting works to c-2 block (instead of earlier proposal for c-1) old staff quarters complex at ddk dibrugarh , internal c.c. patch repairs and painting works to c-2 block (instead of earlier proposal for c-1) old staff quarters complex at ddk dibrugarh</t>
  </si>
  <si>
    <t xml:space="preserve">internal civil repair/ renovation and interior works of 2nd floor rooms (14 nos) at hostel building of sbild indore indore , </t>
  </si>
  <si>
    <t xml:space="preserve">internal cleaning maintenance inspection and painting of 1200 kl ows-1 and 2 sg filter at erpl haldia  , </t>
  </si>
  <si>
    <t xml:space="preserve">internal painting of cbs building at all india radiotrivandrum.  , </t>
  </si>
  <si>
    <t xml:space="preserve">internal painting of office building g.ff.fii.f and 3rd floor rooms corridor toilet and stair case for ddk at lucknow (up)  , </t>
  </si>
  <si>
    <t>internal re painting of residential quarters and other buildings in township at ntpc kudgi for 02 years , internal re painting of residential quarters and other&amp;#x0d buildings in township at ntpc kudgi for 02 years</t>
  </si>
  <si>
    <t>internal repairing repairing work in quarter no. ty ii 10a minor work in ty i ii at oakland postal colony shillong , internal repairing repairing work in quarter no. ty ii 10a minor work in ty i ii at oakland postal colony shillong</t>
  </si>
  <si>
    <t xml:space="preserve">invitation for expression of interest (eoi) for issue of dry fly ash. , </t>
  </si>
  <si>
    <t>invitation for expression of interest eoi for indigenisation of two types of hybrid circuits for use in instrument system accessories of various aircraft and helicopter under hal make ii procedure , eoi for indigenisation of two types of hybrid circuits</t>
  </si>
  <si>
    <t xml:space="preserve">ioaod lpg design detailed engineering manufacture testing supply installation and commissioning of chain conveyor system and online equipments at iocl silchar lpg bp. , </t>
  </si>
  <si>
    <t>iocl/pdybp/lpg/lt-02/2023-24 , supply installation testing and commissioning of 1no. of plc base purging unit and allied online equipment s at indane bottling plant puducherry.</t>
  </si>
  <si>
    <t>ipc-6012c quality conformance testing as per rfq. ,ipc-6012c quality conformance testing as per rfq.</t>
  </si>
  <si>
    <t>iso 45001 and iso14001 third party audit , gem/garpts/04072023/z4iibdpp5iql</t>
  </si>
  <si>
    <t xml:space="preserve">iso 9001 14001 45001 certification for kerala based afs locations , </t>
  </si>
  <si>
    <t xml:space="preserve">iso 9001 14001 45001 certification for tapso based 8 afs locations , </t>
  </si>
  <si>
    <t xml:space="preserve">iso certification of plant , </t>
  </si>
  <si>
    <t xml:space="preserve">issue of pond ash on free of cost first come first served basis with transportation by bidder from ntpc khargone , </t>
  </si>
  <si>
    <t xml:space="preserve">ist raising of hcsd lagoon-1 at ntpc gadarwara , </t>
  </si>
  <si>
    <t xml:space="preserve">item rate tender for air conditioning works of nri branch under rbo -2 at y n road ao indore (mp) , </t>
  </si>
  <si>
    <t xml:space="preserve">item rate tender for civil works of nri branch under rbo -2 at y n road ao indore (mp) , </t>
  </si>
  <si>
    <t xml:space="preserve">item rate tender for electrical works of nri branch under rbo -2 at y n road ao indore (mp) , </t>
  </si>
  <si>
    <t xml:space="preserve">item rate tender for furnishing and interior works of nri branch under rbo -2 at y n road ao indore (mp) , </t>
  </si>
  <si>
    <t xml:space="preserve">jc23clt178 annual rate contract for carrying out insulation jobs in zone-4 (part-a) and zone-5 (part-b) inside battery area at gujarat refinery. , </t>
  </si>
  <si>
    <t xml:space="preserve">jc23elr109 arc for comprehensive maintenance of cooling appliances of gujarat refinery battery area and head works at gujarat refinery , </t>
  </si>
  <si>
    <t xml:space="preserve">jc23elt210- monitoring and maintenance of impressed current cathodic protection (iccp) system at gujarat refinery and dumad kaspl and lpg terminal. , </t>
  </si>
  <si>
    <t xml:space="preserve">jc23elt229- arc for rewinding or repairing and overhauling of lt motors of gujarat refinery , </t>
  </si>
  <si>
    <t xml:space="preserve">jc23est220 construction of new dining hall at spandan hall and associated works at gujarat refinery township. , </t>
  </si>
  <si>
    <t xml:space="preserve">jc23est230 civil and electrical works for extension of grspf control room for new instrumentation panels inside gujarat refinery. , </t>
  </si>
  <si>
    <t xml:space="preserve">jc23its219-servicing of abb make ht breakers and panels at gujarat refinery. , </t>
  </si>
  <si>
    <t xml:space="preserve">jc23pjl141 hiring engineers from tpia for monitoring of qa/ qc of piping equipment civil and structural works during the project execution of msqu/ isom unit revamp job at gujarat refinery , </t>
  </si>
  <si>
    <t>job assistant (skilled/ unskilled) in chemistry for coal/oil sampling  , job assistant (skilled/ unskilled) in chemistry for coal/oil sampling preparation and housekeeping of wtp with transportaion of chemicals etc.</t>
  </si>
  <si>
    <t xml:space="preserve">job contract (bd and oh) for in situ shaft build up and coaxial machining of aph shaft vstps stage-1(6x210 mw) , </t>
  </si>
  <si>
    <t xml:space="preserve">job contract for hpt ipt and lpt capital overhauling of u 7 500 mw version 1 kwu turbine at ntpc sstps and oh contract for 500mw gen at ntpc singrauli , </t>
  </si>
  <si>
    <t>job contract for maintenance of arico make bomb calorimeter (model ip1) at ntpc north karanpura , job contract for maintenance of arico make bomb calorimeter (model ip1)for two years at ntpc north karanpura</t>
  </si>
  <si>
    <t xml:space="preserve">job contract for maintenance of arico make bomb calorimeter (model ip1) for two years at ntpc north karanpura , </t>
  </si>
  <si>
    <t>job contract for manpower supply in chemistry department at ntpc , job contract for manpower supply in chemistry department at ntpcvindhyachal part-ix (2023-25)</t>
  </si>
  <si>
    <t>job contract for material handling in store for a period of 12 months , job contract for material handling in store for a period of 12 monthsfor ntpc singrauli</t>
  </si>
  <si>
    <t>job contract for operation of fws (flood , ste -psu state</t>
  </si>
  <si>
    <t xml:space="preserve">job contract for overhauling of lp turbine along with associated work in unit 3 and 4 and generator overhauling of unit 3 at ntpc rihand , </t>
  </si>
  <si>
    <t xml:space="preserve">job contract for providing and fixing of rolling shutter in differentold / new buildings at ntpc vindhyachal. , </t>
  </si>
  <si>
    <t xml:space="preserve">job contract for providing and fixing road safety equipments and road marking at plant premises of ntpc vindhyachal stps. , </t>
  </si>
  <si>
    <t xml:space="preserve">job contract for restoration of sewage network of mgr chp central store fqa building to mainstream at ash silo to stp at ntpc-vstps  , </t>
  </si>
  <si>
    <t xml:space="preserve">job contract for revamping works of vim 2.2 tonne furnace , </t>
  </si>
  <si>
    <t>job contract of civil work for interior furnishing of edp section renovation of rooms in f&amp;a area , job contract of civil work for interior furnishing of edp section renovation of rooms in f&amp;a area with furnishing and side storage with basic amenities at sru ifico ramgarh.</t>
  </si>
  <si>
    <t>job of excavation loading &amp; transportation of iron ore dump fines from lower dumps (ld1 &amp; ld2) and dump-02 at bolani ores mines , job of excavation loading &amp; transportation of iron ore dump fines from lower dumps (ld1 &amp; ld2) and dump-02 at bolani ores mines</t>
  </si>
  <si>
    <t>job work , limited tender</t>
  </si>
  <si>
    <t>job work for manufacturing of aero component semfg317 , gem tender</t>
  </si>
  <si>
    <t>job work for manufacturing of aero component semfg318 , gem tender</t>
  </si>
  <si>
    <t>job work for manufacturing of aero component semfg319 , gem tender</t>
  </si>
  <si>
    <t>job work for manufacturing of aero component semfg320 , gem tender</t>
  </si>
  <si>
    <t>job work for manufacturing of aero component semfg321 , gem tender</t>
  </si>
  <si>
    <t>job work for manufacturing of aero component semfg322 , gem tender</t>
  </si>
  <si>
    <t>job work for manufacturing of aero component semfg324 , gem tender</t>
  </si>
  <si>
    <t>job work for manufacturing of aero component semfg325 , gem tender</t>
  </si>
  <si>
    <t>job work for manufacturing of aero component semfg340 , gem tender</t>
  </si>
  <si>
    <t>job work for manufacturing of aero component semfg345 , gem tender</t>
  </si>
  <si>
    <t>jodhpur dgr security tender , contract for security and allied services at jodhpur terminal rajasthan from dgr sponsored agencies</t>
  </si>
  <si>
    <t xml:space="preserve">journal housing cover lower , </t>
  </si>
  <si>
    <t>jp/b390-000-yd-mr-2650/98 fire and gas detection systems , fire and gas detection systems for coker-b revamp iocl barauni</t>
  </si>
  <si>
    <t>jp/b390-607-xg-mr-0150/095 capacitors-high voltage , capacitors-high voltage for coker-b revampproject iocl barauni refinery</t>
  </si>
  <si>
    <t xml:space="preserve">kandla- supply and installation of concertina fencing along boundary wall after cyclone , </t>
  </si>
  <si>
    <t>karanprayag nainisain to dimmer motor road  , karanprayag nainisain to dimmer motor road ut03515</t>
  </si>
  <si>
    <t>keso/lpg/packed/eoi-2/23-24 , keso/lpg/packed/eoi-2/23-24&amp;#x0d</t>
  </si>
  <si>
    <t>klit/iec/2023-24/st/03 , repair/overhauling 02 (two) nos.of m/s ebara international corporation usa make in-tank propane/butane pump at kandla lpg import plant.</t>
  </si>
  <si>
    <t>kobe make cutter blade  , supply of kobe make cutter blade</t>
  </si>
  <si>
    <t>kr0178 mrl15-palathikadu kshethram to jyothi jn kavalakkal  , pmgsyiii 2020-21 package no. kr-01-78 champakulam block mrl15-palathikadu kshethram to jyothi jn kavalakkal alappuzha district including maintenance for five years after construction.</t>
  </si>
  <si>
    <t>kr0189 mrl03-alunkal road to kunjithai road  , pmgsyiii 2021-22 package no. kr-01-89 kanjikuzhy block mrl03-alunkal road to kunjithai road alappuzha district including maintenance for five years after construction.</t>
  </si>
  <si>
    <t>kr0194 mrl10-maavilamukku to payyanalloor road  , pmgsyiii 2023-24 package no. kr-01-94 bharanikavu block mrl10-maavilamukku to payyanalloor road alappuzha district including maintenance for five years after construction.</t>
  </si>
  <si>
    <t>kr0240 mrl01-karimattam avoli randar road  , pmgsyiii 2023-24 package no. kr-02-40 muvatupuzha block mrl01-karimattam avoli randar road ernakulam district including maintenance for five years after construction.</t>
  </si>
  <si>
    <t>kr0247 mrl04-pareekanni mangattupady stadium uppukulam chiramelpady paimattam mulamarichira rd road  , pmgsyiii 2023-24 package no. kr-02-47 kothamangalam blockmrl04-pareekanni mangattupady stadium uppukulam chiramelpady paimattam mulamarichira rd road ernakulam district including maintenance for five years after construction.</t>
  </si>
  <si>
    <t>kr0256 mrl04-vettickal vettithara mudakkottichira st thomas church mudakkikkavu road  , pmgsyiii 2023-24 package no. kr-02-56 mulanthuruthy block mrl04-vettickal vettithara mudakkottichira st thomas church mudakkikkavu road ermakulam district including maintenance for five years after construction.</t>
  </si>
  <si>
    <t>kr0261 mrl02-thevakkal kunjattukara santhigiri vazhakulam rd  , pmgsyiii 2023-24 package no. kr-02-61 vazhakkulam block mrl02-thevakkal kunjattukara santhigiri vazhakulam road ernakulam district including maintenance for five years after construction.</t>
  </si>
  <si>
    <t>kr0262 mrl02-kurukkunnapuram east maradi arakkuzha moozhi kuzhingaramala road  , pmgsyiii 2023-24 package no. kr-02-62 muvatupuzha block mrl02-kurukkunnapuram east maradi arakkuzha moozhi kuzhingaramala road ernakulam district including maintenance for five years after construction.</t>
  </si>
  <si>
    <t>kr0263 mrl02-shivali-gandhinagar soolam thavalayaadi aattuvelikuzhi vilangupara mankulam alpara asanpadi kolpara road  , pmgsyiii 2023-24 package no. kr-02-63pampakuda block mrl02-shivali-gandhinagar soolam thavalayaadi aattuvelikuzhi vilangupara mankulam alpara asanpadi kolpara road ernakulam district including maintenance for five years after construction.</t>
  </si>
  <si>
    <t>kr0264 mrl15-karingattunjal erambra myloor ayiroorthadam olikkottupadi sangamamkavalaantonykavala kadumpidy road  , pmgsyiii 2023-24 package no. kr-02-64 kothamangalam block mrl15-karingattunjal erambra myloor ayiroorthadam olikkottupadi ngamamkavalaantonykavala kadumpidy road ernakulam district including maintenance for five years after construction.</t>
  </si>
  <si>
    <t>kr0265 mrl10-kottoor poothrikka vandipetta road  , pmgsyiii 2023-24 package no. kr-02-65 vadavucode block mrl10-kottoor poothrikka vandipetta road ernakulam district including maintenance for five years after construction.</t>
  </si>
  <si>
    <t>kr03103 mrl58-edamattam transformerpadi pacholipady rajakumary estate road  , pmgsyiii 2021-22 package no. kr-03-103 nedumkandom block mrl58-edamattam transformerpadi pacholipady rajakumary estate road idukki district including maintenance for five years after construction.</t>
  </si>
  <si>
    <t>kr03105 mrl17-venmani pallikkude pattekudi meenuliyan ihdp panchali varickamuthan  , pmgsyiii 2023-24 package no. kr-03-105 elemdesam block mrl17-venmani pallikkude pattekudi meenuliyan ihdp panchali varickamuthan idukki district including maintenance for five years after construction.</t>
  </si>
  <si>
    <t>kr03114 t27-udumbannoor kaithapara  , pmgsyiii 2023-24 package no. kr-03-114 elemdesam block mrl10-t27-udumbannoor kaithapara idukki district including maintenance for five years after construction.</t>
  </si>
  <si>
    <t>kr03115 t02-kaithapara maniyaramkudi road  , pmgsyiii 2023-24 package no. kr-03-115 idukki block t02-kaithapara maniyaramkudi road idukki district including maintenance for five years after construction.</t>
  </si>
  <si>
    <t>kr03116 mrl23-mankulam to talumkandam to velleyampara to virinjapara road  , pmgsyiii 2023-24 package no. kr-03-116 devikulam block mrl23-mankulam to talumkandam to velleyampara to virinjapara road idukki district including maintenance for five years after construction.</t>
  </si>
  <si>
    <t>kr03120 mrl01-kunjithanni-uppar- tea company road  , pmgsyiii 2023-24 package no. kr-03-120 adimaly block mrl01-kunjithanni-uppar- tea company road idukki district including maintenance for five years after construction.</t>
  </si>
  <si>
    <t>kr03123 mrl39-passupara karuntharuvi upputhara rd  , pmgsyiii 2023-24 package no. kr-03-123 kattapana block mrl39-passupara karuntharuvi upputhara rd idukki district including maintenance for five years after construction.</t>
  </si>
  <si>
    <t>kr03126 mrl16-vimalagiri anjanipady ambalapady pandipara rd  , pmgsyiii 2023-24 package no. kr-03-126idukki block mrl16-vimalagiri anjanipady ambalapady pandipara rd idukki district including maintenance for five years after construction.</t>
  </si>
  <si>
    <t>kr03130 mrl30-pallikunnu to cheriyar - mankunnelpadi road  , pmgsyiii 2023-24 package no. kr-03-130 devikulam block mrl30-pallikunnu to cheriyar - mankunnelpadi road idukki district including maintenance for five years after construction.</t>
  </si>
  <si>
    <t>kr03131 mrl59-kavakulam -kolahalamedu  , pmgsyiii 2023-24 package no. kr-03-131 azhutha block mrl59-kavakulam -kolahalamedu idukki district including maintenance for five years after construction.</t>
  </si>
  <si>
    <t>kr03132 t01-pannimattom kudayathoor road  , pmgsyiii 2023-24 package no. kr-03-132 elemdesam block t01-pannimattom kudayathoor road idukki district including maintenance for five years after construction.</t>
  </si>
  <si>
    <t>kr03137 mrl46-prakasgram third camb kattakanam  , pmgsyiii 2023-24 package no. kr-03-137 nedumkandom block mrl46-prakasgram third camb kattakanam road idukki district including maintenance for five years after construction.</t>
  </si>
  <si>
    <t>kr03141 mrl19 elappara heliberiya santhipalam road  , pmgsyiii 2023-24 package no. kr-03-141 azhutha block mrl19-elappara-heliberiya-santhipalam road idukki district including maintenance for five years after construction.</t>
  </si>
  <si>
    <t>kr04104 t02-mayyil vallyottu kadoormukku velam ganapathi temple chekkyattukavu road  , pmgsyiii 2023-24 package no. kr-04-104 irikkur blockt02-mayyil vallyottu kadoormukku velam ganapathi temple chekkyattukavu road kannur district including maintenance for five years after construction.</t>
  </si>
  <si>
    <t>kr04106 t01- kottiyoor samandhara road  , pmgsyiii 2023-24 package no. kr-04-106 peravoor block t01- kottiyoor samandhara road kannur district including maintenance for five years after construction.</t>
  </si>
  <si>
    <t>kr04108 mrl01-kadangomkovval manjaparamba thanicheri kanam mavilan colony  , pmgsyiii 2023-24 package no. kr-04-108 payyanur block mrl01-kadangomkovval manjaparamba thanicheri kanam mavilan colony road kannur district including maintenance for five years after construction.</t>
  </si>
  <si>
    <t>kr04109 mrl02-panappuzha menonkunnu kariappally road  , pmgsyiii 2023-24 package no. kr-04-109 payyanur block mrl02-panappuzha menonkunnu kariappally road kannur district including maintenance for five years after construction.</t>
  </si>
  <si>
    <t>kr04111 mrl09-kakkuva 1012 block valayanchal odanthode road  , pmgsyiii 2023-24 package no. kr-04-111 iritty block mrl09-kakkuva 1012 block valayanchal odanthode road kannur district including maintenance for five years after construction.</t>
  </si>
  <si>
    <t>kr0565 t01-maniyampara deradka shiriya kooredka road  , pmgsyiii 2023-24 package no. kr-05-65 manjeshwar block t01-maniyampara deradka shiriya kooredka road kasaragod district including maintenance for five years after construction.</t>
  </si>
  <si>
    <t>kr0566 mrl03-karakode parakkalayi road  , pmgsyiii 2023-24 package no. kr-05-66 parappa block mrl03-karakode parakkalayi road kasaragod district including maintenance for five years after construction.</t>
  </si>
  <si>
    <t>kr0568 t01-paika neerolipara mulleriya road  , pmgsyiii 2023-24 package no. kr-05-68 karadka block t01-paika neerolipara mulleriya road kasaragod district including maintenance for five years after construction.</t>
  </si>
  <si>
    <t>kr0569 t03-miyapadav daigoli poyyathbayal nandarapadv road  , pmgsyiii 2023-24 package no. kr-05-69 manjeshwar block t03-miyapadav daigoli poyyathbayal nandarapadv road kasaragod district including maintenance for five years after construction.</t>
  </si>
  <si>
    <t>kr0570 mrl01-kadangomkovval manjaparamba thanicheri kanam mavilan colony  , pmgsyiii 2023-24 package no. kr-05-70 karadka block t03-munambu kallali perladka ayamkadav road kasaragod district including maintenance for five years after construction.</t>
  </si>
  <si>
    <t>kr0572 t01-chayyom kanhirapoil road  , pmgsyiii 2023-24 package no. kr-05-72 kanhangad block t01-chayyom kanhirapoil road kasaragod district including maintenance for five years after construction.</t>
  </si>
  <si>
    <t>kr0778 mrl15-kulagarapady chundalikattilpady tharappelpadi road  , pmgsyiii 2023-24 package no. kr-07-78pampady block mrl15-kulagarapady chundalikattilpady tharappelpadi road kottayam district including maintenance for five years after construction.</t>
  </si>
  <si>
    <t>kr0779 mrl63 cherpunkal maragattupilly idattumana mundupadam nellipuzha ettyapara prarthana bhawan road  , pmgsyiii 2023-24 package no. kr-07-79 pampady block mrl63-cherpunkal maragattupilly idattumana mundupadam-nellipuzha ettyapara --prarthana bhawan road kottayam district including maintenance for five years after construction. &amp;#x0d</t>
  </si>
  <si>
    <t>kr0783 mrl11-kuthrapally kuzhikkal-panayampala inchakuzhy ottethapadi road  , pmgsyiii 2023-24 package no. kr-07-83 vazhoor block mrl11-kuthrapally kuzhikkal-panayampala inchakuzhy ottethapadi road kottayam district including maintenance for five years after construction.</t>
  </si>
  <si>
    <t>kr0784 mrl07 ayamkudy ezhumanthuruth attakal kaduthuruthy road  , pmgsyiii 2023-24 package no. kr-07-84 kaduthuruthy block mrl07-ayamkudy-ezhumanthuruth-attakal kaduthuruthy road kottayam district including maintenance for five years after construction.</t>
  </si>
  <si>
    <t>kr0876 mrl03-e vattoli -iyyad -kundai  , pmgsyiii 2023-24 package no. kr-08-76 balussery block mrl03-e vattoli -iyyad -kundai road kozhikode district including maintenance for five years after construction.</t>
  </si>
  <si>
    <t>kr0877 mrl01-ambalathukulangara - vengottuthazhe  , pmgsyiii 2023-24 package no. kr-08-77 chelannur block mrl01-ambalathukulangara - vengottuthazhe road kozhikode district including maintenance for five years after construction. &amp;#x0d</t>
  </si>
  <si>
    <t>kr0885 mrl02-puthiyedathu thazham - chirakuzhi - pavayil  , pmgsyiii 2023-24 package no. kr-08-85 chelannur block mrl02-puthiyedathu thazham - chirakuzhi - pavayil road kozhikode district including maintenance for five years after construction.</t>
  </si>
  <si>
    <t>kr0886 mrl25-vakayad hs - arapeedika  , pmgsyiii 2023-24 package no. kr-08-86 balussery block mrl25-vakayad hs - arapeedika road kozhikode district including maintenance for five years after construction.</t>
  </si>
  <si>
    <t>kr0887 mrl06-thannerpandal -ellayadam  , pmgsyiii 2023-24 package no. kr-08-87tuneri block mrl06-thannerpandal -ellayadam road kozhikode district including maintenance for five years after construction. &amp;#x0d</t>
  </si>
  <si>
    <t>kr09122 t10-padapparamb- akkapparamb-cherukulamb  , pmgsyiii 2023-24 package no. kr-09-122 mankada block t10-padapparamb- akkapparamb-cherukulamb road malappuram district including maintenance for five years after construction. &amp;#x0d</t>
  </si>
  <si>
    <t>kr09124 mrl09-thottekadu - kuttanpara - chetty road  , pmgsyiii 2023-24 package no. kr-09-124 kalikavu block mrl09-thottekadu - kuttanpara - chetty road malappuram district including maintenance for five years after construction. &amp;#x0d</t>
  </si>
  <si>
    <t>kr09127 t07-vellamgad palam-tharripady- kalamkavu  , pmgsyiii 2023-24 package no. kr-09-127wandoor block t07-vellamgad palam-tharripady- kalamkavu road malappuram district including maintenance for five years after construction. &amp;#x0d</t>
  </si>
  <si>
    <t>kr09135 t05-muppini valladi munda road  , pmgsyiii 2023-24 package no. kr-09-135 nilambur block t05-muppini valladi munda road malappuram district including maintenance for five years after construction. &amp;#x0d</t>
  </si>
  <si>
    <t>kr09136 t11-olipuzha - akkaraparamba - chakkumpilavu - cinima hall junction road  , pmgsyiii 2023-24 package no. kr-09-136 kalikavu block t11-olipuzha - akkaraparamba - chakkumpilavu - cinima hall junction road malappuram district including maintenance for five years after construction. &amp;#x0d</t>
  </si>
  <si>
    <t>kr09138 t02 pothukkal-kodalipoyil chembenkolli pallippadi  , pmgsyiii 2023-24 package no. kr-09-138 nilambur block t02-pothukkal-kodalipoyil-chembenkolli-pallippadi road malappuram district including maintenance for five years after construction. &amp;#x0d</t>
  </si>
  <si>
    <t>kr09141 t07 muttikadavu pallikkuth vadakkekai  , pmgsyiii 2023-24 package no. kr-09-141 nilambur block t07-muttikadavu-pallikkuth-vadakkekai road malappuram district including maintenance for five years after construction. &amp;#x0d</t>
  </si>
  <si>
    <t>kr09142 mrl13 maramvettichal thalippadam nellikuthu  , pmgsyiii 2023-24 package no. kr-09-142nilambur block mrl13-maramvettichal-thalippadam-nellikuthu malappuram district including maintenance for five years after construction. &amp;#x0d</t>
  </si>
  <si>
    <t>kr10101 t03-aluvasseri pothundi canalbund road  , pmgsyiii 2023-24 package no. kr-10-101 nenmara block t03-aluvasseri pothundi canalbund road palakkad district including maintenance for five years after construction. &amp;#x0d</t>
  </si>
  <si>
    <t>kr1095 t02-koduvalippuram puttanikkad kandamangalam road  , pmgsyiii 2023-24 package no. kr-10-95 mannarkkad block t02-koduvalippuram puttanikkad kandamangalam road palakkad district including maintenance for five years after construction. &amp;#x0d</t>
  </si>
  <si>
    <t>kr1147 l031 - kallungal azhakesserry  , pmgsyi package no. kr1147 pulikeezh block l031 - kallungal azhakesserry pathanamthitta district including maintenance for five years after construction&amp;#x0d</t>
  </si>
  <si>
    <t>kr1178 mrl04-vazhaveil padi - kavalaplakal road  , pmgsyiii 2023-24 package no. kr-11-78 pandalam block mrl04-vazhaveil padi - kavalaplakal road pathanamthitta district including maintenance for five years after construction. &amp;#x0d</t>
  </si>
  <si>
    <t>kr1180 mrl02-malakkara altharapadi - eramkada road  , pmgsyiii 2023-24 package no. kr-11-80 pandalam block mrl02-malakkara altharapadi - eramkada road pathanamthitta district including maintenance for five years after construction. &amp;#x0d</t>
  </si>
  <si>
    <t>kr1183 mrl02-alummood thengamam road  , pmgsyiii 2023-24 package no. kr-11-83 parakode block mrl02-alummood thengamam road pathanamthitta district including maintenance for five years after construction. &amp;#x0d</t>
  </si>
  <si>
    <t>kr12116 mrl18-sreenarayanapuram- vavarambalam-kunnathukal shethram-pothencodu  , pmgsyiii 2023-24 package no. kr-12-116 pothencode block mrl18-sreenarayanapuram- vavarambalam-kunnathukal shethram-pothencodu road thiruvananthapuram district including maintenance for five years after construction. &amp;#x0d</t>
  </si>
  <si>
    <t>kr12127 mrl26 tholukkuzhy puliyam cherinaramcod koppam adayamon  , pmgsyiii 2023-24 package no. kr-12-127 kilimanoor block mrl26-tholukkuzhy-puliyam-cherinaramcod-koppam-adayamon road thiruvananthapuram district including maintenance for five years after construction. &amp;#x0d</t>
  </si>
  <si>
    <t>kr13107 t03-nandipulam nilampathy mattumala varandarapilly  , pmgsyiii 2023-24 package no. kr-13-107 kodakara block t03-nandipulam nilampathy mattumala varandarapilly thrissur district including maintenance for five years after construction. &amp;#x0d</t>
  </si>
  <si>
    <t>kr13110 t21-komban bazar block jn paykod road  , pmgsyiii 2023-24 package no. kr-13-110vellangallur block mrl10-t21-komban bazar block jn paykod road thrissur district including maintenance for five years after construction. &amp;#x0d</t>
  </si>
  <si>
    <t>kr1435 t06-ambukuthy- padiparambu- krishnapuram- karadipara- pambla-kalleri-kottoor road  , pmgsyiii 2023-24 package no. kr-14-35 s.battery block t06-ambukuthy- padiparambu- krishnapuram- karadipara- pambla-kalleri-kottoor road wayanad district including maintenance for five years after construction. &amp;#x0d</t>
  </si>
  <si>
    <t>kr1437 t01 pinangode kammadamkunnu achoor road  , pmgsyiii 2023-24 package no. kr-14-37 kalpetta block t01-pinangode-kammadamkunnu-achoor road wayanad district including maintenance for five years after construction. &amp;#x0d</t>
  </si>
  <si>
    <t>kr661 mrl18-kuruvikonam sahyadri archal nediyara vanchimukku mavila areeplachi road  , pmgsyiii 2021-22 package no. kr-06-61 anchal block mrl18-kuruvikonam sahyadri archal nediyara vanchimukku mavila areeplachi road makkannoor melila temple kaniyankuzhi adiyarkuzhi road kollam district including maintenance for five years after co</t>
  </si>
  <si>
    <t xml:space="preserve">krishnagiri dt - pmgsy periodic renewal 2022-23 - thally block - periodic renewal of the bt road from l160-thally d kotta road to seerthimanattiy km 0/0-3/165 - old package no - tn-2941 , </t>
  </si>
  <si>
    <t xml:space="preserve">krishnagiri dt - pmgsy periodic renewal 2022-23 - veppanapalli block - periodic renewal of the bt road from neralagiri to k.k road via ettipalli km 0/0-3/400 - old package no - tn-2959 , </t>
  </si>
  <si>
    <t xml:space="preserve">labour charges for fabrication and supply of the following as per scope of work in annexure-a and drawings in annexure-e of rfq. , </t>
  </si>
  <si>
    <t>lachhmola to nauban motor road , emergency maintenance work including slip clearance for road lachhmola to nauban motor road &amp;#x0d block-tarikhet piu-bhatrojkhan&amp;#x0d</t>
  </si>
  <si>
    <t>landscaping and plantation of tree shrub ground cover at international girls hostel bhu varanasi. , niq404</t>
  </si>
  <si>
    <t>lara-s.s. hollow ,1)s.s. hollow conductor qty: 2646 no 8) qty:</t>
  </si>
  <si>
    <t>laser hardening of lp 3l&amp; 3r blades , 1)moving blade lp 3l qty: 57 2)moving blade lp 3r qty: 57 8) qty:</t>
  </si>
  <si>
    <t xml:space="preserve">laying and fixing of 6 inch and 8 inch dia ms pipes from existing discharge point near to rks crusher and 6 inch and 4 inch dia pipe including jointing for feeding of water to new proposed plantation area in respect of rohini project , </t>
  </si>
  <si>
    <t>laying of balance sewer line of main plant and west colony township to , ote</t>
  </si>
  <si>
    <t xml:space="preserve">laying of lan cable and internet connection to (enm/ent) department and civil department under govindpur area , </t>
  </si>
  <si>
    <t xml:space="preserve">laying of pipe line from ewz office to ashmashan ghat (muktidham) sudamdih under e.j. area. , </t>
  </si>
  <si>
    <t>lcs iocl panipat mca1089 ,lcs iocl panipat mca1089</t>
  </si>
  <si>
    <t>led light fitting for shops and street light  , led surface ceiling light as per is:10322 (latest)  size: 2 x 2 ( 595 mm x 595 mm) detailed technical specification as per annexure-a attached</t>
  </si>
  <si>
    <t xml:space="preserve">lenalidomide 25 mg tablet , </t>
  </si>
  <si>
    <t xml:space="preserve">liasoning for govt land acquir , </t>
  </si>
  <si>
    <t xml:space="preserve">lifting of 6 inch dia old and damaged ms pipe and lowering of 21 no. new ms pipe along with fabrication of 21 no. sockets near 2 pit talab borehole of victory section. , </t>
  </si>
  <si>
    <t xml:space="preserve">lifting of bio medical waste from g and l kolkata plant , </t>
  </si>
  <si>
    <t xml:space="preserve">lifting repairing and lowering of repaired 7.5hp submersible pump motor at new jagjivan nagar colny under kusunda area , </t>
  </si>
  <si>
    <t>lifting repairing lowering and installation of 2 nos. 7.5 hp submersible pump motor set , lifting repairing lowering and installation of 2 nos. 7.5 hp submersible pump motor set&amp;#x0d with starter at new karmik nagarcolony</t>
  </si>
  <si>
    <t xml:space="preserve">lighting of dumper yard at pit office under kathara colliery.  , </t>
  </si>
  <si>
    <t xml:space="preserve">lightning protection system for shed and other works at iocl banka bottling plant , </t>
  </si>
  <si>
    <t>limited , adaptors and flanges- details as per tender document</t>
  </si>
  <si>
    <t>limited , bonded seal</t>
  </si>
  <si>
    <t>limited , elbow bottom- details as per tender document</t>
  </si>
  <si>
    <t>limited , mon3 diffuser adaptor- details as per tender document</t>
  </si>
  <si>
    <t>limited , press and thermal condi. manifold sa- details as per tender document</t>
  </si>
  <si>
    <t>limited , pressurisation cowling sub assembly</t>
  </si>
  <si>
    <t>limited , procurement of capacitors and emi filters</t>
  </si>
  <si>
    <t>limited , procurement of consumables for ch/ ck project</t>
  </si>
  <si>
    <t>limited , procurement of electronic components</t>
  </si>
  <si>
    <t>limited , procurement of pipe drainage and servicing platform for ch/ ck project.</t>
  </si>
  <si>
    <t>limited , procurement of raw materials for ch/ck project</t>
  </si>
  <si>
    <t>limited , procurement of surface plate and block for ch/ck helicopters</t>
  </si>
  <si>
    <t>limited , production tools - details as per tender document</t>
  </si>
  <si>
    <t>limited , ps2 seperation system - band -details as per tender document</t>
  </si>
  <si>
    <t>limited , ps2-seperation system -details as per tender document</t>
  </si>
  <si>
    <t>limited , sits-shell panels- details as per tender document</t>
  </si>
  <si>
    <t>limited , stand container and trolley - details as per tender document</t>
  </si>
  <si>
    <t>limited , vertical baffle</t>
  </si>
  <si>
    <t>limited , weld backup rings and adaptors- details as per tender document</t>
  </si>
  <si>
    <t>limited , weld backup support - details as per tender document</t>
  </si>
  <si>
    <t>limited ,anchor nut</t>
  </si>
  <si>
    <t>limited ,bof items</t>
  </si>
  <si>
    <t>limited ,bof of item</t>
  </si>
  <si>
    <t>limited ,bof of items</t>
  </si>
  <si>
    <t>limited ,bof spares</t>
  </si>
  <si>
    <t>limited ,bracket</t>
  </si>
  <si>
    <t>limited ,c clamp</t>
  </si>
  <si>
    <t>limited ,catch tank</t>
  </si>
  <si>
    <t>limited ,clamp spacer adoptor</t>
  </si>
  <si>
    <t>limited ,closure</t>
  </si>
  <si>
    <t>limited ,connectors</t>
  </si>
  <si>
    <t>limited ,edge beam</t>
  </si>
  <si>
    <t>limited ,electronic components</t>
  </si>
  <si>
    <t>limited ,fabrication of base plate bracket and strut</t>
  </si>
  <si>
    <t>limited ,handling rings</t>
  </si>
  <si>
    <t>limited ,isogrid panel</t>
  </si>
  <si>
    <t>limited ,nippleunion etc</t>
  </si>
  <si>
    <t>limited ,plate y</t>
  </si>
  <si>
    <t>limited ,procurement of electronic components</t>
  </si>
  <si>
    <t>limited ,procurement of raw materials for ch/ ck project</t>
  </si>
  <si>
    <t>limited ,procurement of raw materials for cheetah/ chetak project</t>
  </si>
  <si>
    <t>limited ,procurement of transistors</t>
  </si>
  <si>
    <t>limited ,retainer ring</t>
  </si>
  <si>
    <t>limited ,ring</t>
  </si>
  <si>
    <t>limited ,ring baffle</t>
  </si>
  <si>
    <t>limited ,shear bolt</t>
  </si>
  <si>
    <t>limited ,t spacer</t>
  </si>
  <si>
    <t>limited ,threaded adaptor</t>
  </si>
  <si>
    <t>limited ,water tank bracket</t>
  </si>
  <si>
    <t>limited ,wedge blockc</t>
  </si>
  <si>
    <t>limited e-tender for engagement of system integrator for providing sms aggregating solution , limited e-tender for engagement of system integrator for providing sms aggregating solution</t>
  </si>
  <si>
    <t>limited tender , painting of 8 helicopters at jodhpur</t>
  </si>
  <si>
    <t>limited tender , pneumatic connectors-details as per tender document</t>
  </si>
  <si>
    <t>limited tender , trolley -details as per tender document</t>
  </si>
  <si>
    <t>limited tender ,fabrication and supply 7 type of tools</t>
  </si>
  <si>
    <t>limited tender ,forgings z30c13</t>
  </si>
  <si>
    <t>limited tender ,rect bar and round bar</t>
  </si>
  <si>
    <t>limited tender ,round bar-ti6a14v</t>
  </si>
  <si>
    <t>limited tender ,workpackage / insourcing of production support activities in mkiii shop as per tender document</t>
  </si>
  <si>
    <t xml:space="preserve">limited tender for design supply installation testing commissioning and support for sd automation package at kondapalli bottling plant vijayawada , </t>
  </si>
  <si>
    <t>limited tendering , job work</t>
  </si>
  <si>
    <t xml:space="preserve">lining up agency for reconditioning and development of seal spares at paradip refinery paradip odisha , </t>
  </si>
  <si>
    <t xml:space="preserve">lining up of an agency for design engineering supply installation and commissioning of dedicated plant inside pta-etp for pre-treatment of effluent from 3g on lump sum turnkey basis along with o and m for one year duration , </t>
  </si>
  <si>
    <t xml:space="preserve">liquid nitrogen , </t>
  </si>
  <si>
    <t>lmm/tw/23/24/001 , works contract for painting and other miscellaneous work of desl at lmm shop bhel jhansi</t>
  </si>
  <si>
    <t xml:space="preserve">load suspension system , </t>
  </si>
  <si>
    <t>loading transportation /shifting/unloading of flux  arisings spillage &amp; generated wastes coarse-dust mixed from bunkers at rmp- 3 to various destinations /customers , loading transportation /shifting/unloading of flux  arisings spillage &amp; generated wastes coarse-dust mixed from bunkers at rmp- 3 to various destinations /customers</t>
  </si>
  <si>
    <t>loading transportation unloading and wagon loading of coal from , loading transportation unloading and wagon loading of coal fromsurface coal yard of chatti bariatu coal mining project cbcmp tokatkamsandi railway siding including maintenance of siding andassociated miscellaneous works for an interim period of 05m</t>
  </si>
  <si>
    <t>local gauge board-1 &amp; 2 , gem_garpts_06022021_zlxk63ds4u36</t>
  </si>
  <si>
    <t xml:space="preserve">loose items  , </t>
  </si>
  <si>
    <t>loose items ,loose items</t>
  </si>
  <si>
    <t>lpg/batbp/works/lt-07/23-24 , e-tender for of procurement of additional vhf sets at bhatinda bp (punjab)</t>
  </si>
  <si>
    <t>lpg/dbp/bullet testing/lt/2023-24  , statutory testing inspection certification and painting of two above ground bullets no.2 and 3 of capacity 150 mts each at lpg bottling plant dhanaj</t>
  </si>
  <si>
    <t>lstk works , lstk works for bus differential protection system of 6.6kv switchgear of various sub stations</t>
  </si>
  <si>
    <t>lt two bid ,repainting of static display models in hal heritage centre and aerospace museum</t>
  </si>
  <si>
    <t>lte-712 (e-procurement with rfx-5000051427) , supply and stacking of well rotten cow dung manure and chemical fertiliser insecticides etc at b s city as per direction of engineer in charge (only for local displaced persons).</t>
  </si>
  <si>
    <t xml:space="preserve">lying 30 lbs rail track and allied jobs in r-v r-vi and r-iii/ii seam of khottadih colliery pandaveswar area. , </t>
  </si>
  <si>
    <t>m 16 epoxy nut # 9 drg. tr 20030 r-14. , 1)m 16 epoxy nut # 9 drg. tr 20030 r-14. qty: 500 no</t>
  </si>
  <si>
    <t>m o em services at supreme court of india new delhi. , 88/ae(e)-ii/scped/2023-24</t>
  </si>
  <si>
    <t xml:space="preserve">m r patna rro , </t>
  </si>
  <si>
    <t xml:space="preserve">m r-deoghar sa , </t>
  </si>
  <si>
    <t>m/c &amp; assembly 1)cylinderinnerctwt( qty: 7 no 2)flangecenteringuppershank qty: 5 no 3)switch control assembly qty: 5 no 4)guide qty: 7 no 5)needle-valve qty: 44 no 6)lever subassy qty: 12 no 7)actuator mechanismf qty: 8 no 8)pin qty: 6 no 9)plunger qty: 9 no 10)blocksliding qty: 50 no</t>
  </si>
  <si>
    <t xml:space="preserve">m/c of pump lower &amp; upper shaft en8h32 , </t>
  </si>
  <si>
    <t>m/cd components (medium) wt. 50 kg. to 1000 kg. (having simple m/cing requirement) or small items with accurate machining ,oil cooler head (hy-174.02.01) - fully m/cd item as per drg. 26117600010/03 with matl as per specn. aa10119/15</t>
  </si>
  <si>
    <t>m/cd components (small and non critical) with case carburising/hard chrome plating  , shoulder screw (hy-207.10) - fully m/cd item as per drg. 46118000678/04 with matl as per specn. aa10208/07</t>
  </si>
  <si>
    <t>m/cd components (small and non critical) with case carburising/hard chrome plating ,press-fit bushing (hy-251.01) as per drg. hy-251.01m with matl as per specn. hy-10565/03</t>
  </si>
  <si>
    <t>m/cd components (small) wt. upto 50 kg. with simple machining  , fixing ring (hy-207.18) as per drg. 46118090147/02 with matl as per specn. aa10119/15</t>
  </si>
  <si>
    <t>m/cd components (small) wt. upto 50 kg. with simple machining  , pr. spring clamp (hy-183.03.3) - fully m/cd item as per drg. 36138090101/00 with matl. as per specn. aa10119/15</t>
  </si>
  <si>
    <t>m/cd components (small) wt. upto 50 kg. with simple machining , spacer - lip seal (hy-356.02) - fully m/cd item as per drg. 36110000519/03 with matl as per specn. aa10119/15</t>
  </si>
  <si>
    <t>m/cd components (small) wt. upto 50 kg. with simple machining ,deflector link lever var-02 as per drg. 46138000962/02 with matl. is 2062 gr.b</t>
  </si>
  <si>
    <t>m/cd components with case carburising / hard chrome plating ,seal runner assly (hy-918.01) - fully m/cd item as per drg. 26118802142/04 with matl as per specn. aa10119/15</t>
  </si>
  <si>
    <t>m/o garden area attached with ranchi during 2023-24 sh: maintenance of existing garden area at ce-ranchi ee-ranchi guest house rced (doranda) cpwd ranchi and d-ii ag doranda and income tax office main road ranchi ch to 2059 ( mr) , 51/ee-ranchi/ad(hort.)/2023-24 2nd call</t>
  </si>
  <si>
    <t>m/s hawe 1)compact hydraulic powerpack qty: 1 st 2)radial piston pump qty: 1 no 3)filter-6905117 f1 qty: 4 no 4)compact hydraulic power pack qty: 1 no 5)parts and sub-assemblies qty: 8 no 6)radial piston pump r13.3 qty: 3 no 7)flange l52 qty: 1 no 8)pump#6195 1102-00-1 qty: 2 no 9)switch pressure#7544 0025-00-1 qty: 2 no 10)switch pressure#6950 1083-00-1 qty: 2 no</t>
  </si>
  <si>
    <t>m/s optima hydraulic , 1)optima hydraulic cylinder qty: 1 no 2)seal kit#4824015 qty: 2 no 8) qty:</t>
  </si>
  <si>
    <t>m/s unilube 1)mist lubrication unit qty: 1 no 8) qty:</t>
  </si>
  <si>
    <t xml:space="preserve">machine sl. number writing on 25 nos. hemms barricade painting and new making of steel board at topa ocp kuju area. , </t>
  </si>
  <si>
    <t xml:space="preserve">machined pole head top to drg.no 15211001514-001 rev.16  , </t>
  </si>
  <si>
    <t>machinig of jaguar components fairing assembly ,machinig of jaguar components fairing assemblysinge</t>
  </si>
  <si>
    <t>machining and supply of anfvv covers ,machining and supply of anfvv covers</t>
  </si>
  <si>
    <t xml:space="preserve">machining and supply of barrel pitch , </t>
  </si>
  <si>
    <t>machining and supply of blanking plate ,machining and supply of blanking plate</t>
  </si>
  <si>
    <t>machining and supply of castle nuts ,machining and supply of castle nuts</t>
  </si>
  <si>
    <t xml:space="preserve">machining and supply of components , </t>
  </si>
  <si>
    <t>machining and supply of fhu components ,machining and supply of fhu component</t>
  </si>
  <si>
    <t>machining and supply of guide pin ,machining and supply of guide pin</t>
  </si>
  <si>
    <t>machining and supply of joint rings ,machining and supply of joint rings</t>
  </si>
  <si>
    <t xml:space="preserve">machining and supply of levers , </t>
  </si>
  <si>
    <t>machining and supply of mount bkt stbd and swing grip ,machining and supply of mount bkt stbd and swing grip</t>
  </si>
  <si>
    <t>machining and supply of pivot pin ,machining and supply of pivot pin</t>
  </si>
  <si>
    <t>machining and supply of plug bolt and washer ,machining and supply of plug bolt and washer</t>
  </si>
  <si>
    <t>machining and supply of shear pin ,machining and supply of shear pin</t>
  </si>
  <si>
    <t xml:space="preserve">machining and supply of side panel and uplock bracket , </t>
  </si>
  <si>
    <t>machining and supply of suspension bolt ,machining and supply of suspension bolt</t>
  </si>
  <si>
    <t>machining and supply of suspension bolt ,machining and supply of suspension bolt m/b</t>
  </si>
  <si>
    <t>machining and supply of suspension bolt ,machining and supply of suspension bolt main attachment</t>
  </si>
  <si>
    <t>machining and supply of tray and guide channel ,machining and supply of tray and guide channel</t>
  </si>
  <si>
    <t xml:space="preserve">machining and supply of tru and adu mounting brackets , </t>
  </si>
  <si>
    <t xml:space="preserve">machining coating  ih (as applicable)) and assembly of dabg items , </t>
  </si>
  <si>
    <t xml:space="preserve">machining fr6 lgb rvunl rgtpp ramgarh sp , </t>
  </si>
  <si>
    <t xml:space="preserve">machining of 3d vane milling impellers , </t>
  </si>
  <si>
    <t xml:space="preserve">machining of adapter mandrel ost at gtpi , </t>
  </si>
  <si>
    <t xml:space="preserve">machining of b37 1/2 inch rotary turn table , </t>
  </si>
  <si>
    <t>machining of components , single</t>
  </si>
  <si>
    <t xml:space="preserve">machining of guide blade carrier , </t>
  </si>
  <si>
    <t>machining of housing bearing stop , single</t>
  </si>
  <si>
    <t>machining of jaguar rmso components ,machining of lca components -ooes</t>
  </si>
  <si>
    <t>machining of jaguar rmso components -ooes , machining of jaguar rmso components</t>
  </si>
  <si>
    <t>machining of journal head-703 hp 803 hp and bigger mills , complete machining of journal head (hy-1102.02)- (var-01) machining as per drg. 06100400569/03.1</t>
  </si>
  <si>
    <t>machining of kiran components piston grinding operation ,machining of kiran components</t>
  </si>
  <si>
    <t>machining of lcamk1a components , machining of lca components</t>
  </si>
  <si>
    <t>machining of m parts ,machining activity for 09 types of m-parts of hpigs</t>
  </si>
  <si>
    <t xml:space="preserve">machining of slide covers , </t>
  </si>
  <si>
    <t>machining of stator frame , m/cng of stator frame to drg no -14027140194 var 03 rev 05&amp;#x0d (except key m/cng)</t>
  </si>
  <si>
    <t>machining of stayvane  , machining of stayvane for stayrings</t>
  </si>
  <si>
    <t xml:space="preserve">machining of thermowell , </t>
  </si>
  <si>
    <t>machining of turbine fasteners (studs / cap nut etc.)  , stud m48x225 (hw-026.407)-- machining as per std.st01011(size no.407) rev.17</t>
  </si>
  <si>
    <t>machining of turbine fasteners (studs / cap nut etc.) ,stud am100x6x470 - 25x302 (hw-025.019) -- machining as per std. st01002 (size no.019) rev.17</t>
  </si>
  <si>
    <t>machining with assembly -small (wt. upto 100 kg.)  , m/cing of shaft for 320 dia roller assy (bp-001.05) -- as per item no. 3 of drg. 14993700004 rev.a</t>
  </si>
  <si>
    <t>machining with bhel material  , bush washer mc m12</t>
  </si>
  <si>
    <t>machining with bhel material. , stator key bar</t>
  </si>
  <si>
    <t xml:space="preserve">madurai district renewal of block topping the road from vagurani to metupatti rd road(0/0 - 1/0250) in usilampatti block under periodic renewal (2022-23)  , </t>
  </si>
  <si>
    <t>magnet valve type m23 mv8e1 to drg no.15880530003 ,1)magnet valve type m23 mv8e1 to drg no.15880530003 - v00 r10 complete with encapsulated coil to es 851131. copper pvc factor 1:0.29 with bme copper billet price total value (a) of rs. 730.313/- per kg. (note:vendor code and supply date only to be punched/sticker to be put on each component in addition to technical information if any.) qty: 3000 no</t>
  </si>
  <si>
    <t xml:space="preserve">mailing power arrangement for newly installation computer and hmis at central hospital dakra under gm unit nk area , </t>
  </si>
  <si>
    <t xml:space="preserve">maintaining of grant in haulage roadway by floor and roof cutting in hard stone and coal by drilling and blasting as well as filling at various locations along haulage road for smooth lowering of empty tubs upto u/g tugger golai/location in 5/6 in , </t>
  </si>
  <si>
    <t>maintance of articulture , gem/garpts/23062023/7czqkpla3ws7</t>
  </si>
  <si>
    <t xml:space="preserve">maintenance and misc. repair works for skms/aituc union office near azad chowk at gevra area , </t>
  </si>
  <si>
    <t xml:space="preserve">maintenance and repairing of well at benagi village ratnagiri. , </t>
  </si>
  <si>
    <t>maintenance and upgradation of drainage including cleaning of septic tank manhole etc at cgst and ex campus himachal vihar matigara siliguri. , 11/28/ae/scsd/ee/cpwd/siliguri/2023-24</t>
  </si>
  <si>
    <t xml:space="preserve">maintenance contract for internal and external chp electrical. , </t>
  </si>
  <si>
    <t>maintenance contract for vehicle tracking system at sail-isp. , maintenance contract for vehicle tracking system at sail-isp.</t>
  </si>
  <si>
    <t xml:space="preserve">maintenance contract on call basis for maintenance of refractories in furnace(s) at bhel thirumayam , </t>
  </si>
  <si>
    <t>maintenance housekeeping &amp; catering service in 5 6 &amp; 8 the ridge guest houses. , maintenance housekeeping &amp; catering service in 5 6 &amp; 8 the ridge guest houses.</t>
  </si>
  <si>
    <t xml:space="preserve">maintenance of 2 nos. otis passenger lifts at office ddk kolkata , </t>
  </si>
  <si>
    <t xml:space="preserve">maintenance of 2 nos. passenger lifts at akashvani bhawan kolkata for the year 2023-24 (make-thyssenkrupp) , </t>
  </si>
  <si>
    <t xml:space="preserve">maintenance of 6 no feeder and 15 no feeder from 132 kv 6.6 kv o/h line to avoid frequent break down under pootkee colliery. , </t>
  </si>
  <si>
    <t xml:space="preserve">maintenance of canteen services including up keeping of canteen and cooking services , </t>
  </si>
  <si>
    <t xml:space="preserve">maintenance of domestic water supply pumps and pipe line of socp and mocp patch of muraidih amp colliery. , </t>
  </si>
  <si>
    <t>maintenance of e &amp; m services at soochna bhawan new delhi (sh: day to day various electrical maintenance works) ,maintenance of e &amp; m services at soochna bhawan new delhi (sh: day to day various electrical maintenance works)</t>
  </si>
  <si>
    <t>maintenance of e&amp;m services at soochna bhawan new delhi (sh: supplying and fixing u-pvc pipe for ac condensated water) ,maintenance of e&amp;m services at soochna bhawan new delhi (sh: supplying and fixing u-pvc pipe for ac condensated water)</t>
  </si>
  <si>
    <t xml:space="preserve">maintenance of e&amp;m services at soochna bhawan new delhi. (sh: providing lan connectivity for ccw division &amp; sub-division offices to be shifted at 5th floor phase-v)  , </t>
  </si>
  <si>
    <t>maintenance of e&amp;m services at soochna bhawan new delhi. (sh: providing of e.l. shifting of ac s etc for ccw division &amp; sub-division  , maintenance of e&amp;m services at soochna bhawan new delhi. (sh: providing of e.l. shifting of ac s etc for ccw division &amp; sub-division offices to be shifted at 5th floor).</t>
  </si>
  <si>
    <t xml:space="preserve">maintenance of e&amp;m services at soochna bhawan new delhi. (sh: rectification of faults in the zonal wiring including defective accessories in fire alarm system , </t>
  </si>
  <si>
    <t>maintenance of e&amp;m services at soochna bhawan new delhi. (sh:- repairing of existing led industrial light fittings at basement area ) , maintenance of e&amp;m services at soochna bhawan new delhi(sh:- repairing of existing led industrial light fittings at basement area )</t>
  </si>
  <si>
    <t xml:space="preserve">maintenance of electrical equipments with calibration testing at different locations of karma main substation  mines substation and feeder breaker substation of karma project under kuju area. , </t>
  </si>
  <si>
    <t>maintenance of fire alarm system at plho , maintenance of notifier and apollo fire alarm systems installed at indian oil bhawan noida</t>
  </si>
  <si>
    <t xml:space="preserve">maintenance of insulation refractory and other works at dyip bsvi and other unit areas of haldia refinery , </t>
  </si>
  <si>
    <t>maintenance of internal and external installation maintenance of 1750 kva sub stn. with transformer ht panel lt panel feeder pillers lt/ht overhead line etc nsi campus kanpur (sh:-replacement of invertor ist pcb refrigerant (r-410) and nitrogen leak test of vrv unit in training centre.) , 32(niq)/kesd/2023-24/354 dt.3/10/2023</t>
  </si>
  <si>
    <t xml:space="preserve">maintenance of lawngarden and others at kalakendra and jagannath dispensary under jagannath collieryjagannath area for a period of 02 years. , </t>
  </si>
  <si>
    <t xml:space="preserve">maintenance of main feeder from 132 kv 11 kv o/h line and 2nd source gt feeder 11 kv o/h line via hmp to avoid frequent break down under kb 10/12 pit colliery. , </t>
  </si>
  <si>
    <t xml:space="preserve">maintenance of township (sanitation work section-ii part a and part b) of ntpc ltd vindhyachal  , </t>
  </si>
  <si>
    <t xml:space="preserve">maintenance work of sijua stadium under sijua area , </t>
  </si>
  <si>
    <t xml:space="preserve">major repair water proofing and maintenance of sales building and rcc canopy at a site ro ms guruprasad services dist mumbai under maharashtra state office , </t>
  </si>
  <si>
    <t xml:space="preserve">major repairing and rehabilitation of the various structures at cmd office bunglows and cvo office damaged during heavy storm on dated 25.05.2023 under ecl hq sanctoria , </t>
  </si>
  <si>
    <t xml:space="preserve">making 14 no. earth pit at bagdigi 11 kv sub-station including supply of maintenance free chemical earth electrode and g.i. strip and making brick boundary for proper earthing under amal. joyrampur colliery under lodna area. , </t>
  </si>
  <si>
    <t xml:space="preserve">making and erection of 33kv second way bus structure with installation of 1250amp 33kv sf6 33kv ct and goab at murpa sub-station under gm(k) unit kuju area  , </t>
  </si>
  <si>
    <t xml:space="preserve">making and fabrication of tyre killer set for bastacolla area. , </t>
  </si>
  <si>
    <t xml:space="preserve">making and fitting of coupling bolt with nut washer and rubber bush for 4000 gpm kirloskar make pump no 1 and 2 of asp colliery , </t>
  </si>
  <si>
    <t xml:space="preserve">making and fixing of safety display boards for light vechile roadhaul roadct roadview pointworkshopchpnew silosubstationrlschallan pointweigh bridgesparking placecoal stockdump yard and pumping stations and safety slogan writing in walls , </t>
  </si>
  <si>
    <t xml:space="preserve">making arrangement for covering the louver openings of the store sheds at newly constructed main workshop at kocp of kusmunda area. , </t>
  </si>
  <si>
    <t xml:space="preserve">making garland drain and filling of earth in subsidence over de pillaring panel of r6 mining area of ncph sub area in chirimiri area. , </t>
  </si>
  <si>
    <t xml:space="preserve">making lawn in front of type b c and d staff quarter at srfti kolkata  , </t>
  </si>
  <si>
    <t xml:space="preserve">making of 11(eleven) nos. of isolation/preparatory stopping for proposed depillaring panel-m in 7 and 8 incline of dhori (k) colliery of dhori area. (underground work)  , </t>
  </si>
  <si>
    <t xml:space="preserve">making of 6 nos portable rest shelter related for ocp mines workers safety for ocp mines under mugma area. , </t>
  </si>
  <si>
    <t>making of cabin for canon digital printing machine in press section president secretariat at rashtrapati bhavan new delhi. , 58/ee/pe/23-24/b-1</t>
  </si>
  <si>
    <t xml:space="preserve">making of employee room / shed (15feet x 12 feet) near ghanoodih 1 no. substation. , </t>
  </si>
  <si>
    <t xml:space="preserve">making of new earth pits for different transformers and power controlling switches at sub-station no. 2 under kathara colliery.  , </t>
  </si>
  <si>
    <t xml:space="preserve">making of pcc road at office para colony of cl jambad colliery under kenda area. , </t>
  </si>
  <si>
    <t>making of sluice valve , making of sluice valve &amp;#x0d making of coupling bearing &amp;#x0d housing and bearing for adi &amp;#x0d colliery</t>
  </si>
  <si>
    <t xml:space="preserve">making of two nos. of chemical earth pits along with lightening arrestor at jha colony of adic , </t>
  </si>
  <si>
    <t xml:space="preserve">making temporary arrangement of hemm workshop at rampur batura ocp under sohagpur area , </t>
  </si>
  <si>
    <t xml:space="preserve">mandatory testing of lpg cylinders at kondapalli lpg plant , </t>
  </si>
  <si>
    <t>manpower assistance in maintenance of transmission line works for 02 year at 400/220kv power grid lucknow substation through gem ,manpower assistance in maintenance of transmission line works for 02 year at 400/220kv power grid lucknow substation through gem</t>
  </si>
  <si>
    <t xml:space="preserve">manpower deployment for (non-oandm) support for 2023-24 auraiya , </t>
  </si>
  <si>
    <t xml:space="preserve">manpower outsourcing services - minimum wage - highly-skilled non-it technical fire operator (fo)  manpower outsourcing services - minimum wage - skilled non-it technical fire operator (fo). , </t>
  </si>
  <si>
    <t>manual burnishing , limited</t>
  </si>
  <si>
    <t xml:space="preserve">manual unloading of boxn wagons at ntpc dadri for one year. , </t>
  </si>
  <si>
    <t>manufacture &amp; supply of barrel testing machine for ip-chennai , manufacture &amp; supply of barrel testing machine for ip-chennai</t>
  </si>
  <si>
    <t>manufacture of from block and trim jig set of 10 lines tpms 23 79 , please refer tender doc</t>
  </si>
  <si>
    <t>manufacture of slings set of 07 lines tpms 23 20 1 , please refer tender doc</t>
  </si>
  <si>
    <t xml:space="preserve">manufacturing and supply of display guide , </t>
  </si>
  <si>
    <t>manufacturing and supply of lock pin ,manufacturing and supply of lock pin</t>
  </si>
  <si>
    <t>manufacturing and supply of tools , manufacturing and supply of tool</t>
  </si>
  <si>
    <t>manufacturing of cnc machining components of pump module , manufacturing of cnc machining components of pump module for lcs of lca-af mk-2 against s.o. no. 4908 at vendor works with free issue materials</t>
  </si>
  <si>
    <t xml:space="preserve">manufacturing of lp heater shells and channel assly , </t>
  </si>
  <si>
    <t>manufacturing of lp shell and channel assly  , fabrication of lph shell and channel assemblies</t>
  </si>
  <si>
    <t>manufacturing of over head tank (ss) , manufacturing of over head oil tank (ss) and hand rail</t>
  </si>
  <si>
    <t>manufacturing of welding inspection fixtures set package of46 lines htt tl 23 5 1 , please refer tender doc</t>
  </si>
  <si>
    <t>marathon electric motors india limited , procurement of marathon make critical spare motor for vr tank009</t>
  </si>
  <si>
    <t xml:space="preserve">marching of 02 nos. lhd nos. 858 and 847 from working district 31le panel to surface workshop at singhali ug mine. , </t>
  </si>
  <si>
    <t>marora to banali motor road , marora to banali motor road ut1113</t>
  </si>
  <si>
    <t xml:space="preserve">master batch scale-up of hp-catref catalyst , </t>
  </si>
  <si>
    <t>matanhail sahlawas bambulia , improvement of road by providing widening and strengthening on matanhail sahlawas via bambulia koyalpur redhuwas (matanhail block) in jhajjar district under pmgsy-iii batch-i.</t>
  </si>
  <si>
    <t>matanhail sahlawas via bambulia , improvement of road by providing widening and strengthening on matanhail sahlawas via bambulia koyalpur redhuwas (matanhail block) in jhajjar district under pmgsy-iii batch-i. (reinvited)</t>
  </si>
  <si>
    <t>material grade identification/chemical composition of ferrous and non ferrrous material , material grade identification chemical composition of ferrous and non ferrrous material</t>
  </si>
  <si>
    <t xml:space="preserve">material handling and job contract in central stores and onm stores atntpc lara for the year 2023-24. , </t>
  </si>
  <si>
    <t>material handling of rolls/rings/mandrel/etc. chips removal from machine pits &amp; loading on wagons assembling/dismantling of housing less stand rolls of m.mill placement and removal of rolls on/from roll turning lathe , material handling of rolls/rings/mandrel/etc. chips removal from machine pits &amp; loading on wagons assembling/dismantling of housing less stand rolls of m.mill placement and removal of rolls on/from roll turning lathe</t>
  </si>
  <si>
    <t xml:space="preserve">material master codification at ntpc , </t>
  </si>
  <si>
    <t xml:space="preserve">matl coal jt samplngliasoning  custom bid for services - matl coal transportation  custom bid for services - matl coal transportation for dispute. , </t>
  </si>
  <si>
    <t>mcd casting - gci ,piston (hw-289.83) -- fully m/cd item as per drg. 21140305001 rev.00 with matl. hw19799 rev.02</t>
  </si>
  <si>
    <t xml:space="preserve">mebeverine 135 mg tablet , </t>
  </si>
  <si>
    <t xml:space="preserve">mech. piping equipment &amp; misc. works for ccr revamp jobs at bpcl mr , </t>
  </si>
  <si>
    <t xml:space="preserve">mechanical equipment maintenance services at rajahmundry lpg plant , </t>
  </si>
  <si>
    <t xml:space="preserve">mechanical spares for purnea lpg plant , </t>
  </si>
  <si>
    <t xml:space="preserve">mechanical systems of unit 1 for fgd system ntpc barh project , </t>
  </si>
  <si>
    <t xml:space="preserve">mechanical works including supply of pipelines valves for provision of pipeline system for operation of upcoming tankage facilities-at loma and tangtse ladakh ut under iocl punjab state office , </t>
  </si>
  <si>
    <t xml:space="preserve">mercury analyzer additional items for completion of commissioning , </t>
  </si>
  <si>
    <t xml:space="preserve">mesalazine (5-aminosalicylic acid) 1.2gm tab , </t>
  </si>
  <si>
    <t>metal capseals 3 quarter inch without tag hole ,metal capseals 3 quarter inch without tag hole for our plant at silvassa</t>
  </si>
  <si>
    <t xml:space="preserve">mfg and supply of brackets for maft including raw material , </t>
  </si>
  <si>
    <t xml:space="preserve">mh1596 1.sh-180 to dhumadewadi road km 0/000 to 6/260 2.sh189 patilwadi kerwade walkoli to sh189 km 0/000 to 4/740 3.mdr-65 to dholgarwadi kitwad rajgoli to belgaon district border km 0/000 to 3/470 taluka -chandgad district- kolhapur , </t>
  </si>
  <si>
    <t xml:space="preserve">mh1598 1.vathar to bhadole-lathwade road km 0/000 to 5/810. tal-hatkanangale dist.-kolhapur 2.mrl-12 mdr 84 nimshirgaon to chipari - msh-06 km 0/000 to km 3/210 in taluka - shirol district - kolhapur , </t>
  </si>
  <si>
    <t xml:space="preserve">mh1599 sh-151 (bhadole) to kini-talsande to june chavare . km 0/000 to 10/500. tal-hatkanangale dist.-kolhapur , </t>
  </si>
  <si>
    <t xml:space="preserve">micellanous carpentary work at bpcl crdc greater noida , </t>
  </si>
  <si>
    <t xml:space="preserve">micro controller based speed switch , </t>
  </si>
  <si>
    <t>mil bus connector ,mil 1553b bus connector</t>
  </si>
  <si>
    <t>minimox resistors , minimox resistors</t>
  </si>
  <si>
    <t xml:space="preserve">minocycline er 65mg tablet , </t>
  </si>
  <si>
    <t>minor and misc. painting at hal township kanpur , tender notification</t>
  </si>
  <si>
    <t xml:space="preserve">minor interior furnishing works for renovation of doctor&amp;rsquos room and pharmacy at sbi ao thiruvananthapuram. , </t>
  </si>
  <si>
    <t>minor repair and maintenance works to besant nagar quarters chennai ,minor repair and maintenance works to besant nagar quarters chennai</t>
  </si>
  <si>
    <t>minor repairing and painting of boundary wall(right and left sides) of ptc guwahati , minor repairing and painting of boundary wall(right and left sides) of ptc guwahati</t>
  </si>
  <si>
    <t>misc civilrepair and phe work at jlh&amp;rc bhilaibhs-1 and other health centre of medical and health services department bsp. , misc civilrepair and phe work at jlh&amp;rc bhilaibhs-1 and other health centre of medical and health services department bsp.</t>
  </si>
  <si>
    <t xml:space="preserve">misc work for hwf , </t>
  </si>
  <si>
    <t>misc. civil electrical plumbing and carpentry jobs at ntpc office at , misc. civil electrical plumbing and carpentry jobs at ntpc office atmidc and ntpc township at powai mumbai</t>
  </si>
  <si>
    <t>misc. civil works in e 33 ctx compound allahabad ,misc. civil works in e 33 ctx compound allahabad</t>
  </si>
  <si>
    <t xml:space="preserve">misc. concreting work around ground water tank providing paver block etc. including finishing over terrace of bungalow situated at north jkd under ahq of hasdeo area.  , </t>
  </si>
  <si>
    <t xml:space="preserve">misc. painting jobs delhi terminal  , </t>
  </si>
  <si>
    <t xml:space="preserve">misc. prj work hcpl_andhra , </t>
  </si>
  <si>
    <t xml:space="preserve">misc. prj work hcpl_telangana , </t>
  </si>
  <si>
    <t>miscellaneous building repair works including plumbing and sanitary works as may be necessary at subhas nagar cisf qtrs ramnagar cisf camp. ,miscellaneous building repair works including plumbing &amp; sanitary works as may be necessary at subhas nagar cisf qtrs. ramnagar cisf camp under jurisdiction of south section for a period of 1 (one) year from the date of placement of work order.</t>
  </si>
  <si>
    <t xml:space="preserve">miscellaneous civil work in plant area and grass cutting at green belt area at kurnool lpg plant. , </t>
  </si>
  <si>
    <t xml:space="preserve">miscellaneous civil works at m/s ganesh auto service bangalore for conversion into heritage ro by provision of murals and artistic painting of this retail outlet under bangalore do , </t>
  </si>
  <si>
    <t xml:space="preserve">miscellaneous civil works in fire hydrant line , </t>
  </si>
  <si>
    <t>miscellaneous civil works kutchery ho prayagraj ,miscellaneous civil works kutchery ho prayagraj</t>
  </si>
  <si>
    <t xml:space="preserve">miscellaneous electrical jobs i.e. painting of electrical equipments repairing jobs in substations concealed wiring jobs installation of feeder pillars and transformers laying of ht/lt cables etc at barauni refinery township , </t>
  </si>
  <si>
    <t>miscellaneous electrical repair/ renovation work at aangan 2nd floor dak bhawan new delhi , miscellaneous electrical repair renovation work at aangan 2nd floor dak bhawan new delhi</t>
  </si>
  <si>
    <t>miscellaneous electtical items  , single phase isi marked electronic energy meter lcd digital display class 1.0 accuracy voltage: 230/240 vac frequency: 50 hz current range: 5a - 30 a as per technical specification annexure-a enclosed.</t>
  </si>
  <si>
    <t>miscellaneous it related activities at hal lucknow , tender notification</t>
  </si>
  <si>
    <t xml:space="preserve">miscellaneous job 440 volt over head lighting line ocp haul road and m/c operation lighting provide at akwmcocp katras area , </t>
  </si>
  <si>
    <t>miscelleneous civil repairs and painting for canteen at cfs dronagiri navi mumbai , online offers in single bid are invited from the registered vendors enlisted with our cfs or any other unit of balmer lawrie who fulfill the eligibility criteria mentioned elsewhere in the tender document for undertaking the subject contract for miscellaneous civil repairs and painting for canteen at container freight station dronagiri navi mumbai as per our requirements detailed in scope of work and general terms and conditions.</t>
  </si>
  <si>
    <t>miscellenious civil work for newly alloted quarter a2 7 at postal colony gholghar gorakhpur 2nd call , miscellaneous civil work for newly allotted quarter a2 7 at postal colony gholghar gorakhpur- 2nd call</t>
  </si>
  <si>
    <t xml:space="preserve">miscellenous repairing work of hyva tipper regn no jh10ad 7092 of bhojudih coal washery maintenance at 5.0 mtpa patherdih nlw washery , </t>
  </si>
  <si>
    <t xml:space="preserve">mm hdpe cans supplies , </t>
  </si>
  <si>
    <t xml:space="preserve">mmr single dose inj , </t>
  </si>
  <si>
    <t>mo e and m services at supreme court of india new delhi. , 85/ee(e)/scped/2023-24</t>
  </si>
  <si>
    <t>mo e m services at supreme court of india new delhi , 89/ae(e)2/scped/2023-24</t>
  </si>
  <si>
    <t>mobile digital radiography systems for radiology deptt. of jln hospital &amp; rc. , mobile digital radiography systems</t>
  </si>
  <si>
    <t xml:space="preserve">mobile light , </t>
  </si>
  <si>
    <t xml:space="preserve">modernisation of gm chamber at pandaveswar area office. , </t>
  </si>
  <si>
    <t>modernization and renovation work at 3rd floor lok nayak bhawan khan market new delhi of department of pension and pensioners welfare (civil furniture and electrical works) , 35/ce/ndz-2/2023-24 (174/ee/ndn/2023-24)</t>
  </si>
  <si>
    <t xml:space="preserve">modernization of a site ro at kdlomacs nidamanuru nidamanuru village krishna dist vijayawada divisional office tapso , </t>
  </si>
  <si>
    <t xml:space="preserve">modernization of a site ro kscsc ltd vellayambalam trivandrum district trivandrum divisional office under kerala state office , </t>
  </si>
  <si>
    <t xml:space="preserve">modernization of a site ros gosavi services and shri swami samarth auto centre at gosavi services and shri swami samarth auto centre dist solapur pune under maharashtra state office , </t>
  </si>
  <si>
    <t xml:space="preserve">modernization of b site ro at m/s glamour fuels vellangallur thrissur district and modernization of m/s citi fuel shoppe chavakad thrissur district under cochin divisional office kerala state office.  , </t>
  </si>
  <si>
    <t xml:space="preserve">modernization works at roc chennai of css phase-ii tamil nadu. , </t>
  </si>
  <si>
    <t xml:space="preserve">modernization works existing a site ro at m/s. ramjay petrol bunk naranamangalam perambalur district under trichy divisional office , </t>
  </si>
  <si>
    <t>modeva 12s main board. ,1)modeva 12s main board. qty: 1 no 2)modeva cpu unit cpu 1202 rev.a5 type no. s-cpu-1202_a5/b2 (s-cpu-4472/h-09p22e). qty: 1 no 3)plink board for modeva type no.s-plink-1201/b-03a. qty: 2 no 4)plink cable (redand blue) with connectors 10 meter with amplifier s-opt-pl cable 10m. qty: 1 no</t>
  </si>
  <si>
    <t xml:space="preserve">modification and allied work for ed cabin at second floor at upso ii building , </t>
  </si>
  <si>
    <t>modification of 4 ton trailer , limited</t>
  </si>
  <si>
    <t xml:space="preserve">modifications &amp; augmentations in terminal automation system , </t>
  </si>
  <si>
    <t>modified recall nit no 42/ee e/ced-i/2023-24/cpwd/chennai ,sitc of grid connected rooftop solar pv system at gpoa kendriya sadan at port blair andaman and nicobar islands</t>
  </si>
  <si>
    <t>modified recall nit no 71/ee e/ced-i/2023-24/cpwd/chennai providing day to day maintenance of all the electrical and mechanical equipements including 11 kv substation affs afas ac units dg sets and street lights in and around the office buildings in epf organisation royapettah chennai</t>
  </si>
  <si>
    <t>modified recall nit no-51/ee e/ced/2023-24 providing day to day maintenance of all the e and m equipements i/c 11 kv ss affs afas ac units dg sets and street lights in and around the office buildings in epf organisation royapettah chennai</t>
  </si>
  <si>
    <t>modified recall nitno 43/ee e/ced-i/2023-24/cpwd/chennai ,construction of regional centre building for ignou at port blair andaman and nicobar islands</t>
  </si>
  <si>
    <t xml:space="preserve">modular kitchen works at madura magnum flats hubli , </t>
  </si>
  <si>
    <t>moei &amp; fans lt panel street light etc. at ddb tower-a mandi house new delhi. (sh: supplying and fixing powder coated ms duct/race way including dressing of xlpe cables) ,moei &amp; fans lt panel street light etc. at ddb tower-a mandi house new delhi. (sh: supplying and fixing powder coated ms duct/race way including dressing of xlpe cables)</t>
  </si>
  <si>
    <t>moei and fans at wb 4 7 and 8 r.k.puram new delhi. (sh :- providing the services of the computer operator and office attendant) , 82/ee(e)/ded-301/2023-24</t>
  </si>
  <si>
    <t>moei and fans in college hospital ems administrative block auditorium attached ancillary buildings residential quarters hostels play ground shopping complex community hall rm of 22 kv substation street lighting around non residential area maintenance of substation d.g sets and street lights rm of water supply (borewell sumps) at jipmer campus puducherry. s.h: supply laying of ug cable along with connected allied works for auditorium jipmer campus puducherry. , nit no: 41/ee(e)(puducherry)/ae(e)-ii/cpwd/2023-24</t>
  </si>
  <si>
    <t>moei and fans in college hospital ems administrative block auditorium attached ancillary buildings residential quarters hostels playg ground shopping complex community hall r m of 22 kv sub-station street lightning around non- residential area maintenance of sub-station dg sets and street lights r m of water supply (bore-wells sump) pumps at jipmer campus puducherry. sh: providing additional wiring and power outlets in printing press administrative block etc. , 62(1)/ae(e)-ii/cpwd/pdy/2023/753 dated: 03.10.2023</t>
  </si>
  <si>
    <t>moei and fans in college hospital ems administrative block auditorium block auditorium attached ancillary buildings residential quarters hostels play ground shopping complex community hall r m of 22 kv substation lightning around non- residential area maintenance of substation dg sets and street lights r m of water supply (bore well sump) pumps at jipmer campus puducherry. sh: providing additional electrical works in central workshop and pharmacy block etc. , 62(1)/ae(e)-ii/cpwd/pdy/2023/754 date: 03.10.2023</t>
  </si>
  <si>
    <t>moei and fans including compound lighting and water supply pump at central excise and custom building ropar (pb) (sh: pdg. services for internal ei compound lighting ei compound lighting and water supply pumps and residential complex) , 83/2023-24/cced/chd/sd-ii</t>
  </si>
  <si>
    <t>moei and pumps i/c compound light sub station equipment dg set fire fighting  wet riser sprinkler system fire alarm pa system lifts dumbwaiter air conditioning plant at national medical library ansari nagar new delhi (sh: sitc led fittings) , 44/eee/ded-41/2023-24</t>
  </si>
  <si>
    <t>moei fans i/c rmo water pump set 16 nos. type-ii qtr. substation building main office building periphery compound light etc. at the complex of anthropological survey of india at salt lake kolkata during 2023-24 (sh: hiring of diesel driven maruti swift desire/hyundai xcent/indigo (cs)/honda four wheeler inspection car). , 92/ae(e)/kcesd-iii/kced-i/cpwd/2023-24 (2nd call)</t>
  </si>
  <si>
    <t>moei fans i/c. 4x500 tr capacity central ac plant pump motor sets fire fighting system street lights gd sets sub-stationlifts automatic fire alarm suystem light sound system of auditorium conference hall etc. of bhasa bhawan and area of n.l. complex kolkata-27 during 2023-24. (s.h.: hiring of vehicle for assistant engineer (e) kcesd-ii) , 134/ae-e/kcesd-ii/kol-ii/2023-24 recall</t>
  </si>
  <si>
    <t>moei fans including maintenance of external internal e.i. and compound light and armo water pumping set d.g. set fire fighting fire alarm lift of gpra residential quarters at 21 ritchie road kolkata during 2023-24 (sh: operation maintenance of mechanical electrical installation operation of water pump / fire fighting system etc.). , 132/ae(e)/kcesd-iii/kced-ii/cpwd/2023-24 - recall 1</t>
  </si>
  <si>
    <t>moei fans including rmo pump sets d.g. set lifts fire alarm fire fighting system for 96 nos. single double suit at 7 marlin park kolkata during 2023-24 (sh: providing operation and maintenance of dg and wet riser system). , 133/ae(e)/kcesd-iii/kced-ii/cpwd/2023-24 - recall 1</t>
  </si>
  <si>
    <t>moei fans r/m of pump set street lighting for r.t.c administrative cum laboratory building at msme campus sakinaka andheri (e) mumbai. sh :- rewiring of rtc lab and other works , 09/ae(e)-i/mumbai-ii/2023-24</t>
  </si>
  <si>
    <t>moei fans rmo booster p/set in the r/o hmps bungalows under ferozshah road under sub division-1 ded-201 dg. 2023-24. (sh: supplying replacement of defective compound lights supply of cables.) , 139/ae(e)1/ded-201/2023-24</t>
  </si>
  <si>
    <t>moei fans rmo of 3x1000 kva substation water pump for residential and non residential buildings at icmr -nioh meghaninagar ahmedabad (sh:repairing servicing of faulty ht vcb 11kv panel) , 08/ae(e)-i/ahmedabad/2023-24</t>
  </si>
  <si>
    <t>moei fans rmo pump at ncc nagar chandrasekharpur bhubaneswar. (sh: sitc of lighting conductor in administrative building officers mess building and canteen building and dg connection to ncc house.) , 74/ee(e)/bbsr/ae(e)-ii/cpwd/2023-24</t>
  </si>
  <si>
    <t>moei fans street light rmo pump dg set at kendranchal colony cpwd guest house aliganj lucknow (sh:- comprehensive maintenance i/c ruuning operation of electrical installations street lights feeder pillars dg set pump sets siub sttion lift cctv cpabx ro system etc.) , 107/ee(e)/lko/2023-24</t>
  </si>
  <si>
    <t>mog with float arm 1600 dia for conservator drg.tr , 1)mog with float arm 1600 dia for conservator drg.tr20041o rev-15. qty: 5 no</t>
  </si>
  <si>
    <t xml:space="preserve">monthly office car hiring , </t>
  </si>
  <si>
    <t>mouldable pressborad insulated bushing shield  , mouldable pressborad insulated bushing shield drg. 24981900038</t>
  </si>
  <si>
    <t>moulded piston insulator to drg no. 35801130076 - , 1)moulded piston insulator to drg no. 35801130076 - v02 r07 (top insert to drg. no. 45801130054-003 r15 and bottom insert to drg.no. 35801130075-002 r16). (note: vendor code and supply date only to be punched/sticker to be put on each component in addition to technical information if any.) qty: 4300 no</t>
  </si>
  <si>
    <t xml:space="preserve">mp01br802/balaghat-1 , </t>
  </si>
  <si>
    <t>mp08br315/damoh-2 , construction of bridges under pradhan mantri gram sadak including maintenance for five year after construction</t>
  </si>
  <si>
    <t xml:space="preserve">mp11br336/dhar-2 (kukshi) , </t>
  </si>
  <si>
    <t xml:space="preserve">mp11br338/dhar-2 (kukshi) , </t>
  </si>
  <si>
    <t xml:space="preserve">mp11br351/dhar-2 (kukshi) , </t>
  </si>
  <si>
    <t xml:space="preserve">mp17br311/indore , </t>
  </si>
  <si>
    <t xml:space="preserve">mp22br321/khargone-1 , </t>
  </si>
  <si>
    <t xml:space="preserve">mp22br328/khargone-1 , </t>
  </si>
  <si>
    <t xml:space="preserve">mp29br313/raisen-1 , </t>
  </si>
  <si>
    <t>mp48br313/burhanpur , construction of bridges under pradhan mantri gram sadak including maintenance for five year after construction</t>
  </si>
  <si>
    <t xml:space="preserve">mp49br320/alirajpur , </t>
  </si>
  <si>
    <t xml:space="preserve">mp51br304/agar , </t>
  </si>
  <si>
    <t>mp51br305/agar , construction of bridges under pradhan mantri gram sadak including maintenance for five year after construction.</t>
  </si>
  <si>
    <t xml:space="preserve">mrl01-narayanbagar to bhagoti mauna mr  , </t>
  </si>
  <si>
    <t xml:space="preserve">mrl04-kulsari to gairbarm (kulsari dharbarm gairbarm bjwar alkot mr  , </t>
  </si>
  <si>
    <t xml:space="preserve">mrl05 bhanoli jainti mr bc with waste plastic technology as per irc sp 98 , </t>
  </si>
  <si>
    <t xml:space="preserve">mrl05-khajoorkhal bhandarikhod kunigad  , </t>
  </si>
  <si>
    <t xml:space="preserve">mrl06 danya ara salpur motor road bc with waste plastic technology as per irc sp-98 , </t>
  </si>
  <si>
    <t>mrl10-upgradation of damatoli to ghansali akhori m/r via chanji (badiyar pangriyana to kathud) motor road , mrl10-upgradation of damatoli to ghansali akhori m/r via chanji (badiyar pangriyana to kathud) motor road ut11504</t>
  </si>
  <si>
    <t xml:space="preserve">mrl13-dolkot pangkatara khalar mr (bc with waste plastic technology as per irc-sp-98) , </t>
  </si>
  <si>
    <t xml:space="preserve">mrl15-jainti - pipli - walka mr , </t>
  </si>
  <si>
    <t xml:space="preserve">mrl16-ambedkar gram rikholi mr , </t>
  </si>
  <si>
    <t xml:space="preserve">mrl18-lolti malbajwar to pastoli mr  , </t>
  </si>
  <si>
    <t>mrl22-parogi to kandi mr , mrl22-parogi to kandi mr pkg ut1114</t>
  </si>
  <si>
    <t xml:space="preserve">mr-n/22-23 arwal/03 , </t>
  </si>
  <si>
    <t xml:space="preserve">mr-n/22-23 rosera-12 , </t>
  </si>
  <si>
    <t xml:space="preserve">mr-n/23-24 bhgalpur/09 , </t>
  </si>
  <si>
    <t xml:space="preserve">mr-n/23-24 bhgalpur/10 , </t>
  </si>
  <si>
    <t xml:space="preserve">mr-n/23-24 bhgalpur/11 , </t>
  </si>
  <si>
    <t xml:space="preserve">mrn/23-24 raxaul/a , </t>
  </si>
  <si>
    <t>multi functional additive for gasoline , supply of multi functional additive for gasoline</t>
  </si>
  <si>
    <t>mvme000175 , inductors</t>
  </si>
  <si>
    <t>mvme000187 , diode dual schottky rectifier 150v tht</t>
  </si>
  <si>
    <t>mvme000190 , voltage transducer 2800v / 50ma</t>
  </si>
  <si>
    <t>mvme000191 , thyrtr 510a 1800 v</t>
  </si>
  <si>
    <t>name plate , h182300019 - name plate</t>
  </si>
  <si>
    <t>name plates labels indicator plate ,ss travel scale type-a tp304 as per drawing no: 3-80-999-99117/02</t>
  </si>
  <si>
    <t xml:space="preserve">nandrolone 50 mg injection , </t>
  </si>
  <si>
    <t>nbp/greenco/lt/2023-24 , carrying out training implementation and greenco certification at iocl indane bottling plant nabha</t>
  </si>
  <si>
    <t>ncamc of 01 no. 40 kva ups (make vertiv energy private limited) of 2nd ch. studio of ddk kolkata. ,ncamc of 01 no. 40 kva ups (make vertiv energy private limited) of 2nd ch. studio of ddk kolkata.</t>
  </si>
  <si>
    <t>ncm/bg/aswswc/st/linkii modiii/printer/net-1993 , colour printer for link-ii mod-iii for grse yard no. 3029-36 (asw swc project)</t>
  </si>
  <si>
    <t xml:space="preserve">ndt of 16 mm steel rope and vital components of both man riding chairlift system 900 meter and 1342 meter of nimcha r colliery under satgram sripur area , </t>
  </si>
  <si>
    <t xml:space="preserve">net metering for solar plant 89.76 kwp on the roof top at akashwani bhawan new delhi. (sh:- sitc of net meter lt ct and energy meter board for net metering system) , </t>
  </si>
  <si>
    <t>new establishment of 440v over-head line along with new supply and fitting of concrete poles and jamming of the same for digital dispensary scheme at pandaveswar colliery.  , new establishment of 440v over-head line along with new supply and&amp;#x0d fitting of concrete poles and jamming of the same for digital dispensary scheme at pandaveswar colliery.&amp;#x0d</t>
  </si>
  <si>
    <t xml:space="preserve">new installation of chemical earth pit at different places under madhaipur colliery along with fencing filing up with sand and pvc insulated cable.  , </t>
  </si>
  <si>
    <t>new vcwe fo cochin lpg bp , design manufacture supply and supervision of installation commissioning and amc of&amp;#x0d new valve change without evacuation machine at indane bottling plant cochin.</t>
  </si>
  <si>
    <t>nieq-69(1)/chsd/2023-24/239-240  , survey report for tree transplantation at crown road auroville promesse community puducherry project division villupuram district tamil nadu.</t>
  </si>
  <si>
    <t>nihard casting ,outlet plate liner (hy-153.02) - nihard casting as per drg. 26147600118/04 with matl as per specn. aa19741/03</t>
  </si>
  <si>
    <t>nikkiso make pump spares , supply of nikkiso make pump spares</t>
  </si>
  <si>
    <t xml:space="preserve">nipple machining , </t>
  </si>
  <si>
    <t>niq 02/ee(e)/2023-24 ,renovation/ upgradation of quarter no. 349/type-iv of income tax department at central revenue colony race course vadodara. sh:- electrical work.</t>
  </si>
  <si>
    <t>niq 03/ee/mumbai-iii/2023-24 , external repair work and painting work renovation the reception dinning area providing and fixing profile sheet including renovation of internal ei and upgradation of old conventional light fitting and fan with led fitting and energy efficient 5star rated fans etc. in csd canteen csd estate ghatkopar west mumbai.</t>
  </si>
  <si>
    <t>niq gpra1 , rmo of electrical operations relating to day to day maintenance ic operation of e m rmo works of general pool residential accommodation at seminary hills and katol road colony ic guest house community hall cghs office dispensary nagpur mh</t>
  </si>
  <si>
    <t>niq no. - 03/ae(e)-ii/patna/2023-24 , maintenance of electrical and mechanical installation of cpwd punaichak patna. (sh - replacement of battery of inverter for cpwd guest house at punaichak patna)</t>
  </si>
  <si>
    <t>niq no. : 12/ee/nagpur-ii/2023-24 ,preparation of digitalized survey plan showing contours and all existing features at site and preparation of architectural drawings (plan and section) of various existing buildings of north and south campus of mahatma gandhi institute for rural industrialization (mgiri) at wardha.</t>
  </si>
  <si>
    <t>niq no. 07/ae/lsd-ii/2023-24 , painting of quarter no. 4/276 at cbi colony vivek khand gomti nagar lucknow.</t>
  </si>
  <si>
    <t>niq no. 07/ee/jcd/2023-24 ,providing and laying of water supply pipe line behind nachiketa school 90 qtrs. at soi vijay nagar jabalpur mp</t>
  </si>
  <si>
    <t>niq no. 16/ae/lsd-ii/2023-24 ,ar and mo gsi residential colony aliganj lucknow during 2022-23. (sh:- cleaning of vegetation infront of cpwd enquiry).</t>
  </si>
  <si>
    <t>niq no. 39/aeasd/2023 , construction of sos mess dormitory including internal ei and fans pv system etc. for rtc crpf at amethi. sh- providing services for computer operator driver peon dak runner etc. for office of ce lucknow.</t>
  </si>
  <si>
    <t>niq no. 54(6)/lesd-iii/2023-24/432 ,construction of office building for central excise custom dri cbn nacin etc. including water supply sanitary installation internal electrical installation fire fighting system fire alarm sub-station dg sets lifts hvac ups at vibhuti khand gomti nagar lucknow. sh piping for dewatering water supply pumps.</t>
  </si>
  <si>
    <t>niq no. 54(6)/lesd-iii/2023-24/433 ,maintenance and operation of electrical mechanical services of various residential and non residential buildings at dtrti campus gomti nagar lucknow. (sh:-misc. electrical works).</t>
  </si>
  <si>
    <t>niq no. 54(6)/lesd-iii/2023-24/437 maintenance operation of electrical mechanical installations in g.s.i. office building at aliganj lucknow. (sh:- misc. electrical work).</t>
  </si>
  <si>
    <t>niq no. 57(2)/srinagar(g)/2023-24/86 dated 20-10-2023 , site development and the construction of girls and boys hostel at the extension campus of nit uttarakhand at srinagar(g) phae-i including maintenance for three years on epc basis (sh:- maintenance of ro cum water cooler)</t>
  </si>
  <si>
    <t>niq no. 63(2)/ae(e)-iii/patna/2023/169 , amc of vrv system window type ac and split type ac machine installed in census office at karpoori sadan digha patna.</t>
  </si>
  <si>
    <t>niq no. 961/ee(c)/amethi/2023-24 , construction of training and placement building for rgipt jais amethi up sh-providing consultancy services of structural design including proof checking</t>
  </si>
  <si>
    <t>niq no. 962/ee-amethi/2023-24 , construction of training and placement building for rgipt jais amethi up. sh-soil investigation</t>
  </si>
  <si>
    <t>niq no. g-31/ae(e)-ii/mumbai-iv/2023/27-h , mmoei fans r/m of p/sets in gpra building in phase i ii sector vii sm plot antop hill mumbai 37. sh - providing electrical connection for pumps to be used for horticulture purpose.</t>
  </si>
  <si>
    <t>niq no. g-31/ae(e)-ii/mumbai-iv/2023/28-h , moei fans r/m of p/sets etc. in office bldg. in phase i ii sector vii sm plot antop hill mumbai 37. sh - comprehensive maintenance of water cooler cum water purifier and water purifier for 2023-24.</t>
  </si>
  <si>
    <t>niq no. recall 16/ae/lsd-ii/2023-24 , ar and mo gsi residential colony aliganj lucknow during 2022-23. 9sh:- cleaning of vegetation infront of cpwd enquiry).</t>
  </si>
  <si>
    <t>niq no.02/68(1)/202-a/gcd/2023/1337-h dt.05-08-2023 , supply order of various material required for day to day maintenance work for a.g. colony narcotics colony agmp office and income tax colony/office at gwalior. (mp)</t>
  </si>
  <si>
    <t>niq no.03/ae-i/cpwd/2023-24 c/o combined office building of o/o dy. clc(c) jabalpur and cgit jabalpur mp. sh:- hiring of inspection vehicle for assistant engineer-i cpwd jabalpur.</t>
  </si>
  <si>
    <t>niq no.1022/eec-amethi/2023 , construction of bulk and development services including electrical work for rtc campus at trishundi amethi. sh- providing services for computer operator driver peon dak runner etc. for office of ce lucknow</t>
  </si>
  <si>
    <t>niq no.12/ae-ii/cpwd/jbp/2023-24 ,a/r m/o to residential non residential accommodation for i.t./cgst imd sib department at satna i.t. department rewa during 2023-24. sh:- providing services of one computer operator for routine work in ae-ii cpwd jbp office.</t>
  </si>
  <si>
    <t>niq no.964/ee(c)/amethi/2023-24 , construction of 84 nos. t-iii s7 28 nos. t-iv s7 and 28 nos. t-v s7 residential quarters at aiims raebareli up . sh-providing consultancy services of structural design including proof checking.</t>
  </si>
  <si>
    <t>niq no:62(1)/ae(e)-ii/cpwd/pdy/2023/781 dated 10/10/2023 , providing additional electrical mechanical services in first and second floors of pmrc block jipmer campus puducherry. s.h: providing fine filters other accessories in the existing air handling unit of the operation theatre.</t>
  </si>
  <si>
    <t>niq/13-3/ee(e)/2023/69-h dated 31.05.2023 , sitc of xlpe ug cable in epfo residential colony jabalpur</t>
  </si>
  <si>
    <t>niq/23(27)/ae/pcsd-iii/cpwd/2023/05 , ar and mo residential qtrs. for sib type-iv qtr. no.-1 during 2023-24.</t>
  </si>
  <si>
    <t>niq/23(27)/ae/pcsd-iii/cpwd/2023/06 , ar and mo residential qtrs for sib type-iv qtr. no.-7 during 2023-24</t>
  </si>
  <si>
    <t>niq/23(27)/ae/pcsd-iii/cpwd/2023/07 , ar and mo residential qtrs for sib type-i qtr no.4 during 2023-24.</t>
  </si>
  <si>
    <t>niq/23(27)/ae/pcsd-iii/cpwd/2023/08 , preparation of structural drawing including submission of hardcopy including design calculations in soft copy for construction of administrative building phase ii of icar-atari patna.</t>
  </si>
  <si>
    <t>niq/234  , a/r m/o gpra qtrs. for cge at sector-46b chandigarh during 2023-24. (sh: urgent repair of miscellaneous qtr no. 1107a type-v at sector-46b chandigarh)</t>
  </si>
  <si>
    <t>niq/277/ae(e)-ii/2023-24 , (1) armo of e m installations at nsti campus sion mumbai. (2) moei and fans rmo of pumps and maintenance of street light at rlc office building sion mumbai. (sh : misc. electrical work.)</t>
  </si>
  <si>
    <t>niq/ae(e)/ced-ii/ccu/2023/60  , construction of ganga aqualife knowledge management centre at wild life institute of india dehradun(sh:- wiring of work station-balance work)</t>
  </si>
  <si>
    <t>niq/ae(e)2/scped/2023-24/80 , mo e m services at supreme court of india new delhi.</t>
  </si>
  <si>
    <t>niq/ae(e)ii/cpwd/jaipur/2023-24/384 , sitc of 5 kva online ups system at ee jcd-ii civil office bajaj nagar jaipur.</t>
  </si>
  <si>
    <t>niq/ae(e)-ii/vbed/2023-24/410 ,addition/alteration ac plant at csl shastri bhawan new delhi repairing of ac plant</t>
  </si>
  <si>
    <t>niq/aee/ced-ii/ccu/2023/106 construction of porta cabin for tiger project at wildlife institute of india dehradun sh- wiring of work station -balance work</t>
  </si>
  <si>
    <t>niq/ae-ii/bgpz/2023-24/22 ,construction of central university of south bihar at gaya providing inspection vehicle on monthly hire basis for official use for ee and sm civil -ii bgpz cpwd gaya</t>
  </si>
  <si>
    <t>niq/ae-ssd/sivasagar/2023-24/05 ,construction of office-cum-residential complex for sib at sivasagar assam (sh:- designing and preparation of structural drawings</t>
  </si>
  <si>
    <t>niq/ae-ssd/sivasagar/2023-24/06 ,construction of 01 no. boys hostel for 192 nos. capacity (g plus 4) i/c internal water supply sanitary installation internal ei em services at energy centre rgipt sivasagar assam (sh: conducting digital survey of campus)</t>
  </si>
  <si>
    <t>niq/bhupv/2023/379 , renovation of sir sunder lal hospital bhu varanasi under kayakalp (sh : providing and laying of cable and other materials for emergency opd)</t>
  </si>
  <si>
    <t>niq/bhupv/2023/405 ,renovation of sir sunder lal hospital bhu varanasi under kayakalp (sh : providing and laying of cable and other materials for icu)</t>
  </si>
  <si>
    <t>niq/ee/kcd-ii/ts/2023-24/896(h) , annual repair and maintenance of research park rajarhat of indian institute of technology kharagpur during 2022-2023. sh: repairing painting of gate structure and security outpost of the exist gate 9th floor cafeteria er wall ac outdoor stair wall at central plaza providing and fixing the ss railing near central plaza and around the water vat near the gate and other minor works.</t>
  </si>
  <si>
    <t>niq/ee/trg/23-24 ,hiring 2 nos ac mini buses one 16 seater and one no 12 seater for 28 officers approx for outdoor training at nim uttarkashi uk</t>
  </si>
  <si>
    <t>niq:-54(2)/ae(e)/gesd/ged/2023-24/320 dt. 30.10.2023 ,rmo various e and m services at r/n building 5th bn ghaziabad sh: replacement of existing pt with new one</t>
  </si>
  <si>
    <t xml:space="preserve">niq-01/ee/cpwd/2023-24 ,      </t>
  </si>
  <si>
    <t>niq03/ee/c-i/cpwd/2023-24 , prepration of digital survey plan of proposed crpf campus at seesambara dehradun</t>
  </si>
  <si>
    <t>niq05/ae/3r/2023-24 repair maintenance of certain misc works at rcc air force station new delhi during 2023-24 (sh: plastering work on external area in billet no. 4 rcc)</t>
  </si>
  <si>
    <t>niq09/ee/raipur/2023-24 , c/o office building one no. t-iv one no. t-iii and one no. t-ii residential quarters including boundary wall with entrance gate for sib at kanker (c.g.) sh:- structural design analysis. 2. c/o office building and residential complex for sib saraipali under sib raipur (c.g.) sh:- structural design analysis.</t>
  </si>
  <si>
    <t>niq10/ee/raipur/2023-24  , c/o office building and residential quarters for ispw station naya raipur. sh: structural design analysis.</t>
  </si>
  <si>
    <t>niq1045-1058 ,preparation of land survey building documentation and preparation of digital drawings soft and hard copies of esic hospital at ezhukone</t>
  </si>
  <si>
    <t>niq11/ee/raipur/2023-24  , c/o the laboratory buildings and boundary wall for central power research institute at naya raipur located at village banjari layer-2 naya raipur (c.g.) (sh:- c/o laboratory buildings temperature rise bay impulse bay routine bay energy meter lab cyber security electrical sub-station with 2 no. deep tube well 2 no. recharge pit and internal road. sh: structural design analysis.</t>
  </si>
  <si>
    <t>niq12/ee/raipur/2023-24 (2nd call) , c/o office building at sector 24 and residential quarters at sector 28 for ispw station naya raipur. sh: taking building permission / approval from the competent authority of (nranvp) naya raipur atal nagar vikash pradhikaran.</t>
  </si>
  <si>
    <t>niq13/ee/raipur/2023-24 (2nd call) , c/o laboratory building temperature rise bay impulse bay routing bay energy meter lab cyber security electrical sub-station with 2 nos. deep tube well 2 nos. recharge pit and internal road for central power research institute at naya raipur located at village- banjari layer - 2 naya raipur. sh: taking building permission/approval from the competent authority of (nranvp) naya raipur atal nagar vikash pradhikaran.</t>
  </si>
  <si>
    <t>niq-23(1)/ae(e)/dcesd/2023-24/114  , renovation of hall no. 7 nivedita hall of residence at nit durgapur w.b sh sitc of 1no. 1.5 tr split ac i/c replacing of old electrical installation etc. at cpwd division office nit durgapur.</t>
  </si>
  <si>
    <t>niq246of2023 , rmo central heating plant installed at hq artrac shimla (hp).</t>
  </si>
  <si>
    <t>niq247of2023 , seasonal maintenance of boiler and repair of other accessories for chp at sib dormer and ocr at kendle lodge shimla for the year 2023-24</t>
  </si>
  <si>
    <t>niq283 , urgent repair work in apartments at bhu campus varanasi</t>
  </si>
  <si>
    <t>niq340dt16102023 ,o and m of e and m i at ks and nb koti hyd. sh: refilling of abc type and co2 type fire extinguishing cylinders in ks and nb.</t>
  </si>
  <si>
    <t>niq366dt30102023 ,moei fans incl. water supply pumpsets outdoor type substation equipment street lights etc. at staff quarters for sib patrikanagar hyderabad. sh providing electrical accessories.</t>
  </si>
  <si>
    <t>niq504 ,up gradation of residential quarters type iii 7 nos and type iv 1 no. of gpra colony at sector 29c chandigarh under hus 2018. sh providing and fixing curtains rods.</t>
  </si>
  <si>
    <t>niq639 ,construction of touring officers accommodation at sector 38 b chandigarh sh misc civil works</t>
  </si>
  <si>
    <t>niq642 ,installation of signage board at touring officer accommodation at sector 38 chandigarh</t>
  </si>
  <si>
    <t>niq690/ee(civil)/amethi/2023-24 , construction of pilot project laboratory building no.03 single storey at rgipt jais amethi up sh-providing consultancy services of structural design including proof checking</t>
  </si>
  <si>
    <t>niqno.01/ee/jcd/2023-24 (4th call) , c/o combined office building of o/o dy. clc(c) jabalpur and cgit jabalpur mp sh- conducting soil investigation for pre construction activities</t>
  </si>
  <si>
    <t>niqno02/ee/jcd/2023-24 , c/o office building for dgms parasia region northen zone ghaziabad at parasia district chhindwara mp sh- conducting soil investigation of site under preconstruction activities.</t>
  </si>
  <si>
    <t>nit 43/ee/pe/23-24 , a/r and m/o rashtrapati bhavan new delhi dg 23-24 (sh misc maintenance works in relation to official visits of head of states of g20 ries)</t>
  </si>
  <si>
    <t xml:space="preserve">nit for premises required for opening of new branch at jhunjhunu bypass road sikar distt. under sikar rbo state bank of india , </t>
  </si>
  <si>
    <t>nit for premises required for opening of new branch at sewar bharatpur state bank of india under rbo-3 bharatpur state bank of india , nit for premises required for opening of new branch at sewar bharatpur state bank of india under rbo-3 bharatpur state bank of india</t>
  </si>
  <si>
    <t>nit no 47 dt 01-07-2023 of seprkrsn(2nd call) , package no. ap09piii11-mrl07 -ullipalem to salempalem via venugopalapuram in koduru mandal in krishna district(2nd call)</t>
  </si>
  <si>
    <t>nit no 48 dt 01-07-2023 of seprkrsn(3rd call) , package no.ap09piii12- mrl01 road from bandar port to pallithummalapalem via garladibbapolatithippa in machilipatnam (m) of krishna dt. (3rd call)</t>
  </si>
  <si>
    <t>nit no 49 dt 01-07-2023 of seprkrsn(3rd call) , package no.ap09piii13- road from t01 pothireddipalem to gollagudem of pedapatnam chirivellapalem kamsalipalem jonnalavarimodi in machilipatnam (m) of krishna dt.(3rd call)</t>
  </si>
  <si>
    <t>nit no. 01/aee(e)/iitbped/2023-24 construction of iitb research park ground plus 10 storeys including finishing works water supply and sanitary installations internal electrical installation and cable laying firefighting system automatic fire alarm and pa system hvac and development works at iitb powai mumbai sh sitc of 2.0 tr split type air conditioner units at office of ce cum ed mumbai iitb project office cgo building navi mumbai</t>
  </si>
  <si>
    <t>nit no. 02/ee sm (e)/ iiser ped/2023-24  , construction of permanent campus for iiser at jangalapalli village yerpedu mandal tirupati andhra pradesh - phase - i sub head: providing three numbers inspection vehicles on hire basis along with drivers and supporting (outsourcing) staff for office of ee and sm (e) iiser ped.</t>
  </si>
  <si>
    <t>nit no. 34/ddh/lhd/2023-24 , (1) outsourcing daily comprehensive repair maintenance and operation of civil electrical and horticulture including house keeping etc of gpra residential quarters of akahmsha parisar pocket-a jankipuram lucknow up for 03 years. (2) construction of 115 nos. quarters for gpra consisting of 64 nos. type-ii 16 nos. 24 nos. type-iv 08 nos. type-v 03 nos. type-vi quarters alongwith one number cpwd enquiry office at akanksha parisar pocket-c jankipuram lucknow. (sh:- providing services for computer operator in sub division office)</t>
  </si>
  <si>
    <t>nit no. 45/aced/2023-24 , sitc of 01 no. goods lift (1) ton at snb agup allahabad. (sh - sitc of ei and earthing works)</t>
  </si>
  <si>
    <t>nit no. 47/aced/2023-24 amc for 02 nos. johnson lift at kendriya sadan allahabad year 2023-24</t>
  </si>
  <si>
    <t>nit no. 48/aced/2023-24 amc for 02 nos. johnson lift at old ms building agup allahabad year 2023-24</t>
  </si>
  <si>
    <t>nit no. 85/ee(e)-i hyd./ae(e)-iii/2023-2024. providing of 2 ton split type air-conditioners in new sports complex at site-a of svp npa shivarampally hyderabad</t>
  </si>
  <si>
    <t>nit no.40/ee(puducherry)/ae(e)-ii/cpwd/pdy/2023-24 (1st re-call) , construction of animal house at jipmer campus puducherry. s.h: providing of portable vaporizer machine and connected works.</t>
  </si>
  <si>
    <t>nit no.42/ee(e)(puducherry)/ae(e)-ii/cpwd/pdy/2023-24 , supply laying of ug cable along with connected allied works for essential supply to the c.t scan room at emsd block jipmer campus puducherry.</t>
  </si>
  <si>
    <t>nit no.jnu/engg./05/2023-24 , comprehensive annual maintenance contract and operation of carrier make 108 tr centralized air-conditioning system installed at animal house and camc of 17 tr ceiling mounted ductable ac plant at auditorium of old crs jnu for the year 2023-24.</t>
  </si>
  <si>
    <t>nit no.jnu/engg./06/2023-24 , annual rate contract for rewinding of ceiling fans exhaust fans and drinking water motor / pumps etc installed in jnu for 2023-24</t>
  </si>
  <si>
    <t>nit no: 30/ee(e)(pdy)/ae(e)-ii/cpwd/2023-24 , construction of 150 bedded critical care hospital block (cchb) at jipmer puducherry. s.h: providing and operation of inspection vehicle for the office of assistant engineer (e)-ii under ee(e) cpwd puducherry.</t>
  </si>
  <si>
    <t>nit no: 46/ee(e)(puducherry)/ae(e)-ii/cpwd/2023-24 , running maintenance of medical gas supply system at jipmer puducherry. s.h: annual maintenance of medical gas pipe line system.</t>
  </si>
  <si>
    <t>nit no-13/ce/ced-ii/2023-24/chennai , c/o residential quarters at central revenue colony at ranganathan garden anna nagar west chennai</t>
  </si>
  <si>
    <t>nit/07/ae/rajkot/2023-24 , ar and mo kendranchal colony jam tower road rajkot 2023-24 sh:- repairing and re-construction of damaged portion of the boundary wall gpra colony at rajkot</t>
  </si>
  <si>
    <t>nit/16/ee/gnr-i/2023-24 , a/r m/o s/r to cbi residential colony at sector-12 gandhinagar during 2023-24. sh: distempering finishing  carpenter service  plumber service kitchen cabinet cleaning of water tank sewer line and other misc. work</t>
  </si>
  <si>
    <t>nit/17/ee/gnr-i/2023-24 ,providing and fixing of concrete paver block near adbuilding various location and construction of road near adblock at sai regional center gandhinagar (gujarat)</t>
  </si>
  <si>
    <t>nit/18/ddh/hdg/2023-24 ,m/o garden area attached to office building for custom department at jamnagar gujarat during 2023-24</t>
  </si>
  <si>
    <t>nit/19/dh/hdg/2023-24 ,m/o garden area attached to a.g. office bldg. at rajkot gujarat during 2023-24</t>
  </si>
  <si>
    <t>nit:-66/ee(e)/sced/2023-24/sd-ii , wiring/ rewiring/ replacement/ upgradation of old fixtures with energy efficient led fixtures in house no:- b-4 bemloe under hq artrac shimla (h.p.).</t>
  </si>
  <si>
    <t>nit-05/adh/hsd/gnr/2023-24 , maintenance of garden area attached to rrsl office building at vatva ahmedabadgujarat during 2023-24.</t>
  </si>
  <si>
    <t>nit06/ee/mumbai-v/2023-24 , repair works to the bunglow no.10 gf including plastering putty painting wall tiles steel works cupboards works aluminum work and cupboards in bunglow no. 3 gf at custom colony five garden matunga mumbai.</t>
  </si>
  <si>
    <t>nit07/eemumbai-v/2023-24 , repair works to the qtr. no. 2/30 4/63 7/121 7/123 7/124 i/c ceramic tiles cpvc pipes in toilet. kitchen granite for kitchen platform wood work for s plastering painting at custom colony five garden matunga.</t>
  </si>
  <si>
    <t>nit10/ae-iv/mumbai-v/2023-24 , repairs to office building auditorium and guest house accommodation of textile committee at prabhadevi mumbai. sh: providing services of auto cad operator on full time basis for architect wing o/o chief engineer mumbai-ii.</t>
  </si>
  <si>
    <t>nit13/ee/mumbai-v/2023-24 , a/r and m/o to customs and central excise quarters at katrak road wadala mumbai during 2023-24. sh: day to day maintenance.</t>
  </si>
  <si>
    <t>nit13aerajkot202324 , providing security service for watch and ward arrangement at gpra colony rajkot 2023-24</t>
  </si>
  <si>
    <t>nit14/ee/mumbai-v/2023-24 , annual repair and maintenance of residential and non residential buildings at iips campus deonar mumbai and residential quarters at nerul navi mumbai during 2023-24</t>
  </si>
  <si>
    <t>nit15/ee/mumbai-v/2023-24 , structural non structural and miscellaneous repair of iips nerul staff quyarters building plot no.16 sector-15 nerula navi mumbai.</t>
  </si>
  <si>
    <t>nit17/ee/ld/202324 renovation of reception toilet first floor gents and las toilets and 2nd floor gents toilet and misc works at mea building tilak marg new delhi dg 2023-24</t>
  </si>
  <si>
    <t>nit23/ee/mumbai-v/2023-24 , repair of roof over bunglow no. 4sf 5sf 6sf 7sf and 9sf at five garden custom colony matunga mumbai.</t>
  </si>
  <si>
    <t>nit24/ee/mumbai-v/2023-24 , external repairs to plaster painting i/c misc. work of bunglow no.3 5 7 10 at custom colony five garden matunga mumbai.</t>
  </si>
  <si>
    <t>nit25/ae-i/mumbai-v/2023-24 ,providing comprehensive consultancy services for preparation of concept plan architectural drawings all required local body approvals structural design civil electrical and mechanical engineering services design/drawing landscape design including preparation of detailed estimate (civil electrical horticulture) digital survey and soil investigation for the construction of residential quarters for reserve bank of india at sewri mumbai. sh: providing services of computer operator in the o/o executive engineer mumbai-v cpwd mumbai.</t>
  </si>
  <si>
    <t>nit-34/ee/chd-ii/2023-24 , renovation and white wash of room no.101 in the office of joint commissioner of income tax panchkula range panchkula</t>
  </si>
  <si>
    <t>nit64/ee/pe/23-24 , special repair at rashtrapati nilayam hyderabad (sh replacement of old damaged cracked roof tiles at cpwd main store and cow shud area at rashtrapati nilayam during 2023-24</t>
  </si>
  <si>
    <t>nit65/ee/pe/2023-24 ,upgradation of tennis court at sch a rashtrapati bhavan new delhi dg 2023-24 (sh providing and laying acrylic and grass tennis court)</t>
  </si>
  <si>
    <t>nit66/ee/pe/2023-24 ,procurement of snowcutter for rashtrapati niwas mashobra shimla</t>
  </si>
  <si>
    <t>nit67/ee/pe/2023-24 ,providing and arranging tentage for function at r p nilayam hyderabad during 2023-24</t>
  </si>
  <si>
    <t>nit68/ee/pe/2023-24 providing and fixing of safety fence for psoi golf course at sch a president estate new delhi during 2023 24</t>
  </si>
  <si>
    <t>nit69/ee/pe/2023-24 providing of overhead shed in or mess in pbg sch a at rashtrapati bhavan new delhi during 2023-24</t>
  </si>
  <si>
    <t>nit70/ee/pe/2023-24 upgradation of overhead tank in sarayu and godavari in rashtrapati bhavan new delhi during 2023-24 (sh installation of smc panel tank of capacity 8k with partition inside of tank)</t>
  </si>
  <si>
    <t xml:space="preserve">nitrile rubber strips , </t>
  </si>
  <si>
    <t xml:space="preserve">nkbe000892-crystal , </t>
  </si>
  <si>
    <t xml:space="preserve">nkbe000893-res thin , </t>
  </si>
  <si>
    <t xml:space="preserve">nkbe000894-res , </t>
  </si>
  <si>
    <t xml:space="preserve">nkbe000907-pcb , </t>
  </si>
  <si>
    <t xml:space="preserve">nkbe000908-pcb , </t>
  </si>
  <si>
    <t xml:space="preserve">nkbe000912-omega , </t>
  </si>
  <si>
    <t xml:space="preserve">nkbe000926-crystal , </t>
  </si>
  <si>
    <t xml:space="preserve">nkbe000927-dip switches , </t>
  </si>
  <si>
    <t xml:space="preserve">non comprehensive amc for e and h make radar gauges automatic overfill protection system aops multipoint temperature probe with temperature transmitterfield communication unit tank farm management system server installed at gujarat refinery-dumad , </t>
  </si>
  <si>
    <t>non ferrous castings with graphite embedment ,seal assembly (hy-914.00) - fully m/cd and assembled seal assly as per drg. 26118802143/02 with matl as per specn. astm b-584 alloy gr. 86300 (hardness 200-220 bhn)</t>
  </si>
  <si>
    <t xml:space="preserve">non-comprehensive amc of rosov actuators at durgapur terminal , </t>
  </si>
  <si>
    <t xml:space="preserve">non-comprehensive annual maintenance contract of dg set at wro kharghar , </t>
  </si>
  <si>
    <t>non-comprehensive maintenance of addressable type early fire alarm system at dth todapur , non-comprehensive maintenance of addressable type early fire alarm system at dth todapur</t>
  </si>
  <si>
    <t>non-reversible clutch for actuator of deaerator level control valve (lca50aa201) , non-reversible clutch for actuator of&amp;#x0d deaerator level control valve (lca50aa201)</t>
  </si>
  <si>
    <t xml:space="preserve">normal saline 100 ml bottle , </t>
  </si>
  <si>
    <t xml:space="preserve">notice for hiring of premises for state bank of india bharatkoop dist chitrakootup , </t>
  </si>
  <si>
    <t>notice for hiring of premises for state bank of india jamunaha dist-shravastiup ,notice for hiring of premises for state bank of india jamunaha dist-shravastiup</t>
  </si>
  <si>
    <t xml:space="preserve">notice for hiring of premises for state bank of india sme civil lines branch prayagrajup , </t>
  </si>
  <si>
    <t>notice for inviting tender of sbi chandigarh circle approved empanelled vendors for annual maintenance contract (amc) for fire safety services and allied equipment (fire hydrant cum sprinkler system) of administrative offices (bathinda rohtak panchkula , notice for inviting tender of sbi chandigarh circle approved empanelled vendors for annual maintenance contract (amc) for fire safety services and allied equipment (fire hydrant cum sprinkler system) of administrative offices (bathinda rohtak panchkula</t>
  </si>
  <si>
    <t xml:space="preserve">notice inviting tender for hiring of premises for shifting of atm ambedkar chowk buxar. , </t>
  </si>
  <si>
    <t xml:space="preserve">nrje000071 d sub quick lock backshell , </t>
  </si>
  <si>
    <t xml:space="preserve">ntpl-repairing erection testing and commissioning of failed abb make single phase 200 mva gt , </t>
  </si>
  <si>
    <t>numerical over current / earth fault protection sc , 1)numerical over current / earth fault protection scada compatible relay for 11/33kv feeder panel as per technical annexure p item 1. qty: 474 no</t>
  </si>
  <si>
    <t>numerical overcurrent and earth fault protection r , 1)numerical overcurrent and earth fault protection relay with check synch for incomer/buscoupler/tie feeder as per it-01 of ann-a qty: 40 no 2)numerical overcurrent and earth fault protection relay for outgoing/transformer feeder as per it-02 of ann-a qty: 87 no 3)numerical motor protection relay as per it-03 of ann-a qty: 107 no 4)numerical motor differential relay as per it-04 of ann-a qty: 23 no 5)numerical transformer differential relay as per it-05 of ann-a qty: 22 no 6)numerical undervoltage protection relay as per it-06 of ann-a qty: 36 no 7)numerical restricted earth fault protection relay as per it-07 of ann-a qty: 74 no 8)metrosil suitable for 1 a rating as per it-08 of ann-a qty: 131 no 9)stabilizing resistor (0-1000 ohms) or (0-4000 ohms) as per it-09 of ann-a qty: 131 no 10)ethernet switch (16 channel) as per it-10 of ann-a qty: 94 no</t>
  </si>
  <si>
    <t>nut guard impeller end , complete machining of items with bhel material.</t>
  </si>
  <si>
    <t>nutr bearing , bearing 6300-2rs1</t>
  </si>
  <si>
    <t>oem _ waircom mbs spa italy , 1)magnetic sensor for cylinder qty: 10 no 2)pnuematic cylinder#40/25 x/m qty: 3 no 3)profile cylinder with t-slots qty: 3 no 4)pnuematic cylinder#32/430 xt/m qty: 2 no 8) qty:</t>
  </si>
  <si>
    <t>oem amc for ibm v5020 san storage support ,oem amc for ibm v5020 san storage support</t>
  </si>
  <si>
    <t>oem spares of rrc of make anand system ,supply  installation &amp; commissioning of centrifugal casting machine as per annexure-a.</t>
  </si>
  <si>
    <t xml:space="preserve">ofe body bont 4c46 4m73 and body csg spl 4m36  , </t>
  </si>
  <si>
    <t xml:space="preserve">ofe seat ring stelliting including grinding , </t>
  </si>
  <si>
    <t xml:space="preserve">ofe-tubing spool machining (4m10) , </t>
  </si>
  <si>
    <t>office car for durgapur do  , providing 1 no. petrol version honda amaze or higher category car on hire basis of model not prior to 2022 for office use at durgapur divisionaloffice</t>
  </si>
  <si>
    <t>office space for ongc on rental basis at bangalore , office space for ongc on rental basis at bangalore</t>
  </si>
  <si>
    <t>oh and servicing of l and t make acb for main plant and offsite , oh and servicing of land t make acb for main plant and offsite</t>
  </si>
  <si>
    <t>oil level gauge / flow sight ,flow sight (hy-80.a) flow sight 1 as per specn. a-628/01.</t>
  </si>
  <si>
    <t>oil surge relay for oltc  , oil surge relay for oltc as per enquiry item description</t>
  </si>
  <si>
    <t>on gem portal- tender for hiring of facility management vendors for providing house keeping and cleaning services at branches under rbo ahmednagar , on gem portal- tender for hiring of facility management vendors for providing house keeping and cleaning services at branches under rbo ahmednagar</t>
  </si>
  <si>
    <t>on gem portal- tender for hiring of facility management vendors for providing house keeping and cleaning services at branches under rbo aurangabad , on gem portal- tender for hiring of facility management vendors for providing house keeping and cleaning services at branches under rbo aurangabad</t>
  </si>
  <si>
    <t>on gem portal- tender for hiring of facility management vendors for providing house keeping and cleaning services at branches under rbo jalna , on gem portal- tender for hiring of facility management vendors for providing house keeping and cleaning services at branches under rbo jalna</t>
  </si>
  <si>
    <t>on gem portal- tender for hiring of facility management vendors for providing house keeping and cleaning services at dcbs under ao aurangabad , on gem portal- tender for hiring of facility management vendors for providing house keeping and cleaning services at dcbs under ao aurangabad</t>
  </si>
  <si>
    <t xml:space="preserve">on gem portal- tender for hiring of facility management vendors for providing house keeping and cleaning services at our racpc-1 and racpc-2 tbh and csp offices at nagpur , </t>
  </si>
  <si>
    <t>on gem portal- tender for hiring of facility management vendors for providing house keeping and cleaning services at various branches / offices under rbo iv jalgaon , on gem portal- tender for hiring of facility management vendors for providing house keeping and cleaning services at various branches / offices under rbo iv jalgaon</t>
  </si>
  <si>
    <t xml:space="preserve">onabatulinum toxin a 50 u injection  , </t>
  </si>
  <si>
    <t xml:space="preserve">onabatulinum toxin a 50 u injection , </t>
  </si>
  <si>
    <t>on-line as well as manual sealed / closed bids are invited from reputed and experienced confectioners / vendors / dry fruit dealers ,on-line as well as manual sealed / closed bids are invited from reputed and experienced confectioners / vendors / dry fruit dealers</t>
  </si>
  <si>
    <t>online sealing of leaks for services like steam hydro carbon acid utilities etc. for iocl paradip refinery paradip odisha. part a avu srlpg s-block dcu pru ppu eru egu. , online sealing of leaks for services like steam hydro carbon acid utilities etc. for iocl paradip refinery paradip odisha. part a avu srlpg s-block dcu pru ppu eru egu. &amp;#x0d part b vgo dhdt fccu nht-ccr cpp offsite and utilities.</t>
  </si>
  <si>
    <t>online tender for appointment of a distributor for retail sales of tmt in &amp; around panchkula , online tender for appointment of a distributor for retail sales of tmt in &amp; around panchkula in the state/ut of haryana chandigarh &amp; himanchal pradesh</t>
  </si>
  <si>
    <t xml:space="preserve">onsite providing fixing and commissioning of transformer auxiliary cooling fan of 415 volt for cooling of 02 nos. of ht transformer installed at 33kv main sub-station  bnk area , </t>
  </si>
  <si>
    <t>open tender , supply of sheets</t>
  </si>
  <si>
    <t>open tender ,development and supply of metallic components for jaguar aircraft</t>
  </si>
  <si>
    <t>open tender ,development and supply of rubber components for jaguar aircraft</t>
  </si>
  <si>
    <t>open tender ,development and supply of spring for jaguar aircraft</t>
  </si>
  <si>
    <t>open tender for providing led digital hoarding at ros on revenu model for 5 years , provision of digital hoarding at retail outlets - revenu model</t>
  </si>
  <si>
    <t>open tender single bid ,white cement spindle for cp pillar c.p waste coupling</t>
  </si>
  <si>
    <t>open tender two bid , electro magnetic valves 02 types</t>
  </si>
  <si>
    <t>open tender two bid , spark plug</t>
  </si>
  <si>
    <t>operating rod to drg.no 25211001627-001 rev.07 , 1)operating rod to drg.no 25211001627-001 rev.07 qty: 300 no</t>
  </si>
  <si>
    <t>operation and maintenance (mechanical &amp; electrical) activities of coke sorting plant-4 co&amp;ccdbsp , operation and maintenance (mechanical &amp; electrical) activities of coke sorting plant-4 co&amp;ccdbsp</t>
  </si>
  <si>
    <t xml:space="preserve">operation and maintenance contract for c3 and c4 facilities at soj at paradip orissa , </t>
  </si>
  <si>
    <t>operation and maintenance for pp warehouse , operation and maintenance for poly propylene warehouse</t>
  </si>
  <si>
    <t>operation and maintenance of 10 nos. 08 passenger lifts in 09 nos. blocks (b1 b2 c1 c2 d2 e1 f1 ff g) at residential quarters for income tax singhee park kolkata-20 (sh: comprehensive maintenance of 04 nos. kone make lift in b1 b2 c1 c2 blocks at gpra qtrs. 16 dover lane singhee park kolkata during 2023-24) , 129/ae(e)/kcesd-iii/kced-ii/cpwd/2023-24 - recall 1</t>
  </si>
  <si>
    <t xml:space="preserve">operation and maintenance of 2 nos. water atm (01 at vikas nagar and 01 at adarsh nagar) for the period of 02 years at secl kusmunda area. , </t>
  </si>
  <si>
    <t>operation and maintenance of 220 11kv gas insulated substation testing of associated equipment calibration and maintenance of internal electrical installation at hal bangalore , tender notification</t>
  </si>
  <si>
    <t>operation and maintenance of company owned reefer vehicles ,operation and maintenance of company owned reefer vehicles</t>
  </si>
  <si>
    <t xml:space="preserve">operation and maintenance of drinking water supply tube wells grv and sedimentation tank in factory area in cffp.  , </t>
  </si>
  <si>
    <t>operation and maintenance of electrical and mechanical installation in non residential buildings at survey of india campus uppal hyderabad during 2023 24 sh sitc of bore well submersible pump and mono block submersible pump at soi campus , 74/aee/hcesd-i/2023-24</t>
  </si>
  <si>
    <t>operation and maintenance of iei fans 11kv/440v sub station 125 kva dg set split/cassette ac units 13 passenger lifts and hv lab etc at nth taramani chennai-113 for the year 2022-23. sh : providing mcb dbs mcbs earthing at chemical lab , 46/ced-ii/2023-24/cpwd/chennai-40/ae e</t>
  </si>
  <si>
    <t>operation and maintenance of pmcc , contract for operation and maintenance of pmcc at mysuru bottling plant</t>
  </si>
  <si>
    <t>operation housekeeping and material handling contract for fgd system at ntpc tanda , as per sow</t>
  </si>
  <si>
    <t xml:space="preserve">operation housekeeping and material handling contract for fgd system at ntpc tanda stage2 (2x660 mw).  , </t>
  </si>
  <si>
    <t xml:space="preserve">operation of in house statutory testing and painting at lpg bottling plant banka for 6 months , </t>
  </si>
  <si>
    <t>operation of in-house repainting facility at lpg bottling plant patna under bihar state office , operation of in-house repainting facility at lpg bottling plant patna for a total period of five years under bihar state office</t>
  </si>
  <si>
    <t>operation of in-house statutory testing and painting facility at lpg bottling plant patna under bihar state office  , operation of inhouse statutory testing painting facility at lpg bottling plant patna.</t>
  </si>
  <si>
    <t>operation repair and maintenance contract of communication network pertaining to factory and township for two years , tender notification</t>
  </si>
  <si>
    <t>or08lb125 , construction of bridge h.l. bridge over local nallaha at 1st km. on nh to danardanpali via khandadhuan and suguda under pmgsy-iii batch-i for the year 2022-23.</t>
  </si>
  <si>
    <t>or08lsb118 , construction of hl bridge over brahmanimal nallah at 2nd km on ballam to badabahal via untuniamunda road under pmgsy-iii batch-i for the year 2022-23.</t>
  </si>
  <si>
    <t>or-11-lb-03 (missing link of or-11-443) , construction of bridge (bridge with bandhara) over local nallah at ch-3/780 of mrl01-kasipada junction to raipada via nirasapalli panjiamba naharatota pipilimala usta khura (span 2 x 10.77 m open foundation)</t>
  </si>
  <si>
    <t>or-11-lb-04 (missing link of or-11-443)  , construction of bridge (bridge with bandhara) over local nallah at ch-5/540 of mrl01-kasipada junction to raipada via nirasapalli panjiamba naharatota pipilimala usta khura (span 2 x 10.77m open foundation)</t>
  </si>
  <si>
    <t>or-11-lb-04 (missing link of or-11-443) , construction of bridge (bridge with bandhara) over local nallah at ch-5/540 of mrl01-kasipada junction to raipada via nirasapalli panjiamba naharatota pipilimala usta khura (span 2 x 10.77m open foundation)</t>
  </si>
  <si>
    <t>or-11-lb-05 (missing link of or-11-443)  , construction of bridge (bridge with bandhara) over local nallah at ch-8/045 of mrl01-kasipada junction to raipada via nirasapalli panjiamba naharatota pipilimala usta khura (span 2 x 10.77m open foundation)</t>
  </si>
  <si>
    <t>or-11-lb-05 (missing link of or-11-443) , construction of bridge (bridge with bandhara) over local nallah at ch-8/045 of mrl01-kasipada junction to raipada via nirasapalli panjiamba naharatota pipilimala usta khura (span 2 x 10.77m open foundation)</t>
  </si>
  <si>
    <t>or-11-lb-06 (missing link of or-11-443)  , construction of bridge (bridge with bandhara) over local nallah at ch- 9/080 of mrl01-kasipada junction to raipada via nirasapalli panjiamba naharatota pipilimala usta khura (span 2 x 10.77m open foundation)</t>
  </si>
  <si>
    <t>or-11-lb-16 (missing link of or-11-503) , construction of proposed bridge over river bagi at 8/700 km at bomkei block boundary road of mrl04-kalingadola irrigation project road bomkai to block boundry via-&amp;#x0d patrapursapangakeluapadadigi(span 4x10.77 m pile foundation)&amp;#x0d</t>
  </si>
  <si>
    <t>or28lb302 , construction of bridge over local nallah at ch.11.160 km on bhimkhoj to meghpal via chhamunda nua-adhapada road under pmgsy-iii batch-i for the year 2022-23.</t>
  </si>
  <si>
    <t>or28lb303 , construction of bridge over ghipana&amp;#x0d nallah at ch.1.600 km on gadgadbahal to pwd road near ladladi road under pmgsy-iii batch-i for the year 2022-23.&amp;#x0d</t>
  </si>
  <si>
    <t>or28lb304 , construction of hl bridge over laharanga nallah at ch. 0.380 km on loiobira to kholbahal via-sanfiringbahal under pmgsy-iii batch-i for the year 2022-23.</t>
  </si>
  <si>
    <t>or28lb306 , construction of hl bridge over makarkurha nallah at ch.4.450 km on sh-10 (lapanga) to ludhapali via-bomaloi chandmal bhoipali ludhapali katarbaga road under pmgsy-iii batch-i for the year 2022-23.</t>
  </si>
  <si>
    <t>or28lb309 , construction of h.l. bridge over jamdhar nallha at 7.430 on nh53 to gariabahal road under pmgsy-iii batch-i for the year 2022-23.</t>
  </si>
  <si>
    <t>or28lb309 , construction of hl bridge over bhonang nallah at ch.0.490 km on nh53 to gariabahal road under pmgsy-iii batch-i for the year 2022-23.</t>
  </si>
  <si>
    <t>or28lb310 , construction of hl bridge over thudku nallah at ch. 2.850 km on belmunda to nuapali chhak road under pmgsy-iii batch-i for the year 2022-23.</t>
  </si>
  <si>
    <t>or28lb317 , construction of hl bridge over local nallah at ch.1.500 km on naktideul to similipal via-uppermunda tikilipadachasbardikaunsipal under pmgsy-iii batch-i for the year 2022-23.</t>
  </si>
  <si>
    <t>or28lb330 , construction of bridge over laharanga nallah at ch.1.360 km on bamra to dalkibahal road under pmgsy-iii batch-i for the year 2022-23.</t>
  </si>
  <si>
    <t>organizing bhel jcm , as per tender document</t>
  </si>
  <si>
    <t>o-ring (neoprene/nitrile) , o ring oil seal var-01 (hy-182.09) as per specn. ba55014/04 with matl nitrile</t>
  </si>
  <si>
    <t xml:space="preserve">osimertinib 80 mg tablet , </t>
  </si>
  <si>
    <t xml:space="preserve">osimertinib 80mg tablet , </t>
  </si>
  <si>
    <t>ote of 1 no. of epson work force ds-350 ii color duplex scanner sheet-fed auto document scanner , open tender for procurement of 1 no. of epson work force ds-350 ii color duplex scanner sheet-fed auto document feeder (adf) for sru-bokaro</t>
  </si>
  <si>
    <t>ote-996 (e-procurement with rfx-7000018152) , rate contract for grass/bush cutting in the township at b s city (for local displaced persons only).</t>
  </si>
  <si>
    <t xml:space="preserve">outside repair of rear suspension eye(lhs) chasis eye pin and fitment of bushes in both end of dumper d-2219 of purnadih project , </t>
  </si>
  <si>
    <t xml:space="preserve">outside repairing of one no block b type b 13 14 15 16 at r s colony under c v area , </t>
  </si>
  <si>
    <t>outsourcing , outsourcing of 02 types of parts on established source basis</t>
  </si>
  <si>
    <t>outsourcing , outsourcing of 04 types of parts on limited source basis</t>
  </si>
  <si>
    <t>outsourcing , outsourcing of 14 types of parts on established source basis</t>
  </si>
  <si>
    <t>outsourcing , outsourcing of 21 types of parts on established source basis</t>
  </si>
  <si>
    <t>outsourcing , outsourcing of 54 types of tools on limited source basis</t>
  </si>
  <si>
    <t>outsourcing ,outsourcing of 01 types of component on limited source basis</t>
  </si>
  <si>
    <t>outsourcing ,outsourcing of 02 types of component on established source basis</t>
  </si>
  <si>
    <t>outsourcing ,outsourcing of 03 types of component on limited source basis</t>
  </si>
  <si>
    <t xml:space="preserve">outsourcing for hiring of buses and mini-lorry on rate contract basis , </t>
  </si>
  <si>
    <t>outsourcing of 08 types of component on limited source basis , outsourcing</t>
  </si>
  <si>
    <t>outsourcing of 1 type of part against msr no-osmsic23-57 , gem tender</t>
  </si>
  <si>
    <t>outsourcing of 3 type of part against msr no osmsmc53-55/1 , gem tender</t>
  </si>
  <si>
    <t>outsourcing of 59 types of component on limited source basis , outsourcing</t>
  </si>
  <si>
    <t>outsourcing of biennial maintenance contract for turbine &amp; auxiliaries in units 1&amp;2 of ntpl. , outsourcing of biennial maintenance contract for turbine &amp; auxiliaries in units 1&amp;2 of ntpl.</t>
  </si>
  <si>
    <t>outsourcing of electroplating anodizing and other processing operations of su30 roh aircraft process parts kindly refer gem tender gem-2023-b-4009651 dated 26 09 2023 .detail rfq is available on gem portal and quote to be submitted through gem portal only , please refer tender doc</t>
  </si>
  <si>
    <t>outsourcing of laser welding in 18 types of assemblies of kiss project , propreitary</t>
  </si>
  <si>
    <t>outsourcing of services for transportation overhauling or repair or renewal di or dr during hats and  , outsourcing of services for transportation overhauling or repair or renewal di or dr during hats and &amp;#x0d sats of hoistable masts including spares ins shankush mrlc2</t>
  </si>
  <si>
    <t>outsourcing of services for transportation overhauling or repair or renewal di or dr during hats and , outsourcing of services for transportation overhauling or repair or renewal di or dr during hats and&amp;#x0d &amp;#x0d sats of hoistable masts including spares ins shankush mrlc2</t>
  </si>
  <si>
    <t xml:space="preserve">overhaul of turbine valves &amp; actuators and strainers in any one unit of ntpl , </t>
  </si>
  <si>
    <t>overhauling of air preheaters ducts dampers gates and associated jobs in , overhauling of air preheaters ducts dampers gates and associated jobs inu 1 and u 2 pass a and pass b at ntpc solapur 2023 to 2025</t>
  </si>
  <si>
    <t>overhauling of eight numbers level crossings at different locations of hdcs railway network at haldia haldia dock complex. ,overhauling of eight numbers level crossings at different locations of hdcs railway network at haldia haldia dock complex.</t>
  </si>
  <si>
    <t>overhauling of transformer ht bus-ducts at msds-4 and msds-5 switchyards of psd , overhauling of transformer ht bus-ducts at msds-4 and msds-5 switchyards of psd</t>
  </si>
  <si>
    <t xml:space="preserve">overhauling of turbine (all modules) hp module replacement and auxiliary works overhauling of generator , </t>
  </si>
  <si>
    <t xml:space="preserve">overhauling of turbine (all modules) hp module replacement and auxiliary works overhauling of generator of unit- 4 500 mw (kwu design) at ntpc farakka stps west bengal. , </t>
  </si>
  <si>
    <t xml:space="preserve">overhauling/servicing of stage-2 tg eot cranes 2 nos at ntpc kahalgaon. , </t>
  </si>
  <si>
    <t>overhead and underground water tank cleaning at tiss mumbai campus , overhead and underground water tank cleaning at tiss mumbai campus</t>
  </si>
  <si>
    <t xml:space="preserve">oxymetazoline 0.025 percent peadtrics nasal drops 10 ml bott  , </t>
  </si>
  <si>
    <t>package i replacement upgradation of existing scada ems at erldc and sldcs  , package i replacement upgradation of existing scada ems at erldc and sldcs in eastern region under implementation of unified load despatch and communication (uldc) phase iii (scada ems upgradation project) eastern region</t>
  </si>
  <si>
    <t>package i replacement upgradation of existing scada ems at erldc and sldcs ,corrigendum no.-i to package i replacement upgradation of existing scada ems at erldc and sldcs in eastern region under implementation of unified load despatch and communication (uldc) phase iii (scada ems upgradation project) eastern region</t>
  </si>
  <si>
    <t xml:space="preserve">package no ap05 lwe08 road from sunnampadu to turruru of maredumilli m in east godavari district.est cost rs.248.20lakhs , </t>
  </si>
  <si>
    <t xml:space="preserve">package no.ap05xi27 l045 road from r and b road to gollaguppa of bhadrachalam m in east godavari district. est cost rs.159.63 lakhs.1st call , </t>
  </si>
  <si>
    <t>package no.ap20lwe-29consists of one road work in salur mandal of parvathipuram manyam district.(1st call) , package no.ap20lwe-29 road from diguvasembi to thonam via dippalapadu in salur mandal of parvathipuram manyam district.est. cost rs.620.00lakhs and rs.37.20 lakhs for routine maintenance.</t>
  </si>
  <si>
    <t xml:space="preserve">packed lpg transportation ex-haldia , </t>
  </si>
  <si>
    <t>painting &amp; repairing of 150 kva / 11 kv /0.44kv distribution transformer and servicing of god and painting of pole structure at air transmitter at tung sangli ,painting &amp; repairing of 150 kva / 11 kv /0.44kv distribution transformer and servicing of god and painting of pole structure at air transmitter at tung sangli</t>
  </si>
  <si>
    <t>painting of 45 metre high self supporting steel mast of 100w fm at shirdi maharashtra ,painting of 45 metre high self supporting steel mast of 100w fm at shirdi maharashtra</t>
  </si>
  <si>
    <t>painting of electric poles and panels at hal factory and township , tender notification</t>
  </si>
  <si>
    <t>painting of outer walls of residential complex and inner and outer walls of malerkotla ss , painting of outer walls of residential complex and inner and outer walls of malerkotla ss</t>
  </si>
  <si>
    <t xml:space="preserve">painting of overhead pipelines carrying lpg air and oxygen along with corresponding structural supports viz trestles ladders and platforms and connecting bridges for hpbp unit 1 at bhel trichy , </t>
  </si>
  <si>
    <t>painting work of 10 kw fm tower at vadodara and 100 w fm tower at dahod ,painting work of 10 kw fm tower at vadodara and 100 w fm tower at dahod</t>
  </si>
  <si>
    <t>painting work of 100 w fm tower at amreli bhavnagar diu jamnagar and porbandar under air rajkot cluster ,painting work of 100 w fm tower at amreli bhavnagar diu jamnagar and porbandar under air rajkot cluster</t>
  </si>
  <si>
    <t>painting work of 100 w fm tower at mahesana modasa valsad silvassa and daman under air ahmedabad cluster ,painting work of 100 w fm tower at mahesana modasa valsad silvassa and daman under air ahmedabad cluster</t>
  </si>
  <si>
    <t xml:space="preserve">part repairing of 2000 gpm rkb pump sl. no. 12972150004 including changing of thrust bearing make- kirloskar type-rkb 250/46k 3 stage located at quarry no. 02 under kathara colliery  , </t>
  </si>
  <si>
    <t xml:space="preserve">partial off-loading of dismantling assembling loading/unloading washing and cleaning works of hemm sub -assemblies and its components , </t>
  </si>
  <si>
    <t xml:space="preserve">partial repairing of 1 no. 175 hp 550v auto starter of amba speed make sl. no. ss/76/2007-08 installed at jeenagora weigh bridge local id jg/ sw/100a/11 of amal.nt-st-jg colliery under lodna area. , </t>
  </si>
  <si>
    <t xml:space="preserve">partial repairing of 11kv switch at cws chandmari on site , </t>
  </si>
  <si>
    <t>partial repairing of 300a 440v star-delta er , for partial repairing of 300a 440v star-delta er sl.no.a-314-5 make amba speed engineers at ocp sub-station of bansdeopur colliery under sijua area.</t>
  </si>
  <si>
    <t>patch structural repairs along with other miscellaneous works at ground and first floor area of cmm building kp docks ,patch structural repairs along with other miscellaneous works at ground and first floor area of cmm building kp docks</t>
  </si>
  <si>
    <t>pathuli to gairar motor road , emergency maintenance work including slip clearance for road pathuli to gairar motor road block-&amp;#x0d tarikhet piu-bhatrojkhan&amp;#x0d</t>
  </si>
  <si>
    <t xml:space="preserve">patty civil and allied works at bel pk  , </t>
  </si>
  <si>
    <t xml:space="preserve">paver jobs_delhi rro , </t>
  </si>
  <si>
    <t>payment modes for collection of bill payment of png customers , mode of bill payment collection through direct integration bbps and igl payment gateway</t>
  </si>
  <si>
    <t>payment modes for collection of bill payment of png customers , mode of bill payment collection through nach e-nach ecs ebbps mandates etc.</t>
  </si>
  <si>
    <t>pbd end ring top to drg.-34997700294 it-01 ( size ,1)pbd end ring top to drg.-34997700294 it-01 ( size-h=211 id=1318 od=1474 g=80 ) qty: 1 no 2)pbd end ring bottom to drg.-34997700294 it-01 ( size-h=22 id=1318 od=1474 g=80 ) qty: 1 no 3)pbd static ring to drg.-34527200095 it-01 ( size.-12tk x i/d = 1324 x o/d = 1468 ) qty: 1 no 4)pbd static ring to drg.-34527400159 var.-00 ( size.-26tk x i/d = 1710 x o/d = 2052 ) qty: 1 no 5)pbd end ring top to drg.-34997700294 it-01 ( size.-h=131 id=2488 od=2626 g=90 ) qty: 1 no 6)pbd end ring bottom to drg.-34997700294 it-01 ( size.-h=18 id=2488 od=2626 g=90 ) qty: 1 no 7)pbd static ring to drg.-34527200096 it.-01 ( size.-12tk x i/d = 2494 x o/d = 2620 ) qty: 1 no 8)pbd static ring to drg.-34527400163 rev.-00 ( size.-12tk x i/d = 2392 x o/d = 2460 ) qty: 6 no 9)pbd end ring to drg.-34527400166 rev.- 00 var.-00 ( size.-120tk x i/d = 2384 x o/d = 2468 ) qty: 3 no 10)pbd end ring bottom to drg.-34527400166 rev-00 var.-01 ( 149tk x i/d = 2384 x o/d = 2468 ) qty: 3 no</t>
  </si>
  <si>
    <t>pbd t strip , supply of pbd t strip</t>
  </si>
  <si>
    <t xml:space="preserve">pedestals for 36 inch crude line , </t>
  </si>
  <si>
    <t>pepperl and fuchs make spares for barriers , pepperl and fuchs make spares for barriers/ as per tender</t>
  </si>
  <si>
    <t xml:space="preserve">percentage e-tender for balance construction works of new retail outlet at lhs on nh234 towards badavanahalli nyayagere village (mysore territory) , </t>
  </si>
  <si>
    <t>percentage e-tender for construction of new retail outlet at sy no. 60 &amp; 61/3 hulthar hosdoddivillage bidadi hobli ramanagara taluk ramanagara dist , percentage e-tender for construction of new retail outlet at sy no. 60 &amp; 61/3 hulthar hosdoddivillage bidadi hobli ramanagara taluk ramanagara dist on nh 275 (mysore territory)</t>
  </si>
  <si>
    <t xml:space="preserve">percentage e-tender for construction of new retail outlet at sy.no.193/1 at yelwala village mysore district on nh 275 (mysore territory) , </t>
  </si>
  <si>
    <t>periodic renewal and maintenance of l054 poonthandalam village road km 0 0 to 2 00 in thirukazhukundram panchayat union having pkg no.tn3409r , periodic renewal and maintenance of l054 poonthandalam village road km 0 0 to 2 00 in thirukazhukundrampanchayat union having pkg no.tn3409r</t>
  </si>
  <si>
    <t xml:space="preserve">periodic renewal and maintenance of l077 arithampattu road km 0 0 to 1 250 in thirukazhukundram panchayat union having pkg no.tn3407r , </t>
  </si>
  <si>
    <t xml:space="preserve">periodic renewal and maintenance of l083 puthukalpakkam road km 0 0 to 1 00 in thirukazhukundram panchayat union having pkg no. tn3408r , </t>
  </si>
  <si>
    <t xml:space="preserve">periodic renewal and maintenance of pettai to madura puthur km 0 0 to 0 930 in chithamur panchayat union having pkg no tn3406r , </t>
  </si>
  <si>
    <t xml:space="preserve">periodic renewal of bt and 5 years maintenance of vedanthangal to sukkan kollai road km 0 0 to 3 050 in acharapakkam panchayat union having pkg no.tn3405r , </t>
  </si>
  <si>
    <t xml:space="preserve">periodic renewal of pmgsy dindigul and reddiyarchatram blocks 2 roads in part- i of old package no. tn 05-75 and tn05-71 new package no tn05-02 , </t>
  </si>
  <si>
    <t xml:space="preserve">periodic renewal of pmgsy guziliamaprai block of 1 road and shanarpatti block 1 no in part- i of old package no.tn 05-67 1 nos tn05-73 1 no new package no tn05-04 , </t>
  </si>
  <si>
    <t>periodic renewal of pmgsy guziliamaprai block of 3 roads in part- i of old package no. tn 05-67 - 2 nos tn05-70 1 no new package no tn05-03 , periodic renewal of pmgsy guziliamaprai block of 3 roads in part- i of old package no.&amp;#x0d tn 05-67 - 2 nos tn05-70 1 no new package no tn05-03&amp;#x0d</t>
  </si>
  <si>
    <t xml:space="preserve">periodic renewal of pmgsy palani block 1 road in part- i of old package no. tn 05-74 new package no tn05-01 , </t>
  </si>
  <si>
    <t xml:space="preserve">periodic testing of bullet 300 mt , </t>
  </si>
  <si>
    <t>periodical cleaning disinfecting underground above ground filter water reservoir tanks at different sites under south division. , periodical cleaning &amp; disinfecting underground &amp; above ground filter water reservoir / tanks at different sites under south division for a period of one year from the date of placement of work order.</t>
  </si>
  <si>
    <t xml:space="preserve">permanent arrangement of water for different purpose by installation of 2 inches ms pipeline and for 33wl district of r-iv seam of khottadih colliery pandaveswar area.  , </t>
  </si>
  <si>
    <t>permanent magnet , 1)permanent magnet qty: 68 no 2)permanent magnet qty: 36 no 8) qty:</t>
  </si>
  <si>
    <t xml:space="preserve">permanent restoratin of road from bhagwah to dessa jk0424/100 , </t>
  </si>
  <si>
    <t>permanent restoration for atholi palali road damages caused due to cloud burst resulting into flash flood in km 10th rd(500-625) , kindly refer to boq</t>
  </si>
  <si>
    <t xml:space="preserve">permanent restoration of barkunda to kharwa package no jk14-718 stageii by way of constt. crated b/wall 1000 mm dia hpc and supply and laying interlocking tiles. , </t>
  </si>
  <si>
    <t xml:space="preserve">permanent restoration of ghordi nallah gouran package no jk14-198 phase-viii stageii by way of constt. crated r/wall incl. drain and 600 mm dia hpc , </t>
  </si>
  <si>
    <t xml:space="preserve">permanent restoration of gujeed to chirdi package no jk14-276 stageii by way of constt. crated b/wall r/wall pucca drain and 1000 mm dia hpc. , </t>
  </si>
  <si>
    <t xml:space="preserve">permanent restoration of road from dhar road km 95th to katheel jansal temple package no. jk14-733 length 8.075 km block-majalta district-udhampur , </t>
  </si>
  <si>
    <t xml:space="preserve">permanent restoration of road from jakhed to gurshala package no. jk14-324 length 2.550 km block-latti district-udhampur , </t>
  </si>
  <si>
    <t xml:space="preserve">permanent restoration of road from udainpur to hanch jk0460 , </t>
  </si>
  <si>
    <t xml:space="preserve">permanent restoration of supply morh to kainthgali package no jk14-506 stage-ii by way of constt. semmi pucca r/wall b/wall crated r/wall pucca drain. , </t>
  </si>
  <si>
    <t xml:space="preserve">permanent restoration works on road from kohag to bhatodi part i package nojk07 75 block duggain district kathua , </t>
  </si>
  <si>
    <t>pest and mosquito control services in factory premises at hal lucknow , tender notification</t>
  </si>
  <si>
    <t xml:space="preserve">pest control service in mtps township for 06 months. , </t>
  </si>
  <si>
    <t>petty miscellaneous repair works including plumbing and sanitary works at smpk campus at nischintapur diamond harbour hooghly point phalta ,petty miscellaneous repair works including plumbing and sanitary works at smp kolkata campus at nischintapur diamond harbour hooghly point falta in south 24-parganas district swarupganj in the nadia district and khejuri in purba medinipore district for the period of one year from the date of placement of work order</t>
  </si>
  <si>
    <t>petty miscellaneous repairing works at centenary hospital hospital park quarters etc for one year ,petty miscellaneous repairing works at centenary hospital hospital park quarters cisf guest house drm office &amp; south cabin at ejc yard including plumbing and sanitary works for a period of one year from the date of placement of work order.</t>
  </si>
  <si>
    <t>petty miscellaneous repairing works for all working jetties including dewatering of pontoons within petroleum wharf area of budge budge ,petty miscellaneous repairing works for all working jetties including dewatering of pontoons within petroleum wharf area of budge budge syama prasad mookerjee port kolkata for the period of 01(one) year from the date of placement of work order.</t>
  </si>
  <si>
    <t xml:space="preserve">phase ii development of new a site ro km 100 to 125nh-62mahajan dist-bikaner under jodhpur do. , </t>
  </si>
  <si>
    <t xml:space="preserve">phesgo injection , </t>
  </si>
  <si>
    <t>phosphor bronze pads , phosphor bronze pads</t>
  </si>
  <si>
    <t>pin guide blades , finish machining of hp guide blades with bhel free issue material</t>
  </si>
  <si>
    <t>pipe plugs sockets caps -standard  , pipe plug 2 npt as per specn. hy7242574/01</t>
  </si>
  <si>
    <t xml:space="preserve">pipeline fabrication for sprinkler work , </t>
  </si>
  <si>
    <t>pipeline painting works , fire waterlpg and other pipeline painting work</t>
  </si>
  <si>
    <t>pipeline re-routing across parvan river by hdd method and hook up with existing line through hot tapping &amp; stoppling method including product recovery , pipeline re-routing across parvan river by hdd method and hook up with existing line through hot tapping &amp; stoppling method including product recovery from abandoned line</t>
  </si>
  <si>
    <t>piping modifications and replacement of steam traps in tr 71-77 at cfu unit ongc hazira for complete latest details (including corrigendum issued if any) please refer tenders.ongc.co.in</t>
  </si>
  <si>
    <t>piston ring - gci  , piston ring var.00 (hw-290.36)-- fully m/cd item as per drg. 31230701058 rev.05 with matl. aa19704 rev.06</t>
  </si>
  <si>
    <t xml:space="preserve">pkd lbe transportation chenai , </t>
  </si>
  <si>
    <t xml:space="preserve">pkd tpt eoi for distributors parwada bp , </t>
  </si>
  <si>
    <t>planned preventive maintenance (ppm) of critical equipments and structural repair in ccd-1 &amp; 2 co &amp; ccd. , planned preventive maintenance (ppm) of critical equipments and structural repair in ccd-1 &amp; 2 co &amp; ccd.</t>
  </si>
  <si>
    <t>plantation of 10500 nos. trees through miyawaki model near boundary of , plantation of 10500 nos. trees through miyawaki model near boundary ofview point area adjacent to stg2 ash dyke 2a and 2b and area oppositeto the road of zld pump house at ntpc tanda.</t>
  </si>
  <si>
    <t xml:space="preserve">plantation of 10500 nos. trees through miyawaki model near boundary of view point area adjacent to stg2 ash dyke 2a and 2b and area opposite to the road of zld pump house at ntpc tanda. , </t>
  </si>
  <si>
    <t>plate ,plate</t>
  </si>
  <si>
    <t xml:space="preserve">platform extension at rsl and roof sheeting over pump foundation ecopark under c v area , </t>
  </si>
  <si>
    <t>please refer tender doc , fabrication and supply of chck parts</t>
  </si>
  <si>
    <t>please refer tender doc , indigensation of nlg</t>
  </si>
  <si>
    <t>please refer tender doc , machining and supply of chck parts</t>
  </si>
  <si>
    <t>please refer tender doc , outsourcing of 60 types of maching parts to be fabricated with hal supplied raw material this eproc tender is for reference drawing and technology only the detail bid is availabe on gem portal against bid number gem 2023 b 3602535 dated 22 06 2023 the bids to be submitted on gem portal only</t>
  </si>
  <si>
    <t>please refer tender doc , outsourcing of manufacturing of 103 types of machining parts to be fabricated with hal supplied raw material this eproc tender is for reference drawing and technology only the detail bid is available on gem portal against bid number gem 2023 b 3616519 dated 26 06 2023 the bids to be submitted on gem portal only</t>
  </si>
  <si>
    <t>please refer tender doc , outsourcing of manufacturing of 291 types of machining parts to be fabricated with hal supplied raw material this eproc tender is for reference drawing and technology only the detail bid is available on gem portal against bid number gem 2023 b 3621154 dated 27 06 2023 the bids to be submitted on gem portal only</t>
  </si>
  <si>
    <t>please refer tender doc , procurement of non perforated release film</t>
  </si>
  <si>
    <t>please refer tender doc ,procurement of 2 types of fasteners</t>
  </si>
  <si>
    <t>please refer tender doc ,supply of liquid nitrogen</t>
  </si>
  <si>
    <t>please refer tender doc ,supply of vacuum pads and belt sander emery sheets.</t>
  </si>
  <si>
    <t>pmcc and firefighting maintenance contract at tuticorin terminal , contract for operation and maintenance of electrical and &amp;#x0d fire fighting facilities at tuticorin terminal.</t>
  </si>
  <si>
    <t xml:space="preserve">pmgsy palakkad district dpr preparation for chemmannur anakkal bridge at ch 01/722 on thazhepokkanthode road (package no kr 10.96 b) in attappadi block , </t>
  </si>
  <si>
    <t xml:space="preserve">pmgsy palakkad district dpr preparation for thazhepokkanthode naithala bridge at ch 1/722 on thazhepokkanthode naithala road (package no kr 10.97 b) in chittur block , </t>
  </si>
  <si>
    <t>pmgsy-3 batch-1 2022-23 package no. gj2207p3br06 , construction of major bridge in various location on three roads in mandvi block dist.- surat. (package no. gj2207p3 br06)</t>
  </si>
  <si>
    <t xml:space="preserve">pol transportation raipur , </t>
  </si>
  <si>
    <t xml:space="preserve">pole painting and cement concreting etc. of 3.3kv over head line from bnk store gate to jrd hospital and 550volt overhead line from jrd hospital to damodar pump house under jarangdih colliery. , </t>
  </si>
  <si>
    <t>polyethylene films and sheets (version 2) as per is 2508 (latest) ( 6000 kilogram ) , polyethylene films and sheets (version 2) as per is 2508 (latest) ( 6000 kilogram )</t>
  </si>
  <si>
    <t xml:space="preserve">portable contamination monitor , </t>
  </si>
  <si>
    <t>portland pozzolana cement , portland pozzolana cement</t>
  </si>
  <si>
    <t xml:space="preserve">positioning and operation of general shift car at chengalpet lpg bp  , </t>
  </si>
  <si>
    <t xml:space="preserve">power arrangement by dg installed at wb-15 only for lighting to feed illumination at coal stock no 41323436 and coal stock no 28 under magadh ocp m-s area , </t>
  </si>
  <si>
    <t>power debug module usb 3.0 spec as per annexure-a , propreitary</t>
  </si>
  <si>
    <t>ppmc/pwh/mm/utm/23-24 , single e-tender for calibration and upgradation of utm installed in lab at polymer &amp;#x0d terminal ppmc panipat</t>
  </si>
  <si>
    <t xml:space="preserve">pr 100221960 - procument of laser alignment tool tksa-71d2 for mill maintenance at ntpc farakka  , </t>
  </si>
  <si>
    <t>pragati make bi-directional tool turret model: btp , 1)pragati make bi-directional tool turret model: btp-100-8-r-415v. qty: 2 no 2)pragati make tool disc tool disc-td-100-8-25-304r qty: 1 no</t>
  </si>
  <si>
    <t>pre bid tie up for 765kv reactor package rt 18t for 765kv 4x 110 mvar (1 ph) reactor at ishanagar (new) associated with western region expansion scheme xxxiii (wresxxxiii) part c under tbcb route prior to rfp bid submission by powergrid to bpc pre bid tie up for 765kv reactor package rt 18t for 765kv 4x 110 mvar (1 ph) reactor at ishanagar (new) associated with western region expansion scheme xxxiii (wresxxxiii) part c under tbcb route prior to rfp bid submission by powergrid to bpc</t>
  </si>
  <si>
    <t>pre bid tie up for crp-sas for 400/220kv gis jewar s/s , pre bid tie up for crp-sas for 400/220kv gis jewar s/s&amp;#x0d</t>
  </si>
  <si>
    <t xml:space="preserve">pre tender meet for deaerators and condensate recovery tanks , </t>
  </si>
  <si>
    <t>pre-bid tie up for 400kv transformer package-tr24t for 400/220/33kvkv 4x 500 mva 3-ph ict at solapur associated with transmission system for evacuation of power from re projects in solapur (1500mw) sez in maharashtra through tariff based competitive bidding (tbcb) route prior to rfp bid submission by powergrid to bpc. , pre-bid tie up for 400kv transformer package-tr24t for 400/220/33kvkv 4x 500 mva 3-ph ict at solapur associated with transmission system for evacuation of power from re projects in solapur (1500mw) sez in maharashtra through tariff based competitive bidding (tbcb) route prior to rfp bid submission by powergrid to bpc.</t>
  </si>
  <si>
    <t>pre-bid tie up for 765kv reactor package rt-17t for 765kv 07x 110 mvar (1-ph) reactor at karera (new datiya) associated with western region expansion scheme xxxiii (wresxxxiii) - part b under tbcb route prior to rfp bid submission by powergrid to bpc. pre-bid tie up for 765kv reactor package rt-17t for 765kv 07x 110 mvar (1-ph) reactor at karera (new datiya) associated with western region expansion scheme xxxiii (wresxxxiii) - part b under tbcb route prior to rfp bid submission by powergrid to bpc.</t>
  </si>
  <si>
    <t>pre-bid tie up for transmission line package tl01: neemrana-ii-kotputli 400kv d/c line (quad) associated with transmission system for evacuation of power from rajasthan rez ph-iv(part-1) (bikaner complex : 7.7gw) part-b through tariff based competitive bidding (tbcb) route prior to rfp bid submission by powergrid to bpc. ,pre-bid tie up for transmission line package tl01: neemrana-ii-kotputli 400kv d/c line (quad) associated with transmission system for evacuation of power from rajasthan rez ph-iv(part-1) (bikaner complex : 7.7gw) part-b through tariff based competitive bidding (tbcb) route prior to rfp bid submission by powergrid to bpc.</t>
  </si>
  <si>
    <t>pre-bid tie up for transmission line package tl02: lilo of both ckts of 400kv gurgaon(pg) - sohna road (gptl) d/c line (quad) at neemrana-ii s/s associated with transmission system for evacuation of power from rajasthan rez ph-iv(part-1) (bikaner complex : 7.7gw) part-b through tariff based competitive bidding (tbcb) route prior to rfp bid submission by powergrid to bpc (retender) ,pre-bid tie up for transmission line package tl02: lilo of both ckts of 400kv gurgaon(pg) - sohna road (gptl) d/c line (quad) at neemrana-ii s/s associated with transmission system for evacuation of power from rajasthan rez ph-iv(part-1) (bikaner complex : 7.7gw) part-b through tariff based competitive bidding (tbcb) route prior to rfp bid submission by powergrid to bpc (retender).</t>
  </si>
  <si>
    <t>pre-bid tie up for transmission line package tl03: bikaner-iii-neemrana-ii 765kv d/c line part-c ,pre-bid tie up for transmission line package tl03: bikaner-iii-neemrana-ii 765kv d/c line (2nd) -part-iii associated with transmission system for evacuation of power from rajasthan rez ph-iv (part-1 bikaner complex) part-c through tariff based competitive bidding (tbcb) route prior to rfp bid submission by powergrid to bpc.</t>
  </si>
  <si>
    <t>pre-bid tie up of 400kv transformer package - tr-14t: 400/220 kv 4x 500 mva icts at dhule ps under transmission scheme for evacuation of power from dhule 2 gw rez through tariff based competitive bidding (tbcb) route prior to rfp bid submission by powergrid to bpc. pre-bid tie up of 400kv transformer package - tr-14t: 400/220 kv 4x 500 mva icts at dhule ps under transmission scheme for evacuation of power from dhule 2 gw rez through tariff based competitive bidding (tbcb) route prior to rfp bid submission by powergrid to bpc.</t>
  </si>
  <si>
    <t>pre-bid tie up of 400kv transformer package tr-16t for 400/220/33kv 2x500mva 3-ph ict at karera (new datiya) associated with western region expansion scheme xxxiii (wresxxxiii) - part b through tariff based competitive bidding (tbcb) route prior to rfp bid submission by powergrid to bpc. pre-bid tie up of 400kv transformer package tr-16t for 400/220/33kv 2x500mva 3-ph ict at karera (new datiya) associated with western region expansion scheme xxxiii (wresxxxiii) - part b through tariff based competitive bidding (tbcb) route prior to rfp bid submission by powergrid to bpc.</t>
  </si>
  <si>
    <t xml:space="preserve">premises required on lease ganapavaram (02718 ) , </t>
  </si>
  <si>
    <t>premises selection for shifting of sbi shiv marg distt.jaisalmer (31172) and racc jaisalmer (62416) distt. jaisalmer  under the control of rbo-ii jaisalmer a.o. -vi jodhpur. (rajasthan). , premises selection for shifting of sbi shiv marg distt.jaisalmer (31172) and racc jaisalmer (62416) distt. jaisalmer  under the control of rbo-ii jaisalmer a.o. -vi jodhpur. (rajasthan).</t>
  </si>
  <si>
    <t xml:space="preserve">pre-qualification cum empanelment of vendors for supply of &amp;ldquocotton comber&amp;rdquo to bnpm plant mysuru , </t>
  </si>
  <si>
    <t>preservation of materials bulk chemical unloading housekeeping and , preservation of materials bulk chemical unloading housekeeping andcleaning around materials inside central store at ntpc barh</t>
  </si>
  <si>
    <t>pressure switch 1.6 to 16 1)pressure switch 1.6 to 16 qty: 4 no 2)diff.pr.switch 0.1-1.0 bar qty: 8 no 8) qty:</t>
  </si>
  <si>
    <t>pressure switch npcil 1)pressure switch 1.6 to 16 qty: 8 no 8) qty:</t>
  </si>
  <si>
    <t>prive maint /health checkup of gl 150 drives of sinter plant. , prive maint /health checkup of gl 150 drives of sinter plant.</t>
  </si>
  <si>
    <t>prive maintenance of four pole structure including supply of required spare and consumables painting testing etc at g and l silvassa ,prive maintenance of four pole structure including supply of required spare and consumables painting testing etc at g and l silvassa gemgarpts19102023e7fpfantnl83</t>
  </si>
  <si>
    <t xml:space="preserve">procument of laser alignment tool tksa-71d2 for millmaintenance at ntpc farakka , </t>
  </si>
  <si>
    <t xml:space="preserve">procuremen tof assemblies and spares make ilp. , </t>
  </si>
  <si>
    <t xml:space="preserve">procurement and implementation of rfid access control system for ash truck movement at tstps , </t>
  </si>
  <si>
    <t>procurement for 5/2 pilot &amp; 5/2 namur type solenoid valve. , procurement for 5/2 pilot &amp; 5/2 namur type solenoid valve.</t>
  </si>
  <si>
    <t xml:space="preserve">procurement manufacturing an fabrication supply including site execution/installation along with testing and commissioning for construction of fixed roof additional spent caustic tank (tag no. 73-t-21a) (approx. nominal capacity 1099 kl) with allie , </t>
  </si>
  <si>
    <t>procurement of 01 no of drs for ayodhya ga of green gas limited , procurement of 01 no of drs for ayodhya ga of green gas limited</t>
  </si>
  <si>
    <t>procurement of 07 types of ghe/gse items , limited</t>
  </si>
  <si>
    <t xml:space="preserve">procurement of 100kw thristor power and contrl module combine unit for ccr heater , </t>
  </si>
  <si>
    <t>procurement of 11 kv vacuum circuit breaker , procurement of 11 kv vacuum circuit breaker at rajkot bp</t>
  </si>
  <si>
    <t xml:space="preserve">procurement of 14.2 kg cylinders , </t>
  </si>
  <si>
    <t xml:space="preserve">procurement of 155 nos of 50 kg each standard cast iron weights at indane bottling plant una. , </t>
  </si>
  <si>
    <t>procurement of 19 ( nineteen) nos. pathology items , tender for procurement of 19 nos nineteen pathology items on two years contract basis for centenary hospital of smpk kolkata</t>
  </si>
  <si>
    <t xml:space="preserve">procurement of 20 mt of donor c  , </t>
  </si>
  <si>
    <t>procurement of 20db isolator , proprietary</t>
  </si>
  <si>
    <t xml:space="preserve">procurement of 235 nos of laptop through gem portal , </t>
  </si>
  <si>
    <t xml:space="preserve">procurement of 24v dc chargers spares for ntpc lara , </t>
  </si>
  <si>
    <t xml:space="preserve">procurement of 3000 kl hfo for ntpc barh stps  , </t>
  </si>
  <si>
    <t xml:space="preserve">procurement of 3000 kl ldo for ntpc barauni , </t>
  </si>
  <si>
    <t>procurement of 4 inch carbon steel pipe , e-tender for procurement of 4 inch carbon steel pipe</t>
  </si>
  <si>
    <t xml:space="preserve">procurement of 4000a l amp t make air circuit breakers for ntpc unchahar , </t>
  </si>
  <si>
    <t xml:space="preserve">procurement of 4gb rams and network switches , </t>
  </si>
  <si>
    <t>procurement of 50 mt of fast ageing phenol-formaldehyde resol type resin for sru- bhilai , procurement of 50 mt of fast ageing phenol-formaldehyde resol type resin for sru- bhilai</t>
  </si>
  <si>
    <t xml:space="preserve">procurement of 6000 kl ldo for ntpc telangana  , </t>
  </si>
  <si>
    <t xml:space="preserve">procurement of 7 nos. high end thermovision camera for transmission lines at nr-iii region , </t>
  </si>
  <si>
    <t xml:space="preserve">procurement of 7500 adwms with comprehensive annual maintenance contract ( amc) services phase xvi2023. , </t>
  </si>
  <si>
    <t xml:space="preserve">procurement of abb make positioner for ntpc barh stage1 , </t>
  </si>
  <si>
    <t>procurement of abb make spares vfds for ahp and chp at ntpc nabinagar , procurement of abb make spares vfds for ahp and chp at ntpc nabinagarstps</t>
  </si>
  <si>
    <t xml:space="preserve">procurement of abb make spares vfds for ahp and chp at ntpc nabinagar stps , </t>
  </si>
  <si>
    <t>procurement of accumulator bladders st_ hp lp bypass system for ntpc , procurement of accumulator bladders st_ hp lp bypass system for ntpcrihand.</t>
  </si>
  <si>
    <t xml:space="preserve">procurement of accumulator bladders st_ hp lp bypass system for ntpc rihand. , </t>
  </si>
  <si>
    <t>procurement of additives at wadilube lobp for a period of 6 months on arc basis , procurement of additives for lube oil blending plant at wadilube for a period of six months on rate contract basis</t>
  </si>
  <si>
    <t>procurement of adhesives altupol tapes. ,supply of adhesives altupol tapes.</t>
  </si>
  <si>
    <t xml:space="preserve">procurement of afc fan pulley taper bush of nht ccr from m s pragati power products at iocl paradip refinery  , </t>
  </si>
  <si>
    <t xml:space="preserve">procurement of afc spares for nhtccr unit on proprietary basis from moore fans at iocl paradip refinery , </t>
  </si>
  <si>
    <t>procurement of ag make proximity sensor for wt or sac or ttr in ntpc , procurement of ag make proximity sensor for wt or sac or ttr in ntpcgadarwara</t>
  </si>
  <si>
    <t xml:space="preserve">procurement of air side seal oil pumps for ntpc rihand st-3 , </t>
  </si>
  <si>
    <t xml:space="preserve">procurement of air-end assembly of centac air compressor  , </t>
  </si>
  <si>
    <t xml:space="preserve">procurement of allen bradley make micro plc system , </t>
  </si>
  <si>
    <t xml:space="preserve">procurement of amco saft make batteries ni_cd type for ntpc lara. , </t>
  </si>
  <si>
    <t xml:space="preserve">procurement of apron feeder roller assembly for chp of ntpc solapur  , </t>
  </si>
  <si>
    <t xml:space="preserve">procurement of asco make solenoid for ntpc dadri , </t>
  </si>
  <si>
    <t xml:space="preserve">procurement of autronica make fds spares for stage-2 of ntpc kahalgaon stps , </t>
  </si>
  <si>
    <t xml:space="preserve">procurement of b and d spares for alternator epm epm converter cubicle related to sm4 to sm6 of p75 , </t>
  </si>
  <si>
    <t xml:space="preserve">procurement of b and d spares for food ref plant sp08-a and air conditioning units mu24-a for sm4 to sm6 of p75 , </t>
  </si>
  <si>
    <t xml:space="preserve">procurement of b-6 raph gear box at iocl barauni refinery  , </t>
  </si>
  <si>
    <t xml:space="preserve">procurement of ball valve , </t>
  </si>
  <si>
    <t xml:space="preserve">procurement of bdk butterfly valves for stage 4 phe system for ntpc vindhyanchal  , </t>
  </si>
  <si>
    <t xml:space="preserve">procurement of bmbs spares for bobrnhsm1 wagons of ntpc farakka , </t>
  </si>
  <si>
    <t xml:space="preserve">procurement of boiler tube (t91 material) for barh vindhyachal and stainless-steel boiler tubes for north karnpura. , </t>
  </si>
  <si>
    <t xml:space="preserve">procurement of branded nutri blend mixer grinder for regional meet 23 , </t>
  </si>
  <si>
    <t xml:space="preserve">procurement of burner full assy , </t>
  </si>
  <si>
    <t xml:space="preserve">procurement of cassette baffles for ntpc barh. , </t>
  </si>
  <si>
    <t xml:space="preserve">procurement of cc pump spares of hayward tyler make ntpc singrauli  , </t>
  </si>
  <si>
    <t xml:space="preserve">procurement of cgl make ht motor spares for nabinagar stps  , </t>
  </si>
  <si>
    <t xml:space="preserve">procurement of clad plates as per specn astm b898 titanium sheet to specn asme sb265 gr2 and c276 plates to the specn astm b575 uns n10276 , </t>
  </si>
  <si>
    <t>procurement of coated carbon steel line pipes for cng and city gas distribution at ayodhya sultanpur ga for green gas ltd , procurement of coated carbon steel line pipes for cng and city gas distribution at ayodhya sultanpur ga for green gas ltd</t>
  </si>
  <si>
    <t xml:space="preserve">procurement of coker lpg merox catalyst , </t>
  </si>
  <si>
    <t xml:space="preserve">procurement of complete bfp leak off valve (without actuator) for stage-i ntpc rihand. , </t>
  </si>
  <si>
    <t>procurement of complete pump assembly _without motor_for st 4 filter , procurement of complete pump assembly _without motor_for st 4 filterback wash pumps in pt plant for ntpc unchahar.</t>
  </si>
  <si>
    <t xml:space="preserve">procurement of compressor spares - garo , </t>
  </si>
  <si>
    <t>procurement of conductivity sensor and transmitter for generator primary , procurement of conductivity sensor and transmitter for generator primarywater system at stage-ii iii of ntpc rihand stps</t>
  </si>
  <si>
    <t>procurement of consumables for ch/ ck project , propreitary</t>
  </si>
  <si>
    <t xml:space="preserve">procurement of couplings make m s rathi transpower pvt ltd.  , </t>
  </si>
  <si>
    <t xml:space="preserve">procurement of critical rubber spares for stage 1 generator at ntpc kahalgaon , </t>
  </si>
  <si>
    <t>procurement of critical spares for laser drilling machine , propreitary</t>
  </si>
  <si>
    <t xml:space="preserve">procurement of ctc copper , </t>
  </si>
  <si>
    <t xml:space="preserve">procurement of danfoss make scroll compressor and spares for dx unit of ac system installed at ntpc north karanpura. , </t>
  </si>
  <si>
    <t xml:space="preserve">procurement of design engineering manufacturing and suppply of control desk for wagon tippler package of ntpc korba. , </t>
  </si>
  <si>
    <t xml:space="preserve">procurement of di vm and ppd package grades meeting acea c2 specification (either st 1664 st 6204 st 6558 or st 1750 st 6096 st 6560) , </t>
  </si>
  <si>
    <t xml:space="preserve">procurement of digital measuring equipment (total station) , </t>
  </si>
  <si>
    <t>procurement of digital output card and single termination module of safety fgs panel for bolpur pumping station under phbpl pipeline , procurement of digital output card and single termination module of safety fgs&amp;#x0d panel for bolpur pumping station under phbpl pipeline</t>
  </si>
  <si>
    <t xml:space="preserve">procurement of discharge valve assy dn500 sistag for stage 1 ash slurry pump house , </t>
  </si>
  <si>
    <t xml:space="preserve">procurement of door switches for 02xdsvs - vc11190-91 , </t>
  </si>
  <si>
    <t xml:space="preserve">procurement of dosing pump for aru (service_ amine reflux pump) tag 704-p-04 a/b at iocl barauni refinery  , </t>
  </si>
  <si>
    <t>procurement of durag make flamescanner installed at aux boiler at ntpc , procurement of durag make flamescanner installed at aux boiler at ntpctelangana stps</t>
  </si>
  <si>
    <t xml:space="preserve">procurement of eip make spares for ntpc tanda , </t>
  </si>
  <si>
    <t xml:space="preserve">procurement of electrodes for ntpc singrauli , </t>
  </si>
  <si>
    <t>procurement of electronic components , limited</t>
  </si>
  <si>
    <t>procurement of emerson spares for hvac system cum swas chiller system , procurement of emerson spares for hvac system cum swas chiller systemfor ntpc solapur 2x660mw</t>
  </si>
  <si>
    <t xml:space="preserve">procurement of expansion joint for 200 nb &amp; 300 nb dome valve with matching flanges along with bolts &amp; nuts. , </t>
  </si>
  <si>
    <t xml:space="preserve">procurement of explosion vent for mrs system at ntpc nabinagar , </t>
  </si>
  <si>
    <t xml:space="preserve">procurement of fcc catalyst for gujarat and mathura refinery , </t>
  </si>
  <si>
    <t xml:space="preserve">procurement of fenner make v-belts for sru blowers at iocl barauni refinery , </t>
  </si>
  <si>
    <t xml:space="preserve">procurement of ferrule for pg boiler in hgu at bpcl bina refinery , </t>
  </si>
  <si>
    <t>procurement of filter elements for mot or cot purification system for , procurement of filter elements for mot or cot purification system forntpc solapur.</t>
  </si>
  <si>
    <t xml:space="preserve">procurement of fine separator motors  , </t>
  </si>
  <si>
    <t>procurement of fire proximity suits ,for complete latest details (including corrigendum issued if any) please refer tenders.ongc.co.in</t>
  </si>
  <si>
    <t xml:space="preserve">procurement of fluid coupling for chp , </t>
  </si>
  <si>
    <t xml:space="preserve">procurement of formal shirts , </t>
  </si>
  <si>
    <t xml:space="preserve">procurement of fuel injection pump (vehicle chassis no.- mat 361016b2p28188) for fire tender , </t>
  </si>
  <si>
    <t>procurement of fused magnesia 97 percent mgo , procurement of fused magnesia 97 percent mgo.</t>
  </si>
  <si>
    <t xml:space="preserve">procurement of gaketted plate pack for sg/tg plate heat exchanger modelgl-205/ gl-145)for stage-ii of ntpc simhadri. , </t>
  </si>
  <si>
    <t xml:space="preserve">procurement of ge make electromechanical relays for gis grp and ecp of ntpc telangana , </t>
  </si>
  <si>
    <t xml:space="preserve">procurement of ge make spares for hydrogen plant at ntpc rihand stps , </t>
  </si>
  <si>
    <t>procurement of gear box for amt agitator in ash handling system at ntpc , procurement of gear box for amt agitator in ash handling system at ntpcgadarwara.</t>
  </si>
  <si>
    <t>procurement of gear box for unit-1 tg li  , st_oem_oes</t>
  </si>
  <si>
    <t xml:space="preserve">procurement of go switches for wagon tippler area of ntpc farakka stps , </t>
  </si>
  <si>
    <t>procurement of grinding rolls and bull ring segments for coal mills - , procurement of grinding rolls and bull ring segments for coal mills -unchahar / mouda</t>
  </si>
  <si>
    <t xml:space="preserve">procurement of gt gear box bearing , </t>
  </si>
  <si>
    <t>procurement of hands-free wearable headgears at various sub-stations in powergrid nr-i , procurement of hands-free wearable headgears at various sub-stations in powergrid nr-i</t>
  </si>
  <si>
    <t>procurement of hard facing electrode for barh , pprocurement of hard facing electrode for barh</t>
  </si>
  <si>
    <t xml:space="preserve">procurement of hard facing electrodes for chp ntpc-korba , </t>
  </si>
  <si>
    <t xml:space="preserve">procurement of hard facing elelctrode for milling system , </t>
  </si>
  <si>
    <t xml:space="preserve">procurement of hardfacing electrode for coal burner unit7 , </t>
  </si>
  <si>
    <t xml:space="preserve">procurement of hbl make ni_cd battery cells for ntpc solapur , </t>
  </si>
  <si>
    <t xml:space="preserve">procurement of heater bundle from the oem m/s sandvik materials technology india pvt. ltd. on proprietary item basis  , </t>
  </si>
  <si>
    <t xml:space="preserve">procurement of hmc autospray unit and its spares for ntpc dadri , </t>
  </si>
  <si>
    <t xml:space="preserve">procurement of hp printer toner/cartridges for pser-hq. , </t>
  </si>
  <si>
    <t xml:space="preserve">procurement of hp printer toner/cartridges for pser-hq-kolkata. , </t>
  </si>
  <si>
    <t>procurement of hpt inlet u seal ring on single tender urgency for stage ii unit 4 500 mw , procurement of hpt inlet u seal ring on single tender urgency for stageii unit-4 500 mw ntpc korba</t>
  </si>
  <si>
    <t>procurement of hydraulic items for chp of ntpc rihand , procurement of hydraulic items for chp of ntpc rihand&amp;#x0d</t>
  </si>
  <si>
    <t xml:space="preserve">procurement of i/o cards for c264 bcu at ntpc barh , </t>
  </si>
  <si>
    <t xml:space="preserve">procurement of icl-ip make fire resistant fluid (ehc-n) for lp bypass system of stage-ii (2x195 mw) at ntpc muzaffarpur tps kanti. , </t>
  </si>
  <si>
    <t xml:space="preserve">procurement of ilp make pneumatic actuators for bongaigaon , </t>
  </si>
  <si>
    <t>procurement of imported electronics itme freq source , type of tender</t>
  </si>
  <si>
    <t xml:space="preserve">procurement of insert seal (silicon) for 200 nb dome valve , </t>
  </si>
  <si>
    <t>procurement of intra ocular lens and related consuambles , e- tender for procurement of intraocular lenses and related consuambles on two years rtae contrcat basis for centenary hospital of smpk kolkata</t>
  </si>
  <si>
    <t xml:space="preserve">procurement of is battery for vhf handheld radio , </t>
  </si>
  <si>
    <t xml:space="preserve">procurement of jai balaji make limit switches for ntpc gadarwara , </t>
  </si>
  <si>
    <t xml:space="preserve">procurement of john zink make gas burner tips of furnaces of process units for utilization of rlng. , </t>
  </si>
  <si>
    <t xml:space="preserve">procurement of kcs make spare heater bundle from the oem m/s kantilal chunilal and sons appliances pvt. ltd. on proprietary item basis , </t>
  </si>
  <si>
    <t xml:space="preserve">procurement of keltron make burner tilt actuator spares ntpc korba , </t>
  </si>
  <si>
    <t xml:space="preserve">procurement of kf coulometer reagents for ntpc barauni stps , </t>
  </si>
  <si>
    <t xml:space="preserve">procurement of kirlosker make vertical pump for zld pit for ntpc talcher , </t>
  </si>
  <si>
    <t xml:space="preserve">procurement of koso make actuator spares for ntpc barh stage 1 , </t>
  </si>
  <si>
    <t xml:space="preserve">procurement of ldo for commercial operation of units at ntpc barh  , </t>
  </si>
  <si>
    <t xml:space="preserve">procurement of ldo for ntpc korba  , </t>
  </si>
  <si>
    <t>procurement of ldo qty 3200 kl (1 railway btpn rake) for ntpc sipat. , procurement of ldo qty 3200 kl (1 railway btpn rake) for ntpc sipat</t>
  </si>
  <si>
    <t>procurement of leak proof make pumps for pac unloading in stage ii pt , procurement of leak proof make pumps for pac unloading in stage ii ptplant.</t>
  </si>
  <si>
    <t xml:space="preserve">procurement of leak proof make pumps for pac unloading in stage ii pt plant. , </t>
  </si>
  <si>
    <t>procurement of leakproof make unloading and n-pit pump in clo2 area at , procurement of leakproof make unloading and n-pit pump in clo2 area atntpc lara stps</t>
  </si>
  <si>
    <t xml:space="preserve">procurement of limit switches jai balaji make for ntpc mouda , </t>
  </si>
  <si>
    <t xml:space="preserve">procurement of limitorque make electrical actuators for ntpc singrauli , </t>
  </si>
  <si>
    <t xml:space="preserve">procurement of liquor ammonia for ntpc singrauli stps , </t>
  </si>
  <si>
    <t xml:space="preserve">procurement of lnt make thermal relay and pts (potential transformers) spares at iocl barauni refinery.  , </t>
  </si>
  <si>
    <t>procurement of local control panel for deluge valve of fire alarm system , procurement of local control panel for deluge valve of fire alarm systemof 7 nos transformers at ntpc nabinagar stps</t>
  </si>
  <si>
    <t>procurement of lube oil pump water pump and fuel pump for locomotives ntpc lara , procurement of lube oil pump water pump and fuel pump for locomotives at ntpc lara</t>
  </si>
  <si>
    <t xml:space="preserve">procurement of m/s jee pumps make condensate transfer pump spares installed in offsite-new vr tank (203-p-031 c/d) at iocl paradip refinery , </t>
  </si>
  <si>
    <t xml:space="preserve">procurement of m/s roto pump spares (tag no.231-p-018 ab and 231-p-033 ab) installed in etp unit at iocl paradip refinery , </t>
  </si>
  <si>
    <t xml:space="preserve">procurement of mab (53-k-02) spares , </t>
  </si>
  <si>
    <t xml:space="preserve">procurement of mdea by three months rate contract , </t>
  </si>
  <si>
    <t xml:space="preserve">procurement of mech seal assembly for bfp main pump and booster pump for ntpc korba , </t>
  </si>
  <si>
    <t xml:space="preserve">procurement of misc. consumables like ppe thread ss clips hand gloves cotton waste and a4 size paper at lpg bottling plant kanpur , </t>
  </si>
  <si>
    <t xml:space="preserve">procurement of moog device o-ring and cable for turbine at ntpc solapur , </t>
  </si>
  <si>
    <t>procurement of mot cooler change over valve and lube oil filter or  , procurement of mot cooler change over valve and lube oil filter orthrust bearing filter of main turbine in ntpc farakka</t>
  </si>
  <si>
    <t xml:space="preserve">procurement of motor for hydraulic unit spm , </t>
  </si>
  <si>
    <t xml:space="preserve">procurement of ms erw pipe of 150nb class heavy beveled ends single random length 4 to 7 meters confirming to is : 1239 (part1):2004 , </t>
  </si>
  <si>
    <t>procurement of ms hrh strainer spares for ntpc sipat and mouda , procurement of ms hrh strainer and hpt spares</t>
  </si>
  <si>
    <t xml:space="preserve">procurement of muffle blocks for fccu cob  oem m/s. john zink at bpcl mr , </t>
  </si>
  <si>
    <t xml:space="preserve">procurement of naptha for ntpc anta. , </t>
  </si>
  <si>
    <t xml:space="preserve">procurement of nitrogen gas through pipeline  , </t>
  </si>
  <si>
    <t xml:space="preserve">procurement of odorant for natural gas for a&amp;a territory on milkman concept , </t>
  </si>
  <si>
    <t xml:space="preserve">procurement of oem recommended critical spare parts for gas engine g3606 , </t>
  </si>
  <si>
    <t>procurement of oil supply unit for hpbp system at units-iii/iv/v of ntpc , procurement of oil supply unit for hpbp system at units-iii/iv/v of ntpcferoz gandhi unchahar stps.</t>
  </si>
  <si>
    <t>procurement of one no. digital insulation tester at power grid raebareli substation ,procurement of one no. digital insulation tester at power grid raebareli substation</t>
  </si>
  <si>
    <t xml:space="preserve">procurement of one number of turbo charger assembly of 500 kva perkins make diesel generator set in gopanari bp  , </t>
  </si>
  <si>
    <t xml:space="preserve">procurement of otoklin global business ltd. make basket strainer elements for gas turbines installed in cpp unit at iocl paradip refinery. , </t>
  </si>
  <si>
    <t xml:space="preserve">procurement of pa fansndv22 tief stack rt 7 bearings for stage i 3x200mw units , </t>
  </si>
  <si>
    <t xml:space="preserve">procurement of packing stripper fv4 , </t>
  </si>
  <si>
    <t xml:space="preserve">procurement of penthouse cooling fan , </t>
  </si>
  <si>
    <t xml:space="preserve">procurement of permacel make ht tapes of different grades sealant andred insulating varnish for chp area ntpc kahalgaon , </t>
  </si>
  <si>
    <t xml:space="preserve">procurement of peso approved brass body actuator qcc and integrated combo valve for 425 kg cylinders including packing and forwarding charges at indane bottling plant devanagonthi bangalore , </t>
  </si>
  <si>
    <t>procurement of pft and related spares for cw bfv stage-4 of ntpc , procurement of pft and related spares for cw bfv stage-4 of ntpcvindhyachal stps</t>
  </si>
  <si>
    <t xml:space="preserve">procurement of ph analyzer for eqms system (make- forbes marshall) at ntpc nabinagar , </t>
  </si>
  <si>
    <t>procurement of pneumatic operated 400nb metal seated knife gate valve assembly for rcc silo. , procurement of pneumatic operated 400nb metal seated knife gate valve assembly for rcc silo.</t>
  </si>
  <si>
    <t xml:space="preserve">procurement of porous ceramic stone of size 150x300x25 mm for fluidising in ish and silos. , </t>
  </si>
  <si>
    <t xml:space="preserve">procurement of premium casings and accessories , </t>
  </si>
  <si>
    <t xml:space="preserve">procurement of pressuredp and temp swithces for chpfire systemdm plant and ac system in offsite area at ntpc dadri thermal power project , </t>
  </si>
  <si>
    <t xml:space="preserve">procurement of psw pump for 500mw st_ii units of tmd at ntpc singrauli , </t>
  </si>
  <si>
    <t xml:space="preserve">procurement of pulse jet timer for ntpc darlipalli stps , </t>
  </si>
  <si>
    <t xml:space="preserve">procurement of pumps indication panel for for 02xdsvs - vc11190-91. , </t>
  </si>
  <si>
    <t xml:space="preserve">procurement of r and d approved additives (either st 1052 (lz 52) or / st 1614 (calcinate nc) for iocl lube plants , </t>
  </si>
  <si>
    <t xml:space="preserve">procurement of r and d approved s and p based performance additive package either st 2090 (elco 313a) or st 2092 (functional wa19) at iocl plants , </t>
  </si>
  <si>
    <t xml:space="preserve">procurement of r c feeder belt for stage 1 nd 2- ncps dadri , </t>
  </si>
  <si>
    <t>procurement of raw materials for ch/ ck project , limited</t>
  </si>
  <si>
    <t xml:space="preserve">procurement of rexroth manufactured spares for cw system ntpc rihand  , </t>
  </si>
  <si>
    <t>procurement of sap servers and its associated items with standard onsite oem warranty for 5 years , e-tender for procurement of sap servers and its associated items with standard onsite oem warranty for 5 years</t>
  </si>
  <si>
    <t>procurement of scaffoldings at gis varanasi as per boq ,procurement of scaffoldings at gis varanasi as per boq</t>
  </si>
  <si>
    <t xml:space="preserve">procurement of schenck spares for ntpc korba , </t>
  </si>
  <si>
    <t>procurement of second hand ibc tank ,procurement of second hand ibc tank&amp;rsquo&amp;rsquo</t>
  </si>
  <si>
    <t xml:space="preserve">procurement of sensonic make spare for stage 1 at ntpc vindhyachal. , </t>
  </si>
  <si>
    <t xml:space="preserve">procurement of service water for the new 120 tmtpa lpg bottling plant in jodhpur district from outside sources through tankers for a period of two years or up to a maximum value of 40000 kl , </t>
  </si>
  <si>
    <t xml:space="preserve">procurement of servo synchro  , </t>
  </si>
  <si>
    <t>procurement of siemens make contactors for maxdna panels of candi , procurement of siemens make contactors for maxdna panels of candistageii ntpc kahalgaon</t>
  </si>
  <si>
    <t xml:space="preserve">procurement of siemens spares for ntpc vindhyachal , </t>
  </si>
  <si>
    <t>procurement of silicathdglass , procurement of silica thread</t>
  </si>
  <si>
    <t xml:space="preserve">procurement of sludge pump spares for ntpc dadri , </t>
  </si>
  <si>
    <t xml:space="preserve">procurement of sodium hypochlorite solution grade 2 , </t>
  </si>
  <si>
    <t xml:space="preserve">procurement of software ms sql server for ntpc simhadri. , </t>
  </si>
  <si>
    <t xml:space="preserve">procurement of spare , </t>
  </si>
  <si>
    <t>procurement of spare parts of m/s unilec engineers ltd lt switchgear , procurement of spare parts of m/s unilec engineers ltd lt switchgearsystem of st-2 daetp at singrauli stpp</t>
  </si>
  <si>
    <t xml:space="preserve">procurement of spares , </t>
  </si>
  <si>
    <t>procurement of spares , procurement of spares</t>
  </si>
  <si>
    <t xml:space="preserve">procurement of spares for alikraft elevator at ntpc darlipalli , </t>
  </si>
  <si>
    <t xml:space="preserve">procurement of spares for ashok leyland make engine installed on wheel loaders of ntpc mouda , </t>
  </si>
  <si>
    <t xml:space="preserve">procurement of spares for bfp recirculation valve for ntpc farakka , </t>
  </si>
  <si>
    <t>procurement of spares for carrier make screw chiller of stage_ii and , procurement of spares for carrier make screw chiller of stage_ii andsankalp_2 air conditioning system for ntpc simhadri.</t>
  </si>
  <si>
    <t>procurement of spares for cheetah chetak and cheetal project , proprietary tender</t>
  </si>
  <si>
    <t>procurement of spares for compressors in main plant at ntpc telangana , procurement of spares for compressors in main plant at ntpc telanganastps</t>
  </si>
  <si>
    <t xml:space="preserve">procurement of spares for flexco make skirt box assembly vindhyachal , </t>
  </si>
  <si>
    <t xml:space="preserve">procurement of spares for h2 rich gas compressor- cru at iocl barauni refinery , </t>
  </si>
  <si>
    <t>procurement of spares for hora make pneumatic actuators. , procurement of spares for hora make pneumatic actuators.</t>
  </si>
  <si>
    <t xml:space="preserve">procurement of spares for m s alfa laval make centrifuge installed in cpp unit at iocl paradip refinery  , </t>
  </si>
  <si>
    <t xml:space="preserve">procurement of spares for m/s honeywell make dcs/plc spares for dhdt block and ref-i  , </t>
  </si>
  <si>
    <t xml:space="preserve">procurement of spares for pt and cw chlorinations plants at ntpc simhadri stps , </t>
  </si>
  <si>
    <t xml:space="preserve">procurement of spares for schenck make belt weigher system of chp-i at ntpc unchahar , </t>
  </si>
  <si>
    <t xml:space="preserve">procurement of spares for sistag make mh 400dn pn25 valve of ash handling system stage ii vindhyachal , </t>
  </si>
  <si>
    <t xml:space="preserve">procurement of spares for velan make valve at iocl paradip refinery  , </t>
  </si>
  <si>
    <t xml:space="preserve">procurement of spares for wpil make pumps at ntpc farakka , </t>
  </si>
  <si>
    <t xml:space="preserve">procurement of spares from oem for kosan spares at indane bottling plant aligarh , </t>
  </si>
  <si>
    <t xml:space="preserve">procurement of spares of air compressor (tag 026-k-01a/b/c) of fccltu unit at iocl paradip refinery , </t>
  </si>
  <si>
    <t>procurement of spares of bfp balancing disc and balancing pad stage-1 , procurement of spares of bfp balancing disc and balancing pad stage-1at ntpc kahalgaon</t>
  </si>
  <si>
    <t xml:space="preserve">procurement of spares of gsc fan for npg , </t>
  </si>
  <si>
    <t xml:space="preserve">procurement of spares of ipt to lpt crossover pipe for ntpc tanda. , </t>
  </si>
  <si>
    <t xml:space="preserve">procurement of spares of kirloskar ebara make pumps at iocl barauni refinery , </t>
  </si>
  <si>
    <t xml:space="preserve">procurement of spares of m/s merit technologies make rapid rail loading system at iocl paradip refinery , </t>
  </si>
  <si>
    <t xml:space="preserve">procurement of spares of plate type heat exchangers of make m s alfa laval india ltd at iocl paradip refinery , </t>
  </si>
  <si>
    <t xml:space="preserve">procurement of spares of soot blower unit at ntpc barh stage-1. , </t>
  </si>
  <si>
    <t xml:space="preserve">procurement of spares of volvo make fire vehicles at iocl paradip refinery , </t>
  </si>
  <si>
    <t xml:space="preserve">procurement of spares of zpm 800 geho pumps of ahp stg-i ntpc lara , </t>
  </si>
  <si>
    <t xml:space="preserve">procurement of special electrodes for turbine oh at ntpc sstps. , </t>
  </si>
  <si>
    <t>procurement of special purpose and cutting electrodes for ntpc lara , procurement of special purpose and cutting electrodes for ntpc larakudgi and darlipalli</t>
  </si>
  <si>
    <t>procurement of spectrometer at national capital power project and , procurement of spectrometer at national capital power project andtelangana</t>
  </si>
  <si>
    <t xml:space="preserve">procurement of spectrometer at national capital power project and telangana , </t>
  </si>
  <si>
    <t xml:space="preserve">procurement of ss plates for bmd at ntpc dadri , </t>
  </si>
  <si>
    <t xml:space="preserve">procurement of ss plates for ntpc auraiya kahalgaon and kudgi stations. , </t>
  </si>
  <si>
    <t>procurement of ssd recorder qty4 at doordarshan kendra guwahati assam , procurement of ssd recorder quantity 4 at doordarshan kendra guwahati assam</t>
  </si>
  <si>
    <t>procurement of stage i eac air end under approved capital budget fy 22 , procurement of stage i eac air end under approved capital budget fy 2223 for ntpc ramagundam.</t>
  </si>
  <si>
    <t xml:space="preserve">procurement of stage02 silo vent fan , </t>
  </si>
  <si>
    <t xml:space="preserve">procurement of strainers , </t>
  </si>
  <si>
    <t xml:space="preserve">procurement of strategic spares of combat system (uws) for sm6 of p75 , </t>
  </si>
  <si>
    <t xml:space="preserve">procurement of submersibile pump , </t>
  </si>
  <si>
    <t xml:space="preserve">procurement of sulzer make pump spares at iocl barauni refinery , </t>
  </si>
  <si>
    <t>procurement of t3 t4 tsh and vitamin-d kits for immunoassay analyzer  , procurement of t3 t4 tsh and vitamin-d kits for immunoassay analyzerat hospital brbcl</t>
  </si>
  <si>
    <t>procurement of the shinkawa supplied firewall switch for vms system at , procurement of the shinkawa supplied firewall switch for vms system atntpc darlipali.</t>
  </si>
  <si>
    <t xml:space="preserve">procurement of thermowell end threadedf/dht reactor for ta-23 , </t>
  </si>
  <si>
    <t xml:space="preserve">procurement of tools in workshop at bpcl bina refinery , </t>
  </si>
  <si>
    <t xml:space="preserve">procurement of tray for hcu product stripper column (16-cc-00-501) at bpcl bina refinery. , </t>
  </si>
  <si>
    <t>procurement of turbine meters with evc and amr facility , e-tender for procurement of turbine meters with evc and amr facility</t>
  </si>
  <si>
    <t>procurement of two nos. trailers for plant garage in dsp , procurement of two nos. trailers for plant garage in dsp</t>
  </si>
  <si>
    <t>procurement of unilec switchgear spare for ash handling system at ntpc , procurement of unilec switchgear spare for ash handling system at ntpcbongaigaon project</t>
  </si>
  <si>
    <t xml:space="preserve">procurement of vapor extraction fan for tdbfp oil tank for ntpc rihand. , </t>
  </si>
  <si>
    <t xml:space="preserve">procurement of venaflow thigh cuff disposable for dvp pump for the dept of trauma and emergency at allms bbsr on proprietary basis , </t>
  </si>
  <si>
    <t xml:space="preserve">procurement of vertiv charger 24v_525a spares for ntpc singrauli , </t>
  </si>
  <si>
    <t xml:space="preserve">procurement of vfd control units at ntpc rihand stps , </t>
  </si>
  <si>
    <t xml:space="preserve">procurement of v-mount battery qty 10 along of the supply /wwith dual v mount battery charger qty 02 at doordarshan kendra guwahati assam , </t>
  </si>
  <si>
    <t xml:space="preserve">procurement of wagon escort dv repair kit for ntpc singrauli , </t>
  </si>
  <si>
    <t>procurement of water ring vacuum pump for ash handling system with accessories without electric motor. capacity:4200 m3/hr operation vacuum:15 inch hg. ,procurement of water ring vacuum pump for ash handling system with accessories without electric motor. capacity:4200 m3/hr operation vacuum:15 inch hg.</t>
  </si>
  <si>
    <t xml:space="preserve">procurement of wet preservation stand for torishima bcw motors ntpctelangana , </t>
  </si>
  <si>
    <t xml:space="preserve">procurement of woodward make governor spares at iocl barauni refinery. , </t>
  </si>
  <si>
    <t>procurment of additives at budge-budgetondiarpet &amp; wadilube lobp s for a period of one year on arc basis , procurement of additives for lube oil blending plants at wadilube-mumbai  tondiarpet-chennai and budge-budge near kolkata for a period of 1 year on annual rate contract basis</t>
  </si>
  <si>
    <t xml:space="preserve">procurment of crusher spares for ntpc lara chp , </t>
  </si>
  <si>
    <t xml:space="preserve">production &amp; coverage telecast and distribution of g20 delhi 2023 summit for host broadcaster , </t>
  </si>
  <si>
    <t xml:space="preserve">production (commissioning) of programme on chola dynasty  , </t>
  </si>
  <si>
    <t xml:space="preserve">production (commissioning) of programme on jyotirlingam : india s sacred abodes of lord shiva  , </t>
  </si>
  <si>
    <t xml:space="preserve">production of program on cyber crimes uncovered: the dark world of online fraud  , </t>
  </si>
  <si>
    <t>profile sheet roofing repairing and painting works for h.t. room at air pasighat (arunachal pradesh) , profile sheet roofing repairing and painting works for h.t. room at air pasighat (arunachal pradesh)</t>
  </si>
  <si>
    <t>project management site supervision and engagement of resident engineer for the project , project management site supervision and engagement of resident engineer for the project civil structural and allied electrical works for setting up of in-house statutory testing and painting unit at indane bottling plant</t>
  </si>
  <si>
    <t xml:space="preserve">proposal for construction of 02 nos. of isolation stoppings in r-iii/ii seam and 1 no. of isolation stoppings in r-iv seam pandaveswar colliery pandaveswar area. , </t>
  </si>
  <si>
    <t xml:space="preserve">proposal for pucca drain in r-iv seam pandaveswar colliery pandaveswar area. , </t>
  </si>
  <si>
    <t xml:space="preserve">proposal for salvaging of rail and sleeper from 17wl dev. distt in r-vi seam at pandaveswar colliery pandaveswar area. , </t>
  </si>
  <si>
    <t xml:space="preserve">proposal for white washing along haulage roadway (specified place) and manholes in r-vi seam of no. b pit at pandaveswar colliery pandaveswar area. , </t>
  </si>
  <si>
    <t>proposed air conditioning facility for centralized payroll cell at bae hal building at hal bc , tender notification</t>
  </si>
  <si>
    <t>proposed civil works for accommodating it resources at 5th floor of gpo bgl ,proposed civil works for accommodating it resources project 2.0 at 5th floor of gpo building bengaluru under cept bengaluru</t>
  </si>
  <si>
    <t xml:space="preserve">proposed marching route for lhcm as per requirement heightening widening and roof supporting in masan combined seam at shiwani ug mine under bhatgaon area. , </t>
  </si>
  <si>
    <t xml:space="preserve">provide and fitting of safety device over current relay earth fault relay and earth leakage relay of 3.3kv 400 amp. breaker make southern switch gear sl. no 0682/865 to eliminate the violation of dgms.  , </t>
  </si>
  <si>
    <t>providing (three sides) barbed wire and g.i. chain link of fencing of vacant land for proposed staff quarters at air suratgarh ,providing (three sides) barbed wire and g.i. chain link of fencing of vacant land for proposed staff quarters at air suratgarh</t>
  </si>
  <si>
    <t>providing (three sides) barbed wire and g.i. chain link of fencing of vacant land for proposed staff quarters at air suratgarh providing (three sides) barbed wire and g.i. chain link of fencing of vacant land for proposed staff quarters at air suratgarh</t>
  </si>
  <si>
    <t xml:space="preserve">providing 04 nos ro water plants at different location of jagannath colliery under jagannath area. , </t>
  </si>
  <si>
    <t>providing ac units in guard room for ssf personal at ddb pb house premises new delhi ,providing ac units in guard room for ssf personal at ddb pb house premises new delhi</t>
  </si>
  <si>
    <t>providing additional electrical and mechanical services in first and second floors of pmrc block jipmer campus puducherry. sh: providing fine filter other accessories in the existing air handling unit. , 62(1)/ae(e)-ii/cpwd/pdy/2023/755 dated: 03.10.2023</t>
  </si>
  <si>
    <t xml:space="preserve">providing additional facility for urea storgae at lobp tondiarpet , </t>
  </si>
  <si>
    <t>providing additional tables  , enhancement of seating capacity at q-classrooms</t>
  </si>
  <si>
    <t xml:space="preserve">providing amc services for 2 years for cathodic protection system for msvs available at 54 existing iocl lpg bps and 16 lpg bps where new msvs are expected to come under amc after successful completion of defect liability period across india  , </t>
  </si>
  <si>
    <t xml:space="preserve">providing and erection of maintain less chemical earth pit for babu quarter hospital and 5 no. feeder breaker sub station of jarangdih project under kathara area. , </t>
  </si>
  <si>
    <t xml:space="preserve">providing and fitting of different types of bearing used in motor coupled with pumps for dewatering purpose of topa ocp under kuju area. , </t>
  </si>
  <si>
    <t xml:space="preserve">providing and fitting of lightening arrestor and repairing of goab switches 11/3.3kv volt o/h line from all sub station i.e. new filter plant po office old sub station 5 no. upper bungalow of jarangdih colliery under kathara area , </t>
  </si>
  <si>
    <t xml:space="preserve">providing and fitting of lighting arrestor and chemical earthpit for protection of installed lighting transformer at sudamdih main colony under asp shaft colliery.  , </t>
  </si>
  <si>
    <t xml:space="preserve">providing and fitting of water pipes with tap for earth pit safety at different locations under gm unit kathara , </t>
  </si>
  <si>
    <t>providing and fixing cctv access control system in the o/o nic (nkn) gpoa rajaji bhawan chennai-90 , 45/ced-ii/2023-24/cpwd/chn/ae e</t>
  </si>
  <si>
    <t>providing and fixing false ceiling covered two nos. s by ply wood with laminated sheet in dean s chamber at srfti kolkata ,providing and fixing false ceiling covered two nos. s by ply wood with laminated sheet in dean s chamber at srfti kolkata</t>
  </si>
  <si>
    <t>providing and fixing false ceiling in the office of press council of india at 3rd floor in r. no. 348 350 353 &amp; 347 soochna bhawan new delhi during the year 2023-24 , providing and fixing false ceiling in the office of press council of india at 3rd floor in r. no. 348 350 353 &amp; 347 soochna bhawan new delhi during the year 2023-24</t>
  </si>
  <si>
    <t xml:space="preserve">providing and fixing glued joint as and when required basis for up and down line jnd-gad railway siding at gevra project of gevra area  , </t>
  </si>
  <si>
    <t xml:space="preserve">providing and fixing of 06 nos. ball and cup type 30t capacity load cell make global for repairing of 60mt capacity road wb no. 3 make global at jarangdih colliery. , </t>
  </si>
  <si>
    <t xml:space="preserve">providing and fixing of 4 nos. goab isolator 11kv/3.3kv 800 amp at railway colony back side of executive hostel area hospital and junior wing dav kathara , </t>
  </si>
  <si>
    <t>providing and fixing of 6 inch dia nr valves at pipeline of 1320 gpm pump 2nd and 3rd range at sump no. 03 at jehlitand pump of under kdh ocp nk area. , providing and fixing of 6 inch dia nr valves at pipeline of 1320 gpm pump 2 nd and 3 rd range at sump no. 03 at jehlitand pump of under kdh ocp nk area.</t>
  </si>
  <si>
    <t xml:space="preserve">providing and fixing of curtain and repairing of wooden furniture of cushion chairs and sofa sets in various office of heep , </t>
  </si>
  <si>
    <t xml:space="preserve">providing and fixing of different types of electrical switches and related accessories of sampling room jarangdih siding for installation of sampling equipment. , </t>
  </si>
  <si>
    <t xml:space="preserve">providing and fixing of heat shrinkable cable terminal kit at stipulated places at konar river bed new filter plant and old sub station of jarangdih colliery , </t>
  </si>
  <si>
    <t>providing and fixing of ht bolt with nut and washer in main crusher roll shear hub of atlas copco make feeder breaker (local sl.no.2) installed at tarmi sidor atlas copco make feeder breaker installed at tarmi siding under sdocm , providing and fixing of ht bolt with nut and washer in main crusher roll shear hub of atlas copco make feeder breaker (local sl.no.2) installed at tarmi siding under sdocm</t>
  </si>
  <si>
    <t xml:space="preserve">providing and fixing of led flood light including cabin and control circuit at balumath police station under magadh ocp m- s area , </t>
  </si>
  <si>
    <t xml:space="preserve">providing and fixing of offlink for duplex chain 2 inch pitch of i/r feeder breaker of under kdh ocp nk area. , </t>
  </si>
  <si>
    <t>providing and fixing of scaffolding system (cup lock type) for maintenance/ repair/ replacement jobs , providing and fixing of scaffolding system (cup lock type) for maintenance/ repair/ replacement jobs at various heights.</t>
  </si>
  <si>
    <t xml:space="preserve">providing and fixing of shutter 18 x 15 of winding shop rws bhurkunda under barka sayal area , </t>
  </si>
  <si>
    <t>providing and fixing of wind screen / agro net at rajkiyakrit utkramit madhya vidyalaya jordag under cd csr activity of cbcmp , major scope of work involves 1) erection and installation of wind screen frame made of structural tubular section. 2) fixing of wind screen/ agro net on the erected frame including required material machinery manpower tools tackles etc.</t>
  </si>
  <si>
    <t>providing and fixing office staff cabins for appeals commissioner at 4th floor at gst bhawan panaji goa , 47/ee/gcd/gcsd-ii/2023-24</t>
  </si>
  <si>
    <t xml:space="preserve">providing and fixing paver block at ro plant premisses of ob dump rehab site under rajmahal area. , </t>
  </si>
  <si>
    <t>providing and fixing profile sheet roofing over terrace of old tvrc building ddk panaji-goa. (balance work) , providing and fixing profile sheet roofing over terrace of old tvrc building ddk panaji-goa. (balance work)</t>
  </si>
  <si>
    <t xml:space="preserve">providing and fixing ro and uv water purifier and water cooler with required civil and electrical works at 16(sixteen) different places under ecl hq sanctoria. , </t>
  </si>
  <si>
    <t xml:space="preserve">providing and fixing various types of safety informatory signage and name boards at panipat naphtha cracker panipat iocl , </t>
  </si>
  <si>
    <t>providing and fixing wire gauge steel in 1 no. type e quarter (ground floor) at akashvani suratgarh. , providing and fixing wire gauge steel in 1 no. type e quarter (ground floor) at akashvani suratgarh.</t>
  </si>
  <si>
    <t>providing and fixing wooden partition rolling blind and ceiling in room no. 801 phase-i and pocket -d at 8th floor photo division soochna bhawan new delhi , providing and fixing wooden partition rolling blind and ceiling in room no. 801 phase-i and pocket -d at 8th floor photo division soochna bhawan new delhi</t>
  </si>
  <si>
    <t>providing and installation of electrical vehicle (ev) charging infrastructure in kendriya sadan sector 9-a chandigarh , 85/2023-24/cced/chandigarh/div</t>
  </si>
  <si>
    <t xml:space="preserve">providing and installation of pressure sand filter 7500 gph including construction of clear water storage tank settling tank pump house and other allied works for introduction of lhcm in shiwani ug mine at kalyani sub area of bhatgaon area.  , </t>
  </si>
  <si>
    <t>providing and laying bituminous carpeting on existing road surface for remaining portion in residential area at npti sector 33 faridabad , 39/ee/fd/2023-24</t>
  </si>
  <si>
    <t xml:space="preserve">providing and laying m40 grade geopolymer concrete interlocking paverblocks at ntpc tanda.  , </t>
  </si>
  <si>
    <t>providing and laying new 3.5 x70 sqmm u.g armoured aluminium conductor cable of 1.1 kv grade from avr outgoing switch to main l.t panel i/c refurbishing of existing l.t cubical panel etc at air pasighat. , providing and laying new 3.5 x70 sqmm u.g armoured aluminium conductor cable of 1.1 kv grade from avr outgoing switch to main l.t panel i/c refurbishing of existing l.t cubical panel etc at air pasighat.</t>
  </si>
  <si>
    <t>providing and laying of renewal coat on road from 11th of t01 to rajal package no package no. jk12-wb-03 block nowshera district rajouri length 1.27 km , providing and laying of renewal coat on road from 11th of t01 to rajal package no package no. jk12-wb-03 block nowshera district rajouri length 1.27 km&amp;#x0d adv. cost excluding maintenance but inclusive of gst&amp;#x0d -rs. 27.00 lacs&amp;#x0d</t>
  </si>
  <si>
    <t xml:space="preserve">providing and laying of renewal coat on road from dole khad tomallu under incentive fund  , </t>
  </si>
  <si>
    <t xml:space="preserve">providing and laying of renewal coat on road from janglote to bhed balode  , </t>
  </si>
  <si>
    <t>providing and laying of renewal coat on road from rajal thathi to hanjana package no. jk12-68 block nowshera district rajouri length-4.40 kms .adv. cost excluding maintenance but inclusive of gst , providing and laying of renewal coat on road from rajal thathi to hanjana package no. jk12-68 block nowshera district rajouri length-4.40 kms .adv. cost excluding maintenance but inclusive of gst&amp;#x0d -rs. 98.28 lacs&amp;#x0d</t>
  </si>
  <si>
    <t xml:space="preserve">providing and laying of renewal coat on road from salal to sujandhar under package no jk14-293 block arnas district reasi. length 16.500 kms , </t>
  </si>
  <si>
    <t xml:space="preserve">providing and laying of renewal coat on road from shivnagar to sarawan package no jk0406  , </t>
  </si>
  <si>
    <t>providing and laying of renewal coat on road from t03 km 4th to bravi jk12-wb-04 block kalakote district rajouri length 2.00 km , providing and laying of renewal coat on road from t03 km 4th to bravi jk12-wb-04 block kalakote district rajouri length 2.00 km&amp;#x0d adv. cost excluding maintenance but inclusive of gst&amp;#x0d -rs. 44.62 lacs&amp;#x0d</t>
  </si>
  <si>
    <t xml:space="preserve">providing and laying of renewal coat work on link road from akalpur to patniyal package no. jk05-04m length 2.120 kms block-marh  , </t>
  </si>
  <si>
    <t xml:space="preserve">providing and laying of renewal coat work on mehra mandlik to gangwan and link rd to sujatpur package no. jk05-01m length 3.05 kms block-marh  , </t>
  </si>
  <si>
    <t>providing and laying premix carpet on bituminous roads at 400 220 kv abdullapur sub station and powergrid colony complex at sector 17 huda jagadhri distt yamunanagar haryana. , providing and laying premix carpet on bituminous roads at 400 220 kv abdullapur sub station and powergrid colony complex at sector 17 huda jagadhri distt yamunanagar haryana.</t>
  </si>
  <si>
    <t xml:space="preserve">providing and laying pvc pipeline from 8 no borehole to saldanga bouripara korapara bhuiapara of new kenda colliery , </t>
  </si>
  <si>
    <t xml:space="preserve">providing and laying rain water pipe in pocket-b and pocket-c and cleaning of open and covered drain in type-a b &amp; c metro staff qtrs. at radio colony kingsway camp delhi. , </t>
  </si>
  <si>
    <t xml:space="preserve">providing and laying synthetic flooring on tennis court in ntpc mouda township , </t>
  </si>
  <si>
    <t>providing assessment and implementation of tpm at gurgaon lpg bottling , providing assessment and implementation of total productive maintenance at iocl lpg bottling</t>
  </si>
  <si>
    <t xml:space="preserve">providing assistance and liasoning towards obtaining statutory approvals for construction of 2x150 mt mounded storage vessels at mannargudi and mayiladuthurai lpg bottling plant under tamil nadu state office. , </t>
  </si>
  <si>
    <t>providing assistance in transmission line maintenance work of 765/400/220 kv transmission system of powergrid , providing assistance in transmission line maintenance work of 765/400/220 kv transmission system of powergrid falling under jurisdiction of kota chittorgarh bhadla bikaner and fatehgarh-ii in rajasthan for a period of 02 (two) years (package-a)</t>
  </si>
  <si>
    <t>providing assistance in transmission line maintenance work of 765/400/220 kv transmission system of powergrid , providing assistance in transmission line maintenance work of 765/400/220 kv transmission system of powergrid falling under jurisdiction of sikar bassi jaipur(s) ajmer kankroli and bhinmal in rajasthan for a period of 02 (two) years (package-b)</t>
  </si>
  <si>
    <t>providing bore earthing for 100w air fm projects at khambaliya and kevadiya colony gujarat ,providing bore earthing for 100w air fm projects at khambaliya and kevadiya colony gujarat</t>
  </si>
  <si>
    <t xml:space="preserve">providing cement concrete road (near nursery) for dme pilot plant in bhel r and d lab complex , </t>
  </si>
  <si>
    <t xml:space="preserve">providing cement concrete road (near nursery) for dme pilot plant in bhel rnd lab complex , </t>
  </si>
  <si>
    <t xml:space="preserve">providing chain link fencing well site fencing and main gate at various well sites in all areas of cambay asfor a period of 03 (three) years. , </t>
  </si>
  <si>
    <t xml:space="preserve">providing concertina coil fencing and concrete surface at outside and inside of regional store under bharatpur area. , </t>
  </si>
  <si>
    <t>providing copper plate earthing for 100w air fm projects at tharad dahod valsad and radhanpur in gujarat and nandurbar in maharashtra , providing copper plate earthing for 100w air fm projects at tharad dahod valsad and radhanpur in gujarat and nandurbar in maharashtra</t>
  </si>
  <si>
    <t>providing copper plate earthing for ups and misc. work at circle office building shillong (2nd call). , providing copper plate earthing for ups and misc. work at circle office building shillong (2nd call).</t>
  </si>
  <si>
    <t>providing day to day maintenance of 1 no 10 passenger lift in vikash bhawan dgms dhanbad , 29/ee(e)ranchi-ii/cpwd/2023-24/ae(e)-iv dhanbad</t>
  </si>
  <si>
    <t xml:space="preserve">providing dgr security services at malkapur pol installation  , </t>
  </si>
  <si>
    <t xml:space="preserve">providing drinking water facility at dhamanse village ratnagiri. , </t>
  </si>
  <si>
    <t>providing drinking water network line for fmd and hal sports club at hal bangalore , tender notification</t>
  </si>
  <si>
    <t>providing e and m work services at haf hindan ghaziabad sh replacement of unserviceable led flood lights with led highway lights of 77 sqn hanger at af station hindan , 151/eee/hced/2023-24</t>
  </si>
  <si>
    <t>providing erecting crash barriers on batote to rakhjrog road at different locations pkg no. jk 04-197 stage-ii phase-viii block batote  , boq</t>
  </si>
  <si>
    <t>providing erecting crash barriers on champa to dhaino road at different locations pkg no. jk 04-279 stage-ii phase-ix block batote district ramban , boq</t>
  </si>
  <si>
    <t>providing facility management services at indian oil corporation limited complex indian oil corporation limited comprising of karnataka state office business continuity centre canteen residential quarters guest house transit accommodation club and allied faciliti , providing facility management services at indian oil corporation limited complex indian oil corporation limited comprising of karnataka state office business continuity centre canteen residential quarters guest house transit accommodation club and allied faciliti</t>
  </si>
  <si>
    <t xml:space="preserve">providing fifteen (15) nos. of unarmed dgr security guards two (02) nos of armed dgr security guards three (03) nos. of supervisors for mainline patrolling intelligence and ancillary activities in phbpl right of way (row) under phbpl barauni , </t>
  </si>
  <si>
    <t>providing fire fighting facility for tanks s15 s16 s17 s18 s28 s29 s30 and s35 , providing fire fighting facility for tanks s15 s16 s17 s18 s28 s29 s30 and s35 at lobp tondiarpet.</t>
  </si>
  <si>
    <t xml:space="preserve">providing fitting and maintenance of live feed of survilance system at sspur colliery agent office and area control room bankola area . , </t>
  </si>
  <si>
    <t xml:space="preserve">providing g.i. metal tile false ceiling for g.f. and f.f. office building lobby and corridor at ddk lucknow (up)  , </t>
  </si>
  <si>
    <t>providing gi barbed wire fencing to damaged potion of chain link fencing near open well at air fm devikulam. ,providing gi barbed wire fencing to damaged potion of chain link fencing near open well at air fm devikulam.</t>
  </si>
  <si>
    <t xml:space="preserve">providing granite wall cladding to crt lift and stainless steel railing to registrar office front ramp &amp; misc. works for ftii pune , </t>
  </si>
  <si>
    <t xml:space="preserve">providing height barrier at level crossing at four lane road under gm unit rajrappa area , </t>
  </si>
  <si>
    <t xml:space="preserve">providing housekeeping and catering services at erpl cgd hazaribagh office  , </t>
  </si>
  <si>
    <t>providing inspection vehicle for the office of the assistant engineer cpwd raichur , 23/ae1/rsd1/2023-24dated30.09.2023</t>
  </si>
  <si>
    <t>providing inspection vehicle for the office of the executive engineer cpwd raichur , 23/ae1/rsd/2023-24/46date30.09.2023</t>
  </si>
  <si>
    <t xml:space="preserve">providing internal electrical installation and service connection for 2 nos. new 20 kva ups in room no. 202 of big studio i/c provision of acs and dedicated copper earthing etc. at srfti kolkata , </t>
  </si>
  <si>
    <t>providing internal electrical installation ups lan  cctv fire detection  air conditioning and branding work for india post payment bank at 4th floor dadar hpo building mumbai. (sh- cleaning of junction box and race way/conduit) - the quotation may down load from web site or may collect fro o/o the ae(e) pesd-i mumbai as mentioned in niq but all documents and quotation will have to submit off line only at o/o the ae(e) pesd-i mumbai at due date and time. no online submission will be accepted. no emd/processing fee required. , providing internal electrical installation ups lan  cctv fire detection  air conditioning and branding work for india post payment bank at 4th fl</t>
  </si>
  <si>
    <t>providing kitchen equipment , supply and lnstallation of kitchen equipments at new hostel dining at existing campus</t>
  </si>
  <si>
    <t>providing lan system for indian institute of mass communication (iimc) aizawl mizoram. , 17/ee(e)/agt/cpwd/2023-24</t>
  </si>
  <si>
    <t xml:space="preserve">providing manpower for maintenance and upkeep of regional store at 400 kv dehgam substation , </t>
  </si>
  <si>
    <t xml:space="preserve">providing manpower services at bpcl bina refinery madhya pradesh. , </t>
  </si>
  <si>
    <t xml:space="preserve">providing of ac point and sitc of 1.5 tr.capacity split-air-conditioning machine in room no.145 at akashvani bhwankolkata , </t>
  </si>
  <si>
    <t>providing of electrical installation work at ground floor security room and replacement of defective t5 fitting with led at 3rd floor burrabazar telephone exchanges kolkata , providing of electrical installation work at ground floor security room and replacement of defective t5 fitting with led at 3rd floor burrabazar telephone exchanges kolkata</t>
  </si>
  <si>
    <t xml:space="preserve">providing of gi plate earthing &amp; lightning conductor for office &amp; studio building  ddk bhubaneswar , </t>
  </si>
  <si>
    <t xml:space="preserve">providing of gravels surfacing in 22.5mva 33kv/11-3.3kv old sub-station and 15 mva 33kv/6.6kv new sub-station of kdh ocp nk area , </t>
  </si>
  <si>
    <t xml:space="preserve">providing of pvc flooring and painting of hnr and gnr at nbh new delhi , </t>
  </si>
  <si>
    <t xml:space="preserve">providing of storage facility for export grades small packs at lobp tondiarpet , </t>
  </si>
  <si>
    <t>providing ofc links/ connectivity to bambolim stadium/cidade de goa hotel panjim(hub) for transportation of signals from deferent venues at goa , providing ofc links/ connectivity to bambolim stadium/cidade de goa hotel panjim(hub) for transportation of signals from deferent venues at goa</t>
  </si>
  <si>
    <t>providing operating maintaining emergency car at ennore lpg bp , providing operating maintaining emergency car at ennore lpg plant athipattu chennai tamil nadu</t>
  </si>
  <si>
    <t>providing plumber for ddk office residential colony and transmitter building for day to day maintenance at lucknow .( for the period of 01.10.2023 to 31.03.2024) , providing plumber for ddk office residential colony and transmitter building for day to day maintenance at lucknow .( for the period of 01.10.2023 to 31.03.2024)</t>
  </si>
  <si>
    <t>providing power and lighting facility for renovation of testing rooms in sed building ecil hyderabad. ,providing power and lighting facility for renovation of testing rooms in sed building ecil hyderabad.</t>
  </si>
  <si>
    <t>providing precoated profile sheet shed with m.s. truss for switchgear power transformer at akashvani lakhimpur (up). , providing precoated profile sheet shed with m.s. truss for switchgear power transformer at akashvani lakhimpur (up).</t>
  </si>
  <si>
    <t xml:space="preserve">providing profile sheet roofing and repairs to studio cum transmitter at airmon. , </t>
  </si>
  <si>
    <t xml:space="preserve">providing profile sheet roofing over ae room and technical stores of old tvrc building at ddk panaji-goa , </t>
  </si>
  <si>
    <t xml:space="preserve">providing protection wall above loading platform for existing concrete wharf wall under bhatgaon sub area of bhatgaon area. , </t>
  </si>
  <si>
    <t xml:space="preserve">providing round the clock security services at indian oil nagar site i and site ii and indian oil corporation limited  guest house site iii sector 15 a noida , </t>
  </si>
  <si>
    <t xml:space="preserve">providing security services at chandigarh - cs-52(23) , </t>
  </si>
  <si>
    <t>providing security services at powergrid chamba substation package no.: n2jm/c&amp;m/cs/80(23) , providing security services at powergrid chamba substation package no.: n2jm/c&amp;m/cs/80(23)</t>
  </si>
  <si>
    <t>providing security services at powergrid kishenpur sub-station powergrid batote tl office &amp; powergrid baramulla tl office package no.: n2jm/c&amp;m/cs/87(23) , providing security services at powergrid kishenpur sub-station powergrid batote tl office &amp; powergrid baramulla tl office package no.: n2jm/c&amp;m/cs/87(23)</t>
  </si>
  <si>
    <t>providing security services at powergrid panipat tl office- package no.: n2jm/c&amp;m/cs/79(23) ,providing security services at powergrid panipat tl office- package no.: n2jm/c&amp;m/cs/79(23)</t>
  </si>
  <si>
    <t>providing service contract for vessels and tanks cleaning. , providing service contract for vessels and tanks cleaning statutory inspection painting ndt &amp; hydro testing at bina dispatch terminal bpcl bina</t>
  </si>
  <si>
    <t>providing services for housekeeping for a period of six months at delhi mumbai expressway ne 4  dausa chainage no. 172 lhs and rhs and chainage no. 195 lhs and rhs rest area under jaipur divisional office , jaipur divisional office first floor lic investment building phase-ii bhawani singh road near ambedkar circle jaipur rajasthan 302005</t>
  </si>
  <si>
    <t xml:space="preserve">providing services for hv insulation flooring for hgu electrical substation at bpcl bina refinery madhya pradesh , </t>
  </si>
  <si>
    <t>providing services for jobs at stores department. , providing services for jobs at stores department.</t>
  </si>
  <si>
    <t>providing services for peripheral and/or non core activities related to filling and warehousing jobs on hiring basis at lobp budge budge , providing services for peripheral and/or non core activities related to filling and warehousing jobs on hiring basis at lobp budge budge.</t>
  </si>
  <si>
    <t>providing services of deputation of service engineer at bpcl , providing services of deputation of service engineer at bpcl bina refinery</t>
  </si>
  <si>
    <t>providing services of driver for operating govt. inspection vehicle under hort. division-iii cpwd new delhi dg. 2023-24 , 40/2023-24/dd/hd-iii/delhi/3 (2nd call)</t>
  </si>
  <si>
    <t>providing services of inspection vehicle along with driver etc complete to rampur (nogli) office of cpwd. chargeable to contingencies of work construction of administrative block gos mess quarter master store and quarter master quard 43bn itbp at kalna (nogli) hp. , 95/ee-ii/sd/aee-nogli/2023-24</t>
  </si>
  <si>
    <t>providing services of manpower for day to day repair and maintenance of civil works at national institute of technology jamshedpur jharkhand during 2023-24. , 23/ee sm (c)-1/jsr/2023-24</t>
  </si>
  <si>
    <t>providing sheet roofing over terrace for arresting leakage at office of customs and central excise kuzhikkunnu kannur , 09/ee-knr/2023-24</t>
  </si>
  <si>
    <t xml:space="preserve">providing tank wagon unloading facility for ethanol and allied facilities at sankari terminal under tamil nadu state office , </t>
  </si>
  <si>
    <t xml:space="preserve">providing temporary coal sampling room pulverizer foundation drying and refree room and toilet besides lingaraj coal analysis laboratory for newly procured 2 nos pulverizers and 2 pulverizers foundations at mgr side of locp lingaraj area re-tender , </t>
  </si>
  <si>
    <t xml:space="preserve">providing the painting of fire water network available at wrpl rajola station , </t>
  </si>
  <si>
    <t>providing the services of grass cutting and upkeepment at industrial area and staff guest house etc and jungle cutting in pump station row at ps 2 moran for a period of one year extendable by another one year under operations section pump station no 2 moran oil india limited assam , providing the services of grass cutting and upkeepment at industrial area and staff guest house etc and jungle cutting in pump station row at ps 2 moran for a period of one year extendable by another one year under operations section pump station no 2 moran oil india limited assam</t>
  </si>
  <si>
    <t>providing the storage facility for division and sub-division-v office in the office of ee-i shimla kennedy cottage. chargeable to: contingencies of construction of 2 blocks of type-ii (16 nos.) residential qtrs. development work including approach road at directorate of forensics services h.p. junga including internal electrical installation work. , 127/2023-24/ee-i/ae-v/shimla</t>
  </si>
  <si>
    <t>providing vitrified tile flooring painting of internal walls of room no.307308309311 &amp;315 of 2nd floor and raising of ramp with cement concrete at entrance gate of adg(e) (sz) office chennai-5. ,providing vitrified tile flooring painting of internal walls of room no.307308309311 &amp;315 of 2nd floor and raising of ramp with cement concrete at entrance gate of adg(e) (sz) office chennai-5.</t>
  </si>
  <si>
    <t xml:space="preserve">providing water to villagers through 09 water tankers in 04 pavs (post-facto). , </t>
  </si>
  <si>
    <t>providing waterproofing treatment at dronagiri bhawan including construction of shed near emergency staircase area at ongc uran plant ,for complete latest details (including corrigendum issued if any) please refer tenders.ongc.co.in</t>
  </si>
  <si>
    <t xml:space="preserve">providing wire mesh above false ceiling of the temporary shed (preservative conservation site) at phase-ii of nfai/nfdc premises pune. , </t>
  </si>
  <si>
    <t xml:space="preserve">provision of 02 nos canopy at a site ro under panipat division office of delhi and haryana state office , </t>
  </si>
  <si>
    <t>provision of 9 nos rest room (&amp;) 4 nos. pcbs at hsm-ii. , provision of 9 nos rest room &amp; 4 nos. pcbs at hsm-ii.</t>
  </si>
  <si>
    <t xml:space="preserve">provision of additional loading points retractable stairs modification of manhole of 5x500 kl ug tanks for tas equipments earthing and allied jobs at iocl leh depot leh ladakh ut under iocl punjab state office. , </t>
  </si>
  <si>
    <t>provision of additional parking slots in ttpa , provision of additional parking slots in truck parking area for both packed and bulk trucks along with pedestrian pathway at quilon lpg bottling plant.</t>
  </si>
  <si>
    <t>provision of approach road to access the po cycle shed and repairs the damaged portion of compound wall with gate and building for manamunda so under phulbani division , civil maintenance work</t>
  </si>
  <si>
    <t xml:space="preserve">provision of automation facilities of the additional tankage 3x200 kl ug tanks for ethanol provision of additional loading and unloading bays at chittorgarh terminal and integration with the existing automation facilities of the terminal , </t>
  </si>
  <si>
    <t xml:space="preserve">provision of buffer on the platform no. 1 and 2 at c.p. siding of giridih project giridih area. , </t>
  </si>
  <si>
    <t xml:space="preserve">provision of canopy work at a site ro under delhi divisional office under delhi and haryana state office  , </t>
  </si>
  <si>
    <t xml:space="preserve">provision of canopy work at b site ro ksk under panipat divisional office under delhi and haryana state office group 2  , </t>
  </si>
  <si>
    <t xml:space="preserve">provision of capacitive earthing interlock system for tld and allied works at lpg bottling plant trichy  , </t>
  </si>
  <si>
    <t xml:space="preserve">provision of catering caretaking and upkeep and maintenance of transit camp at kranti apartment rajkot , </t>
  </si>
  <si>
    <t>provision of cctv system for surveillance at eppc airoli navi mumbai ,provision of cctv system for surveillance at eppc airoli navi mumbai</t>
  </si>
  <si>
    <t xml:space="preserve">provision of changing room i/c attached toilets for male and female security staff by renovating old generator room at doordarshan bhawan mandi house new delhi. , </t>
  </si>
  <si>
    <t>provision of ei and associated works for renovation of gds section dak bhawan new delhi. , provision of ei and associated works for renovation of gds section dak bhawan new delhi.</t>
  </si>
  <si>
    <t>provision of ei fan fittings and computers including lan cable at auditorium of rtc bhubaneswar , provision of ei fan fittings and computers including lan cable at auditorium of rtc bhubaneswar.</t>
  </si>
  <si>
    <t>provision of ei fan fittings and computers including lan cable at class room (03 nos) at rtc bhubaneswar. , provision of ei fan fittings &amp; computers including lan cable at class room (03 nos) at rtc bhubaneswar.</t>
  </si>
  <si>
    <t>provision of ei fan fittings and computers including lan cable at model po and library at rtc bhubaneswar. , provision of ei fan fittings &amp; computers including lan cable at model po &amp; library at rtc bhubaneswar.</t>
  </si>
  <si>
    <t>provision of ei fan fittings and computers including lan cable at wtc at rtc bhubaneswar. , provision of ei fan fittings &amp; computers including lan cable at wtc at rtc bhubaneswar.</t>
  </si>
  <si>
    <t>provision of feeding room at gpo bhubaneswar under bhubaneswar division , civil maintenance work</t>
  </si>
  <si>
    <t>provision of fire fighting facilities including provision of fire water sprinkler system etc. for tanks 89 and10 and allied works at chittoor terminal under telangana and andhra pradesh state office  , provision of fire fighting facilities including provision of fire water sprinkler system etc. for tanks 89 and 10 and allied works at chittoor terminal under telangana and andhra pradesh state office</t>
  </si>
  <si>
    <t xml:space="preserve">provision of gratings over drains road marking works and other allied works at atchutapuram top , </t>
  </si>
  <si>
    <t xml:space="preserve">provision of hume pipes with guard wall in approaches of project office under magadh ocp of magadh-sanghmitra area , </t>
  </si>
  <si>
    <t xml:space="preserve">provision of impervious dyke for ms tank farm (tk 567) with epdm/polyethelene sheet and allied works at chittoor terminal under telangana and andhra pradesh state office , </t>
  </si>
  <si>
    <t xml:space="preserve">provision of medical officer services at occupational health center (ohc) at jalandhar top  , </t>
  </si>
  <si>
    <t xml:space="preserve">provision of pathway along the boundary at jalandhar top  , </t>
  </si>
  <si>
    <t xml:space="preserve">provision of pillar for demarcation of boundary wall of proposed rohini expansion patch of 5.61 ha land under rohini project nk area , </t>
  </si>
  <si>
    <t>provision of pvc wall paneling and false ceiling for sspo chamber azamgarh , provision of pvc wall paneling and false ceiling for sspo chamber azamgarh</t>
  </si>
  <si>
    <t>provision of ramp and rails in binika so under bolangir division , civil maintenance work</t>
  </si>
  <si>
    <t>provision of strengthening of existing power supply distribution system at lhmc and ah new delhi.. , 24/esd-i/eee/sskhed/2023-24</t>
  </si>
  <si>
    <t xml:space="preserve">provision of temporary rest shelter at outsource pumping site kabribad oc mine of giridih project giridih area. , </t>
  </si>
  <si>
    <t xml:space="preserve">provision of trench cutting around the possessed land in khamariya village of kusmunda area. , </t>
  </si>
  <si>
    <t>provision of upvc s for qtr no. c-2 (income tax department) at cr colony lawrence road amritsar. , 66/ee/asr/2023-24</t>
  </si>
  <si>
    <t>provision of western toilet facility in holiday homes in goa division , provision of western toilet facility in holiday homes in goa division</t>
  </si>
  <si>
    <t>provision of yellow led lights in bfl at fog affected area along indo-bangladesh border.(package-i) sub head (i) installation of yellow led light on existing poles in place of hpsv light along indo bangladesh border from bp no 1001/mp to 1071/mp under dhubri sector in the state of assam. (ii) installation of yellow led light on existing poles in place of hpsv light along indo bangladesh border from bp no. 1071/mp to 1323/4-s under meghalaya frontier in the state of meghalaya. sw- providing services to assist in official work in the office of ae(e)bfesdbfed-vicpwdguwahati assam. , 03/nit/ee(e)/bfed-vi/cpwd/2023-24</t>
  </si>
  <si>
    <t>provisioning of ductable acs for various assembly areas of the factory , tender notification</t>
  </si>
  <si>
    <t xml:space="preserve">provisioning of vehicle tracking system (vts) along with determination of round-trip distance (rtd) and verification by geo-database creation for route mapping under service delivery model for packed / bulk lpg trucks (ioaod so) , </t>
  </si>
  <si>
    <t xml:space="preserve">prvs for fan lube oil system , </t>
  </si>
  <si>
    <t>ps2-dc torque motor , limited tender</t>
  </si>
  <si>
    <t>public notice for:- empanelment of valuers for jaipur circle , public notice for:- empanelment of valuers for jaipur circle</t>
  </si>
  <si>
    <t>public tender for supply of 12 hydroxy stearic acid at kolkata and chennai plants , public tender for supply of 12 hydroxy stearic acid at kolkata and chennai plants</t>
  </si>
  <si>
    <t xml:space="preserve">publication for premises selection at chaupal branch shimla , </t>
  </si>
  <si>
    <t>pumpand compound lighting , construction of transhipment centre at shamshabad peddagolkonda vacant site under hyderabad south east division hqr telangana circle sh providing 1 no borewell submersible pump 1 no openwell submersible pump compound lighting and gate lighting</t>
  </si>
  <si>
    <t>pumpwork , internal wiring and providing ei and fans ups lan works for construction of international business centre ibc and foreign post office fpo building at shamshabad near railway station vacant site under hyderabad south east division hqr. sh providing 1 no borewell submersible pump 1 no openwell submersible pump mv panel and fire extinguishers.</t>
  </si>
  <si>
    <t>purchase and demolition of existing kodiyalbail po bldg mangaluru ,purchase and demolition of existing kodiyalbail post office building at mangaluru.</t>
  </si>
  <si>
    <t xml:space="preserve">purchase of 5 micron filter cartridge.  , </t>
  </si>
  <si>
    <t>purchase of bearings oil seals lock nuts ,purchase of bearings oil seals lock nuts</t>
  </si>
  <si>
    <t xml:space="preserve">purchase of boiler load cell for ntpc darlipali , </t>
  </si>
  <si>
    <t>purchase of chemicals for treating the cw system to mitigate scaling in the condenser. , purchase of chemicals for treating the cw system to mitigate scaling in the condenser.</t>
  </si>
  <si>
    <t>purchase of contactors relay and general electrical components , purchase of contactors relay and general electrical components for our plant at silvassa</t>
  </si>
  <si>
    <t>purchase of ge 160 bearings . , purchase of ge 160 bearings .</t>
  </si>
  <si>
    <t>purchase of pneumatic cylinders seal kits. , purchase of pneumatic cylinders seal kits.</t>
  </si>
  <si>
    <t>purchase of pulley bearings. , purchase of pulley bearings.</t>
  </si>
  <si>
    <t>purchase of variable frequency drives ,purchase of variable frequency drives for our plant at silvassa</t>
  </si>
  <si>
    <t>pvc pipe extrusion punching and supply of finished parts as per rfq documents. , pvc pipe extrusion punching and supply of finished parts as per rfq documents.</t>
  </si>
  <si>
    <t xml:space="preserve">pwrjt23010/design supply installation testing and commissioning of 390 kwp grid interactive solar photovoltaic system (without battery backup) at different locations of wrpl , </t>
  </si>
  <si>
    <t xml:space="preserve">pwrjt23014/coating and wrapping work 1.368 km of smpl with cold applied tape in mainline jurisdiction of wrpl surendranagar , </t>
  </si>
  <si>
    <t>qbp/lt-05/2023-24/dv strainer and dv replacement work , providing additional strainers replacement of two nos old dvs at indane bottling plant parippally at indane bottling plant quilon</t>
  </si>
  <si>
    <t>qotation/bhup(c)-2/2023/423 ,renovation of sir sunder lal hospital bhu varanasi under kayakalp package-1c (sh: miscellaneous horticulture work in front of ssh bhu varanasi).</t>
  </si>
  <si>
    <t>quot./ee/ismu-pd-i/cpwd/23/h-147 , construction of 1000 room (2000 seats) boys hostel (g plus 10) for ism at dhanbad. sh: risk and cost of r block (ground to 6th floor) d block portico.</t>
  </si>
  <si>
    <t>quot./ee/ismu-pd-i/cpwd/23/h-149 , c/o 1000 room (2000 seats) boys hostel (g plus 10) for ism at dhanbad. sh : misclalleneous work at different lockation i/c 1000 room boys hostel.</t>
  </si>
  <si>
    <t xml:space="preserve">quotation for proposed additions and alterations of civil works at b.o. cppc at b.f.sector-5 panchkula , </t>
  </si>
  <si>
    <t>quotation/ae/gsd/2023-24 ,repairing and development of existing deep tube well 1 no. at residential and non residential building of cpwd bamunimaidan guwahati 21 dg 2023-24</t>
  </si>
  <si>
    <t>quotation/ae/gsd/2023-24/90 , repairing development of existing deep tube well 1 no. at residential and non residential builing of cpwd bamunimaidan guwahati 21 dg. 2023-24</t>
  </si>
  <si>
    <t>quotation/bhup(c)-2/2023/351 , construction of permanent building of inter university centre for teachers education (iucte) bhu varanasi. (sh: horticulture work)</t>
  </si>
  <si>
    <t>quotation/bhup(c)-2/2023/430 , construction of 1200 seater girls hostel at bhu varanasi (sh: soil investigation for extension of aiyer hostel)</t>
  </si>
  <si>
    <t>r &amp; m of t/ship (cleaning of drains and desilting , 1)carriage qty: 17500 cu 2)carriage qty: 10500 cu 3)earthwork qty: 10500 cu 4)earthwork qty: 17500 cu 5)earthwork qty: 11500 10 6)cleaning of drains (small sect qty: 30000 rm 7)cleaning of drains (large sect qty: 58500 rm 8) qty:</t>
  </si>
  <si>
    <t>r&amp;m of t/ship (finishing walls with acrylic smooth , 1)finishing qty: 143700 sq 2)finishing qty: 150000 sq 3)finishing qty: 60000 sq 4)repairs to building qty: 4000 sq 5)repairs to building qty: 150000 sq 8) qty:</t>
  </si>
  <si>
    <t>r&amp;m of t/ship (maintenance of roads &amp; pot holes re , 1)road work qty: 25 cu 2)road work qty: 25 cu 3)patch/pot holes repair qty: 500 qm 8) qty:</t>
  </si>
  <si>
    <t xml:space="preserve">r.f cable repair work of 300 m tower at akashvani fazilka (punjab)  , </t>
  </si>
  <si>
    <t>r/c for r/m of road in st by mechanical means using rt- 4 fy 23-25 , r/c for r/m of road in st by mechanical means using rt- 4 fy 23-25</t>
  </si>
  <si>
    <t>r/c for vertical boring maching and marking oprati , 1)r/c for vertical boring maching and marking opration only. (rs/hrs) sample drg. is attached here. major points and scope of supply as per annexure - a.rate to quoted as per price bid format in rs/hr. qty: 5408 hr</t>
  </si>
  <si>
    <t>r/c for vertical boring maching and marking opration only. , rc for vertical boring maching and marking opration only.&amp;#x0d (rs per hrs) sample drg. is attached here. major points and scope&amp;#x0d of supply as per annexure - a. rate to quoted as per price&amp;#x0d bid format in rs./hr</t>
  </si>
  <si>
    <t xml:space="preserve">r/m of collapsed boundary wall and drainage system of qtr occupied by dr.s.k.bhartidy.cmo/amo r.h.kargali under gm unit bnk area. , </t>
  </si>
  <si>
    <t>r/mcd casting (creep resistence steel) , rough m/cd casting for valve cone (hw-278.77) -- item as per drg. 21132202902 rev.02 with matl. hw19581 rev.04 (hwr. matl. code-w92311322087)</t>
  </si>
  <si>
    <t>r/mcd casting (creep resistence steel) ,rough m/cd casting for valve cone (hw-169.44) -- item as per drg. 21132027901 rev.05 with matl. hw19581 rev.04 (hwr. matl. code - w92311320092)</t>
  </si>
  <si>
    <t>r/mcd forging (creep resistence steel)  , rough m/cd forging for sealing ring (hw-285.90.a)-- item as per drg. 41050609999 rev.01 with matl. hw19388 rev.02</t>
  </si>
  <si>
    <t>r/mcd forging (creep resistence steel) ,rough m/cd forging for threaded ring hw-172.42 -- item as per drg. 31060127999 rev.03 with matl. hw19390 rev.04</t>
  </si>
  <si>
    <t>r/mcd forging (creep resistence steel) ,rough machined forging for angle ring (hw-169.13) -- item as per drg. 21050109009.f with matl. hw19386 rev.03</t>
  </si>
  <si>
    <t>r/mcd forging (nimonic steel)  , sealing ring (hw-174.67) -- rough m/cd forging as per drg. 41120202996 rev.03 with matl. specn. hw19391 rev.04 (hwr matl. code-w95311202076)</t>
  </si>
  <si>
    <t>r/mcd forging (nimonic steel)  , u-sealing ring (hw-259.12) -- rough m/cd forging as per drg.41051424999 rev.01 with matl. specn. hw19391 rev.04 (hwr. matl. code-w95310514163)</t>
  </si>
  <si>
    <t>r/mcd forging more than 02 tons (creep resestance) , breech nut (hw-287.65)-- rough m/cd forging as per drg. 31051409999 rev.01 with matl. hw19386 rev.03 (hwr matl. code - w95310514082)</t>
  </si>
  <si>
    <t>r22 refrigerant  , sstp/bhel trichy is looking to buy r22 refrigerant</t>
  </si>
  <si>
    <t xml:space="preserve">r6b1w14780__round bars dia 71mm , </t>
  </si>
  <si>
    <t xml:space="preserve">r6c1w06081__solenoid vlv , </t>
  </si>
  <si>
    <t xml:space="preserve">r6c1w14541__gland pkg and other mtrl , </t>
  </si>
  <si>
    <t>radiator repair kit 400kva cummins dg , radiator repair kit</t>
  </si>
  <si>
    <t xml:space="preserve">railway track maintenance at bakania depot  , </t>
  </si>
  <si>
    <t xml:space="preserve">raising of paving height of sunken portion of road near by gate no-1 of a.i.r chandmari guwahati. , </t>
  </si>
  <si>
    <t>ramp air xtr ananthaput providing approach ramp to transmitter campus entrance gate from main road at air transmitter ananthapur.</t>
  </si>
  <si>
    <t>rate contract for a class components ,rate contract for a class components</t>
  </si>
  <si>
    <t xml:space="preserve">rate contract for air freight for import consignments of bhel-edn  bangalore for two months during 2023. , </t>
  </si>
  <si>
    <t xml:space="preserve">rate contract for ash transportation from ntpc kudgi ash dyke to road construction sites , </t>
  </si>
  <si>
    <t xml:space="preserve">rate contract for assy components consiting 09 items of traction machine im4504 , </t>
  </si>
  <si>
    <t xml:space="preserve">rate contract for binding of a4 a3 papers at bhel corporate office  , </t>
  </si>
  <si>
    <t xml:space="preserve">rate contract for blasting surface cleaning priming and painting of outside hull internal tanks superstructure decks and pipes of vessels under repairs.  , </t>
  </si>
  <si>
    <t xml:space="preserve">rate contract for civil works for construction of 18 nos of exploratory drill sites in rajahmundry asset for 18 months. , </t>
  </si>
  <si>
    <t>rate contract for cleaning and transportation of sludge in battery area , rate contract for cleaning and transportation of sludge in battery area &amp;#x0d and other location at barauni refinery.&amp;#x0d</t>
  </si>
  <si>
    <t xml:space="preserve">rate contract for cleaning and transportation of sludge in battery area and other location at barauni refinery.  , </t>
  </si>
  <si>
    <t xml:space="preserve">rate contract for deployment of 50 ton and above crane on as &amp; when required basis for maintenance and breakdown activities including wave trap removal work at 765kv angul substation (under am budget) , </t>
  </si>
  <si>
    <t xml:space="preserve">rate contract for disposal of packing materials from cpo (kr) ware house and other yards inside kr for two years. , </t>
  </si>
  <si>
    <t>rate contract for electrical maintenance works , rate contract for electrical maintenance works</t>
  </si>
  <si>
    <t xml:space="preserve">rate contract for fabrication and maintenance of structural steel sign / display boards including stenciling normal and pictorial painting etc. at bongaigaon refinery , </t>
  </si>
  <si>
    <t xml:space="preserve">rate contract for hiring of lcv mcv for transportation of cng in cng filled mobile cascades for bihar jharkhand and west bengal ga , </t>
  </si>
  <si>
    <t xml:space="preserve">rate contract for hiring of lcv mcv for transportation of cng in cng filled mobile cascades for madhya pradesh punjab jammu rajasthan and maharashtra ga , </t>
  </si>
  <si>
    <t xml:space="preserve">rate contract for hiring of lcv mcv for transportation of cng in cng filled mobile cascades for telangana tamil nadu and andhra pradesh ga , </t>
  </si>
  <si>
    <t>rate contract for machining of fasteners and simil ,1)rate contract for machining of fasteners and similar misc items (opn wise breakup of qty as per annexure b) qty: 131200 hr</t>
  </si>
  <si>
    <t>rate contract for maintenance of air conditioners and , rate contract for maintenance of air conditioners and &amp;#x0d water coolers at iocl vadinar</t>
  </si>
  <si>
    <t xml:space="preserve">rate contract for pdpp coulmn cleaning for a period of one year , </t>
  </si>
  <si>
    <t>rate contract for procurement and fixing of flex on hoardings , supply printing transportation fixing of flex and vinyl at ros under 5 divisional offices of uttar pradesh state office- ii</t>
  </si>
  <si>
    <t xml:space="preserve">rate contract for providing engineers from third party agencies for assisting in engineering activities for the field officers and engineering officers in state office and various dos under tamil nadu state office , </t>
  </si>
  <si>
    <t>rate contract for shutdown maintenance calibration and functionality testing of bently nevada machinery protection system (includes field loops) in b , rate contract for shutdown maintenance calibration and functionality testing of bently nevada machinery protection system (includes field loops) in bpcl kr</t>
  </si>
  <si>
    <t>rate contract for supply of cement , rate contract for supply of cement</t>
  </si>
  <si>
    <t>rate contract for supply of electrical material for tiss mumbai campus ,rate contract for supply of electrical material for tiss mumbai campus</t>
  </si>
  <si>
    <t>rate contract for supply of high speed diesel (hsd) on as and when required basis for a period 05 years to kdmipe campus ongc dehradun(2024 to 2029). for complete latest details (including corrigendum issued if any) please refer tenders.ongc.co.in</t>
  </si>
  <si>
    <t>rate contract for supply of reimbursable allopathic medicine with establishment of in house pharmacies at hal ad lucknow hal ad korwa and hal tad kanpur premises for a period of two years , rate contract for in house pharmacies for two years</t>
  </si>
  <si>
    <t>rate contract for vertical boring drilling and ma 1)rate contract for vertical boring drilling and marking (rs/hr). scope of supply as per annexure a price to be quoted as per price bid format annexure c. qty: 13250 hr</t>
  </si>
  <si>
    <t xml:space="preserve">rate contract gas detectors , </t>
  </si>
  <si>
    <t xml:space="preserve">rate contract towards engagement of third party inspection or certification agency for supervision services including inspection verification certification issuance of work at bangalore belgaum mangalore bellary and mysore under kaso.  , </t>
  </si>
  <si>
    <t>raw material , limited tender</t>
  </si>
  <si>
    <t>rawl bolts/anchor bolts m-6 to drg. no. 3299880102 , 1)rawl bolts/anchor bolts m-6 to drg. no. 32998801020 item no. 001 rev-04. qty: 10000 no</t>
  </si>
  <si>
    <t>rcc/ero/37/2023-24/pt-49 , appointment of carrying forwarding agents cfa for operation and handling of packed bitumen depot of indian oil corporation limited on company own land located at nagaon depot thekeraguri nagaon</t>
  </si>
  <si>
    <t>re carpeting of bituminous roads raising the height of property wall and other misc. works at rr site colonies. , tender notification</t>
  </si>
  <si>
    <t>re pmgsy-3 batch-1 2022-23 package no. gj2207p3br01 , construction of minor bridge on dharampur usker munjlav baudhan road &amp;#x0d</t>
  </si>
  <si>
    <t>re pmgsy-3 batch-1 2022-23 package no. gj2207p3br02 , construction of minor birdge on mandvi moritha kalibel regama road&amp;#x0d (location 1/595) in mandvi block dist.- surat &amp;#x0d</t>
  </si>
  <si>
    <t>re pmgsy-3 batch-1 2022-23 package no. gj2207p3br03 , construction of minor bridge on puna un kosadi khanjaroli pipariya to vareli patana road (location 2/000) in mandvi block dist.- surat (package no. gj2207p3br03)</t>
  </si>
  <si>
    <t>re pmgsy-3 batch-1 2022-23 package no. gj2207p3br04 , construction of minor birdge on mandvi moritha kalibel regama road (location 4/103) in mandvi block dist.- surat (package no. gj2207p3br04)&amp;#x0d</t>
  </si>
  <si>
    <t>re pmgsy-3 batch-1 2022-23 package no. gj2207p3br05 , construction of minor bridge at verious location on two roads in mandvi block dist.- surat. (package no. gj2207p3br05)</t>
  </si>
  <si>
    <t>re tender pmgsy 2022 23 package no.gj2601p3-br04 , construction of minor bridge ona gadat dhanturi palavadi dhamandevi road at ch.4/700 and construction of minor bridge on gadat dhanturi palavadi dhamandevi road at ch.8/200 ta.vyara dist.tapi. (package no.gj2601p3-br04)</t>
  </si>
  <si>
    <t>re/mum/exp-em-2308 air freighting of engineering cargo from mumbai airport to 1x26mw gas fired power plant cross river state nigeria on ddp basis. , air freighting of engineering cargo from mumbai airport to 1x26mw gas fired power plant cross river state nigeria on ddp basis.</t>
  </si>
  <si>
    <t>re/mum/imp/bp/is-2307 , tender for sea transportation from factory at m/s. hitachi energy sweden ab ludvika sweden to&amp;#x0d nhava sheva - on exw basis</t>
  </si>
  <si>
    <t xml:space="preserve">re/mum/imp/hw/is-2314 , </t>
  </si>
  <si>
    <t>reactor package rt-21 (2nd retender) ,reactor package rt-21 for 1x125mvar 400kv 3-ph bus reactor at jamshedpur s/s under eastern region expansion scheme-xxxi (erss-xxxi) and 1x80 mvar  400kv 3-phase fixed line reactor at bhiwadi s/s and 1x80 mvar  400kv 3-phase switchable line reactor at allahabad s/s under reactive power compensation on 400kv transmission lines in nr</t>
  </si>
  <si>
    <t>reactor package rt-22 (2nd retender) ,reactor package rt-22 for 1x63mvar  400kv 3-ph bus line reactor at maithon-a end under eastern region expansion scheme-xxxi (erss-xxxi) and 2x50 mvar  400kv 3-phase switchable line reactor at mainpuri s/s and 2x50 mvar  400kv 3-phase fixed line reactor at ballabhgarh s/s under reactive power compensation on 400kv transmission lines in nr</t>
  </si>
  <si>
    <t xml:space="preserve">rearrangement overhead lighting line for advancement of dump and proper lighting of dump for safe operation of mine. , </t>
  </si>
  <si>
    <t>rebabitting , servicecontractforrebabittingofturbinethrustbearingpadsipat</t>
  </si>
  <si>
    <t>recall 03/ae(e)-iv/ded-203/2023-24 , operation and maintenance of electrical mechanical installation at niti aayog new delhi during 2023-24. sub head annual comprehensive and routine maintenance of 2 nos 60kva ups system (socomec) installed at niti aayog new delhi.</t>
  </si>
  <si>
    <t>recall 05/ae/hysd ii/3/2023-24  , construction of boys hostel iii (phase ii) building at manuu campus gchibowli hyderabad. sh: providing 2 nos of attendant in the office of ee hyderabad ii sub division ii/3 cpwd hyderabad.</t>
  </si>
  <si>
    <t>recall 06/ee/l-ii/2023-24 , construction of a type (two sections) school building 09 nos. staff quarters boundary wall ramp and other facilities i/c iei and fans etc. at kendriya vidyalaya nanpara bahraich (up)</t>
  </si>
  <si>
    <t>recall 23/ee/l-ii/2023-24 , maintenance and operation of main swimming pool ( 50 m x 25 m) and learner swimming pool ( 25 m x 14.5) at nsrc campus under sport authority of india lucknow</t>
  </si>
  <si>
    <t>recall 77/ee(e)/ded-11/2023-24/ae(e)-2  , special repair/replacement to electrical fitting along with associated cabling and point wiring at dining area at naval officers mess annexe noma kota house shahjahan road new delhi. (sh: provision of fire alarm system)</t>
  </si>
  <si>
    <t>recall 93/ee(e)/scped/2023-24 , mo e m services at supreme court of india new delhi</t>
  </si>
  <si>
    <t>recall nit no 40/ee e/ced-ii/2023-24/cpwd/chennai providing 125 kva dg set including earthing and cabling for data center at directorate of census operations tamilnadu at rajaji bhawan besant nagar chennai - 90</t>
  </si>
  <si>
    <t>recall nit no-41/ee e/ced-ii/2023-24/cpwd/chennai - 40 ,moei fans i/c rmo of substation ac plants dg sets ac units lifts street lights fire fighting system etc for office building of commissioner of customs airport air cargo complex meenambakkam chennai-27</t>
  </si>
  <si>
    <t>recall/16/ae(e)-iv/ded-203/2023-24 ,operation and maintenance of electrical and mechanical installation at niti aayog building new delhi. sub head - sitc of feeder pillar and other miscellaneous electrical work.</t>
  </si>
  <si>
    <t>recall/19/aee-iii/ded-203/2023-24 ,rmo lifts at transport bhawan new delhi. (sh: comprehensive maintenance of otis make lifts at front side entry installed at transport bhawan new delhi.)</t>
  </si>
  <si>
    <t>recall/29/ee/ced-ii/ccu/2023-24 ,repair and renovation of pavillion in ignfa dehradun.</t>
  </si>
  <si>
    <t>recall/47/ae-ii/mum-iv/2023-24 , a/r m/o to cgh at spl kane nagar sector-v vi antop hill mumbai-37 during 2023-24 sh: repair to plaster and painting of balcony replacement of wire mesh of safety gate of the quarter in sector v vi kane nagar antop hill mumbai-400037</t>
  </si>
  <si>
    <t>recall/87/ee(e)/ded-81/2023-24/ae(e)-iii ,special repair work of electrical bus trunking system esic  mh  basaidarapur new delhi-110015.(sh- replacement of 5000 amp capacity aluminuim sandwich type bus trunking in sub -station</t>
  </si>
  <si>
    <t xml:space="preserve">reconditioning / repairing of left hand side hoist cylinder assembly of dumper sl. no. d-1309 (cil no. 11757) of kathara colliery. , </t>
  </si>
  <si>
    <t xml:space="preserve">reconditioning of asquith bogie machining centre as per specification no.me-7221 , </t>
  </si>
  <si>
    <t>reconditioning the components of sludge disposal pump - pm 4 , reconditioning the components of sludge disposal pump - pm 4</t>
  </si>
  <si>
    <t xml:space="preserve">reconditioning/ repairing of left hand side hoist cylinder assembly of dumper sl. no. d-90105 (cil no. 12218) of kathara colliery. , </t>
  </si>
  <si>
    <t xml:space="preserve">reconstruction of broken front side boundary wall portion at hpt amtala  , </t>
  </si>
  <si>
    <t>reconstruction of compound wall for atu at air transmitter kadapa. reconstruction of compound wall for atu at air transmitter kadapa.</t>
  </si>
  <si>
    <t xml:space="preserve">rectification of rail of eot cranes (2nos) of capacity 105 t dg eotcranes (wo no.888-889) at ntpc dadri. , </t>
  </si>
  <si>
    <t xml:space="preserve">rectification of ro with water cooler (02 nos.) and shed renovation at tenughat court , </t>
  </si>
  <si>
    <t xml:space="preserve">rectification supply installation testing commissioning and programming of vrf based ac system at l and d centre of paradip refinery , </t>
  </si>
  <si>
    <t xml:space="preserve">re-development/ recharge of rain water harvesting plant built at panchkula ss  , </t>
  </si>
  <si>
    <t>reduction of contract demand from 325kva to 240kva by replacing existing 4 nos.25/5a cts with 12.5/5a 3.75va 0.5 class accuracy cts including associated works in ht cubicle at ddk bengaluru ,reduction of contract demand from 325kva to 240kva by replacing existing 4 nos.25/5a cts with 12.5/5a 3.75va 0.5 class accuracy cts including associated works in ht cubicle at ddk bengaluru</t>
  </si>
  <si>
    <t xml:space="preserve">refilling and servicing of used and expired empty fire extinguishers of r.r.workshop block-ii area. , </t>
  </si>
  <si>
    <t>refractory erection in flue tunnel of cob-8 , refractory erection in flue tunnel of cob-8</t>
  </si>
  <si>
    <t xml:space="preserve">refractory repair works in resid sru plant train a during shutdown at cpcl manali , </t>
  </si>
  <si>
    <t xml:space="preserve">refurbishing of existing street light distribution i/c replacement of damaged u.g. armoured cable and repairing of street light pole collar painting etc. as required at new staff qtrs. colony ddk dibrugarh , </t>
  </si>
  <si>
    <t>refurbishing of hydraulic actuator , propreitary</t>
  </si>
  <si>
    <t>refurbishing of office space for centralised payroll cell at bae hal building hal bc , tender notification</t>
  </si>
  <si>
    <t>refurbishment and alteration of old run out conveyor for seam welding machine , refurbishment and alteration of old run out conveyor for seam welding machine as per the scope of tender document</t>
  </si>
  <si>
    <t xml:space="preserve">refurbishment of luff system including recondition / replacement of pins bearings bushes etc. on 100/10t hyundai make e.l.l crane located at building dock , </t>
  </si>
  <si>
    <t xml:space="preserve">refurbishment of v94.2 siemens gas turbine inner casing at ntpc dadri. , </t>
  </si>
  <si>
    <t>refurbishment/ reconditioning of pump pvxs-250 &amp; swivel drive actuator of lrp rsm , refurbishment/ reconditioning of pump pvxs-250 &amp; swivel drive actuator of lrp rsm</t>
  </si>
  <si>
    <t>regular cleaning of coal spillage along conveyor belt structure and 02 nos. of coal crusher at chp of govinda siding including lifting of collected coal on belts to keep structure in clean position at govinda siding under kgsa of jk area. , regular cleaning of coal spillage&amp;#x0d along conveyor belt structure and&amp;#x0d 02 nos. of coal crusher at chp of&amp;#x0d govinda siding including lifting&amp;#x0d of collected coal on belts to keep&amp;#x0d structure in clean position at&amp;#x0d govinda siding under kgsa of&amp;#x0d jk area.</t>
  </si>
  <si>
    <t xml:space="preserve">regular cleaning of dust of operator cabin of different hemms of lkp ocp of lakhanpur area , </t>
  </si>
  <si>
    <t xml:space="preserve">regular cleaning of two nos of level crossing (1 and 2) across rail track no.1 and 2 at junadih siding under gevra project of gevra area. , </t>
  </si>
  <si>
    <t>relay module extn lead for pc board , 1)extn leads for pc boards qty: 1 no 2)relay module 1j4 qty: 1 no 3)relay module 1j5 qty: 2 no 8) qty:</t>
  </si>
  <si>
    <t>relay socket , propreitary</t>
  </si>
  <si>
    <t>relaying and rerouting of water supply line for old damaged/burst water supply main line for air at patiala (punjab) ,relaying and rerouting of water supply line for old damaged/burst water supply main line for air at patiala (punjab)</t>
  </si>
  <si>
    <t>relocation of front fuselage trainer jig with platform from plant i to plant ii ,relocation of front fuselage trainer jig with platform from plant i to plant ii as per rfq terms and conditions</t>
  </si>
  <si>
    <t>remote position transmitter , remote position transmitter (hw-174.230) -- as per drg. 41231301039 rev.04 (hwr. matl. code w97312313019)</t>
  </si>
  <si>
    <t>removal (&amp;) disposal of muck (&amp;) debris from eot cranes (modn) , removal &amp; disposal of muck &amp; debris from eot cranes (modn)</t>
  </si>
  <si>
    <t xml:space="preserve">removal / cleaning of solidified sulphur from sulphur pit b in plant 210 at cpcl manali  , </t>
  </si>
  <si>
    <t>removal and disposal of muck and debris from eot cranes. , removal and disposal of muck and debris from eot cranes.</t>
  </si>
  <si>
    <t>removal of muckdebrisgrease and oil from mobile equipments. , removal of muckdebrisgrease and oil from mobile equipments.</t>
  </si>
  <si>
    <t xml:space="preserve">removal of old insulation and modification of floating rings including supply and fixing of pre fabricated panels in coke drums at guwahati refinery , </t>
  </si>
  <si>
    <t>removal of rubbish from different areas of k.p. dock-ii including other miscellaneous works ,removal of rubbish from different areas of k.p. dock-ii including other miscellaneous works in connection with swatch bharat mission under k.p. docks</t>
  </si>
  <si>
    <t>removal of wild growth in steel township , removal of wild growth in steel township</t>
  </si>
  <si>
    <t xml:space="preserve">removal/dismantling of old power distribution md and rm boards and installation of new pcc panels in same place in 08 block of bhel r.c.puram. , </t>
  </si>
  <si>
    <t>removing cleaning of coal from the coal settling pond 2023 2024. , removing cleaning of coal from the coal settling pond 2023 2024</t>
  </si>
  <si>
    <t xml:space="preserve">renewal and upgradation to 512 mbps ill for lara plant , </t>
  </si>
  <si>
    <t xml:space="preserve">renewal bt of adderly to semmubukarai road km 1/0 5/117 h/o burliyarcoonoor panchayat union. (r 10) of nilgiris district  , </t>
  </si>
  <si>
    <t xml:space="preserve">renewal bt road from 102/6 of nh210 - ponnivayal road , </t>
  </si>
  <si>
    <t xml:space="preserve">renewal bt road from 2/6 of anandur - earani road , </t>
  </si>
  <si>
    <t xml:space="preserve">renewal bt road from l023-sooranam-sooriyankottai via - akkavayal road , </t>
  </si>
  <si>
    <t xml:space="preserve">renewal bt road from l041-kalayarkoil - maravamangalam road to thuvaralankanmoi road , </t>
  </si>
  <si>
    <t xml:space="preserve">renewal bt road from l086 naduvalasai to saveriyarpuram road , </t>
  </si>
  <si>
    <t xml:space="preserve">renewal of 1 road in mannachanallur block in tiruchirappalli district under periodic renewal of pmgsy roads 2022-23 package no.tn2278  , </t>
  </si>
  <si>
    <t xml:space="preserve">renewal of 1 road in marungapuri block in tiruchirappalli district under periodic renewal of pmgsy roads 2022-23 package no.tn2268  , </t>
  </si>
  <si>
    <t xml:space="preserve">renewal of 1 road in marungapuri block in tiruchirappalli district under periodic renewal of pmgsy roads 2022-23 package no.tn2269  , </t>
  </si>
  <si>
    <t xml:space="preserve">renewal of 1 road in thiruverumbur block in tiruchirappalli district under periodic renewal of pmgsy roads 2022-23 package no.tn2279  , </t>
  </si>
  <si>
    <t xml:space="preserve">renewal of 1 road in uppiliyapuram block in tiruchirappalli district under periodic renewal of pmgsy roads 2022-23 package no.tn2273  , </t>
  </si>
  <si>
    <t xml:space="preserve">renewal of 2 roads in thottiyam block in tiruchirappalli district under periodic renewal of pmgsy roads 2022-23 package no.tn2282  , </t>
  </si>
  <si>
    <t xml:space="preserve">renewal of awning stanchions and supporting legs. , </t>
  </si>
  <si>
    <t>renewal of iso certification , renewal of iso certification</t>
  </si>
  <si>
    <t>renewing of water proofing treatment over roof of studio building nagaur , renewing of water proofing treatment over roof of studio building nagaur</t>
  </si>
  <si>
    <t>renewing water proofing treatment over the roof of type c staff quarters at akashvani colony udaipur. ,renewing water proofing treatment over the roof of type c staff quarters at akashvani colony udaipur.</t>
  </si>
  <si>
    <t>rennovation of ei and fans for 02 ta 02 tb and 3 tc postal s qtrs at postal staff colony shegaon buldhana division nagpur region ,renovation of ei and fans for 02 ta 02 tb and 3 tc postal s qtrs at postal staff colony shegaon buldhana division nagpur region</t>
  </si>
  <si>
    <t>renovation and extension of fabrication shop in asworkshop including electrical works ongc cambay asset. for complete latest details (including corrigendum issued if any) please refer tenders.ongc.co.in</t>
  </si>
  <si>
    <t>renovation and modernisation of yamuna conference hall inside , renovation and modernisation of yamuna conference hall inside&amp;#x0d bhel - edn premises bangalore.</t>
  </si>
  <si>
    <t>renovation and painting of room no. b-025 b205 b-207 and b-221 for boys hostel at srfti kolkata. ,renovation and painting of room no. b-025 b205 b-207 and b-221 for boys hostel at srfti kolkata.</t>
  </si>
  <si>
    <t xml:space="preserve">renovation and reorganization of 440v oh line at central kajora colliery  , </t>
  </si>
  <si>
    <t>renovation and repair of electrical works at c-194 type-iii quarters at p and t colony vivek vihar delhi , renovation and repair of electrical works at c-194 type-iii quarters at p and t colony vivek vihar delhi</t>
  </si>
  <si>
    <t>renovation and upgradation of restaurant , renovation and upgradation of restaurant behind staff canteen at iimb campus</t>
  </si>
  <si>
    <t xml:space="preserve">renovation civil works including vitrified flooring and internal painting for d 12 staff quarter at srfti kolkata  , </t>
  </si>
  <si>
    <t xml:space="preserve">renovation of 04 toilet room and 02 septic tank near quarry a-(f patch) at gopalichak colliery under pb area , </t>
  </si>
  <si>
    <t>renovation of 12 th floor iq  yogayog bhawan (sh provision of ei fan fittings ac power points itc of ac unit) , renovation of 12 th floor iq  yogayog bhawan (sh provision of ei fan fittings ac power points itc of ac unit)</t>
  </si>
  <si>
    <t xml:space="preserve">renovation of ac canteen building at r6 mine in ncph colliery in chirimiri area. , </t>
  </si>
  <si>
    <t xml:space="preserve">renovation of boundary wall at area canteen under c v area , </t>
  </si>
  <si>
    <t xml:space="preserve">renovation of common toilet at excavation incharge office at main excavation workshop at gevra project of gevra area , </t>
  </si>
  <si>
    <t>renovation of directors chamber and washroom at icar-crijaf barrackpore kolkata , 54(1)/ae/bcsd-ii/bcd-ii/2023-24/300</t>
  </si>
  <si>
    <t xml:space="preserve">renovation of electrical control room located near chp of ncph sub area in chirimiri area . , </t>
  </si>
  <si>
    <t>renovation of entire kitchen vinyl flooring in pmr lab at ksh new delhi during 2023-24 , 10/ee/ae-iii/sskhd/2023-24</t>
  </si>
  <si>
    <t xml:space="preserve">renovation of existing wing of dav gandhi nagar for classroom of play school at gandhi nagar colony under ta deptt. ccl ranchi. , </t>
  </si>
  <si>
    <t>renovation of gents and las toilets at ground floor of office building at air churu. ,renovation of gents and las toilets at ground floor of office building at air churu.</t>
  </si>
  <si>
    <t>renovation of gms conference room at foundry and forge division hal bc including electrical works , tender notification</t>
  </si>
  <si>
    <t>renovation of guest house at wtp zanore. , for complete latest details (including corrigendum issued if any) please refer tenders.ongc.co.in</t>
  </si>
  <si>
    <t xml:space="preserve">renovation of indoor facility(sister nursing station and post operative room) for haldia refinery township hospitalhaldiawest bengal , </t>
  </si>
  <si>
    <t>renovation of interior of cabin of ed and sh maharashtra state office , renovation of interior of cabin of ed and sh maharashtra state office at 6th floor indian oil bhavan bkc bandra maharashtra state office</t>
  </si>
  <si>
    <t>renovation of iot industrial lab at iti niphad and cosmetology lab at iti *las* nasik under csr 2023-24 , tender notification</t>
  </si>
  <si>
    <t>renovation of iq at sanchar colony aliganj lucknow , renovation of iq at sanchar colony aliganj lucknow</t>
  </si>
  <si>
    <t>renovation of kendriya vidyalaya no. 1 at hathibarkala survey of india dehradun. (sh:- electrical works). , 90/ee(e) dehradun/2023-24</t>
  </si>
  <si>
    <t xml:space="preserve">renovation of las and gents toilet ground floor at air dharamshala (hp) , </t>
  </si>
  <si>
    <t xml:space="preserve">renovation of one no shed at 3b query for pump motor under docp c v area , </t>
  </si>
  <si>
    <t>renovation of reception counter and lobby area of ncb hq at west blcok-1 r k puram new delhi (sh electrical works) , 83/ae(e)-2/ded-301/2023-24</t>
  </si>
  <si>
    <t xml:space="preserve">renovation of refinery sports club gym at bpcl mumbai refinery. , </t>
  </si>
  <si>
    <t xml:space="preserve">renovation of rest room in sub station at lal bazar damagoria side bccl , </t>
  </si>
  <si>
    <t xml:space="preserve">renovation of room nos. 40 69 70 82 83 84 109 113 &amp; 401 and other miscellaneous works at bh and nbh new delhi , </t>
  </si>
  <si>
    <t xml:space="preserve">renovation of sound proof room at koyla nagar hospital koyla nagar , </t>
  </si>
  <si>
    <t>renovation of toilet and replacement of damaged sewerage line of office building at air jhansi , renovation of toilet and replacement of damaged sewerage line of office building at air jhansi</t>
  </si>
  <si>
    <t>renovation of toilet of type-v quarter no. 1 at nacin sector - 29 faridabad during 2023-24. , 37/ee/fd/2023-24</t>
  </si>
  <si>
    <t>renovation or modification of oil india hospital kitchen including dismantling the existing kitchen and internal electrification supply of all construction material kitchen appliance and ventilators except cement at oil india hospital duliajan , renovation or modification of oil india hospital kitchen including dismantling the existing kitchen and internal electrification supply of all construction material kitchen appliance and ventilators except cement at oil india hospital duliajan</t>
  </si>
  <si>
    <t>renovation repairs and other miscellaneous works at cgst guest house panaji goa.(sh: replacing old damaged roofing at cgst guest house panajigoa , 51/ee/gcd/gcsd-ii/2023-24</t>
  </si>
  <si>
    <t>renovation upgradation modernization of the reception area of the hostel block of national statistical system traning academy (nssta) greater noida. dg. 2023-24. (sh: civil and electrical work) , 19/ee/ncd/2023-24</t>
  </si>
  <si>
    <t xml:space="preserve">renovation work of 1 no. of d type 2 no. of c type 2 no. of b type and 1 no. of h type quarters at iocl residential colony sanganer jaipur  , </t>
  </si>
  <si>
    <t>renovation work of external water supply system of colony area at 400 kv powergrid malerkotla substation - package no.: n2jm/c&amp;m/cs/71(23) , renovation work of external water supply system of colony area at 400 kv powergrid malerkotla substation - package no.: n2jm/c&amp;m/cs/71(23)</t>
  </si>
  <si>
    <t>renovation works at newly identified premises for cvd office at admn building ecil hyderabad. , renovation works at newly identified premises for cvd office at admn building ecil hyderabad.</t>
  </si>
  <si>
    <t>renovation works in electrical risers at dak bhawan new delhi ,renovation works in electrical risers at dak bhawan new delhi</t>
  </si>
  <si>
    <t xml:space="preserve">renovation works of c4 staff quarter such as vitrified floor tiles work p and f european type wc pan and front and back balcony grill works etc at srfti kolkata , </t>
  </si>
  <si>
    <t>renovation works of music studio - i and other miscellaneous works of bh studio new delhi. , renovation works of music studio - i and other miscellaneous works of bh studio new delhi.</t>
  </si>
  <si>
    <t>renovation/modification of shishu vihar old building at ongc cambay asset. for complete latest details (including corrigendum issued if any) please refer tenders.ongc.co.in</t>
  </si>
  <si>
    <t xml:space="preserve">reorganisation of ventilation circuit construction of 58 nos. ventilation stopping and 04 nos. air crossing in new development panel of m.k. seam at bhadra 7/8 mine bhadra sub area jamuna kotma area. , </t>
  </si>
  <si>
    <t xml:space="preserve">rep of bucket cylinder broken pin taking out and worn out bend and twist eye holes repairing welding grinding and proper size resetting by hydraulic jack presser and also bucket cylinder fitting and locking of l and t ck300 shovel sl. no.- 168.  , </t>
  </si>
  <si>
    <t xml:space="preserve">rep. of 01 no. induction comp. motor 01 no. hoist cooling motor 04 nos. body cooling motor 02 nos. swing cooling motor 01 no. crowd cooling motor and rep. and jointing of trailing cable 10nos. of ekg shovel hmb-473 at nakocp of govindpur area-iii , </t>
  </si>
  <si>
    <t xml:space="preserve">rep. of railing platform cabin door glass frame and replacement of cabin safety glasses of hd-465 komatsu dumper sl. no.-10352 at akk ocp. , </t>
  </si>
  <si>
    <t xml:space="preserve">repacking of grease , </t>
  </si>
  <si>
    <t>repair &amp; exterior painting of d/c/b/a type quarters at 400/ 200 kv kanpur substation , repair &amp; exterior painting of d/c/b/a type quarters at 400/ 200 kv kanpur substation</t>
  </si>
  <si>
    <t>repair / maintenance of electrics of stacker &amp; reclaimer of coal handling plant of cob #11. , repair / maintenance of electrics of stacker &amp; reclaimer of coal handling plant of cob #11.</t>
  </si>
  <si>
    <t>repair and commissioning of 1 no. truck mounted high pressure water fog cannon (airborne dust suppressant unit) at kolkata dock system syama prasad m ,repair and commissioning of 1 no. truck mounted high pressure water fog cannon (airborne dust suppressant unit) at kolkata dock system syama prasad mookerjee port kolkata</t>
  </si>
  <si>
    <t xml:space="preserve">repair and maint. work of prathmik swasthya kendra gopalpur. , </t>
  </si>
  <si>
    <t>repair and maintenance jobs of roughing (&amp;) finishing mill area , repair and maintenance jobs of roughing &amp;lt(&amp;gt&amp;&amp;lt)&amp;gt finishing mill area</t>
  </si>
  <si>
    <t>repair and maintenance of 6 nos type c quater at p and t colony vasna ahmedabad ,repair and maintenance of 6 nos type c quater at p and t colony vasna ahmedabad</t>
  </si>
  <si>
    <t xml:space="preserve">repair and maintenance of 6 nos. dustbin at different places of central colony under dhori area. , </t>
  </si>
  <si>
    <t xml:space="preserve">repair and maintenance of 6.6kv o/h line and different types of electrical works in pump face and substation due to safety purpose at muraidih amp colliery. , </t>
  </si>
  <si>
    <t>repair and maintenance of banglow no. b-03 b-08 and d-12 at ccwo colony sraidhela dhanbad , construction/ maintenance of buildings</t>
  </si>
  <si>
    <t xml:space="preserve">repair and maintenance of collapse damaged boundary wall and cutting at kargali store under kargali ocp of bnk area , </t>
  </si>
  <si>
    <t xml:space="preserve">repair and maintenance of display boards at wrpl rajola station , </t>
  </si>
  <si>
    <t xml:space="preserve">repair and maintenance of electrical wiring and garden light for 365 days  of transit camp/guest house of bnk area. , </t>
  </si>
  <si>
    <t xml:space="preserve">repair and maintenance of house service connection 50mm dia. g.i pipe (including accessories) 220v line at masjid colony and thakur colony employees under kathara colliery , </t>
  </si>
  <si>
    <t xml:space="preserve">repair and maintenance of main gate of vvc and ivc at seclhq bilaspur. , </t>
  </si>
  <si>
    <t xml:space="preserve">repair and maintenance of main water supply around area office rs dr colony under c v area , </t>
  </si>
  <si>
    <t xml:space="preserve">repair and maintenance of panch mandir at pipradih colony under sawang govindpur ph-ii kathara area. , </t>
  </si>
  <si>
    <t xml:space="preserve">repair and maintenance of qtr. no c/30 situated at gm colony under gmu dhori area. , </t>
  </si>
  <si>
    <t xml:space="preserve">repair and maintenance of qtr. no. b-2/28 situated in subhash nagar kdh colony under gm unit of ms area ccl. , </t>
  </si>
  <si>
    <t xml:space="preserve">repair and maintenance of quarter no. c-03 c-08 c-13 and c-15 at sarubera officers colony under sarubera colliery of kuju area. , </t>
  </si>
  <si>
    <t xml:space="preserve">repair and maintenance of quarter no. d-02 allotted to sri manoj kumar sr. manager (min) at sarubera officers colony under sarubera colliery kuju area.  , </t>
  </si>
  <si>
    <t xml:space="preserve">repair and maintenance of refractory and ceramic lining works during shutdown (2023-24) in various units of panipat refinery. , </t>
  </si>
  <si>
    <t xml:space="preserve">repair and maintenance of wooden partition and misc carpentry work in various offices area in heep , </t>
  </si>
  <si>
    <t xml:space="preserve">repair and maintenance work at post office at secl hq bilaspur.  , </t>
  </si>
  <si>
    <t xml:space="preserve">repair and maintenance work of haulage room at nawapara ug mine of kalyani sub area under bhatgaon area. , </t>
  </si>
  <si>
    <t>repair and recommissioning of air conditioning package units of voltas make at hal lucknow. , tender notification</t>
  </si>
  <si>
    <t>repair and renovation of type-iii qtrs no ( 03 06 10 11))nehru colony type-iii qtrs no. ( 07 12) laxmi road in income tax colony dehradun , 94/ee/c-i/cpwd/ddun/2023-24</t>
  </si>
  <si>
    <t>repair and replacement of damaged bathroom doors with pvc door shutters in township qtrs. at hal korwa. , tender notification</t>
  </si>
  <si>
    <t xml:space="preserve">repair and replacement of door and s at po office complex civil office siding office laboratory 1/5 office etc under kathara washery , </t>
  </si>
  <si>
    <t>repair and replacement of under carriage assy. for dozer d355 , repair and replacement of under carriage assy. for dozer d355 &amp;#x0d sl. no.-11795</t>
  </si>
  <si>
    <t xml:space="preserve">repair and testing of transformer  , </t>
  </si>
  <si>
    <t>repair and upgradation of hvac chiller plant panel and pipe line at nassta greater noida up sh electrical work , 152/eee/hced/2023-24</t>
  </si>
  <si>
    <t xml:space="preserve">repair kits for tescom regulators in hyrocessing pilot plants  , </t>
  </si>
  <si>
    <t>repair maintenance and bitumen recarpeting of approach road of 7and8 mine and 9and10 mine of bhadra sub area of jk area. , repair maintenance and bitumen&amp;#x0d recarpeting of approach road of&amp;#x0d 7and8 mine and 9and10 mine of&amp;#x0d bhadra sub area of jk area.</t>
  </si>
  <si>
    <t xml:space="preserve">repair maintenance and up gradation of officers club under gm unit charhi hazaribagh area , </t>
  </si>
  <si>
    <t>repair maintenance of 440v oh line with , repair maintenance of 440v oh line with&amp;#x0d replacement of damaged defective spares&amp;#x0d like pole insulator etc at chd colony under&amp;#x0d gm unit dhori area</t>
  </si>
  <si>
    <t xml:space="preserve">repair maintenance of drain at cmwo colony laikdih block ap aj under c v area , </t>
  </si>
  <si>
    <t xml:space="preserve">repair maintenance of system room and office at regional store laikdih under c v area , </t>
  </si>
  <si>
    <t xml:space="preserve">repair of amlo basti bishtapit village under aadocm dhori area  , </t>
  </si>
  <si>
    <t>repair of armature , repair of armature</t>
  </si>
  <si>
    <t xml:space="preserve">repair of axis make cctv cameras , </t>
  </si>
  <si>
    <t>repair of bend and twisted transmission bottom guards , repair of bend and twisted transmission bottom guards &amp;#x0d (front rear) of dozer d355 sl.no.11838 &amp;#x0d</t>
  </si>
  <si>
    <t xml:space="preserve">repair of bend hydraulic tank tank foundation removal of broken stud engine and transmission guard of dumper d-90020 of purnadih project , </t>
  </si>
  <si>
    <t xml:space="preserve">repair of cattle catchers near gate of nrbls ( cgm office ceti guest house and worker institute) at gevra area  , </t>
  </si>
  <si>
    <t xml:space="preserve">repair of coal trunk road from nayamore to orla village under gm unit kuju area. , </t>
  </si>
  <si>
    <t>repair of damaged drains at powergrid seoni substation ,repair of damaged drains at powergrid seoni substation</t>
  </si>
  <si>
    <t>repair of damaged plaster internal painting of transmitter building (office portion) internal &amp; external painting of agd at air amethi , repair of damaged plaster internal painting of transmitter building (office portion) internal &amp; external painting of agd at air amethi</t>
  </si>
  <si>
    <t xml:space="preserve">repair of drain at back side at 1br colony under gm unit piparwar area. , </t>
  </si>
  <si>
    <t xml:space="preserve">repair of lower radius rod lhs in back side rod support of dumper d-90026 of purnadih project , </t>
  </si>
  <si>
    <t xml:space="preserve">repair of lpg pump at jamshedpur lpg plant , </t>
  </si>
  <si>
    <t xml:space="preserve">repair of maintenance shed at dahibari workshop under c v area , </t>
  </si>
  <si>
    <t xml:space="preserve">repair of qtr lch 05 at bocm and mq 451 at 122 colony under gm unit piparwar area. , </t>
  </si>
  <si>
    <t xml:space="preserve">repair of rear suspension  housing/eye bush replacement and fitting in rear (rhs) of dumper d-1318 of purnadih project , </t>
  </si>
  <si>
    <t xml:space="preserve">repair of weigh bridge , </t>
  </si>
  <si>
    <t>repair renovation of transit accommodation at cpwd complex gangtok during 2023-24. , 24/nit/ee/gcd/2023-24</t>
  </si>
  <si>
    <t xml:space="preserve">repair work of tata hyva reg.no-jh10af-3532 of regional store godhur kusunda area , </t>
  </si>
  <si>
    <t>repair work of wiper assy new fitting of backup alarm or siren and installation of cabin fan for hyva reg.no-jh10ae-0307 jh10ae-0309 water tanker hyva reg.no-jh10af-7264 and pay loader sr.no-2464 of area auto workshop kusunda area  , repair work of wiper assy. new fitting of backup alarm or siren and installation of cabin fan for hyva reg.no-jh10ae-0307 jh10ae-0309 water tanker hyva reg.no-jh10af-7264 and pay loader sr.no-2464 of area auto workshop kusunda area</t>
  </si>
  <si>
    <t xml:space="preserve">repair/ maintenance of 630kva oil cooled transformer 3.3kv/440v sl. no. 518/535/2 for power supply to 04 no colony installed at 4 no. pani tanki kathara.  , </t>
  </si>
  <si>
    <t>repair/ maintenance of electrical wiring fitting/ fixtures at various places at marut camp at air force station new delhi. , 136/ee (e)/ded-21/2023-24</t>
  </si>
  <si>
    <t>repair/ maintenance of electrical wiring fittings/ fixtures in various airmen billets at air force station new delhi. , 134/ee (e)/ded-21/2023-24</t>
  </si>
  <si>
    <t>repair/maint. of fans (&amp;) ash plant in h.p.boilers. , repair/maint. of fans &amp;lt(&amp;gt&amp;&amp;lt)&amp;gt ash plant in h.p.boilers.</t>
  </si>
  <si>
    <t>repair/maintenance of electrical wiring fitting/fixtures in family welfare centre at marut camp at air force station new delhi. , 133/ee(e)/ded-21/23-24</t>
  </si>
  <si>
    <t xml:space="preserve">repair/maintenance of railway track at belbaid railway siding under amritnagar group of mines kunustoria area ecl. , </t>
  </si>
  <si>
    <t>repairing  overhauling of mocb bottle tube 33 kv incomer 01 of sub- station yard at madhuban coal washery under block-ii area bccl .  , repairing  overhauling of mocb bottle tube 33 kv incomer 01 of sub- station yard at madhuban coal washery under block-ii area bccl .&amp;#x0d &amp;#x0d</t>
  </si>
  <si>
    <t xml:space="preserve">repairing / rewiring of qtr. no. b-2 basant vihar colony dakra under magadh - sanghmtra area , </t>
  </si>
  <si>
    <t xml:space="preserve">repairing and cleaning of drain near fine coal section to outlet near sub-station under kathara washery , </t>
  </si>
  <si>
    <t xml:space="preserve">repairing and cleaning of radiator of upper and lower tank of dozer sl. no. t-11971 at akkocp bnk area  , </t>
  </si>
  <si>
    <t xml:space="preserve">repairing and dismantling manual pulling loading and unloading and rfe-asembling 2(two) nos. pontoons size (8inchx4inch) and akwmc ocp sump under katras area  , </t>
  </si>
  <si>
    <t xml:space="preserve">repairing and extension of pipe line 6 inch dia 72 meters 4 inch dia 180 meters for fog cannon machine at slg siding under govindpur area iii , </t>
  </si>
  <si>
    <t xml:space="preserve">repairing and fitting of 04 nos. operator seat and back rest in 100 t dumper sl. no. d-90021 d-90025 d-d-1309 and d-1320 of kathara colliery. , </t>
  </si>
  <si>
    <t xml:space="preserve">repairing and fixing of ac sheet along with other civil works on various qtrs in manberia hill colony docp c v area , </t>
  </si>
  <si>
    <t xml:space="preserve">repairing and installation of new pipe line used for supply of domestic pit water to bagdigi colliery from joyrampur 5 pit (total length of delivery range approx -1.6 km ) total section of pipeline to be repaired damaged and worn out pipe is 100 mtr , </t>
  </si>
  <si>
    <t xml:space="preserve">repairing and maintenance of 6.6 kv o/h line a b and c type colonies lt o/h line lch colony lt o/h line and prem nagar lt o/h line maintenance under p.b project. , </t>
  </si>
  <si>
    <t xml:space="preserve">repairing and maintenance of c 5 b 5 qtr at d r colony under c v area pijush mukherjee babul chatterjee , </t>
  </si>
  <si>
    <t xml:space="preserve">repairing and maintenance of ct 11 quarter at r s colony under c v area c o of vignesh , </t>
  </si>
  <si>
    <t>repairing and maintenance of electrical house wiring , for electric wiring c-type q.no.c-12 bungalow at bhuli township of sri dharam bir alok (manager mining) under sijua area</t>
  </si>
  <si>
    <t>repairing and maintenance of electrical switch and starter works , repairing and overhauling of 6.6kv 400a make minelined.o.l at sendra bansjora colliery under sijua area.</t>
  </si>
  <si>
    <t xml:space="preserve">repairing and maintenance of ht 6.6kv overhead line from regional substation sudamdih to sudamdih thana from feeder no 1 under asp shaft colliery.  , </t>
  </si>
  <si>
    <t>repairing and maintenance of need based quarters at dugda township sector-ii chanduwadih site under block ii area , repairing and maintenance of&amp;#x0d need based quarters at dugda&amp;#x0d township sector-ii chanduwadih site&amp;#x0d under block ii area</t>
  </si>
  <si>
    <t xml:space="preserve">repairing and maintenance of old existing toilet bathroom at dahibari workshop under c v area , </t>
  </si>
  <si>
    <t>repairing and maintenance of pipeline (by pprc pipes) at mts from sector i to iv under block ii area , repairing and maintenance of&amp;#x0d pipeline (by pprc pipes) at mts&amp;#x0d from sector i to iv under block&amp;#x0d ii area</t>
  </si>
  <si>
    <t>repairing and maintenance of pipeline (by pprc pipes) at mts from sector v to vii under block ii area , repairing and maintenance of&amp;#x0d pipeline (by pprc pipes) at mts&amp;#x0d from sector v to vii under block&amp;#x0d ii area</t>
  </si>
  <si>
    <t xml:space="preserve">repairing and maintenance of qtr. no. c-24 newly allotted to shri subham kumar dy. manager (m) under gm unit of ms area ccl. , </t>
  </si>
  <si>
    <t xml:space="preserve">repairing and maintenance of quarter no. d-15 one c-type quarter and other misc. works at nnts harina under block ii area , </t>
  </si>
  <si>
    <t xml:space="preserve">repairing and maintenance of rcc hopper ps-8 unit no. 802 liner plates at ps-9 side at madhuban coal washery under block-ii area bccl . , </t>
  </si>
  <si>
    <t xml:space="preserve">repairing and maintenance of submersible pump motor of bore-wells under magadh ocp of magadh-sanghmitra area , </t>
  </si>
  <si>
    <t xml:space="preserve">repairing and maintenance of various office rooms at shatabdi workshop under amp colliery under barora area , </t>
  </si>
  <si>
    <t>repairing and overhauling 11kv400ah.t switch , for overhauling and repairing of 11 kv 400 amp biecco lowrie make ht switch at nichitpur township electrical substation</t>
  </si>
  <si>
    <t xml:space="preserve">repairing and overhauling of dsm-5b 500 gpm at dakra project , </t>
  </si>
  <si>
    <t xml:space="preserve">repairing and overhauling of lubrication system of tata 1200 s426 shovel sl.no. 103at docp kusunda area  , </t>
  </si>
  <si>
    <t>repairing and overhauling of one no.(avr-2) 750 kva11 kvht avr installed at all india radio transmitter pasighat. , repairing and overhauling of one no.(avr-2) 750 kva11 kvht avr installed at all india radio transmitter pasighat.</t>
  </si>
  <si>
    <t>repairing and painting to residential quarters buildings offices at different clusters of port township on emergency basis at haldia ,repairing and painting to residential quarters / buildings / offices at different clusters of port township on emergency basis at haldia h. d. c. for a period of 3 (three) years</t>
  </si>
  <si>
    <t xml:space="preserve">repairing and reconditioning of electroteknica makemain substation of topa project under kuju area. , </t>
  </si>
  <si>
    <t>repairing and rectification of automatic fire detection and alarm system at central telephone exchange ground 1st and 2nd floor kolkata , repairing and rectification of automatic fire detection and alarm system at central telephone exchange ground 1st and 2nd floor kolkata</t>
  </si>
  <si>
    <t xml:space="preserve">repairing and renovation of bms office (area unit) at deulbera colony under lingaraj ocp lingaraj area. , </t>
  </si>
  <si>
    <t>repairing and replacement of aluminium doors of different wards icu and ot and repair and maintenace of ground floor corridor ramp etc under chd , repairing and replacement of aluminium doors of different wards icu and ot and repair and&amp;#x0d maintenace of ground floor corridor ramp etc under chd</t>
  </si>
  <si>
    <t xml:space="preserve">repairing and re-plastering of 8 no ventilation stoppings in rviia seam of no 3 and 4 unit of kumardihi a colliery  , </t>
  </si>
  <si>
    <t>repairing and rewinding of , repairing and rewinding of &amp;#x0d 10 nos. ceiling fans of &amp;#x0d regional store and area &amp;#x0d office under kusunda &amp;#x0d area</t>
  </si>
  <si>
    <t xml:space="preserve">repairing and rewinding of 01 no. induction motor 336kw 3.3 kv make crompton greaves sl. no. 789(p) installed at dakra ocp under dakra project nk area , </t>
  </si>
  <si>
    <t xml:space="preserve">repairing and rewinding of 25kva 600a 440v. suriron steel co. ltd. make welding machine asno. wm-3 installed at enm workshop of sarubera project under kuju area. , </t>
  </si>
  <si>
    <t xml:space="preserve">repairing and rewinding of 63nos 60w. 230v ceiling fans of sarubera project under kuju area. , </t>
  </si>
  <si>
    <t xml:space="preserve">repairing and rewinding of battery charger machine of hemm section at nakc ocp of govindpur area-iii bccl. , </t>
  </si>
  <si>
    <t xml:space="preserve">repairing and rewinding of compton parkinson make 500kva 11kv/440v transformer at new laikdih of dahibari colliery. , </t>
  </si>
  <si>
    <t xml:space="preserve">repairing and service of 12 nos. air conditioner with stablizer at different locations of karma project under kuju area.  , </t>
  </si>
  <si>
    <t>repairing and strengthening of existing bituminous road from bhadoi panchali junction point to ahom dhaba total length 1.90 kms by repairing wbm laying 50 mm thick bm and 40 mm thick sdbc with road furniture including supply of all materials except cement , repairing and strengthening of existing bituminous road from bhadoi panchali junction point to ahom dhaba total length 1.90 kms by repairing wbm laying 50 mm thick bm and 40 mm thick sdbc with road furniture including supply of all materials except cement</t>
  </si>
  <si>
    <t>repairing and strengthening of existing bituminous road from kathalguri scrapper trap to jorajan ocs entrance tinali total length 3.70 kms by repairing wbm laying bm 50 mm and sdbc 40mm thickness with road furniture , repairing and strengthening of existing bituminous road from kathalguri scrapper trap to jorajan ocs entrance tinali total length 3.70 kms by repairing wbm laying bm 50 mm and sdbc 40mm thickness with road furniture</t>
  </si>
  <si>
    <t>repairing and thoroughly servicing of emerson make hpac unit 6x7.5 tr capacity at central telephone exchange under area ctd , repairing and thoroughly servicing of emerson make hpac unit 6x7.5 tr capacity at central telephone exchange under area ctd</t>
  </si>
  <si>
    <t>repairing and upgradation of type-c staff quarter no.c-1 to c-4 at air colony lerie kohima ,repairing and upgradation of type-c staff quarter no.c-1 to c-4 at air colony lerie kohima</t>
  </si>
  <si>
    <t xml:space="preserve">repairing cleaning replacement and maintenance of water supply pipeline at d r r s colony under c v area , </t>
  </si>
  <si>
    <t>repairing cutting welding and maintenance of 50mt(old) wb installed at saunda b siding under urimari ocp. , repairing cutting welding and maintenance of 50mt(old) wb installed at saunda b siding under&amp;#x0d urimari ocp.</t>
  </si>
  <si>
    <t xml:space="preserve">repairing for gear box of scania p380 sd30 sl. no. 5325113 at adic kusunda area , </t>
  </si>
  <si>
    <t xml:space="preserve">repairing grove crane rt630 having registration no. jh10at 8404 for safe and smooth running at adic kusunda area vi , </t>
  </si>
  <si>
    <t xml:space="preserve">repairing maintenance breakdown attending of 3.3 kv ht overhead line for continuous power supply to jarlahi patch pump face of phularitand amp colliery at barora area. , </t>
  </si>
  <si>
    <t xml:space="preserve">repairing maintenance of n h block drain other places at d r colony under c v area , </t>
  </si>
  <si>
    <t xml:space="preserve">repairing meeting hall of citu union office of bishrampur area. , </t>
  </si>
  <si>
    <t xml:space="preserve">repairing of (spare) bucket assembly of tata hitachi sl.no 191  , </t>
  </si>
  <si>
    <t>repairing of 01 no. alternator assembly 24 volt 70 amp and 01 no. self er 24 volt (becan make) of scania p380 model dumper sd17 at nichitpur ocp sijua area , repairing of 01 no. alternator assembly 24 volt 70 amp and &amp;#x0d 01 no. self er 24 volt (becan make) of scania p380 model dumper sd17 at nichitpur ocp sijua area</t>
  </si>
  <si>
    <t xml:space="preserve">repairing of 01 no. boom cylinder of ck300 sl. no. b0770 at adic kusunda area , </t>
  </si>
  <si>
    <t xml:space="preserve">repairing of 01 set float drive shaft and driving wheel of ekg shovels at tapin north ocp hazaribagh area.  , </t>
  </si>
  <si>
    <t xml:space="preserve">repairing of 02 no of 11kv  630 a meditron make vcbs installed at murpa substation under gm unit kuju area. , </t>
  </si>
  <si>
    <t xml:space="preserve">repairing of 02 no. 24 volts self er and 02 nos. alternator assy. of bd 155 dozer si. no. 13584 and 13639 cil no. t 3659 and t 3660. , </t>
  </si>
  <si>
    <t xml:space="preserve">repairing of 02 nos. front brake chamber assembly of dumper sl. no. d-1308(cil no. 11721) at kathara colliery. , </t>
  </si>
  <si>
    <t>repairing of 02 nos. leveling jack cylinder assembly and new jack pad making of recp drill sl. no. 817 (dr210) at bansdeopur ocp sijua area , repairing of 02 nos. leveling jack cylinder assembly and new &amp;#x0d jack pad making of recp drill sl. no. 817 (dr210) at bansdeopur ocp sijua area</t>
  </si>
  <si>
    <t xml:space="preserve">repairing of 02 nos. of diesel driven screw compressor having sl.no. scr0006715 and scr0006716 of deulbera colliery talcher area , </t>
  </si>
  <si>
    <t xml:space="preserve">repairing of 02 nos. rear suspension  stone ejector air inlet housing of cat 777d dumper m/c sl.no. - th-4 of ashok ocp at piparwar area.  , </t>
  </si>
  <si>
    <t>repairing of 02 nos. swing/walk brake assembly of 24/96 , repairing of 02 nos. swing/walk brake assembly of 24/96 &amp;#x0d dragline. &amp;#x0d</t>
  </si>
  <si>
    <t xml:space="preserve">repairing of 03 nos. ac , </t>
  </si>
  <si>
    <t xml:space="preserve">repairing of 03 nos. charging pumps part no. eea0010924 of lhd 811 ee make machine no. 894 904 and 731 and repairing of 04 nos. hydraulic pumps part no. 811b050000101 of lhd 811 ee make machine no. 894 904 731 and simplex no. 89 at kurasia ug mine , </t>
  </si>
  <si>
    <t xml:space="preserve">repairing of 04/5hp submersible pump motor set installed location of primary school and bhagabati mandir at sonepur rehab under s. b. area. , </t>
  </si>
  <si>
    <t xml:space="preserve">repairing of 06 nos. solenoid switch 6 pole 24 volt 05 nos. armature rewinding and 05 nos. field coil rewinding of delcoremy self er of dozers sl. no. 11997 11839 11539 and dumpers sl. no. 60101 and 60102 at nichitpur ocp sijua area , </t>
  </si>
  <si>
    <t xml:space="preserve">repairing of 1 no 10 hp centrifugal pump type-5120 motor with replacement of base frame at r g c h bldg kolkata , </t>
  </si>
  <si>
    <t xml:space="preserve">repairing of 1 radiator core assembly 2 after cooler assembly of wheel dozer cat 834k sl. no. 744 deployed at karma ocp kuju area , </t>
  </si>
  <si>
    <t xml:space="preserve">repairing of 1 steam pipe line for vertical boiler at chandmari section under bastacolla colliery , </t>
  </si>
  <si>
    <t xml:space="preserve">repairing of 100 h.p. meameco make direct surface haulage of kalidaspur project. , </t>
  </si>
  <si>
    <t>repairing of 1000 gpm 150mtr head make -mnp pump installed at potanga quarry under urimari ocp. , repairing of 1000 gpm 150mtr head make -mnp pump si. no. 81224728/130/01 installed at&amp;#x0d potanga quarry under urimari ocp.</t>
  </si>
  <si>
    <t xml:space="preserve">repairing of 1000kva 11 kv / 550 v electric cons. and equipment co. ltd. make transformer si no 2026 installed at kalyanchak of dbocp mine of cv area , </t>
  </si>
  <si>
    <t xml:space="preserve">repairing of 11 kv 400 amps switch of laikdih feeder at nlocp 33 kv sub-station of dahibari ocp under cv area-xil bccl. , </t>
  </si>
  <si>
    <t xml:space="preserve">repairing of 11kv 400amp ocb switch make crompton greaves si no. not available of jarangdih colliery. , </t>
  </si>
  <si>
    <t xml:space="preserve">repairing of 12 nos. ventilation stopping at main dip rise side of 37th endless haulage of k.m. seam incline at chapapur-ii colliery. , </t>
  </si>
  <si>
    <t xml:space="preserve">repairing of 120 hp 550 volt 2900 rpm pullen make 6 stage submersible pump motor 02 nos of naba kajora colliery  , </t>
  </si>
  <si>
    <t xml:space="preserve">repairing of 200 hp 150 kw 550v volga make acb si. no. flp7549 at laikdih colliery of dbocp. , </t>
  </si>
  <si>
    <t xml:space="preserve">repairing of 24 volt self er delco remy 50 mt 02 nos. of d-155 dozer sl. no. 12459 and drill sl. no. d-016 at nakc ocp of govindpur area-iii bccl. , </t>
  </si>
  <si>
    <t>repairing of 240 kvar apfc panel at dth todapur sub station new delhi repairing of 240 kvar apfc panel at dth todapur sub station new delhi</t>
  </si>
  <si>
    <t xml:space="preserve">repairing of 250kwvolt 6600/3300 make kirloskar si.no 3980410-3 motor of nakc area workshop under govindpur area , </t>
  </si>
  <si>
    <t>repairing of 3000 gpm pump , for complete overhauling/repairing of centrifugal pump 3000 gpm 120 mtr.(kbl)10uph6 at sb workshop under sijua area</t>
  </si>
  <si>
    <t>repairing of 350 kva dea and supply and replacement of oil pressure pipe at behala telephone exchange kolkata ,repairing of 350 kva dea and supply and replacement of oil pressure pipe at behala telephone exchange kolkata</t>
  </si>
  <si>
    <t xml:space="preserve">repairing of 5 (five) nos. of union office at secl hq bilaspur , </t>
  </si>
  <si>
    <t>repairing of 500 kva faulty power transformerreplacement of oil gaskets i/c reinstallation the same after repairing testing &amp; commissioning etc complete as required at ddkkohima.(sub head: repairing of transformer i/c loading transportation from factory at guwahati to ddk kohima unloading installation testing &amp; commissioning as required) , repairing of 500 kva faulty power transformerreplacement of oil gaskets i/c reinstallation the same after repairing testing &amp; commissioning etc complete as required at ddkkohima.(sub head: repairing of transformer i/c loading transportation from factory at guwahati to ddk kohima unloading installation testing &amp; commissioning as required)</t>
  </si>
  <si>
    <t xml:space="preserve">repairing of 6 nos. ventilation stopping in rviia seamvk unit of khandra colliery  , </t>
  </si>
  <si>
    <t xml:space="preserve">repairing of 6(six) nos fixed wireless ( motorola make ) set from an authorised service centre katras area , </t>
  </si>
  <si>
    <t>repairing of 90 hp motor dala and end cover and rotor shaft at 2 seam kpc under katras area , repairing of 90 hp &amp;#x0d motor dala and end &amp;#x0d cover and rotor &amp;#x0d shaft at 2 seam kpc &amp;#x0d under katras area</t>
  </si>
  <si>
    <t xml:space="preserve">repairing of a/c system of wheel dozer cat834k sl. no. 745 and cat988h front end loader sl. no. 261 at tapin north ocp hazaribagh area. , </t>
  </si>
  <si>
    <t xml:space="preserve">repairing of ac compressor assembly of scania tipper reg. no. jh10am2513 and jh10am 9980 at block-iv ocp of govindpur area-iii bccl. , </t>
  </si>
  <si>
    <t xml:space="preserve">repairing of air circuit of dumper sl. no. d-90028 (cil no. 11865) at kathara colliery. , </t>
  </si>
  <si>
    <t xml:space="preserve">repairing of air condition of operator cabin for ck300 shovel sl no. e-170. , </t>
  </si>
  <si>
    <t>repairing of air conditioning system along with service and maintenance for 12 months of bh60 dumper sl. no.- 60104 of amp colliery barora area. , repairing of air conditioning system along with service and&amp;#x0d maintenance for 12 months of bh60 dumper sl. no.- 60104 of amp colliery barora&amp;#x0d area.</t>
  </si>
  <si>
    <t xml:space="preserve">repairing of air conditioning system assy. in beml water sprinkler si. no.441 at dahibari ocp cv area. , </t>
  </si>
  <si>
    <t xml:space="preserve">repairing of air conditioning system in 11 nos. hemm deployed at karma ocp kuju area. , </t>
  </si>
  <si>
    <t xml:space="preserve">repairing of alternater assy. make- prestolight 24v 150amp for dozer d355 , </t>
  </si>
  <si>
    <t xml:space="preserve">repairing of alternator 24v100 amp(part no 4000590) of bh100 dumper si.no. 2219 and 90022 of purnadih project , </t>
  </si>
  <si>
    <t>repairing of alternators of the machine drill sl nos. 862 , repairing of alternators of the machine drill sl nos. 862 &amp;#x0d 865 820 of abocp mines.</t>
  </si>
  <si>
    <t xml:space="preserve">repairing of arm rod and radiator guard new making of bd-155 dozer-13629 of govindpur ph-ii ocp.  , </t>
  </si>
  <si>
    <t xml:space="preserve">repairing of barrel and barrel pinion of lathe machine duck chuck new fitting and flange new making as per duck chuk size 14 feet x 2 feet and thread ghadi with sliding pinion at victory section under bastacolla colliery , </t>
  </si>
  <si>
    <t xml:space="preserve">repairing of bcku office at sayal-d under sayal-d project (bs). , </t>
  </si>
  <si>
    <t xml:space="preserve">repairing of blade assy of motor grader bg825 si.no. 3163 of purnadih project nk area.  , </t>
  </si>
  <si>
    <t>repairing of blade lift cylinder main frame cracked , repairing of blade lift cylinder main frame cracked &amp;#x0d tr cooler assy and radiator assy of motor grader 25008 running at abocp mines.</t>
  </si>
  <si>
    <t xml:space="preserve">repairing of blade tilt cylinder assy. (01 no.) straight and tilt frame u j assy. with tilt cover guard trunnion assy. (rh and rh) of dozer sl. no. 11642 deployed at karma ocp kuju area.  , </t>
  </si>
  <si>
    <t xml:space="preserve">repairing of body hoist cylinder (lhs and rhs) of bh60m dumper-60386 of govindpur ph-ii ocp. , </t>
  </si>
  <si>
    <t xml:space="preserve">repairing of boom mounting frame and boom foot eye of lnt ck300 shovel si no. b771 cil no. exc-2941. , </t>
  </si>
  <si>
    <t>repairing of both resistance panels rb-i and rb-ii and dressing of rc panel of ekg5a shovel sl.no. hmb562  , repairing of both resistance &amp;#x0d panels rb-i and rb-ii and dressing of rc panel of ekg5a shovel sl.no. hmb562 of urimari ocp</t>
  </si>
  <si>
    <t xml:space="preserve">repairing of both side final drive assembly with suitable arrangement of bh60m dumper-60056 of govindpur ph-ii ocp. , </t>
  </si>
  <si>
    <t xml:space="preserve">repairing of both side rear tie rod of bh100 dumper sl no.1281 of kdh project.  , </t>
  </si>
  <si>
    <t xml:space="preserve">repairing of bottom dump valve of lnt 300ck (e) shovel exc-2726 of govindpur ph-ii ocp. , </t>
  </si>
  <si>
    <t xml:space="preserve">repairing of boundary wall floor and making a shed of edgah near bhowra high school under e.j. area. , </t>
  </si>
  <si>
    <t xml:space="preserve">repairing of boundary wall of park and walkway pcc approach at colony no - 02 under kathara colliery. , </t>
  </si>
  <si>
    <t xml:space="preserve">repairing of brake differential propellar shaft transmission self system and alternator etc. of tata truck with vehicle no. br20g-6559 of kathara colliery.  , </t>
  </si>
  <si>
    <t xml:space="preserve">repairing of brake system cross assy. rear hub rear wheel bearing clutch and leaf spring of leyland model diesel bowser (reg. no.-jh24g1467) deployed at karma ocp kuju area. , </t>
  </si>
  <si>
    <t>repairing of break out wrench platform and wrench cylinders and repairing of feed sprocket with pin and bush fitting for idm30 drill sl. no. dr242 at nichitpur ocp sijua area , repairing of break out wrench platform and wrench &amp;#x0d cylinders and repairing of feed sprocket with pin and bush fitting for idm30 drill sl. no. dr242 at nichitpur ocp sijua area</t>
  </si>
  <si>
    <t xml:space="preserve">repairing of broken bracket pin and eye holes of tilt cylinder of bd-355 dozer sl. no. t-11723 of kathara colliery. , </t>
  </si>
  <si>
    <t xml:space="preserve">repairing of bucket crack portion  plate jointing and grinding old data bolt cutting and opening new bolt fitting and welding of tata hitachi sl. no 186  , </t>
  </si>
  <si>
    <t xml:space="preserve">repairing of bucket eyes and pins along with adoption of tooth points in tata hitachi 650 excavator sl. no. 194 at tapin north ocp hazaribagh area. , </t>
  </si>
  <si>
    <t xml:space="preserve">repairing of c type quarter no c-7 and c-8 situated at beniadih colony of giridih project under giridih area. , </t>
  </si>
  <si>
    <t>repairing of cable rest and side platform of 602 drill , repairing of cable rest and side platform of 602 drill &amp;#x0d of abocp mines. &amp;#x0d</t>
  </si>
  <si>
    <t xml:space="preserve">repairing of canopy of dump body front upper face and operator safety plate after removing broken bolt in dumper d-2220 of purnadih project , </t>
  </si>
  <si>
    <t>repairing of cat 773e dumper sl. no. 1001 of urimari ocp , repairing of front right wheel &amp;#x0d hub assembly engine guard and &amp;#x0d transmission guard of cat773e &amp;#x0d dumper sl. no. 1001 of urimari &amp;#x0d ocp</t>
  </si>
  <si>
    <t>repairing of cat 773e dumper sl. no. 1129 of urimari ocp , repairing of lhs hoist cylinder &amp;#x0d support and hinge support for &amp;#x0d dump body and lhs damaged &amp;#x0d canopy of dump body of cat &amp;#x0d 773e dumper sl.no. d1129 of &amp;#x0d urimari ocp.</t>
  </si>
  <si>
    <t xml:space="preserve">repairing of catwalk lhs and rhs railing and foot step of bh60m dumper sl no- d/60016 and d/60064. , </t>
  </si>
  <si>
    <t xml:space="preserve">repairing of center bearing oval bore material depositing and line boring of oval bore bearing gauging and cutting lower size of bearing and fitting bearing new providing of pay loder sl. no 270  , </t>
  </si>
  <si>
    <t xml:space="preserve">repairing of charge air cooler (cac) 02 nose of dumper model cat773e sl. no. 1107 and 1108 deployed at karma ocp kuju area. , </t>
  </si>
  <si>
    <t>repairing of ck 300 shovel sl.no.160 of urimari ocp  , repairing of stick eye stick &amp;#x0d repairing of stick eye stick &amp;#x0d cylinder and bucket cylinder eye &amp;#x0d and their housing of ck300 shovel sl.n0-160 of urimari ocp.</t>
  </si>
  <si>
    <t xml:space="preserve">repairing of complete operator cabin assembly for dozer g11537 at ngkc kusunda area , </t>
  </si>
  <si>
    <t>repairing of compressor assy for 24/96 dragline at , repairing of compressor assy for 24/96 dragline at &amp;#x0d abocp mine.</t>
  </si>
  <si>
    <t xml:space="preserve">repairing of cooler at cisf raja bungalow and ceiling/wall fan at aao gm office central hospital and other locations under gm unit dhori area. , </t>
  </si>
  <si>
    <t xml:space="preserve">repairing of cracked and bended portion of chassis and platform in drill machine rel 1103 at tapin north ocp hazaribagh area.  , </t>
  </si>
  <si>
    <t xml:space="preserve">repairing of cracked and broken back portion of blade of bd-355 dozer sl. no. t-11722 at kathara colliery. , </t>
  </si>
  <si>
    <t>repairing of cracked boom of ekg shovel sl. no. hmb-473 at nakcocp of govindpur area-iii bccl. , please refer annexure b in tender document</t>
  </si>
  <si>
    <t xml:space="preserve">repairing of crowd mechanism of ekg 5a shovel sl. no. hmb-593 working at birsa project. , </t>
  </si>
  <si>
    <t xml:space="preserve">repairing of damaged bucket round plate changing and old bucket opening and loading from karo and unloading in konar expansion and bucket plate fresh cutting and plate opening complete bucket assembly opening and fitting work of pay loader p/l 284  , </t>
  </si>
  <si>
    <t xml:space="preserve">repairing of damaged hyd. tank steel pipe assy. ekg hmb-564 shovel in r/o of akkocp (excv). , </t>
  </si>
  <si>
    <t xml:space="preserve">repairing of damaged radiator guard mounting final drive cover stairs and other bottom covers of be-1000-1 shovel si. no.g-10227 at dahibari ocpcv area. , </t>
  </si>
  <si>
    <t xml:space="preserve">repairing of dme 8/8 1000 gpm 100 m head pump by supplying and fixing spare parts under religara colliery , </t>
  </si>
  <si>
    <t xml:space="preserve">repairing of drain and other miscellaneous civil works at 33 kv substation koyla nagar , </t>
  </si>
  <si>
    <t xml:space="preserve">repairing of dsm4 pump 450 gpm head 80 m and make ksb by repairing top and bottom casing vain repairing new shaft making neck ring and providing of shaft sleeve at filter plant for feed filter water to 100000 gallon oh tank for distribution  , </t>
  </si>
  <si>
    <t xml:space="preserve">repairing of ducting at dining hall and guest house tiss mumbai , </t>
  </si>
  <si>
    <t xml:space="preserve">repairing of dump body and front left mudguard of d10282 in r/o konar expansion(excv). , </t>
  </si>
  <si>
    <t>repairing of e lec trical wiring and provision of lighting arrangement in kpkb c anteen barbe r room and washer ma n room situated at cisf camp bachra u nder gm unit piparwar area , repairing of electrical wiring and provision of lighting arrangement in &amp;#x0d kpkb canteen barbe&amp;#x0d r room and washer&amp;#x0d man room situated at cisf camp bachra u&amp;#x0d nder gm unit piparwar &amp;#x0d area</t>
  </si>
  <si>
    <t>repairing of ekg 5a shovel. , repairing of ekg 5a shovel.&amp;#x0d 1. d .c. contactor 300a bch make.&amp;#x0d 2. a.c.panel (lt)</t>
  </si>
  <si>
    <t xml:space="preserve">repairing of electric wiring of lamp room engineer office attendance room and tool room of jogidih colliery under govindpur area , </t>
  </si>
  <si>
    <t xml:space="preserve">repairing of electrical systems of 150 nos dwelling units at rnr colony dhenga , </t>
  </si>
  <si>
    <t xml:space="preserve">repairing of electrical systems of 150 nos. dwelling units at rnr colony dhenga. , </t>
  </si>
  <si>
    <t xml:space="preserve">repairing of engine guard transmission guard both rear suspension railing cabin platform battery box and radiator cover of dumper d1106 cat 773e of rohini ocp nk area , </t>
  </si>
  <si>
    <t xml:space="preserve">repairing of engine piston ring silencer front and rear leaf spring of service van reg. no. jh10ac6960 at block-iv ocp of govindpur area-iii bccl. , </t>
  </si>
  <si>
    <t xml:space="preserve">repairing of equalizer bar for bd155 dozer sl no. 13609. , </t>
  </si>
  <si>
    <t>repairing of existing equipment cooling tower at nph , repairing of existing equipment cooling tower at nph</t>
  </si>
  <si>
    <t xml:space="preserve">repairing of existing roads inside and offsite area at barauni refinery. , </t>
  </si>
  <si>
    <t xml:space="preserve">repairing of final drive housing by welding and grinding and new bush (08 nos.) pressing of ekg shovel sl. no. hmb-473 at nakc ocp of govindpur area-iii bccl. , </t>
  </si>
  <si>
    <t xml:space="preserve">repairing of final drive system of bh60m model dumper sl. no. 60101 at nichitpur ocp sijua area , </t>
  </si>
  <si>
    <t xml:space="preserve">repairing of float take up axle along with both sides locking arrangement in ekg shovel at tapin north ocp hazaribagh area. , </t>
  </si>
  <si>
    <t xml:space="preserve">repairing of front suspension assly (lhs) of water sprinkler ws28003 of govindpur ph-ii ocp. , </t>
  </si>
  <si>
    <t xml:space="preserve">repairing of front wheel spindle and tyre mounting of cat773e sl. no. 1025 at tapin north ocp hazaribagh area.  , </t>
  </si>
  <si>
    <t>repairing of gear box of vishwa 1200 2x110kw drive of d-18 section of moonidih underground conveyor system sl.no.-b-152-r , repairing of gear box of &amp;#x0d vishwa 1200 2x110kw drive &amp;#x0d of d-18 section of moonidih &amp;#x0d underground conveyor &amp;#x0d system &amp;#x0d sl.no.-b-152-r</t>
  </si>
  <si>
    <t xml:space="preserve">repairing of gec make 1200/1000 amps 550v oil circuit breaker si. no. 50/0048 at kalyanchak of dahibari ocp. , </t>
  </si>
  <si>
    <t xml:space="preserve">repairing of global make 60 t electronic road weighbridge no. 05 installed at karo ocp bnk area. , </t>
  </si>
  <si>
    <t xml:space="preserve">repairing of gm bunglow of giridih project giridih area , </t>
  </si>
  <si>
    <t>repairing of house excitor (65 kw 125v) for 24/96 d/l , repairing of house excitor (65 kw 125v) for 24/96 d/l &amp;#x0d of abocp.</t>
  </si>
  <si>
    <t>repairing of hump hydraulic pipe guard and bend p.t.o side guard plate straightening and fitting in be-1000 hydraulic shovel sl. no. g10222 at nichitpur ocp sijua area. , repairing of hump hydraulic pipe guard and bend p.t.o side &amp;#x0d guard plate straightening and fitting in be-1000 hydraulic shovel sl. no. g10222 at&amp;#x0d nichitpur ocp sijua area.</t>
  </si>
  <si>
    <t xml:space="preserve">repairing of hydraulic tank and fabrication of 03 nos. of tank plate for hydraulic shovel sl. no. b0770 at docp kusunda area , </t>
  </si>
  <si>
    <t>repairing of intermediate gear (walk mechanism) of 24/96 , repairing of intermediate gear (walk mechanism) of 24/96 &amp;#x0d dragline of abocp.</t>
  </si>
  <si>
    <t xml:space="preserve">repairing of iron max make 1000gpm 100mtr head pump si no. p1 installed at patratu water works sayal-d project. , </t>
  </si>
  <si>
    <t>repairing of jvc (model:gy-hc500e) and sony xdcam (pdw-850) camcorders , repairing of jvc (model:gy-hc500e) and sony xdcam (pdw-850) camcorders</t>
  </si>
  <si>
    <t xml:space="preserve">repairing of lateral control rod and its housing of dumper model cat773e sl. no. 1005 at tapin north ocp hazaribagh area.  , </t>
  </si>
  <si>
    <t>repairing of leveling jack cylinder of recp 750 e drill , repairing of leveling jack cylinder of recp 750 e drill &amp;#x0d sl. no.-602 of abocp mines.</t>
  </si>
  <si>
    <t xml:space="preserve">repairing of lift cylinder and battery box new making of bd-355 dozer p-11657 of govindpur ph-ii ocp. , </t>
  </si>
  <si>
    <t>repairing of mast mounting block assembly and repairing and fitting of platform and railing guard of recp drill sl. no. 6021509 (dr-243) at nichitpur ocp sijua area , repairing of mast mounting block assembly and repairing &amp;#x0d and fitting of platform and railing guard of recp drill sl. no. 6021509 (dr-243) at&amp;#x0d nichitpur ocp sijua area</t>
  </si>
  <si>
    <t xml:space="preserve">repairing of nozzle pump hub gear box kin pin  tail crown spring leaf clutch plate and 04 wheel greasing of tata truck model 1613 bearing registration no. jh 02 an 0178 of karma project under kuju area. , </t>
  </si>
  <si>
    <t xml:space="preserve">repairing of old domestic water supply g.i. pipeline at nawapara colony of chhal sub area , </t>
  </si>
  <si>
    <t xml:space="preserve">repairing of operator cabin side 2 nos. levelling jack cylinder of idm30 drill of kdh project.  , </t>
  </si>
  <si>
    <t xml:space="preserve">repairing of operator cabin with its mounting roof glass frame denting welding and new glass fitment of idm30 drill sl. no. 6846 deployed at topa ocp kuju area  , </t>
  </si>
  <si>
    <t xml:space="preserve">repairing of output shaft assy. and coupling assy. along with its foundation applicable to bh60m dumper sl. no. 60038 60060 and 60074 deployed at topa ocp kuju area. , </t>
  </si>
  <si>
    <t xml:space="preserve">repairing of overhead tank at 4 no colony under kathara colliery. , </t>
  </si>
  <si>
    <t xml:space="preserve">repairing of planetary gear assembly of final drive lhs and rhs of scania reg. no. jh10am 3443 at nakc ocp of govindpur area-iii bccl. , </t>
  </si>
  <si>
    <t>repairing of pneumatic grease pump assly. of ekg 493 , repairing of pneumatic grease pump assly. of ekg 493 &amp;#x0d shovel (s-358) of abocp.</t>
  </si>
  <si>
    <t xml:space="preserve">repairing of post office sayal-d under sayal-d project. , </t>
  </si>
  <si>
    <t xml:space="preserve">repairing of pot holes with wmm from aocm gate to sangma siding and sanjay nagar gate through docm tiraha at a-docm sub area , </t>
  </si>
  <si>
    <t xml:space="preserve">repairing of power train assy. of tata model mobile maintenance service van (reg. no. jh24h 7485) deployed at karma ocp kuju area. , </t>
  </si>
  <si>
    <t xml:space="preserve">repairing of pump with technical specification model 150/200 maxflow discharge 1000 gpm head 100 m by supplying and fixing of spare parts under religara colliery. , </t>
  </si>
  <si>
    <t xml:space="preserve">repairing of push arm lh and rh trunnion assly dozer bd155 sl. no. 13633 at tapin north ocp hazaribagh area. , </t>
  </si>
  <si>
    <t>repairing of pvii 5 stage , repairing of pvii 5 stage &amp;#x0d pump make mnp of adic&amp;#x0d colliery</t>
  </si>
  <si>
    <t xml:space="preserve">repairing of quarter no. cts-4/19 and c-9/97 under gm unit rajrappa area , </t>
  </si>
  <si>
    <t>repairing of radiator assy and both side rear drum of , repairing of radiator assy and both side rear drum of &amp;#x0d wt28235 running at abocp mines. &amp;#x0d</t>
  </si>
  <si>
    <t xml:space="preserve">repairing of rail track , </t>
  </si>
  <si>
    <t xml:space="preserve">repairing of ramps and finishing of front security fencing at ddk s/qtr sector-43 a chandigarh , </t>
  </si>
  <si>
    <t xml:space="preserve">repairing of rear and front drive line assy. of bh 60m dumper sl. no. 60004/d 11673 of kabribad mine giridih project , </t>
  </si>
  <si>
    <t xml:space="preserve">repairing of rear axle mounting system (rod pan) 02 nos. (lhs and rhs) of water sprinkler sl. no. 28132 cil no. ws-401. , </t>
  </si>
  <si>
    <t xml:space="preserve">repairing of rear suspension eye(rhs) chassis eye pin and fitment of bushes in both end of dumper 2221 of purnadih project , </t>
  </si>
  <si>
    <t>repairing of rel c-650d drill sl. no. 708 of urimari ocp , repairing of rotary head &amp;#x0d assembly both side pull down &amp;#x0d cylinder equalizer axle and &amp;#x0d propeller shaft and its guard of &amp;#x0d rel c-650d drill sl. no. 708 of &amp;#x0d urimari ocp.</t>
  </si>
  <si>
    <t>repairing of rhs front axle assy tr cooler assy and , repairing of rhs front axle assy tr cooler assy and &amp;#x0d cooler assy of water tanker 28235 running at abocp mines. &amp;#x0d</t>
  </si>
  <si>
    <t xml:space="preserve">repairing of road in subhash block and drilling camp colony at ahq of korba area. , </t>
  </si>
  <si>
    <t xml:space="preserve">repairing of roof and s in 02 nos of rest shelter to ensure safety and welfare of person engaged in mine at karma ocp kuju area. , </t>
  </si>
  <si>
    <t>repairing of roof ceiling except balcony and chhajjas of staff quarters type b &amp; c top floor at akashvani udaipur. ,repairing of roof ceiling except balcony and chhajjas of staff quarters type b &amp; c top floor at akashvani udaipur.</t>
  </si>
  <si>
    <t xml:space="preserve">repairing of rotor shaft end cover and dismantling and assembling of the bearings of induction motors of rajrappa washery. , </t>
  </si>
  <si>
    <t xml:space="preserve">repairing of saddle bearing (3536.03.08.000) of 10 cum rope shovel 542  , </t>
  </si>
  <si>
    <t xml:space="preserve">repairing of security room and boundary wall at area office of mugma area. , </t>
  </si>
  <si>
    <t xml:space="preserve">repairing of self starter 24v delcormy make for tyre handler pl sl no. a7a00285 recp650 drill sl no. 6021704 dozer sl no. 11889 and m/grader sl no. 3256. , </t>
  </si>
  <si>
    <t>repairing of self-er and alternator for the use of l t , repairing of self-er and alternator for the use of l t &amp;#x0d ck300 shovel sl. no. 721 of abocp mines</t>
  </si>
  <si>
    <t>repairing of siemens make vfd power supply card , repairing of siemens make vfd power supply card by authorized service provider on proprietary basis.</t>
  </si>
  <si>
    <t xml:space="preserve">repairing of spares of transmission assly. and both front and rear axle assly. of simplex make lhd no. 53 for ncph colliery. , </t>
  </si>
  <si>
    <t>repairing of starter motor 24 volt 50 mt part no. 3651893/3636820 (make delco remy) quantity 15 nos. for use of different hemm machine at purnadih project(as when required during for 06 months financial year 23-24). , repairing of starter motor 24 volt 50 mt part no. 3651893/3636820&amp;#x0d (make delco remy) quantity 15 nos. for use of different hemm machine&amp;#x0d at purnadih project(as when required during for 06 months financial&amp;#x0d year 23-24).</t>
  </si>
  <si>
    <t xml:space="preserve">repairing of steering cylinder (lh and rh) and its mounting brackets and repairing of catwalk ladder battery box cabin door locks and engine top cover of water sprinkler sl. no. ws 254 of kabribad mine giridih project , </t>
  </si>
  <si>
    <t xml:space="preserve">repairing of steering jaw clutch and slider (06 nos) of ekg5a shovel sl no. hmb-590. , </t>
  </si>
  <si>
    <t xml:space="preserve">repairing of steering valve and column assy. of dumpers sl. no. 60060 10343 and 10344 at topa ocp kuju area. , </t>
  </si>
  <si>
    <t xml:space="preserve">repairing of submersible pumps with motor of madhabpur colliery  , </t>
  </si>
  <si>
    <t xml:space="preserve">repairing of tandem hydraulic pump and silencer assembly of ws-28-2 water tanker sl. no. 438 at nakc ocp of govindpur area-iii bccl. , </t>
  </si>
  <si>
    <t>repairing of track frame frame assly brace arm repairing of tr ball tr cap tr cover tilt hose cover and fabrication of support of dozer bd-355 sl. no. 11656 of purnadih project nk area , repairing of track frame frame assly brace arm repairing of&amp;#x0d tr ball tr cap tr cover tilt hose cover and fabrication&amp;#x0d of support of dozer bd-355 sl. no. 11656 of purnadih project nk area</t>
  </si>
  <si>
    <t>repairing of track frame frame assy brace arm repairing of tr ball tr cap cover tilt hose cover and fabrication of support of dozer bd355 si.no.11523 of purnadih project. , repairing of track frame frame assy brace arm repairing of&amp;#x0d tr ball tr cap cover tilt hose cover and fabrication of&amp;#x0d support of dozer bd355 si.no.11523 of purnadih project.</t>
  </si>
  <si>
    <t xml:space="preserve">repairing of track frame rhs radiator grill and engine bottom guard of bd155 dozer si no. 13589 cil no. t 3662. , </t>
  </si>
  <si>
    <t xml:space="preserve">repairing of trip gear box of ekg 5a shovel for float at ashok ocp at piparwar area.  , </t>
  </si>
  <si>
    <t>repairing of two nos. pullen make submersible pumps lying at regional workshop johilla area. , repairing of two nos. pullen make submersible pumps lying at regional workshop johilla area. sr. no. pp37592 pp38651 80lps pump model p-103/p-250 motor model p-14 1000gpm 550volts 200/220hp 2900rpm</t>
  </si>
  <si>
    <t>repairing of vcb pilot tripping earth fault tripping mechanismidmt relay of 3.3kv 400a field switch make transgietz enterprises of ekg5a. hmb 589 shovel of dakra project , repairing of vcb pilot tripping earth fault tripping mechanismidmt&amp;#x0d relay of 3.3kv 400a field switch make transgietz enterprises of&amp;#x0d ekg5a. hmb 589 shovel of dakra project&amp;#x0d</t>
  </si>
  <si>
    <t xml:space="preserve">repairing of water pump assly master cylinder etc. and replacement of control valve of ace crane registration no. jh10bb 5692 at docp kusunda area vi , </t>
  </si>
  <si>
    <t xml:space="preserve">repairing of window glass mechanism of dumper with safety glass of dumper model komatsu sl. no. 10279 102881028910290 and 10342 deployed at karma ocp kuju area. , </t>
  </si>
  <si>
    <t xml:space="preserve">repairing of wiring of a-coy cisf barrack at karipani under sdocm , </t>
  </si>
  <si>
    <t>repairing of worn out oval boom and arm jointing eye hole and line boring of ck300 hydraulic shovel sl. no. b0734 at nichitpur ocp sijua area. , repairing of worn out oval boom and arm jointing eye hole &amp;#x0d and line boring of ck300 hydraulic shovel sl. no. b0734 at nichitpur ocp sijua area.</t>
  </si>
  <si>
    <t xml:space="preserve">repairing of worn-out and damaged bushes of hoist cylinder and broken adaptor repairing of tilt cylinder eye its foundation and corner of wheel dozer-749 of govindpur ph-ii ocp. , </t>
  </si>
  <si>
    <t xml:space="preserve">repairing of yoke and sheave assy for ekg-5a shovel sl. no. exc-2859 (583) at kathara colliery.  , </t>
  </si>
  <si>
    <t xml:space="preserve">repairing of yoke shaft and yoke broken portion gauging welding opening and fitting both side (lhs and rhs) of bd155 sl. no.- 13602.  , </t>
  </si>
  <si>
    <t xml:space="preserve">repairing operator cabin dust proof along and fitment of safety glass for drill rel650 dr251 at adic kusunda area  , </t>
  </si>
  <si>
    <t xml:space="preserve">repairing overhauling of 6.6 kv 1250 amp make ngef low oil circuit breaker feeder no 02 with its panel in lagoon section at madhuban coal washery under block-ii area bccl .  , </t>
  </si>
  <si>
    <t>repairing overhauling of low oil circuit breaker with panel 6.6 kv 1250 amp in ps-24 of nocp for at madhuban coal washery under block-ii area bccl .  , repairing overhauling of low oil circuit breaker with panel 6.6 kv 1250 amp in ps-24 of nocp for at madhuban coal washery under block-ii area bccl .&amp;#x0d &amp;#x0d</t>
  </si>
  <si>
    <t xml:space="preserve">repairing testing and backfitment of 05 nos. alternator assy. 24 volt 75 amps. applicable to hemm at ashok ocp at piparwar area.  , </t>
  </si>
  <si>
    <t>repairing work of existing cable trench at 400/220kv wagoora substation. package no.: n2jm/c&amp;m/cs/76(23) ,repairing work of existing cable trench at 400/220kv wagoora substation. package no.: n2jm/c&amp;m/cs/76(23)</t>
  </si>
  <si>
    <t>repairing work of overhead tank and renovation of ccw room at for all india radio chittorgarh repairing work of overhead tank and renovation of ccw room at for all india radio chittorgarh</t>
  </si>
  <si>
    <t xml:space="preserve">repairing/ reconditioning of damaged transmission mounting hydraulic pump collar and damaged hoses and o ring etc of 988h pay loader sl. no. a7a00269 at kathara colliery. , </t>
  </si>
  <si>
    <t>repairing/ replacement of worn-out / damaged liner plates (three sides) skirts plates of coal receiving hopper structure and other related job of atlas copco make feeder breaker of dbocp. , repairing/ replacement of&amp;#x0d worn-out / damaged liner&amp;#x0d plates (three sides) skirts&amp;#x0d plates of coal receiving&amp;#x0d hopper structure and other&amp;#x0d related job of atlas copco&amp;#x0d make feeder breaker of&amp;#x0d dbocp.</t>
  </si>
  <si>
    <t>repairing/arresting leakage of colony underground rcc sump well of hpt all india radio malad mumbai ,repairing/arresting leakage of colony underground rcc sump well of hpt all india radio malad mumbai</t>
  </si>
  <si>
    <t>repairing/complete checking of short circuit in swingou and leveling jackcomplete engine(make-simpson) overhauling and parts changing and repairing/complete overhauling of gearbox and clutchplate fitting in ace crane(9t)s.no. 1912867 , repairing/complete checking of short circuit in swingou and leveling jackcomplete engine(make-simpson)&amp;#x0d overhauling and parts changing and repairing/complete overhauling of gearbox and clutchplate fitting in ace crane(9t)s.no.&amp;#x0d 1912867</t>
  </si>
  <si>
    <t xml:space="preserve">repairing/fabrication of base plate of dsm4 pump 50hp of karma project under kuju area , </t>
  </si>
  <si>
    <t xml:space="preserve">repairing/fitment of gate safety glasses both side in pay loader si no. bxy-2878 cil no. fel199 and dumper sl. no. 60428 cil no. d12472 and repairing/fitment of front side safety glass of dumper sl. no. 1060 cil no. d 13530. , </t>
  </si>
  <si>
    <t xml:space="preserve">repairing/maintenance of 440v ohtl by dismantling and erection of pole and 440v ohtl supplying power to dhobi tola and 40 qtr near bhudhi maa mandir under dakra project nk area , </t>
  </si>
  <si>
    <t>repairing/overhauling of hywa jh10af 5310 at area auto garage wj area , repairing/overhauling of &amp;#x0d hywa jh10af 5310 at area &amp;#x0d auto garage wj area</t>
  </si>
  <si>
    <t xml:space="preserve">repairing/recondition of damaged electrical wiring of qtr. no. a/17 allotted to sri prakash ram head chainman and qtr. no. mq/314 allotted to sri suresh munda head chainman at survey section under dakra project , </t>
  </si>
  <si>
    <t xml:space="preserve">repairing/rectification and maintenance of main feeder and 2nd source 11 kv o/h line ecc kenduadih 11kv o/h line and aralgoriya basti lt o/h line under bhagaband colliery. , </t>
  </si>
  <si>
    <t>repairing/rewinding 6.6kv/550v transformer , for repairing/rewinding of transformer (6.6kv/550v)750kva sl.no.6359 for tetulmari colliery under sijua area</t>
  </si>
  <si>
    <t xml:space="preserve">repairing/rewinding of 2 nos. magnetic amplifier for hoist system of ekg 550 shovel , </t>
  </si>
  <si>
    <t>repairing/rewiring electrical installation replacement of old/ defective switches fittings and associated electrical works in 4 nos iq s and pump room at mussoorie so. , repairing rewiring electrical installation replacement of old defective switches fittings and associated electrical works in 4 nos iqs and pump ro</t>
  </si>
  <si>
    <t xml:space="preserve">repairing/rewiring of electrical system applicable to 06 nos. hemm (02 nos. dumper water sprinkler and dozer each) deployed at karma ocp kuju area. , </t>
  </si>
  <si>
    <t>repairing/servicing of engineradiator asslytail crownfip and nozzleclutch systemgear box etc of tata make explosive van regd.no-jh02an-3335(model bs-iii(1613)) of karma project under kuju area. , repairing/servicing of engine radiator assly tail crownfip and nozzleclutch systemgear box etc of tata make explosive van regd.no-jh02an-3335(model bs-iii(1613)) of karma project under kuju area.</t>
  </si>
  <si>
    <t xml:space="preserve">repairs and internal painting of the las and gents toilet and opposite room at hpt transmitter hpt all india radio inamkulathur trichy , </t>
  </si>
  <si>
    <t>repairs and maintenacde to hessaraghatta po bldg bgl ,civil repair and maintenance works to hesaraghatta po building bengaluru.</t>
  </si>
  <si>
    <t>repairs and maintenance of stf barracks centralized fire station and micro-meteorological lab at tms site. , tender notification</t>
  </si>
  <si>
    <t>repairs to ceiling plaster for sbco record room at channapatna hpo building , arresting minor leakages from terrace and repairs to ceiling plaster for sbco room and sbco record room at channapatna hpo building</t>
  </si>
  <si>
    <t>repairs to plaster internal painting of qtr no.d1 and c1 replacement of w.c replacement of toilet and bath doors and repair of kitchen of qtr no. d1 at akashvani colony and providing concertina coil fencing lhs near dg room and repair to damaged road near entrance gate at air allahabad prayagraj.(up)  , repairs to plaster internal painting of qtr no.d1 and c1 replacement of w.c replacement of toilet and bath doors and repair of kitchen of qtr no. d1 at akashvani colony and providing concertina coil fencing lhs near dg room and repair to damaged road near entrance gate at air allahabad prayagraj.(up)</t>
  </si>
  <si>
    <t xml:space="preserve">repairs to roof slab of staircase for arresting seepage in b-i and d-ii block quarters at ddk trivandrum  , </t>
  </si>
  <si>
    <t>repairworkscivil2023007 , inviting bids through box tender for civil repairs painting plastering repair works at 4th floor ballard estate office</t>
  </si>
  <si>
    <t xml:space="preserve">replacement /replair of 2(two) nos of electronic devices (rfid) reader of kantapahari electronic road weigh bridge under katras area , </t>
  </si>
  <si>
    <t>replacement of 2 nos. cassette acs for the office of cpmg up circle lucknow. , replacement of 2 nos. cassette acs for the office of cpmg up circle lucknow.</t>
  </si>
  <si>
    <t xml:space="preserve">replacement of 2(two) nos load cell of west mudidih weighbridge no. ii under katras area , </t>
  </si>
  <si>
    <t xml:space="preserve">replacement of 24 volt 32 ah capacity pulse battery for 350 kva dea sets at central te kolkata , </t>
  </si>
  <si>
    <t>replacement of 3 x12.5 tr water cooled ac plant by 3 x 17 tr air cooled system at akashvani studio rajkot ,replacement of 3 x12.5 tr water cooled ac plant by 3 x 17 tr air cooled system at akashvani studio rajkot</t>
  </si>
  <si>
    <t>replacement of 7 nos lifts in the existing multi-stored apartments phase 1 in hal township including dismantling and buyback of esisting lifts , tender notification</t>
  </si>
  <si>
    <t>replacement of burnt main supply cable and led downlighter fittings in the atm room at hpo akbarpur. , replacement of burnt main supply cable and led downlighter fittings in the atm room at hpo akbarpur.</t>
  </si>
  <si>
    <t>replacement of corroded line and rerouting of the distribution lines for fc quarters at old township in hal estate hal bangalore , tender notification</t>
  </si>
  <si>
    <t>replacement of cup board and painting of room no. b-004 b-103 b-105 b-211 for boys hostel at srfti kolkata. , replacement of cup board and painting of room no. b-004 b-103 b-105 b-211 for boys hostel at srfti kolkata.</t>
  </si>
  <si>
    <t xml:space="preserve">replacement of damaged c.i pipe line from shaft of type-b type-c and type-d metro staff qtrs. at radio colony kingsway camp delhi. , </t>
  </si>
  <si>
    <t xml:space="preserve">replacement of damaged internals and outside for repairing of failed hpsv flood light fittings led light fitting of moonidih coal washery. , </t>
  </si>
  <si>
    <t xml:space="preserve">replacement of damaged ms fabricated cable tray and relaying cable at ground floor burrabazar te kolkata , </t>
  </si>
  <si>
    <t xml:space="preserve">replacement of damaged s/c cable of c-1 block block d-1 &amp; block d-2 refurbishing of security light distribution system at old staff qtrs. complexddk dibrugarh , </t>
  </si>
  <si>
    <t xml:space="preserve">replacement of damaged sewerage system of studio building at air prayagraj , </t>
  </si>
  <si>
    <t>replacement of damaged sewerage system of type c qtr at air jhansi. , replacement of damaged sewerage system of type c qtr at air jhansi.</t>
  </si>
  <si>
    <t>replacement of damaged stair tile &amp; aluminium nosing strip roof sheet wind tie and misc works in office &amp; studio building for doordarshan at lucknow (up). ,replacement of damaged stair tile &amp; aluminium nosing strip roof sheet wind tie and misc works in office &amp; studio building for doordarshan at lucknow (up).</t>
  </si>
  <si>
    <t xml:space="preserve">replacement of damaged tile flooring with kota stone in kitchen  pantry area and widening of path with cement concrete paver block for girls dormitories at jnv lucknow. (up)  , </t>
  </si>
  <si>
    <t>replacement of damaged water proofing treatment of type d qtrs at air allahabad , replacement of damaged water proofing treatment of type d qtrs at air allahabad</t>
  </si>
  <si>
    <t>replacement of defective old split air conditioner units with 5 star / 3 star rated inverter type air conditioner units in qel building at spices board palarivattom kochi , 30/ee/e/kced/2023-24</t>
  </si>
  <si>
    <t xml:space="preserve">replacement of dp gauge with radar gauge on 600mt horton sphere and allied works at trichy bp  , </t>
  </si>
  <si>
    <t>replacement of existing eroded ash pipes with supplied pipes in ash at unit-1&amp;2 in ntpl replacement of existing eroded ash pipes with supplied pipes in ash at unit-1&amp;2 in ntpl</t>
  </si>
  <si>
    <t xml:space="preserve">replacement of filter elements at oc asc supply depot bareilly  , </t>
  </si>
  <si>
    <t>replacement of five nos. of cranes (ef-4 ef-5 yz-1 gh-5 &amp; gh-6) of crm - i &amp; ii at bokaro steel , replacement of five nos. of cranes (ef-4 ef-5 yz-1 gh-5 &amp; gh-6) of crm - i &amp; ii at bokaro steel plant.</t>
  </si>
  <si>
    <t>replacement of front and back door of main light godown room no m007 and providing two nos sliding in big store room at mpp department and re  , replacement of front and back door at srfti kolkata</t>
  </si>
  <si>
    <t>replacement of liquid (effluent water) pipeline network along with valves control valves and flow meter at adb gcs at ongc tripura asset on lstk basis for complete latest details (including corrigendum issued if any) please refer tenders.ongc.co.in</t>
  </si>
  <si>
    <t>replacement of main &amp; zonal fire alarm panel at new broadcasting house new delhi. sh:-augmentation of efa system of studio side ,replacement of main &amp; zonal fire alarm panel at new broadcasting house new delhi. sh:-augmentation of efa system of studio side</t>
  </si>
  <si>
    <t xml:space="preserve">replacement of natural gas and hsd pipeline at ntpc dadri gas power station , </t>
  </si>
  <si>
    <t xml:space="preserve">replacement of natural gas and hsd pipeline at ntpc dadri gas power station. , </t>
  </si>
  <si>
    <t xml:space="preserve">replacement of old and damaged 4 inch dia pipe 20 no. supplying water to kuiya colony under kocp. , </t>
  </si>
  <si>
    <t>replacement of old and damaged 440v , replacement of old and damaged 440v&amp;#x0d service cable cisf canteen from g.m.&amp;#x0d office to cisf canteen under g.m. unit&amp;#x0d dhori area.</t>
  </si>
  <si>
    <t>replacement of old exciter panel / system of km-603b (6.6 kv synchronous motor) with new exciter panel / system at ongc uran plant ,for complete latest details (including corrigendum issued if any) please refer tenders.ongc.co.in</t>
  </si>
  <si>
    <t xml:space="preserve">replacement of primary foam seal and secondary seal wiper tip of ms efr tank tk23 at bijwasan installation , </t>
  </si>
  <si>
    <t>replacement of two nos. s in director chamber and providing and laying vitrified tiles heritage plaster etc. in dean chamber at srfti kolkata. ,replacement of two nos. s in director chamber and providing and laying vitrified tiles heritage plaster etc. in dean chamber at srfti kolkata.</t>
  </si>
  <si>
    <t xml:space="preserve">replacement of ug cable and wiring for street lights at staff quarters air madurai.  , </t>
  </si>
  <si>
    <t xml:space="preserve">replacement of unserviceable silica gel with breather of different transformers at different places under jarangdih colliery. , </t>
  </si>
  <si>
    <t>replacement of unserviceable yard hydrant pipeline and works for water supply at cw greater noida up. , replacement of unserviceable yard hydrant pipeline and works for water supply at cw greater noida up.</t>
  </si>
  <si>
    <t xml:space="preserve">replacement of view glasses and acrylic sheets in atcep machines in unit i and unit ii at bhel trichy , </t>
  </si>
  <si>
    <t xml:space="preserve">replacement of worn out intermediate frame and deck plates  conveyor rollers and installation of idler frame with rollers fabrication and erection of same at 801 belt conveyor drive side of ps-8 section at madhuban coal washery under block-ii a  , </t>
  </si>
  <si>
    <t>replacement of worn out ocb ht panel with vcb ht panel (3 panel board) at epfo and residential complex at jagriti vihar meerut , 153/eee/hced/2023-24</t>
  </si>
  <si>
    <t xml:space="preserve">replacing of b/d motor of 4000gpm pump installed on 1st pontoon of jarlahi sump and di of its pipe line (due to mining activity) for fast dewatering of mine water of jarlahi sump of phularitand amp colliery. , </t>
  </si>
  <si>
    <t>replacing of damaged s in quarter no. b-3 &amp; b-4 at akashvani colony ajmer. , replacing of damaged s in quarter no. b-3 &amp; b-4 at akashvani colony ajmer.</t>
  </si>
  <si>
    <t>replacing of dome sheets of 200 bedded hostel at sai ncoe sonepat haryana , 02/ee/kd/2023-24 3rd call</t>
  </si>
  <si>
    <t xml:space="preserve">replacing old internal g.i. pipes 15mm dia by 20 mm outer dia cpvc pipe including concealing at air staff quarters shillong , </t>
  </si>
  <si>
    <t>request for empanelment (rfe) for empanelment of vendors for repair of transformers and reactors up to 765kv class at factory or site. request for empanelment (rfe) for empanelment of vendors for repair of transformers and reactors up to 765kv class at factory or site</t>
  </si>
  <si>
    <t xml:space="preserve">request for expression of interest (eoi) for supply of dry fly and dry bottom ash from under construction 3x800 mw patratu vidyut utpadan nigam limited at patratu ramgarh jharkhand. , </t>
  </si>
  <si>
    <t>request for proposal (rfp) for pre-qualification (pq) / engagement of reputed architectural consultancy firms (acf) for proposed upliftment/ upgradation of façade of c and d block buildings including repairs renovation or minor retrofitting works at state , request for proposal (rfp) for pre-qualification (pq) / engagement of reputed architectural consultancy firms (acf) for proposed upliftment/ upgradation of façade of c and d block buildings including repairs renovation or minor retrofitting works at state</t>
  </si>
  <si>
    <t>request for proposal for engaging knowledge partner for driving the is awareness campaign across the bank for one year , request for proposal for engaging knowledge partner for driving the is awareness campaign across the bank for one year</t>
  </si>
  <si>
    <t>request for proposal for procurement installation commissioning testing and maintenance works of audio video (av) system for 7th floor boardroom at lho thiruvananthapuram , request for proposal for procurement installation commissioning testing and maintenance works of audio video (av) system for 7th floor boardroom at lho thiruvananthapuram</t>
  </si>
  <si>
    <t>request for proposal for procurement of software solution/ service of breach and attack simulation solution , request for proposal for procurement of software solution/ service of breach and attack simulation solution</t>
  </si>
  <si>
    <t>request for proposal for selection of vendor for hiring of 12 billboards for marketing of sbi fastag ,request for proposal for selection of vendor for hiring of 12 billboards for marketing of sbi fastag</t>
  </si>
  <si>
    <t>requirement of atc copper conductor , requirement of atc copper conductor</t>
  </si>
  <si>
    <t xml:space="preserve">requirement of commercial space for shifting of branch (manawar branch code -10803)at manawardistrict-dhar(m.p) , </t>
  </si>
  <si>
    <t xml:space="preserve">requirement of commercial space for shifting of branch (pansemal)at pansemaldistrict-barwani(m.p) , </t>
  </si>
  <si>
    <t>requirement of commercial space for shifting of dhamarra branch (7725 ) rbo-2 bhopal (m.p.) , requirement of commercial space for shifting of dhamarra branch (7725 ) rbo-2 bhopal (m.p.)</t>
  </si>
  <si>
    <t xml:space="preserve">requirement of commercial/office premises for shifting of bairgania branch under rbo madhubani , </t>
  </si>
  <si>
    <t xml:space="preserve">requirement of connectors , </t>
  </si>
  <si>
    <t>requirement of connectors , propreitary</t>
  </si>
  <si>
    <t>requirement of solid carbide drill ,requirement of solid carbide drill</t>
  </si>
  <si>
    <t xml:space="preserve">requirment of commercial premises for existing pbb katni baranch rbo-4 katni , </t>
  </si>
  <si>
    <t xml:space="preserve">rerouting of location no 210 of 400 kv s/c dulhasti-kishenpur ckt i transmission line , </t>
  </si>
  <si>
    <t>re-routing of mixed gas pipeline from booster house discharge side to individual kilns at ldcp , re-routing of mixed gas pipeline from booster house discharge side to individual kilns at ldcp</t>
  </si>
  <si>
    <t>rescue operation of 3 nos. 13 passengers lift at o o the gm (finance) paolucknow.( for 2023-24). ,rescue operation of 3 nos. 13 passengers lift at o/o the gm (finance) pao lucknow.( for 2023-24).</t>
  </si>
  <si>
    <t>resource assistance for the work of urja bhawan complex at ntpc sipat , resource assistance for the work of urja bhawan complex samaweshibhawan janji colony and cisf barrack at ntpc sipat for the year 2023 to24</t>
  </si>
  <si>
    <t xml:space="preserve">restoration of chillers plants (main plant 3 nos.) at ntpc north karanpura.(post facto) , </t>
  </si>
  <si>
    <t xml:space="preserve">restoration of chillers plants (main plant 3 nos.) at ntpc north karanpura.(post facto). , </t>
  </si>
  <si>
    <t>restoration of ongc drill site nksg1 at mouja-kanartari block-barkagaon dist-hazaribagh jharkhand. ,for complete latest details (including corrigendum issued if any) please refer tenders.ongc.co.in</t>
  </si>
  <si>
    <t>restoration of roads under the jurisdiction of pmgsy division rajouri on emergency basis by way of clearance of slips/ crates works likely to occur during financial year2023-23 i. t03-to2 km 7th to khabbar package no jk12-373 length 15.10 kms. , restoration of roads under the jurisdiction of pmgsy division rajouri on emergency basis by way of&amp;#x0d clearance of slips/ crates works likely to occur during financial year2023-23 &amp;#x0d i. t03-to2 km 7th to khabbar package no jk12-373 length 15.10 kms.</t>
  </si>
  <si>
    <t>restoration of roads under the jurisdiction of pmgsy division rajouri on emergency basis by way of clearance of slips/crates works likely to occur during financial year 2023-23 km 5th of t01 to katarmal (stage-ll) packageno jk12-156 length 4. 00 , restoration of roads under the jurisdiction of pmgsy division rajouri on emergency basis by way of clearance of slips/crates works likely to occur during financial year 2023-23&amp;#x0d km 5th of t01 to katarmal (stage-ll) packageno jk12-156length 4. 00</t>
  </si>
  <si>
    <t>restoration of roads under the jurisdiction of pmgsy division rajouri on emergency basis by way of clearance of slips/crates works likely to occur during financial year 2023-23 on i. km 28th of t01 to dabrote packageno.jk12-123length- 8.00 kms ii. , restoration of roads under the jurisdiction of pmgsy division rajouri on emergency basis by way of clearance of slips/crates works likely to occur during financial year 2023-23 on &amp;#x0d i. km 28th of t01 to dabrote packageno.jk12-123length-8.00 kms</t>
  </si>
  <si>
    <t>restoration of roads under the jurisdiction of pmgsy division rajouri on emergency basis by way of clearance of slips/crates works likely to occur during financial year 2023-24 on i. charan to kalalkass. package no.jk12-152 length-8.00 kms ii. l025 , restoration of roads under the jurisdiction of pmgsy division rajouri on emergency basis by way of clearance of slips/crates works likely to occur during financial year 2023-24 on &amp;#x0d i.charan to kalalkass. package no.jk12-152 length-8.00 kms&amp;#x0d</t>
  </si>
  <si>
    <t>restoration of roads under the jurisdiction of pmgsy division rajouri on emergency basis by way of clearance of slips/crates works likely to occur during financial year 2023-24 on i. l048-pathan mohra to pallulian package no.jk12-350 length- 24.00 , restoration of roads under the jurisdiction of pmgsy division&amp;#x0d rajouri on emergency basis by way of&amp;#x0d clearance of slips/crates works likely to occur during financial year 2023-24 on &amp;#x0d i. l048-pathan mohra to pallulian package no. jk12-350 leng 24.00</t>
  </si>
  <si>
    <t>restoration of roads under the jurisdiction of pmgsy division rajouri on emergency basis by way of clearance of slips/crates works likely to occur during financial year 2023-24 on l043-l041 km 1st to jattan brahmna package no jk12- 414 , restoration of roads under the jurisdiction&amp;#x0d of pmgsy division rajouri on emergency basis by way of clearance of slips/crates works likely to occur during financial year 2023-24 on &amp;#x0d l043-l041 km 1st to jattan brahmna package no jk12- 414</t>
  </si>
  <si>
    <t xml:space="preserve">restoration work of damages caused due to laying of jio optical fiber line and other repair works on pokhari gopeshwar motor road (km 0.0 to 30.00) , </t>
  </si>
  <si>
    <t xml:space="preserve">re-strengthening of existing storm water drain along s1 er dyke toe at shahpur ash dyke  , </t>
  </si>
  <si>
    <t xml:space="preserve">re-strengthening of existing storm water drain along s1 er dyke toe at shahpur ash dyke , </t>
  </si>
  <si>
    <t>resurfacing of hard layer of heat channel of jsw make extruder  , resurfacing of hard layer of heat channel of jsw make extruder installed at pp and swing unit pncp.</t>
  </si>
  <si>
    <t xml:space="preserve">retaining ring , </t>
  </si>
  <si>
    <t>retaining ring ,retaining ring (hy-025.03) as per specn. a-673/00 with matl as per specn.</t>
  </si>
  <si>
    <t>re-tender notice for hvac(vrf/vrv) air conditioning works at administrative office varanasi through gem portal , re-tender notice for hvac(vrf/vrv) air conditioning works at administrative office varanasi through gem portal</t>
  </si>
  <si>
    <t>retractable injection nozzles , design engineering manufacturing procurement of materials and bought out components assembly at shop inspection including&amp;#x0d inspection by tpia testing at manufacturers works packing supply of retractable injection nozzles</t>
  </si>
  <si>
    <t>retrofit installation &amp; commissioning of fire alarm system including supply of installation items at kaiga generating station 1&amp;2 (kgs 1&amp;2) kaiganpcil. boq as per annexure-a. , retrofit installation &amp; commissioning of fire alarm system including supply of installation items at kaiga generating station 1&amp;2 (kgs 1&amp;2) kaiganpcil. boq as per annexure-a.</t>
  </si>
  <si>
    <t>revamping of 40 m long existing approach road construction of plinth rcc dwarf wall and rcc foundations to suit e 1400 hp outfit for drilling location djh in jaipur assam or any other location under naharkatia mohmari and balimara area including supply of all materials except cement , revamping of 40 m long existing approach road construction of plinth rcc dwarf wall and rcc foundations to suit e 1400 hp outfit for drilling location djh in jaipur assam or any other location under naharkatia mohmari and balimara area including supply of all materials except cement</t>
  </si>
  <si>
    <t xml:space="preserve">revamping of 47.5 kg filling system and providing allied facilities at cochin bp , </t>
  </si>
  <si>
    <t>revamping of eot long travel (lt) track line &amp; , revamping of eot long travel (lt) track line &amp; direct supply line (dsl) of dankuni warehouse</t>
  </si>
  <si>
    <t xml:space="preserve">revamping of existing video conferencing system at srpl chennai hq , </t>
  </si>
  <si>
    <t>review and certification of emergency response and disaster management plan (erdmp) for erpl mourigram unit jurisdiction as per , review and certification of emergency response and disaster management plan (erdmp) for erpl mourigram unit jurisdiction as per&amp;#x0d the requirement of pngrb erdmp regulation 2010</t>
  </si>
  <si>
    <t>revival program for sick wells of ahmedabad and mehsana ason risk and reward basis. for complete latest details (including corrigendum issued if any) please refer tenders.ongc.co.in</t>
  </si>
  <si>
    <t xml:space="preserve">rewinding / repairing of 220 hp motor flp 440 volt 1485 rpm sl. no. 29409133-4 3 phase kirloskar make of ghanoodih feeder breaker ck siding. , </t>
  </si>
  <si>
    <t xml:space="preserve">rewinding and repairing of 315kva11kv/440v make eaei si no. 786/ccl/3082 transformer of karma project under kuju area. , </t>
  </si>
  <si>
    <t xml:space="preserve">rewinding and reparing of cp make 750kva 11kv/440v distribution transformer installed at cmw colony of dbocp cv area , </t>
  </si>
  <si>
    <t xml:space="preserve">rewinding of 05 nos. burnt motors at madhuban coal washery under block-ii area bccl . , </t>
  </si>
  <si>
    <t xml:space="preserve">rewinding of 05nos. v.f. coil at madhuban coal washery under block-ii area bccl . , </t>
  </si>
  <si>
    <t xml:space="preserve">rewinding of 150hp 550v 1485 rpm motor for domestic water supply in hadhadiya (stand by) pumping station under nakc , </t>
  </si>
  <si>
    <t xml:space="preserve">rewinding/repairing of 2nos 90kw/ 120hp 550v 3ph 1482rpm marathon make induction motor loc is no. syl/14 and syl/18 installed at sayal main water filter plant and damodar river side water supply under sayal-d project. , </t>
  </si>
  <si>
    <t>rewiring along with light fittings and supply and erection of acrylic letter sign board with led backlight of main gate of river view club and prerna las club at nts colony crs barkakana. , rewiring along with light fittings and supply and erection of acrylic &amp;#x0d letter sign board with led backlight of main gate of river view club and prerna las club at nts colony crs barkakana.</t>
  </si>
  <si>
    <t xml:space="preserve">rewiring of quarter no. mq-28 allotted to mrs. dhaneshri devi (cat -1) of religara ocp under argada area , </t>
  </si>
  <si>
    <t>rexroth pneumatic valve for vpi plant . hf03-5/2 s ,1)rexroth pneumatic valve for vpi plant . hf03-5/2 sr -024dc make - rexroth hsn code : 84819090 part no. 820055052. qty: 36 no 2)rexroth pneumatic valve for coil taping machine(robot). model - 24 v 0.35 w. for coil taping machine (robot) make - rexroth hsn code : 84818090 part no.820055501. qty: 6 no</t>
  </si>
  <si>
    <t>rfp for empanelment of it companies for providing niche technology resources for various applications and it initiatives of the bank (skill wise) , rfp for empanelment of it companies for providing niche technology resources for various applications and it initiatives of the bank (skill wise)</t>
  </si>
  <si>
    <t>rfp for engagement of digital marketing agency for sbi , rfp for engagement of digital marketing agency for sbi</t>
  </si>
  <si>
    <t xml:space="preserve">rfp for supply installation customization and maintenance of cash management service platform , </t>
  </si>
  <si>
    <t xml:space="preserve">rgae000006 aux contactor for eaton make mcb , </t>
  </si>
  <si>
    <t xml:space="preserve">rgae000010 d sub right angled 9p male connector , </t>
  </si>
  <si>
    <t xml:space="preserve">rgae000017 emrp spares level gauge trc , </t>
  </si>
  <si>
    <t xml:space="preserve">rgae000024 connectors for acemu 03 types , </t>
  </si>
  <si>
    <t>rgd2300005 c276 coils sheet 0.1 0.25 mm , c276 coils sheet 0.1 0.25 mm</t>
  </si>
  <si>
    <t>rgfgd-bal-civil-lhs-ghs/2832 , balance civil and architectural works of common facilities structures e.g limestone handling&amp;#x0d system gypsum handling system misc. tanks misc pump house and sump etc at ntpc&amp;#x0d ramagundam tps stage-i and ii fgd package</t>
  </si>
  <si>
    <t xml:space="preserve">ribociclib 200 mg tablet , </t>
  </si>
  <si>
    <t xml:space="preserve">ribociclib 2oo mg tablet , </t>
  </si>
  <si>
    <t xml:space="preserve">rifaxamin 400 mg tablet , </t>
  </si>
  <si>
    <t xml:space="preserve">ring adaptor top , </t>
  </si>
  <si>
    <t>ring gasket bx 152 , ring gasket bx 152 (inconel 825)</t>
  </si>
  <si>
    <t xml:space="preserve">rla of steam turbines of 500 mw and 200 mw unit in ntpc farakka , </t>
  </si>
  <si>
    <t>rmo 1 no. passenger lift at custom house building 15/1 strand road kolkata-700001 during the year 2023-24. (sh: comprehensive maintenance of 6 passenger ibiji make lift.) , niq no. 67(2)/ae(e)/kcesd-iii/kced-ii/kol/2023/303 dated: 03.10.2023</t>
  </si>
  <si>
    <t>rmo dg set at shram shakti bhawan janpath bhawan and vidyut bhawan new delhi. during 2023-24 (sh:- annual maintenance of cummins make dg sets.) , 18/aee-iii/ded-203/2023-24</t>
  </si>
  <si>
    <t>rmo electromechanical service at the residence of hmps lok sabha and rajya sabha at bks marg and dr. b d marg new delhi. sh- sitc of wet riser accessories , 137/eee/ded-201/23-24</t>
  </si>
  <si>
    <t>rmo lifts at krishi bhawan new delhi. sh:- comprehensive maintenance of thyssen krupp make lifts , niq/ae(e)-ii/vbed/2023-24/379</t>
  </si>
  <si>
    <t>rmo lifts at transport bhawan new delhi. (sh: comprehensive maintenance of otis make lifts at front side entry installed at transport bhawan new delhi.) , 19/aee-iii/ded-203/2023-24</t>
  </si>
  <si>
    <t>rmo various electrical mechanical services at ssifs building at old jnu campus new delhi. (sh: operation routine maintenance of sub station dh set electrical installation central ac plant fire alarm fire fighting system and lift.) , 55/ ee (e)/ded-61/2023-24</t>
  </si>
  <si>
    <t xml:space="preserve">rmrm233042_supply of amtech vfd spares , </t>
  </si>
  <si>
    <t xml:space="preserve">rmrm233053_supply of gt-3 spares make by bhel , </t>
  </si>
  <si>
    <t xml:space="preserve">rmrm237030_ supply of air compressor spares ingersoll rand make , </t>
  </si>
  <si>
    <t xml:space="preserve">rmrm238058_supply of p and f makes spare barrier , </t>
  </si>
  <si>
    <t>rmrm238062_supply of pilz make esd relay for mab p , rmrm238062_supply of pilz make esd relay for mab plc</t>
  </si>
  <si>
    <t xml:space="preserve">road repairs from ntpc by-pass chowk to rutubhuin (ntpc portion) and township roads with bt , </t>
  </si>
  <si>
    <t xml:space="preserve">road safety measures / rectification of black spots in stretches by way of crash barriers in following 04 no. pmgsy roads  , </t>
  </si>
  <si>
    <t xml:space="preserve">road safety measures / rectification of black spots in stretches by way of crash barriers in following 05 no. pmgsy roads  , </t>
  </si>
  <si>
    <t>road_limber_to_babagail , construction_maintenance_of_road_from_limber_to_babagail_balance_work_stage_ 2nd_package_no_jk03_145_length_1.8_km_pmgsy division_uri</t>
  </si>
  <si>
    <t>rolling and fit-up of plates for formation of shell segments , rolling and fit-up of plates for formation of shell segments against s.o.nos. 2446 2447 inside bhel-hpvp premises with free issue materials</t>
  </si>
  <si>
    <t xml:space="preserve">rolling bar peeling and c. g. mdn 2100 , </t>
  </si>
  <si>
    <t xml:space="preserve">roof bolt in ug by portable hydraulic roof bolting machine with wet drilling arrangement to drill 1.5m/1.8m length hole with 27mm dia. drill bit for anchoring 20/22 mm dia. roof bolts with resins capsules and fitting of ... at piparia ug mine , </t>
  </si>
  <si>
    <t xml:space="preserve">roof bolting job in s.p. top seam working district and s.p. middle seam in different places of hariajam colliery. , </t>
  </si>
  <si>
    <t xml:space="preserve">roof bolting no 6000 at 9 pit and 5 no pit of madhaipur colliery md (safety) pandaveswar area. , </t>
  </si>
  <si>
    <t xml:space="preserve">roof grading works with some sanitary fittings at c 4 paromita maji at r s colony under c v area , </t>
  </si>
  <si>
    <t xml:space="preserve">roof repairing works with app over roofing surface at d r colony under c v area qtr no o block 1 2 3 4 q2 d8 , </t>
  </si>
  <si>
    <t>roof sheet and false ceiling , supply and installation of roof sheet and false ceiling at mrpl bangalore office</t>
  </si>
  <si>
    <t xml:space="preserve">rotex make classifier spares  , </t>
  </si>
  <si>
    <t xml:space="preserve">rotor forging kaiga-npcil , </t>
  </si>
  <si>
    <t xml:space="preserve">rotor forging raghunathpur , </t>
  </si>
  <si>
    <t xml:space="preserve">rotork make actuator power card spares for ntpc telangana , </t>
  </si>
  <si>
    <t xml:space="preserve">rou amc job - mdpl palanpur , </t>
  </si>
  <si>
    <t>rough m/cd stellited-6 casting - stelleted bush  , casting for bush (hw-259.33) -- rough m/cd item as per drg. 41122302905 rev.01 with matl. hw19996 rev.02</t>
  </si>
  <si>
    <t>round the clock up-keep and operational assistance to slag granulationsystem at bf5 complex. , round the clock up-keep and operational assistance to slag granulationsystem at bf5 complex.</t>
  </si>
  <si>
    <t>round the clock up-keep and operational assistance to stock house and materials transportation syste , round the clock up-keep and operational assistance to stock house and materials transportation system of bf5 complex to ensure uninterrupted storage weighing and charging of raw materials.</t>
  </si>
  <si>
    <t xml:space="preserve">rourkela servicing of hydraulic motor for scr , </t>
  </si>
  <si>
    <t xml:space="preserve">rov panel mod data sharing bhopal indore , </t>
  </si>
  <si>
    <t xml:space="preserve">rubber lining and frp jobs in dm plant acid storage units and other requirement units in digboi refinery , </t>
  </si>
  <si>
    <t>rubber packing/washer/cord ,inspection glass (hw-373.69) -- fully m/cd item as per drg. 41142102066 rev.00 with matl. aa22820 rev.00</t>
  </si>
  <si>
    <t xml:space="preserve">rugged com managed switch , </t>
  </si>
  <si>
    <t>rugged packing box , rugged packing box</t>
  </si>
  <si>
    <t>running and maintenance of avantika vip guest house and transit camp and dinning hall in vip guest house and transit camp at ntpc khargone for 02 year w e f 05.06.2023  , running and maintenance of avantika vip guest house and transit&amp;#x0d camp and dinning hall in vip guest house and transit camp at ntpc khargone&amp;#x0d for 02 year w e f 05.06.2023</t>
  </si>
  <si>
    <t>running operation including day to day maintenance work of sprinkler system installed on surface coal transportation road of dipka expansion project of dipka area.. , running operation including day to day maintenance work of sprinkler system installed on surface coal transportation road of dipka expansion project of dipka area.</t>
  </si>
  <si>
    <t>running overhauling and breakdown mtc. of aph stage 1 6x210 mw at ntpc , running overhauling and breakdown mtc. of aph stage 1 6x210 mw at ntpcvindhyachal</t>
  </si>
  <si>
    <t xml:space="preserve">running repairing and change of leaf (patti) and gear system v no. jh 02 ag 9676 rajrappa washery project , </t>
  </si>
  <si>
    <t xml:space="preserve">ruxolitinib 5mg , </t>
  </si>
  <si>
    <t>s and t items for rle , procurement of s and t items for railway line electrification project</t>
  </si>
  <si>
    <t xml:space="preserve">s i steel benches  , </t>
  </si>
  <si>
    <t xml:space="preserve">s&amp;i of autosegregation of sqc line , </t>
  </si>
  <si>
    <t xml:space="preserve">s109 jhalon mahadalit tola to dhramban pwd path mushari tak , </t>
  </si>
  <si>
    <t>sa-182 gr.f6a class-3  , rod dia 36 as per specn. sa-182 gr.f6a class-3</t>
  </si>
  <si>
    <t xml:space="preserve">safety and electrical jobs , </t>
  </si>
  <si>
    <t xml:space="preserve">salbutamol 4 mg tablet  , </t>
  </si>
  <si>
    <t>sale of fixed assets comprising of items capex not in use and or not usable from our barrel manufacturing plant at chennai ,sale of fixed assets comprising of items capex not in use and or not usable from our barrel manufacturing plant at chennai</t>
  </si>
  <si>
    <t>sale of fixed assets comprising of items capex not in use and or not usable on as is where is basis from our barrel manufacturing plant at ip asaoti ,sale of fixed assets comprising of items capex not in use and or not usable on as is where is basis from our barrel manufacturing plant at ip asaoti</t>
  </si>
  <si>
    <t xml:space="preserve">sale of general scrap , </t>
  </si>
  <si>
    <t>sale of steel scrap and various other scraps during november 2023 from asaoti ,sale of steel scrap and various other scraps during november 2023 from asaoti</t>
  </si>
  <si>
    <t>sale of steel scrap and various other scraps during november 2023 from chennai ,sale of steel scrap and various other scraps during november 2023 from chennai</t>
  </si>
  <si>
    <t>sale of steel scrap and various other scraps during november 2023 from silvassa ,sale of steel scrap and various other scraps during november 2023 from silvassa</t>
  </si>
  <si>
    <t>sale of steel scrap and various other scraps during november 2023 from taloja ,sale of steel scrap and various other scraps during november 2023 from taloja</t>
  </si>
  <si>
    <t>sale of steel scrap and various other scraps during november 2023 from vadodara ,sale of steel scrap and various other scraps during november 2023 from vadodara</t>
  </si>
  <si>
    <t xml:space="preserve">sale of steel scrap and various other scraps during september 2023 from asaoti , </t>
  </si>
  <si>
    <t xml:space="preserve">sale of steel scrap and various other scraps during september 2023 from chennai , </t>
  </si>
  <si>
    <t xml:space="preserve">sale of steel scrap and various other scraps during september 2023 from chittoor , </t>
  </si>
  <si>
    <t xml:space="preserve">sale of steel scrap and various other scraps during september 2023 from silvassa , </t>
  </si>
  <si>
    <t xml:space="preserve">sale of steel scrap and various other scraps during september 2023 from taloja , </t>
  </si>
  <si>
    <t xml:space="preserve">sale of steel scrap and various other scraps during september 2023 from vadodara , </t>
  </si>
  <si>
    <t xml:space="preserve">salvaging / repairing of worn out components of d-355 dozer transmissions and gd825 grader transmission by inert gas plasma spray technology  , </t>
  </si>
  <si>
    <t>same001050 , terminal end copper ring</t>
  </si>
  <si>
    <t>same001051 , tyco connectors</t>
  </si>
  <si>
    <t>same001052 , murata capacitors</t>
  </si>
  <si>
    <t>same001053 , protectron connectors</t>
  </si>
  <si>
    <t xml:space="preserve">sanitary and housekeeping works at haldia refinery township for the year 2023-24.  , </t>
  </si>
  <si>
    <t xml:space="preserve">sap- tfms integration job at baitalpur lpg bottling plant  , </t>
  </si>
  <si>
    <t>saviour pump spares , saviour pump spares / as per tender prmm231554</t>
  </si>
  <si>
    <t xml:space="preserve">sbi invites online e-tender for electrical installation works for proposed sbi racpc branch at parwanoo (hp) under rbo solan , </t>
  </si>
  <si>
    <t xml:space="preserve">scada pc upgradation of various equipments of var-i var-3 var-4 esr-3 and new pump house as per annexure-i , </t>
  </si>
  <si>
    <t>scanning and digitization of joint meter records and mdpe network drawings , scanning and digitization of joint meter records and mdpe network drawings</t>
  </si>
  <si>
    <t>scc/nk/nic/ot/weibridge/ dep/018/et-1987 , shifting of weigh bridge from grse nssy-kolkata to grse dep-ranchi</t>
  </si>
  <si>
    <t xml:space="preserve">schedule of rate (sor) contract for piping jobs in mumbai refinery for 2 years , </t>
  </si>
  <si>
    <t>schematic drawing pcb layout gerber generation and pcb analysis for vcm ,schematic drawing pcb layout gerber generation and pcb analysis for video con module</t>
  </si>
  <si>
    <t>schneider make displacer lt spares , schneider make displacer lt spares/ as per tender</t>
  </si>
  <si>
    <t>scope consolidation for operational and process safety (project scops) for simultaneous execution at 03 process complexes and 13 unmanned well platforms of bands ason turnkey basis with deployment of marine supports , for complete latest details (including corrigendum issued if any) please refer tenders.ongc.co.in</t>
  </si>
  <si>
    <t xml:space="preserve">s-cpg3-4874-biennial maintenance contract for jost make battery operated trolley for ntpc barh , </t>
  </si>
  <si>
    <t xml:space="preserve">s-cpg3-4884-maintenance contract for ntpc koldam administrative building kone elevator.  , </t>
  </si>
  <si>
    <t xml:space="preserve">s-cpg3-4884-maintenance contract for ntpc koldam administrative building kone elevator. , </t>
  </si>
  <si>
    <t xml:space="preserve">s-cpg3-4983-job contract for replacement of new spherical torus piece and spherical support for tg bearing-1 of 210mw ntpc dadri , </t>
  </si>
  <si>
    <t xml:space="preserve">s-cpg3-4984-deployment of experts for technical assistance for carrying out overhaul or break down works at ntpc tanda. , </t>
  </si>
  <si>
    <t xml:space="preserve">s-cpg3-4994-rebabbting of thrust pad  guide pad and bearings for nrtpc vindhyachal. , </t>
  </si>
  <si>
    <t xml:space="preserve">s-cpg3-5011-comprehensive biannual maintenance contract for universal fail safe block interface equipment of mgr sandt system at ntpc mouda. , </t>
  </si>
  <si>
    <t xml:space="preserve">s-cpg3-5019-service contract for repair of bosch rexroth make hydraulic equipments for chp dadri. , </t>
  </si>
  <si>
    <t>scrap handling at ld of sms-i , scrap handling at ld of sms-i</t>
  </si>
  <si>
    <t>scrapping of dcp fire extinguishers , scrapping of dcp fire extinguishers</t>
  </si>
  <si>
    <t>security contract at bhopal afs  , to provide security services (unarmed)- round the clock at&amp;#x0d main gate of iocl bhopal afs by dgr empanelled security agency for two years.</t>
  </si>
  <si>
    <t xml:space="preserve">security contract at polymer terminal panipat , </t>
  </si>
  <si>
    <t>security contract through dgr sponsored security agency for 02 , security contract through dgr sponsored security agency for 02&amp;#x0d years at ntpc bongaigaon</t>
  </si>
  <si>
    <t>security fencing bhadravati , reconstruction of collapsed security fencing wall at transmitter building of air bhadravathi.</t>
  </si>
  <si>
    <t xml:space="preserve">security services - vnbot , </t>
  </si>
  <si>
    <t xml:space="preserve">seepage control works in rcc structures at ntpc sipat , </t>
  </si>
  <si>
    <t>selection of master system integrator for design development implementationoperations and maintenance of ott platform , selection of master system integrator for design development implementationoperations and maintenance of ott platform</t>
  </si>
  <si>
    <t>service contract for refurbishment of bfp r c valves as 22 ms to prds , service contract for refurbishment of bfp r c valves as 22 ms to prdsand high pressure alloy carbon steel valves at barh stpp st ii 2x 660 mw</t>
  </si>
  <si>
    <t>service contract for segregation and shifting of scrap lot at hal lucknow ,service contract for segregation and shifting of scrap lot from different locations of entire factory to scrap yard at hal lucknow</t>
  </si>
  <si>
    <t>service maintenance repair work of main fire pump jockey pump etc. at akashwani bhawan new delhi , service maintenance repair work of main fire pump jockey pump etc. at akashwani bhawan new delhi</t>
  </si>
  <si>
    <t xml:space="preserve">service of event management during business plan meet 2023 at bpcl bina refinery , </t>
  </si>
  <si>
    <t>service pr for vfd , gem/garpts/10052023/tjvdf42i6s31</t>
  </si>
  <si>
    <t xml:space="preserve">service visits for checking and calibration of flow meters at ntpc faridabad  , </t>
  </si>
  <si>
    <t xml:space="preserve">services for carrying out study of existing and recommendation including design construction drawings and boq for isolating bridge crane structure from coker structure at manali refinery of cpcl  , </t>
  </si>
  <si>
    <t xml:space="preserve">services for reconditioning and testing of hydrocom valves of 81-k-002a/b at bongaigaon refinery iocl , </t>
  </si>
  <si>
    <t xml:space="preserve">services of reagents preparation and calibration of hach make analysers in ept and cpp area , </t>
  </si>
  <si>
    <t>services required for fabrication and erection of cable tray supports for stack at kknpp- 3 and 4 plant kudankulam tamil nadu. ,services required for fabrication and erection of cable tray supports for stack at kknpp- 3 and 4 plant kudankulam tamil nadu.</t>
  </si>
  <si>
    <t xml:space="preserve">servicing and repair of faulty mitsubishi servo motor (2 nos) for bhel trichy , </t>
  </si>
  <si>
    <t xml:space="preserve">servicing and repairing / maintenance of 24 nos. air conditioners of chhal sub area and 64 nos. air conditioners of area hq seclraigarh area .  , </t>
  </si>
  <si>
    <t>servicing of 2no. cisf fire tenders-asho , as per approval</t>
  </si>
  <si>
    <t>servicing of ee make acb s during the forthcoming ta-2023 at bpcl mr , servicing of ee make acb s during the forthcoming ta-2023 at bpcl mr.</t>
  </si>
  <si>
    <t xml:space="preserve">servicing of hpbp system , </t>
  </si>
  <si>
    <t xml:space="preserve">servicing of large butterfly valve servicing at ntpc khargone fy 23-24 and 24-25. , </t>
  </si>
  <si>
    <t xml:space="preserve">servicing of siemens modules for water jet cnc machines at 109 building in atp shops , </t>
  </si>
  <si>
    <t xml:space="preserve">servicing of submersible pump (goodwin pump -50hp) of ahp -ntpc solapur , </t>
  </si>
  <si>
    <t xml:space="preserve">servicing repair maintenance of 320 kva dg set kirlosker make at bh auditorium new delhi , </t>
  </si>
  <si>
    <t>servicing testing and commissioning of 62.5kva d.g set (kirloskar make) and amf panel i/c cabling earthing etc. at air bengaluru ,servicing testing and commissioning of 62.5kva d.g set (kirloskar make) and amf panel i/c cabling earthing etc. at air bengaluru</t>
  </si>
  <si>
    <t>set of 2 inch 50mm and 3 quarter inch 20mm metal capseal with gasket plain white ,set of 2 inch 50mm and 3 quarter inch 20mm metal capseal with gasket plain white for our plant at silvassa</t>
  </si>
  <si>
    <t>set of shaft and spider fixing arrangement as per ,1)set of shaft and spider fixing arrangement as per annexure-a. the set comprises of items as per annexure-a. the set consist of 12 nos items whereas each item must conform to the drawing and qty mentioned in the annexure-a on fully finished basis. qty: 1 st</t>
  </si>
  <si>
    <t xml:space="preserve">setting of safety valve by trevi test method at ntpc rihand , </t>
  </si>
  <si>
    <t xml:space="preserve">sewage treatment plant -15kld loni , </t>
  </si>
  <si>
    <t>sewage treatment plant for workmen toilet at ip silvassa. , sewage treatment plant for workmen toilet at ip silvassa.</t>
  </si>
  <si>
    <t>sgu/ops/canteen/2023-24/lt-01 , canteen contract at siliguri terminal</t>
  </si>
  <si>
    <t xml:space="preserve">sheave for hand brake , </t>
  </si>
  <si>
    <t>sheets , procurement of sheets</t>
  </si>
  <si>
    <t xml:space="preserve">shift operation of cds and 132kv substation in heep plant.  , </t>
  </si>
  <si>
    <t xml:space="preserve">shifting and installation of transformer at laikdih and other oh line jobs under dbocp colliery , </t>
  </si>
  <si>
    <t xml:space="preserve">shifting and installation of transformer switchgears and other equipments from mandal kenduadih s/s to newly established s/s near socp s/s and dismantling of 11kv and 440v o/h line from mandal kenduadih for development of mine at amp colliery. , </t>
  </si>
  <si>
    <t xml:space="preserve">shifting of 4000gpm pumpmotor of jharna sump as and when required (03times) with its pipeline for extraction of coal from the floor of the sump and maintenance of 4000gpm pump of jharna face and purba face and their pipe line of muraidih ampc. , </t>
  </si>
  <si>
    <t>shifting of 65 meter pneumatic stopper to 117 meter in cp-8 area of finishing of urm during capital repair. , shifting of 65 meter pneumatic stopper to 117 meter in cp-8 area of finishing of urm during capital repair.</t>
  </si>
  <si>
    <t xml:space="preserve">shifting of dg diesel tank outside of dg room at malarna , </t>
  </si>
  <si>
    <t xml:space="preserve">shifting of existing barbed wire fencing near kutki village under purnadih project nk area. , </t>
  </si>
  <si>
    <t xml:space="preserve">shifting of lamdehi lighting oh line under dbocp colliery. , </t>
  </si>
  <si>
    <t>shims  washers &amp; sealing rings ,tongued lock washer m24(hw-144.061) -- fully m/cd item as per std. st04001 (size no.061) rev.04 with matl. as per specn.aa10740 rev.09</t>
  </si>
  <si>
    <t>shims (m.s.material) ,shim set- jrn. brg. hsg. (hy-905.01) (14 halves/set) as per drg. 46108802062/03 with matl as per specn. aa10113/07</t>
  </si>
  <si>
    <t>shin nippon make pump spares , supply of shin nippon make pump spares</t>
  </si>
  <si>
    <t xml:space="preserve">short tender as a gap arrangement for 6 months for the operation of ac plants at gaveshna building and assistance in electrical operations at ongc complex vadodara , </t>
  </si>
  <si>
    <t>short term contract for painting works in township and rli premises of  , short term contract for painting works in township and rli premises ofntpc solapur(lte)</t>
  </si>
  <si>
    <t>short term housekeeping sanitation and drain cleaning works in ntpc , short term housekeeping sanitation and drain cleaning works in ntpclara.</t>
  </si>
  <si>
    <t>short term maintenance contract of stage-i and ii ash dyke area at ntpc , short term maintenance contract of stage-i and ii ash dyke area at ntpcsimhadri.</t>
  </si>
  <si>
    <t xml:space="preserve">short term manpower contract for maintenance of buffer hopper and other , </t>
  </si>
  <si>
    <t>short term support manpower maintenance contract for c and i overhauling works , as per tender documents</t>
  </si>
  <si>
    <t xml:space="preserve">short term support services contract for operation of machines in , </t>
  </si>
  <si>
    <t>short terms contract for lift o and m at ntpc tanda stg i stg ii chp adm , short terms contract for lift o and m at ntpc tanda stg i stg ii chp admand ser building lifts july 2023 to september 2023</t>
  </si>
  <si>
    <t xml:space="preserve">shortening of 9r belt conveyor for depillaring panel-27 by cm-1 at r-vi seam of mic jpc , </t>
  </si>
  <si>
    <t>side dressing at varius places for widening the 6th rise gallery between d17 bg (near bunker) to d18 tg for making sufficient space and smooth running of v1200mm belt at 500mh in in xvi(b) seam at moonidih colliery w.j area.  , side dressing at varius places for widening the 6th rise gallery between d17 bg (near &amp;#x0d bunker) to d18 tg for making sufficient space and smooth running of v1200mm belt at &amp;#x0d 500mh in in xvi(b) seam at moonidih colliery w.j area.</t>
  </si>
  <si>
    <t>siemens make 11kv icog panel complete servicing.  , complete servicing of 11kv icog vcb panel</t>
  </si>
  <si>
    <t>siemens make temperature control and digital output , siemens make temperature control and digital output required at our taloja plant</t>
  </si>
  <si>
    <t xml:space="preserve">silicone resin dc-840/ dowsil rsn-0840  , </t>
  </si>
  <si>
    <t>silicone resin dc-840/ dowsil rsn-0840. material t , 1)silicone resin dc-840/ dowsil rsn-0840. material to be supplied in 210 kg pack. material safety data sheet and tc should be provided along with consignment. qty: 630 kg</t>
  </si>
  <si>
    <t>silver fabric cake cover , silver fabric cake cover 1000 dia 1200 mm length</t>
  </si>
  <si>
    <t>sinamics cu320-dp , electrical equipments</t>
  </si>
  <si>
    <t>single bid ltd ,medicines</t>
  </si>
  <si>
    <t>single board controller based touch screen panel ( , 1)single board controller based touch screen panel (hmi) with hmi application for cms electronic rack as per specification ps407501 qty: 10 no</t>
  </si>
  <si>
    <t>sitc of air conditioners video conferencing with mic system tv and audio system at zsi jodhpur , 16/ee/e/jodhpur/2023-24</t>
  </si>
  <si>
    <t xml:space="preserve">sitc of ciu jdtml , </t>
  </si>
  <si>
    <t xml:space="preserve">sitc of fire alarm and detection system at administration office varanasi , </t>
  </si>
  <si>
    <t>sitc of inline equipment at chengalpet bp  , design manufacture supply testing installation and commissioning of inline equipment at chengalpet lpg bottling plant</t>
  </si>
  <si>
    <t xml:space="preserve">sitc of on grid (grid interactive) roof top solar pv power plant of 60 kwp capacity for ht consumer under net metering policy including 5years comprehensive maintenance after warranty period of one year in capex model at sbild akola maharashtra , </t>
  </si>
  <si>
    <t xml:space="preserve">sitc of split acs in new class room art direction near museum and vault in ground floor of boys hostel near ccw section at ftii pune , </t>
  </si>
  <si>
    <t xml:space="preserve">sitc of split air conditioners for track laying studio rr-2 and roshan taneja studio and ceiling fans at office rooms in tv sound department at ftii pune , </t>
  </si>
  <si>
    <t xml:space="preserve">sitc pessure tansmitter level transmitter , </t>
  </si>
  <si>
    <t xml:space="preserve">site enabling work for stage-iii &amp;ndash removal of overburden materials from the stage iii areas - part ii , </t>
  </si>
  <si>
    <t>sliding / lubrite plates  , sliding piece (hw-265.88) -- item as per drg. 41170102421 rev.01 with specn. as per st22006 rev.01(hwr matl. code-w97311701074)</t>
  </si>
  <si>
    <t>sliding / lubrite plates , sliding plate (hw-174.183) -- as per drg. 41172318015 rev.01 with matl. as per specn. st22006 rev.01(hwr matl.code-w97311723035)</t>
  </si>
  <si>
    <t>sliding / lubrite plates ,lubrite plate (hw-174.64) -- item as per drg.41074402032 rev.02 with matl. specn. st22006 rev.01(hwr matl. code-w97310744063)</t>
  </si>
  <si>
    <t>sliding plate , mfg procurement of materials and bought out components assembly at shop inspection by tpia testing at manufacturers works packing&amp;#x0d supply of sliding plate details as per material requisition on fot point of dispatch for indigenous bidders</t>
  </si>
  <si>
    <t xml:space="preserve">slip carburizing , </t>
  </si>
  <si>
    <t xml:space="preserve">slip clearance of duladharband ganesh nagar motor road km 15.35 to jahangi pillubair l031 , </t>
  </si>
  <si>
    <t xml:space="preserve">slip clearance of jhimar to bhitakot , </t>
  </si>
  <si>
    <t xml:space="preserve">slip clearance of kaludanda to dangal gaon , </t>
  </si>
  <si>
    <t xml:space="preserve">slip clearance of kinsur to pokhata l022 cold mix , </t>
  </si>
  <si>
    <t xml:space="preserve">slip clearance of kulsari to alkot mr 2nd call , </t>
  </si>
  <si>
    <t xml:space="preserve">slip clearance of l035 tharali to dewal mundali t01 km 17 to tajpur laga kandai mr and l034 dewal to kheta m km 10 to mopata mr , </t>
  </si>
  <si>
    <t xml:space="preserve">slip clearance of l046 nandprayag ghat mr km15 to jakhni mr , </t>
  </si>
  <si>
    <t xml:space="preserve">slip clearance of pokhal mandlu to khamana , </t>
  </si>
  <si>
    <t xml:space="preserve">slip clearance of syali to pata l051 , </t>
  </si>
  <si>
    <t xml:space="preserve">slip clearance of tharagtal to khola , </t>
  </si>
  <si>
    <t xml:space="preserve">slip ring assy. , </t>
  </si>
  <si>
    <t>small m/cd forging - with close tolerance  , liner (hw-290.46)-- (spare dimension) item as per drg. 21140405012 rev.02 with matl. aa19332 rev.10</t>
  </si>
  <si>
    <t>small m/cd forging - with close tolerance , bush (hw-298.51) -- fully m/cd item as per drg. 41060118515 rev.01 with matl. aa10656 rev.07</t>
  </si>
  <si>
    <t>small m/cd forging - with close tolerance , threaded ring (hw-172.28) -- fully m/cd item as per drg. 31050109010 rev.01 with matl. as per specn. hw19386 rev.03</t>
  </si>
  <si>
    <t>small m/cd forging - with close tolerance ,fitted key (hw-099.74) -- fully m/cd item as per drg. 41074401014 rev.02 with matl. aa19332 rev.10</t>
  </si>
  <si>
    <t>small m/cd forging - with close tolerance ,protective ring with 2mm allowance on od (hw-394.78.a) -- item as per drg. 41315193003 rev.00 with matl. hw19390 rev.04</t>
  </si>
  <si>
    <t>small m/cd forging - with close tolerance ,segmental split ring (hw-174.244) -- fully m/cd item as per drg. 41315001002 rev.05 with matl. hw19386 rev.03</t>
  </si>
  <si>
    <t>small m/cd items  , liner assly. (hw-156.00) -- fully m/cd item as per drg. 21140405150 rev.00 with matl as per cbom. 21140405150 rev.01</t>
  </si>
  <si>
    <t>small m/cd items  , screw hex m12x25 (hw-287.17) -- fully m/cd item as per drg. 41337172102 rev.01 with matl. aa10725 rev.07</t>
  </si>
  <si>
    <t>small m/cd items - no close tolerances  , bush (hw-285.36) -- fully m/cd item as per drg. 41165101013 rev.00 with matl. aa10218 rev.07</t>
  </si>
  <si>
    <t>small m/cd items - no close tolerances  , spacer (hw-114.01)-- fully m/cd item as per drg. 21181801025 rev.01 with matl. aa10119 rev.15</t>
  </si>
  <si>
    <t>small m/cd items - no close tolerances , cap nut (hw-241.64) -- fully m/cd item as per drg. 31160501081 rev.02 with matl. aa10218 rev.07</t>
  </si>
  <si>
    <t>small m/cd items - with close tolerances  , pilot valve (hw-169.66) -- fully m/cd item as per drg. 21142801050 rev.00 with matl. as per cbom 21142801050 rev.00</t>
  </si>
  <si>
    <t>small m/cd items - with close tolerances ,fitted key (hw-169.83)-- fully m/cd item as per drg. 21170101012 rev.02 with matl. aa10502 rev.09</t>
  </si>
  <si>
    <t>small m/cd items , adapter l 18m (hw-223.006) -- item as per std. st42005 (size no. 006) rev.b with matl. as per specn. hw10685 rev.04</t>
  </si>
  <si>
    <t>small m/cd items , cylindrical pin (hw-099.44) -- fully m/cd item as per drg. 41172318022 rev.03 with matl. hw10784 rev.03</t>
  </si>
  <si>
    <t>small mop bearings &amp; thrust pads , rear bearing d75 ( with allowance of 1.5 mm on id &amp; od and 3 mm on width as per spare drg)(hw-165.56) -- as per drg. 11160501050 rev.08 with matl. as per cbom 11160501050 rev.00</t>
  </si>
  <si>
    <t>smd components as per annexure attached ,smd components as per annexure attached</t>
  </si>
  <si>
    <t xml:space="preserve">smoke detection system , </t>
  </si>
  <si>
    <t xml:space="preserve">soaf to gadvail package no.jk0125 block breng by way of construction of pipe crossing crate work and cement concrete drain of pmgsy division anantnag , </t>
  </si>
  <si>
    <t>soil investigation for po site at kodiyalbail mangaluru under mangaluru postal division , soil investigation for po site at kodiyalbail mangaluru under mangaluru postal division</t>
  </si>
  <si>
    <t>solapur - deputation of service engineer for supervision of calibration and testing of gravimetric feeders , service contract for deputation of service engineer for supervision of calibration and testing of gravimetric feeders of u1 and u2 during overhauling and shutdown at ntpc solapur.</t>
  </si>
  <si>
    <t xml:space="preserve">solar plant delhi terminal , </t>
  </si>
  <si>
    <t>solid carbide end mill ,solid carbide end mill rate contract</t>
  </si>
  <si>
    <t>solid pressboard 1thx 2100x3200mm as per iec: 6064 , 1)solid pressboard 1thx 2100x3200mm as per iec: 60641-3-1 type b.3.1{2008}test report to be furnished for each lot and thikness having all parametersas per smqp no. cc/qa/smqp/01 rev.00 qty: 5 mt 2)solid pressboard 1.5thx 2100x3200mm as per iec: 60641-3-1 type b.3.1{2008}test report to be furnished for each lot and thikness having all parametersas per smqp no. cc/qa/smqp/01 rev.00 qty: 48 mt 3)olid pressboard 2thx2100x3200 mm as per iec: 60641-3-1 type b.3.1{2008}test report to be furnished for each lot and thikness having all parameters as per smqp no. cc/qa/smqp/01 rev.00 qty: 48 mt 4)solid pressboard 3thx2100x3200 mm as per iec: 60641-3-1 type b.3.1{2008}test report to be furnished for each lot and thikness having all parameters as per smqp no. cc/qa/smqp/01 rev.00 qty: 113 mt 5)solid pressboard 4thx2100x3200mm as per iec: 60641-3-1 type b.3.1{2008}test report to be furnished for each lot and thikness having all parameters as per smqp no. cc/qa/smqp/01 rev.00 qty: 48 mt 6)solid pressboard 6thx2100x3200mm as per iec: 60641-3-1 type b.3.1{2008}test report to be furnished for each lot and thikness having all parameters as per smqp no. cc/qa/smqp/01 rev.00 qty: 23 mt 7)solid pressboard 8thx2100x3200 mm as per iec: 60641-3-1 type b.3.1{2008}test report to be furnished for each lot and thikness having all parameters as per smqp no. cc/qa/smqp/01 rev.00ev.00 qty: 38 mt 8)laminated pressboard 12thx2000x3000 mm as per iec: 60763-3-1 type lb3.1a.2{2010}test report to be furnished for each lot and thikness having all parameters as per smqp no. cc/qa/smqp/01 rev.00 qty: 67 mt 9)laminated pressboard 16thx2000x3000 mm as per iec: 60763-3-1 type lb3.1a.2{2010}test report to be furnished for each lot and thikness having all parameters as per smqp no. cc/qa/smqp/01 rev.00 qty: 19 mt 10)laminated pressboard 25thx2000x3000 as per iec: 60763-3-1 type lb3.1a.2{2010}test report to be furnished for each lot and thikness having all parameters as per smqp no. cc/qa/smqp/01 rev.00 qty: 29 mt</t>
  </si>
  <si>
    <t xml:space="preserve">solid state drive  , </t>
  </si>
  <si>
    <t xml:space="preserve">sor-mechanical jobs capital , </t>
  </si>
  <si>
    <t xml:space="preserve">sov(1/2) 110vacss316h ex-dsil-2  , </t>
  </si>
  <si>
    <t xml:space="preserve">spare of m/s asco numatics make solenoid valves , </t>
  </si>
  <si>
    <t>spare parts for cam innovation make forming machin ,1)spare parts for cam innovation make forming machine no. 11/a/2187 in cim division. qty: 4 no 2)spare parts for cam innovation make forming machine no. 11/a/2187 in cim division. qty: 4 no 3)spare parts for cam innovation make forming machine no. 11/a/2187 in cim division. qty: 4 no 4)spare parts for cam innovation make forming machine no. 11/a/2187 in cim division. qty: 4 no 5)spare parts for cam innovation make forming machine no. 11/a/2187 in cim division. qty: 4 no 6)spare parts for cam innovation make forming machine no. 11/a/2187 in cim division. qty: 2 no 7)spare parts for cam innovation make forming machine no. 11/a/2187 in cim division. qty: 1 no 8)spare parts for cam innovation make forming machine no. 11/a/2187 in cim division. qty: 1 no 9)spare parts for cam innovation make forming machine no. 11/a/2187 in cim division. qty: 1 no 10)spare parts for cam innovation make forming machine no. 11/a/2187 in cim division. qty: 1 no</t>
  </si>
  <si>
    <t>spare parts for siemens cnc/ drive / plc systems , simatic s7-300interface module im 361 in expansion rack for connecting to central rack (im360)24 v dc supply voltage with k-bus mlfb: 6es7361-3ca01-0aa0 make: siemens.</t>
  </si>
  <si>
    <t>spare parts for siemens cnc/ drive / plc systems ,sinumerik cable distributor for connecting 2 handwheels 2 sensors and 4 digital inputs / outputs for sinumerik 840c 810d 840di and 840d mlfb/part no: 6fx2006-1ba02 make: siemens. (technical specification as per annexure-a)</t>
  </si>
  <si>
    <t>spares , propreitary</t>
  </si>
  <si>
    <t>spares , supply of spares for&amp;#x0d reactor building hermetic cable penetration</t>
  </si>
  <si>
    <t>spares ,refer attachment</t>
  </si>
  <si>
    <t>spares ,spares</t>
  </si>
  <si>
    <t>spares for dmg machine , propreitary</t>
  </si>
  <si>
    <t xml:space="preserve">spares for hpnu turbine lube oil circuit  , </t>
  </si>
  <si>
    <t>spares for laser alignment machine , procurement of spares for laser alignment machine as per tender documents</t>
  </si>
  <si>
    <t xml:space="preserve">spares for meier make vpi plant , </t>
  </si>
  <si>
    <t>spares for pumps of awrs ph 2 beekargarh make flow more model fig , spares for pumps of awrs ph 2 beekargarh make flow more model fig7000 size 18m 1 vertical pump.</t>
  </si>
  <si>
    <t xml:space="preserve">spares for russian rigs , </t>
  </si>
  <si>
    <t>spares for tox pressotechnik make pneumo- hydrolic cylinder , spares for tox pressotechnik make pneumo -hydrolic cylinder</t>
  </si>
  <si>
    <t>spares for triveni make daf , procurement of spares for triveni make daf as per tender documents</t>
  </si>
  <si>
    <t xml:space="preserve">spares for yokogawa antisurge controller , </t>
  </si>
  <si>
    <t>spares loose items , fabrication and machining of pulverisers spares loose items</t>
  </si>
  <si>
    <t xml:space="preserve">spares of digital control valve of make m/s idex corporation , </t>
  </si>
  <si>
    <t>spares of swelore make pumps , procurement of spares of swelore make pumps as per tender documents</t>
  </si>
  <si>
    <t>spares required for jaguar project , propreitary</t>
  </si>
  <si>
    <t>spares required for kian aircraft , propreitary</t>
  </si>
  <si>
    <t>spares required for mirage aircraft , propreitary</t>
  </si>
  <si>
    <t>spares required jaguar project , propreitary</t>
  </si>
  <si>
    <t xml:space="preserve">special repair of tata hitachi zx650h excavator sl. no. be 182/exc 2957  , </t>
  </si>
  <si>
    <t>special repair to residential quarters of old ag colony at bhubaneswar for the year 2023-24. , 29/nit/ee-i/cpwd/bbsr/2023-24</t>
  </si>
  <si>
    <t>special repair to toilets at akash officers mess at dr. zakir hussain marg new delhi. sh balance electrical ei work , 132/ee(e)/ded-21/23-24</t>
  </si>
  <si>
    <t>special repair work of type-iii ( qtr no 05) nehru colony type-iii qtrs no . (0905) laxmi road income tax colony dehradun. , 92/ee/c-i/cpwd/ddun/2023-24</t>
  </si>
  <si>
    <t>special repairs at ddk mumbai. (sh:- repairs of domestic water pump i/c replacement of pipe line valves etc.) ,special repairs at ddk mumbai. (sh:- repairs of domestic water pump i/c replacement of pipe line valves etc.)</t>
  </si>
  <si>
    <t>special repairs to electrical installation for air chennai.(sh:- providing focus lights in front of main building and re fixing of dislocated lightning arrester strip in main office cum studio building) ,special repairs to electrical installation for air chennai.(sh:- providing focus lights in front of main building and re fixing of dislocated lightning arrester strip in main office cum studio building)</t>
  </si>
  <si>
    <t>special repairs to nbh air mumbai (sh:agumentation of electrical wiring of room no 101102 103 117 118  at 1st floor studio block studio block ,special repairs to nbh air mumbai (sh:agumentation of electrical wiring of room no 101102 103 117 118  at 1st floor studio block studio block</t>
  </si>
  <si>
    <t xml:space="preserve">spider seal assy-4a28 w/o hc , </t>
  </si>
  <si>
    <t xml:space="preserve">spindle machining , </t>
  </si>
  <si>
    <t>spline bore gauges ,spline bore gauges</t>
  </si>
  <si>
    <t>spline flange 1)spline flange qty: 3 no 8) qty:</t>
  </si>
  <si>
    <t xml:space="preserve">sply of water-msv water filling , </t>
  </si>
  <si>
    <t xml:space="preserve">spring support  , </t>
  </si>
  <si>
    <t>spring washer/punched washers/machined washers/disc washer  , hex screw m30x70 cl 8.8 -- as per is:1364</t>
  </si>
  <si>
    <t>springs (critical) with coil dia more 50 mm ,journal pressure spring (hy-854.03) as per specn. a-994/02</t>
  </si>
  <si>
    <t>springs (non critical) with coil dia less 50 mm  , helical spring (th.brg.) (hy-90.04) -- as per specn. ba55011 var.01 with matl. as per specn. ba55011 rev.00 or spring steel grade-2 as per is-4454</t>
  </si>
  <si>
    <t xml:space="preserve">springs , </t>
  </si>
  <si>
    <t>sprtg foil0.036x60 , 1)sprtg foil qty: 118779 mr 8) qty:</t>
  </si>
  <si>
    <t>srv and gcv combi valve brpl bongaigaon , srv and gcv combi valve brpl bongaigaon and spares</t>
  </si>
  <si>
    <t>ssctarch card and arrow stickers , procurement of round scratch cards (coupon) and arrow stickers for all india servo mechanic xtra cash offer scheme to be implemented in 7.5l to 20l rectangular pail lube packs</t>
  </si>
  <si>
    <t>st 2042 st1744 st3001 , supply of proprietary additives st2042 st1744 st3001</t>
  </si>
  <si>
    <t>st6011 st6012 st6033 , supply of proprietary additives st6011 st6012 st6033</t>
  </si>
  <si>
    <t xml:space="preserve">stage contract of roads under the jurisdiction of pmgsy division kupwara on emergency basis for fy 2023-24 , </t>
  </si>
  <si>
    <t>standard parts , standard parts</t>
  </si>
  <si>
    <t xml:space="preserve">static mixer-i (composite bid system) , </t>
  </si>
  <si>
    <t xml:space="preserve">stator key bar , </t>
  </si>
  <si>
    <t xml:space="preserve">statutory testing and painting of st due cylinders generated at sekmai bp. , </t>
  </si>
  <si>
    <t xml:space="preserve">steam chamber repair of stg 2 of cpp-pnc at m/s bhel works. , </t>
  </si>
  <si>
    <t xml:space="preserve">steel structure work for erection of 50 mt cranes in machine shop bay-1 and 2 in cffp. , </t>
  </si>
  <si>
    <t xml:space="preserve">stenciling jobs in tps area , </t>
  </si>
  <si>
    <t>stock verification of imported coal and other bulk cargo for btso paradip , tender for stock verification of imported coal and other bulk cargo at paradip port dhamra port &amp; gopalpur port</t>
  </si>
  <si>
    <t>stone spreding and anti weed treatment work at pgcil neemuch sub station  , stone spreading and anti weed treatment work in switchyard (pkg-iii) at 400/220kv sub-station pgcil neemuch (new) in madhya pradesh</t>
  </si>
  <si>
    <t xml:space="preserve">straight through cable jointing at different site in kocp , </t>
  </si>
  <si>
    <t>straightening of 440v over head line keshalpur sub station to difference location including damage pole replace re-jumfering damaged conductor replacement  , straightening of 440v &amp;#x0d over head line &amp;#x0d keshalpur sub station to difference &amp;#x0d location including &amp;#x0d damage pole replace &amp;#x0d re-jumfering &amp;#x0d damaged conductor &amp;#x0d replacement</t>
  </si>
  <si>
    <t xml:space="preserve">strainer and tsv_closed loop , </t>
  </si>
  <si>
    <t>strainers-cast / forged (coated and uncoated) , supply of strainers-cast / forged (coated and uncoated)</t>
  </si>
  <si>
    <t>strengthening &amp; replastering of the old ward blocks isolation wardopd block and other units block at jlnh&amp;rc bhilai of medical department. , strengthening &amp; replastering of the old ward blocks isolation wardopd block and other units block at jlnh&amp;rc bhilai of medical department.</t>
  </si>
  <si>
    <t xml:space="preserve">strengthening and repairs to type-d quarters balcony and chajjas at akashvani colonyudaipur , </t>
  </si>
  <si>
    <t>strengthening of security fencing with fixing concertina coils boring/ provision of hand pump and clearance of jungle at fm transmitter premises for air aligarh u.p. , strengthening of security fencing with fixing concertina coils boring/ provision of hand pump and clearance of jungle at fm transmitter premises for air aligarh u.p.</t>
  </si>
  <si>
    <t>strengthening the base of pole , strengthening the base of 50 no old and existing pole and supplying and erection of 10 no. galvanized stay of central saunda colliery.</t>
  </si>
  <si>
    <t xml:space="preserve">stress relieving and radiography job for shutdown during cdu 1.2 revamp at guwahati refinery  , </t>
  </si>
  <si>
    <t xml:space="preserve">stringing of cradle guard at laikich railway siding and pole erection at new weighbridge as well as pole concreting. , </t>
  </si>
  <si>
    <t xml:space="preserve">strl st column w12x12x65 , </t>
  </si>
  <si>
    <t xml:space="preserve">structural &amp; grating related works for covering drains near tlfg rear side of tank farm ows 1 and 2 areas  , </t>
  </si>
  <si>
    <t>structural and civil repair work of various buildings in our cfs dronagiri navi mumbai ,online bids on e-proc site in two bid system are invited from the reputed vendors who fulfill the eligibility criteria mentioned elsewhere in the tender document under the heading mandatory qualification criteria for the subject contract as per our requirements detailed in scope of work and terms and conditions</t>
  </si>
  <si>
    <t>structural painting work at mill house area of sru bhandaridah. , structural painting work at mill house area of sru bhandaridah.</t>
  </si>
  <si>
    <t xml:space="preserve">structural repair to deteriorated lintel aluminium sliding  plaster repair painting to ac plant room of drm transmitter building hpt all india radio malad mumbai , </t>
  </si>
  <si>
    <t>structural repairs and painting to north west external portion of office building and west side of announcer room / studio of vbs air borivial mumbai-91 ,structural repairs and painting to north west external portion of office building and west side of announcer room / studio of vbs air borivial mumbai-91</t>
  </si>
  <si>
    <t>stud and cap nut , complete machining of items with bhel material.</t>
  </si>
  <si>
    <t xml:space="preserve">submersible pump control panel and cabel jointing at karmatand and north tisra colony bastacolla area. , </t>
  </si>
  <si>
    <t>substation package ss-119 , 400kv ais substation package ss-119 for (a) extension of 400kv malda substation including 2x63 mvar 420kv line reactor associated with eastern region expansion scheme-xl (eres-xl) and (b) extension of 400/220kv allahabad (pg) substation including 1x500mva 400/220 kv ict associated with augmentation of transformation capacity at 400/220 kv allahabad (pg) substation by 400/220 kv 1x500 mva (4th) ict.</t>
  </si>
  <si>
    <t>substation package ss-28t , substation package ss-28t associated with construction of 400/220 kv 2x500 mva gis substation jewar 220/33 kv 2x60 mva gis substation cantt (chaukaghat) varanasi 220/33 kv 3x60 mva gis substation vasundhara (ghaziabad) 220/132/33 kv 2x160 2x40 mva khaga (fatehpur) with associated lines through tariff based competitive bidding (tbcb) route prior to rfp bid submission by powergrid to bpc.</t>
  </si>
  <si>
    <t xml:space="preserve">sulphur analysers astm d5453 , </t>
  </si>
  <si>
    <t xml:space="preserve">sulphur guard for nhdt in haldia refinery , </t>
  </si>
  <si>
    <t xml:space="preserve">sundyne make pumps spares , </t>
  </si>
  <si>
    <t xml:space="preserve">sup instal of ball valve , </t>
  </si>
  <si>
    <t>suppliers of electromagnetic clutch and telescopic brush  , electromagnetic clutch ek 40 db with bush pressure plates &amp; clutch plates ( complete assembly ) equivalent to part no.- m8 021 09 of l-45 lathe machine (hmt make)</t>
  </si>
  <si>
    <t xml:space="preserve">supply &amp; installation of delivery bed hand operate for bbmch bolangir district under powergrid odisha projects (under csr budget) , </t>
  </si>
  <si>
    <t xml:space="preserve">supply &amp; installation of test bath water purification system , </t>
  </si>
  <si>
    <t>supply &amp; supervision of installation tlas in transmission lines under srts- ii ,supply &amp; supervision of installation tlas in transmission lines under srts- ii</t>
  </si>
  <si>
    <t xml:space="preserve">supply and application of glass flake coating (corrocoat) in the lines of cw system  , </t>
  </si>
  <si>
    <t xml:space="preserve">supply and erection commissioning of rack and pinion lifts for ahp esp and ash silo. , </t>
  </si>
  <si>
    <t>supply and erection of 11 kv grade 3 phase goab switch under basantimata-dbocp colliery. , supply and erection of 11 kv&amp;#x0d grade 3 phase goab switch&amp;#x0d under basantimata-dbocp&amp;#x0d colliery.</t>
  </si>
  <si>
    <t xml:space="preserve">supply and fitting of bimetallic clamp pipe to conductor clamp aluminium (t-type) and pg clamp for dog or wolf conductor for different power transformer and power controlling switches at regional substation under kathara colliery. , </t>
  </si>
  <si>
    <t xml:space="preserve">supply and fitting of electrical accessories at gm bunglow of pandaveswar area.  , </t>
  </si>
  <si>
    <t xml:space="preserve">supply and fitting of led tube light and wiring of bastacolla area office. . , </t>
  </si>
  <si>
    <t>supply and fitting of various spares of material handling equipment at cold chain medchal telangana , supply and fitting of various spares of material handling equipment at cold chain medchal telangana</t>
  </si>
  <si>
    <t xml:space="preserve">supply and fixing of double interposing gland bush with end termination in different control panels at regional substation at kathara colliery. , </t>
  </si>
  <si>
    <t xml:space="preserve">supply and installation of 04 nos. split ac (02 ton each) at hvdc rihand substation through gem portal. , </t>
  </si>
  <si>
    <t xml:space="preserve">supply and installation of 47 and half kg conveyor system with filling gun and allied equipments and supply and installation of 5 kg filling gun at lpg bottling plant hazira , </t>
  </si>
  <si>
    <t xml:space="preserve">supply and installation of audio video system at hop conference hall at ntpc sipat. , </t>
  </si>
  <si>
    <t xml:space="preserve">supply and installation of audio video system at hop conference hall atntpc sipat. , </t>
  </si>
  <si>
    <t xml:space="preserve">supply and installation of cables gi strip cable trays ss tubes gi structural steel works at iocl paradip lpg terminal and at paradip south oil jetty odisha. , </t>
  </si>
  <si>
    <t xml:space="preserve">supply and installation of cooling fans for wgc transformer (7mva) at dyip iocl haldia refinery , </t>
  </si>
  <si>
    <t xml:space="preserve">supply and installation of directional boards for d type block , </t>
  </si>
  <si>
    <t xml:space="preserve">supply and installation of emergency brake in the haulage at satgram incline. , </t>
  </si>
  <si>
    <t xml:space="preserve">supply and installation of lighting arrestor 11kv grade along with supply and installation of 03 nos. goab switch 800amp 11kv grade at 11kv main feeder line of jarangdih colliery. , </t>
  </si>
  <si>
    <t>supply and installation of slotted angle racks at tiss mumbai campus ,supply and installation of slotted angle racks at tiss mumbai campus</t>
  </si>
  <si>
    <t>supply and installation of sticker foam board , supply and installation of sticker foam board for our plant at silvassa</t>
  </si>
  <si>
    <t>supply and installation of table shelves side table flash door grid ceiling overhead glass mesh and others at our taloja plant , supply and installation of table shelves side table flash door grid ceiling overhead glass mesh and others at our taloja plant</t>
  </si>
  <si>
    <t xml:space="preserve">supply and installation of table shelves side table flash door grid ceiling overhead glass mesh and others at taloja  , </t>
  </si>
  <si>
    <t xml:space="preserve">supply and installation of vprfr stay bend repair machine  , </t>
  </si>
  <si>
    <t xml:space="preserve">supply and installation of wind turbine generators for ists-connected wind energy project with nominal capacity of 110 mw at khavda ntpc re park. , </t>
  </si>
  <si>
    <t xml:space="preserve">supply and installation of winding temperature meter oil temperature meter and buchholz relay alam bell system in 02 nos of 1 mva11kv/3.3kvpower transformersinstalled at dumerbera sub-station of ara colliery under kuju area. , </t>
  </si>
  <si>
    <t xml:space="preserve">supply and installation open path hcd , </t>
  </si>
  <si>
    <t>supply and laying gravel at bnpm plant mysuru ,supply and laying gravel at bnpm plant mysuru</t>
  </si>
  <si>
    <t xml:space="preserve">supply and laying paver block alongside the road of proposed new solar power plant between entry to buffer zone and start of st p shed , </t>
  </si>
  <si>
    <t xml:space="preserve">supply and making of cable jointing kits crimping of copper lugs in motor switches transformer and earthing arrangement in karipani sub-station tarmi sub-station and near makoli pump under tarmi ocp , </t>
  </si>
  <si>
    <t xml:space="preserve">supply and replacement of condenser tubes and commissioning in daikin chiller machine of esp acplant  , </t>
  </si>
  <si>
    <t>supply and replacement of old meter panel at income tax colony ujjain (mp) , 26/ee(e)/iced/2023-24</t>
  </si>
  <si>
    <t xml:space="preserve">supply and retro-fitment of various battery banks including buyback at sitarganj and kanpur sub-stations in nr-iii , </t>
  </si>
  <si>
    <t xml:space="preserve">supply and retrofitting of lt air circuit breaker at dgps. , </t>
  </si>
  <si>
    <t>supply carboxymethyl cellulose eye drops , supply carboxymethyl cellulose eye drops as per rfq terms and conditions</t>
  </si>
  <si>
    <t>supply chemical for pest control work at cfs dnode ( (custom bid) , supply chemical for pest control work at cfs dnode ( (custom bid)</t>
  </si>
  <si>
    <t>supply combo of sweets and dry fruits in hard cardbord gift box with branding at cfs dronagiri navi mumbai ,online e proc bids or sealed offers in hardcopy in single bid system are invited from reputed suppliers who fulfil the eligibility criteria mentioned elsewhere in the tender document for undertaking the subject contract for supply combo of sweets and dry fruits in hard cardboard gift box with branding</t>
  </si>
  <si>
    <t>supply combo of sweets and dry fruits in hard cardbord gift box with branding at cfs dronagiri navi mumbai ,online e-proc bids or sealed offers in hardcopy in single bid system are invited from reputed suppliers who fulfil the eligibility criteria mentioned elsewhere in the tender document for undertaking the subject contract for supply combo of sweets and dry fruits in hard cardboard gift box with branding</t>
  </si>
  <si>
    <t>supply combo of sweets in hard cardbord box at cfs dronagiri navi mumbai ,offline sealed offers in hardcopy in single bid system are invited from reputed suppliers who fulfil the eligibility criteria mentioned elsewhere in the tender document for undertaking the subject contract for supply combo of sweets in cardboard box</t>
  </si>
  <si>
    <t>supply cum application of ceramic fiber blanket insulation for 500mw and , supply cum application of ceramic fiber blanket insulation for 500mw and200mw units hp and ip turbine and valves at ntpc farakka</t>
  </si>
  <si>
    <t xml:space="preserve">supply erection and commissioning of effluent quality monitoring system (eqms) for nspcl rourkela pp-ii expansion (1x250mw). , </t>
  </si>
  <si>
    <t xml:space="preserve">supply erection supervision commissioning (including design drawings getting approval from statutory authorities) and 5 years comprehensive annual maintenance contract (camc) after warranty period of 1 year of sewage treatment plant (stp) of ca  , </t>
  </si>
  <si>
    <t xml:space="preserve">supply fab instln double hydrant , </t>
  </si>
  <si>
    <t xml:space="preserve">supply fabrication &amp; installation of tensile covering car parking shed (covering srf fabric 760 gsm) in bpcl patna top  , </t>
  </si>
  <si>
    <t xml:space="preserve">supply fabrication and installation of pipelines valves  ron booster pump and allied facilities for providing xp-95 facilities at two nos. bays at sankari terminal under tamil nadu state office , </t>
  </si>
  <si>
    <t xml:space="preserve">supply fabrication and installation of safety brackets for high masts (hm) at barauni refinery and refinery township.  , </t>
  </si>
  <si>
    <t xml:space="preserve">supply fabrication erection and commissioning of structural steel canopy at ros ksks under raipur divisional office under madhya pradesh state office , </t>
  </si>
  <si>
    <t>supply installation &amp; commissioning of conveyor for flash off oven for shell in lacquer baking line for our chittoor plant ,supply installation &amp; commissioning of conveyor for flash off oven for shell in lacquer baking line for conveying horizontally in rotating fashion internally coated m s shells of 210 ltr capacity drums having output capacity of 250 shells per hour for our barrel manufacturing plant at chittoor</t>
  </si>
  <si>
    <t>supply installation &amp; commissioning of industrial single stage lpg gas burner with low nox emission class for our barrel mfg plant at silvassa , supply installation and commissioning of industrial single stage lpg gas burner with low nox emission class for our barrel mfg plant at silvassa</t>
  </si>
  <si>
    <t>supply installation &amp; commissioning of remote input output panels at bnpm plant mysuru , supply installation &amp; commissioning of remote input output panels at bnpm plant mysuru</t>
  </si>
  <si>
    <t>supply installation and commission for miscellaneous electrical job ,supply installation and commission for miscellaneous electrical job gemgarpts21102023c8alpu9vyr15</t>
  </si>
  <si>
    <t xml:space="preserve">supply installation and commissioning of 06 x 02 lvs each for unit2and unit3  , </t>
  </si>
  <si>
    <t xml:space="preserve">supply installation and commissioning of 1 nos. stay plate vp ring and foot ring rectification machines at indane bottling plant erode , </t>
  </si>
  <si>
    <t xml:space="preserve">supply installation and commissioning of 12 nos. of solar tower lights at different places of pandaveswar area with 3 years camc.  , </t>
  </si>
  <si>
    <t>supply installation and commissioning of 12 volt 26 ah smf vrla batteries with buy back of old ones for ntamc up s system at powergrid keonjhar &amp; angul sub-station ,supply installation and commissioning of 12 volt 26 ah smf vrla batteries with buy back of old ones for ntamc ups system at powergrid keonjhar &amp; angul sub-station</t>
  </si>
  <si>
    <t xml:space="preserve">supply installation and commissioning of 33 kv metering cubicle and 33 kv isolator with 2 pole structure , </t>
  </si>
  <si>
    <t xml:space="preserve">supply installation and commissioning of ambient air quality monitoring station(aaqms) at nspcl bhilai pp-iii. , </t>
  </si>
  <si>
    <t>supply installation and commissioning of ash bagging unit including , supply installation and commissioning of ash bagging unit includingcivil foundations and structural works at ntpc mouda</t>
  </si>
  <si>
    <t xml:space="preserve">supply installation and commissioning of dc isolator for dc yard at powergrid hvdc kaniha ss (under am budget) , </t>
  </si>
  <si>
    <t xml:space="preserve">supply installation and commissioning of interface unit for tfms system at tirunelveli bp , </t>
  </si>
  <si>
    <t xml:space="preserve">supply installation and commissioning of medical equipment (high performance liquid chromatography (hplc) system) for bbmch bolangir district under powergrid odisha projects (under csr budget) , </t>
  </si>
  <si>
    <t>supply installation and commissioning of online continuous effluent monitoring system (ocems) , supply installation and commissioning of online continuous effluent monitoring system (ocems)</t>
  </si>
  <si>
    <t xml:space="preserve">supply installation and commissioning of pre-fabricated 100 kld effluent treatment plant (etp) with 01 year of warranty and 05 years of comprehensive annual maintenance contract (camc) in respect with kathara ocp kathara area ccl  , </t>
  </si>
  <si>
    <t xml:space="preserve">supply installation and commissioning of pre-fabricated 100 kld effluent treatment plant (etp) with 01 year of warranty and 05 years of comprehensive annual maintenance contract (camc) in respect with kathara ocp kathara area ccl , </t>
  </si>
  <si>
    <t xml:space="preserve">supply installation and commissioning of ro system , </t>
  </si>
  <si>
    <t xml:space="preserve">supply installation and commissioning of thermal safety valve (tsv) in tld and 90 deg long bends for pph and msv dv line at lpg bottling plant gorakhpur. , </t>
  </si>
  <si>
    <t>supply installation and commissioning of two nos of new rail in motion , supply installation and commissioning of two nos of new rail in motionweigh bridge as per rdso guidelines at ntpc dadri</t>
  </si>
  <si>
    <t xml:space="preserve">supply installation commissioning and testing of 01 no. 25kw inverter of existing solar roof top plant at cmpdil ri-6 jayant. , </t>
  </si>
  <si>
    <t>supply installation commissioning and warranty maintenance of ip cctv system at vvip site new delhi boq specifications and scope of work as per annexures. ,supply installation commissioning and warranty maintenance of ip cctv system at vvip site new delhi boq specifications and scope of work as per annexures.</t>
  </si>
  <si>
    <t xml:space="preserve">supply installation commissioning migration &amp; amc/ats of linux based on-premises enterprise email and archival solution for ecil hyderabad , </t>
  </si>
  <si>
    <t xml:space="preserve">supply installation commissioning of effluent treatment plant at manglia , </t>
  </si>
  <si>
    <t xml:space="preserve">supply installation commissioning of stps at 4 pol locations under telangana and andhra pradesh state office , </t>
  </si>
  <si>
    <t xml:space="preserve">supply installation commissioning warranty support of conformal coating machine  , </t>
  </si>
  <si>
    <t xml:space="preserve">supply installation pre-fab. canopy , </t>
  </si>
  <si>
    <t xml:space="preserve">supply installation testing and commissioning (s.i.t.c.) of ac main power panel with 200 kvar apfc panel in a.c. plat room at sbi mumbai main branch  fort mumbai , </t>
  </si>
  <si>
    <t>supply installation testing and commissioning (sitc) of vacuum &amp; oil filling for x-ray generator duly fabricated with 1 no oil tank chamber. ,supply installation testing and commissioning (sitc) of vacuum &amp; oil filling for x-ray generator duly fabricated with 1 no oil tank chamber.</t>
  </si>
  <si>
    <t xml:space="preserve">supply installation testing and commissioning of api 675 plunger type pump for xtra premium and xtra green facilty and allied mechanical and electrical works at bangalore devanagonthi terminal karnataka , </t>
  </si>
  <si>
    <t>supply installation testing and commissioning of cctv cameras at newly constructed trainee hostel monastery lbsnaa mussoorie. , 31/ee/e/mussoorie/2023-24</t>
  </si>
  <si>
    <t xml:space="preserve">supply installation testing and commissioning of continuous inkjet printer and single head induction sealing machine at bpcl mak lubes plant loni , </t>
  </si>
  <si>
    <t>supply installation testing and commissioning of earthing interlock relays at trivandrum lpg plant  , competitive bids are invited from listed bidder for supply installation testing and commissioning of earthing interlock relays at trivandrum lpg plant</t>
  </si>
  <si>
    <t>supply installation testing and commissioning of fixed gas detection system for frs , supply installation testing and commissioning of fixed gas detection system for frs</t>
  </si>
  <si>
    <t>supply installation testing and commissioning of roof top grid connected solar panels along with amc for 5 years at erpl barauni hq(30kw) barauni pump station(30kw)banka(30kw) and patna(50kw). , supply installation testing and commissioning of roof top grid&amp;#x0d connected solar panels along with amc for 5 years at erpl&amp;#x0d barauni hq(30kw) barauni pump station(30kw)&amp;#x0d banka(30kw) and patna(50kw).</t>
  </si>
  <si>
    <t xml:space="preserve">supply installation-plc panel , </t>
  </si>
  <si>
    <t xml:space="preserve">supply installationtesting and commisioning of high mast lighting tower with led flood lighting system for ash dyke and plant area of ntpc khalgaon , </t>
  </si>
  <si>
    <t xml:space="preserve">supply laying of 1.3 km under ground cable and installation of di pole structure for ht metering unit to supply power at 11 kv from tpcodl dadhimachagadla sub station to lpg bp project site iocl khordha , </t>
  </si>
  <si>
    <t xml:space="preserve">supply maintenance and consumables of a0 printer with online folder for bhel trichy for a period of five years , </t>
  </si>
  <si>
    <t xml:space="preserve">supply of 120w led yard light at brro , </t>
  </si>
  <si>
    <t xml:space="preserve">supply of 124-trichlorobenzene (tcb) at padc paradip and padc - panipat indian oil corporation ltd , </t>
  </si>
  <si>
    <t xml:space="preserve">supply of 182 kg 18g 20g ms open top grease barrels at vashi grease plant  , </t>
  </si>
  <si>
    <t xml:space="preserve">supply of 18g gi locking rings with 6 lever and 20g gi locking rings with 5 lever at ip-silvassa for the period of aug&amp;rsquo23-sept&amp;rsquo23  , </t>
  </si>
  <si>
    <t>supply of 18g gi locking rings with 6 lever and 20g gi locking rings with 5 lever at ip-silvassa for the period of nov&amp;rsquo23-dec&amp;rsquo23 ,supply of 18g gi locking rings with 6 lever and 20g gi locking rings with 5 lever at ip-silvassa for the period of nov&amp;rsquo23-dec&amp;rsquo23</t>
  </si>
  <si>
    <t xml:space="preserve">supply of 20 numbers ms office 2021at doordarshan kendra thiruvananthapuram , </t>
  </si>
  <si>
    <t xml:space="preserve">supply of 200t mobile crane of capacity to lift load of 65 tons at 8 to 15 mtr radius on hire basis along with operator per shift on modu sagar bhushan. , </t>
  </si>
  <si>
    <t xml:space="preserve">supply of 22 dibromo-3-nitrilopropionamide (dbnpa) at bnpm plant mysuru , </t>
  </si>
  <si>
    <t>supply of 26 l oil extrusion pack containers in silvassa ,supply of 26 l oil extrusion pack containers in silvassa gemgarpts17102023pl0459z1u3yt</t>
  </si>
  <si>
    <t xml:space="preserve">supply of 275 mt reinforcement steel (tmt) to 3x660 mw u-5 npgcl nabinagar fgd project , </t>
  </si>
  <si>
    <t xml:space="preserve">supply of 3 piece ball valves for ongoing projects as per tender terms and specifications , </t>
  </si>
  <si>
    <t>supply of 50 ltr. of isi marked cyfluthrin 5 ew , supply of 50 ltr. of isi marked cyfluthrin 5 ew</t>
  </si>
  <si>
    <t>supply of 600v high voltage common mode precision amplifier ,supply of 600v high voltage common mode precision amplifier</t>
  </si>
  <si>
    <t xml:space="preserve">supply of abb - vfd spares  , </t>
  </si>
  <si>
    <t xml:space="preserve">supply of abs type approved remote control system for quick closing valves and accessories for cg pcv project gsl yard nos. 1267-68 as per gsl ta no. e-ta-298200-07 rev.001 and gsl drg no. e-1267-02-298200-01. , </t>
  </si>
  <si>
    <t>supply of ac/dc digital clamp meters for 765/400 kv angul pooling station (under am budget) ,supply of ac/dc digital clamp meters for 765/400 kv angul pooling station (under am budget).</t>
  </si>
  <si>
    <t>supply of acarbose tablet , supply of acarbose tablet as per rfq terms and conditions</t>
  </si>
  <si>
    <t xml:space="preserve">supply of additive for hpcl terminals , </t>
  </si>
  <si>
    <t xml:space="preserve">supply of air filter regulators at iocl gujarat refinery , </t>
  </si>
  <si>
    <t>supply of all in one laserjet printer , supply of all in one laserjet printer. print copy and scan</t>
  </si>
  <si>
    <t xml:space="preserve">supply of alpha olefin sulphonate in tankers , </t>
  </si>
  <si>
    <t>supply of aluminium c channel ,supply of aluminium c channel</t>
  </si>
  <si>
    <t>supply of aluminum hydroxide liquid ,supply of aluminum hydroxide liquid as per rfq terms and conditions</t>
  </si>
  <si>
    <t>supply of anaesthesia workstation ,supply of anaesthesia workstation</t>
  </si>
  <si>
    <t xml:space="preserve">supply of annual rate contract (arc) of rosov spares for 2 years at bina dispatch terminal bina refinery , </t>
  </si>
  <si>
    <t xml:space="preserve">supply of antistatic additives at mumbai refinery , </t>
  </si>
  <si>
    <t>supply of ardiden 1u engine , propreitary</t>
  </si>
  <si>
    <t xml:space="preserve">supply of around 65 crore litres of denatured anhydrous ethanol at oil marketing companies (omcs) locations for the esy 22-23 , </t>
  </si>
  <si>
    <t>supply of arthroscopy system camera with light source ,supply of arthroscopy system camera with light source</t>
  </si>
  <si>
    <t>supply of artoste spares , limited tender</t>
  </si>
  <si>
    <t>supply of artouste spares , limited tender</t>
  </si>
  <si>
    <t>supply of artouste spares , propreitary</t>
  </si>
  <si>
    <t xml:space="preserve">supply of asco make solenoid valves installed in critical equipment of pp meg dm and cpp units at iocl paradip refinery , </t>
  </si>
  <si>
    <t xml:space="preserve">supply of automatic test equipment (ate) for testing digital circuit along with work station for proximity control sensor (pcs) , </t>
  </si>
  <si>
    <t>supply of bacillus clausii oral suspension , supply of bacillus clausii oral suspension as per rfq terms and conditions</t>
  </si>
  <si>
    <t xml:space="preserve">supply of baled paddy straw to bpcl bio-ethanol refinery at village baulsingha district bargarh odisha - from attabira block  , </t>
  </si>
  <si>
    <t xml:space="preserve">supply of baled paddy straw to bpcl bio-ethanol refinery at village baulsingha district bargarh odisha - from bargarh block  , </t>
  </si>
  <si>
    <t xml:space="preserve">supply of baled paddy straw to bpcl bio-ethanol refinery at village baulsingha district bargarh odisha - from barpalli block  , </t>
  </si>
  <si>
    <t xml:space="preserve">supply of baled paddy straw to bpcl bio-ethanol refinery at village baulsingha district bargarh odisha - from bhatli block  , </t>
  </si>
  <si>
    <t xml:space="preserve">supply of baled paddy straw to bpcl bio-ethanol refinery at village baulsingha district bargarh odisha - from bheden block  , </t>
  </si>
  <si>
    <t xml:space="preserve">supply of ball valve as per tender specs terms and conditions , </t>
  </si>
  <si>
    <t>supply of bars , open tender</t>
  </si>
  <si>
    <t xml:space="preserve">supply of block and bleed valve high pressure for guntur lng station as per tender specs terms and conditions , </t>
  </si>
  <si>
    <t xml:space="preserve">supply of bmi machine , </t>
  </si>
  <si>
    <t>supply of bought out item for lca programme ,supply of 1 type of bought out item for lca83 programme</t>
  </si>
  <si>
    <t>supply of bought out item for lca programme ,supply of 2 types of bought out item for lca83 programme</t>
  </si>
  <si>
    <t xml:space="preserve">supply of bracing ring , </t>
  </si>
  <si>
    <t>supply of buiscuits , supply of premium biscuits</t>
  </si>
  <si>
    <t>supply of c reaction protein as per rfq terms and conditions , propreitary</t>
  </si>
  <si>
    <t>supply of cables as per rfq documents. ,supply of cables as per rfq documents.</t>
  </si>
  <si>
    <t>supply of cables rccb mpcb ,supply of cables rccb mpcb to ip division chittoor</t>
  </si>
  <si>
    <t>supply of calamine lotion ,supply of calamine lotion as per rfq terms and conditions</t>
  </si>
  <si>
    <t>supply of calcium ligno sulphonate ,supply of calcium ligno sulphonate</t>
  </si>
  <si>
    <t xml:space="preserve">supply of camlock couplings for aviation project as per tender specs terms and conditions  , </t>
  </si>
  <si>
    <t>supply of capacitors and resistors as per annexure- i , supply of capacitors and resistors as per annexure- i</t>
  </si>
  <si>
    <t>supply of cards and components of electro chlorination rectifiers , supply of cards and components of&amp;#x0d electro chlorination rectifiers</t>
  </si>
  <si>
    <t xml:space="preserve">supply of castings , </t>
  </si>
  <si>
    <t xml:space="preserve">supply of caustic soda lye (100percentage basis) for ntpc kawas gas power project , </t>
  </si>
  <si>
    <t>supply of cbfs during november&amp;rsquo23 at kolkata silvassa and chennai plants. ,supply of cbfs during november&amp;rsquo23 at kolkata silvassa and chennai plants.</t>
  </si>
  <si>
    <t xml:space="preserve">supply of cci make tenderss of hp/lp bypass system at ntpc dadri stps , </t>
  </si>
  <si>
    <t>supply of cctv cameras as per rfq documents. , supply of cctv cameras as per rfq documents.</t>
  </si>
  <si>
    <t xml:space="preserve">supply of centrifugal pumps (hsd service) , </t>
  </si>
  <si>
    <t xml:space="preserve">supply of check valve for cryovessels as per tender terms and specifications , </t>
  </si>
  <si>
    <t>supply of chemical for pcs at icd verna goa (custom bid) , supply of chemical for pcs at icd verna goa (custom bid)</t>
  </si>
  <si>
    <t xml:space="preserve">supply of chemicals for 2x660 mw maitree stpp rampal bangladesh on f.o.r kolkata port basis. , </t>
  </si>
  <si>
    <t>supply of chromium copper block , tender for supply of chromium copper block</t>
  </si>
  <si>
    <t>supply of chromium copper seam welding wheel shaft , supply of chromium copper seam welding wheel shaft as per the scope of tender document</t>
  </si>
  <si>
    <t>supply of chuckring and precurling rollers ,supply of chuckring and precurling rollers for our plant at silvassa</t>
  </si>
  <si>
    <t>supply of ci pipe for ash handling system - ntpc ramagundam stage-i (3x200mw) tps ,supply of ci pipe for ash handling system - ntpc ramagundam stage-i (3x200mw) tps</t>
  </si>
  <si>
    <t xml:space="preserve">supply of cold finished austenitic stainless steel , </t>
  </si>
  <si>
    <t xml:space="preserve">supply of cold rolled (cr) low oil coils for steel drum (barrel) , </t>
  </si>
  <si>
    <t>supply of cold rolled cr steel coil sheets and gp steel coils for steel drum barrel for nov23 , supply of cold rolled cr steel coil sheets and gp steel coils for steel drum barrel for nov 23</t>
  </si>
  <si>
    <t xml:space="preserve">supply of colposcope with work station , </t>
  </si>
  <si>
    <t>supply of compact 1 kw digital compatible (hd radio &amp;drm) vhf fm solid-state mosfet technology based broadcast transmitter in(11) configuration with automatic changeover unit and associated equipments/items. ,supply of compact 1 kw digital compatible (hd radio &amp;drm) vhf fm solid-state mosfet technology based broadcast transmitter in(11) configuration with automatic changeover unit and associated equipments/items.</t>
  </si>
  <si>
    <t>supply of compact cylinders , supply of compact cylinder/advc-50-10-a-p/festo make</t>
  </si>
  <si>
    <t xml:space="preserve">supply of compressor spares , </t>
  </si>
  <si>
    <t xml:space="preserve">supply of compressor spares for dhds , </t>
  </si>
  <si>
    <t xml:space="preserve">supply of compressor spares for hgu ii , </t>
  </si>
  <si>
    <t xml:space="preserve">supply of consumables , </t>
  </si>
  <si>
    <t>supply of consumables for closed cyclic negative pressure wound therapy machine as per rfq terms and conditions , propreitary</t>
  </si>
  <si>
    <t>supply of consumables for radiometer blood gas analyser as per rfq terns and conditions , propreitary</t>
  </si>
  <si>
    <t xml:space="preserve">supply of contract manpower for skill works or services at bharat electronics electronics ltd i e nacharam hyderabad 500076 and bharat electronics electronics ltd khalsa village ibrahimpatnam rangareddy district telangana , </t>
  </si>
  <si>
    <t>supply of conveying air screw compressors for ntpc ramagundam stage-i project ,supply of conveying air screw compressors for ntpc ramagundam stage-i project</t>
  </si>
  <si>
    <t xml:space="preserve">supply of cooling water pump spares for tps , </t>
  </si>
  <si>
    <t>supply of copper cable at ip chittoor ,tender for supply of copper cable at ip chittoor</t>
  </si>
  <si>
    <t>supply of corrugated cardboard cartons for packaging of grease containers of various shapes/sizes at g &amp; l silvassa , supply of corrugated cardboard cartons for packaging of grease containers of various shapes/sizes at grease &amp; lubricant division balmer lawrie silvassa. gem/garpts/28092023/106bgj2xdiz4</t>
  </si>
  <si>
    <t xml:space="preserve">supply of dabrafinib and trametinib , </t>
  </si>
  <si>
    <t xml:space="preserve">supply of danfoss make complete vfd systems at ntpc lara stps , </t>
  </si>
  <si>
    <t>supply of detachable type conveyor chain at iocl , supply of detachable type conveyor chain at iocl lpg bottling plant mysore</t>
  </si>
  <si>
    <t>supply of dialyser polysulfone ,supply of dialyser polysulfone</t>
  </si>
  <si>
    <t xml:space="preserve">supply of diesel for dg sets at erii hq , </t>
  </si>
  <si>
    <t>supply of diodes and transistor as per annexure. , supply of diodes and transistor as per annexure.</t>
  </si>
  <si>
    <t>supply of diwali gifts for clients of balmer lawrie cfs chennai , supply of diwali gifts for clients of balmer lawrie cfs chennai</t>
  </si>
  <si>
    <t>supply of diwali gifts to various locations of balmer lawrie [ip division] , supply of diwali gifts to various locations of balmer lawrie [ip division]</t>
  </si>
  <si>
    <t xml:space="preserve">supply of dosing pump spares for rfccu , </t>
  </si>
  <si>
    <t xml:space="preserve">supply of drill inserts , </t>
  </si>
  <si>
    <t>supply of dryer blower (22-k-3502a/b) , supply of dryer blower (22-k-3502a/b) for pp unit</t>
  </si>
  <si>
    <t>supply of dual channel rs422/rs485 universal pci serial board. ,supply of dual channel rs422/rs485 universal pci serial board.</t>
  </si>
  <si>
    <t>supply of dynamic balancing machine for balancing of gyroscope rotor (spin motor) integrated with machine mounted mechanical stopping of rotor drilling unit for larger corrections and laser drilling unit for precision corrections attachment as per attached technical specifications document no. 145001 dated 8/8/2023 , supply of dynamic balancing machine for balancing of gyroscope rotor (spin motor) integrated with machine mounted mechanical stopping of rotor drilling unit for larger corrections and laser drilling unit for precision corrections attachment as per attached technical specifications document no. 145001 dated 8/8/2023</t>
  </si>
  <si>
    <t>supply of eccentric rotary plug control valves (lot-2) , supply of eccentric rotary plug control valves (lot-2) for p25 project at iocl panipat refinery</t>
  </si>
  <si>
    <t xml:space="preserve">supply of electronic component , </t>
  </si>
  <si>
    <t>supply of electronic components as per annexure-a (bill of quantity) as per rfq document. ,supply of electronic components as per annexure-a (bill of quantity) as per rfq document.</t>
  </si>
  <si>
    <t>supply of electronic components as per rfq documents. ,supply of electronic components as per rfq documents.</t>
  </si>
  <si>
    <t xml:space="preserve">supply of elgi spares , </t>
  </si>
  <si>
    <t>supply of elt system spares , propreitary</t>
  </si>
  <si>
    <t>supply of enameled and glass fabric backed , 7 x 2 mm (bare) enameled and glass fabric backed&amp;#x0d mica paper taped rectangular copper winding&amp;#x0d wire to in.sk 46105 rev.00 . (eds - 50988). the material&amp;#x0d to be supplied in nonreturnable wooden /&amp;#x0d returnable plastic drums</t>
  </si>
  <si>
    <t>supply of endovision hd camera system ,supply of endovision 4k hd camera system</t>
  </si>
  <si>
    <t>supply of epoxy phenolic coating lacquer and compatible thinner to our plants at silvassachennaichittoor vadodaraasaoti (faridabad)&amp;taloja , supply of epoxy phenolic coating lacquer and compatible thinner to our plants at silvassachennaichittoor vadodaraasaoti (faridabad)&amp;taloja</t>
  </si>
  <si>
    <t xml:space="preserve">supply of esp ash level sensors its accessories for ntpc ramagundam stps , </t>
  </si>
  <si>
    <t>supply of ethylene diamine tetra acetic acid-di sodium salt ,supply of ethylene diamine tetra acetic acid-di sodium salt</t>
  </si>
  <si>
    <t>supply of febuxostat tablet , supply of febuxostat tablet as per rfq terms and conditions</t>
  </si>
  <si>
    <t>supply of forbes marshall make spares-dcc and primary water conductivity , supply of forbes marshall make spares-dcc and primary water conductivityat ntpc gadarwara stps</t>
  </si>
  <si>
    <t xml:space="preserve">supply of foundation bolts , </t>
  </si>
  <si>
    <t xml:space="preserve">supply of frf purification system for stage-ii units of ntpc korba , </t>
  </si>
  <si>
    <t xml:space="preserve">supply of gas burner tips. , </t>
  </si>
  <si>
    <t xml:space="preserve">supply of gates and pulleys , </t>
  </si>
  <si>
    <t xml:space="preserve">supply of gear blanks , </t>
  </si>
  <si>
    <t>supply of gluteraldehyde 50 percent - free formaldehyde ,supply of gluteraldehyde 50 percent - free formaldehyde</t>
  </si>
  <si>
    <t>supply of gold potassium cynide (k au cn2) as per rfq. ,supply of gold potassium cynide (k au cn2) as per rfq.</t>
  </si>
  <si>
    <t>supply of grease injection mould plastic containers of non-balmerol grades at silvassa ,supply of grease injection mould plastic containers of non-balmerol grades at silvassa gem/garpts/27092023/lticdqbu3ilk</t>
  </si>
  <si>
    <t>supply of grommet , supply of grommet sp95 f08</t>
  </si>
  <si>
    <t xml:space="preserve">supply of heater bundle for electric heater (95-x-002-htr) of new air dryer at iocl bgr , </t>
  </si>
  <si>
    <t>supply of high temperature graphitization furnace (up to 3000 oc) along with three years annual maintenance contract (amc) at bpcl corporate r&amp;d centr  , supply of high temperature graphitization furnace (up to 3000 oc) along with three years annual maintenance contract (amc) at bpcl corporate r&amp;d centre</t>
  </si>
  <si>
    <t>supply of honeywell enraf smart view 947 tsi for ag tanks , supply of honeywell enraf smart view 947 tsi for ag tanks wall mounting installation configuration cable termination testing and commissioning at site</t>
  </si>
  <si>
    <t>supply of hybrid vacuum system package , supply of hybrid vacuum system package for cdw unit</t>
  </si>
  <si>
    <t>supply of hydraulic motor for turbine barring gear of stage-ii 2x195 mw  , supply of hydraulic motor for turbine barring gear of stage-ii 2x195 mwunits at mtps kanti.</t>
  </si>
  <si>
    <t xml:space="preserve">supply of hydrogen seal rings of turbine end and exciter end for stage - 2 turbogenerator 195 mw units bhel make at ntpc ltd. - mtps kanti. , </t>
  </si>
  <si>
    <t>supply of hydrogenated palm stearin (hps) ,supply of hydrogenated palm stearin (hps)</t>
  </si>
  <si>
    <t>supply of ics diodes led voltage regulators and amplifiers. , supply of ics diodes led voltage regulators and amplifiers.</t>
  </si>
  <si>
    <t xml:space="preserve">supply of id fan bearing spares , </t>
  </si>
  <si>
    <t>supply of inclinometer p/no. lsrp-30 order code-02550276-004 make-jewell instruments ,supply of inclinometer p/no. lsrp-30 order code-02550276-004 make-jewell instruments</t>
  </si>
  <si>
    <t>supply of insulator ew &amp; opgw including hardware &amp; accessories and execution of erection works for di shifting works of existing 765 kv dc durg - wardha tl 1 ,supply of insulator ew &amp; opgw including hardware &amp; accessories and execution of erection works on open tender basis for di shifting works of existing 765 kv dc durg - wardha tl -1 400 kv dc (twin) raipur - bhadrawati tl 2 &amp; 3 400 kv dc bhilai/raipur bhadrawati tl- 1 transmission lines for construction / development of wadsa-gadchiroli new broad gauge railway track</t>
  </si>
  <si>
    <t>supply of insulator ew &amp; opgw including hardware &amp; accessories and execution of erection works for di shifting works of existing 765kv dc jharsuguda dharamjaygarh ckt 1&amp;2 and 3&amp;4 ,supply of insulator ew &amp; opgw including hardware &amp; accessories and execution of erection works for di shifting works of existing 765kv d/c jharsuguda dharamjaygarh ckt 1&amp;2 and 765kv dc jharsuguda dharamjaygarh ckt 3&amp;4 transmission lines infringing with proposed new bg electrified kharasia to dharamjaigarh railway corridor including gharghoda-gare pelma spur line railway track (chhattisgarh east rail corridor)</t>
  </si>
  <si>
    <t>supply of integrated circuits ,supply of integrated circuits</t>
  </si>
  <si>
    <t>supply of iso octane and n heptane , supply of iso octane and n heptane reference fuels for octane engines as per method astm d2699</t>
  </si>
  <si>
    <t>supply of kaydon realislim bearing ,supply of kaydon realislim bearing</t>
  </si>
  <si>
    <t xml:space="preserve">supply of ku band lnbc , </t>
  </si>
  <si>
    <t xml:space="preserve">supply of l and t make switchboard spares jaw contacts and vertical terminals , </t>
  </si>
  <si>
    <t>supply of labels tally plates facia plates and name plates etc. by etching process on al alloy 1mm thick sheet in terms of coating area as per the tender specifications annexure drawings attached. , supply of labels tally plates facia plates and name plates etc. by etching process on al alloy 1mm thick sheet in terms of coating area as per the tender specifications annexure drawings attached.</t>
  </si>
  <si>
    <t>supply of laboratory reagents for ba400 systems -items , propreitary</t>
  </si>
  <si>
    <t xml:space="preserve">supply of laproscope set , </t>
  </si>
  <si>
    <t xml:space="preserve">supply of lauryl myristyl (c12-c14) alcohol , </t>
  </si>
  <si>
    <t xml:space="preserve">supply of l-band adjustable line amplifier , </t>
  </si>
  <si>
    <t>supply of led s and push button ,supply of led s and push button</t>
  </si>
  <si>
    <t xml:space="preserve">supply of light fittings for fpv project gsl yard nos. 1271-78. detailed scope attached as technical specification l-ta-1271-309200-01 rev 002 dated 20.12.2022. , </t>
  </si>
  <si>
    <t xml:space="preserve">supply of limas morcellator , </t>
  </si>
  <si>
    <t xml:space="preserve">supply of liquid nitrogen ambient air vaporizer as per tender specs terms and conditions , </t>
  </si>
  <si>
    <t xml:space="preserve">supply of lithium hydroxide monohydrate at silvassa plant , </t>
  </si>
  <si>
    <t xml:space="preserve">supply of low range gamma survey meter , </t>
  </si>
  <si>
    <t>supply of lpg cooking gas for igh. , supply of lpg cooking gas for igh.</t>
  </si>
  <si>
    <t xml:space="preserve">supply of lshfhsd (low sulphur high flash high speed diesel) on delivered supply basis (des-delivered ex. ship) through barge for o&amp;m vessels at bpcl , </t>
  </si>
  <si>
    <t xml:space="preserve">supply of lt bus duct spares for suratgarh project , </t>
  </si>
  <si>
    <t xml:space="preserve">supply of lub oil for airpreheater at ntpc tanda stps , </t>
  </si>
  <si>
    <t>supply of lv cables miscellaneous , lv cables miscellaneous for mrpl marketing terminal project at devangonthi</t>
  </si>
  <si>
    <t xml:space="preserve">supply of maleic anhydride , </t>
  </si>
  <si>
    <t>supply of manpower and motorised country boat ,supply of two motorised coubtry boat three skilled personnel and seven semi-skilled labourer at hsfo berhampore under hydraulic study department of syama prasad mookerjee port kolkata for a period of three years.</t>
  </si>
  <si>
    <t>supply of manpower for operating / running automatic organic waste composting machine at portland park premises under environment division  ce department syamaprasad mookerjee port  kolkata for a period of 02(two) years. , compost operator at p l park</t>
  </si>
  <si>
    <t xml:space="preserve">supply of marsh make spares for ammonia and hydrazine dosing system at ntpc korba stps , </t>
  </si>
  <si>
    <t xml:space="preserve">supply of mechanical seal parts , </t>
  </si>
  <si>
    <t xml:space="preserve">supply of mechanical seal spares for pumps , </t>
  </si>
  <si>
    <t>supply of mementoes , supply of miscellaneous gift items</t>
  </si>
  <si>
    <t xml:space="preserve">supply of metallic expansion bellow ntpc sipat stage ii at ntpc sipat , </t>
  </si>
  <si>
    <t>supply of metoprolol extended release tablet , supply of metoprolol extended release tablet as per rfq terms and conditions</t>
  </si>
  <si>
    <t>supply of microneedling rf machine ,supply of microneedling rf machine</t>
  </si>
  <si>
    <t>supply of mini plc io components ,supply of mini plc io components</t>
  </si>
  <si>
    <t xml:space="preserve">supply of mlcc capacitors , </t>
  </si>
  <si>
    <t xml:space="preserve">supply of ms flat bars and u channels for mv vishva chetna , </t>
  </si>
  <si>
    <t xml:space="preserve">supply of ms plates , </t>
  </si>
  <si>
    <t xml:space="preserve">supply of nerve conduction study machine with computer system , </t>
  </si>
  <si>
    <t>supply of non sparking tools , supply of non sparking tools for tank wagon decantation</t>
  </si>
  <si>
    <t xml:space="preserve">supply of non-metallic expansion joint for id fd and pa fans of 2x800 mw units at ntpc ltd. - gadarwara stpp. , </t>
  </si>
  <si>
    <t xml:space="preserve">supply of nucon make tenderss for stage-1 mrs at ntpc sipat stps , </t>
  </si>
  <si>
    <t xml:space="preserve">supply of of lshfhsd (low sulphur high flash high speed diesel) for the vessels operating for o &amp; m of spm system , </t>
  </si>
  <si>
    <t xml:space="preserve">supply of oil skimmer at bakania depot , </t>
  </si>
  <si>
    <t xml:space="preserve">supply of one time lock container seals  , </t>
  </si>
  <si>
    <t xml:space="preserve">supply of packed drinking water in 20 liter bubble top cans conforming to is 14543 for consumption at indian oil bhavan sro chennai , </t>
  </si>
  <si>
    <t>supply of packing materials for ceramic and tc , supply of packing materials for ceramic and tc as per drawings</t>
  </si>
  <si>
    <t xml:space="preserve">supply of parker hannifin make air pressure regulator assembly , </t>
  </si>
  <si>
    <t>supply of piping bulk pipes fittings cs flange ss flange gasket stud bolts nuts valves , supply of piping bulk pipesfittingscs flangess flangegasketstud bolts nutsvalves for lpg amine absorber system in pfcc unit at mrpl mangaluru karnataka</t>
  </si>
  <si>
    <t xml:space="preserve">supply of pix type ht-6.6 kv switchboard  , </t>
  </si>
  <si>
    <t>supply of plants with branding ceramic pot in gift packing of eco friendly carton box at cfs dronagiri navi mumbai ,sealed offers in single bid are invited from the reputed vendors who fulfill the eligibility criteria mentioned elsewhere in the tender document under mandatory qualifications for tenderer for undertaking the subject contract as per our requirements detailed in scope of work and general terms and conditions</t>
  </si>
  <si>
    <t xml:space="preserve">supply of poclain at muwph saradih and in plant area for 2 year. , </t>
  </si>
  <si>
    <t xml:space="preserve">supply of poly isobutylene pib molecular weight 2400 to 2700 in barrels at silvassa and chennai plants , </t>
  </si>
  <si>
    <t xml:space="preserve">supply of portland pozzolana cement (ppc) as per is-1489(part 01)-2015 (3500 mt) for bhel- psers 3x660 mw northkaranpura stpp (epc site) jharkhand , </t>
  </si>
  <si>
    <t xml:space="preserve">supply of powered activated carbon at bpcl mumbai. , </t>
  </si>
  <si>
    <t>supply of prepaid meal cards , supply of prepaid meal cards</t>
  </si>
  <si>
    <t>supply of printing paper ,supply of printing paper as per rfq terms and conditions</t>
  </si>
  <si>
    <t xml:space="preserve">supply of psa adsorbent for hgu-2 from m/s uop , </t>
  </si>
  <si>
    <t xml:space="preserve">supply of psa adsorbent for plant 214 , </t>
  </si>
  <si>
    <t xml:space="preserve">supply of punching oil (servocut 151) , </t>
  </si>
  <si>
    <t xml:space="preserve">supply of refractory mortar for cogen boiler chimmy stack repair job , </t>
  </si>
  <si>
    <t xml:space="preserve">supply of repair kit for leybold vacuum pump , </t>
  </si>
  <si>
    <t xml:space="preserve">supply of resistors , </t>
  </si>
  <si>
    <t>supply of resolver to digital monolithic converter part no. rdc-19220-102 make-ddc , supply of resolver to digital monolithic converter part no. rdc-19220-102 make-ddc</t>
  </si>
  <si>
    <t xml:space="preserve">supply of rexroth gear pump , </t>
  </si>
  <si>
    <t xml:space="preserve">supply of rgc filters , </t>
  </si>
  <si>
    <t>supply of rhel for sap applications ,supply of rhel for sap applications</t>
  </si>
  <si>
    <t xml:space="preserve">supply of rice bran fatty acid rbfa through steam jacketed tank trucks at kolkata plant , </t>
  </si>
  <si>
    <t xml:space="preserve">supply of ricelake make spares of rl100i imwb for ntpc simhadri stps , </t>
  </si>
  <si>
    <t xml:space="preserve">supply of rivets and pin , </t>
  </si>
  <si>
    <t>supply of round strand steel haulage rope 22 mm (dia) 6/7 construction ungalvanized fmc rhl (long lay) tensile strength: 1570 n/mm&amp;rdquo for chasnalla &amp; jitpur collieries-sail collieries divison , supply of round strand steel haulage rope 22 mm (dia) 6/7 construction ungalvanized fmc rhl (long lay) tensile strength: 1570 n/mm&amp;rdquo for chasnalla &amp; jitpur collieries-sail collieries divison</t>
  </si>
  <si>
    <t xml:space="preserve">supply of rucaparib 300 mg tablet , </t>
  </si>
  <si>
    <t>supply of rugged tablet(pc) , supply of rugged tablet(pc)</t>
  </si>
  <si>
    <t xml:space="preserve">supply of safety goggles , </t>
  </si>
  <si>
    <t xml:space="preserve">supply of safety relief valve  , </t>
  </si>
  <si>
    <t>supply of sam turbo pumps complete assembly(zspr) for chp for ntpc north , supply of sam turbo pumps complete assembly(zspr) for chp for ntpc northkarnupura</t>
  </si>
  <si>
    <t xml:space="preserve">supply of scanners flat bed , </t>
  </si>
  <si>
    <t>supply of selectox catalyst including support balls , supply of selectox catalyst including support balls for sru1 and sru2</t>
  </si>
  <si>
    <t xml:space="preserve">supply of semi automatic strapping machine with ss tabletop as per technical specifications mentioned in annexure-a of the rfq. , </t>
  </si>
  <si>
    <t xml:space="preserve">supply of sensors at uran lpg terminal  , </t>
  </si>
  <si>
    <t xml:space="preserve">supply of set seal  , </t>
  </si>
  <si>
    <t>supply of shock absorber travel measurement rotary variable differential transducer - rvdt - for lca airforce mk ii programme , supply of rvdt</t>
  </si>
  <si>
    <t>supply of shock mount , supply of shock mount</t>
  </si>
  <si>
    <t xml:space="preserve">supply of siemens energy make compressor spares , </t>
  </si>
  <si>
    <t>supply of siemens make dp transmitter for revival of coltcs at ntpc , supply of siemens make dp transmitter for revival of coltcs at ntpcgadarwara stps</t>
  </si>
  <si>
    <t xml:space="preserve">supply of siemens spares for ip-chennai , </t>
  </si>
  <si>
    <t xml:space="preserve">supply of silver plated copper conductor cables , </t>
  </si>
  <si>
    <t xml:space="preserve">supply of sir system spares , </t>
  </si>
  <si>
    <t xml:space="preserve">supply of skf bearings for mv vishva chetna , </t>
  </si>
  <si>
    <t>supply of skf make bearings and oil seals on annual rate contract basis for a period of 1 year at bnpm mysuru , supply of skf make bearings and oil seals on annual rate contract basis for a period of 1 year at bnpm mysuru</t>
  </si>
  <si>
    <t>supply of skf make bearings at bnpm mysore , supply of skf make bearings at bnpm mysore</t>
  </si>
  <si>
    <t>supply of sodium di chromate di hydrate , supply of sodium di chromate di hydrate</t>
  </si>
  <si>
    <t>supply of sodium hydro sulphite(hydrose) , supply of sodium hydro sulphite(hydrose)</t>
  </si>
  <si>
    <t>supply of sodium lauryl ether sulphate , supply of sodium lauryl ether sulphate</t>
  </si>
  <si>
    <t>supply of sodium meta bi sulphite ,supply of sodium meta bi sulphite</t>
  </si>
  <si>
    <t xml:space="preserve">supply of solenoid valve spare , </t>
  </si>
  <si>
    <t>supply of sorbiton mono palmitate (smp) and sorbiton mono laurate (sml) ,supply of sorbiton mono palmitate (smp) and sorbiton mono laurate (sml)</t>
  </si>
  <si>
    <t xml:space="preserve">supply of spare feeder for lt mcc , </t>
  </si>
  <si>
    <t xml:space="preserve">supply of spares for air dryer of tac , </t>
  </si>
  <si>
    <t xml:space="preserve">supply of spares for automizing air compressor , </t>
  </si>
  <si>
    <t xml:space="preserve">supply of spares for induction heating equipment  , </t>
  </si>
  <si>
    <t xml:space="preserve">supply of spares for juki machine , </t>
  </si>
  <si>
    <t xml:space="preserve">supply of spares for m/s aqua make valves  , </t>
  </si>
  <si>
    <t>supply of spares for tdbfp manual rc valve and superheater reheater , supply of spares for tdbfp manual rc valve and superheater reheaterspary v v gear box for sipat stps stage ii</t>
  </si>
  <si>
    <t>supply of spares of hydraulic platform bronto skylift. , supply of spares of hydraulic platform bronto skylift</t>
  </si>
  <si>
    <t xml:space="preserve">supply of ss clamp integration of voc , </t>
  </si>
  <si>
    <t>supply of ss heat exchangers , supply of ss heat exchangers for pp unit</t>
  </si>
  <si>
    <t>supply of standard gaskets for piping flanges and non standard gaskets for heat exchangers for guwahati refinery revamp of cdu nsf and nsu of ms indian oil corporation limited (iocl) india.  , supply of standard gaskets for piping flanges and non standard gaskets for heat exchangers for guwahati refinery revamp of cdu nsf and nsu of ms indian oil corporation limited iocl india.</t>
  </si>
  <si>
    <t>supply of standard parts ,supply of standard parts</t>
  </si>
  <si>
    <t>supply of standard parts for lca programme , supply of 6 types of standard parts for lca programme</t>
  </si>
  <si>
    <t>supply of starter motor oil and grease , supply of starter motor oil and grease</t>
  </si>
  <si>
    <t xml:space="preserve">supply of stationery items , </t>
  </si>
  <si>
    <t>supply of strong acid cation and strong base anion resin for stage-2 cpu , supply of strong acid cation and strong base anion resin for stage-2 cpuat ntpc vindhyachal stps</t>
  </si>
  <si>
    <t>supply of structural steel ,supply of structural steel for north karanpura project</t>
  </si>
  <si>
    <t xml:space="preserve">supply of swam pneumatics make blower spares , </t>
  </si>
  <si>
    <t>supply of sweet packets on the occasion diwali 2023 ,supply of sweet packets on the occasion diwali 2023 gemgarpts20102023nycdhnj3vec9</t>
  </si>
  <si>
    <t>supply of t shirt and caps for vigilance awareness week 2023 ,supply of t shirt and caps for vigilance awareness week 2023</t>
  </si>
  <si>
    <t>supply of tdap vaccine , supply of tdap vaccine as per rfq terms and conditions</t>
  </si>
  <si>
    <t>supply of tempreture resistant silicone free nylon dummy caps 2inch and 3 by 4 inch size with six legs , supply of tempreture resistant silicone free nylon dummy caps 2inch and 3 by 4 inch size with six legs for our plant at silvassa</t>
  </si>
  <si>
    <t>supply of ten lakh fly ash bricks (2nd lot) to ntpc telangana super , supply of ten lakh fly ash bricks (2nd lot) to ntpc telangana superthermal power project-phase-i.</t>
  </si>
  <si>
    <t xml:space="preserve">supply of the followings as per technical specifications mentioned in annexure-a of the rfq: , </t>
  </si>
  <si>
    <t xml:space="preserve">supply of thiophenolic antioxidant i.e. either st 4050 , </t>
  </si>
  <si>
    <t xml:space="preserve">supply of triconex plc power supply , </t>
  </si>
  <si>
    <t xml:space="preserve">supply of ups system for cpp gt-2 and fccu plant at bpcl mumbai refinery , </t>
  </si>
  <si>
    <t>supply of vacuum blood collection tube , type of tender</t>
  </si>
  <si>
    <t>supply of vacuum blood collection tubes , type of tender</t>
  </si>
  <si>
    <t>supply of various connectors for xbt system. as per annexure-a of rfq:- ,supply of various connectors for xbt system. as per annexure-a of rfq:-</t>
  </si>
  <si>
    <t>supply of various electrical &amp; electronics components for xbt system as per annexure-a of rfq , supply of various electrical &amp; electronics components for xbt system as per annexure-a of rfq</t>
  </si>
  <si>
    <t>supply of various ms materials ,tender for supply of various ms materials to ip division chittoor</t>
  </si>
  <si>
    <t>supply of various ss pipe and flange ,tender for supply of various ss pipe and flange</t>
  </si>
  <si>
    <t>supply of various types of aluminium alloy flats and bars , supply of various types of aluminium alloy flats and bars</t>
  </si>
  <si>
    <t>supply of virgin base oils (group-i) during november&amp;rsquo23 at chennai ,supply of virgin base oils (group-i) during november&amp;rsquo23 at chennai</t>
  </si>
  <si>
    <t>supply of virgin base oils (group-i) during november&amp;rsquo23 at kolkata ,supply of virgin base oils (group-i) during november&amp;rsquo23 at kolkata.</t>
  </si>
  <si>
    <t>supply of virgin base oils (group-ii) during november&amp;rsquo23 at kolkata and chennai plants. ,supply of virgin base oils (group-ii) during november&amp;rsquo23 at kolkata and chennai plants.</t>
  </si>
  <si>
    <t>supply of virgin base oils group-ii during october&amp;rsquo23 at silvassa ,supply of virgin base oils group-ii during october&amp;rsquo23 at silvassa</t>
  </si>
  <si>
    <t>supply of wall blower and lrsb spares for boiler pressure parts at ntpc , supply of wall blower and lrsb spares for boiler pressure parts at ntpc ltd kudgi stpp.</t>
  </si>
  <si>
    <t>supply of wet strength resin (epicholoro &amp;ndashhydrin based poly amide resin) at bnpm plant mysuru ,supply of wet strength resin (epicholoro &amp;ndashhydrin based poly amide resin) at bnpm plant mysuru</t>
  </si>
  <si>
    <t xml:space="preserve">supply of wire and instal , </t>
  </si>
  <si>
    <t>supply of wire wound resistor and esd suppressors /tvs diode , supply of wire wound resistor and esd suppressors /tvs diode</t>
  </si>
  <si>
    <t xml:space="preserve">supply of wooden boxes and planks  , </t>
  </si>
  <si>
    <t>supply of yokogawa make zirconia oxygen analyser probe for sg-ii area at , supply of yokogawa make zirconia oxygen analyser probe for sg-ii area atntpc tanda stps</t>
  </si>
  <si>
    <t xml:space="preserve">supplying and making straight through cable jointing kit and end termination (pole mounting) cable jointing kit of 70sqmm and 50sqmm 11kv/3.3kv grade cable at new substation at karma ocp. , </t>
  </si>
  <si>
    <t>supplying and replacement of 13 passenger lift (g2) in chanakya block at iimc campus new delhi , supplying and replacement of 13 passenger lift (g2) in chanakya block at iimc campus new delhi</t>
  </si>
  <si>
    <t xml:space="preserve">supplying filling spreading and leveling stone aggregate of size 40 mthe transformer yards at ntpc barh. , </t>
  </si>
  <si>
    <t>supplying installation testing and commissioning of automatic fire detection and alarm system at air mokokchung , supplying installation testing and commissioning of automatic fire detection and alarm system at air mokokchung</t>
  </si>
  <si>
    <t>supplying installation testing and commissioning of occupancy sensors in office room at gpo building sanjay place agra , 36/nit/ee(e)-agra/ae(e)-agra/2023-24</t>
  </si>
  <si>
    <t xml:space="preserve">supplying installation testing commissioning and maintenance (3 years) of facade illumination project for warangal fort telangana.  , </t>
  </si>
  <si>
    <t xml:space="preserve">supplying of drinking water by 12000 litre water tanker at chatta tanki urjanagar colony. , </t>
  </si>
  <si>
    <t>supplyinstallationtesting and commisioing of 125 kva on grid solar inverter with allied equipments and integration of the same with existing 125 kwp solar pv panels and net metering assembly at balasore lpg bottling plant  , supplyinstallationtesting and commisioing of 125 kva on grid solar inverter with allied equipments and integration of the same&amp;#x0d with existing 125 kwp solar pv panels and net metering assembly at balasore lpg bottling plant</t>
  </si>
  <si>
    <t>support insulator 118 dia with brass inserts to drg no.15211001515-017 rev.27 , support insulator 118 dia with brass inserts to drg no.&amp;#x0d 15211001515-017 rev.27</t>
  </si>
  <si>
    <t xml:space="preserve">suppyl of controller and control station , </t>
  </si>
  <si>
    <t xml:space="preserve">surface survey preparation of details surface map and demographic survey - house hold wise physical status verification composition with d u/g plan of harishpur vilalge  , </t>
  </si>
  <si>
    <t>survey of different areas/equipment as per requirement. , survey of different areas/equipment as per requirement.</t>
  </si>
  <si>
    <t>svml compresssor spares , svml compresssor spares / as per tender prmm231552</t>
  </si>
  <si>
    <t>swelore pump spares , swelore pump spares / as per tender prmm231553</t>
  </si>
  <si>
    <t>swww.bankofbaroda.in/tenders/corporate-office/rfp-for-rate-contract-for-supply-installation-and-maintenance-of-laptops-27-09 , tender notification</t>
  </si>
  <si>
    <t>sybt5 battery modules for apc symmetra , sybt5 battery modules for apc symmetra</t>
  </si>
  <si>
    <t>t s no bhe/pw/bwt6/commg-reducer/23 , procurement of cs concentric reducer (965 mm to 600 mm) of 25 mm thickness</t>
  </si>
  <si>
    <t>t s no bhe/pw/pur/bwt6-grouting/41 , grouting work of tunnel 1ab tunnel 2ab wt-2 at 1x660 mw bhusawal</t>
  </si>
  <si>
    <t xml:space="preserve">t s no bhe/pw/pur/bwt6-hiring sf/49 , </t>
  </si>
  <si>
    <t xml:space="preserve">t s no bhe/pw/pur/bwt6-old office roof sheet/43 , </t>
  </si>
  <si>
    <t xml:space="preserve">t01-ar to mokhampura via rain to amlawda ali balukal under pmgsy-iii batch-ii (2022-23) in district baran package no rj04p306  , </t>
  </si>
  <si>
    <t xml:space="preserve">t03 thuwasimal binaula kunjara chaikhan thuwasimal mr , </t>
  </si>
  <si>
    <t xml:space="preserve">t04-kharlekh bhanar mr km 8.00 to km 15.00  , </t>
  </si>
  <si>
    <t xml:space="preserve">t04-mamor to hingonia via kesholi bachhichera under pmgsy-iii batch-ii (2022-23) in district kota package no rj23p305  , </t>
  </si>
  <si>
    <t xml:space="preserve">t05-fatehpur budhkhan salerakalan upto sh9a under pmgsy-iii batch-ii (2022-23) in district kota package no rj23p304  , </t>
  </si>
  <si>
    <t xml:space="preserve">t07-nh-27 to aagar amrod upto state border under pmgsy-iii batch-ii (2022-23) in district baran package no rj04p308  , </t>
  </si>
  <si>
    <t xml:space="preserve">t09-sanmanpura -neemsara-kakrrawada-rod ganj-sumernagar under pmgsy-iii batch-ii (2022-23) in district kota package no rj23p303 , </t>
  </si>
  <si>
    <t xml:space="preserve">t12-nh-52 to jamuniya kalan via kookalwara richwa under pmgsy-iii batch-ii (2022-23) in district jhalawar package no rj19p308  , </t>
  </si>
  <si>
    <t xml:space="preserve">t14-chhabri ka nayagaon to mahdev mandi via rishanda ranipura under pmgsy-iii batch-ii (2022-23) in district bundi package no rj09p305  , </t>
  </si>
  <si>
    <t xml:space="preserve">t16-khaspuriya to samidhi under pmgsy-iii batch-ii (2022-23) in district bundi package no rj09p307  , </t>
  </si>
  <si>
    <t>tagging of finished products of msm &amp; section mill with traceability , tagging of finished products of msm &amp; section mill with traceability</t>
  </si>
  <si>
    <t>tagging of finished tmt bundles by stud welding technique at merchant mill despatch area , tagging of finished tmt bundles by stud welding technique at merchant mill despatch area</t>
  </si>
  <si>
    <t xml:space="preserve">tamsulosin 0.4 mg tablets , </t>
  </si>
  <si>
    <t xml:space="preserve">tank farm management system at mangalore lpg , </t>
  </si>
  <si>
    <t>tank instln allied jobs_hro , tank instln allied jobs_hro</t>
  </si>
  <si>
    <t xml:space="preserve">tas server &amp; client systems upgradation at bijwasan installation , </t>
  </si>
  <si>
    <t>tcx/tw/23/01 , cleaning of open drains roof top of buildings in township</t>
  </si>
  <si>
    <t xml:space="preserve">team alignment training intervention for corporate marketing , </t>
  </si>
  <si>
    <t>technological upkeep of equipments and transporting contract of rsm. , technological upkeep of equipments and transporting contract of rsm.</t>
  </si>
  <si>
    <t>technological upkeep of instrumentation system at ccp. , technological upkeep of instrumentation system at ccp.</t>
  </si>
  <si>
    <t xml:space="preserve">telescopic gamma survey meter , </t>
  </si>
  <si>
    <t>temperature control valve- , 1) temperature control valve qty: 2 no 2)temperature control valve qty: 2 no 8) qty:</t>
  </si>
  <si>
    <t>temporary flexible sprinkler water system for fugitive dust suppression , temporary flexible sprinkler water system for fugitive dust suppressionfor ash dykes of ntpc solapur</t>
  </si>
  <si>
    <t xml:space="preserve">tender creation , </t>
  </si>
  <si>
    <t>tender creation , annual rate contract for the procurement of 11.53 lakhs led street lights under slnp for design manufacture testing and supply having comprehensive warranty up to 07 years on pan india basis through open tendering</t>
  </si>
  <si>
    <t>tender creation , empanelment for an agency for carrying out the statutory labour compliance applicable to eesl and cesl at pan india level</t>
  </si>
  <si>
    <t>tender creation , procurement of 28.723 mwp polycrystalline solar pv module 330 wp and above for the state of maharashtra</t>
  </si>
  <si>
    <t>tender creation ,annual rate contract for design manufacture testing and supply 20000 nos of induction cooktop ic with two 02 year comprehensive on-site warranty on pan india basis</t>
  </si>
  <si>
    <t>tender creation ,design manufacturing supply installation monitoring and verification and warranty of the heat pump for space heating in leh ut of ladakh</t>
  </si>
  <si>
    <t xml:space="preserve">tender document for rental new preimises of our ayojannagar branches of aao iii ahmedabad district ahmedabad. , </t>
  </si>
  <si>
    <t xml:space="preserve">tender document for rental new preimises of our someshwar complex branches of aao iii ahmedabad district ahmedabad. , </t>
  </si>
  <si>
    <t xml:space="preserve">tender document for rental new preimises of our srinandnagar branches of aao iii ahmedabad district ahmedabad. , </t>
  </si>
  <si>
    <t>tender enquiry for collection of food waste from bhel canteen , collection of food waste from bhel canteen and peripheral dining halls</t>
  </si>
  <si>
    <t xml:space="preserve">tender enquiry for tower and cassette. , </t>
  </si>
  <si>
    <t>tender for &amp;ldquoprocurement of quartzite&amp;rdquo for cfp chandrapur , tender for &amp;ldquoprocurement of quartzite&amp;rdquo for cfp chandrapur</t>
  </si>
  <si>
    <t xml:space="preserve">tender for ac works at sbi keezhvaipur branch thiruvalla , </t>
  </si>
  <si>
    <t xml:space="preserve">tender for acquiring of premises on lease basis for new barnch at merapani assam , </t>
  </si>
  <si>
    <t xml:space="preserve">tender for additional site development work at rseti haflong , </t>
  </si>
  <si>
    <t>tender for air-conditioning works at anaval branch rbo-3surat , tender for air-conditioning works at anaval branch rbo-3surat</t>
  </si>
  <si>
    <t>tender for air-conditioning works at sbi bhalej branch rbo 5 anand , tender for air-conditioning works at sbi bhalej branch rbo 5 anand</t>
  </si>
  <si>
    <t>tender for airconditioning works at the existing premises of sbi koottanad branch (13222) under rbo5 shoranur , tender for airconditioning works at the existing premises of sbi koottanad branch (13222) under rbo5 shoranur</t>
  </si>
  <si>
    <t xml:space="preserve">tender for airconditioning works at the existing premises of sbi mannam branch (70947) under rbo 3 ernakulam , </t>
  </si>
  <si>
    <t xml:space="preserve">tender for amc services (preventive maintenance)for movs rajbandh top  , </t>
  </si>
  <si>
    <t xml:space="preserve">tender for annual contract for conducting tank inspection at rajbandh top  , </t>
  </si>
  <si>
    <t xml:space="preserve">tender for annual maintenance contract for housekeeping and cleaning services at bhopal , </t>
  </si>
  <si>
    <t>tender for annual operation and maintenance contract (o and m) for the ht electrical installation at sbi panampilly nagar building ernakulam , tender for annual operation and maintenance contract (o and m) for the ht electrical installation at sbi panampilly nagar building ernakulam</t>
  </si>
  <si>
    <t>tender for appointment of a consulting firm for the study of hr products , tender for for appointment of a consulting firm for the study of size / grade mix of projected demand of hr products.</t>
  </si>
  <si>
    <t>tender for appointment of wet leasing agent for conversion of input steel material into medium , tender for appointment of wet leasing agent for conversion of input steel material into medium and heavy structurals in and around ghaziabad / kanpur for a maximum period of four years.</t>
  </si>
  <si>
    <t xml:space="preserve">tender for camc of auma make motor operated valve actuators at bpcl visaka installation , </t>
  </si>
  <si>
    <t xml:space="preserve">tender for carrying out qra &amp; hazop study oisd gap analysis and preparation of erdmp , </t>
  </si>
  <si>
    <t>tender for carrying out the internal painting of fire water tanks 28 &amp; 29 , carrying out internal painting of fire water tank 28 &amp; 29</t>
  </si>
  <si>
    <t xml:space="preserve">tender for cash van services for cac arrah , </t>
  </si>
  <si>
    <t xml:space="preserve">tender for civil &amp;ndash repair work at sbu chemicals , </t>
  </si>
  <si>
    <t xml:space="preserve">tender for civil works at ao varanasi , </t>
  </si>
  <si>
    <t xml:space="preserve">tender for civil works in renovation of triplicane branch , </t>
  </si>
  <si>
    <t xml:space="preserve">tender for civil works of sewer-line and s.t.p with machine room at local head office bhopal , </t>
  </si>
  <si>
    <t xml:space="preserve">tender for conducting health check up camp at rajbandh top , </t>
  </si>
  <si>
    <t xml:space="preserve">tender for construction of nro at kakkanur dist villupuram , </t>
  </si>
  <si>
    <t xml:space="preserve">tender for construction of nro macharam on nh-44 , </t>
  </si>
  <si>
    <t>tender for design supply installation testing and commissioning of 8 passenger 1 no. double entry car lift at regonal business office aska under bhubaneswar circle odisha , tender for design supply installation testing and commissioning of 8 passenger 1 no. double entry car lift at regonal business office aska under bhubaneswar circle odisha</t>
  </si>
  <si>
    <t>tender for development of fire fighting facilities at wsa saraswani n goriyad , tender for development of firefighting facilities for way site amenities located at goriyad and saraswani on expressway tal &amp; dist.: vadodara gujarat</t>
  </si>
  <si>
    <t>tender for disposal of empty used ms barrels ,tender for disposal of empty used ms barrels</t>
  </si>
  <si>
    <t>tender for disposal of hdpe barrels ,tender for disposal of hdpe barrels and carboys</t>
  </si>
  <si>
    <t xml:space="preserve">tender for drain repair job at piyala lpg plant , </t>
  </si>
  <si>
    <t>tender for electrical installation work at administrative office jorhat , tender for electrical installation work at administrative office jorhat</t>
  </si>
  <si>
    <t xml:space="preserve">tender for electrical installation work at alternate premises of rbo guwahati rural at amingaon assam , </t>
  </si>
  <si>
    <t xml:space="preserve">tender for electrical installation work at rseti haflong. , </t>
  </si>
  <si>
    <t>tender for electrical safety audit for offices/branches under sbi administrative office thrissur , tender for electrical safety audit for offices/branches under sbi administrative office thrissur</t>
  </si>
  <si>
    <t>tender for electrical works at sbi bhalej branch rbo 5 anand , tender for electrical works at sbi bhalej branch rbo 5 anand</t>
  </si>
  <si>
    <t xml:space="preserve">tender for electrical works at sbi marangattupally branch , </t>
  </si>
  <si>
    <t>tender for electrical works at the existing premises of sbi koottanad branch (13222) under rbo5 shoranur , tender for electrical works at the existing premises of sbi koottanad branch (13222) under rbo5 shoranur</t>
  </si>
  <si>
    <t xml:space="preserve">tender for electrical works at the existing premises of sbi mannam branch (70947) under rbo3  ernakulam , </t>
  </si>
  <si>
    <t>tender for electrical works for sbi chandanappally branch , tender for electrical works for sbi chandanappally branch</t>
  </si>
  <si>
    <t>tender for electrical works for sbi naranganam branch , tender for electrical works for sbi naranganam branch</t>
  </si>
  <si>
    <t>tender for electrical works for sbi nri kumbanad branch , tender for electrical works for sbi nri kumbanad branch</t>
  </si>
  <si>
    <t xml:space="preserve">tender for electrical works for state bank of india chabal kalan branch (5799) punjab , </t>
  </si>
  <si>
    <t xml:space="preserve">tender for electrical works for state bank of india chabba branch amritsar (new branch to be opened) punjab , </t>
  </si>
  <si>
    <t>tender for electrical works of adb loha branch nanded , tender for electrical works of adb loha branch nanded</t>
  </si>
  <si>
    <t>tender for electrical works(renovation) for sbi vaikom branch , tender for electrical works(renovation) for sbi vaikom branch</t>
  </si>
  <si>
    <t xml:space="preserve">tender for engagement of dgr sponsored security at bpcl visakha installation and vizag dispatch unit  , </t>
  </si>
  <si>
    <t>tender for firing of premises for shifting of maliwada branch , tender for firing of premises for shifting of maliwada branch</t>
  </si>
  <si>
    <t>tender for firing of premises for shifting of patoda branch , tender for firing of premises for shifting of patoda branch</t>
  </si>
  <si>
    <t>tender for for electrical and ac works at new premises of sbi racc jagdalpur (c.g) , tender for for electrical and ac works at new premises of sbi racc jagdalpur (c.g)</t>
  </si>
  <si>
    <t>tender for for furnishing works at new premises of sbi racc jagdalpur (c.g) , tender for for furnishing works at new premises of sbi racc jagdalpur (c.g)</t>
  </si>
  <si>
    <t>tender for hiring an associate(s) for route survey for pipeline laying connecting the existing pipeline and obtaining permissions etc. ,route survey for pipeline laying connecting the existing pipeline and obtaining permissions along the route as well as obstacle crossings en-route of proposed natural gas steel and mdpe p/l network from various government bos in hyderabad ga on rate contract basis.</t>
  </si>
  <si>
    <t>tender for hiring of facility management vendors for providing house keeping and cleaning services at various branches/ offices under rbo amravati. , tender for hiring of facility management vendors for providing house keeping and cleaning services at various branches/ offices under rbo amravati.</t>
  </si>
  <si>
    <t>tender for hiring of premises for opening of khandala branch dist aurangabad , tender for hiring of premises for opening of khandala branch dist aurangabad</t>
  </si>
  <si>
    <t xml:space="preserve">tender for hiring of premises for rbb butibori (63827) nagpur , </t>
  </si>
  <si>
    <t>tender for hiring of premises for sbi panjal branch(08029) under rbo-iil tsr ao thrissur. , tender for hiring of premises for sbi panjal branch(08029) under rbo-iil tsr ao thrissur.</t>
  </si>
  <si>
    <t>tender for hiring of premises for shifting of fulambri branch , tender for hiring of premises for shifting of fulambri branch</t>
  </si>
  <si>
    <t>tender for hiring of premises of sbi paltan bazar dehradun , tender for hiring of premises of sbi paltan bazar dehradun</t>
  </si>
  <si>
    <t>tender for hiring of vehicles from agencies / companies on monthly rent basis and empanelment of vehicle providers for local and outstation on daily basis requirements at lho jaipur , tender for hiring of vehicles from agencies / companies on monthly rent basis and empanelment of vehicle providers for local and outstation on daily basis requirements at lho jaipur</t>
  </si>
  <si>
    <t>tender for hiring premises on lease for sbi rbo-2 dehradun , tender for hiring premises on lease for sbi rbo-2 dehradun</t>
  </si>
  <si>
    <t>tender for hiring premises on lease for sbi rbo-4 dehradun , tender for hiring premises on lease for sbi rbo-4 dehradun</t>
  </si>
  <si>
    <t xml:space="preserve">tender for hot repairing job of 14.2 kg and 19 kg lpg cylinders ex-bathinda lpg plant , </t>
  </si>
  <si>
    <t>tender for installation and fitting works for utility line at degassing shed ajmer lpg plant , installation and fitting works for utility line at degassing shed ajmer lpg plant</t>
  </si>
  <si>
    <t>tender for interior furnishing work for sbi anaval branch sao - 3 surat. , tender for interior furnishing work for sbi anaval branch sao - 3 surat.</t>
  </si>
  <si>
    <t>tender for interior furnishing work for sbi mandvi branch (10995) sao - 3 surat. , tender for interior furnishing work for sbi mandvi branch (10995) sao - 3 surat.</t>
  </si>
  <si>
    <t xml:space="preserve">tender for interior furnishing works at ao varanasi , </t>
  </si>
  <si>
    <t>tender for interior furnishing works at the existing premises of sbi alagappa nagar branch under rbo ii a.o.thrissur , tender for interior furnishing works at the existing premises of sbi alagappa nagar branch under rbo ii a.o.thrissur</t>
  </si>
  <si>
    <t>tender for interior work of kannad branch , tender for interior work of kannad branch</t>
  </si>
  <si>
    <t>tender for interior work of navgaon branch , tender for interior work of navgaon branch</t>
  </si>
  <si>
    <t>tender for interior works at new premises of chengalpattu town branch chengalpattu district , tender for interior works at new premises of chengalpattu town branch chengalpattu district</t>
  </si>
  <si>
    <t>tender for interior works at new premises of chetpet branch tiruvannamalai district , tender for interior works at new premises of chetpet branch tiruvannamalai district</t>
  </si>
  <si>
    <t>tender for interior works at new premises of melsanakuppam branch vellore district , tender for interior works at new premises of melsanakuppam branch vellore district</t>
  </si>
  <si>
    <t>tender for interior works at the new premises of sbi ananganadi branch (70552) under rbo5 shoranur , tender for interior works at the new premises of sbi ananganadi branch (70552) under rbo5 shoranur</t>
  </si>
  <si>
    <t>tender for interior works at the premises of sbi koottanad branch (13222) under rbo5 shoranur , tender for interior works at the premises of sbi koottanad branch (13222) under rbo5 shoranur</t>
  </si>
  <si>
    <t xml:space="preserve">tender for interior works in renovation of adyar branch , </t>
  </si>
  <si>
    <t xml:space="preserve">tender for interior works in renovation of triplicane branch , </t>
  </si>
  <si>
    <t xml:space="preserve">tender for interior/furnishing works for state bank of india chabal kalan branch (5799) punjab , </t>
  </si>
  <si>
    <t xml:space="preserve">tender for interior/furnishing works for state bank of india chabba branch amritsar (new branch to be opened) punjab , </t>
  </si>
  <si>
    <t>tender for invitation of application for empanelment of car rental agencies/companies for providing cars on monthly rental basis for the bank&amp;rsquos executives/officers working in offices located in hyderabad and across telangana state , tender for invitation of application for empanelment of car rental agencies/companies for providing cars on monthly rental basis for the bank&amp;rsquos executives/officers working in offices located in hyderabad and across telangana state</t>
  </si>
  <si>
    <t xml:space="preserve">tender for issuance of adv bg in favour of brbcl , </t>
  </si>
  <si>
    <t>tender for link load balancer dns and gslb , tender for supply installation configuration testing training and implementation of link load balancer dns and global server load balancing</t>
  </si>
  <si>
    <t xml:space="preserve">tender for modification of visitors room &amp; ohc at tnj plant  , </t>
  </si>
  <si>
    <t>tender for multigas analyser for confined space entry , tender for multigas analyser for confined space entry</t>
  </si>
  <si>
    <t xml:space="preserve">tender for new premises commercial/office premises for opening of kumbhikota branch , </t>
  </si>
  <si>
    <t xml:space="preserve">tender for new premises commercial/office premises for opening of mohana branch , </t>
  </si>
  <si>
    <t xml:space="preserve">tender for new premises commercial/office premises for opening of sibapadar branch , </t>
  </si>
  <si>
    <t xml:space="preserve">tender for new premises commercial/office premises for opening ofgumma branch , </t>
  </si>
  <si>
    <t xml:space="preserve">tender for pandal works for nbi store launch at amol auto mumbai , </t>
  </si>
  <si>
    <t>tender for partial deck plate replacement in external floating roof at karari depot as per scope of work and terms and conditions  , tender for partial deck plate replacement in external floating roof at karari depot as per scope of work and terms and conditions.</t>
  </si>
  <si>
    <t xml:space="preserve">tender for premises of rbo 3 shahdol and racc shahdol branch , </t>
  </si>
  <si>
    <t>tender for proposed civil and interior works of n.a.c.h branch world trade center (arcade shopping centre) cuff parade mumbai- 400 005 tender for proposed civil and interior works of n.a.c.h branch world trade center (arcade shopping centre) cuff parade mumbai- 400 005</t>
  </si>
  <si>
    <t xml:space="preserve">tender for proposed civil and plumbing work for creation of sbild at vidhani bldg. (ground first second and third floor) at nerul navi mumbai , </t>
  </si>
  <si>
    <t>tender for proposed civil and sanitary works at rseti dichpally nizamabad ao nizamabad sbi. , tender for proposed civil and sanitary works at rseti dichpally nizamabad ao nizamabad sbi.</t>
  </si>
  <si>
    <t>tender for proposed civil and sanitary works at rseti utnoor under ao nizamabad sbi. , tender for proposed civil and sanitary works at rseti utnoor under ao nizamabad sbi.</t>
  </si>
  <si>
    <t>tender for proposed repairs and renovation of rooms at sbild-panaji goa ,tender for proposed repairs and renovation of rooms at sbild-panaji goa</t>
  </si>
  <si>
    <t>tender for providing and commissioning 63 kva transformer with 3 phase electrical connection at danish fuels vishal filling and pancheshwar ro  , providing and commissioning 63 kva transformer with 3 phase electrical connection at danish fuels vishal filling and pancheshwar petrol pump</t>
  </si>
  <si>
    <t xml:space="preserve">tender for providing dgr security services at kdpp nallalam kozhikode district , </t>
  </si>
  <si>
    <t xml:space="preserve">tender for providing know-how/license basic design engineering package (bdep) and other related services for revamp of petro fcc unit at bpcl kochi refinery. , </t>
  </si>
  <si>
    <t>tender for providing operations management maintenance support and services of hal data centre located at hal helicopter division- bangalore on 24x7 basis for a period of 2 years , providing operations management maintenance support and services of hal data centre</t>
  </si>
  <si>
    <t>tender for quotation , a/r and m/o c.n centre sh day to day welding work at various location at aiims.</t>
  </si>
  <si>
    <t>tender for quotation , a/r and m/o dr.bra irch sh day to day welding work at various location at aiims</t>
  </si>
  <si>
    <t>tender for quotation , a/r and m/o garden area sh supplying of various flowery items/gifted potted plants/bouquet for office /vip movements and institute s at aiims.</t>
  </si>
  <si>
    <t>tender for quotation , ar and mo to pc and teaching block and convergence block sh - pf stainless steel missing letters on the wall of convergence block at aiims.</t>
  </si>
  <si>
    <t>tender for quotation , m o of e i and fans in cnc cnt at aiims new delhi sh providing and fixing the touch free infrared hand dryer in gent s and las toilet in ct7</t>
  </si>
  <si>
    <t>tender for quotation , m/o afas at laundry block mortuary block and fta building at a.v.nagar at aiimsnew delhi.sh:- replacement of work out sector panel detectors mcp ri hooters and cable etc</t>
  </si>
  <si>
    <t>tender for quotation , m/o main ac plant at aiims new delhi sh survey report of old unserviceable gi ducting iron scrap of various locations of main ac plant</t>
  </si>
  <si>
    <t>tender for quotation , m/o main ac plant at mother and child block aiims new delhi sh shifting of ceiling suspended 1400 cfm ahu from room no 839b wing and room no 804a wing to outside corridor</t>
  </si>
  <si>
    <t>tender for quotation , pitc of air curtains at main entry and exit doors at ground floor surgery block aiims new delhi</t>
  </si>
  <si>
    <t>tender for quotation ,m o of fire fighting system in crhsp ballabhgarh at aiims sh servicing and overhauling the jockey pumps sewage pumps and defective fire fighting equipments in crhsp ballabgarh</t>
  </si>
  <si>
    <t>tender for quotation ,m o pump sets of pc and teaching block and ward block under electrical subdivision i at aiims new delhi sh repair of pump set</t>
  </si>
  <si>
    <t>tender for quotation ,m/o e.i.and fans at caf in aiims new delhi.sh condemnation of unserviceable 180kva dg sets and 30kva stebiliser</t>
  </si>
  <si>
    <t>tender for quotation ,s r of e i and fans at ward block aiims new delhi sh installation of biometric access system in main hospital store</t>
  </si>
  <si>
    <t>tender for quotation m o e i and fans in pc and teaching block sh providing decorative momento boxes with translight led sign board at aiims new delhi</t>
  </si>
  <si>
    <t>tender for quotation m o e i and fans lifts dg sets fire fighting fire alarm system in cn centre at aiims new delhi sh modification the existing smoke exhauster er for automatic operation from conventional fire alarm to addressable fire alarm</t>
  </si>
  <si>
    <t xml:space="preserve">tender for removalpackaging &amp; transportation of nrvi elements from lakshmi service station , </t>
  </si>
  <si>
    <t xml:space="preserve">tender for requirement of commercial/ office premises in mumbai and adjoining area , </t>
  </si>
  <si>
    <t>tender for requirement of commercial/ office premises in mumbai and adjoining area , tender for requirement of commercial/ office premises in mumbai and adjoining area</t>
  </si>
  <si>
    <t xml:space="preserve">tender for road transportation of bulk pol products (ms / hsd / sko/branded fuels etc.) by top loading tank lorries from bpcl warangal depot  telangana , </t>
  </si>
  <si>
    <t xml:space="preserve">tender for road transportation of packed lpg cylinders for bpcl numaligarh refinery marketing terminal  assam by trucks for supplying to lpg distributorships/locations within and outside the state of assam , </t>
  </si>
  <si>
    <t>tender for sea cargo freight forwarding service from different countries to bel bangalore  , tender for sea cargo freight forwarding service&amp;#x0d from different countries to bel bangalore</t>
  </si>
  <si>
    <t>tender for security service , notice inviting tender for providing security services at indian institute of management &amp;#x0d bangalore at bannerghatta road and jigani campus bangalore</t>
  </si>
  <si>
    <t xml:space="preserve">tender for simulator based training for tank lorry drivers in bpcl devanagonthi installation. , </t>
  </si>
  <si>
    <t>tender for ss pipes and fittings , tender for ss pipes and fittings for sbu chemicals</t>
  </si>
  <si>
    <t>tender for ss steel plate and flat , tender for ss steel plate and flat for sbu chemicals</t>
  </si>
  <si>
    <t xml:space="preserve">tender for supply &amp; commissioning ethanol pd metering unit for bay-5: rjb , </t>
  </si>
  <si>
    <t xml:space="preserve">tender for supply &amp; erection of view cutter at bpc plt pump house , </t>
  </si>
  <si>
    <t xml:space="preserve">tender for supply &amp; installation of glass partition fumehood &amp; other civil works at bpcl haldia quality assurance laboratory , </t>
  </si>
  <si>
    <t xml:space="preserve">tender for supply fabrication and installation of 36 elbow in fw tanks , </t>
  </si>
  <si>
    <t xml:space="preserve">tender for supply installation and commissioning of temperature controllers , </t>
  </si>
  <si>
    <t>tender for supply installation configuration testing training and implementation of link load balancer dns &amp; global server load balancing (gslb) , notice inviting tender for supply installation configuration testing training and implementation of link load balancer dns &amp; global server load balancing (gslb)</t>
  </si>
  <si>
    <t>tender for supply of cow wet blue for industrial use , tender for supply of cow wet blue</t>
  </si>
  <si>
    <t>tender for supply of silicone propoxylate ethoxylate , tender for supply of silicone propoxylate ethoxylate for industrail use</t>
  </si>
  <si>
    <t>tender for supply of sulphone based syntan , tender for supply of sulphone based syntan</t>
  </si>
  <si>
    <t xml:space="preserve">tender for the job of supply and installation of air conditioner.  , </t>
  </si>
  <si>
    <t xml:space="preserve">tender for ticketing and chat support software , </t>
  </si>
  <si>
    <t>tender for transportation of petroleum products by tank trucks ,tender for transportation of petroleum products by tank trucks</t>
  </si>
  <si>
    <t>tender for transportation of wds from pondicherry to bl manali ,tender for transportation of wds from pondicherry to bl manali</t>
  </si>
  <si>
    <t>tender for transportor for movement of wax from ioc - assam oil division ,tender for transportor for movement of wax from ioc - assam oil division</t>
  </si>
  <si>
    <t>tender for wrapping / coating of ug pipelines of twd siding area/ tank farm area to be done at karari depot as per scope of work and terms &amp; condition  , tender for wrapping / coating of ug pipelines of twd siding area/ tank farm area to be done at karari depot as per scope of work and terms and conditions.</t>
  </si>
  <si>
    <t xml:space="preserve">tender notice - tender for new premises on lease rental for chamiers road branch chennai , </t>
  </si>
  <si>
    <t xml:space="preserve">tender notice - tender for premises in kurusilapattu tirupathur district on lease rental for kurusilapattu branch , </t>
  </si>
  <si>
    <t>tender notice - tender for providing housekeeping and facility management services at branches/offices under rbo9 chennai north module , tender notice - tender for providing housekeeping and facility management services at branches/offices under rbo9 chennai north module</t>
  </si>
  <si>
    <t xml:space="preserve">tender notice : hiring of commercial premises for housing board bikaner branch (31597) rbo-2 bikaner south ao-5 bikaner , </t>
  </si>
  <si>
    <t xml:space="preserve">tender notice for (closed rfp for authorized channel partners only)request for proposal for upgrading of existing netapp storage in ckyc and edms project by 2 petabytes , </t>
  </si>
  <si>
    <t>tender notice for ac works related to renovation of nedumangad town branch , tender notice for ac works related to renovation of nedumangad town branch</t>
  </si>
  <si>
    <t>tender notice for acquiring of premises on lease basis for new branch at 7th mile chumukedima. , tender notice for acquiring of premises on lease basis for new branch at 7th mile chumukedima.</t>
  </si>
  <si>
    <t>tender notice for acquiring of premises on lease basis for shifting of sbi kohima bazar branch. , tender notice for acquiring of premises on lease basis for shifting of sbi kohima bazar branch.</t>
  </si>
  <si>
    <t xml:space="preserve">tender notice for additions and alteration works at main branch ballari , </t>
  </si>
  <si>
    <t>tender notice for air conditioning work at nabinagar branch , tender notice for air conditioning work at nabinagar branch</t>
  </si>
  <si>
    <t>tender notice for air conditioning work for expansion of existing branch premises of sbi lamba branch dist. dev bhumi dwarka tender notice for air conditioning work for expansion of existing branch premises of sbi lamba branch dist. dev bhumi dwarka</t>
  </si>
  <si>
    <t>tender notice for air conditioning works at officers guest house and holiday home at shakti shkha apartment sigra varanasi , tender notice for air conditioning works at officers guest house and holiday home at shakti shkha apartment sigra varanasi</t>
  </si>
  <si>
    <t>tender notice for air conditioning works at the new premises of sbi thamarassery town branch calicut , tender notice for air conditioning works at the new premises of sbi thamarassery town branch calicut</t>
  </si>
  <si>
    <t>tender notice for air conditioning works(renovation) of sbi mangor hill branch(10722) under rbo south goa. , tender notice for air conditioning works(renovation) of sbi mangor hill branch(10722) under rbo south goa.</t>
  </si>
  <si>
    <t>tender notice for airconditioning works (replacement of old packaged units and allied works) at existing premises of main branch (00904) in rajahmundry andhra pradesh , tender notice for airconditioning works (replacement of old packaged units and allied works) at existing premises of main branch (00904) in rajahmundry andhra pradesh</t>
  </si>
  <si>
    <t xml:space="preserve">tender notice for air-conditioning works at aurad branch , </t>
  </si>
  <si>
    <t xml:space="preserve">tender notice for air-conditioning works at bk road sandur branch , </t>
  </si>
  <si>
    <t>tender notice for air-conditioning works at deodurga branch , tender notice for air-conditioning works at deodurga branch</t>
  </si>
  <si>
    <t>tender notice for airconditioning works at new premises of day and night junction branch(16327) in srikakulam andhra pradesh ,tender notice for airconditioning works at new premises of day and night junction branch(16327) in srikakulam andhra pradesh</t>
  </si>
  <si>
    <t xml:space="preserve">tender notice for air-conditioning works at rajeshwar branch , </t>
  </si>
  <si>
    <t xml:space="preserve">tender notice for air-conditioning works at sbild masulipatinam lho amaravati &amp;ndash canteen and gym block , </t>
  </si>
  <si>
    <t xml:space="preserve">tender notice for air-conditioning works in rbo-khurda new premises , </t>
  </si>
  <si>
    <t>tender notice for air-conditioning works of conference room at 3rd floor sbi lho campus bengaluru , tender notice for air-conditioning works of conference room at 3rd floor sbi lho campus bengaluru</t>
  </si>
  <si>
    <t xml:space="preserve">tender notice for branch premises of sbi radha nagari branch dist-kolhapur. , </t>
  </si>
  <si>
    <t xml:space="preserve">tender notice for branch premises of sbi regional business office (rbo) kolhapur dist-kolhapur. , </t>
  </si>
  <si>
    <t>tender notice for civil / strl. works for proposed repairing and renovation of exteriors of buildings along with common internal area (phase &amp;ndash 1) at officers&amp;rsquo residential quarters golf green kolkata (w.b.) , tender notice for civil / strl. works for proposed repairing and renovation of exteriors of buildings along with common internal area (phase &amp;ndash 1) at officers&amp;rsquo residential quarters golf green kolkata (w.b.)</t>
  </si>
  <si>
    <t>tender notice for civil interior and furnishing work for e-lobby at hazaribagh branch , tender notice for civil interior and furnishing work for e-lobby at hazaribagh branch</t>
  </si>
  <si>
    <t>tender notice for civil works at the new premises of sbi kumbalam branch (13224) under rbo 2 ernakulam , tender notice for civil works at the new premises of sbi kumbalam branch (13224) under rbo 2 ernakulam</t>
  </si>
  <si>
    <t>tender notice for civil works for renovation of ssi peenya branchrbo-4ao-2 bengaluru north , tender notice for civil works for renovation of ssi peenya branchrbo-4ao-2 bengaluru north</t>
  </si>
  <si>
    <t>tender notice for conducting secure coding practices training for developers and vendor partners (involved in development projects/it applications) for one year , tender notice for conducting secure coding practices training for developers and vendor partners (involved in development projects/it applications) for one year</t>
  </si>
  <si>
    <t xml:space="preserve">tender notice for developing and implementing hedge accounting framework , </t>
  </si>
  <si>
    <t xml:space="preserve">tender notice for electrical and ac works of mini racpc balodabazar branch. , </t>
  </si>
  <si>
    <t>tender notice for electrical installation work at ladthlaboh branch  meghalaya , tender notice for electrical installation work at ladthlaboh branch  meghalaya</t>
  </si>
  <si>
    <t>tender notice for electrical installation works at new premises of day and night junction branch(16327) in srikakulam andhra pradesh , tender notice for electrical installation works at new premises of day and night junction branch(16327) in srikakulam andhra pradesh</t>
  </si>
  <si>
    <t>tender notice for electrical interior and civil work at administrative office gwalior , tender notice for electrical interior and civil work at administrative office gwalior</t>
  </si>
  <si>
    <t>tender notice for electrical renovation works of conference room at 3rd floor sbi lho campus bengaluru , tender notice for electrical renovation works of conference room at 3rd floor sbi lho campus bengaluru</t>
  </si>
  <si>
    <t>tender notice for electrical work for expansion of existing branch premises of sbi lamba branch dist. dev bhumi dwarka , tender notice for electrical work for expansion of existing branch premises of sbi lamba branch dist. dev bhumi dwarka</t>
  </si>
  <si>
    <t xml:space="preserve">tender notice for electrical works at aurad branch , </t>
  </si>
  <si>
    <t xml:space="preserve">tender notice for electrical works at bk road sandur branch , </t>
  </si>
  <si>
    <t>tender notice for electrical works at deodurga branch ,tender notice for electrical works at deodurga branch</t>
  </si>
  <si>
    <t xml:space="preserve">tender notice for electrical works at rajeshwar branch , </t>
  </si>
  <si>
    <t xml:space="preserve">tender notice for electrical works at sbild masulipatinam lho amaravati &amp;ndash canteen and gym block , </t>
  </si>
  <si>
    <t>tender notice for electrical works at the new premises of thamarassery town branch  calicut , tender notice for electrical works at the new premises of thamarassery town branch  calicut</t>
  </si>
  <si>
    <t xml:space="preserve">tender notice for electrical works for aligarh main branch , </t>
  </si>
  <si>
    <t>tender notice for electrical works related to renovation of nedumangad town branch , tender notice for electrical works related to renovation of nedumangad town branch</t>
  </si>
  <si>
    <t>tender notice for electrical works(renovation) of sbi mangor hill branch (10722) under rbo south goa , tender notice for electrical works(renovation) of sbi mangor hill branch (10722) under rbo south goa</t>
  </si>
  <si>
    <t>tender notice for engaging competent forty one(41) resources on application managed services to work in bank environment for a period of one year-october 2023 , tender notice for engaging competent forty one(41) resources on application managed services to work in bank environment for a period of one year-october 2023</t>
  </si>
  <si>
    <t>tender notice for enlistment of vendors in panel as annual maintenance of hardware and software service provider , tender notice for enlistment of vendors in panel as annual maintenance of hardware and software service provider</t>
  </si>
  <si>
    <t>tender notice for external civil repair and renovation work of a block of staff quarter at sector-21 rourkela , tender notice for external civil repair and renovation work of a block of staff quarter at sector-21 rourkela</t>
  </si>
  <si>
    <t>tender notice for external paver block works at the existing premises of rbo iii kozhikode , tender notice for external paver block works at the existing premises of rbo iii kozhikode</t>
  </si>
  <si>
    <t xml:space="preserve">tender notice for for facility management and housekeeping services to branches and offices under rbo-pradeep , </t>
  </si>
  <si>
    <t>tender notice for for hiring of premises for sbi racpc nanded branch dist. nanded , tender notice for for hiring of premises for sbi racpc nanded branch dist. nanded</t>
  </si>
  <si>
    <t>tender notice for hiring of 20 kva dg generator set for sbi babubarhi branch premises , tender notice for hiring of 20 kva dg generator set for sbi babubarhi branch premises</t>
  </si>
  <si>
    <t>tender notice for hiring of 30 kva dg generator set for sbi jhanjharpur branch premises , tender notice for hiring of 30 kva dg generator set for sbi jhanjharpur branch premises</t>
  </si>
  <si>
    <t>tender notice for hiring of brand new 100 kva diesel generator (acoustic enclosure type) at sbildpurnea , tender notice for hiring of brand new 100 kva diesel generator (acoustic enclosure type) at sbildpurnea</t>
  </si>
  <si>
    <t>tender notice for hiring of premises for ayathil branch under rbo 1 kollam under ao kollam , tender notice for hiring of premises for ayathil branch under rbo 1 kollam under ao kollam</t>
  </si>
  <si>
    <t>tender notice for hiring of premises for bidanasi branch on lease basis under rbo: cuttack , tender notice for hiring of premises for bidanasi branch on lease basis under rbo: cuttack</t>
  </si>
  <si>
    <t>tender notice for hiring of premises for chavara branch under rbo 1 kollam under ao kollam , tender notice for hiring of premises for chavara branch under rbo 1 kollam under ao kollam</t>
  </si>
  <si>
    <t>tender notice for hiring of premises for fardhan branch , tender notice for hiring of premises for fardhan branch</t>
  </si>
  <si>
    <t xml:space="preserve">tender notice for hiring of premises for kannur civil station branch under rbo-5 kannur ao kozhikode , </t>
  </si>
  <si>
    <t xml:space="preserve">tender notice for hiring of premises for kelakam branch under rbo-5 kannur ao kozhikode , </t>
  </si>
  <si>
    <t>tender notice for hiring of premises for khairabad branch , tender notice for hiring of premises for khairabad branch</t>
  </si>
  <si>
    <t>tender notice for hiring of premises for machhrehta branch , tender notice for hiring of premises for machhrehta branch</t>
  </si>
  <si>
    <t xml:space="preserve">tender notice for hiring of premises for melechovva under rbo-5 kannur ao kozhikode , </t>
  </si>
  <si>
    <t xml:space="preserve">tender notice for hiring of premises for panoor branch under rbo-5 kannur ao kozhikode , </t>
  </si>
  <si>
    <t xml:space="preserve">tender notice for hiring of premises for pbb ayodhya branch , </t>
  </si>
  <si>
    <t xml:space="preserve">tender notice for hiring of premises for pinarayi under rbo-5 kannur ao kozhikode , </t>
  </si>
  <si>
    <t>tender notice for hiring of premises for ramia behar branch , tender notice for hiring of premises for ramia behar branch</t>
  </si>
  <si>
    <t xml:space="preserve">tender notice for hiring of premises for rampath branch ayodhya , </t>
  </si>
  <si>
    <t>tender notice for hiring of premises for reusa branch , tender notice for hiring of premises for reusa branch</t>
  </si>
  <si>
    <t>tender notice for hiring of premises for sampoorna branch ,tender notice for hiring of premises for sampoorna branch</t>
  </si>
  <si>
    <t>tender notice for hiring of premises for sandana branch , tender notice for hiring of premises for sandana branch</t>
  </si>
  <si>
    <t xml:space="preserve">tender notice for hiring of premises for sbi aiya nagar bhuj distt : kachchh , </t>
  </si>
  <si>
    <t>tender notice for hiring of premises for sbi mylapra new branch under rboiv pathanamthitta , tender notice for hiring of premises for sbi mylapra new branch under rboiv pathanamthitta</t>
  </si>
  <si>
    <t>tender notice for hiring of premises for sikandarabad branch ,tender notice for hiring of premises for sikandarabad branch</t>
  </si>
  <si>
    <t>tender notice for hiring of premises for tambour branch , tender notice for hiring of premises for tambour branch</t>
  </si>
  <si>
    <t xml:space="preserve">tender notice for hiring of premises on lease rent basis for shifting of sbsc branch udaipur , </t>
  </si>
  <si>
    <t>tender notice for hiring of taxi car for sbi administrative office jodhpur , tender notice for hiring of taxi car for sbi administrative office jodhpur</t>
  </si>
  <si>
    <t xml:space="preserve">tender notice for hvac works for aligarh main branch , </t>
  </si>
  <si>
    <t>tender notice for hvac works for for ssi peenya branch bengaluru north , tender notice for hvac works for for ssi peenya branch bengaluru north</t>
  </si>
  <si>
    <t>tender notice for interior and furniture works at new premise of mission chariali branch and e-lobby tezpur assam , tender notice for interior and furniture works at new premise of mission chariali branch and e-lobby tezpur assam</t>
  </si>
  <si>
    <t>tender notice for interior and furniture works at new premise of sme tezpur branch tezpur assam , tender notice for interior and furniture works at new premise of sme tezpur branch tezpur assam</t>
  </si>
  <si>
    <t>tender notice for interior electrical and hvac works for sbi narayankhed branch (20104) situated at narayankhed rbo sangareddy , tender notice for interior electrical and hvac works for sbi narayankhed branch (20104) situated at narayankhed rbo sangareddy</t>
  </si>
  <si>
    <t>tender notice for interior electrical works at nabinagar branch , tender notice for interior electrical works at nabinagar branch</t>
  </si>
  <si>
    <t>tender notice for interior furnishing work at the new premises of sbi chandanapally branch under rbo iv pathanamthitta , tender notice for interior furnishing work at the new premises of sbi chandanapally branch under rbo iv pathanamthitta</t>
  </si>
  <si>
    <t>tender notice for interior furnishing work of nabinagar branch , tender notice for interior furnishing work of nabinagar branch</t>
  </si>
  <si>
    <t>tender notice for interior furnishing work of sbi bhalej branch at anand , tender notice for interior furnishing work of sbi bhalej branch at anand</t>
  </si>
  <si>
    <t>tender notice for interior furnishing work of sbi chalamani branch district chhota udepur , tender notice for interior furnishing work of sbi chalamani branch district chhota udepur</t>
  </si>
  <si>
    <t>tender notice for interior furnishing work of sbi kosindra branch district chhota udepur , tender notice for interior furnishing work of sbi kosindra branch district chhota udepur</t>
  </si>
  <si>
    <t>tender notice for interior furnishing work of sbi vu nagar branch at anand , tender notice for interior furnishing work of sbi vu nagar branch at anand</t>
  </si>
  <si>
    <t>tender notice for interior furnishing works at sbi &amp;ndash vaikom branch , tender notice for interior furnishing works at sbi &amp;ndash vaikom branch</t>
  </si>
  <si>
    <t xml:space="preserve">tender notice for interior furnishing works at sbild masulipatinam lho amaravati &amp;ndash canteen and gym block , </t>
  </si>
  <si>
    <t>tender notice for interior renovation works of conference room at 3rd floor sbi lho campus bengaluru , tender notice for interior renovation works of conference room at 3rd floor sbi lho campus bengaluru</t>
  </si>
  <si>
    <t>tender notice for interior work at huvinahadagali branch. , tender notice for interior work at huvinahadagali branch.</t>
  </si>
  <si>
    <t>tender notice for interior work at kampur branch , tender notice for interior work at kampur branch</t>
  </si>
  <si>
    <t xml:space="preserve">tender notice for interior works and civil works (partial) for aligarh main branch , </t>
  </si>
  <si>
    <t xml:space="preserve">tender notice for internal electrical works at administrative office varanasi , </t>
  </si>
  <si>
    <t>tender notice for internal electrical works at officers guest house and holiday home at shakti shkha apartment sigra varanasi tender notice for internal electrical works at officers guest house and holiday home at shakti shkha apartment sigra varanasi</t>
  </si>
  <si>
    <t>tender notice for internal electrical works for ssi peenya branch bengaluru north , tender notice for internal electrical works for ssi peenya branch bengaluru north</t>
  </si>
  <si>
    <t>tender notice for notice for hiring of premises for state bank of india sonepur dist-balrampurup , tender notice for notice for hiring of premises for state bank of india sonepur dist-balrampurup</t>
  </si>
  <si>
    <t>tender notice for painting works (per flat) in sbi officers and subordinate staff colony at phase-x mohali , tender notice for painting works (per flat) in sbi officers and subordinate staff colony at phase-x mohali</t>
  </si>
  <si>
    <t>tender notice for premises required on lease for indresam branch rbo sangareddy , tender notice for premises required on lease for indresam branch rbo sangareddy</t>
  </si>
  <si>
    <t>tender notice for premises required on lease for sbi racc ramanagaram(63068) ,tender notice for premises required on lease for sbi racc ramanagaram(63068)</t>
  </si>
  <si>
    <t xml:space="preserve">tender notice for procurement of desktop machines through gem portal , </t>
  </si>
  <si>
    <t>tender notice for proposed comprehensive annual maintenance contract (camc) for all types and various makes and models of air conditioners(/split/ductable/cassette) at ao secunderabad , tender notice for proposed comprehensive annual maintenance contract (camc) for all types and various makes and models of air conditioners(/split/ductable/cassette) at ao secunderabad</t>
  </si>
  <si>
    <t xml:space="preserve">tender notice for providing catering services at sbi&amp;rsquos local head office at state bank of india building located at bkc bandra east mumbai , </t>
  </si>
  <si>
    <t>tender notice for rain water harvesting works at sbi satpur industrial estate branch nashik , tender notice for rain water harvesting works at sbi satpur industrial estate branch nashik</t>
  </si>
  <si>
    <t xml:space="preserve">tender notice for repair and carpet surfacing of road at sbi officers residential colony g block east of kailash new delhi , </t>
  </si>
  <si>
    <t xml:space="preserve">tender notice for repair and carpet surfacing of road at sbi officers residential colonyg block east of kailash new delhi , </t>
  </si>
  <si>
    <t>tender notice for requirment of commercial premises for lakhnadon branch rbo-2 mandla , tender notice for requirment of commercial premises for lakhnadon branch rbo-2 mandla</t>
  </si>
  <si>
    <t>tender notice for selection of premises of hanspal branch under rbo bhubaneswar north , tender notice for selection of premises of hanspal branch under rbo bhubaneswar north</t>
  </si>
  <si>
    <t>tender notice for shifting of pulicherla branch to new premises on lease rental basis. , tender notice for shifting of pulicherla branch to new premises on lease rental basis.</t>
  </si>
  <si>
    <t>tender notice for supply installation testing and commissioning (sitc) of hvc at proposed renovation of admin building at state bank institute of rural banking (sbirb) lingampally hyderabad. , tender notice for supply installation testing and commissioning (sitc) of hvc at proposed renovation of admin building at state bank institute of rural banking (sbirb) lingampally hyderabad.</t>
  </si>
  <si>
    <t>tender notice for supply instatllation testing and commissioning of 208 kwp solar power plant at sector d s officer colony sitapur road lucknow , tender notice for supply instatllation testing and commissioning of 208 kwp solar power plant at sector d s officer colony sitapur road lucknow</t>
  </si>
  <si>
    <t>tender notice for terrace water-proofing works at the existing premises of rbo iii kozhikode , tender notice for terrace water-proofing works at the existing premises of rbo iii kozhikode</t>
  </si>
  <si>
    <t xml:space="preserve">tender notice for. annual review of secure configuration documents (scds) and development of new scds/scripts , </t>
  </si>
  <si>
    <t xml:space="preserve">tender notice for.premises required on lease for guest house sector-34 36 37 44 50 61 and 75  noida u.p. , </t>
  </si>
  <si>
    <t>tender notification  , insulation works of main plant piping ducting and equipments at rrs unit 5 and 6 for year 2023 2025</t>
  </si>
  <si>
    <t>tender notification  , overhauling of turbine and turbo generator installed at rrs unit 6</t>
  </si>
  <si>
    <t>tender notification , a/r and m/o c n centre sh repair of c n centre substation terrace at aiims</t>
  </si>
  <si>
    <t>tender notification , a/r and m/o cn centre sh replacement of old/damaged profile sheet in stem cell facility at aiims</t>
  </si>
  <si>
    <t>tender notification , a/r and m/o crhsp ballabhgarh sh: modification works in new opd room no. 12 and allied area for shifting of ot of aiims</t>
  </si>
  <si>
    <t>tender notification , a/r and m/o dr.bra irch sh: supply of miscellaneous fittings for day to day complaints work in irch civil service centre at aiims.</t>
  </si>
  <si>
    <t>tender notification , a/r and m/o ext services sh:-supplying of gully grating frame manhole cover and ready mix instantaneous bitumen compound at external services at aiims new delhi</t>
  </si>
  <si>
    <t>tender notification , a/r and m/o gents hostel sh carriage removal of malba like building rubbish from gents hostel 1 to 8 caf biotechnology laundry at aiims.</t>
  </si>
  <si>
    <t>tender notification , a/r and m/o hospital complex nci jhajjar campus of aiims new delhi. sh: supply of national flag.</t>
  </si>
  <si>
    <t>tender notification , a/r and m/o hostel 1 to 19 sh: internal finishing of las hostel no. 9 10 12 and 13 at aiims.</t>
  </si>
  <si>
    <t>tender notification , a/r and m/o jpnatc sh:-maintenance of horticulture of indoor outdoor plants lawn and trees in trauma centre for 6 months at aiims.</t>
  </si>
  <si>
    <t>tender notification , a/r and m/o mch block sh painting of outer area of cssd and allied area at b1 level in mch and surgery block at aiims.</t>
  </si>
  <si>
    <t>tender notification , a/r and m/o resdl. campus at a.v nagar sh: replacement of broken storm water drain cover at various location of a.v nagar campus at aiims new delhi</t>
  </si>
  <si>
    <t>tender notification , a/r and m/o resdl. compus at a.v nagar south sh: internal finishing work in old a and new a type qtrs 50 plus 50 equal to 100 nos at aiims new delhi</t>
  </si>
  <si>
    <t>tender notification , a/r and m/o resdl. qtrs.in eastern campus sh:painting work in director bunglow guest house faculty club community centres c-i c-ii d-ii e g and i-type servant qtrs and allied area at aiims.</t>
  </si>
  <si>
    <t>tender notification , a/r and m/o to 50 nos flats at agv complex sh: supply of plants and misc. items at hawa singh block at aiims</t>
  </si>
  <si>
    <t>tender notification , a/r and m/o to external services sh repair and maintenance if boom barrier fixed at casualty mother dairy paid ward 3 and new private ward and other area at aiims.</t>
  </si>
  <si>
    <t>tender notification , a/r and m/o to hostel no. 1 to 19 sh operation and comprehensive maintenance of 250 lph capacity ro plant installed at the terrace of hostel no. 9 rpc-i and rpc-ii for six months at aiims. specialized work</t>
  </si>
  <si>
    <t>tender notification , a/r and m/o to main hospital sh: replacement of old and damaged sensor doors to sliding doors in main ots in ward block aiims. specialized work</t>
  </si>
  <si>
    <t>tender notification , a/r and m/o to new opd at masjid moth sh miscellaneous works cupboards tables setties shoe racks table top etc for various floors at new rak opd at masjid moth aiims new delhi</t>
  </si>
  <si>
    <t>tender notification , a/r and m/o to p.c and teaching block sh: repair of damaged rcc members and improvent of drainage system at the basement of teaching block at aiims.</t>
  </si>
  <si>
    <t>tender notification , a/r and m/o to p.c. teaching and convergence block. sh job work for mason and beldar for day to day maintenance and job work for clerk in o.s.office at 2nd floor of admn.block for 3 months at aiims.</t>
  </si>
  <si>
    <t>tender notification , a/r and m/o to p.c.teaching and convergence block. sh comprehensive maintenance of sensor operated door urinals flushing system etc in the convergence block and cafeteria and deptt of anatomy for 3 months at aiims</t>
  </si>
  <si>
    <t>tender notification , a/r and m/o to resdl. qtrs in masjid moth sh: job work for 3 months for maintenance of 72 nos. qtr. masjid moth residential campus at aiims new delhi</t>
  </si>
  <si>
    <t>tender notification , a/r and m/o to residential quarters in western campus sh:-painting work in d-ii e-type qtrs. at aiims new delhi.</t>
  </si>
  <si>
    <t>tender notification , a/r and m/o to ward block sh1 : job work for maintenance of ward block building in ward block service centre sh:-2 job work to attend day to day maintenance work under control room in ward block service centre at aiims.</t>
  </si>
  <si>
    <t>tender notification , annual maintenance job contract of bristol greens lawns in c d type quarters of senior officers enclave at hal bangalore</t>
  </si>
  <si>
    <t>tender notification , armo stp/etp installed at main aiims jpnatc b and ps block mother and child block new rak opd block and surgical block of aiims nd sh: running operation and comprehensive maintenance contract for stp/etp.</t>
  </si>
  <si>
    <t>tender notification , assistance in operation of transport services for 24 months at kakrapar gujarat site</t>
  </si>
  <si>
    <t>tender notification , beautification and improvement works of main entrance township gate at hal township kanpur</t>
  </si>
  <si>
    <t>tender notification , civil and allied works for revamping of vigilance office at adground floor at hal factory lucknow</t>
  </si>
  <si>
    <t>tender notification , civil works for construction of emergency ladder at rear side of assembly building and allied works in hal factory</t>
  </si>
  <si>
    <t>tender notification , civil works for restoration of boundary wall behind glider hangar and repairing of tarmac gate at hal factory kanpur</t>
  </si>
  <si>
    <t>tender notification , construction of compound wall around npcil property at chettikulam bye pass road chettikulam</t>
  </si>
  <si>
    <t>tender notification , construction of concrete road at darana sangvi village niphad dist. - nasik under csr 2023-24</t>
  </si>
  <si>
    <t>tender notification , construction of environmental survey laboratory cum information centre in naps township narora</t>
  </si>
  <si>
    <t>tender notification , construction of new zp school building including electrical work at devicha matha pimplgaon baswant tal- niphad dist- nasik under csr- 2023-24.</t>
  </si>
  <si>
    <t>tender notification , construction of new zp school building including electrical work at jakhori dist- nasik under csr- 2023-24.</t>
  </si>
  <si>
    <t>tender notification , construction of new zp school building including electrical work at panchale village tal.- sinnar dist.- nasik under csr 2023-24</t>
  </si>
  <si>
    <t>tender notification , construction of new zp school building including electrical work at ruhi village tal.- niphad dist.- nasik under csr 2023-24</t>
  </si>
  <si>
    <t>tender notification , electrical works for setting up of epoxy floor to meet oh and sms requirement</t>
  </si>
  <si>
    <t>tender notification , engaging a consultant for renovation face lifting of anthariksh auditorium at bangalore complex</t>
  </si>
  <si>
    <t>tender notification , etender for installation implementation customization testing integration maintenance and ongoing support required for the customized enterprise resource planning system erp for tiss sve</t>
  </si>
  <si>
    <t>tender notification , etender for licence to operate canteen corner at main campus for tata institute of social sciences mumbai from 01st august 2023 to 31st july 2024</t>
  </si>
  <si>
    <t>tender notification , etender for licence to operate canteen corner at new campus for tata institute of social sciences mumbai from 01st august 2023 to 31st july 2024</t>
  </si>
  <si>
    <t>tender notification , etender for tissx platform maintenance and customisation</t>
  </si>
  <si>
    <t>tender notification , m o automatic fire alarm system of new pvt ward and old o t block at aiims new delhi sh round the clock operation and maintenance</t>
  </si>
  <si>
    <t>tender notification , m o d g sets in cnc cnt at aiims new delhi sh replacement of old and outdated d check parts of 500 kva cummins make dg sets no 1 for cn tower</t>
  </si>
  <si>
    <t>tender notification , m o e i and fan dg sets pumping services street light etc at nci aiims jhajjar haryana sh s i t c of earthing for ups basement and electrical work at nci</t>
  </si>
  <si>
    <t>tender notification , m o e i and fans at aiims new delhi sh comprehensive annual maintenance and round the clock operation of apollo make addressable fire alarm system</t>
  </si>
  <si>
    <t>tender notification , m o e i and fans dg sets and sub station of new private ward building old ot block at aiims new delhi sh round the clock operation and maintenance</t>
  </si>
  <si>
    <t>tender notification , m o ei and fans dg sets pumping services street light etc at nci aiims jhajjar haryana sh electrical points for water cooler softening plant at nci aiims and out reach opd</t>
  </si>
  <si>
    <t>tender notification , m o of ht lt substation in nddtc ghaziabad at aiims sh replacement of old and outlived apfc panel with static var generator svg panel</t>
  </si>
  <si>
    <t>tender notification , m/o a/c plant at mother and child block aiims new delhi sh duct cleaning work of mch block building from basement to 8th floor</t>
  </si>
  <si>
    <t>tender notification , m/o cold room of aiims new delhi sh amc of main institute jpnatc pc and teaching block pathology microbiology rbru biophysics and medical store cnc irch convergence block at aiims</t>
  </si>
  <si>
    <t>tender notification , m/o e.i. and fans in new rak opd aiims new delhi. sh:- safety arrangement of starters of submersible water pump motor sets at new rak opd and allied area</t>
  </si>
  <si>
    <t>tender notification , m/o e.i.and fans at jpnatc/b and ps block powergrid vishram sadan at aiims new delhi sh: replacement of worn-out batteries in pegasus and vertiv make ups and lift ard batteries</t>
  </si>
  <si>
    <t>tender notification , m/o ei and fans at aiims new delhi. sh: -comprehensive annual maintenance and round the clock operation of honeywell make addressable fire alarm system.</t>
  </si>
  <si>
    <t>tender notification , misc civil works for internal improvement with the provision of acoustic wall lining/ paneling and allied electrical works at bapu utsav mandap hall in hal township lucknow.</t>
  </si>
  <si>
    <t>tender notification , modification of ducts grills dampers at various places like sluice room washrooms pantry toilets etc and replacement of existing inline fans at 4th and 5th floor c wing and b wing with higher capacity and pi of chimney in pantry at 4th and 5th floor c wing at mother and child block aiims new delhi</t>
  </si>
  <si>
    <t>tender notification , p/f of various type electric vehicle ev charging stations and allied power cabling work in aiims new delhi.</t>
  </si>
  <si>
    <t>tender notification , periodical services for new allotment change of quarters located at senior officers quarters c d type quarters and city owned accommodation krishna apartments along with allied civil works hal bangalore</t>
  </si>
  <si>
    <t>tender notification , providing bore wells at various locations of ardc hal dc</t>
  </si>
  <si>
    <t>tender notification , providing improvement works to footpath of the road leading to gnana jyothi school gbj township hal bangalore</t>
  </si>
  <si>
    <t>tender notification , providing kitchen cabinets modular type and other allied both civil and electrical works to kitchen of soq for balance 8 quarters phase ii in hal bangalore including civil and electrical works</t>
  </si>
  <si>
    <t>tender notification , providing light weight roofing structure over the existing electric sub station panel room located behind cpp building near filter plant area at facilities management division hal bangalore including electrical works</t>
  </si>
  <si>
    <t>tender notification , provision of exhaust ducting and scrubber unit in ground floor kitchen at vishram sadan nci aiims jhajjar</t>
  </si>
  <si>
    <t>tender notification , provision of wooden cupboards and allied works at ambedkar bhavan in hal township</t>
  </si>
  <si>
    <t>tender notification , raising of boundary wall with concertina coil behind sbi to type-a colony at hal korwa</t>
  </si>
  <si>
    <t>tender notification , raw materials storage shed adjoining to existing time office and allied civil works at mro division hal hc</t>
  </si>
  <si>
    <t>tender notification , re-establishing of lan connectivity between two buildings</t>
  </si>
  <si>
    <t>tender notification , refurbishment and waterproofing jobs for roof slab walls expansion joints etc for control building service auxiliary buildings reactor auxiliary buildings and service building pipe cable bridge building and various buildings at taps unit 3 and 4.</t>
  </si>
  <si>
    <t>tender notification , removal of old fills and providing fixing and erecting of new pvc fills at location in ndct 3 during long shutdown of unit 3 rrs 3 and 4 plant site.</t>
  </si>
  <si>
    <t>tender notification , renovation of mis section in bahadur building</t>
  </si>
  <si>
    <t>tender notification , repairing of bituminous road in township at hal korwa.</t>
  </si>
  <si>
    <t>tender notification , replacement of old wiring with safe copper wiring in factory</t>
  </si>
  <si>
    <t>tender notification , request for proposal for procurement of vmware license for bank of baroda sponsored rrb data centres</t>
  </si>
  <si>
    <t>tender notification , request for proposal for selection of service provider for providing whatsapp business api solution</t>
  </si>
  <si>
    <t>tender notification , request for proposal for selection of service provider for supply implementation and maintenance of supply chain finance solution</t>
  </si>
  <si>
    <t>tender notification , request for proposal to select the service provider for implementation of integrated analytics model through credit information companies cics</t>
  </si>
  <si>
    <t>tender notification , resurfacing of bituminous road at residential township and cisf complex naps narora</t>
  </si>
  <si>
    <t>tender notification , rfp for selection of service provider for providing whatsapp business api solution</t>
  </si>
  <si>
    <t>tender notification , rfp for supply implementation and support of anti money laundering solutions for bank of baroda sponsored rrbs</t>
  </si>
  <si>
    <t>tender notification , rfp for supply installation and maintenance of enterprise class storage system</t>
  </si>
  <si>
    <t>tender notification , roof treatment and misc. repairs at ppt sub-station and plant maint. dept. in aerospace division hal bc</t>
  </si>
  <si>
    <t>tender notification , s r of e i and fans in dr brairch at aiims new delhi sh providing and fixing the alternate stand by emergency source from cn centre dg room to irch rising mains and replacement of old and outlived cubicle panel</t>
  </si>
  <si>
    <t>tender notification , s r of fire alarm system in c n tower at aiims new delhi sh upgradation of conventional fire alarm system to intelligent addressable fire alarm and integrated with existing edward make addressable fire alarm system</t>
  </si>
  <si>
    <t>tender notification , s/r to crhsp ballabhgarh grassing beautification and redevelopment of lawns and supply of essential horticulture plants equipments for maintenance of ballabhgarh dayalpur and chainssa campus of aiims.</t>
  </si>
  <si>
    <t>tender notification , s/r to crhsp ballabhgarh sh: providing and fixing resurfacing of bitumen road in hostel and allied area in crhsp ballabhgarh at aiims.</t>
  </si>
  <si>
    <t>tender notification , s/r to external services sh:- cleaning and disinfection of u.g tank residential area and hospital area at aiims.</t>
  </si>
  <si>
    <t>tender notification , s/r to hostel 1 to 19 and allied areas sh: modification in existing ramp of main gate in swimming pool for specially abled people at aiims</t>
  </si>
  <si>
    <t>tender notification , s/r to mch sh:- fabrication supply installtion commissioning of factory made customised laboratory furniture with powder coated galvinised steel for laboratory i ii and iii on 8th floor a-wing at aiims</t>
  </si>
  <si>
    <t>tender notification , s/r to nddtc ghaziabad sh: making of temporary lab structure at back side of dac trilokpuri of aiims. civil and electrical work composite</t>
  </si>
  <si>
    <t>tender notification , s/r to surgical block sh: providing and fixing stainless steel corner guard at various locations in surgery block at aiims.</t>
  </si>
  <si>
    <t>tender notification , setting up epoxy floor for cnc cell i and cell ii to meet oh and sms requirement</t>
  </si>
  <si>
    <t>tender notification , sitc of dx condensing unit and dx type ahus with accessories for process shop at hal korwa.</t>
  </si>
  <si>
    <t>tender notification , supply installation and testing of garden speaker around jogging track at hal korwa</t>
  </si>
  <si>
    <t>tender notification , up gradation of existing ht panels by new 11kv vcb ht panels at es3 substation of engine division hal bc</t>
  </si>
  <si>
    <t>tender notification , water proofing work at alh lay up of alh building at acd hal dc</t>
  </si>
  <si>
    <t>tender notification ,a/r and m/o crhsp ballabgarh sh: comprehensive maintenance of 5 nos ro plant 4 nos 250 lph and 1 no 750 lph capacity at ballabhgarh for six months of aiims specialized work</t>
  </si>
  <si>
    <t>tender notification ,a/r and m/o dr.bra irch sh comprehensive maintenance sensor operative door and scrub stations at various location in icu 5th floormain ot 6th floor and bmt for 4 months at aiims.</t>
  </si>
  <si>
    <t>tender notification ,a/r and m/o garden areas sh:- job works related to mali tractor driver plumber and beldar at agv complex cder vishram sadan east and west campus hospital area and nursery at aiims. for two months</t>
  </si>
  <si>
    <t>tender notification ,a/r and m/o hospital complex nci jhajjar campus of aiims new delhi sh: job work for day to day civil buildings maintenance work of various building at outreach opd hospital and residential complex.</t>
  </si>
  <si>
    <t>tender notification ,a/r and m/o hostel 1 to 19 and allied areas sh cleaning of oh and ug tank of hostel no. 14 to 19 at masjid moth aiims specialized work.</t>
  </si>
  <si>
    <t>tender notification ,a/r and m/o jpnatc sh: plantation and grassing at various locations in trauma centre at aiims.</t>
  </si>
  <si>
    <t>tender notification ,a/r and m/o mch block sh: operation and comprehensive maintenance of sensor operated door for six months at aiims.</t>
  </si>
  <si>
    <t>tender notification ,a/r and m/o nddtc ghaziabad sh: maintenance of ro plants installed at hostel building administrative building and at ward of 500 lph ro plant of aiims specialized work</t>
  </si>
  <si>
    <t>tender notification ,a/r and m/o of surgery block sh: internal finishing of surgery block at masjid moth aiims.</t>
  </si>
  <si>
    <t>tender notification ,a/r and m/o to cder sh replacement of damaged fire check door shutter of cder ot at sh floor at aiims.</t>
  </si>
  <si>
    <t>tender notification ,a/r and m/o to nci jhajjar campus of aiims new delhi sh. fabrication and installation of m.s. steel staircase at various locations at terrace of building of residential complex and hospital complex.</t>
  </si>
  <si>
    <t>tender notification ,a/r and m/o to new private ward sh provision of waiting hall and screening room at dots centre for triage functions brairch services at aiims.</t>
  </si>
  <si>
    <t>tender notification ,a/r and m/o to old rkak opd sh miscellaneous repair cleaning and up gradation of sewer system near em1 and surrounding/allied area at aiims.</t>
  </si>
  <si>
    <t>tender notification ,a/r and m/o to p.c and teaching block sh comprehensive maintenance of i secured pad lock/digital locks sensor urinal er and doors at various location for 3 months at aiims.</t>
  </si>
  <si>
    <t>tender notification ,a/r and m/o to p.c and teaching block. sh: repl. of damaged furniture floor tiles false ceiling etc at r.no-3091 deptt of medicine and making functional fire corridor near r.n0-1035 dept of anatomy at aiims.</t>
  </si>
  <si>
    <t>tender notification ,a/r and m/o to resdl campus at a.v. nagar south sh: internal finishing work in new b and type iv qtrs 80 plus 4 equal to 84 nos at aiims new delhi</t>
  </si>
  <si>
    <t>tender notification ,a/r and m/o to resdl. qtrs in western campus sh: painting work in f and i-type qtrs at aiims.</t>
  </si>
  <si>
    <t>tender notification ,a/r and m/o to resdl.qtrs in eastern campus sh:job work related to civil maintenance in residential area director bunglow guest house faculty club c-i and c-ii and d-ii e g and i- type flats at aiims new delhi .</t>
  </si>
  <si>
    <t>tender notification ,a/r and m/o to resdl.qtrs.in western campus sh: job work related to civil maintenance in residential area d-iiefi-type flats vishram sadansai sadan at aiimsnew delhi.</t>
  </si>
  <si>
    <t>tender notification ,ac works for up gradation of receipt stores with temperature and humidity controlled environment along with fire alarm system</t>
  </si>
  <si>
    <t>tender notification ,alteration and addition to existing compound wall in north west side of mro division hal hc</t>
  </si>
  <si>
    <t>tender notification ,annual comprehensive maintenance of nddtc ghaziabad trilokpuri allied sub centres including external services and horticulture during the year 2023-24 sh: civil and electrical works composite.</t>
  </si>
  <si>
    <t>tender notification ,annual contract for tuch up painting works inside hal township</t>
  </si>
  <si>
    <t>tender notification ,annual term contract for carrying out electrical works at fmd hal</t>
  </si>
  <si>
    <t>tender notification ,arresting roof leakages and miscellaneous civil works in annexes 1st 2nd and 3rd block in engine division hal bc</t>
  </si>
  <si>
    <t>tender notification ,augmenting facilities to civil strcutures at 612 and 631 shop</t>
  </si>
  <si>
    <t>tender notification ,civil modification works at raw material cutting shop in foundry and forge division hal bc</t>
  </si>
  <si>
    <t>tender notification ,civil works for development of new conference hall cum class room for improving training quality and infrastructure at ttc</t>
  </si>
  <si>
    <t>tender notification ,civil works for up gradation of canteen building in factory area to meet provisions as per factories act and rules</t>
  </si>
  <si>
    <t>tender notification ,civil works for up gradation of receipt stores with temperature and humidity controlled environment along with fire alarm system</t>
  </si>
  <si>
    <t>tender notification ,civil works pertaining to renovation of boiler house in aircraft division hal bc</t>
  </si>
  <si>
    <t>tender notification ,comprehensive annual maintenance contract for bi language outdoor signage board at nci aiims jhajjar haryana</t>
  </si>
  <si>
    <t>tender notification ,comprehensive annual maintenance contract for bilanguage outdoor signage board at nci aiims jhajjar haryana</t>
  </si>
  <si>
    <t>tender notification ,construction of concrete road and resurfacing on existing bitumen road in various villages under csr project.</t>
  </si>
  <si>
    <t>tender notification ,construction of intercepting drain area development and fencing work at kk 3and4 site</t>
  </si>
  <si>
    <t>tender notification ,construction of interlocking tiles road with drains at village udaygarhi rajghat bilonaroop rambiloni and ramghat and construction of rcc drain at rajghat and construction of bituminous road at udaygarhi and rambiloni under csr</t>
  </si>
  <si>
    <t>tender notification ,construction of parking sheds for engineering block inside engine division koraput</t>
  </si>
  <si>
    <t>tender notification ,construction of rcc pavement over existing patrolling road along main plant boundary-mpb including construction of cross drainage works at kaiga site.</t>
  </si>
  <si>
    <t>tender notification ,construction of school building phase-iii and ramp facility at hal estate bangalore including electrical works</t>
  </si>
  <si>
    <t>tender notification ,desilting and bathymetric survey for swph forebays and branch channel at taps-3 and 4.</t>
  </si>
  <si>
    <t>tender notification ,development of solid waste disposal yard inside hal township</t>
  </si>
  <si>
    <t>tender notification ,electrical works for development of new conference hall cum class room for improving training quality and infrastructure at ttc</t>
  </si>
  <si>
    <t>tender notification ,electrical works for establishment of cnc programming cell</t>
  </si>
  <si>
    <t>tender notification ,electrical works for up gradation of canteen building in factory area to meet provisions as per factories act and rules</t>
  </si>
  <si>
    <t>tender notification ,electrical works for up gradation of receipt stores with temperature and humidity controlled environment along with fire alarm system</t>
  </si>
  <si>
    <t>tender notification ,etender for request for proposal cloud telephonic helpline service setup for simha tiss</t>
  </si>
  <si>
    <t>tender notification ,expansion of cctv system</t>
  </si>
  <si>
    <t>tender notification ,extension of existing shed backside of ugp at kgs-1 and 2 kaiga site.</t>
  </si>
  <si>
    <t>tender notification ,extension to the existing blood bank of hal industrial health centre</t>
  </si>
  <si>
    <t>tender notification ,external repairs and painting to sb sabs rabs cb pcbs pump houses ventilation stack chlorination plant overhead water tank and wmp etc. at taps 3 and 4 npcil-tarapur maharashtra site.</t>
  </si>
  <si>
    <t>tender notification ,facelift of vigilance office at ihu hal bc including electrical works</t>
  </si>
  <si>
    <t>tender notification ,internal painting of entire guest house change of wall panelling and other associated civil and allied electrical face lifting works at khel gaon new delhi</t>
  </si>
  <si>
    <t>tender notification ,lt cables and allied works for underground cable network in township</t>
  </si>
  <si>
    <t>tender notification ,m o e i and fans and pump sets at ward block and pc teaching block at aiims sh replacement of old and wornout 40 hp booster pump at ward block and repairing of different pumps at pc and teaching block</t>
  </si>
  <si>
    <t>tender notification ,m o e i and fans dg sets pumping services street light etc at nci aiims jhajjar haryana sh repairing of optical fiber cable near canal at residential complex</t>
  </si>
  <si>
    <t>tender notification ,m o of e i and fans at cder at aiims new delhi sh p f of fire retardant lv insulating mats in front of electrical panel rooms transformer rooms pump rooms and various location of cder building</t>
  </si>
  <si>
    <t>tender notification ,m/o of e.i and fans in eastern and western campus and av nagar at aiims delhi. sh- repair of damage tiltable tower ladder.</t>
  </si>
  <si>
    <t>tender notification ,m/o wtp and etp at aiims new delhi.sh-cmc of mixed oxidant disinfectant generation system at mch block and new rak opd.</t>
  </si>
  <si>
    <t>tender notification ,maintenance of residential township at naps narora</t>
  </si>
  <si>
    <t>tender notification ,misc. repair and maintenance civil works required for production area like rcc foundation provision of sound proof wall etc with other allied works at different locations inside hal factory lucknow</t>
  </si>
  <si>
    <t>tender notification ,pest and mosquito control services in factory premises at hal lucknow</t>
  </si>
  <si>
    <t>tender notification ,providing bore hole around reactor building including drilling etc. raps - 3 and 4 plant site.</t>
  </si>
  <si>
    <t>tender notification ,providing galvalume roof shelter to the existing salvage bunkers at central salvage area hal bangalore</t>
  </si>
  <si>
    <t>tender notification ,providing lift facility for fmd adbuilding hal bangalore</t>
  </si>
  <si>
    <t>tender notification ,provision of aluminium partitions and door at 720 106 104 hangars inside sed</t>
  </si>
  <si>
    <t>tender notification ,raising of boundary wall with concertina coil behind sbi to type-a colony at hal korwa.</t>
  </si>
  <si>
    <t>tender notification ,removal of water hyacinth and trimming of trees for two years at hal barrackpore</t>
  </si>
  <si>
    <t>tender notification ,renovation and furnishing work at various places at naps plant site and township narora</t>
  </si>
  <si>
    <t>tender notification ,renovation of battery section accessories dept in overhaul division hal-bc</t>
  </si>
  <si>
    <t>tender notification ,renovation work at ftc building pilots office in helicopter division hal hc including electrical works</t>
  </si>
  <si>
    <t>tender notification ,repair and renovation of block-2 sheet metal shop with allied civil works inside hal engine division koraput</t>
  </si>
  <si>
    <t>tender notification ,replacement of the worn out ms c class condenser pipe line pot strainer and butterfly valves near cooling tower at dr brairch aiims new delhi</t>
  </si>
  <si>
    <t>tender notification ,replacing the old thermocol sheet by new thermocol sheet at hydralics lab in overhaul division hal-bc</t>
  </si>
  <si>
    <t>tender notification ,request for qualification for end to end deployment of 3500 cash recyclers inclusive of managed service under opex model</t>
  </si>
  <si>
    <t>tender notification ,retrofitting of cell 1 de tuner duct horizontal and vertical portions and removal of silencers along with supporting frames</t>
  </si>
  <si>
    <t>tender notification ,rewinding and repair of motors pumps at factory and township of hal tad kanpur for the year 2023 2024</t>
  </si>
  <si>
    <t>tender notification ,s r of fire alarm system in dr r p centre at aiims new delhi sh up gradation of conventional fire alarm system to intelligent addressable fire alarm integrated digital voice evacuation system</t>
  </si>
  <si>
    <t>tender notification ,s/i/t/c and replacement of split ac ac water coolers at various locations in nddtc dtc kotla mubarakpur aiims new delhi</t>
  </si>
  <si>
    <t>tender notification ,s/r of new rak opd block at aiims new delhi.sh- sitc of pa system at ground floor and 2nd floor.</t>
  </si>
  <si>
    <t>tender notification ,s/r of old rak opd at 4th floor for deptt. of psychiatry at aiims new delhi. sh: electrical works. composite</t>
  </si>
  <si>
    <t>tender notification ,s/r to 50 nos flats at agv complex sh: laying of red sand stone slab in surrounding lift area in hawa singh block at aiims</t>
  </si>
  <si>
    <t>tender notification ,s/r to crhsp ballabhgarh sh 1 : renovation of mess sh 2: renovation of gym sh 3: fencing the boundary wall sh4: construction of shed adjoining the gymnasium and flooring works of aiims. civil and electrical work composite.</t>
  </si>
  <si>
    <t>tender notification ,s/r to dr. bra irch sh:-renovation of surgical ot at first floor at aiims. composite work</t>
  </si>
  <si>
    <t>tender notification ,s/r to external services masjid moth sh: widening of the existing road from gate no 8 near hostel no.14 to nca at aiims new delhi.</t>
  </si>
  <si>
    <t>tender notification ,s/r to external services sh: making of two wheeler stand in cii/1 and cii/3 back and front side at aiims.</t>
  </si>
  <si>
    <t>tender notification ,s/r to external services sh: providing and fixing signage board at various places in hospital area at aiims.</t>
  </si>
  <si>
    <t>tender notification ,s/r to external services sh: upgradation of fencing in faculty car parking and staff car parking with s.s. grill at aiims.</t>
  </si>
  <si>
    <t>tender notification ,s/r to hospital complex nci jhajjar campus of aiims new delhi sh: plantation from nci hospital complex gate to outreach opd on both side of connecting road and along the boundary wall from nci stp to 132 kva substation at outreach opd parking area and maintenance of tree for a period of one year. most urgent work</t>
  </si>
  <si>
    <t>tender notification ,s/r to main hospital sh:- renovation and trifurcation of room no. 7 and 8 in the department of hospital administration wing of ward block at aiims new delhi civil and electrical works composite.</t>
  </si>
  <si>
    <t>tender notification ,s/r to main hospital. sh:- replacement of damaged and wornout fire doors at various locations in ward block area at aiims. specialized work</t>
  </si>
  <si>
    <t>tender notification ,s/r to mch block sh: providing and laying wooden flooring in peads surgery lt at b1 level at aiims.</t>
  </si>
  <si>
    <t>tender notification ,s/r to old rak opd block.sh renovation of general waste area in front of lab no.27 at aiims.</t>
  </si>
  <si>
    <t>tender notification ,s/r to p c and teaching block sh1: alteration and modification in seminar room r no-1 deptt of pmr sh2: alteration and renovation work in the area in front of r.no-15 pmr opd registration er dept of pmr h3: renovation of gents and las wash room of deptt. of pmr at aiims.</t>
  </si>
  <si>
    <t>tender notification ,s/r to p c teaching and convergence block.sh: renovation of male and female wash room of ccrf at 9th floor and ground floor of convergence block at aiims .civil and electrical works. composite work</t>
  </si>
  <si>
    <t>tender notification ,s/r to p.c and teaching block. sh: renovation of r.no-1051 1056 1067 1068 1069 1070 1081 1084 1089 1090 at teaching block and r.n-3015 at convergence block deptt. of pathology at aiims. civil and electrical work composite.</t>
  </si>
  <si>
    <t>tender notification ,s/r to resdl. qtrs in western campus sh: providing and fixing m s door exterior tiles chajjas and making plinth protection in i-type flats at aiims.</t>
  </si>
  <si>
    <t>tender notification ,s/r to ward block main hospital renovation of old private ward 3rd floor at aiims new delhi. sh: civil electrical and ac/r hvac work composite.</t>
  </si>
  <si>
    <t>tender notification ,sitc of automatic fire alarm system in vishram sadan nci aiims jhajjar hr</t>
  </si>
  <si>
    <t>tender notification ,structural repairs of stack with carbon fiber reinforced polymer wrapping around stack at taps 1 and 2 plant site.</t>
  </si>
  <si>
    <t>tender notification ,supply and fixing of lawn lights in front of computer building and front gate no 21 22 to hal signal road at aircraft division hal bc</t>
  </si>
  <si>
    <t>tender notification ,supply and installation of lt panels for factory and township</t>
  </si>
  <si>
    <t>tender notification ,supply installation testing and commissioning of lighting works and fire alarm systems at cmm ware house 9 and 10 high mast and area street lighting works at cmm open yard store lighting works at cycling road and boundary areas at kknpp 5and6 site.</t>
  </si>
  <si>
    <t>tender notification ,supply installation testing and commissioning of modular compressed air system with hybrid dryer for nc shops at hal lucknow</t>
  </si>
  <si>
    <t>tender notification ,supply installation testing and commissioning of smart metering system for green haat at hal korwa</t>
  </si>
  <si>
    <t>tender notification ,supplying and fixing of concertina coil over compound wall at hal barrackpore division</t>
  </si>
  <si>
    <t>tender notification ,supplying laying 11 kv ht stand by cable connection from 132kv g i sub station to outreach opd nci aiims jhajjar hr</t>
  </si>
  <si>
    <t>tender notification ,term contract for civil works in su 30 factory and test house</t>
  </si>
  <si>
    <t>tender notification ,water proofing treatment to the bhanja mandap building at hal koraput</t>
  </si>
  <si>
    <t>tender notification ,widening and strengthening of perimeter and service roads and construction of new rcc culverts at airport service centre hal bc</t>
  </si>
  <si>
    <t>tender notification a/r and m/o c.n centre sh:- replacement of old damaged curtain in ctvs icu a at aiims.</t>
  </si>
  <si>
    <t>tender notification a/r and m/o dr. bra irch sh: job work related to civil/building maintenance for six months at aiims.</t>
  </si>
  <si>
    <t>tender notification a/r and m/o of mother and child block sh replacement of membrane of ro plant at terrace of mch block building at aiims.</t>
  </si>
  <si>
    <t>tender notification a/r and m/o to 50 no flat agv complex sh disposal of building rubbish/malba etc at aiims</t>
  </si>
  <si>
    <t>tender notification a/r and m/o to 50 no flat at agv complex sh cleaning of sewerage line at residential area of hawa singh block and other areas at aiims new delhi</t>
  </si>
  <si>
    <t>tender notification a/r and m/o to 50 no flat at agv complex sh repair of survant qtr of 437 and other areas of hawa singh block at aiimsnew delhi</t>
  </si>
  <si>
    <t>tender notification a/r and m/o to dr. r. p. centre sh- operation and comprehensive maintenance of sensor operated door etc for three months at aiims.</t>
  </si>
  <si>
    <t>tender notification a/r and m/o to dr. r. p. centre sh- providing and fixing signage name plate incumbancy boards etc at dr. r. p. centre at aiims.</t>
  </si>
  <si>
    <t>tender notification a/r and m/o to new private ward paid ward-iii sh- operation and comprehensive maintenance of 1200 lph capacity ro plant installed at the terrace of new private ward and 2x600 lph capacity plant installed at the terrace of paid ward-iii for three months at aiims.</t>
  </si>
  <si>
    <t>tender notification a/r and m/o to new private wardpaid ward-iii sh- operation and comprehensive maintenance of sensor operated door etc for three months at aiims.</t>
  </si>
  <si>
    <t>tender notification m/o e.i and fans in new rak opd aiims new delhi sh: replacement of unrepairable and outdated pelco make video management with new video management server</t>
  </si>
  <si>
    <t>tender notification m/o e.i. and fans at fta building av nagar of aiims. sh: running operation of lifts at fta building of av nagar for 6 months</t>
  </si>
  <si>
    <t>tender notification providing and fixing of bollard light at various site eastern and western residential campus new delhi aiims.</t>
  </si>
  <si>
    <t>tender notification s/r to laundry cum workshop building at aiims sh :- replacement of existing johnson make lift 3 nos. located at laundry block area at aiims.</t>
  </si>
  <si>
    <t>tender notification s/r to old rak opd sh : renovation of corridor srb wing 3rd floor teaching block at aiims new delhi civil and electrical works composite.</t>
  </si>
  <si>
    <t>tender notification s/r to p.c and teaching block. sh: repl. of damaged concrete flooring with kota stone slab flooring and other repairing and finishing works at cooling tower and main ac plant at aiims.</t>
  </si>
  <si>
    <t>tender notification sr of lifts installed at main hospital at aiims new delhi sh upgradation of ard of johnson make lift no 23 to 28 and 12 total 07nos</t>
  </si>
  <si>
    <t xml:space="preserve">tender providing vehicles (2nos) on hire for pick up and drop facitlty at navagam top  , </t>
  </si>
  <si>
    <t>tendor call for electrical work of racc fatehabad branch (63462) , tendor call for electrical work of racc fatehabad branch (63462)</t>
  </si>
  <si>
    <t>tendr notice for requirement of commercial/office premises for shifting of main road buxar branch under rbo ara , tendr notice for requirement of commercial/office premises for shifting of main road buxar branch under rbo ara</t>
  </si>
  <si>
    <t>terminal automation system (tas) for new atf tanks additional ms tank and con of sko tanks to ethanol services with associated works and integration with existing tas system at khunti terminal under bso , design engineering supply installation testing and commissioning of terminal automation system (tas) for new atf tanks additional ms tank and con of sko tanks to ethanol services with associated works and integration with existing tas</t>
  </si>
  <si>
    <t>terminal bushing , 1)terminal bushing qty: 12 no 8) qty:</t>
  </si>
  <si>
    <t>terminal bushing lara , 1)terminal bushing qty: 18 no 8) qty:</t>
  </si>
  <si>
    <t>testing &amp; certification of material handling equipment?s and safety items , testing &amp; certification of material handling equipment?s and safety items</t>
  </si>
  <si>
    <t xml:space="preserve">testing and oil filtration of transformers installed at nlocp substation under cv area- xii bccl , </t>
  </si>
  <si>
    <t xml:space="preserve">testing of road weigh bridge 60mt with loose weight of nkssy at receiving pit of madhuban coal washery under block-ii area bccl. at madhuban coal washery under block-ii area bccl. , </t>
  </si>
  <si>
    <t>tfms installation at iocl chandrapur , tank product con and tfms installation cum integration at iocl chandrapur</t>
  </si>
  <si>
    <t>tfms sap integration , tfms sap integration of new msv at lucknow bp</t>
  </si>
  <si>
    <t>the scope of work shall include design engineering supply erection &amp; commissioning of slag detec , the scope of work shall include design engineering supply erection &amp; commissioning of slag detection system (sds) in converter i &amp; ii of sms-ii in all respect as per technical specification no. rsp/sms-2/bof/slag detection-system/r=0 dtd.06.05.2023 on turn-key basis.</t>
  </si>
  <si>
    <t>thermocouple  , thermocouple (hw-172.246) -- as per drg. 31337110101 rev.07 (hwr matl. code - w90313371024)</t>
  </si>
  <si>
    <t xml:space="preserve">thiamine pluspyridoxin plus cyanocobalamin plus nitcotinamide plus fat plus calcium pantothenate 10 mg tab  , </t>
  </si>
  <si>
    <t xml:space="preserve">third party audit for mak retailer loyalty scheme fy 2022-23 , </t>
  </si>
  <si>
    <t xml:space="preserve">third routine servicing of diesel generator set of fib boat yard no 2158 , </t>
  </si>
  <si>
    <t>this e-proc tender in only for your reference for drawings and processlayout of the gem tender , outsourcing</t>
  </si>
  <si>
    <t xml:space="preserve">thoothukudi dt - pmgsy incentive grant 2022-23 pkg no tn 25-73 periodic renewal and five years maintenance of the pmgsy road from akkanayakkanpatti - chokkanathapuram road km 0/0-2/950 in ottapidaram block , </t>
  </si>
  <si>
    <t>thorough cleaning of drain and garbage for a duration of 8 months from sec-i to vii at matigarh township under block ii area , thorough cleaning of drain and&amp;#x0d garbage for a duration of 8&amp;#x0d months from sec-i to vii at&amp;#x0d matigarh township under block&amp;#x0d ii area</t>
  </si>
  <si>
    <t>three types of consumables ,three types of consumables</t>
  </si>
  <si>
    <t>three types of spares ,three types of spares</t>
  </si>
  <si>
    <t xml:space="preserve">three years rate contract for civil works at various installations and bunk house colony for area iii in gandhar oil field of ankleshwar as(23-26) , </t>
  </si>
  <si>
    <t xml:space="preserve">tialn coating on cutters , </t>
  </si>
  <si>
    <t>tiruppur district pmgsy incentive 2022 23 dharapuram block pkg no tn31 102  , 1 renewal bt to l072- km 64 of dharapuram tirupur road to km 56 of dharapuram poolavadi road via chinniagounden palayam 2 renewal bt to l076- gobi dharapuram&amp;#x0d road to&amp;#x0d velankattupudur</t>
  </si>
  <si>
    <t>tiruppur district pmgsy incentive 2022 23 palladam block pkg no tn31 104 , renewal bt to l048-k a road to sangothipalayam including routine maintenance of 5 years (r 232)</t>
  </si>
  <si>
    <t>tiruppur district pmgsy incentive 2022 23 tiruppur and uthukuli block pkg no tn31 106  , 1 renewal bt to l081-km 106 8 salem cochin road to karukankattupudur including routine maintenance of 5 years (r 124) 2 renewal bt to l070-morattupalayam to nallakattipalayam road including routine maintenance of 5 years (r 59)</t>
  </si>
  <si>
    <t>tiruppur district pmgsy incentive 2022 23 vellakoil block pkg no tn31 107  , renewal bt to l023-kangayam kodumudi road to athapampalayam road including routine maintenance of 5 years (r 210)</t>
  </si>
  <si>
    <t>tl package tl-02 raj part-a (retender) ,pre-bid tie up for transmission line package tl-02 for bikaner-iii-neemrana-ii 765 kv d/c line part-i associated with transmission system for evacuation of power from rajasthan rez ph-iv (part-1) (bikaner complex: 7.7gw) part-a through tariff based competitive bidding (tbcb) route prior to rfp bid submission by powergrid to bpc.</t>
  </si>
  <si>
    <t>tl package tl-03 raj part-a (retender) ,pre-bid tie up for transmission line package tl-03 for bikaner-iii-neemrana-ii 765 kv d/c line part-ii associated with transmission system for evacuation of power from rajasthan rez ph-iv (part-1) (bikaner complex: 7.7gw) part-a through tariff based competitive bidding (tbcb) route prior to rfp bid submission by powergrid to bpc.</t>
  </si>
  <si>
    <t>tl package tl-04 raj part-a (retender) ,pre-bid tie up for transmission line package tl-04 for bikaner-iii-neemrana-ii 765 kv d/c line part-iii associated with transmission system for evacuation of power from rajasthan rez ph-iv (part-1) (bikaner complex: 7.7gw) part-a through tariff based competitive bidding (tbcb) route prior to rfp bid submission by powergrid to bpc.</t>
  </si>
  <si>
    <t>tl-01- jewarchaukaghatgaziabadfatehpr , pre bid tie up for transmission line package tl-01 for a. lilo of one ckt. of 400 kv greater noida (765 kv) sector 148 (400) noida dc line at 400/220 kv gis substation jewar (gautam budh nagar) b. lilo of one ckt of 220 kv satnath (400) gajokhar dc line at cantt. (chaukaghat) varanasi c. lilo of one ckt of 220 kv muradnagar(400) sahibabad (220) sc line at 220 kv substation vasundhara (ghaziabad) d. 220 kv indirapuram (400) vasundhara sc line e.220 kv fatehpur (765) pg khaga dc line f. 132 kv khaga (220) khaga dc line and g. 132 kv khaga (220) hussainganj sc line associated with intra state transmission system for construction of 400/220kv 2x500 mva gis substation jewar 220/33kv 2x60mva gis substation cantt (chaukaghat) varanasi 220/33kv 3x60mva gis substation vasundhra (gaziabad) 220/132/33kv 2x160 &amp; 2x40mva substation at khaga (fatehpur) with associated lines through tariff based competitive bidding (tbcb) route prior to rfp bid submission by powergrid to bpc</t>
  </si>
  <si>
    <t xml:space="preserve">tn 02-68r renewal of the roads 2nos in karamadai block of coimbatore district under pmgsy-incentive grant 2022-23  , </t>
  </si>
  <si>
    <t xml:space="preserve">tn 02-69r renewal of the roads 2nos in karamadai block of coimbatore district under pmgsy-incentive grant 2022-23  , </t>
  </si>
  <si>
    <t xml:space="preserve">tn 02-70r renewal of the road from l064 - vadavalli main road to periyapandiyanur kovil road km 0/0 - 1/615 (tn296) h/o bellathi in karamadai block of coimbatore district under pmgsy-incentive grant 2022-23  , </t>
  </si>
  <si>
    <t xml:space="preserve">tn 02-71r renewal of the road from kovilpalayam - negamam road (kakkadavu) to kaniyalampalayam road km 0/0 - 2/300 in kinathukadavu block of coimbatore district under pmgsy-incentive grant 2022-23  , </t>
  </si>
  <si>
    <t xml:space="preserve">tn 02-72r renewal of the road from chipalayam to chinnanegamam road km 0/0 - 3/550 in pollachi (north) block of coimbatore district under pmgsy-incentive grant 2022-23  , </t>
  </si>
  <si>
    <t>tn27-23r , renewal of l035-arcot viluppuram road to kavarai road in gingee block of viluppuram district under pmgsy incentive fund 2022-23</t>
  </si>
  <si>
    <t>tn27-24r , renewal of l048-km 2.6 of valathi thiruvannamalai road to valakuravanpatti of viluppuram district under pmgsy incentive fund 2022-23</t>
  </si>
  <si>
    <t>tn27-25r , renewal of mrl24-poovarasankuppam to panchamadevi of viluppuram district under pmgsy incentive fund 2022-23</t>
  </si>
  <si>
    <t>tn27-26r , renewal of l021-km 108.6 nh45 - koocikolathuri of viluppuram district under pmgsy incentive fund 2022-23</t>
  </si>
  <si>
    <t xml:space="preserve">to carry out pipeline row exposure repair work from plkm 704 to plkm 723 at different locations for a period of 24 months as and when required basis incase of emergency service may be extended from plkm 704 to plkm 1157 , </t>
  </si>
  <si>
    <t xml:space="preserve">toilets and pantry area renovation at nrpl nabha  , </t>
  </si>
  <si>
    <t>topographical survey geotechnical investigation &amp; mapping of underground facilities for the project , topographical survey geotechnical investigation &amp; mapping of underground facilities for the project of installation of dust extraction system in flux crushing building of isp/rmhp.</t>
  </si>
  <si>
    <t>total productive maintenance (tpm) at lpg bottling plant jhunjhunu , providing services for assessment and implementation of total productive maintenance (tpm) at lpg bottling plant jhunjhunu.</t>
  </si>
  <si>
    <t>tower package tl02 for neemrana-ii- bareilly (pg) 765kv d/c line - part ii , pre bid tie up of tower package tl02 for neemrana-ii- bareilly (pg) 765kv d/c line - part ii associated with transmission system for evacuation of power from rajasthan rez ph-iv (part-1) (bikaner complex : 7.7gw) part-d through tariff based competitive bidding (tbcb) route prior to rfp bid submission by powergrid to bpc.</t>
  </si>
  <si>
    <t>tower package tl03 for neemrana-ii- bareilly (pg) 765kv d/c line - part iii , pre bid tie up of tower package tl03 for neemrana-ii- bareilly (pg) 765kv d/c line - part iii associated with transmission system for evacuation of power from rajasthan rez ph-iv (part-1) (bikaner complex : 7.7gw) part-d through tariff based competitive bidding (tbcb) route prior to rfp bid submission by powergrid to bpc.</t>
  </si>
  <si>
    <t xml:space="preserve">track maintenance , </t>
  </si>
  <si>
    <t xml:space="preserve">transformer maintenance  , </t>
  </si>
  <si>
    <t xml:space="preserve">transformer motor rov/mov lighting distribution boardpushbutton station and jbs reliability improvement at pncp. , </t>
  </si>
  <si>
    <t>transformer package tr-26t , pre bid tie up for transformer package tr-26t for (a) 2x60mva 220/33kv ict at varanasi (b) 3x60mva 220/33kv ict at vasundhara (c) 2x160mva 220/132kv ict at khaga (fathepur) (d) 2x 40 mva 132/33kv ict at khaga (fathepur) associated with intra state transmission system for construction of 400/220kv 2x 500 mva gis substation jewar 220/33kv 2x 60mva gis substation cantt (chaukaghat) varanasi 220/33kv 3x 60mva gis substation vasundhra (gaziabad) 220/132/33kv 2x160 2x40mva substation at khaga (fatehpur) with associated lines through tariff based competitive bidding (tbcb) route prior to rfp bid submission by powergrid to bpc.</t>
  </si>
  <si>
    <t>transmission line package tl01 , pre bid tie up for transmission line package tl01 for neemrana-ii-bareilly (pg) 765kv d/c line part-i associated with transmission system for evacuation of power from rajasthan rez ph-iv (part-1) (bikaner complex: 7.7gw) part -d through tariff based competitive bidding (tbcb) route prior to rfp bid submission by powergrid to bpc</t>
  </si>
  <si>
    <t>transmission line package tl01 , transmission line package tl01 for lilo of satna - gwalior 765 kv s/c line at karera associated with western region expansion scheme- xxxiii (wres-xxxiii): part- b under tbcb route.</t>
  </si>
  <si>
    <t>transmission line package tl01 corrigendum no i to transmission line package tl01 for lilo of satna - gwalior 765 kv s/c line at karera associated with western region expansion scheme- xxxiii (wres-xxxiii): part- b under tbcb route.</t>
  </si>
  <si>
    <t>transmission line package tl01 for kps2 (gis) - halvad 765 kv d/c line part-i associated with transmission system for evacuation of additional 7 gw re power from khavda re park under phase-iii part a through tbcb route transmission line package tl01 for kps2 (gis) - halvad 765 kv d/c line part-i associated with transmission system for evacuation of additional 7 gw re power from khavda re park under phase-iii part a through tbcb route</t>
  </si>
  <si>
    <t>transmission line package tl02 for kps2 (gis) - halvad 765 kv d/c line part-ii associated with transmission system for evacuation of additional 7 gw re power from khavda re park under phase-iii part a through tbcb route. transmission line package tl02 for kps2 (gis) - halvad 765 kv d/c line part-ii associated with transmission system for evacuation of additional 7 gw re power from khavda re park under phase-iii part a through tbcb route.</t>
  </si>
  <si>
    <t>transmission line package tl03 corrigendum no i to pre- bid tie up for transmission line package tl03 for vataman switching station - navasari (new) (gis) 765 kv d/c line part-i associated with transmission system for evacuation of additional 7 gw re power from khavda re park under phase-iii part b through tariff based competitive bidding (tbcb) route.</t>
  </si>
  <si>
    <t>transmission line package tl04 corrigendum no i to pre- bid tie up for transmission line package tl04 for vataman switching station - navasari (new) (gis) 765 kv d/c line part-ii associated with transmission system for evacuation of additional 7 gw re power from khavda re park under phase-iii part b through tariff based competitive bidding (tbcb) route.</t>
  </si>
  <si>
    <t>transmission line package tw01 , transmission line package tw01 for di/modification of 400kv d/c kota/rappd jaipur south transmission line due to upcoming isarda dam project under consultancy services.</t>
  </si>
  <si>
    <t xml:space="preserve">transportation and fitting of repaired front frame assembly in the lhd 38 via loading lowering transportation of the repaired assembly and hoisting of damage front frame assembly of lhd 38 via loading transportation and hoisting to surface at sa , </t>
  </si>
  <si>
    <t>transportation and installation necessary fabrication commissioning and trial including extension of one no. 1000 mm width 1x90 kw 550 kv single drive belt conveyor along 82l from 8d to 21d for development of panel 6 in r-vii seam at 34 incli , transportation and installation necessary fabrication commissioning and trial including extension of one no. 1000 mm width 1x90 kw 550 kv single drive belt conveyor along 82l from 8d to 21d for development of panel 6 in r-vii seam at 3-4 incli</t>
  </si>
  <si>
    <t xml:space="preserve">transportation arrangement for shifting fccu equilibrium catalyst from iocl mathura refinery to cpcl manali , </t>
  </si>
  <si>
    <t>transportation assembling and placing of pumps and motors at the main pump room 500 mh at moonidih colliery w.j area. , transportation assembling and placing of pumps and motors at the main pump room 500 &amp;#x0d mh at moonidih colliery w.j area.</t>
  </si>
  <si>
    <t>transportation assembling and placing of tsu at gawrakh dip and haulage dip and rearrangement of 95sq mm cable in haulage dip at moonidih colliery w.j area. , transportation assembling and placing of tsu at gawrakh dip and haulage dip and &amp;#x0d rearrangement of 95sq mm cable in haulage dip at moonidih colliery w.j area.&amp;#x0d</t>
  </si>
  <si>
    <t>transportation by ht vehicle , transportation of consignment by ht vehicles</t>
  </si>
  <si>
    <t>transportation contract for lifting of imported raw materials from vizag port to sru units. , transportation contract for lifting of imported raw materials from vizag port to sru units.</t>
  </si>
  <si>
    <t xml:space="preserve">transportation ex-ioc sarpara , </t>
  </si>
  <si>
    <t xml:space="preserve">transportation installation and fabrication commissioning and trial including extension of one no. 1000mm width 1x200kw6.6 kv single drive belt conveyor along 0xd from 30l to 41l for development of trunk panel t3 in r-viia seam at 3n4 inclin , </t>
  </si>
  <si>
    <t xml:space="preserve">transportation installation commissioning and trial including necessary fabrication jobs (including civil works) of one no. 1200mm width 1x75kw 550v dual drive pvc belt conveyor for a length of 64 mtr. in rvi seam at mic j.p. colly. , </t>
  </si>
  <si>
    <t xml:space="preserve">transportation installation commissioning and trial including necessary fabrication jobs (including civil works) of one no. 1200mm width pvc belt conveyor for a length of 500 mtr. along 23d x dip in rvi seam of mic j.p. colly. , </t>
  </si>
  <si>
    <t xml:space="preserve">transportation installation fabrication commissioning and trial including extension of one no. 1000mm width 1x90kw 550 v single drive belt conveyor along 80l from -11d to 0d for development of panel 9 in r-viia seam at 3n4 incline jpc , </t>
  </si>
  <si>
    <t>transportation of cargo from nhavasheva to pune ,transportation of cargo from nhavasheva to pashan pune</t>
  </si>
  <si>
    <t>transportation of cement from ntpc store  dry fly ash from ash silo , transportation of cement from ntpc store  dry fly ash from ash silo and supplying and transportation of sand to brick manufacturing plants atntpc korba</t>
  </si>
  <si>
    <t xml:space="preserve">transportation of cryocans cryovessel and accessories from bg cryogenics plant at nashik to various locations in india , </t>
  </si>
  <si>
    <t xml:space="preserve">transportation of cryocans cryovessel and accessories from bg cryogenics plant at nasik through full truck load to various locations in india as per scope of work and tender terms and conditions , </t>
  </si>
  <si>
    <t xml:space="preserve">transportation of cylinders - 14.2 kg , </t>
  </si>
  <si>
    <t>transportation of dehydrated coal tar from rsp rourkela to sru bhandaridah including loading at rsp , transportation of dehydrated coal tar from rsp rourkela to sru bhandaridah including loading at rsp and unloading at sru bhandaridah</t>
  </si>
  <si>
    <t>transportation of empty ms tight/ open head barrels from chennai plant to various customers-containerized market trucks , transportation of empty ms tight/ open head barrels from chennai plant to various customers-containerized market trucks</t>
  </si>
  <si>
    <t>transportation of engine from kalina mumbai to kolkata airport , transportation of air carft engine from air force station kalina mumbai to kolkata airport in 20ft open trailer</t>
  </si>
  <si>
    <t xml:space="preserve">transportation of finished lubricants in ms tanker , </t>
  </si>
  <si>
    <t xml:space="preserve">transportation of finished lubricants in ss tanker , </t>
  </si>
  <si>
    <t xml:space="preserve">transportation of fo/ldo/hfhsd , </t>
  </si>
  <si>
    <t xml:space="preserve">transportation of indane lpg cylinders in vertical position on unit rate basis ex gwalior (malanapur) lpg bottling plant , </t>
  </si>
  <si>
    <t xml:space="preserve">transportation of indane lpg cylinders in vertical position on unit rate basis ex jabalpur (maneri) lpg bottling plant , </t>
  </si>
  <si>
    <t xml:space="preserve">transportation of lube from jabalpur sagar ird , </t>
  </si>
  <si>
    <t>transportation of odc cargo from sangli to nhavasheva ,transportation of odc cargo from sangli to nhavasheva in low bed traileer</t>
  </si>
  <si>
    <t xml:space="preserve">transportation of pipes from jobner to piyala , </t>
  </si>
  <si>
    <t xml:space="preserve">transporting laying and fittings of 6 dia ms pipe line 160m and hdpe pipe line 200m from 7l/26d to 13l/26d at satgram incline , </t>
  </si>
  <si>
    <t xml:space="preserve">tree trimming including cutting of branches and uprooting vines pre monsoon and post monsoon for a distance of 1km/day near 11kv/3.3kv/440v/220v incoming or outgoing oh power line at colony and mines of jocp for a period of six months under hzb area. , </t>
  </si>
  <si>
    <t>triax contacts , triax contacts</t>
  </si>
  <si>
    <t xml:space="preserve">tsc for limitorque make movs , </t>
  </si>
  <si>
    <t xml:space="preserve">tsi system for iocl panipat heat pump compressor mca1089 , </t>
  </si>
  <si>
    <t>tula make valves actuators and spares , tula make valves actuators and spares</t>
  </si>
  <si>
    <t>turbine bearings , journal bearing dia 450x425 (hw-297.41) -- complete babbited m/cd and assembled item as per drg. 01181418000 rev.07 with matl. as per cbom 01181418000 rev.18</t>
  </si>
  <si>
    <t>turbine fasteners (finished cap nuts/studs) d more 56 (1062210673) , pilot valve (hw-169.113) -- fully m/cd item as per drg. 21140208026 rev.03 with matl. hw10673 rev.03</t>
  </si>
  <si>
    <t>turbine fasteners (finished cap nuts/studs) d more 56 (1062210673) ,cap nut pm72x6 (hw-047.072) -- fully m/cd item as per std. st03002 (size no. 072) rev.06 with matl. hw10673 rev.03</t>
  </si>
  <si>
    <t>turbine fasteners (finished cap nuts/studs) d more 56 (matl : 10683) , key (hw-169.30) -- fully m/cd item as per drg. 21074302014 rev.03 with matl. hw10683 rev.03</t>
  </si>
  <si>
    <t>turbine fasteners (finished cap nuts/studs) d more 56 (matl : 10683) ,stud bm 140x8x610-32x529 (hw-295.126) -- as per std. st01036 rev.04 (size no. 126) with matl. hw10683 rev.03</t>
  </si>
  <si>
    <t xml:space="preserve">turnarround jobs for merox-i , </t>
  </si>
  <si>
    <t>turnkey contract for layout design manufacture supply and installation of equipments of modular galley and panty for pcv project gsl yard nos. 1267-68. detailed technical specification scope of supply/ work attached at annexure i , turnkey contract for layout design manufacture supply and installation of equipments of modular galley and panty for pcv project gsl yard nos. 1267-68.&amp;#x0d &amp;#x0d detailed technical specification scope of supply/ work attached at annexure i</t>
  </si>
  <si>
    <t xml:space="preserve">tushaco make screw pump spares , </t>
  </si>
  <si>
    <t>twelve types of consumables ,twelve types of consumables</t>
  </si>
  <si>
    <t xml:space="preserve">two bid tender for hiring the services of man lifters cherry picker and scissor for dry dock work of yard12652 of p17a , </t>
  </si>
  <si>
    <t xml:space="preserve">two nos gravel packed tube well for drinking water supply arrangement at dharam colony of chhal sub area , </t>
  </si>
  <si>
    <t xml:space="preserve">two types of consumables , </t>
  </si>
  <si>
    <t xml:space="preserve">two year maintenance contract of karl fisher coulometer for ntpc tanda , </t>
  </si>
  <si>
    <t xml:space="preserve">two years amc for ms abb india limited make analyzers installed in blending area at paradip refinery , </t>
  </si>
  <si>
    <t>type of tender , hellerman sleeving</t>
  </si>
  <si>
    <t>type of tender , procurement of imported connectors</t>
  </si>
  <si>
    <t>type of tender ,as per attached docs</t>
  </si>
  <si>
    <t>type of tender ,procurement of connectors and attenuator of imported bof 41 types of items</t>
  </si>
  <si>
    <t>type of tender ,procurement of regulators ics</t>
  </si>
  <si>
    <t>type of tender ,pure sf6 gas</t>
  </si>
  <si>
    <t>type of tender ,requirement of bolts</t>
  </si>
  <si>
    <t>type of tender ,spares required for jaguar project</t>
  </si>
  <si>
    <t>type of tender ,supply of clip</t>
  </si>
  <si>
    <t>type of tender ,uhp argon gas grade 01 purity 99.9997</t>
  </si>
  <si>
    <t xml:space="preserve">tyre puncture repairing job under aaws under katras area  , </t>
  </si>
  <si>
    <t>ullage rocket system , limited</t>
  </si>
  <si>
    <t xml:space="preserve">undertaking inclined ladders work onboard ins shardul , </t>
  </si>
  <si>
    <t xml:space="preserve">unloading and dipping of heating elements baskets and movement of the same to basket packing area inside bhel ranipet premises , </t>
  </si>
  <si>
    <t>unloading of new generator stator and replacement of generator stator along with overhauling of generator , unloading of new generator stator and replacement of generator stator along with overhauling of generator for 210 mw unit-1 2 3 any one unit mejia tps dvc west bengal.</t>
  </si>
  <si>
    <t xml:space="preserve">unloading of new generator stator and replacement of generator stator along with overhauling of generator for 210 mw unit-1/2/3 (any one unit) mejia tps dvc west bengal , </t>
  </si>
  <si>
    <t>up gradation and renovation in quarter no. 0360 miscellaneous works in new custom colony ranjit avenue amritsar , 67/ee-amritsar/2023-24</t>
  </si>
  <si>
    <t>up gradation of school infrastructure , up gradation of school infrastructure as per specification and sor.</t>
  </si>
  <si>
    <t xml:space="preserve">upgradation and maintenance of road from alchi to umlung , </t>
  </si>
  <si>
    <t xml:space="preserve">upgradation and maintenance of road from hemis shukpachan to ang , </t>
  </si>
  <si>
    <t xml:space="preserve">upgradation and maintenance of road from mrl02 lr khachey to sander length 6.50km , </t>
  </si>
  <si>
    <t xml:space="preserve">upgradation and maintenance of road from mrl05 lr national highway to lungkarchey length 7.30 km , </t>
  </si>
  <si>
    <t xml:space="preserve">upgradation and maintenance of road from mrl14 lr lalung to shashi sandow length 20.00 km , </t>
  </si>
  <si>
    <t xml:space="preserve">upgradation and maintenance of road from tsokstot to tsaking via lamdon school disket , </t>
  </si>
  <si>
    <t xml:space="preserve">upgradation and maintenance of road fromt03 to kumdok , </t>
  </si>
  <si>
    <t xml:space="preserve">upgradation and revamping of illumination system on main roads from malaviya gate to central workshop and health center to dhanvantari gate ms cluster 1 and 2 peacock golf course and road from community hall to kendriya vidyalaya ongcwonb vadodara. , </t>
  </si>
  <si>
    <t>up-gradation of 112 d-1 flats at rabindra nagar new delhi during 2023-24 ( sh: miscellaneous civil work in d-1/40) , 149/ee/n-div/2023-24</t>
  </si>
  <si>
    <t>up-gradation of 112 d-1 flats at rabindra nagar new delhi during 2023-24 (sh: misc. civil work in d1/78 c2/118 c1/1) , 147/ee/n-div/2023-24</t>
  </si>
  <si>
    <t xml:space="preserve">upgradation of 4 units nhs type quarter(d/s) block no 28 at 4no colony of siduli colliery under kenda area. , </t>
  </si>
  <si>
    <t xml:space="preserve">upgradation of cctv system for drilling rigs at rajahmundry asset. , </t>
  </si>
  <si>
    <t>upgradation of civil works for residential quarters at ag(up) colony aliganj lucknow (up) (sh type-ii-40 nos type - iii 48 nos type-iv-06 nos type-v-02 nos and type-vi 01 quarter and other miscellaneous work in campus at ag(up) colony aliganj lucknow) , 40/ee/lucknow-i/2023-24</t>
  </si>
  <si>
    <t>up-gradation of double suites pragati vihar hostel lodhi road new delhi during 2023-24. sh-misc electrical works. , 79/ee(e)/ded-81/2023-24/ae(e)-1</t>
  </si>
  <si>
    <t xml:space="preserve">upgradation of fire detection system of stage-ii in ntpc kahalgaon. , </t>
  </si>
  <si>
    <t>up-gradation of guest house and up gradation of kitchen and dining hall at 1st floor in audit bhawan office building at sector 17 chandigarh sh balance work , niq/625</t>
  </si>
  <si>
    <t>up-gradation of hmps bungalows under north avenue new delhi. sh- providing cctv system at north avenue bungalows under sub division - iv , 140/eee/ded-201/23-24</t>
  </si>
  <si>
    <t xml:space="preserve">upgradation of hp/lp bypass acutuator of stage -1 ntpc barh , </t>
  </si>
  <si>
    <t>upgradation of infrastructural facilities for reginal training institute chennai , 44/ae(e)/ee(e)/ced-ii/cpwd/chennai-40/2023-24</t>
  </si>
  <si>
    <t>upgradation of machine/equipments for tall drum manufacturing , upgradation of machine/equipments for tall drum manufacturing</t>
  </si>
  <si>
    <t>upgradation of machines/equipments for tall drum manufacturing at ip-asaoti , upgradation of machines/equipments for tall drum manufacturing at ip-asaoti</t>
  </si>
  <si>
    <t>up-gradation of mps flats bungalows under sub division-ii ded-201 sunehri bagh new delhi. sh- sitc of outdoor luminaries and other electrical accessories at sd-2 sunehri bagh , 136/ee(e)/ded-201/2023-24</t>
  </si>
  <si>
    <t>upgradation of nageshwar soad to gona via sarkanda motor road , upgradation of nageshwar soad to gona via sarkanda motor road ut11505</t>
  </si>
  <si>
    <t xml:space="preserve">upgradation of ntpc simhadri stage i fire detection system , </t>
  </si>
  <si>
    <t>upgradation of power house sub-station and gm yard sub-station ,upgradation of power house sub-station and gm yard sub-station from 3.3 kv to 11 kv level (including allied equipment and cable network) in the dock zone and industrial zone of haldia dock complex smpk at haldia.</t>
  </si>
  <si>
    <t>upgradation renovation quarter no. f-40 (income tax department) at cr colony lawrence road amritsar , 65/ee/asr/2023-24</t>
  </si>
  <si>
    <t>up-gradation to 112 d-1 flats 104 garages at rabindra nagar new delhi during 2023-24(sh: comprehensive maintenance of all office equipment installed at office of assistant engineer1/n sub divisions under n division) , 140/ee/n-div/2023-24</t>
  </si>
  <si>
    <t>up-gradation to 112 d-1 flats 104 garrages at rabindra nagar new delhi during 2023-24 (sh:- miscellaneous civil work in d-1/27 d-1/31 d-1/98) , 148/ee/n-div/2023-24</t>
  </si>
  <si>
    <t>up-gradation to 89 gobs at lodhi estate new delhi during 2023-24 (sh: miscellaneous civil work at bungalow no.94 lodhi estate , 146/ee/n-div/2023-24</t>
  </si>
  <si>
    <t>upgradation to 89 gobs at lodhi estate new delhi during 2023-24(sh: miscellaneous civil work at bungalow no.65 lodhi estate) , 145/ee/n-div/2023-24</t>
  </si>
  <si>
    <t>upgradation work in ignou s.g. highway ahmedabad (sh:-electrical work in toilets) , 04/acesd-ii/ahmedabad/2023-24</t>
  </si>
  <si>
    <t>upgradation work of various bungalows occupied by high court judges under 4i sub division dg 2023 24 sh miscellaneous work in servants quarter at bungalow no 11a teen murti marg. , 113/ee/i-div/sub-div-4-i/2023-24</t>
  </si>
  <si>
    <t>upgradation works to non-residential building at 1 no. council house kolkata during 2023-24. sh : renovation of roof top staff quarters at 1 no. council house kolkata. , 83/2023-24/ee/kol-i/kolkata</t>
  </si>
  <si>
    <t>upgradation/repair of electricalfittings wiring at pme cell of administrative building 1 icar ninfet kolkata-40 , 142/ae-e/esd-iv/kol-ii/cpwd/2023-24</t>
  </si>
  <si>
    <t xml:space="preserve">upkeeping and operation of effluent treatment plant at hemm workshop of lingaraj ocp lingaraj area (for a period of 2 year). , </t>
  </si>
  <si>
    <t>upkeeping and providing management services for caretaking upkeeping safety security of articles in guest rooms washing/dry cleaning of furnishings etc. for guest rooms situated in campus of c.r. hostel k.g. marg new delhi. , 79/2023-24/r-divn/delhi</t>
  </si>
  <si>
    <t xml:space="preserve">upkeepment of various project officesporta cabins site project office and its surrounding areas.  , </t>
  </si>
  <si>
    <t xml:space="preserve">upliftment works of dispatch office at stalker reclaimer area for pb cmphazaribagh , </t>
  </si>
  <si>
    <t>urgent misc. civil works and flooring of mezzanine floor above the sancharika at dak bhawan new delhi. ,urgent misc. civil works and flooring of mezzanine floor above the sancharika at dak bhawan new delhi.</t>
  </si>
  <si>
    <t xml:space="preserve">urgent repair of road from sharada colony to railway gate (dhori khas) and other civil works of sharada colony for visit of coal minister under gm unit dhori area , </t>
  </si>
  <si>
    <t>urgent repairs in jambulingam guest house at nitttr campus taramani chennai-113. , 23(55)/ccsd2/ii/2023-24/235</t>
  </si>
  <si>
    <t>use 6fra blank qty- 100166 kgs issued free by bhel ,1)use 6fra blank qty- 100166 kgs issued free by bhel to make stator and rotor punching as per drg.no.04453164055rev-19item-01 and item 03 str quantity- 55542 kg and rtr quantity- 36752 kg (using bhel tool no- 1605091). scrap of 7872 kgs to be retained with supplier.scrap value rs 34.8 /kg of scrap will be deducted from suppliers bill along with applicable taxes. 1kg of f/m=0.0853kg of scrp. qty: 92294 kg</t>
  </si>
  <si>
    <t xml:space="preserve">ut 0603 mrl01-mewar imtikhela rangharwala mr , </t>
  </si>
  <si>
    <t xml:space="preserve">ut 0604 mrl19-pathri setu to bichapari via moldaspur majara mr , </t>
  </si>
  <si>
    <t xml:space="preserve">ut03501 construction and maintenamce of nandprayag devkhal ghodsal motor road (km 12.686)  , </t>
  </si>
  <si>
    <t xml:space="preserve">ut0501 mrl05-munshighati dhoira deu mr , </t>
  </si>
  <si>
    <t xml:space="preserve">ut0504 mrl 07-dhakrani hydel colony road , </t>
  </si>
  <si>
    <t xml:space="preserve">ut0505 mrl08-koti dimou marg (bc with waste plastic technology as per irc - sp - 98) , </t>
  </si>
  <si>
    <t xml:space="preserve">ut0601 mrl 06 manglore to sikar mr , </t>
  </si>
  <si>
    <t xml:space="preserve">ut0602 mrl15-biswakhedi to hasampur khempur khelmau mr via kotwal , </t>
  </si>
  <si>
    <t xml:space="preserve">ut0605 mrl09 rola heddi to hallu majra mr  , </t>
  </si>
  <si>
    <t xml:space="preserve">ut0606 mrl16 khajoori molna to bhalswagaj mr , </t>
  </si>
  <si>
    <t xml:space="preserve">ut0608 mrl 02 sultanpur nithanpur bakarpur mr  , </t>
  </si>
  <si>
    <t xml:space="preserve">ut0609 mrl13 akbarpur sikroda km 6 to haljora masaikala mr , </t>
  </si>
  <si>
    <t xml:space="preserve">ut060-9 mrl15 bhalswagaj bindukharak to balupur mr  , </t>
  </si>
  <si>
    <t xml:space="preserve">ut0613 construction of mrl09-bhagtanpur to fatwamust via alawalpur mr , </t>
  </si>
  <si>
    <t xml:space="preserve">ut0614 mrl10-niranjanpur to kankarkhata via dungarpur-pratappur mr  , </t>
  </si>
  <si>
    <t xml:space="preserve">ut07502 mrl18-kasiyalekh budibana supi mr (bc with waste plastic technology as per irc-sp-98) , </t>
  </si>
  <si>
    <t>ut08501 mrl-12-pani sain-gunedi malli to sirsawari-timal sain mr , mrl-12-pani sain-gunedi malli to sirsawari-timal sain mr</t>
  </si>
  <si>
    <t>ut08502 t-02- rikhnikhal to kilbokhal mr , t-02- upgradation of rikhnikhal to kilbokhal mr</t>
  </si>
  <si>
    <t>ut08503 mrl-01- janda devi marda syoli andarikhal reethakhal mr , mrl-01- janda devi marda syoli andarikhal reethakhal mr</t>
  </si>
  <si>
    <t>ut08504 mrl-55- rithakhal chameli badoli mr , mrl-55- rithakhal chameli badoli mr</t>
  </si>
  <si>
    <t>ut08505 mrl-09 badoli- binjoli-raisoli malli-dang motor road  , mrl-09 badoli- binjoli-raisoli malli-dang motor road</t>
  </si>
  <si>
    <t>ut08-506 mrl02- bharpur-sem-gwar mr , mrl02- bharpur-sem-gwar mr</t>
  </si>
  <si>
    <t>ut08507 mrl-51-danda mondyadi bacheli bagyali mr , mrl-51-danda mondyadi bacheli bagyali mr</t>
  </si>
  <si>
    <t>ut08514 mrl08-chobattakhal hulakikhal to kathuli mr , mrl08-chobattakhal hulakikhal to kathuli mr</t>
  </si>
  <si>
    <t xml:space="preserve">ut08515 mrl-16- pinani to garigaon motor road , </t>
  </si>
  <si>
    <t>ut08516 mrl01- pauri lwaly tamlag mr  , mrl01- pauri lwaly tamlag mr</t>
  </si>
  <si>
    <t xml:space="preserve">ut08517 t05-teka kewars to nalai thapli motor road , </t>
  </si>
  <si>
    <t>ut08522 mrl07-dhudharkhal to wadda motor road , mrl07-dhudharkhal to wadda motor road</t>
  </si>
  <si>
    <t>ut08523 t10-paidul pul sarkiyana to jakhali motor road and ut08525 t03-kaljikhal to nalai motor road , t10-paidul pul sarkiyana to jakhali motor road and t03-kaljikhal to nalai motor road</t>
  </si>
  <si>
    <t>ut08524 mrl04-banekhal to thunal motor road , mrl04-banekhal to thunal motor road</t>
  </si>
  <si>
    <t>ut08526 t04-bounsal to kaljikhal motor road , t04-bounsal to kaljikhal motor road</t>
  </si>
  <si>
    <t>ut08527 t07-peepla band to malau motor road , t07-peepla band to malau motor road</t>
  </si>
  <si>
    <t xml:space="preserve">ut08551 mrl04-bedikhal to bharoli mr , </t>
  </si>
  <si>
    <t xml:space="preserve">ut08552 mrl13-soafkhal rasiya mahadev to bandarkot mr , </t>
  </si>
  <si>
    <t xml:space="preserve">ut08553 and ut08554 t04 -khaludanda to bhaoun to apolosera mr and mrl 11 -listiya khet to khaludanda mr , </t>
  </si>
  <si>
    <t xml:space="preserve">ut08555 mrl10- listyakhet to kingodikhal mr , </t>
  </si>
  <si>
    <t xml:space="preserve">ut08556 t13 chukhal jaspurkhal-bhandeli mr , </t>
  </si>
  <si>
    <t>ut10501 t03-chopda to kandai mr (bc with waste plastic technology as per irc-sp- 98)  , ut10501 t03-chopda to kandai mr (bc with waste plastic technology as per irc-sp-&amp;#x0d 98)</t>
  </si>
  <si>
    <t>ut10502 t15 ghuttu nagraja salya tulanga mr  , ut10502 t15 ghuttu nagraja salya tulanga mr (bc with waste plastic technology as per irc-sp-98)</t>
  </si>
  <si>
    <t xml:space="preserve">ut10503 mrl 02-kotkhal-jagtoli mr under pmgsy with five year maintenance (pbmc)  , </t>
  </si>
  <si>
    <t>ut10504 t16-sonprayag-triyugi narayan mr  , ut10504 t16-sonprayag-triyugi narayan mr (bc with waste plastic technology as per irc- sp-98)</t>
  </si>
  <si>
    <t xml:space="preserve">ut1110 upgradation of adwani berni motor road , </t>
  </si>
  <si>
    <t xml:space="preserve">ut1111 upgradation of mindarth borgaon kund chilpal mr , </t>
  </si>
  <si>
    <t xml:space="preserve">ut11-501 mrl17- dugadda saur piplidhar mr to amroli kandoli maikhandi motor road , </t>
  </si>
  <si>
    <t xml:space="preserve">ut-11-501 upgradtion of chamba jaul baheda nakot kuriyal gaon nagdev pathald mr , </t>
  </si>
  <si>
    <t xml:space="preserve">ut-11-502 upgradation of than bemar dharmghat mr , </t>
  </si>
  <si>
    <t xml:space="preserve">ut-11-503 mrl11-tegarh ghandiyaldhar paliya patala mr and ut-11-504 mrl18-badiyar supar ganji mr  , </t>
  </si>
  <si>
    <t xml:space="preserve">ut-11-503 upgradtion of jaikot pali bhali khand mr , </t>
  </si>
  <si>
    <t>ut11-506 mrl26-dasoli singui patakulertopholanshi mr  , ut11-506 mrl26-dasoli singui patakulertopholanshi motor road</t>
  </si>
  <si>
    <t xml:space="preserve">ut13-06 construction of purola kumula nauri gadoli mr (bc with waste plastic) , </t>
  </si>
  <si>
    <t xml:space="preserve">ut7503 mrl18-behrapani to mehtoli mr (bc with waste plastic technology as per irc-sp-98) , </t>
  </si>
  <si>
    <t xml:space="preserve">ut8518 mrl03- yamkeshwar link road , </t>
  </si>
  <si>
    <t>ut8519 mrl017- kotdwara balli mr (bc with waste plastic technology as per irc-sp-98) , ut8519 mrl017- kotdwara balli mr&amp;#x0d (bc with waste plastic technology as per irc-sp-98)&amp;#x0d</t>
  </si>
  <si>
    <t>ut8520 mrl03-dadamandi dwarikhal mr (bc with waste plastic technology as per irc-sp-98) , ut8520 mrl03-dadamandi dwarikhal mr (bc with waste plastic technology as per irc-sp-98)&amp;#x0d</t>
  </si>
  <si>
    <t xml:space="preserve">ut8521 mrl019-hanumanti fatehpur mr , </t>
  </si>
  <si>
    <t xml:space="preserve">ut8522 mrl018-pokhal to bhawashi m/r (bc with waste plastic technology as per irc-sp-98) , </t>
  </si>
  <si>
    <t xml:space="preserve">ut8524 mrl24- kasyali to khobra mr , </t>
  </si>
  <si>
    <t>utg probes for olympus 45 , supply of utg probes for olympus 45</t>
  </si>
  <si>
    <t xml:space="preserve">utilization of natural gas , </t>
  </si>
  <si>
    <t>vacuum interrupter to drg no. 35210005506-004 rev , 1)vacuum interrupter to drg no. 35210005506-004 rev.00 and as per annexure - a. qty: 4500 no</t>
  </si>
  <si>
    <t xml:space="preserve">val solenoid (20cs or 20da-12 or 20vsr) , </t>
  </si>
  <si>
    <t>valve bolt to drg no. 45880530004-001 r04 (note:v , 1)valve bolt to drg no. 45880530004-001 r04 (note:vendor code and supply date only to be punched/sticker to be put on packet of 100 nos in addition to technical information if any.) qty: 15000 no 2) spring bracket (226) to drg. no. 35831130011-001 r03 (note: vendor code and supply date only to be punched/sticker to be put on packet of 50 in addition to technical information if any) qty: 1000 no 3)spring bracket (226) to drg. no. 35831230001-001 r03 (note: vendor code and supply date only to be punched/sticker to be put on packet of 50 in addition to technical information if any) qty: 1000 no 4)core (249) to drg. no. 45815030030-001 r02 (note: vendor code and supply date only to be punched/sticker to be put on packet of 25 in addition to technical information if any) qty: 1000 no 5)piston (211) to drg. no. 45851130005-001r02.(note:vendor code and supply date only to be punched/sticker to be put on packet of 50 nos in addition to technicalinformation if any.) qty: 1000 no 6)valve stem (269) to drg. no. 45772130003-001 r01 (note: vendor code and supply date only to be punched/sticker to be put on packet of 100 in addition to technical information if any) qty: 1000 no 7)clip (small) to drg. no. 45815030034-001 r01 (note: vendor code and supply date only to be punched/sticker to be put on packet of 100 in addition to technical information if any) qty: 1000 no 8)piston stop (211) to drg. no.45851130002-001 r02. (note:vendor code and supply date only to be punched/sticker to be put on packet of 50 nos in addition to technical information if any.) qty: 1000 no</t>
  </si>
  <si>
    <t xml:space="preserve">valve hyd _ self seq. racht  , </t>
  </si>
  <si>
    <t xml:space="preserve">valves - blowdown  , </t>
  </si>
  <si>
    <t>valves , 4-10 extraction valve 4-10 extraction bleed vlvvalve solenoid</t>
  </si>
  <si>
    <t xml:space="preserve">variable flow meter iocl barauni mca1067 , </t>
  </si>
  <si>
    <t xml:space="preserve">variable flow meter meil mca1081 , </t>
  </si>
  <si>
    <t>variable load hanger assly for var-01 to var-09 (without spring)  , variable load hanger assly (without spring) type sh-01-080 as per drg. 1-80-999-99002 var-01 &amp; annexure-vsh-080</t>
  </si>
  <si>
    <t>variable load hanger assly for var-10 to var-13 (without spring) , variable load hanger assly (without spring) type sh-10-080 as per drg no.1-80-999-99002 var-10 &amp; annexure-vsh-080</t>
  </si>
  <si>
    <t>variable load hanger assly for var-10 to var-13 (without spring) ,variable load hanger assly (without spring) type sh-10-080 as per drawing no.1-80-999-99002 var-10 &amp; annexure-vsh-080</t>
  </si>
  <si>
    <t xml:space="preserve">variable vaccum capacitors for higher voltages , </t>
  </si>
  <si>
    <t xml:space="preserve">various civil and rcc structural works for hotwell off gas treatment scheme in avu 2 provision of la unloading facility at blending stations provision of salt dryer scheme in dhds unit provision of additional asa tank in pr blending station provi , </t>
  </si>
  <si>
    <t>various mechanical jobs of urm in mill finishing &amp; rwl area during capital repair. , various mechanical jobs of urm in mill finishing &amp; rwl area during capital repair.</t>
  </si>
  <si>
    <t xml:space="preserve">various repairing works applicable to cat 988h pay loader m/c sl. no. 260 deployed at karma ocp kuju area. , </t>
  </si>
  <si>
    <t xml:space="preserve">various repairing works applicable to komatsu hd465-7e0 dumper m/c sl. no. 10290 deployed at karma ocp kuju area. , </t>
  </si>
  <si>
    <t>vbp/msv/lt/05/23-24 , stress analysis study of lpg liquid lines design for srping supports vetting through tpi installation and commissioning of spring supports and removal of fixed hanging supports in line with oisd-150 on lpg pipelines of 3 x 600 msvs at vizag bp</t>
  </si>
  <si>
    <t xml:space="preserve">vcb pole shroud to drg no. 35212001748-v00 rev.00 and purchase specification sg12450-r00 rev.00 , </t>
  </si>
  <si>
    <t xml:space="preserve">vehicle transport for employees , </t>
  </si>
  <si>
    <t>vessels ( boots) , design engineering manufacturing procurement of materials and bought out components assembly at shop inspection including&amp;#x0d inspection by tpia testing at manufacturers works packing supply of vessels ( boots)</t>
  </si>
  <si>
    <t xml:space="preserve">vhf motorola base set dmr xirm 8668i &amp; vhf motorola hand held set dmr xirm 8668i , </t>
  </si>
  <si>
    <t xml:space="preserve">vhf set amc spares , </t>
  </si>
  <si>
    <t>victaulic coupling/sleeve coupling ,pipe coupling (hy-968.00) var-02 as per drg. ba50035/01 with matl. as per specn.</t>
  </si>
  <si>
    <t>voice communication control system ,voice communication control system</t>
  </si>
  <si>
    <t>vortex flow meter , 1)vortex flowmeter 150 nb qty: 2 no 2)vortex flow meters 150 nb qty: 2 no 8) qty:</t>
  </si>
  <si>
    <t xml:space="preserve">vortex flowmeters , </t>
  </si>
  <si>
    <t>washing of uniform and other office maintenance items at g and l kolkata plant ,washing of uniform and other office maintenance items at g and l kolkata plant</t>
  </si>
  <si>
    <t xml:space="preserve">washing painting and repairing of flag hosting platform of project office and sisf camp under purnadih project nk area. , </t>
  </si>
  <si>
    <t xml:space="preserve">water for drinking and gardening required at our taloja plant , </t>
  </si>
  <si>
    <t xml:space="preserve">water jet machining and supply of gaskets , </t>
  </si>
  <si>
    <t>water proofing of roof at nrpc/nrldc staff qtrs. new delhi. , 53/ee/vd/2023-24</t>
  </si>
  <si>
    <t xml:space="preserve">water proofing treatment at gm office of kusmunda area. , </t>
  </si>
  <si>
    <t>water proofing treatment of roof with app sheet for type iii quarters (12nos.) and 1 no. girls warden quarter for jnv at sitapur-i (up)11  , water proofing treatment of roof with app sheet for type iii quarters (12nos.) and 1 no. girls warden quarter for jnv at sitapur-i (up)</t>
  </si>
  <si>
    <t>water proofing treatment of terrace of hostel no.02 including annexed mess block of iim bodhgaya bihar , 02/nit/eesm(c)/bgpz-i/2023-24</t>
  </si>
  <si>
    <t>water proofing treatment over terrace of 1st floor office block at broadcasting house new delhi. , water proofing treatment over terrace of 1st floor office block at broadcasting house new delhi.</t>
  </si>
  <si>
    <t>waterjet machining and supply of gaskets ,waterjet machining and supply of rubber gaskets</t>
  </si>
  <si>
    <t>waterproofing and structural repair work on terrace of mogul , waterproofing and structural repair work on terrace of mogul house building south yard mdl mumbai</t>
  </si>
  <si>
    <t>waterproofing treatment by app membrane over roof of container terminal building cfs building new canteen h.m.p. office libyan canteen nsd , providing waterproofing treatment by app membrane over roof of container terminal building cfs building new canteen h.m.p. office libyan canteen area at n.s.d</t>
  </si>
  <si>
    <t>wb01420 , pmgsy road works</t>
  </si>
  <si>
    <t>wb01426  , pmgsy iii road works</t>
  </si>
  <si>
    <t xml:space="preserve">wb04448 , </t>
  </si>
  <si>
    <t xml:space="preserve">wb04451 , </t>
  </si>
  <si>
    <t>wb09538 , pmgsy road works</t>
  </si>
  <si>
    <t xml:space="preserve">wb15363 , </t>
  </si>
  <si>
    <t>wb1783 , pmgsy raod works</t>
  </si>
  <si>
    <t xml:space="preserve">wedge rough machining , </t>
  </si>
  <si>
    <t xml:space="preserve">welding electrode simhandri , </t>
  </si>
  <si>
    <t xml:space="preserve">white washing of u/g galleries along haulage and travelling road way in mehtadih seam at chapapur-ii colliery. , </t>
  </si>
  <si>
    <t xml:space="preserve">white washing snowcem and painting works at plant area for occasion of festival under kathara washery , </t>
  </si>
  <si>
    <t>widening of ring road from biju patnaik chowk to ambagan (l- 2.55km) , widening of ring road from biju patnaik chowk to ambagan (l- 2.55km)</t>
  </si>
  <si>
    <t xml:space="preserve">window 10 configured pc for combustion air handling unit (cahu) automation system of bs vi hcng test facility , </t>
  </si>
  <si>
    <t>winter jacket , branded winter jacket for employees as per specification no.- bhe/jhs/wlf/jacket/01</t>
  </si>
  <si>
    <t>wires and cables for pslv projects , propreitary</t>
  </si>
  <si>
    <t xml:space="preserve">wiring/ cable hanging for light point and a/c connection of eandm eandt and sales dept. of bastacolla area. , </t>
  </si>
  <si>
    <t xml:space="preserve">withdrawal and re-installation of vt pump after replacement and necessary repairing of damage suction and delivery pipe at new satgram colliery 01 no pit under satgram area. , </t>
  </si>
  <si>
    <t>work contract for the transportation of the oil samples from agra s/s to stl prayagraj/bhiwadi for the period of two years ,work contract for the transportation of the oil samples from agra ss to stl prayagraj bhiwadi for the period of two years</t>
  </si>
  <si>
    <t xml:space="preserve">work for masonry construction of 50 nos. of ventilation stopping in proposed development panels n5 and n6 in seam-ii (by lhcm package on hiring basis) at rani atari ug mine. , </t>
  </si>
  <si>
    <t xml:space="preserve">work for pa system , </t>
  </si>
  <si>
    <t xml:space="preserve">work of dismantling shifting and laying of 230 mtrs. 6 inch dia delivery pipeline extension works at chamatu sump area for the purpose of dust suppression at magadh ocp m-s area , </t>
  </si>
  <si>
    <t xml:space="preserve">work of drawing of lt overhead line for lighting along the new lmv road of different sections of quarry gevra project. , </t>
  </si>
  <si>
    <t xml:space="preserve">work of electrification for renovated kali mandir and shiv mandir at bhatmurna under govindpur area , </t>
  </si>
  <si>
    <t xml:space="preserve">work of masonry construction of 08 nos. rcc isolation stopping in depillaring panels no. t10 and t11 of vijay west ug mine , </t>
  </si>
  <si>
    <t xml:space="preserve">work of power re arrangement in newly installed shelter of wb-13 under magadh ocp in m-s area , </t>
  </si>
  <si>
    <t xml:space="preserve">work of repairing and overhauling of 01 nos. of m and p pumps pvt. ltd. make (serial no - scp 125-460-ds head - 100 hm) pump of magadh ocp m-s area , </t>
  </si>
  <si>
    <t xml:space="preserve">work of repairing of 100 te. capacity electronic static road weighbridge (wb-18) make ashok metals works and co. installed at chamatu under magadh ocp m-s area , </t>
  </si>
  <si>
    <t>workpackage / insourcing of cnc activities panels and machined parts per tender document , limited tender</t>
  </si>
  <si>
    <t xml:space="preserve">works contract for air sealing in units of stage i ii boilers of ntpc sstps  , </t>
  </si>
  <si>
    <t>works contract iti pussore upgradation works-interactive panel for smart classroom , works contract iti pussore upgradation works-interactive panel for smart classroom for ntpc lara</t>
  </si>
  <si>
    <t>wornout ,name of work m o main a c plant at cder aiims new delhi sh repairing and replacement of worn out m s chilled water line in ot area</t>
  </si>
  <si>
    <t>ytpssct202307167 , civil work for plant road side electrical illumination trenches required for electrical cable at 5x800 mw tsgenco ytps</t>
  </si>
  <si>
    <t>central reserve police force</t>
  </si>
  <si>
    <t>cpcldgm(m and c)</t>
  </si>
  <si>
    <t>broadcast engineering consultants india limited</t>
  </si>
  <si>
    <t>andaman &amp; nicobar islands</t>
  </si>
  <si>
    <t>andman and nicobar islands</t>
  </si>
  <si>
    <t xml:space="preserve">haryana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</si>
</sst>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7" x14ac:knownFonts="1">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1"/>
      <color rgb="FF5F6368"/>
      <name val="Arial"/>
      <family val="2"/>
    </font>
    <font>
      <sz val="11"/>
      <color rgb="FF4D5156"/>
      <name val="Arial"/>
      <family val="2"/>
    </font>
    <font>
      <sz val="11"/>
      <color rgb="FF70757A"/>
      <name val="Arial"/>
      <family val="2"/>
    </font>
  </fonts>
  <fills count="2">
    <fill>
      <patternFill patternType="none"/>
    </fill>
    <fill>
      <patternFill patternType="gray125"/>
    </fill>
  </fills>
  <borders count="1">
    <border>
      <left/>
      <right/>
      <top/>
      <bottom/>
      <diagonal/>
    </border>
  </borders>
  <cellStyleXfs count="7">
    <xf numFmtId="0" fontId="0" fillId="0" borderId="0"/>
    <xf numFmtId="0" fontId="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cellStyleXfs>
  <cellXfs count="15">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xf numFmtId="0" fontId="2" fillId="0" borderId="0" xfId="1"/>
    <xf numFmtId="6" fontId="0" fillId="0" borderId="0" xfId="0" applyNumberFormat="1"/>
    <xf numFmtId="0" fontId="4" fillId="0" borderId="0" xfId="0" applyFont="1"/>
    <xf numFmtId="0" fontId="3" fillId="0" borderId="0" xfId="0" applyFont="1"/>
    <xf numFmtId="0" fontId="0" fillId="0" borderId="0" xfId="0" quotePrefix="1"/>
    <xf numFmtId="11" fontId="0" fillId="0" borderId="0" xfId="0" applyNumberFormat="1"/>
    <xf numFmtId="0" fontId="1" fillId="0" borderId="0" xfId="6"/>
    <xf numFmtId="0" fontId="5" fillId="0" borderId="0" xfId="0" applyFont="1"/>
    <xf numFmtId="0" fontId="6" fillId="0" borderId="0" xfId="0" applyFont="1"/>
    <xf numFmtId="0" fontId="0" fillId="0" borderId="0" xfId="0" applyAlignment="1">
      <alignment vertical="center"/>
    </xf>
  </cellXfs>
  <cellStyles count="7">
    <cellStyle name="Hyperlink" xfId="1" builtinId="8"/>
    <cellStyle name="Normal" xfId="0" builtinId="0"/>
    <cellStyle name="Normal 2" xfId="6" xr:uid="{A0D2FE2B-C7E0-4D62-9708-1FD8EBAF53F8}"/>
    <cellStyle name="Normal 3" xfId="3" xr:uid="{59F02C74-6998-432B-8104-CAFB96E18BA8}"/>
    <cellStyle name="Normal 5" xfId="5" xr:uid="{4C75315A-8858-42C5-927D-610B738D001C}"/>
    <cellStyle name="Normal 7" xfId="2" xr:uid="{E2A5648C-B820-40B1-86CB-56FC3F8572FB}"/>
    <cellStyle name="Normal 8" xfId="4" xr:uid="{FA8C719C-81E8-48A9-A68E-673DF7F93BD3}"/>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ocletenders.nic.in/nicgep/app?component=%24DirectLink_0&amp;page=FrontEndAdvancedSearchResult&amp;service=direct&amp;session=T&amp;sp=SEbpkJ3I4gfXi%2FbcUQ5GsNQ%3D%3D" TargetMode="External"/><Relationship Id="rId13" Type="http://schemas.openxmlformats.org/officeDocument/2006/relationships/hyperlink" Target="https://iocletenders.nic.in/nicgep/app?component=%24DirectLink_0&amp;page=FrontEndAdvancedSearchResult&amp;service=direct&amp;session=T&amp;sp=SbS5n6h8%2F%2B7iBu6Ie7SYqzg%3D%3D" TargetMode="External"/><Relationship Id="rId3" Type="http://schemas.openxmlformats.org/officeDocument/2006/relationships/hyperlink" Target="https://iocletenders.nic.in/nicgep/app?component=%24DirectLink_0&amp;page=FrontEndAdvancedSearchResult&amp;service=direct&amp;session=T&amp;sp=SAm7h%2B9v7gqy%2Fr2UeI7t%2Fvg%3D%3D" TargetMode="External"/><Relationship Id="rId7" Type="http://schemas.openxmlformats.org/officeDocument/2006/relationships/hyperlink" Target="https://eprocurebhel.co.in/nicgep/app?component=%24DirectLink_0&amp;page=FrontEndAdvancedSearchResult&amp;service=direct&amp;session=T&amp;sp=S2uDpYQ7AInMGJZCSoJpS3Q%3D%3D" TargetMode="External"/><Relationship Id="rId12" Type="http://schemas.openxmlformats.org/officeDocument/2006/relationships/hyperlink" Target="https://coalindiatenders.nic.in/nicgep/app?component=%24DirectLink_0&amp;page=FrontEndAdvancedSearchResult&amp;service=direct&amp;session=T&amp;sp=SOhDQAQhCfe7GjraDKZJADg%3D%3D" TargetMode="External"/><Relationship Id="rId2" Type="http://schemas.openxmlformats.org/officeDocument/2006/relationships/hyperlink" Target="https://iocletenders.nic.in/nicgep/app?component=%24DirectLink_0&amp;page=FrontEndAdvancedSearchResult&amp;service=direct&amp;session=T&amp;sp=SQd%2Fpe3vTfZU%2F%2Feb2XClIkg%3D%3D" TargetMode="External"/><Relationship Id="rId1" Type="http://schemas.openxmlformats.org/officeDocument/2006/relationships/hyperlink" Target="https://iocletenders.nic.in/nicgep/app?component=%24DirectLink_0&amp;page=FrontEndAdvancedSearchResult&amp;service=direct&amp;session=T&amp;sp=SMWI5exSmGZZgUg7avwoeqw%3D%3D" TargetMode="External"/><Relationship Id="rId6" Type="http://schemas.openxmlformats.org/officeDocument/2006/relationships/hyperlink" Target="https://iocletenders.nic.in/nicgep/app?component=%24DirectLink_0&amp;page=FrontEndAdvancedSearchResult&amp;service=direct&amp;session=T&amp;sp=Sg5yS0l52FiT9HylrwVOU%2FA%3D%3D" TargetMode="External"/><Relationship Id="rId11" Type="http://schemas.openxmlformats.org/officeDocument/2006/relationships/hyperlink" Target="https://coalindiatenders.nic.in/nicgep/app?component=%24DirectLink_0&amp;page=FrontEndAdvancedSearchResult&amp;service=direct&amp;session=T&amp;sp=SVVXpMS6UrOSEyCOna%2Be2ug%3D%3D" TargetMode="External"/><Relationship Id="rId5" Type="http://schemas.openxmlformats.org/officeDocument/2006/relationships/hyperlink" Target="https://coalindiatenders.nic.in/nicgep/app?component=%24DirectLink_0&amp;page=FrontEndAdvancedSearchResult&amp;service=direct&amp;session=T&amp;sp=SSvvTHxm1vetg5%2BvJyxLIrQ%3D%3D" TargetMode="External"/><Relationship Id="rId15" Type="http://schemas.openxmlformats.org/officeDocument/2006/relationships/hyperlink" Target="https://coalindiatenders.nic.in/nicgep/app?component=%24DirectLink_0&amp;page=FrontEndAdvancedSearchResult&amp;service=direct&amp;session=T&amp;sp=SHwQObG%2F6ejXuBft4VqKpbQ%3D%3D" TargetMode="External"/><Relationship Id="rId10" Type="http://schemas.openxmlformats.org/officeDocument/2006/relationships/hyperlink" Target="https://coalindiatenders.nic.in/nicgep/app?component=%24DirectLink_0&amp;page=FrontEndAdvancedSearchResult&amp;service=direct&amp;session=T&amp;sp=SHeVSeQiqAhCcpKXFOw%2FpgQ%3D%3D" TargetMode="External"/><Relationship Id="rId4" Type="http://schemas.openxmlformats.org/officeDocument/2006/relationships/hyperlink" Target="https://etender.cpwd.gov.in/cppcpwdtenderview.html?tid=6370776424637077642434373233362436312f45452f4743442f323032332d3234" TargetMode="External"/><Relationship Id="rId9" Type="http://schemas.openxmlformats.org/officeDocument/2006/relationships/hyperlink" Target="https://iocletenders.nic.in/nicgep/app?component=%24DirectLink_0&amp;page=FrontEndAdvancedSearchResult&amp;service=direct&amp;session=T&amp;sp=SpJiEWH9QBXcRv5aEz1jZqg%3D%3D" TargetMode="External"/><Relationship Id="rId14" Type="http://schemas.openxmlformats.org/officeDocument/2006/relationships/hyperlink" Target="https://iocletenders.nic.in/nicgep/app?component=%24DirectLink_0&amp;page=FrontEndAdvancedSearchResult&amp;service=direct&amp;session=T&amp;sp=SGDYnDcieM%2BYlZ5kNh%2FEUHw%3D%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8311"/>
  <sheetViews>
    <sheetView tabSelected="1" topLeftCell="A14269" zoomScaleNormal="100" workbookViewId="0">
      <selection activeCell="A14289" sqref="A14289"/>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t="s">
        <v>38245</v>
      </c>
      <c r="B2" t="s">
        <v>23378</v>
      </c>
      <c r="C2" t="s">
        <v>1235</v>
      </c>
      <c r="F2" t="s">
        <v>19</v>
      </c>
      <c r="H2">
        <v>0</v>
      </c>
      <c r="I2">
        <v>44100000</v>
      </c>
      <c r="J2" s="3">
        <v>45205.333333333336</v>
      </c>
      <c r="K2" s="3">
        <v>45231.125</v>
      </c>
      <c r="L2" s="3">
        <v>45231.145833333336</v>
      </c>
      <c r="M2" t="s">
        <v>23379</v>
      </c>
      <c r="N2" s="4" t="s">
        <v>17</v>
      </c>
      <c r="P2" t="s">
        <v>16</v>
      </c>
    </row>
    <row r="3" spans="1:16" x14ac:dyDescent="0.25">
      <c r="A3" t="s">
        <v>30140</v>
      </c>
      <c r="B3" t="s">
        <v>9590</v>
      </c>
      <c r="C3" t="s">
        <v>1181</v>
      </c>
      <c r="F3" t="s">
        <v>479</v>
      </c>
      <c r="G3">
        <v>0</v>
      </c>
      <c r="H3">
        <v>0</v>
      </c>
      <c r="I3">
        <v>0</v>
      </c>
      <c r="J3" s="3">
        <v>45114.205555555556</v>
      </c>
      <c r="K3" s="3">
        <v>45118.125</v>
      </c>
      <c r="L3" s="3">
        <v>45118.145833333336</v>
      </c>
      <c r="M3" t="s">
        <v>9591</v>
      </c>
      <c r="N3" s="4" t="s">
        <v>17</v>
      </c>
      <c r="P3" t="s">
        <v>16</v>
      </c>
    </row>
    <row r="4" spans="1:16" x14ac:dyDescent="0.25">
      <c r="A4" t="s">
        <v>29978</v>
      </c>
      <c r="B4" t="s">
        <v>9271</v>
      </c>
      <c r="C4" t="s">
        <v>1184</v>
      </c>
      <c r="F4" t="s">
        <v>479</v>
      </c>
      <c r="G4">
        <v>0</v>
      </c>
      <c r="H4">
        <v>200</v>
      </c>
      <c r="I4">
        <v>10000</v>
      </c>
      <c r="J4" s="3">
        <v>45115.111111111109</v>
      </c>
      <c r="K4" s="3">
        <v>45121.1875</v>
      </c>
      <c r="L4" s="3">
        <v>45122.479166666664</v>
      </c>
      <c r="M4" t="s">
        <v>9272</v>
      </c>
      <c r="N4" s="4" t="s">
        <v>17</v>
      </c>
      <c r="P4" t="s">
        <v>16</v>
      </c>
    </row>
    <row r="5" spans="1:16" x14ac:dyDescent="0.25">
      <c r="A5" t="s">
        <v>29948</v>
      </c>
      <c r="B5" t="s">
        <v>9224</v>
      </c>
      <c r="C5" t="s">
        <v>1184</v>
      </c>
      <c r="F5" t="s">
        <v>479</v>
      </c>
      <c r="G5">
        <v>0</v>
      </c>
      <c r="H5">
        <v>600</v>
      </c>
      <c r="I5">
        <v>19400</v>
      </c>
      <c r="J5" s="3">
        <v>45113.166666666664</v>
      </c>
      <c r="K5" s="3">
        <v>45120.166666666664</v>
      </c>
      <c r="L5" s="3">
        <v>45121.4375</v>
      </c>
      <c r="M5" t="s">
        <v>9225</v>
      </c>
      <c r="N5" s="4" t="s">
        <v>17</v>
      </c>
      <c r="P5" t="s">
        <v>16</v>
      </c>
    </row>
    <row r="6" spans="1:16" x14ac:dyDescent="0.25">
      <c r="A6" t="s">
        <v>29949</v>
      </c>
      <c r="B6" t="s">
        <v>9224</v>
      </c>
      <c r="C6" t="s">
        <v>1184</v>
      </c>
      <c r="F6" t="s">
        <v>479</v>
      </c>
      <c r="G6">
        <v>0</v>
      </c>
      <c r="H6">
        <v>600</v>
      </c>
      <c r="I6">
        <v>10100</v>
      </c>
      <c r="J6" s="3">
        <v>45113.166666666664</v>
      </c>
      <c r="K6" s="3">
        <v>45120.166666666664</v>
      </c>
      <c r="L6" s="3">
        <v>45121.4375</v>
      </c>
      <c r="M6" t="s">
        <v>9226</v>
      </c>
      <c r="N6" s="4" t="s">
        <v>17</v>
      </c>
      <c r="P6" t="s">
        <v>16</v>
      </c>
    </row>
    <row r="7" spans="1:16" x14ac:dyDescent="0.25">
      <c r="A7" t="s">
        <v>29917</v>
      </c>
      <c r="B7" t="s">
        <v>9171</v>
      </c>
      <c r="C7" t="s">
        <v>1184</v>
      </c>
      <c r="F7" t="s">
        <v>479</v>
      </c>
      <c r="G7">
        <v>0</v>
      </c>
      <c r="H7">
        <v>1100</v>
      </c>
      <c r="I7">
        <v>55600</v>
      </c>
      <c r="J7" s="3">
        <v>45114.166666666664</v>
      </c>
      <c r="K7" s="3">
        <v>45121.166666666664</v>
      </c>
      <c r="L7" s="3">
        <v>45122.458333333336</v>
      </c>
      <c r="M7" t="s">
        <v>9172</v>
      </c>
      <c r="N7" s="4" t="s">
        <v>17</v>
      </c>
      <c r="P7" t="s">
        <v>16</v>
      </c>
    </row>
    <row r="8" spans="1:16" x14ac:dyDescent="0.25">
      <c r="A8" t="s">
        <v>29918</v>
      </c>
      <c r="B8" t="s">
        <v>9173</v>
      </c>
      <c r="C8" t="s">
        <v>1184</v>
      </c>
      <c r="F8" t="s">
        <v>479</v>
      </c>
      <c r="G8">
        <v>0</v>
      </c>
      <c r="H8">
        <v>800</v>
      </c>
      <c r="I8">
        <v>47500</v>
      </c>
      <c r="J8" s="3">
        <v>45114.166666666664</v>
      </c>
      <c r="K8" s="3">
        <v>45121.166666666664</v>
      </c>
      <c r="L8" s="3">
        <v>45122.458333333336</v>
      </c>
      <c r="M8" t="s">
        <v>9174</v>
      </c>
      <c r="N8" s="4" t="s">
        <v>17</v>
      </c>
      <c r="P8" t="s">
        <v>16</v>
      </c>
    </row>
    <row r="9" spans="1:16" x14ac:dyDescent="0.25">
      <c r="A9" t="s">
        <v>29920</v>
      </c>
      <c r="B9" t="s">
        <v>9177</v>
      </c>
      <c r="C9" t="s">
        <v>1184</v>
      </c>
      <c r="F9" t="s">
        <v>479</v>
      </c>
      <c r="G9">
        <v>0</v>
      </c>
      <c r="H9">
        <v>2600</v>
      </c>
      <c r="I9">
        <v>243000</v>
      </c>
      <c r="J9" s="3">
        <v>45114.427083333336</v>
      </c>
      <c r="K9" s="3">
        <v>45121.1875</v>
      </c>
      <c r="L9" s="3">
        <v>45122.458333333336</v>
      </c>
      <c r="M9" t="s">
        <v>9178</v>
      </c>
      <c r="N9" s="4" t="s">
        <v>17</v>
      </c>
      <c r="P9" t="s">
        <v>16</v>
      </c>
    </row>
    <row r="10" spans="1:16" x14ac:dyDescent="0.25">
      <c r="A10" t="s">
        <v>29919</v>
      </c>
      <c r="B10" t="s">
        <v>9175</v>
      </c>
      <c r="C10" t="s">
        <v>1184</v>
      </c>
      <c r="F10" t="s">
        <v>479</v>
      </c>
      <c r="G10">
        <v>0</v>
      </c>
      <c r="H10">
        <v>1100</v>
      </c>
      <c r="I10">
        <v>94000</v>
      </c>
      <c r="J10" s="3">
        <v>45114.427083333336</v>
      </c>
      <c r="K10" s="3">
        <v>45121.1875</v>
      </c>
      <c r="L10" s="3">
        <v>45122.458333333336</v>
      </c>
      <c r="M10" t="s">
        <v>9176</v>
      </c>
      <c r="N10" s="4" t="s">
        <v>17</v>
      </c>
      <c r="P10" t="s">
        <v>16</v>
      </c>
    </row>
    <row r="11" spans="1:16" x14ac:dyDescent="0.25">
      <c r="A11" t="s">
        <v>29947</v>
      </c>
      <c r="B11" t="s">
        <v>9221</v>
      </c>
      <c r="C11" t="s">
        <v>1184</v>
      </c>
      <c r="F11" t="s">
        <v>479</v>
      </c>
      <c r="G11">
        <v>0</v>
      </c>
      <c r="H11">
        <v>1000</v>
      </c>
      <c r="I11">
        <v>7200</v>
      </c>
      <c r="J11" s="3">
        <v>45114.104166666664</v>
      </c>
      <c r="K11" s="3">
        <v>45120.208333333336</v>
      </c>
      <c r="L11" s="3">
        <v>45122.520833333336</v>
      </c>
      <c r="M11" t="s">
        <v>9223</v>
      </c>
      <c r="N11" s="4" t="s">
        <v>17</v>
      </c>
      <c r="P11" t="s">
        <v>16</v>
      </c>
    </row>
    <row r="12" spans="1:16" x14ac:dyDescent="0.25">
      <c r="A12" t="s">
        <v>29946</v>
      </c>
      <c r="B12" t="s">
        <v>9221</v>
      </c>
      <c r="C12" t="s">
        <v>1184</v>
      </c>
      <c r="F12" t="s">
        <v>479</v>
      </c>
      <c r="G12">
        <v>0</v>
      </c>
      <c r="H12">
        <v>1000</v>
      </c>
      <c r="I12">
        <v>7200</v>
      </c>
      <c r="J12" s="3">
        <v>45114.111111111109</v>
      </c>
      <c r="K12" s="3">
        <v>45120.208333333336</v>
      </c>
      <c r="L12" s="3">
        <v>45122.520833333336</v>
      </c>
      <c r="M12" t="s">
        <v>9222</v>
      </c>
      <c r="N12" s="4" t="s">
        <v>17</v>
      </c>
      <c r="P12" t="s">
        <v>16</v>
      </c>
    </row>
    <row r="13" spans="1:16" x14ac:dyDescent="0.25">
      <c r="A13" t="s">
        <v>30177</v>
      </c>
      <c r="B13" t="s">
        <v>9653</v>
      </c>
      <c r="C13" t="s">
        <v>1184</v>
      </c>
      <c r="F13" t="s">
        <v>479</v>
      </c>
      <c r="G13">
        <v>0</v>
      </c>
      <c r="H13">
        <v>600</v>
      </c>
      <c r="I13">
        <v>30000</v>
      </c>
      <c r="J13" s="3">
        <v>45114.083333333336</v>
      </c>
      <c r="K13" s="3">
        <v>45121.166666666664</v>
      </c>
      <c r="L13" s="3">
        <v>45122.375</v>
      </c>
      <c r="M13" t="s">
        <v>9654</v>
      </c>
      <c r="N13" s="4" t="s">
        <v>17</v>
      </c>
      <c r="P13" t="s">
        <v>16</v>
      </c>
    </row>
    <row r="14" spans="1:16" x14ac:dyDescent="0.25">
      <c r="A14" t="s">
        <v>30181</v>
      </c>
      <c r="B14" t="s">
        <v>9653</v>
      </c>
      <c r="C14" t="s">
        <v>1184</v>
      </c>
      <c r="F14" t="s">
        <v>479</v>
      </c>
      <c r="G14">
        <v>0</v>
      </c>
      <c r="H14">
        <v>600</v>
      </c>
      <c r="I14">
        <v>44000</v>
      </c>
      <c r="J14" s="3">
        <v>45114.083333333336</v>
      </c>
      <c r="K14" s="3">
        <v>45121.166666666664</v>
      </c>
      <c r="L14" s="3">
        <v>45122.375</v>
      </c>
      <c r="M14" t="s">
        <v>9658</v>
      </c>
      <c r="N14" s="4" t="s">
        <v>17</v>
      </c>
      <c r="P14" t="s">
        <v>16</v>
      </c>
    </row>
    <row r="15" spans="1:16" x14ac:dyDescent="0.25">
      <c r="A15" t="s">
        <v>30178</v>
      </c>
      <c r="B15" t="s">
        <v>9653</v>
      </c>
      <c r="C15" t="s">
        <v>1184</v>
      </c>
      <c r="F15" t="s">
        <v>479</v>
      </c>
      <c r="G15">
        <v>0</v>
      </c>
      <c r="H15">
        <v>600</v>
      </c>
      <c r="I15">
        <v>51000</v>
      </c>
      <c r="J15" s="3">
        <v>45114.083333333336</v>
      </c>
      <c r="K15" s="3">
        <v>45121.166666666664</v>
      </c>
      <c r="L15" s="3">
        <v>45122.375</v>
      </c>
      <c r="M15" t="s">
        <v>9655</v>
      </c>
      <c r="N15" s="4" t="s">
        <v>17</v>
      </c>
      <c r="P15" t="s">
        <v>16</v>
      </c>
    </row>
    <row r="16" spans="1:16" x14ac:dyDescent="0.25">
      <c r="A16" t="s">
        <v>30179</v>
      </c>
      <c r="B16" t="s">
        <v>9653</v>
      </c>
      <c r="C16" t="s">
        <v>1184</v>
      </c>
      <c r="F16" t="s">
        <v>479</v>
      </c>
      <c r="G16">
        <v>0</v>
      </c>
      <c r="H16">
        <v>600</v>
      </c>
      <c r="I16">
        <v>23000</v>
      </c>
      <c r="J16" s="3">
        <v>45114.083333333336</v>
      </c>
      <c r="K16" s="3">
        <v>45121.166666666664</v>
      </c>
      <c r="L16" s="3">
        <v>45122.375</v>
      </c>
      <c r="M16" t="s">
        <v>9656</v>
      </c>
      <c r="N16" s="4" t="s">
        <v>17</v>
      </c>
      <c r="P16" t="s">
        <v>16</v>
      </c>
    </row>
    <row r="17" spans="1:16" x14ac:dyDescent="0.25">
      <c r="A17" t="s">
        <v>30180</v>
      </c>
      <c r="B17" t="s">
        <v>9653</v>
      </c>
      <c r="C17" t="s">
        <v>1184</v>
      </c>
      <c r="F17" t="s">
        <v>479</v>
      </c>
      <c r="G17">
        <v>0</v>
      </c>
      <c r="H17">
        <v>600</v>
      </c>
      <c r="I17">
        <v>26000</v>
      </c>
      <c r="J17" s="3">
        <v>45114.083333333336</v>
      </c>
      <c r="K17" s="3">
        <v>45121.166666666664</v>
      </c>
      <c r="L17" s="3">
        <v>45122.375</v>
      </c>
      <c r="M17" t="s">
        <v>9657</v>
      </c>
      <c r="N17" s="4" t="s">
        <v>17</v>
      </c>
      <c r="P17" t="s">
        <v>16</v>
      </c>
    </row>
    <row r="18" spans="1:16" x14ac:dyDescent="0.25">
      <c r="A18" t="s">
        <v>29979</v>
      </c>
      <c r="B18" t="s">
        <v>9273</v>
      </c>
      <c r="C18" t="s">
        <v>1184</v>
      </c>
      <c r="F18" t="s">
        <v>479</v>
      </c>
      <c r="G18">
        <v>0</v>
      </c>
      <c r="H18">
        <v>600</v>
      </c>
      <c r="I18">
        <v>30000</v>
      </c>
      <c r="J18" s="3">
        <v>45115.288194444445</v>
      </c>
      <c r="K18" s="3">
        <v>45121.208333333336</v>
      </c>
      <c r="L18" s="3">
        <v>45122.458333333336</v>
      </c>
      <c r="M18" t="s">
        <v>9274</v>
      </c>
      <c r="N18" s="4" t="s">
        <v>17</v>
      </c>
      <c r="P18" t="s">
        <v>16</v>
      </c>
    </row>
    <row r="19" spans="1:16" x14ac:dyDescent="0.25">
      <c r="A19" t="s">
        <v>35734</v>
      </c>
      <c r="B19" t="s">
        <v>21045</v>
      </c>
      <c r="C19" t="s">
        <v>1181</v>
      </c>
      <c r="F19" s="12" t="s">
        <v>38596</v>
      </c>
      <c r="G19">
        <v>0</v>
      </c>
      <c r="H19">
        <v>0</v>
      </c>
      <c r="I19">
        <v>8260</v>
      </c>
      <c r="J19" s="3">
        <v>45077.470833333333</v>
      </c>
      <c r="K19" s="3">
        <v>45084.125</v>
      </c>
      <c r="L19" s="3">
        <v>45084.145833333336</v>
      </c>
      <c r="M19" t="s">
        <v>21046</v>
      </c>
      <c r="N19" s="4" t="s">
        <v>17</v>
      </c>
      <c r="P19" t="s">
        <v>16</v>
      </c>
    </row>
    <row r="20" spans="1:16" x14ac:dyDescent="0.25">
      <c r="A20" t="s">
        <v>29494</v>
      </c>
      <c r="B20" t="s">
        <v>8346</v>
      </c>
      <c r="C20" t="s">
        <v>1181</v>
      </c>
      <c r="F20" t="s">
        <v>20</v>
      </c>
      <c r="G20">
        <v>0</v>
      </c>
      <c r="H20">
        <v>0</v>
      </c>
      <c r="I20">
        <v>0</v>
      </c>
      <c r="J20" s="3">
        <v>45078.122916666667</v>
      </c>
      <c r="K20" s="3">
        <v>45082.125</v>
      </c>
      <c r="L20" s="3">
        <v>45082.145833333336</v>
      </c>
      <c r="M20" t="s">
        <v>8347</v>
      </c>
      <c r="N20" s="4" t="s">
        <v>17</v>
      </c>
      <c r="P20" t="s">
        <v>16</v>
      </c>
    </row>
    <row r="21" spans="1:16" x14ac:dyDescent="0.25">
      <c r="A21" t="s">
        <v>30893</v>
      </c>
      <c r="B21" t="s">
        <v>22803</v>
      </c>
      <c r="C21" t="s">
        <v>1181</v>
      </c>
      <c r="E21" s="2"/>
      <c r="F21" t="s">
        <v>20</v>
      </c>
      <c r="H21">
        <v>0</v>
      </c>
      <c r="I21">
        <v>11230</v>
      </c>
      <c r="J21" s="3">
        <v>45227.530555555553</v>
      </c>
      <c r="K21" s="3">
        <v>45234.125</v>
      </c>
      <c r="L21" s="3">
        <v>45234.145833333336</v>
      </c>
      <c r="M21" t="s">
        <v>22804</v>
      </c>
      <c r="N21" s="4" t="s">
        <v>17</v>
      </c>
      <c r="P21" t="s">
        <v>16</v>
      </c>
    </row>
    <row r="22" spans="1:16" x14ac:dyDescent="0.25">
      <c r="A22" s="14" t="s">
        <v>30893</v>
      </c>
      <c r="B22" t="s">
        <v>22803</v>
      </c>
      <c r="C22" t="s">
        <v>1181</v>
      </c>
      <c r="E22" s="2"/>
      <c r="F22" t="s">
        <v>20</v>
      </c>
      <c r="G22" s="6"/>
      <c r="H22">
        <v>0</v>
      </c>
      <c r="I22">
        <v>11230</v>
      </c>
      <c r="J22" s="3">
        <v>45227.530555555553</v>
      </c>
      <c r="K22" s="3">
        <v>45234.125</v>
      </c>
      <c r="L22" s="3">
        <v>45234.145833333336</v>
      </c>
      <c r="M22" t="s">
        <v>22804</v>
      </c>
      <c r="N22" s="4" t="s">
        <v>17</v>
      </c>
      <c r="P22" t="s">
        <v>16</v>
      </c>
    </row>
    <row r="23" spans="1:16" x14ac:dyDescent="0.25">
      <c r="A23" t="s">
        <v>26846</v>
      </c>
      <c r="B23" t="s">
        <v>21</v>
      </c>
      <c r="C23" t="s">
        <v>1181</v>
      </c>
      <c r="F23" t="s">
        <v>20</v>
      </c>
      <c r="H23">
        <v>0</v>
      </c>
      <c r="I23">
        <v>7081</v>
      </c>
      <c r="J23" s="3">
        <v>45182.446527777778</v>
      </c>
      <c r="K23" s="3">
        <v>45189.125</v>
      </c>
      <c r="L23" s="3">
        <v>45189.145833333336</v>
      </c>
      <c r="M23" t="s">
        <v>22</v>
      </c>
      <c r="N23" s="4" t="s">
        <v>17</v>
      </c>
      <c r="P23" t="s">
        <v>16</v>
      </c>
    </row>
    <row r="24" spans="1:16" x14ac:dyDescent="0.25">
      <c r="A24" t="s">
        <v>30989</v>
      </c>
      <c r="B24" t="s">
        <v>21638</v>
      </c>
      <c r="C24" t="s">
        <v>1181</v>
      </c>
      <c r="F24" t="s">
        <v>20</v>
      </c>
      <c r="H24">
        <v>0</v>
      </c>
      <c r="I24">
        <v>1141</v>
      </c>
      <c r="J24" s="3">
        <v>45208.199305555558</v>
      </c>
      <c r="K24" s="3">
        <v>45216.125</v>
      </c>
      <c r="L24" s="3">
        <v>45216.145833333336</v>
      </c>
      <c r="M24" t="s">
        <v>21639</v>
      </c>
      <c r="N24" s="4" t="s">
        <v>17</v>
      </c>
      <c r="P24" t="s">
        <v>16</v>
      </c>
    </row>
    <row r="25" spans="1:16" x14ac:dyDescent="0.25">
      <c r="A25" t="s">
        <v>31211</v>
      </c>
      <c r="B25" t="s">
        <v>15943</v>
      </c>
      <c r="C25" t="s">
        <v>1181</v>
      </c>
      <c r="F25" t="s">
        <v>20</v>
      </c>
      <c r="G25">
        <v>0</v>
      </c>
      <c r="H25">
        <v>0</v>
      </c>
      <c r="I25">
        <v>4783</v>
      </c>
      <c r="J25" s="3">
        <v>45128.534722222219</v>
      </c>
      <c r="K25" s="3">
        <v>45135.125</v>
      </c>
      <c r="L25" s="3">
        <v>45135.145833333336</v>
      </c>
      <c r="M25" t="s">
        <v>15944</v>
      </c>
      <c r="N25" s="4" t="s">
        <v>17</v>
      </c>
      <c r="P25" t="s">
        <v>16</v>
      </c>
    </row>
    <row r="26" spans="1:16" x14ac:dyDescent="0.25">
      <c r="A26" t="s">
        <v>31245</v>
      </c>
      <c r="B26" t="s">
        <v>15236</v>
      </c>
      <c r="C26" t="s">
        <v>1181</v>
      </c>
      <c r="F26" t="s">
        <v>20</v>
      </c>
      <c r="G26">
        <v>0</v>
      </c>
      <c r="H26">
        <v>0</v>
      </c>
      <c r="I26">
        <v>40834</v>
      </c>
      <c r="J26" s="3">
        <v>45125.455555555556</v>
      </c>
      <c r="K26" s="3">
        <v>45132.125</v>
      </c>
      <c r="L26" s="3">
        <v>45132.145833333336</v>
      </c>
      <c r="M26" t="s">
        <v>15237</v>
      </c>
      <c r="N26" s="4" t="s">
        <v>17</v>
      </c>
      <c r="P26" t="s">
        <v>16</v>
      </c>
    </row>
    <row r="27" spans="1:16" x14ac:dyDescent="0.25">
      <c r="A27" t="s">
        <v>31902</v>
      </c>
      <c r="B27" t="s">
        <v>13044</v>
      </c>
      <c r="C27" t="s">
        <v>1181</v>
      </c>
      <c r="F27" t="s">
        <v>20</v>
      </c>
      <c r="G27">
        <v>0</v>
      </c>
      <c r="H27">
        <v>0</v>
      </c>
      <c r="I27">
        <v>23828</v>
      </c>
      <c r="J27" s="3">
        <v>45142.047222222223</v>
      </c>
      <c r="K27" s="3">
        <v>45149.125</v>
      </c>
      <c r="L27" s="3">
        <v>45149.145833333336</v>
      </c>
      <c r="M27" t="s">
        <v>13045</v>
      </c>
      <c r="N27" s="4" t="s">
        <v>17</v>
      </c>
      <c r="P27" t="s">
        <v>16</v>
      </c>
    </row>
    <row r="28" spans="1:16" x14ac:dyDescent="0.25">
      <c r="A28" t="s">
        <v>31955</v>
      </c>
      <c r="B28" t="s">
        <v>13042</v>
      </c>
      <c r="C28" t="s">
        <v>1181</v>
      </c>
      <c r="F28" t="s">
        <v>20</v>
      </c>
      <c r="G28">
        <v>0</v>
      </c>
      <c r="H28">
        <v>0</v>
      </c>
      <c r="I28">
        <v>15888</v>
      </c>
      <c r="J28" s="3">
        <v>45142.056250000001</v>
      </c>
      <c r="K28" s="3">
        <v>45149.125</v>
      </c>
      <c r="L28" s="3">
        <v>45149.145833333336</v>
      </c>
      <c r="M28" t="s">
        <v>13043</v>
      </c>
      <c r="N28" s="4" t="s">
        <v>17</v>
      </c>
      <c r="P28" t="s">
        <v>16</v>
      </c>
    </row>
    <row r="29" spans="1:16" x14ac:dyDescent="0.25">
      <c r="A29" t="s">
        <v>32238</v>
      </c>
      <c r="B29" t="s">
        <v>21480</v>
      </c>
      <c r="C29" t="s">
        <v>1181</v>
      </c>
      <c r="F29" t="s">
        <v>20</v>
      </c>
      <c r="H29">
        <v>0</v>
      </c>
      <c r="I29">
        <v>116865</v>
      </c>
      <c r="J29" s="3">
        <v>45208.515277777777</v>
      </c>
      <c r="K29" s="3">
        <v>45215.125</v>
      </c>
      <c r="L29" s="3">
        <v>45215.145833333336</v>
      </c>
      <c r="M29" t="s">
        <v>21481</v>
      </c>
      <c r="N29" s="4" t="s">
        <v>17</v>
      </c>
      <c r="P29" t="s">
        <v>16</v>
      </c>
    </row>
    <row r="30" spans="1:16" x14ac:dyDescent="0.25">
      <c r="A30" t="s">
        <v>32267</v>
      </c>
      <c r="B30" t="s">
        <v>18374</v>
      </c>
      <c r="C30" t="s">
        <v>1181</v>
      </c>
      <c r="F30" t="s">
        <v>20</v>
      </c>
      <c r="H30">
        <v>0</v>
      </c>
      <c r="I30">
        <v>146818</v>
      </c>
      <c r="J30" s="3">
        <v>45210.463194444441</v>
      </c>
      <c r="K30" s="3">
        <v>45217.125</v>
      </c>
      <c r="L30" s="3">
        <v>45217.145833333336</v>
      </c>
      <c r="M30" t="s">
        <v>18375</v>
      </c>
      <c r="N30" s="4" t="s">
        <v>17</v>
      </c>
      <c r="P30" t="s">
        <v>16</v>
      </c>
    </row>
    <row r="31" spans="1:16" x14ac:dyDescent="0.25">
      <c r="A31" t="s">
        <v>32297</v>
      </c>
      <c r="B31" t="s">
        <v>24825</v>
      </c>
      <c r="C31" t="s">
        <v>1181</v>
      </c>
      <c r="F31" t="s">
        <v>20</v>
      </c>
      <c r="H31">
        <v>0</v>
      </c>
      <c r="I31">
        <v>77169</v>
      </c>
      <c r="J31" s="3">
        <v>45219.222916666666</v>
      </c>
      <c r="K31" s="3">
        <v>45227.125</v>
      </c>
      <c r="L31" s="3">
        <v>45227.145833333336</v>
      </c>
      <c r="M31" t="s">
        <v>24826</v>
      </c>
      <c r="N31" s="4" t="s">
        <v>17</v>
      </c>
      <c r="P31" t="s">
        <v>16</v>
      </c>
    </row>
    <row r="32" spans="1:16" x14ac:dyDescent="0.25">
      <c r="A32" t="s">
        <v>30804</v>
      </c>
      <c r="B32" t="s">
        <v>11888</v>
      </c>
      <c r="C32" t="s">
        <v>1181</v>
      </c>
      <c r="F32" t="s">
        <v>23</v>
      </c>
      <c r="G32">
        <v>0</v>
      </c>
      <c r="H32">
        <v>0</v>
      </c>
      <c r="I32">
        <v>0</v>
      </c>
      <c r="J32" s="3">
        <v>45105.216666666667</v>
      </c>
      <c r="K32" s="3">
        <v>45112.229166666664</v>
      </c>
      <c r="L32" s="3">
        <v>45112.229166666664</v>
      </c>
      <c r="M32" t="s">
        <v>11889</v>
      </c>
      <c r="N32" s="4" t="s">
        <v>17</v>
      </c>
      <c r="P32" t="s">
        <v>16</v>
      </c>
    </row>
    <row r="33" spans="1:16" x14ac:dyDescent="0.25">
      <c r="A33" t="s">
        <v>30862</v>
      </c>
      <c r="B33" t="s">
        <v>21029</v>
      </c>
      <c r="C33" t="s">
        <v>1181</v>
      </c>
      <c r="F33" s="7" t="s">
        <v>23</v>
      </c>
      <c r="G33">
        <v>0</v>
      </c>
      <c r="H33">
        <v>0</v>
      </c>
      <c r="I33">
        <v>6479</v>
      </c>
      <c r="J33" s="3">
        <v>45077.526388888888</v>
      </c>
      <c r="K33" s="3">
        <v>45098.125</v>
      </c>
      <c r="L33" s="3">
        <v>45098.145833333336</v>
      </c>
      <c r="M33" t="s">
        <v>21030</v>
      </c>
      <c r="N33" s="4" t="s">
        <v>17</v>
      </c>
      <c r="P33" t="s">
        <v>16</v>
      </c>
    </row>
    <row r="34" spans="1:16" x14ac:dyDescent="0.25">
      <c r="A34" t="s">
        <v>30868</v>
      </c>
      <c r="B34" t="s">
        <v>18875</v>
      </c>
      <c r="C34" t="s">
        <v>1181</v>
      </c>
      <c r="F34" t="s">
        <v>23</v>
      </c>
      <c r="H34">
        <v>0</v>
      </c>
      <c r="I34">
        <v>0</v>
      </c>
      <c r="J34" s="3">
        <v>45211.237500000003</v>
      </c>
      <c r="K34" s="3">
        <v>45217.5</v>
      </c>
      <c r="L34" s="3">
        <v>45217.520833333336</v>
      </c>
      <c r="M34" t="s">
        <v>18876</v>
      </c>
      <c r="N34" s="4" t="s">
        <v>17</v>
      </c>
      <c r="P34" t="s">
        <v>16</v>
      </c>
    </row>
    <row r="35" spans="1:16" x14ac:dyDescent="0.25">
      <c r="A35" t="s">
        <v>30172</v>
      </c>
      <c r="B35" t="s">
        <v>9646</v>
      </c>
      <c r="C35" t="s">
        <v>1181</v>
      </c>
      <c r="F35" t="s">
        <v>23</v>
      </c>
      <c r="G35">
        <v>0</v>
      </c>
      <c r="H35">
        <v>0</v>
      </c>
      <c r="I35">
        <v>33822719</v>
      </c>
      <c r="J35" s="3">
        <v>45114.15347222222</v>
      </c>
      <c r="K35" s="3">
        <v>45138.125</v>
      </c>
      <c r="L35" s="3">
        <v>45138.145833333336</v>
      </c>
      <c r="M35" t="s">
        <v>9647</v>
      </c>
      <c r="N35" s="4" t="s">
        <v>17</v>
      </c>
      <c r="P35" t="s">
        <v>16</v>
      </c>
    </row>
    <row r="36" spans="1:16" x14ac:dyDescent="0.25">
      <c r="A36" t="s">
        <v>30874</v>
      </c>
      <c r="B36" t="s">
        <v>16486</v>
      </c>
      <c r="C36" t="s">
        <v>1181</v>
      </c>
      <c r="F36" t="s">
        <v>23</v>
      </c>
      <c r="G36">
        <v>0</v>
      </c>
      <c r="H36">
        <v>0</v>
      </c>
      <c r="I36">
        <v>18675</v>
      </c>
      <c r="J36" s="3">
        <v>45128.357638888891</v>
      </c>
      <c r="K36" s="3">
        <v>45138.125</v>
      </c>
      <c r="L36" s="3">
        <v>45138.145833333336</v>
      </c>
      <c r="M36" t="s">
        <v>16487</v>
      </c>
      <c r="N36" s="4" t="s">
        <v>17</v>
      </c>
      <c r="P36" t="s">
        <v>16</v>
      </c>
    </row>
    <row r="37" spans="1:16" x14ac:dyDescent="0.25">
      <c r="A37" t="s">
        <v>29388</v>
      </c>
      <c r="B37" t="s">
        <v>8147</v>
      </c>
      <c r="C37" t="s">
        <v>1181</v>
      </c>
      <c r="F37" t="s">
        <v>23</v>
      </c>
      <c r="G37">
        <v>0</v>
      </c>
      <c r="H37">
        <v>0</v>
      </c>
      <c r="I37">
        <v>484796</v>
      </c>
      <c r="J37" s="3">
        <v>45079.334027777775</v>
      </c>
      <c r="K37" s="3">
        <v>45103.125</v>
      </c>
      <c r="L37" s="3">
        <v>45103.145833333336</v>
      </c>
      <c r="M37" t="s">
        <v>8148</v>
      </c>
      <c r="N37" s="4" t="s">
        <v>17</v>
      </c>
      <c r="P37" t="s">
        <v>16</v>
      </c>
    </row>
    <row r="38" spans="1:16" x14ac:dyDescent="0.25">
      <c r="A38" t="s">
        <v>30950</v>
      </c>
      <c r="B38" t="s">
        <v>22916</v>
      </c>
      <c r="C38" t="s">
        <v>1181</v>
      </c>
      <c r="F38" t="s">
        <v>23</v>
      </c>
      <c r="H38">
        <v>0</v>
      </c>
      <c r="I38">
        <v>2787</v>
      </c>
      <c r="J38" s="3">
        <v>45229.088888888888</v>
      </c>
      <c r="K38" s="3">
        <v>45236.125</v>
      </c>
      <c r="L38" s="3">
        <v>45236.145833333336</v>
      </c>
      <c r="M38" t="s">
        <v>22917</v>
      </c>
      <c r="N38" s="4" t="s">
        <v>17</v>
      </c>
      <c r="P38" t="s">
        <v>16</v>
      </c>
    </row>
    <row r="39" spans="1:16" x14ac:dyDescent="0.25">
      <c r="A39" s="14" t="s">
        <v>30950</v>
      </c>
      <c r="B39" t="s">
        <v>22916</v>
      </c>
      <c r="C39" t="s">
        <v>1181</v>
      </c>
      <c r="F39" t="s">
        <v>23</v>
      </c>
      <c r="G39" s="6"/>
      <c r="H39">
        <v>0</v>
      </c>
      <c r="I39">
        <v>2787</v>
      </c>
      <c r="J39" s="3">
        <v>45229.088888888888</v>
      </c>
      <c r="K39" s="3">
        <v>45236.125</v>
      </c>
      <c r="L39" s="3">
        <v>45236.145833333336</v>
      </c>
      <c r="M39" t="s">
        <v>22917</v>
      </c>
      <c r="N39" s="4" t="s">
        <v>17</v>
      </c>
      <c r="P39" t="s">
        <v>16</v>
      </c>
    </row>
    <row r="40" spans="1:16" x14ac:dyDescent="0.25">
      <c r="A40" t="s">
        <v>30956</v>
      </c>
      <c r="B40" t="s">
        <v>21027</v>
      </c>
      <c r="C40" t="s">
        <v>1181</v>
      </c>
      <c r="F40" s="7" t="s">
        <v>23</v>
      </c>
      <c r="G40">
        <v>0</v>
      </c>
      <c r="H40">
        <v>0</v>
      </c>
      <c r="I40">
        <v>26360</v>
      </c>
      <c r="J40" s="3">
        <v>45077.484722222223</v>
      </c>
      <c r="K40" s="3">
        <v>45098.125</v>
      </c>
      <c r="L40" s="3">
        <v>45098.145833333336</v>
      </c>
      <c r="M40" t="s">
        <v>21028</v>
      </c>
      <c r="N40" s="4" t="s">
        <v>17</v>
      </c>
      <c r="P40" t="s">
        <v>16</v>
      </c>
    </row>
    <row r="41" spans="1:16" x14ac:dyDescent="0.25">
      <c r="A41" t="s">
        <v>30964</v>
      </c>
      <c r="B41" t="s">
        <v>11978</v>
      </c>
      <c r="C41" t="s">
        <v>1181</v>
      </c>
      <c r="F41" t="s">
        <v>23</v>
      </c>
      <c r="G41">
        <v>0</v>
      </c>
      <c r="H41">
        <v>0</v>
      </c>
      <c r="I41">
        <v>13527</v>
      </c>
      <c r="J41" s="3">
        <v>45105.186111111114</v>
      </c>
      <c r="K41" s="3">
        <v>45112.166666666664</v>
      </c>
      <c r="L41" s="3">
        <v>45112.166666666664</v>
      </c>
      <c r="M41" t="s">
        <v>11979</v>
      </c>
      <c r="N41" s="4" t="s">
        <v>17</v>
      </c>
      <c r="P41" t="s">
        <v>16</v>
      </c>
    </row>
    <row r="42" spans="1:16" x14ac:dyDescent="0.25">
      <c r="A42" t="s">
        <v>31019</v>
      </c>
      <c r="B42" t="s">
        <v>11976</v>
      </c>
      <c r="C42" t="s">
        <v>1181</v>
      </c>
      <c r="F42" t="s">
        <v>23</v>
      </c>
      <c r="G42">
        <v>0</v>
      </c>
      <c r="H42">
        <v>0</v>
      </c>
      <c r="I42">
        <v>28272</v>
      </c>
      <c r="J42" s="3">
        <v>45105.195138888892</v>
      </c>
      <c r="K42" s="3">
        <v>45112.1875</v>
      </c>
      <c r="L42" s="3">
        <v>45112.1875</v>
      </c>
      <c r="M42" t="s">
        <v>11977</v>
      </c>
      <c r="N42" s="4" t="s">
        <v>17</v>
      </c>
      <c r="P42" t="s">
        <v>16</v>
      </c>
    </row>
    <row r="43" spans="1:16" x14ac:dyDescent="0.25">
      <c r="A43" t="s">
        <v>31072</v>
      </c>
      <c r="B43" t="s">
        <v>17159</v>
      </c>
      <c r="C43" t="s">
        <v>1181</v>
      </c>
      <c r="F43" t="s">
        <v>23</v>
      </c>
      <c r="G43">
        <v>0</v>
      </c>
      <c r="H43">
        <v>0</v>
      </c>
      <c r="I43">
        <v>101320</v>
      </c>
      <c r="J43" s="3">
        <v>45126.14166666667</v>
      </c>
      <c r="K43" s="3">
        <v>45133.125</v>
      </c>
      <c r="L43" s="3">
        <v>45133.145833333336</v>
      </c>
      <c r="M43" t="s">
        <v>17160</v>
      </c>
      <c r="N43" s="4" t="s">
        <v>17</v>
      </c>
      <c r="P43" t="s">
        <v>16</v>
      </c>
    </row>
    <row r="44" spans="1:16" x14ac:dyDescent="0.25">
      <c r="A44" t="s">
        <v>31075</v>
      </c>
      <c r="B44" t="s">
        <v>12030</v>
      </c>
      <c r="C44" t="s">
        <v>1181</v>
      </c>
      <c r="F44" t="s">
        <v>23</v>
      </c>
      <c r="G44">
        <v>0</v>
      </c>
      <c r="H44">
        <v>0</v>
      </c>
      <c r="I44">
        <v>66677</v>
      </c>
      <c r="J44" s="3">
        <v>45105.206944444442</v>
      </c>
      <c r="K44" s="3">
        <v>45112.208333333336</v>
      </c>
      <c r="L44" s="3">
        <v>45112.208333333336</v>
      </c>
      <c r="M44" t="s">
        <v>12031</v>
      </c>
      <c r="N44" s="4" t="s">
        <v>17</v>
      </c>
      <c r="P44" t="s">
        <v>16</v>
      </c>
    </row>
    <row r="45" spans="1:16" x14ac:dyDescent="0.25">
      <c r="A45" t="s">
        <v>26064</v>
      </c>
      <c r="B45" t="s">
        <v>2971</v>
      </c>
      <c r="C45" t="s">
        <v>1181</v>
      </c>
      <c r="F45" t="s">
        <v>23</v>
      </c>
      <c r="G45">
        <v>0</v>
      </c>
      <c r="H45">
        <v>0</v>
      </c>
      <c r="I45">
        <v>11403</v>
      </c>
      <c r="J45" s="3">
        <v>45103.07708333333</v>
      </c>
      <c r="K45" s="3">
        <v>45110.125</v>
      </c>
      <c r="L45" s="3">
        <v>45110.145833333336</v>
      </c>
      <c r="M45" t="s">
        <v>2972</v>
      </c>
      <c r="N45" s="4" t="s">
        <v>17</v>
      </c>
      <c r="P45" t="s">
        <v>16</v>
      </c>
    </row>
    <row r="46" spans="1:16" x14ac:dyDescent="0.25">
      <c r="A46" t="s">
        <v>31177</v>
      </c>
      <c r="B46" t="s">
        <v>18485</v>
      </c>
      <c r="C46" t="s">
        <v>1181</v>
      </c>
      <c r="F46" t="s">
        <v>23</v>
      </c>
      <c r="H46">
        <v>0</v>
      </c>
      <c r="I46">
        <v>2737</v>
      </c>
      <c r="J46" s="3">
        <v>45210.1</v>
      </c>
      <c r="K46" s="3">
        <v>45217.208333333336</v>
      </c>
      <c r="L46" s="3">
        <v>45217.229166666664</v>
      </c>
      <c r="M46" t="s">
        <v>18486</v>
      </c>
      <c r="N46" s="4" t="s">
        <v>17</v>
      </c>
      <c r="P46" t="s">
        <v>16</v>
      </c>
    </row>
    <row r="47" spans="1:16" x14ac:dyDescent="0.25">
      <c r="A47" t="s">
        <v>31178</v>
      </c>
      <c r="B47" t="s">
        <v>18487</v>
      </c>
      <c r="C47" t="s">
        <v>1181</v>
      </c>
      <c r="F47" t="s">
        <v>23</v>
      </c>
      <c r="H47">
        <v>0</v>
      </c>
      <c r="I47">
        <v>5128</v>
      </c>
      <c r="J47" s="3">
        <v>45210.480555555558</v>
      </c>
      <c r="K47" s="3">
        <v>45217.208333333336</v>
      </c>
      <c r="L47" s="3">
        <v>45217.229166666664</v>
      </c>
      <c r="M47" t="s">
        <v>18488</v>
      </c>
      <c r="N47" s="4" t="s">
        <v>17</v>
      </c>
      <c r="P47" t="s">
        <v>16</v>
      </c>
    </row>
    <row r="48" spans="1:16" x14ac:dyDescent="0.25">
      <c r="A48" t="s">
        <v>31183</v>
      </c>
      <c r="B48" t="s">
        <v>6654</v>
      </c>
      <c r="C48" t="s">
        <v>1181</v>
      </c>
      <c r="F48" t="s">
        <v>23</v>
      </c>
      <c r="G48">
        <v>0</v>
      </c>
      <c r="H48">
        <v>0</v>
      </c>
      <c r="I48">
        <v>11725</v>
      </c>
      <c r="J48" s="3">
        <v>45126.158333333333</v>
      </c>
      <c r="K48" s="3">
        <v>45133.15625</v>
      </c>
      <c r="L48" s="3">
        <v>45133.166666666664</v>
      </c>
      <c r="M48" t="s">
        <v>17150</v>
      </c>
      <c r="N48" s="4" t="s">
        <v>17</v>
      </c>
      <c r="P48" t="s">
        <v>16</v>
      </c>
    </row>
    <row r="49" spans="1:16" x14ac:dyDescent="0.25">
      <c r="A49" t="s">
        <v>31248</v>
      </c>
      <c r="B49" t="s">
        <v>18489</v>
      </c>
      <c r="C49" t="s">
        <v>1181</v>
      </c>
      <c r="F49" t="s">
        <v>23</v>
      </c>
      <c r="H49">
        <v>0</v>
      </c>
      <c r="I49">
        <v>10398</v>
      </c>
      <c r="J49" s="3">
        <v>45211.198611111111</v>
      </c>
      <c r="K49" s="3">
        <v>45218.208333333336</v>
      </c>
      <c r="L49" s="3">
        <v>45218.229166666664</v>
      </c>
      <c r="M49" t="s">
        <v>18490</v>
      </c>
      <c r="N49" s="4" t="s">
        <v>17</v>
      </c>
      <c r="P49" t="s">
        <v>16</v>
      </c>
    </row>
    <row r="50" spans="1:16" x14ac:dyDescent="0.25">
      <c r="A50" t="s">
        <v>31253</v>
      </c>
      <c r="B50" t="s">
        <v>17151</v>
      </c>
      <c r="C50" t="s">
        <v>1181</v>
      </c>
      <c r="F50" t="s">
        <v>23</v>
      </c>
      <c r="G50">
        <v>0</v>
      </c>
      <c r="H50">
        <v>0</v>
      </c>
      <c r="I50">
        <v>11508</v>
      </c>
      <c r="J50" s="3">
        <v>45126.138888888891</v>
      </c>
      <c r="K50" s="3">
        <v>45133.135416666664</v>
      </c>
      <c r="L50" s="3">
        <v>45133.145833333336</v>
      </c>
      <c r="M50" t="s">
        <v>17152</v>
      </c>
      <c r="N50" s="4" t="s">
        <v>17</v>
      </c>
      <c r="P50" t="s">
        <v>16</v>
      </c>
    </row>
    <row r="51" spans="1:16" x14ac:dyDescent="0.25">
      <c r="A51" t="s">
        <v>31356</v>
      </c>
      <c r="B51" t="s">
        <v>19814</v>
      </c>
      <c r="C51" t="s">
        <v>1181</v>
      </c>
      <c r="F51" t="s">
        <v>23</v>
      </c>
      <c r="H51">
        <v>0</v>
      </c>
      <c r="I51">
        <v>162069</v>
      </c>
      <c r="J51" s="3">
        <v>45217.15625</v>
      </c>
      <c r="K51" s="3">
        <v>45236.134027777778</v>
      </c>
      <c r="L51" s="3">
        <v>45236.145833333336</v>
      </c>
      <c r="M51" t="s">
        <v>19815</v>
      </c>
      <c r="N51" s="4" t="s">
        <v>17</v>
      </c>
      <c r="P51" t="s">
        <v>16</v>
      </c>
    </row>
    <row r="52" spans="1:16" x14ac:dyDescent="0.25">
      <c r="A52" t="s">
        <v>26109</v>
      </c>
      <c r="B52" t="s">
        <v>3054</v>
      </c>
      <c r="C52" t="s">
        <v>1181</v>
      </c>
      <c r="F52" t="s">
        <v>23</v>
      </c>
      <c r="G52">
        <v>0</v>
      </c>
      <c r="H52">
        <v>0</v>
      </c>
      <c r="I52">
        <v>7373</v>
      </c>
      <c r="J52" s="3">
        <v>45103.166666666664</v>
      </c>
      <c r="K52" s="3">
        <v>45110.166666666664</v>
      </c>
      <c r="L52" s="3">
        <v>45110.1875</v>
      </c>
      <c r="M52" t="s">
        <v>3055</v>
      </c>
      <c r="N52" s="4" t="s">
        <v>17</v>
      </c>
      <c r="P52" t="s">
        <v>16</v>
      </c>
    </row>
    <row r="53" spans="1:16" x14ac:dyDescent="0.25">
      <c r="A53" t="s">
        <v>26065</v>
      </c>
      <c r="B53" t="s">
        <v>2973</v>
      </c>
      <c r="C53" t="s">
        <v>1181</v>
      </c>
      <c r="F53" t="s">
        <v>23</v>
      </c>
      <c r="G53">
        <v>0</v>
      </c>
      <c r="H53">
        <v>0</v>
      </c>
      <c r="I53">
        <v>7023</v>
      </c>
      <c r="J53" s="3">
        <v>45104.219444444447</v>
      </c>
      <c r="K53" s="3">
        <v>45111.229166666664</v>
      </c>
      <c r="L53" s="3">
        <v>45111.229861111111</v>
      </c>
      <c r="M53" t="s">
        <v>2974</v>
      </c>
      <c r="N53" s="4" t="s">
        <v>17</v>
      </c>
      <c r="P53" t="s">
        <v>16</v>
      </c>
    </row>
    <row r="54" spans="1:16" x14ac:dyDescent="0.25">
      <c r="A54" t="s">
        <v>26220</v>
      </c>
      <c r="B54" t="s">
        <v>3268</v>
      </c>
      <c r="C54" t="s">
        <v>1181</v>
      </c>
      <c r="F54" t="s">
        <v>23</v>
      </c>
      <c r="G54">
        <v>0</v>
      </c>
      <c r="H54">
        <v>0</v>
      </c>
      <c r="I54">
        <v>16561</v>
      </c>
      <c r="J54" s="3">
        <v>45103.313194444447</v>
      </c>
      <c r="K54" s="3">
        <v>45113.208333333336</v>
      </c>
      <c r="L54" s="3">
        <v>45113.229166666664</v>
      </c>
      <c r="M54" t="s">
        <v>3269</v>
      </c>
      <c r="N54" s="4" t="s">
        <v>17</v>
      </c>
      <c r="P54" t="s">
        <v>16</v>
      </c>
    </row>
    <row r="55" spans="1:16" x14ac:dyDescent="0.25">
      <c r="A55" t="s">
        <v>26221</v>
      </c>
      <c r="B55" t="s">
        <v>3270</v>
      </c>
      <c r="C55" t="s">
        <v>1181</v>
      </c>
      <c r="F55" t="s">
        <v>23</v>
      </c>
      <c r="G55">
        <v>0</v>
      </c>
      <c r="H55">
        <v>0</v>
      </c>
      <c r="I55">
        <v>13331</v>
      </c>
      <c r="J55" s="3">
        <v>45104.099305555559</v>
      </c>
      <c r="K55" s="3">
        <v>45113.125</v>
      </c>
      <c r="L55" s="3">
        <v>45113.145833333336</v>
      </c>
      <c r="M55" t="s">
        <v>3271</v>
      </c>
      <c r="N55" s="4" t="s">
        <v>17</v>
      </c>
      <c r="P55" t="s">
        <v>16</v>
      </c>
    </row>
    <row r="56" spans="1:16" x14ac:dyDescent="0.25">
      <c r="A56" t="s">
        <v>31837</v>
      </c>
      <c r="B56" t="s">
        <v>14640</v>
      </c>
      <c r="C56" t="s">
        <v>1181</v>
      </c>
      <c r="F56" t="s">
        <v>23</v>
      </c>
      <c r="G56">
        <v>0</v>
      </c>
      <c r="H56">
        <v>0</v>
      </c>
      <c r="I56">
        <v>75580</v>
      </c>
      <c r="J56" s="3">
        <v>45121.306944444441</v>
      </c>
      <c r="K56" s="3">
        <v>45129.125</v>
      </c>
      <c r="L56" s="3">
        <v>45129.145833333336</v>
      </c>
      <c r="M56" t="s">
        <v>14641</v>
      </c>
      <c r="N56" s="4" t="s">
        <v>17</v>
      </c>
      <c r="P56" t="s">
        <v>16</v>
      </c>
    </row>
    <row r="57" spans="1:16" x14ac:dyDescent="0.25">
      <c r="A57" t="s">
        <v>31888</v>
      </c>
      <c r="B57" t="s">
        <v>17794</v>
      </c>
      <c r="C57" t="s">
        <v>1181</v>
      </c>
      <c r="F57" t="s">
        <v>23</v>
      </c>
      <c r="G57">
        <v>0</v>
      </c>
      <c r="H57">
        <v>0</v>
      </c>
      <c r="I57">
        <v>24008</v>
      </c>
      <c r="J57" s="3">
        <v>45121.343055555553</v>
      </c>
      <c r="K57" s="3">
        <v>45129.125</v>
      </c>
      <c r="L57" s="3">
        <v>45129.145833333336</v>
      </c>
      <c r="M57" t="s">
        <v>17795</v>
      </c>
      <c r="N57" s="4" t="s">
        <v>17</v>
      </c>
      <c r="P57" t="s">
        <v>16</v>
      </c>
    </row>
    <row r="58" spans="1:16" x14ac:dyDescent="0.25">
      <c r="A58" t="s">
        <v>31912</v>
      </c>
      <c r="B58" t="s">
        <v>18900</v>
      </c>
      <c r="C58" t="s">
        <v>1181</v>
      </c>
      <c r="F58" t="s">
        <v>23</v>
      </c>
      <c r="H58">
        <v>0</v>
      </c>
      <c r="I58">
        <v>6985</v>
      </c>
      <c r="J58" s="3">
        <v>45217.515972222223</v>
      </c>
      <c r="K58" s="3">
        <v>45224.5</v>
      </c>
      <c r="L58" s="3">
        <v>45224.041666666664</v>
      </c>
      <c r="M58" t="s">
        <v>18901</v>
      </c>
      <c r="N58" s="4" t="s">
        <v>17</v>
      </c>
      <c r="P58" t="s">
        <v>16</v>
      </c>
    </row>
    <row r="59" spans="1:16" x14ac:dyDescent="0.25">
      <c r="A59" t="s">
        <v>31942</v>
      </c>
      <c r="B59" t="s">
        <v>17792</v>
      </c>
      <c r="C59" t="s">
        <v>1181</v>
      </c>
      <c r="F59" t="s">
        <v>23</v>
      </c>
      <c r="G59">
        <v>0</v>
      </c>
      <c r="H59">
        <v>0</v>
      </c>
      <c r="I59">
        <v>35613</v>
      </c>
      <c r="J59" s="3">
        <v>45121.397222222222</v>
      </c>
      <c r="K59" s="3">
        <v>45129.125</v>
      </c>
      <c r="L59" s="3">
        <v>45129.145833333336</v>
      </c>
      <c r="M59" t="s">
        <v>17793</v>
      </c>
      <c r="N59" s="4" t="s">
        <v>17</v>
      </c>
      <c r="P59" t="s">
        <v>16</v>
      </c>
    </row>
    <row r="60" spans="1:16" x14ac:dyDescent="0.25">
      <c r="A60" t="s">
        <v>31965</v>
      </c>
      <c r="B60" t="s">
        <v>12077</v>
      </c>
      <c r="C60" t="s">
        <v>1181</v>
      </c>
      <c r="F60" t="s">
        <v>23</v>
      </c>
      <c r="G60">
        <v>0</v>
      </c>
      <c r="H60">
        <v>0</v>
      </c>
      <c r="I60">
        <v>41195</v>
      </c>
      <c r="J60" s="3">
        <v>45105.061805555553</v>
      </c>
      <c r="K60" s="3">
        <v>45112.125</v>
      </c>
      <c r="L60" s="3">
        <v>45112.125</v>
      </c>
      <c r="M60" t="s">
        <v>12078</v>
      </c>
      <c r="N60" s="4" t="s">
        <v>17</v>
      </c>
      <c r="P60" t="s">
        <v>16</v>
      </c>
    </row>
    <row r="61" spans="1:16" x14ac:dyDescent="0.25">
      <c r="A61" t="s">
        <v>31970</v>
      </c>
      <c r="B61" t="s">
        <v>13611</v>
      </c>
      <c r="C61" t="s">
        <v>1193</v>
      </c>
      <c r="F61" t="s">
        <v>23</v>
      </c>
      <c r="G61">
        <v>0</v>
      </c>
      <c r="H61">
        <v>0</v>
      </c>
      <c r="I61">
        <v>0</v>
      </c>
      <c r="J61" s="3">
        <v>45143.25</v>
      </c>
      <c r="K61" s="3">
        <v>45150.125</v>
      </c>
      <c r="L61" s="3">
        <v>45152.125</v>
      </c>
      <c r="M61" t="s">
        <v>13612</v>
      </c>
      <c r="N61" s="4" t="s">
        <v>17</v>
      </c>
      <c r="P61" t="s">
        <v>16</v>
      </c>
    </row>
    <row r="62" spans="1:16" x14ac:dyDescent="0.25">
      <c r="A62" t="s">
        <v>32019</v>
      </c>
      <c r="B62" t="s">
        <v>17200</v>
      </c>
      <c r="C62" t="s">
        <v>1181</v>
      </c>
      <c r="F62" t="s">
        <v>23</v>
      </c>
      <c r="G62">
        <v>0</v>
      </c>
      <c r="H62">
        <v>0</v>
      </c>
      <c r="I62">
        <v>101354</v>
      </c>
      <c r="J62" s="3">
        <v>45126.058333333334</v>
      </c>
      <c r="K62" s="3">
        <v>45133.125</v>
      </c>
      <c r="L62" s="3">
        <v>45133.145833333336</v>
      </c>
      <c r="M62" t="s">
        <v>17201</v>
      </c>
      <c r="N62" s="4" t="s">
        <v>17</v>
      </c>
      <c r="P62" t="s">
        <v>16</v>
      </c>
    </row>
    <row r="63" spans="1:16" x14ac:dyDescent="0.25">
      <c r="A63" t="s">
        <v>32128</v>
      </c>
      <c r="B63" t="s">
        <v>13881</v>
      </c>
      <c r="C63" t="s">
        <v>1181</v>
      </c>
      <c r="F63" t="s">
        <v>23</v>
      </c>
      <c r="G63">
        <v>0</v>
      </c>
      <c r="H63">
        <v>0</v>
      </c>
      <c r="I63">
        <v>1360489</v>
      </c>
      <c r="J63" s="3">
        <v>45143.495138888888</v>
      </c>
      <c r="K63" s="3">
        <v>45157.125</v>
      </c>
      <c r="L63" s="3">
        <v>45157.145833333336</v>
      </c>
      <c r="M63" t="s">
        <v>13882</v>
      </c>
      <c r="N63" s="4" t="s">
        <v>17</v>
      </c>
      <c r="P63" t="s">
        <v>16</v>
      </c>
    </row>
    <row r="64" spans="1:16" x14ac:dyDescent="0.25">
      <c r="A64" t="s">
        <v>32308</v>
      </c>
      <c r="B64" t="s">
        <v>23793</v>
      </c>
      <c r="C64" t="s">
        <v>1181</v>
      </c>
      <c r="F64" t="s">
        <v>23</v>
      </c>
      <c r="H64">
        <v>0</v>
      </c>
      <c r="I64">
        <v>2523859</v>
      </c>
      <c r="J64" s="3">
        <v>45204.529166666667</v>
      </c>
      <c r="K64" s="3">
        <v>45211.125</v>
      </c>
      <c r="L64" s="3">
        <v>45211.145833333336</v>
      </c>
      <c r="M64" t="s">
        <v>23794</v>
      </c>
      <c r="N64" s="4" t="s">
        <v>17</v>
      </c>
      <c r="P64" t="s">
        <v>16</v>
      </c>
    </row>
    <row r="65" spans="1:16" x14ac:dyDescent="0.25">
      <c r="A65" t="s">
        <v>32332</v>
      </c>
      <c r="B65" t="s">
        <v>24620</v>
      </c>
      <c r="C65" t="s">
        <v>1181</v>
      </c>
      <c r="F65" t="s">
        <v>23</v>
      </c>
      <c r="H65">
        <v>0</v>
      </c>
      <c r="I65">
        <v>2463107</v>
      </c>
      <c r="J65" s="3">
        <v>45222.045138888891</v>
      </c>
      <c r="K65" s="3">
        <v>45243.125</v>
      </c>
      <c r="L65" s="3">
        <v>45243.145833333336</v>
      </c>
      <c r="M65" t="s">
        <v>24621</v>
      </c>
      <c r="N65" s="4" t="s">
        <v>17</v>
      </c>
      <c r="P65" t="s">
        <v>16</v>
      </c>
    </row>
    <row r="66" spans="1:16" x14ac:dyDescent="0.25">
      <c r="A66" t="s">
        <v>32373</v>
      </c>
      <c r="B66" t="s">
        <v>11532</v>
      </c>
      <c r="C66" t="s">
        <v>1199</v>
      </c>
      <c r="F66" t="s">
        <v>23</v>
      </c>
      <c r="G66">
        <v>0</v>
      </c>
      <c r="H66">
        <v>0</v>
      </c>
      <c r="I66">
        <v>0</v>
      </c>
      <c r="J66" s="3">
        <v>45101.416666666664</v>
      </c>
      <c r="K66" s="3">
        <v>45118.125</v>
      </c>
      <c r="L66" s="3">
        <v>45118.125</v>
      </c>
      <c r="M66" t="s">
        <v>11533</v>
      </c>
      <c r="N66" s="4" t="s">
        <v>17</v>
      </c>
      <c r="P66" t="s">
        <v>16</v>
      </c>
    </row>
    <row r="67" spans="1:16" x14ac:dyDescent="0.25">
      <c r="A67" t="s">
        <v>32474</v>
      </c>
      <c r="B67" t="s">
        <v>24922</v>
      </c>
      <c r="C67" t="s">
        <v>1181</v>
      </c>
      <c r="F67" t="s">
        <v>23</v>
      </c>
      <c r="H67">
        <v>0</v>
      </c>
      <c r="I67">
        <v>6874</v>
      </c>
      <c r="J67" s="3">
        <v>45219.505555555559</v>
      </c>
      <c r="K67" s="3">
        <v>45226.125</v>
      </c>
      <c r="L67" s="3">
        <v>45226.145833333336</v>
      </c>
      <c r="M67" t="s">
        <v>24923</v>
      </c>
      <c r="N67" s="4" t="s">
        <v>17</v>
      </c>
      <c r="P67" t="s">
        <v>16</v>
      </c>
    </row>
    <row r="68" spans="1:16" x14ac:dyDescent="0.25">
      <c r="A68" t="s">
        <v>32536</v>
      </c>
      <c r="B68" t="s">
        <v>20313</v>
      </c>
      <c r="C68" t="s">
        <v>1181</v>
      </c>
      <c r="F68" t="s">
        <v>23</v>
      </c>
      <c r="H68">
        <v>0</v>
      </c>
      <c r="I68">
        <v>2088101</v>
      </c>
      <c r="J68" s="3">
        <v>45215.519444444442</v>
      </c>
      <c r="K68" s="3">
        <v>45229.125</v>
      </c>
      <c r="L68" s="3">
        <v>45229.145833333336</v>
      </c>
      <c r="M68" t="s">
        <v>20314</v>
      </c>
      <c r="N68" s="4" t="s">
        <v>17</v>
      </c>
      <c r="P68" t="s">
        <v>16</v>
      </c>
    </row>
    <row r="69" spans="1:16" x14ac:dyDescent="0.25">
      <c r="A69" t="s">
        <v>32579</v>
      </c>
      <c r="B69" t="s">
        <v>23091</v>
      </c>
      <c r="C69" t="s">
        <v>1181</v>
      </c>
      <c r="F69" t="s">
        <v>23</v>
      </c>
      <c r="H69">
        <v>0</v>
      </c>
      <c r="I69">
        <v>906916</v>
      </c>
      <c r="J69" s="3">
        <v>45229.048611111109</v>
      </c>
      <c r="K69" s="3">
        <v>45236.125</v>
      </c>
      <c r="L69" s="3">
        <v>45236.145833333336</v>
      </c>
      <c r="M69" t="s">
        <v>23092</v>
      </c>
      <c r="N69" s="4" t="s">
        <v>17</v>
      </c>
      <c r="P69" t="s">
        <v>16</v>
      </c>
    </row>
    <row r="70" spans="1:16" x14ac:dyDescent="0.25">
      <c r="A70" s="14" t="s">
        <v>32579</v>
      </c>
      <c r="B70" t="s">
        <v>23091</v>
      </c>
      <c r="C70" t="s">
        <v>1181</v>
      </c>
      <c r="F70" t="s">
        <v>23</v>
      </c>
      <c r="G70" s="6"/>
      <c r="H70">
        <v>0</v>
      </c>
      <c r="I70">
        <v>906916</v>
      </c>
      <c r="J70" s="3">
        <v>45229.048611111109</v>
      </c>
      <c r="K70" s="3">
        <v>45236.125</v>
      </c>
      <c r="L70" s="3">
        <v>45236.145833333336</v>
      </c>
      <c r="M70" t="s">
        <v>23092</v>
      </c>
      <c r="N70" s="4" t="s">
        <v>17</v>
      </c>
      <c r="P70" t="s">
        <v>16</v>
      </c>
    </row>
    <row r="71" spans="1:16" x14ac:dyDescent="0.25">
      <c r="A71" t="s">
        <v>32586</v>
      </c>
      <c r="B71" t="s">
        <v>17707</v>
      </c>
      <c r="C71" t="s">
        <v>1181</v>
      </c>
      <c r="F71" t="s">
        <v>23</v>
      </c>
      <c r="G71">
        <v>0</v>
      </c>
      <c r="H71">
        <v>0</v>
      </c>
      <c r="I71">
        <v>100907</v>
      </c>
      <c r="J71" s="3">
        <v>45122.161805555559</v>
      </c>
      <c r="K71" s="3">
        <v>45131.125</v>
      </c>
      <c r="L71" s="3">
        <v>45131.145833333336</v>
      </c>
      <c r="M71" t="s">
        <v>17708</v>
      </c>
      <c r="N71" s="4" t="s">
        <v>17</v>
      </c>
      <c r="P71" t="s">
        <v>16</v>
      </c>
    </row>
    <row r="72" spans="1:16" x14ac:dyDescent="0.25">
      <c r="A72" t="s">
        <v>32624</v>
      </c>
      <c r="B72" t="s">
        <v>17705</v>
      </c>
      <c r="C72" t="s">
        <v>1181</v>
      </c>
      <c r="F72" t="s">
        <v>23</v>
      </c>
      <c r="G72">
        <v>0</v>
      </c>
      <c r="H72">
        <v>0</v>
      </c>
      <c r="I72">
        <v>43978</v>
      </c>
      <c r="J72" s="3">
        <v>45122.197222222225</v>
      </c>
      <c r="K72" s="3">
        <v>45131.125</v>
      </c>
      <c r="L72" s="3">
        <v>45131.145833333336</v>
      </c>
      <c r="M72" t="s">
        <v>17706</v>
      </c>
      <c r="N72" s="4" t="s">
        <v>17</v>
      </c>
      <c r="P72" t="s">
        <v>16</v>
      </c>
    </row>
    <row r="73" spans="1:16" x14ac:dyDescent="0.25">
      <c r="A73" t="s">
        <v>32851</v>
      </c>
      <c r="B73" t="s">
        <v>13640</v>
      </c>
      <c r="C73" t="s">
        <v>1193</v>
      </c>
      <c r="F73" t="s">
        <v>23</v>
      </c>
      <c r="G73">
        <v>0</v>
      </c>
      <c r="H73">
        <v>0</v>
      </c>
      <c r="I73">
        <v>0</v>
      </c>
      <c r="J73" s="3">
        <v>45143.479166666664</v>
      </c>
      <c r="K73" s="3">
        <v>45150.145833333336</v>
      </c>
      <c r="L73" s="3">
        <v>45152.166666666664</v>
      </c>
      <c r="M73" t="s">
        <v>13641</v>
      </c>
      <c r="N73" s="4" t="s">
        <v>17</v>
      </c>
      <c r="P73" t="s">
        <v>16</v>
      </c>
    </row>
    <row r="74" spans="1:16" x14ac:dyDescent="0.25">
      <c r="A74" t="s">
        <v>26103</v>
      </c>
      <c r="B74" t="s">
        <v>3042</v>
      </c>
      <c r="C74" t="s">
        <v>1181</v>
      </c>
      <c r="F74" t="s">
        <v>23</v>
      </c>
      <c r="G74">
        <v>0</v>
      </c>
      <c r="H74">
        <v>0</v>
      </c>
      <c r="I74">
        <v>0</v>
      </c>
      <c r="J74" s="3">
        <v>45103.130555555559</v>
      </c>
      <c r="K74" s="3">
        <v>45110.131944444445</v>
      </c>
      <c r="L74" s="3">
        <v>45110.145833333336</v>
      </c>
      <c r="M74" t="s">
        <v>3043</v>
      </c>
      <c r="N74" s="4" t="s">
        <v>17</v>
      </c>
      <c r="P74" t="s">
        <v>16</v>
      </c>
    </row>
    <row r="75" spans="1:16" x14ac:dyDescent="0.25">
      <c r="A75" t="s">
        <v>33163</v>
      </c>
      <c r="B75" t="s">
        <v>17742</v>
      </c>
      <c r="C75" t="s">
        <v>1181</v>
      </c>
      <c r="F75" t="s">
        <v>23</v>
      </c>
      <c r="G75">
        <v>0</v>
      </c>
      <c r="H75">
        <v>0</v>
      </c>
      <c r="I75">
        <v>0</v>
      </c>
      <c r="J75" s="3">
        <v>45122.150694444441</v>
      </c>
      <c r="K75" s="3">
        <v>45129.152777777781</v>
      </c>
      <c r="L75" s="3">
        <v>45129.166666666664</v>
      </c>
      <c r="M75" t="s">
        <v>17743</v>
      </c>
      <c r="N75" s="4" t="s">
        <v>17</v>
      </c>
      <c r="P75" t="s">
        <v>16</v>
      </c>
    </row>
    <row r="76" spans="1:16" x14ac:dyDescent="0.25">
      <c r="A76" t="s">
        <v>33217</v>
      </c>
      <c r="B76" t="s">
        <v>11617</v>
      </c>
      <c r="C76" t="s">
        <v>1181</v>
      </c>
      <c r="F76" t="s">
        <v>23</v>
      </c>
      <c r="G76">
        <v>0</v>
      </c>
      <c r="H76">
        <v>0</v>
      </c>
      <c r="I76">
        <v>0</v>
      </c>
      <c r="J76" s="3">
        <v>45105.168749999997</v>
      </c>
      <c r="K76" s="3">
        <v>45112.208333333336</v>
      </c>
      <c r="L76" s="3">
        <v>45112.208333333336</v>
      </c>
      <c r="M76" t="s">
        <v>11618</v>
      </c>
      <c r="N76" s="4" t="s">
        <v>17</v>
      </c>
      <c r="P76" t="s">
        <v>16</v>
      </c>
    </row>
    <row r="77" spans="1:16" x14ac:dyDescent="0.25">
      <c r="A77" t="s">
        <v>33218</v>
      </c>
      <c r="B77" t="s">
        <v>11615</v>
      </c>
      <c r="C77" t="s">
        <v>1181</v>
      </c>
      <c r="F77" t="s">
        <v>23</v>
      </c>
      <c r="G77">
        <v>0</v>
      </c>
      <c r="H77">
        <v>0</v>
      </c>
      <c r="I77">
        <v>0</v>
      </c>
      <c r="J77" s="3">
        <v>45105.173611111109</v>
      </c>
      <c r="K77" s="3">
        <v>45112.208333333336</v>
      </c>
      <c r="L77" s="3">
        <v>45112.208333333336</v>
      </c>
      <c r="M77" t="s">
        <v>11616</v>
      </c>
      <c r="N77" s="4" t="s">
        <v>17</v>
      </c>
      <c r="P77" t="s">
        <v>16</v>
      </c>
    </row>
    <row r="78" spans="1:16" x14ac:dyDescent="0.25">
      <c r="A78" t="s">
        <v>33219</v>
      </c>
      <c r="B78" t="s">
        <v>11613</v>
      </c>
      <c r="C78" t="s">
        <v>1181</v>
      </c>
      <c r="F78" s="12" t="s">
        <v>23</v>
      </c>
      <c r="G78">
        <v>0</v>
      </c>
      <c r="H78">
        <v>0</v>
      </c>
      <c r="I78">
        <v>0</v>
      </c>
      <c r="J78" s="3">
        <v>45105.178472222222</v>
      </c>
      <c r="K78" s="3">
        <v>45112.208333333336</v>
      </c>
      <c r="L78" s="3">
        <v>45112.208333333336</v>
      </c>
      <c r="M78" t="s">
        <v>11614</v>
      </c>
      <c r="N78" s="4" t="s">
        <v>17</v>
      </c>
      <c r="P78" t="s">
        <v>16</v>
      </c>
    </row>
    <row r="79" spans="1:16" x14ac:dyDescent="0.25">
      <c r="A79" t="s">
        <v>33222</v>
      </c>
      <c r="B79" t="s">
        <v>18599</v>
      </c>
      <c r="C79" t="s">
        <v>1181</v>
      </c>
      <c r="F79" t="s">
        <v>23</v>
      </c>
      <c r="H79">
        <v>0</v>
      </c>
      <c r="I79">
        <v>0</v>
      </c>
      <c r="J79" s="3">
        <v>45210.326388888891</v>
      </c>
      <c r="K79" s="3">
        <v>45217.125</v>
      </c>
      <c r="L79" s="3">
        <v>45217.145833333336</v>
      </c>
      <c r="M79" t="s">
        <v>18600</v>
      </c>
      <c r="N79" s="4" t="s">
        <v>17</v>
      </c>
      <c r="P79" t="s">
        <v>16</v>
      </c>
    </row>
    <row r="80" spans="1:16" x14ac:dyDescent="0.25">
      <c r="A80" t="s">
        <v>33225</v>
      </c>
      <c r="B80" t="s">
        <v>15706</v>
      </c>
      <c r="C80" t="s">
        <v>1181</v>
      </c>
      <c r="F80" t="s">
        <v>23</v>
      </c>
      <c r="G80">
        <v>0</v>
      </c>
      <c r="H80">
        <v>0</v>
      </c>
      <c r="I80">
        <v>0</v>
      </c>
      <c r="J80" s="3">
        <v>45127.314583333333</v>
      </c>
      <c r="K80" s="3">
        <v>45133.125</v>
      </c>
      <c r="L80" s="3">
        <v>45133.145833333336</v>
      </c>
      <c r="M80" t="s">
        <v>15707</v>
      </c>
      <c r="N80" s="4" t="s">
        <v>17</v>
      </c>
      <c r="P80" t="s">
        <v>16</v>
      </c>
    </row>
    <row r="81" spans="1:16" x14ac:dyDescent="0.25">
      <c r="A81" t="s">
        <v>33225</v>
      </c>
      <c r="B81" t="s">
        <v>15706</v>
      </c>
      <c r="C81" t="s">
        <v>1181</v>
      </c>
      <c r="F81" t="s">
        <v>23</v>
      </c>
      <c r="G81">
        <v>0</v>
      </c>
      <c r="H81">
        <v>0</v>
      </c>
      <c r="I81">
        <v>0</v>
      </c>
      <c r="J81" s="3">
        <v>45127.314583333333</v>
      </c>
      <c r="K81" s="3">
        <v>45133.125</v>
      </c>
      <c r="L81" s="3">
        <v>45133.145833333336</v>
      </c>
      <c r="M81" t="s">
        <v>15707</v>
      </c>
      <c r="N81" s="4" t="s">
        <v>17</v>
      </c>
      <c r="P81" t="s">
        <v>16</v>
      </c>
    </row>
    <row r="82" spans="1:16" x14ac:dyDescent="0.25">
      <c r="A82" t="s">
        <v>33227</v>
      </c>
      <c r="B82" t="s">
        <v>16964</v>
      </c>
      <c r="C82" t="s">
        <v>1181</v>
      </c>
      <c r="F82" t="s">
        <v>23</v>
      </c>
      <c r="G82">
        <v>0</v>
      </c>
      <c r="H82">
        <v>0</v>
      </c>
      <c r="I82">
        <v>0</v>
      </c>
      <c r="J82" s="3">
        <v>45126.162499999999</v>
      </c>
      <c r="K82" s="3">
        <v>45129.166666666664</v>
      </c>
      <c r="L82" s="3">
        <v>45129.1875</v>
      </c>
      <c r="M82" t="s">
        <v>16965</v>
      </c>
      <c r="N82" s="4" t="s">
        <v>17</v>
      </c>
      <c r="P82" t="s">
        <v>16</v>
      </c>
    </row>
    <row r="83" spans="1:16" x14ac:dyDescent="0.25">
      <c r="A83" t="s">
        <v>30225</v>
      </c>
      <c r="B83" t="s">
        <v>9728</v>
      </c>
      <c r="C83" t="s">
        <v>1193</v>
      </c>
      <c r="F83" t="s">
        <v>23</v>
      </c>
      <c r="G83">
        <v>0</v>
      </c>
      <c r="H83">
        <v>0</v>
      </c>
      <c r="I83">
        <v>0</v>
      </c>
      <c r="J83" s="3">
        <v>45115.25</v>
      </c>
      <c r="K83" s="3">
        <v>45121.145833333336</v>
      </c>
      <c r="L83" s="3">
        <v>45122.149305555555</v>
      </c>
      <c r="M83" t="s">
        <v>9729</v>
      </c>
      <c r="N83" s="4" t="s">
        <v>17</v>
      </c>
      <c r="P83" t="s">
        <v>16</v>
      </c>
    </row>
    <row r="84" spans="1:16" x14ac:dyDescent="0.25">
      <c r="A84" t="s">
        <v>33581</v>
      </c>
      <c r="B84" t="s">
        <v>13617</v>
      </c>
      <c r="C84" t="s">
        <v>1193</v>
      </c>
      <c r="F84" t="s">
        <v>23</v>
      </c>
      <c r="G84">
        <v>0</v>
      </c>
      <c r="H84">
        <v>0</v>
      </c>
      <c r="I84">
        <v>0</v>
      </c>
      <c r="J84" s="3">
        <v>45143.208333333336</v>
      </c>
      <c r="K84" s="3">
        <v>45148.125</v>
      </c>
      <c r="L84" s="3">
        <v>45148.166666666664</v>
      </c>
      <c r="M84" t="s">
        <v>13618</v>
      </c>
      <c r="N84" s="4" t="s">
        <v>17</v>
      </c>
      <c r="P84" t="s">
        <v>16</v>
      </c>
    </row>
    <row r="85" spans="1:16" x14ac:dyDescent="0.25">
      <c r="A85" t="s">
        <v>29264</v>
      </c>
      <c r="B85" t="s">
        <v>7927</v>
      </c>
      <c r="C85" t="s">
        <v>1193</v>
      </c>
      <c r="F85" t="s">
        <v>23</v>
      </c>
      <c r="G85">
        <v>0</v>
      </c>
      <c r="H85">
        <v>0</v>
      </c>
      <c r="I85">
        <v>0</v>
      </c>
      <c r="J85" s="3">
        <v>45079.458333333336</v>
      </c>
      <c r="K85" s="3">
        <v>45085.166666666664</v>
      </c>
      <c r="L85" s="3">
        <v>45086.166666666664</v>
      </c>
      <c r="M85" t="s">
        <v>7928</v>
      </c>
      <c r="N85" s="4" t="s">
        <v>17</v>
      </c>
      <c r="P85" t="s">
        <v>16</v>
      </c>
    </row>
    <row r="86" spans="1:16" x14ac:dyDescent="0.25">
      <c r="A86" t="s">
        <v>33635</v>
      </c>
      <c r="B86" t="s">
        <v>13856</v>
      </c>
      <c r="C86" t="s">
        <v>1193</v>
      </c>
      <c r="F86" t="s">
        <v>23</v>
      </c>
      <c r="G86">
        <v>0</v>
      </c>
      <c r="H86">
        <v>0</v>
      </c>
      <c r="I86">
        <v>0</v>
      </c>
      <c r="J86" s="3">
        <v>45143.041666666664</v>
      </c>
      <c r="K86" s="3">
        <v>45150.125</v>
      </c>
      <c r="L86" s="3">
        <v>45152.125</v>
      </c>
      <c r="M86" t="s">
        <v>13857</v>
      </c>
      <c r="N86" s="4" t="s">
        <v>17</v>
      </c>
      <c r="P86" t="s">
        <v>16</v>
      </c>
    </row>
    <row r="87" spans="1:16" x14ac:dyDescent="0.25">
      <c r="A87" t="s">
        <v>33674</v>
      </c>
      <c r="B87" t="s">
        <v>16928</v>
      </c>
      <c r="C87" t="s">
        <v>1193</v>
      </c>
      <c r="F87" t="s">
        <v>23</v>
      </c>
      <c r="G87">
        <v>0</v>
      </c>
      <c r="H87">
        <v>0</v>
      </c>
      <c r="I87">
        <v>100000</v>
      </c>
      <c r="J87" s="3">
        <v>45125.229166666664</v>
      </c>
      <c r="K87" s="3">
        <v>45133.145833333336</v>
      </c>
      <c r="L87" s="3">
        <v>45134.166666666664</v>
      </c>
      <c r="M87" t="s">
        <v>16929</v>
      </c>
      <c r="N87" s="4" t="s">
        <v>17</v>
      </c>
      <c r="P87" t="s">
        <v>16</v>
      </c>
    </row>
    <row r="88" spans="1:16" x14ac:dyDescent="0.25">
      <c r="A88" t="s">
        <v>25949</v>
      </c>
      <c r="B88" t="s">
        <v>2770</v>
      </c>
      <c r="C88" t="s">
        <v>1193</v>
      </c>
      <c r="F88" t="s">
        <v>23</v>
      </c>
      <c r="G88">
        <v>0</v>
      </c>
      <c r="H88">
        <v>0</v>
      </c>
      <c r="I88">
        <v>0</v>
      </c>
      <c r="J88" s="3">
        <v>45101.222222222219</v>
      </c>
      <c r="K88" s="3">
        <v>45106.458333333336</v>
      </c>
      <c r="L88" s="3">
        <v>45107.166666666664</v>
      </c>
      <c r="M88" t="s">
        <v>2771</v>
      </c>
      <c r="N88" s="4" t="s">
        <v>17</v>
      </c>
      <c r="P88" t="s">
        <v>16</v>
      </c>
    </row>
    <row r="89" spans="1:16" x14ac:dyDescent="0.25">
      <c r="A89" t="s">
        <v>33845</v>
      </c>
      <c r="B89" t="s">
        <v>13636</v>
      </c>
      <c r="C89" t="s">
        <v>1193</v>
      </c>
      <c r="F89" t="s">
        <v>23</v>
      </c>
      <c r="G89">
        <v>0</v>
      </c>
      <c r="H89">
        <v>0</v>
      </c>
      <c r="I89">
        <v>0</v>
      </c>
      <c r="J89" s="3">
        <v>45143.5</v>
      </c>
      <c r="K89" s="3">
        <v>45145.25</v>
      </c>
      <c r="L89" s="3">
        <v>45146.25</v>
      </c>
      <c r="M89" t="s">
        <v>13637</v>
      </c>
      <c r="N89" s="4" t="s">
        <v>17</v>
      </c>
      <c r="P89" t="s">
        <v>16</v>
      </c>
    </row>
    <row r="90" spans="1:16" x14ac:dyDescent="0.25">
      <c r="A90" t="s">
        <v>33846</v>
      </c>
      <c r="B90" t="s">
        <v>13848</v>
      </c>
      <c r="C90" t="s">
        <v>1193</v>
      </c>
      <c r="F90" t="s">
        <v>23</v>
      </c>
      <c r="G90">
        <v>0</v>
      </c>
      <c r="H90">
        <v>0</v>
      </c>
      <c r="I90">
        <v>0</v>
      </c>
      <c r="J90" s="3">
        <v>45143.083333333336</v>
      </c>
      <c r="K90" s="3">
        <v>45149.5</v>
      </c>
      <c r="L90" s="3">
        <v>45150.5</v>
      </c>
      <c r="M90" t="s">
        <v>13849</v>
      </c>
      <c r="N90" s="4" t="s">
        <v>17</v>
      </c>
      <c r="P90" t="s">
        <v>16</v>
      </c>
    </row>
    <row r="91" spans="1:16" x14ac:dyDescent="0.25">
      <c r="A91" t="s">
        <v>33850</v>
      </c>
      <c r="B91" t="s">
        <v>15374</v>
      </c>
      <c r="C91" t="s">
        <v>1193</v>
      </c>
      <c r="F91" t="s">
        <v>23</v>
      </c>
      <c r="G91">
        <v>0</v>
      </c>
      <c r="H91">
        <v>0</v>
      </c>
      <c r="I91">
        <v>0</v>
      </c>
      <c r="J91" s="3">
        <v>45125.5</v>
      </c>
      <c r="K91" s="3">
        <v>45128.5</v>
      </c>
      <c r="L91" s="3">
        <v>45129.5</v>
      </c>
      <c r="M91" t="s">
        <v>15375</v>
      </c>
      <c r="N91" s="4" t="s">
        <v>17</v>
      </c>
      <c r="P91" t="s">
        <v>16</v>
      </c>
    </row>
    <row r="92" spans="1:16" x14ac:dyDescent="0.25">
      <c r="A92" t="s">
        <v>30006</v>
      </c>
      <c r="B92" t="s">
        <v>9324</v>
      </c>
      <c r="C92" t="s">
        <v>1193</v>
      </c>
      <c r="F92" t="s">
        <v>23</v>
      </c>
      <c r="G92">
        <v>0</v>
      </c>
      <c r="H92">
        <v>0</v>
      </c>
      <c r="I92">
        <v>0</v>
      </c>
      <c r="J92" s="3">
        <v>45114.284722222219</v>
      </c>
      <c r="K92" s="3">
        <v>45120.145833333336</v>
      </c>
      <c r="L92" s="3">
        <v>45121.166666666664</v>
      </c>
      <c r="M92" t="s">
        <v>9325</v>
      </c>
      <c r="N92" s="4" t="s">
        <v>17</v>
      </c>
      <c r="P92" t="s">
        <v>16</v>
      </c>
    </row>
    <row r="93" spans="1:16" x14ac:dyDescent="0.25">
      <c r="A93" t="s">
        <v>30006</v>
      </c>
      <c r="B93" t="s">
        <v>9324</v>
      </c>
      <c r="C93" t="s">
        <v>1193</v>
      </c>
      <c r="F93" s="7" t="s">
        <v>23</v>
      </c>
      <c r="G93">
        <v>0</v>
      </c>
      <c r="H93">
        <v>0</v>
      </c>
      <c r="I93">
        <v>0</v>
      </c>
      <c r="J93" s="3">
        <v>45077.25</v>
      </c>
      <c r="K93" s="3">
        <v>45085.145833333336</v>
      </c>
      <c r="L93" s="3">
        <v>45086.166666666664</v>
      </c>
      <c r="M93" t="s">
        <v>20842</v>
      </c>
      <c r="N93" s="4" t="s">
        <v>17</v>
      </c>
      <c r="P93" t="s">
        <v>16</v>
      </c>
    </row>
    <row r="94" spans="1:16" x14ac:dyDescent="0.25">
      <c r="A94" t="s">
        <v>33863</v>
      </c>
      <c r="B94" t="s">
        <v>16920</v>
      </c>
      <c r="C94" t="s">
        <v>1193</v>
      </c>
      <c r="F94" t="s">
        <v>23</v>
      </c>
      <c r="G94">
        <v>0</v>
      </c>
      <c r="H94">
        <v>0</v>
      </c>
      <c r="I94">
        <v>0</v>
      </c>
      <c r="J94" s="3">
        <v>45125.25</v>
      </c>
      <c r="K94" s="3">
        <v>45133.5</v>
      </c>
      <c r="L94" s="3">
        <v>45134.458333333336</v>
      </c>
      <c r="M94" t="s">
        <v>16921</v>
      </c>
      <c r="N94" s="4" t="s">
        <v>17</v>
      </c>
      <c r="P94" t="s">
        <v>16</v>
      </c>
    </row>
    <row r="95" spans="1:16" x14ac:dyDescent="0.25">
      <c r="A95" t="s">
        <v>25751</v>
      </c>
      <c r="B95" t="s">
        <v>2431</v>
      </c>
      <c r="C95" t="s">
        <v>1193</v>
      </c>
      <c r="F95" t="s">
        <v>23</v>
      </c>
      <c r="G95">
        <v>0</v>
      </c>
      <c r="H95">
        <v>0</v>
      </c>
      <c r="I95">
        <v>0</v>
      </c>
      <c r="J95" s="3">
        <v>45101.284722222219</v>
      </c>
      <c r="K95" s="3">
        <v>45105.125</v>
      </c>
      <c r="L95" s="3">
        <v>45106.166666666664</v>
      </c>
      <c r="M95" t="s">
        <v>2432</v>
      </c>
      <c r="N95" s="4" t="s">
        <v>17</v>
      </c>
      <c r="P95" t="s">
        <v>16</v>
      </c>
    </row>
    <row r="96" spans="1:16" x14ac:dyDescent="0.25">
      <c r="A96" t="s">
        <v>33865</v>
      </c>
      <c r="B96" t="s">
        <v>13217</v>
      </c>
      <c r="C96" t="s">
        <v>1193</v>
      </c>
      <c r="F96" t="s">
        <v>23</v>
      </c>
      <c r="G96">
        <v>0</v>
      </c>
      <c r="H96">
        <v>0</v>
      </c>
      <c r="I96">
        <v>0</v>
      </c>
      <c r="J96" s="3">
        <v>45141.5</v>
      </c>
      <c r="K96" s="3">
        <v>45147.5</v>
      </c>
      <c r="L96" s="3">
        <v>45148.5</v>
      </c>
      <c r="M96" t="s">
        <v>13218</v>
      </c>
      <c r="N96" s="4" t="s">
        <v>17</v>
      </c>
      <c r="P96" t="s">
        <v>16</v>
      </c>
    </row>
    <row r="97" spans="1:16" x14ac:dyDescent="0.25">
      <c r="A97" t="s">
        <v>33866</v>
      </c>
      <c r="B97" t="s">
        <v>11576</v>
      </c>
      <c r="C97" t="s">
        <v>1193</v>
      </c>
      <c r="F97" t="s">
        <v>23</v>
      </c>
      <c r="G97">
        <v>0</v>
      </c>
      <c r="H97">
        <v>0</v>
      </c>
      <c r="I97">
        <v>0</v>
      </c>
      <c r="J97" s="3">
        <v>45106.458333333336</v>
      </c>
      <c r="K97" s="3">
        <v>45113.145833333336</v>
      </c>
      <c r="L97" s="3">
        <v>45113.145833333336</v>
      </c>
      <c r="M97" t="s">
        <v>11577</v>
      </c>
      <c r="N97" s="4" t="s">
        <v>17</v>
      </c>
      <c r="P97" t="s">
        <v>16</v>
      </c>
    </row>
    <row r="98" spans="1:16" x14ac:dyDescent="0.25">
      <c r="A98" t="s">
        <v>33867</v>
      </c>
      <c r="B98" t="s">
        <v>13650</v>
      </c>
      <c r="C98" t="s">
        <v>1193</v>
      </c>
      <c r="F98" t="s">
        <v>23</v>
      </c>
      <c r="G98">
        <v>0</v>
      </c>
      <c r="H98">
        <v>0</v>
      </c>
      <c r="I98">
        <v>0</v>
      </c>
      <c r="J98" s="3">
        <v>45143.197916666664</v>
      </c>
      <c r="K98" s="3">
        <v>45150.145833333336</v>
      </c>
      <c r="L98" s="3">
        <v>45150.208333333336</v>
      </c>
      <c r="M98" t="s">
        <v>13651</v>
      </c>
      <c r="N98" s="4" t="s">
        <v>17</v>
      </c>
      <c r="P98" t="s">
        <v>16</v>
      </c>
    </row>
    <row r="99" spans="1:16" x14ac:dyDescent="0.25">
      <c r="A99" t="s">
        <v>33868</v>
      </c>
      <c r="B99" t="s">
        <v>13860</v>
      </c>
      <c r="C99" t="s">
        <v>1193</v>
      </c>
      <c r="F99" t="s">
        <v>23</v>
      </c>
      <c r="G99">
        <v>0</v>
      </c>
      <c r="H99">
        <v>0</v>
      </c>
      <c r="I99">
        <v>0</v>
      </c>
      <c r="J99" s="3">
        <v>45143.5</v>
      </c>
      <c r="K99" s="3">
        <v>45149.5</v>
      </c>
      <c r="L99" s="3">
        <v>45150.5</v>
      </c>
      <c r="M99" t="s">
        <v>13861</v>
      </c>
      <c r="N99" s="4" t="s">
        <v>17</v>
      </c>
      <c r="P99" t="s">
        <v>16</v>
      </c>
    </row>
    <row r="100" spans="1:16" x14ac:dyDescent="0.25">
      <c r="A100" t="s">
        <v>33869</v>
      </c>
      <c r="B100" t="s">
        <v>12672</v>
      </c>
      <c r="C100" t="s">
        <v>1193</v>
      </c>
      <c r="F100" t="s">
        <v>23</v>
      </c>
      <c r="G100">
        <v>0</v>
      </c>
      <c r="H100">
        <v>0</v>
      </c>
      <c r="I100">
        <v>0</v>
      </c>
      <c r="J100" s="3">
        <v>45141.375</v>
      </c>
      <c r="K100" s="3">
        <v>45147.166666666664</v>
      </c>
      <c r="L100" s="3">
        <v>45148.166666666664</v>
      </c>
      <c r="M100" t="s">
        <v>12673</v>
      </c>
      <c r="N100" s="4" t="s">
        <v>17</v>
      </c>
      <c r="P100" t="s">
        <v>16</v>
      </c>
    </row>
    <row r="101" spans="1:16" x14ac:dyDescent="0.25">
      <c r="A101" t="s">
        <v>33870</v>
      </c>
      <c r="B101" t="s">
        <v>11572</v>
      </c>
      <c r="C101" t="s">
        <v>1193</v>
      </c>
      <c r="F101" t="s">
        <v>23</v>
      </c>
      <c r="G101">
        <v>0</v>
      </c>
      <c r="H101">
        <v>0</v>
      </c>
      <c r="I101">
        <v>0</v>
      </c>
      <c r="J101" s="3">
        <v>45106.458333333336</v>
      </c>
      <c r="K101" s="3">
        <v>45113.145833333336</v>
      </c>
      <c r="L101" s="3">
        <v>45113.145833333336</v>
      </c>
      <c r="M101" t="s">
        <v>11573</v>
      </c>
      <c r="N101" s="4" t="s">
        <v>17</v>
      </c>
      <c r="P101" t="s">
        <v>16</v>
      </c>
    </row>
    <row r="102" spans="1:16" x14ac:dyDescent="0.25">
      <c r="A102" t="s">
        <v>33871</v>
      </c>
      <c r="B102" t="s">
        <v>20845</v>
      </c>
      <c r="C102" t="s">
        <v>1193</v>
      </c>
      <c r="F102" s="7" t="s">
        <v>23</v>
      </c>
      <c r="G102">
        <v>0</v>
      </c>
      <c r="H102">
        <v>0</v>
      </c>
      <c r="I102">
        <v>0</v>
      </c>
      <c r="J102" s="3">
        <v>45077.520833333336</v>
      </c>
      <c r="K102" s="3">
        <v>45082.145833333336</v>
      </c>
      <c r="L102" s="3">
        <v>45083.166666666664</v>
      </c>
      <c r="M102" t="s">
        <v>20846</v>
      </c>
      <c r="N102" s="4" t="s">
        <v>17</v>
      </c>
      <c r="P102" t="s">
        <v>16</v>
      </c>
    </row>
    <row r="103" spans="1:16" x14ac:dyDescent="0.25">
      <c r="A103" t="s">
        <v>25754</v>
      </c>
      <c r="B103" t="s">
        <v>2437</v>
      </c>
      <c r="C103" t="s">
        <v>1193</v>
      </c>
      <c r="F103" t="s">
        <v>23</v>
      </c>
      <c r="G103">
        <v>0</v>
      </c>
      <c r="H103">
        <v>0</v>
      </c>
      <c r="I103">
        <v>0</v>
      </c>
      <c r="J103" s="3">
        <v>45101.284722222219</v>
      </c>
      <c r="K103" s="3">
        <v>45105.125</v>
      </c>
      <c r="L103" s="3">
        <v>45106.166666666664</v>
      </c>
      <c r="M103" t="s">
        <v>2438</v>
      </c>
      <c r="N103" s="4" t="s">
        <v>17</v>
      </c>
      <c r="P103" t="s">
        <v>16</v>
      </c>
    </row>
    <row r="104" spans="1:16" x14ac:dyDescent="0.25">
      <c r="A104" t="s">
        <v>33874</v>
      </c>
      <c r="B104" t="s">
        <v>14393</v>
      </c>
      <c r="C104" t="s">
        <v>1193</v>
      </c>
      <c r="F104" t="s">
        <v>23</v>
      </c>
      <c r="G104">
        <v>0</v>
      </c>
      <c r="H104">
        <v>0</v>
      </c>
      <c r="I104">
        <v>0</v>
      </c>
      <c r="J104" s="3">
        <v>45121.041666666664</v>
      </c>
      <c r="K104" s="3">
        <v>45131.5</v>
      </c>
      <c r="L104" s="3">
        <v>45132.458333333336</v>
      </c>
      <c r="M104" t="s">
        <v>14394</v>
      </c>
      <c r="N104" s="4" t="s">
        <v>17</v>
      </c>
      <c r="P104" t="s">
        <v>16</v>
      </c>
    </row>
    <row r="105" spans="1:16" x14ac:dyDescent="0.25">
      <c r="A105" t="s">
        <v>25758</v>
      </c>
      <c r="B105" t="s">
        <v>2445</v>
      </c>
      <c r="C105" t="s">
        <v>1193</v>
      </c>
      <c r="F105" t="s">
        <v>23</v>
      </c>
      <c r="G105">
        <v>0</v>
      </c>
      <c r="H105">
        <v>0</v>
      </c>
      <c r="I105">
        <v>0</v>
      </c>
      <c r="J105" s="3">
        <v>45103.458333333336</v>
      </c>
      <c r="K105" s="3">
        <v>45110.145833333336</v>
      </c>
      <c r="L105" s="3">
        <v>45111.166666666664</v>
      </c>
      <c r="M105" t="s">
        <v>2446</v>
      </c>
      <c r="N105" s="4" t="s">
        <v>17</v>
      </c>
      <c r="P105" t="s">
        <v>16</v>
      </c>
    </row>
    <row r="106" spans="1:16" x14ac:dyDescent="0.25">
      <c r="A106" t="s">
        <v>33875</v>
      </c>
      <c r="B106" t="s">
        <v>12676</v>
      </c>
      <c r="C106" t="s">
        <v>1193</v>
      </c>
      <c r="F106" t="s">
        <v>23</v>
      </c>
      <c r="G106">
        <v>0</v>
      </c>
      <c r="H106">
        <v>0</v>
      </c>
      <c r="I106">
        <v>0</v>
      </c>
      <c r="J106" s="3">
        <v>45141.375</v>
      </c>
      <c r="K106" s="3">
        <v>45147.166666666664</v>
      </c>
      <c r="L106" s="3">
        <v>45148.166666666664</v>
      </c>
      <c r="M106" t="s">
        <v>12677</v>
      </c>
      <c r="N106" s="4" t="s">
        <v>17</v>
      </c>
      <c r="P106" t="s">
        <v>16</v>
      </c>
    </row>
    <row r="107" spans="1:16" x14ac:dyDescent="0.25">
      <c r="A107" t="s">
        <v>33878</v>
      </c>
      <c r="B107" t="s">
        <v>12048</v>
      </c>
      <c r="C107" t="s">
        <v>1193</v>
      </c>
      <c r="F107" t="s">
        <v>23</v>
      </c>
      <c r="G107">
        <v>0</v>
      </c>
      <c r="H107">
        <v>0</v>
      </c>
      <c r="I107">
        <v>0</v>
      </c>
      <c r="J107" s="3">
        <v>45106.1875</v>
      </c>
      <c r="K107" s="3">
        <v>45112.166666666664</v>
      </c>
      <c r="L107" s="3">
        <v>45112.166666666664</v>
      </c>
      <c r="M107" t="s">
        <v>12049</v>
      </c>
      <c r="N107" s="4" t="s">
        <v>17</v>
      </c>
      <c r="P107" t="s">
        <v>16</v>
      </c>
    </row>
    <row r="108" spans="1:16" x14ac:dyDescent="0.25">
      <c r="A108" t="s">
        <v>33879</v>
      </c>
      <c r="B108" t="s">
        <v>17191</v>
      </c>
      <c r="C108" t="s">
        <v>1193</v>
      </c>
      <c r="F108" t="s">
        <v>23</v>
      </c>
      <c r="G108">
        <v>0</v>
      </c>
      <c r="H108">
        <v>0</v>
      </c>
      <c r="I108">
        <v>200000</v>
      </c>
      <c r="J108" s="3">
        <v>45125.270833333336</v>
      </c>
      <c r="K108" s="3">
        <v>45132.145833333336</v>
      </c>
      <c r="L108" s="3">
        <v>45133.166666666664</v>
      </c>
      <c r="M108" t="s">
        <v>17192</v>
      </c>
      <c r="N108" s="4" t="s">
        <v>17</v>
      </c>
      <c r="P108" t="s">
        <v>16</v>
      </c>
    </row>
    <row r="109" spans="1:16" x14ac:dyDescent="0.25">
      <c r="A109" t="s">
        <v>33880</v>
      </c>
      <c r="B109" t="s">
        <v>17631</v>
      </c>
      <c r="C109" t="s">
        <v>1193</v>
      </c>
      <c r="F109" t="s">
        <v>23</v>
      </c>
      <c r="G109">
        <v>0</v>
      </c>
      <c r="H109">
        <v>0</v>
      </c>
      <c r="I109">
        <v>500000</v>
      </c>
      <c r="J109" s="3">
        <v>45122.041666666664</v>
      </c>
      <c r="K109" s="3">
        <v>45131.145833333336</v>
      </c>
      <c r="L109" s="3">
        <v>45132.166666666664</v>
      </c>
      <c r="M109" t="s">
        <v>17632</v>
      </c>
      <c r="N109" s="4" t="s">
        <v>17</v>
      </c>
      <c r="P109" t="s">
        <v>16</v>
      </c>
    </row>
    <row r="110" spans="1:16" x14ac:dyDescent="0.25">
      <c r="A110" t="s">
        <v>26194</v>
      </c>
      <c r="B110" t="s">
        <v>3218</v>
      </c>
      <c r="C110" t="s">
        <v>1193</v>
      </c>
      <c r="F110" t="s">
        <v>23</v>
      </c>
      <c r="G110">
        <v>0</v>
      </c>
      <c r="H110">
        <v>0</v>
      </c>
      <c r="I110">
        <v>0</v>
      </c>
      <c r="J110" s="3">
        <v>45103.5</v>
      </c>
      <c r="K110" s="3">
        <v>45113.458333333336</v>
      </c>
      <c r="L110" s="3">
        <v>45114.5</v>
      </c>
      <c r="M110" t="s">
        <v>3219</v>
      </c>
      <c r="N110" s="4" t="s">
        <v>17</v>
      </c>
      <c r="P110" t="s">
        <v>16</v>
      </c>
    </row>
    <row r="111" spans="1:16" x14ac:dyDescent="0.25">
      <c r="A111" t="s">
        <v>33881</v>
      </c>
      <c r="B111" t="s">
        <v>11566</v>
      </c>
      <c r="C111" t="s">
        <v>1193</v>
      </c>
      <c r="F111" t="s">
        <v>23</v>
      </c>
      <c r="G111">
        <v>0</v>
      </c>
      <c r="H111">
        <v>0</v>
      </c>
      <c r="I111">
        <v>0</v>
      </c>
      <c r="J111" s="3">
        <v>45106.25</v>
      </c>
      <c r="K111" s="3">
        <v>45110.145833333336</v>
      </c>
      <c r="L111" s="3">
        <v>45110.145833333336</v>
      </c>
      <c r="M111" t="s">
        <v>11567</v>
      </c>
      <c r="N111" s="4" t="s">
        <v>17</v>
      </c>
      <c r="P111" t="s">
        <v>16</v>
      </c>
    </row>
    <row r="112" spans="1:16" x14ac:dyDescent="0.25">
      <c r="A112" t="s">
        <v>33882</v>
      </c>
      <c r="B112" t="s">
        <v>13852</v>
      </c>
      <c r="C112" t="s">
        <v>1193</v>
      </c>
      <c r="F112" t="s">
        <v>23</v>
      </c>
      <c r="G112">
        <v>0</v>
      </c>
      <c r="H112">
        <v>0</v>
      </c>
      <c r="I112">
        <v>0</v>
      </c>
      <c r="J112" s="3">
        <v>45143.041666666664</v>
      </c>
      <c r="K112" s="3">
        <v>45149.5</v>
      </c>
      <c r="L112" s="3">
        <v>45150.5</v>
      </c>
      <c r="M112" t="s">
        <v>13853</v>
      </c>
      <c r="N112" s="4" t="s">
        <v>17</v>
      </c>
      <c r="P112" t="s">
        <v>16</v>
      </c>
    </row>
    <row r="113" spans="1:16" x14ac:dyDescent="0.25">
      <c r="A113" t="s">
        <v>33885</v>
      </c>
      <c r="B113" t="s">
        <v>13862</v>
      </c>
      <c r="C113" t="s">
        <v>1193</v>
      </c>
      <c r="F113" t="s">
        <v>23</v>
      </c>
      <c r="G113">
        <v>0</v>
      </c>
      <c r="H113">
        <v>0</v>
      </c>
      <c r="I113">
        <v>0</v>
      </c>
      <c r="J113" s="3">
        <v>45142.288194444445</v>
      </c>
      <c r="K113" s="3">
        <v>45145.25</v>
      </c>
      <c r="L113" s="3">
        <v>45146.25</v>
      </c>
      <c r="M113" t="s">
        <v>13863</v>
      </c>
      <c r="N113" s="4" t="s">
        <v>17</v>
      </c>
      <c r="P113" t="s">
        <v>16</v>
      </c>
    </row>
    <row r="114" spans="1:16" x14ac:dyDescent="0.25">
      <c r="A114" t="s">
        <v>33886</v>
      </c>
      <c r="B114">
        <v>9900262615</v>
      </c>
      <c r="C114" t="s">
        <v>1193</v>
      </c>
      <c r="F114" t="s">
        <v>23</v>
      </c>
      <c r="G114">
        <v>0</v>
      </c>
      <c r="H114">
        <v>0</v>
      </c>
      <c r="I114">
        <v>0</v>
      </c>
      <c r="J114" s="3">
        <v>45142.375</v>
      </c>
      <c r="K114" s="3">
        <v>45146.229166666664</v>
      </c>
      <c r="L114" s="3">
        <v>45146.25</v>
      </c>
      <c r="M114" t="s">
        <v>26</v>
      </c>
      <c r="N114" s="4" t="s">
        <v>17</v>
      </c>
      <c r="P114" t="s">
        <v>16</v>
      </c>
    </row>
    <row r="115" spans="1:16" x14ac:dyDescent="0.25">
      <c r="A115" t="s">
        <v>30013</v>
      </c>
      <c r="B115" t="s">
        <v>9346</v>
      </c>
      <c r="C115" t="s">
        <v>1193</v>
      </c>
      <c r="F115" t="s">
        <v>23</v>
      </c>
      <c r="G115">
        <v>0</v>
      </c>
      <c r="H115">
        <v>0</v>
      </c>
      <c r="I115">
        <v>0</v>
      </c>
      <c r="J115" s="3">
        <v>45115.5</v>
      </c>
      <c r="K115" s="3">
        <v>45121.145833333336</v>
      </c>
      <c r="L115" s="3">
        <v>45121.208333333336</v>
      </c>
      <c r="M115" t="s">
        <v>9347</v>
      </c>
      <c r="N115" s="4" t="s">
        <v>17</v>
      </c>
      <c r="P115" t="s">
        <v>16</v>
      </c>
    </row>
    <row r="116" spans="1:16" x14ac:dyDescent="0.25">
      <c r="A116" t="s">
        <v>33887</v>
      </c>
      <c r="B116" t="s">
        <v>13627</v>
      </c>
      <c r="C116" t="s">
        <v>1193</v>
      </c>
      <c r="F116" t="s">
        <v>23</v>
      </c>
      <c r="G116">
        <v>0</v>
      </c>
      <c r="H116">
        <v>0</v>
      </c>
      <c r="I116">
        <v>0</v>
      </c>
      <c r="J116" s="3">
        <v>45143.041666666664</v>
      </c>
      <c r="K116" s="3">
        <v>45152.125</v>
      </c>
      <c r="L116" s="3">
        <v>45153.125</v>
      </c>
      <c r="M116" t="s">
        <v>13628</v>
      </c>
      <c r="N116" s="4" t="s">
        <v>17</v>
      </c>
      <c r="P116" t="s">
        <v>16</v>
      </c>
    </row>
    <row r="117" spans="1:16" x14ac:dyDescent="0.25">
      <c r="A117" t="s">
        <v>33889</v>
      </c>
      <c r="B117" t="s">
        <v>15025</v>
      </c>
      <c r="C117" t="s">
        <v>1193</v>
      </c>
      <c r="F117" t="s">
        <v>23</v>
      </c>
      <c r="G117">
        <v>0</v>
      </c>
      <c r="H117">
        <v>0</v>
      </c>
      <c r="I117">
        <v>0</v>
      </c>
      <c r="J117" s="3">
        <v>45125.5</v>
      </c>
      <c r="K117" s="3">
        <v>45128.5</v>
      </c>
      <c r="L117" s="3">
        <v>45129.5</v>
      </c>
      <c r="M117" t="s">
        <v>15026</v>
      </c>
      <c r="N117" s="4" t="s">
        <v>17</v>
      </c>
      <c r="P117" t="s">
        <v>16</v>
      </c>
    </row>
    <row r="118" spans="1:16" x14ac:dyDescent="0.25">
      <c r="A118" t="s">
        <v>33890</v>
      </c>
      <c r="B118" t="s">
        <v>15372</v>
      </c>
      <c r="C118" t="s">
        <v>1193</v>
      </c>
      <c r="F118" t="s">
        <v>23</v>
      </c>
      <c r="G118">
        <v>0</v>
      </c>
      <c r="H118">
        <v>0</v>
      </c>
      <c r="I118">
        <v>0</v>
      </c>
      <c r="J118" s="3">
        <v>45125.5</v>
      </c>
      <c r="K118" s="3">
        <v>45128.145833333336</v>
      </c>
      <c r="L118" s="3">
        <v>45129.166666666664</v>
      </c>
      <c r="M118" t="s">
        <v>15373</v>
      </c>
      <c r="N118" s="4" t="s">
        <v>17</v>
      </c>
      <c r="P118" t="s">
        <v>16</v>
      </c>
    </row>
    <row r="119" spans="1:16" x14ac:dyDescent="0.25">
      <c r="A119" t="s">
        <v>30001</v>
      </c>
      <c r="B119" t="s">
        <v>9313</v>
      </c>
      <c r="C119" t="s">
        <v>1193</v>
      </c>
      <c r="F119" t="s">
        <v>23</v>
      </c>
      <c r="G119">
        <v>0</v>
      </c>
      <c r="H119">
        <v>0</v>
      </c>
      <c r="I119">
        <v>0</v>
      </c>
      <c r="J119" s="3">
        <v>45115.048611111109</v>
      </c>
      <c r="K119" s="3">
        <v>45124.5</v>
      </c>
      <c r="L119" s="3">
        <v>45125.458333333336</v>
      </c>
      <c r="M119" t="s">
        <v>9314</v>
      </c>
      <c r="N119" s="4" t="s">
        <v>17</v>
      </c>
      <c r="P119" t="s">
        <v>16</v>
      </c>
    </row>
    <row r="120" spans="1:16" x14ac:dyDescent="0.25">
      <c r="A120" t="s">
        <v>25717</v>
      </c>
      <c r="B120" t="s">
        <v>2371</v>
      </c>
      <c r="C120" t="s">
        <v>1199</v>
      </c>
      <c r="F120" t="s">
        <v>23</v>
      </c>
      <c r="G120">
        <v>0</v>
      </c>
      <c r="H120">
        <v>0</v>
      </c>
      <c r="I120">
        <v>0</v>
      </c>
      <c r="J120" s="3">
        <v>45104.416666666664</v>
      </c>
      <c r="K120" s="3">
        <v>45118.125</v>
      </c>
      <c r="L120" s="3">
        <v>45118.125</v>
      </c>
      <c r="M120" t="s">
        <v>2372</v>
      </c>
      <c r="N120" s="4" t="s">
        <v>17</v>
      </c>
      <c r="P120" t="s">
        <v>16</v>
      </c>
    </row>
    <row r="121" spans="1:16" x14ac:dyDescent="0.25">
      <c r="A121" t="s">
        <v>33946</v>
      </c>
      <c r="B121" t="s">
        <v>11564</v>
      </c>
      <c r="C121" t="s">
        <v>1193</v>
      </c>
      <c r="F121" t="s">
        <v>23</v>
      </c>
      <c r="G121">
        <v>0</v>
      </c>
      <c r="H121">
        <v>0</v>
      </c>
      <c r="I121">
        <v>0</v>
      </c>
      <c r="J121" s="3">
        <v>45106.25</v>
      </c>
      <c r="K121" s="3">
        <v>45110.145833333336</v>
      </c>
      <c r="L121" s="3">
        <v>45110.145833333336</v>
      </c>
      <c r="M121" t="s">
        <v>11565</v>
      </c>
      <c r="N121" s="4" t="s">
        <v>17</v>
      </c>
      <c r="P121" t="s">
        <v>16</v>
      </c>
    </row>
    <row r="122" spans="1:16" x14ac:dyDescent="0.25">
      <c r="A122" t="s">
        <v>33969</v>
      </c>
      <c r="B122" t="s">
        <v>12613</v>
      </c>
      <c r="C122" t="s">
        <v>1199</v>
      </c>
      <c r="F122" t="s">
        <v>23</v>
      </c>
      <c r="G122">
        <v>0</v>
      </c>
      <c r="H122">
        <v>0</v>
      </c>
      <c r="I122">
        <v>0</v>
      </c>
      <c r="J122" s="3">
        <v>45141.416666666664</v>
      </c>
      <c r="K122" s="3">
        <v>45143.458333333336</v>
      </c>
      <c r="L122" s="3">
        <v>45143.458333333336</v>
      </c>
      <c r="M122" t="s">
        <v>12614</v>
      </c>
      <c r="N122" s="4" t="s">
        <v>17</v>
      </c>
      <c r="P122" t="s">
        <v>16</v>
      </c>
    </row>
    <row r="123" spans="1:16" x14ac:dyDescent="0.25">
      <c r="A123" t="s">
        <v>33972</v>
      </c>
      <c r="B123" t="s">
        <v>12565</v>
      </c>
      <c r="C123" t="s">
        <v>1199</v>
      </c>
      <c r="F123" t="s">
        <v>23</v>
      </c>
      <c r="G123">
        <v>0</v>
      </c>
      <c r="H123">
        <v>0</v>
      </c>
      <c r="I123">
        <v>0</v>
      </c>
      <c r="J123" s="3">
        <v>45141.416666666664</v>
      </c>
      <c r="K123" s="3">
        <v>45149.125</v>
      </c>
      <c r="L123" s="3">
        <v>45149.125</v>
      </c>
      <c r="M123" t="s">
        <v>12566</v>
      </c>
      <c r="N123" s="4" t="s">
        <v>17</v>
      </c>
      <c r="P123" t="s">
        <v>16</v>
      </c>
    </row>
    <row r="124" spans="1:16" x14ac:dyDescent="0.25">
      <c r="A124" t="s">
        <v>33977</v>
      </c>
      <c r="B124" t="s">
        <v>13584</v>
      </c>
      <c r="C124" t="s">
        <v>1199</v>
      </c>
      <c r="F124" t="s">
        <v>23</v>
      </c>
      <c r="G124">
        <v>0</v>
      </c>
      <c r="H124">
        <v>0</v>
      </c>
      <c r="I124">
        <v>0</v>
      </c>
      <c r="J124" s="3">
        <v>45143.416666666664</v>
      </c>
      <c r="K124" s="3">
        <v>45149.333333333336</v>
      </c>
      <c r="L124" s="3">
        <v>45149.333333333336</v>
      </c>
      <c r="M124" t="s">
        <v>13585</v>
      </c>
      <c r="N124" s="4" t="s">
        <v>17</v>
      </c>
      <c r="P124" t="s">
        <v>16</v>
      </c>
    </row>
    <row r="125" spans="1:16" x14ac:dyDescent="0.25">
      <c r="A125" t="s">
        <v>34012</v>
      </c>
      <c r="B125" t="s">
        <v>11542</v>
      </c>
      <c r="C125" t="s">
        <v>1199</v>
      </c>
      <c r="F125" t="s">
        <v>23</v>
      </c>
      <c r="G125">
        <v>0</v>
      </c>
      <c r="H125">
        <v>0</v>
      </c>
      <c r="I125">
        <v>0</v>
      </c>
      <c r="J125" s="3">
        <v>45102.416666666664</v>
      </c>
      <c r="K125" s="3">
        <v>45131.125</v>
      </c>
      <c r="L125" s="3">
        <v>45131.125</v>
      </c>
      <c r="M125" t="s">
        <v>11543</v>
      </c>
      <c r="N125" s="4" t="s">
        <v>17</v>
      </c>
      <c r="P125" t="s">
        <v>16</v>
      </c>
    </row>
    <row r="126" spans="1:16" x14ac:dyDescent="0.25">
      <c r="A126" t="s">
        <v>29210</v>
      </c>
      <c r="B126" t="s">
        <v>7828</v>
      </c>
      <c r="C126" t="s">
        <v>1199</v>
      </c>
      <c r="F126" t="s">
        <v>23</v>
      </c>
      <c r="G126">
        <v>0</v>
      </c>
      <c r="H126">
        <v>0</v>
      </c>
      <c r="I126">
        <v>0</v>
      </c>
      <c r="J126" s="3">
        <v>45079.416666666664</v>
      </c>
      <c r="K126" s="3">
        <v>45098.125</v>
      </c>
      <c r="L126" s="3">
        <v>45098.125</v>
      </c>
      <c r="M126" t="s">
        <v>7829</v>
      </c>
      <c r="N126" s="4" t="s">
        <v>17</v>
      </c>
      <c r="P126" t="s">
        <v>16</v>
      </c>
    </row>
    <row r="127" spans="1:16" x14ac:dyDescent="0.25">
      <c r="A127" t="s">
        <v>29189</v>
      </c>
      <c r="B127" t="s">
        <v>7784</v>
      </c>
      <c r="C127" t="s">
        <v>1199</v>
      </c>
      <c r="F127" t="s">
        <v>23</v>
      </c>
      <c r="G127">
        <v>0</v>
      </c>
      <c r="H127">
        <v>0</v>
      </c>
      <c r="I127">
        <v>0</v>
      </c>
      <c r="J127" s="3">
        <v>45078.416666666664</v>
      </c>
      <c r="K127" s="3">
        <v>45089.125</v>
      </c>
      <c r="L127" s="3">
        <v>45089.125</v>
      </c>
      <c r="M127" t="s">
        <v>7785</v>
      </c>
      <c r="N127" s="4" t="s">
        <v>17</v>
      </c>
      <c r="P127" t="s">
        <v>16</v>
      </c>
    </row>
    <row r="128" spans="1:16" x14ac:dyDescent="0.25">
      <c r="A128" t="s">
        <v>34087</v>
      </c>
      <c r="B128" t="s">
        <v>21138</v>
      </c>
      <c r="C128" t="s">
        <v>1193</v>
      </c>
      <c r="F128" s="7" t="s">
        <v>23</v>
      </c>
      <c r="G128">
        <v>0</v>
      </c>
      <c r="H128">
        <v>0</v>
      </c>
      <c r="I128">
        <v>0</v>
      </c>
      <c r="J128" s="3">
        <v>45077.145833333336</v>
      </c>
      <c r="K128" s="3">
        <v>45082.145833333336</v>
      </c>
      <c r="L128" s="3">
        <v>45083.166666666664</v>
      </c>
      <c r="M128" t="s">
        <v>21139</v>
      </c>
      <c r="N128" s="4" t="s">
        <v>17</v>
      </c>
      <c r="P128" t="s">
        <v>16</v>
      </c>
    </row>
    <row r="129" spans="1:16" x14ac:dyDescent="0.25">
      <c r="A129" t="s">
        <v>29256</v>
      </c>
      <c r="B129" t="s">
        <v>7911</v>
      </c>
      <c r="C129" t="s">
        <v>1193</v>
      </c>
      <c r="F129" t="s">
        <v>23</v>
      </c>
      <c r="G129">
        <v>0</v>
      </c>
      <c r="H129">
        <v>0</v>
      </c>
      <c r="I129">
        <v>0</v>
      </c>
      <c r="J129" s="3">
        <v>45078.458333333336</v>
      </c>
      <c r="K129" s="3">
        <v>45086.5</v>
      </c>
      <c r="L129" s="3">
        <v>45087.458333333336</v>
      </c>
      <c r="M129" t="s">
        <v>7912</v>
      </c>
      <c r="N129" s="4" t="s">
        <v>17</v>
      </c>
      <c r="P129" t="s">
        <v>16</v>
      </c>
    </row>
    <row r="130" spans="1:16" x14ac:dyDescent="0.25">
      <c r="A130" t="s">
        <v>34175</v>
      </c>
      <c r="B130" t="s">
        <v>13638</v>
      </c>
      <c r="C130" t="s">
        <v>1193</v>
      </c>
      <c r="F130" t="s">
        <v>23</v>
      </c>
      <c r="G130">
        <v>0</v>
      </c>
      <c r="H130">
        <v>0</v>
      </c>
      <c r="I130">
        <v>0</v>
      </c>
      <c r="J130" s="3">
        <v>45143.479166666664</v>
      </c>
      <c r="K130" s="3">
        <v>45150.145833333336</v>
      </c>
      <c r="L130" s="3">
        <v>45152.166666666664</v>
      </c>
      <c r="M130" t="s">
        <v>13639</v>
      </c>
      <c r="N130" s="4" t="s">
        <v>17</v>
      </c>
      <c r="P130" t="s">
        <v>16</v>
      </c>
    </row>
    <row r="131" spans="1:16" x14ac:dyDescent="0.25">
      <c r="A131" t="s">
        <v>29260</v>
      </c>
      <c r="B131" t="s">
        <v>7919</v>
      </c>
      <c r="C131" t="s">
        <v>1193</v>
      </c>
      <c r="F131" t="s">
        <v>23</v>
      </c>
      <c r="G131">
        <v>0</v>
      </c>
      <c r="H131">
        <v>0</v>
      </c>
      <c r="I131">
        <v>0</v>
      </c>
      <c r="J131" s="3">
        <v>45079.125</v>
      </c>
      <c r="K131" s="3">
        <v>45086.145833333336</v>
      </c>
      <c r="L131" s="3">
        <v>45087.166666666664</v>
      </c>
      <c r="M131" t="s">
        <v>7920</v>
      </c>
      <c r="N131" s="4" t="s">
        <v>17</v>
      </c>
      <c r="P131" t="s">
        <v>16</v>
      </c>
    </row>
    <row r="132" spans="1:16" x14ac:dyDescent="0.25">
      <c r="A132" t="s">
        <v>25749</v>
      </c>
      <c r="B132" t="s">
        <v>2427</v>
      </c>
      <c r="C132" t="s">
        <v>1193</v>
      </c>
      <c r="F132" t="s">
        <v>23</v>
      </c>
      <c r="G132">
        <v>0</v>
      </c>
      <c r="H132">
        <v>0</v>
      </c>
      <c r="I132">
        <v>0</v>
      </c>
      <c r="J132" s="3">
        <v>45101.284722222219</v>
      </c>
      <c r="K132" s="3">
        <v>45105.125</v>
      </c>
      <c r="L132" s="3">
        <v>45106.166666666664</v>
      </c>
      <c r="M132" t="s">
        <v>2428</v>
      </c>
      <c r="N132" s="4" t="s">
        <v>17</v>
      </c>
      <c r="P132" t="s">
        <v>16</v>
      </c>
    </row>
    <row r="133" spans="1:16" x14ac:dyDescent="0.25">
      <c r="A133" t="s">
        <v>34363</v>
      </c>
      <c r="B133" t="s">
        <v>17778</v>
      </c>
      <c r="C133" t="s">
        <v>1193</v>
      </c>
      <c r="F133" t="s">
        <v>23</v>
      </c>
      <c r="G133">
        <v>0</v>
      </c>
      <c r="H133">
        <v>0</v>
      </c>
      <c r="I133">
        <v>0</v>
      </c>
      <c r="J133" s="3">
        <v>45121.288194444445</v>
      </c>
      <c r="K133" s="3">
        <v>45127.145833333336</v>
      </c>
      <c r="L133" s="3">
        <v>45128.166666666664</v>
      </c>
      <c r="M133" t="s">
        <v>17779</v>
      </c>
      <c r="N133" s="4" t="s">
        <v>17</v>
      </c>
      <c r="P133" t="s">
        <v>16</v>
      </c>
    </row>
    <row r="134" spans="1:16" x14ac:dyDescent="0.25">
      <c r="A134" t="s">
        <v>34367</v>
      </c>
      <c r="B134" t="s">
        <v>13633</v>
      </c>
      <c r="C134" t="s">
        <v>1193</v>
      </c>
      <c r="F134" t="s">
        <v>23</v>
      </c>
      <c r="G134">
        <v>0</v>
      </c>
      <c r="H134">
        <v>0</v>
      </c>
      <c r="I134">
        <v>0</v>
      </c>
      <c r="J134" s="3">
        <v>45143.520833333336</v>
      </c>
      <c r="K134" s="3">
        <v>45150.145833333336</v>
      </c>
      <c r="L134" s="3">
        <v>45152.166666666664</v>
      </c>
      <c r="M134" t="s">
        <v>13634</v>
      </c>
      <c r="N134" s="4" t="s">
        <v>17</v>
      </c>
      <c r="P134" t="s">
        <v>16</v>
      </c>
    </row>
    <row r="135" spans="1:16" x14ac:dyDescent="0.25">
      <c r="A135" t="s">
        <v>34370</v>
      </c>
      <c r="B135" t="s">
        <v>16331</v>
      </c>
      <c r="C135" t="s">
        <v>1193</v>
      </c>
      <c r="F135" t="s">
        <v>23</v>
      </c>
      <c r="G135">
        <v>0</v>
      </c>
      <c r="H135">
        <v>0</v>
      </c>
      <c r="I135">
        <v>0</v>
      </c>
      <c r="J135" s="3">
        <v>45129.208333333336</v>
      </c>
      <c r="K135" s="3">
        <v>45135.145833333336</v>
      </c>
      <c r="L135" s="3">
        <v>45136.166666666664</v>
      </c>
      <c r="M135" t="s">
        <v>16332</v>
      </c>
      <c r="N135" s="4" t="s">
        <v>17</v>
      </c>
      <c r="P135" t="s">
        <v>16</v>
      </c>
    </row>
    <row r="136" spans="1:16" x14ac:dyDescent="0.25">
      <c r="A136" t="s">
        <v>34372</v>
      </c>
      <c r="B136" t="s">
        <v>13828</v>
      </c>
      <c r="C136" t="s">
        <v>1193</v>
      </c>
      <c r="F136" t="s">
        <v>23</v>
      </c>
      <c r="G136">
        <v>0</v>
      </c>
      <c r="H136">
        <v>0</v>
      </c>
      <c r="I136">
        <v>0</v>
      </c>
      <c r="J136" s="3">
        <v>45143.25</v>
      </c>
      <c r="K136" s="3">
        <v>45149.5</v>
      </c>
      <c r="L136" s="3">
        <v>45150.5</v>
      </c>
      <c r="M136" t="s">
        <v>13829</v>
      </c>
      <c r="N136" s="4" t="s">
        <v>17</v>
      </c>
      <c r="P136" t="s">
        <v>16</v>
      </c>
    </row>
    <row r="137" spans="1:16" x14ac:dyDescent="0.25">
      <c r="A137" t="s">
        <v>34386</v>
      </c>
      <c r="B137" t="s">
        <v>11570</v>
      </c>
      <c r="C137" t="s">
        <v>1193</v>
      </c>
      <c r="F137" t="s">
        <v>23</v>
      </c>
      <c r="G137">
        <v>0</v>
      </c>
      <c r="H137">
        <v>0</v>
      </c>
      <c r="I137">
        <v>0</v>
      </c>
      <c r="J137" s="3">
        <v>45104.284722222219</v>
      </c>
      <c r="K137" s="3">
        <v>45111.145833333336</v>
      </c>
      <c r="L137" s="3">
        <v>45111.145833333336</v>
      </c>
      <c r="M137" t="s">
        <v>11571</v>
      </c>
      <c r="N137" s="4" t="s">
        <v>17</v>
      </c>
      <c r="P137" t="s">
        <v>16</v>
      </c>
    </row>
    <row r="138" spans="1:16" x14ac:dyDescent="0.25">
      <c r="A138" t="s">
        <v>28352</v>
      </c>
      <c r="B138" t="s">
        <v>9328</v>
      </c>
      <c r="C138" t="s">
        <v>1193</v>
      </c>
      <c r="F138" t="s">
        <v>23</v>
      </c>
      <c r="G138">
        <v>0</v>
      </c>
      <c r="H138">
        <v>0</v>
      </c>
      <c r="I138">
        <v>0</v>
      </c>
      <c r="J138" s="3">
        <v>45115.25</v>
      </c>
      <c r="K138" s="3">
        <v>45121.125</v>
      </c>
      <c r="L138" s="3">
        <v>45122.125</v>
      </c>
      <c r="M138" t="s">
        <v>9329</v>
      </c>
      <c r="N138" s="4" t="s">
        <v>17</v>
      </c>
      <c r="P138" t="s">
        <v>16</v>
      </c>
    </row>
    <row r="139" spans="1:16" x14ac:dyDescent="0.25">
      <c r="A139" t="s">
        <v>34462</v>
      </c>
      <c r="B139" t="s">
        <v>11574</v>
      </c>
      <c r="C139" t="s">
        <v>1193</v>
      </c>
      <c r="F139" t="s">
        <v>23</v>
      </c>
      <c r="G139">
        <v>0</v>
      </c>
      <c r="H139">
        <v>0</v>
      </c>
      <c r="I139">
        <v>0</v>
      </c>
      <c r="J139" s="3">
        <v>45106.458333333336</v>
      </c>
      <c r="K139" s="3">
        <v>45113.145833333336</v>
      </c>
      <c r="L139" s="3">
        <v>45113.145833333336</v>
      </c>
      <c r="M139" t="s">
        <v>11575</v>
      </c>
      <c r="N139" s="4" t="s">
        <v>17</v>
      </c>
      <c r="P139" t="s">
        <v>16</v>
      </c>
    </row>
    <row r="140" spans="1:16" x14ac:dyDescent="0.25">
      <c r="A140" t="s">
        <v>34464</v>
      </c>
      <c r="B140" t="s">
        <v>12674</v>
      </c>
      <c r="C140" t="s">
        <v>1193</v>
      </c>
      <c r="F140" t="s">
        <v>23</v>
      </c>
      <c r="G140">
        <v>0</v>
      </c>
      <c r="H140">
        <v>0</v>
      </c>
      <c r="I140">
        <v>0</v>
      </c>
      <c r="J140" s="3">
        <v>45141.375</v>
      </c>
      <c r="K140" s="3">
        <v>45147.166666666664</v>
      </c>
      <c r="L140" s="3">
        <v>45148.166666666664</v>
      </c>
      <c r="M140" t="s">
        <v>12675</v>
      </c>
      <c r="N140" s="4" t="s">
        <v>17</v>
      </c>
      <c r="P140" t="s">
        <v>16</v>
      </c>
    </row>
    <row r="141" spans="1:16" x14ac:dyDescent="0.25">
      <c r="A141" t="s">
        <v>29258</v>
      </c>
      <c r="B141" t="s">
        <v>7915</v>
      </c>
      <c r="C141" t="s">
        <v>1193</v>
      </c>
      <c r="F141" t="s">
        <v>23</v>
      </c>
      <c r="G141">
        <v>0</v>
      </c>
      <c r="H141">
        <v>0</v>
      </c>
      <c r="I141">
        <v>0</v>
      </c>
      <c r="J141" s="3">
        <v>45079.208333333336</v>
      </c>
      <c r="K141" s="3">
        <v>45086.5</v>
      </c>
      <c r="L141" s="3">
        <v>45087.458333333336</v>
      </c>
      <c r="M141" t="s">
        <v>7916</v>
      </c>
      <c r="N141" s="4" t="s">
        <v>17</v>
      </c>
      <c r="P141" t="s">
        <v>16</v>
      </c>
    </row>
    <row r="142" spans="1:16" x14ac:dyDescent="0.25">
      <c r="A142" t="s">
        <v>25753</v>
      </c>
      <c r="B142" t="s">
        <v>2435</v>
      </c>
      <c r="C142" t="s">
        <v>1193</v>
      </c>
      <c r="F142" t="s">
        <v>23</v>
      </c>
      <c r="G142">
        <v>0</v>
      </c>
      <c r="H142">
        <v>0</v>
      </c>
      <c r="I142">
        <v>0</v>
      </c>
      <c r="J142" s="3">
        <v>45101.284722222219</v>
      </c>
      <c r="K142" s="3">
        <v>45113.125</v>
      </c>
      <c r="L142" s="3">
        <v>45114.166666666664</v>
      </c>
      <c r="M142" t="s">
        <v>2436</v>
      </c>
      <c r="N142" s="4" t="s">
        <v>17</v>
      </c>
      <c r="P142" t="s">
        <v>16</v>
      </c>
    </row>
    <row r="143" spans="1:16" x14ac:dyDescent="0.25">
      <c r="A143" t="s">
        <v>34591</v>
      </c>
      <c r="B143" t="s">
        <v>17617</v>
      </c>
      <c r="C143" t="s">
        <v>1199</v>
      </c>
      <c r="F143" t="s">
        <v>23</v>
      </c>
      <c r="G143">
        <v>0</v>
      </c>
      <c r="H143">
        <v>0</v>
      </c>
      <c r="I143">
        <v>0</v>
      </c>
      <c r="J143" s="3">
        <v>45121.416666666664</v>
      </c>
      <c r="K143" s="3">
        <v>45138.458333333336</v>
      </c>
      <c r="L143" s="3">
        <v>45138.458333333336</v>
      </c>
      <c r="M143" t="s">
        <v>17618</v>
      </c>
      <c r="N143" s="4" t="s">
        <v>17</v>
      </c>
      <c r="P143" t="s">
        <v>16</v>
      </c>
    </row>
    <row r="144" spans="1:16" x14ac:dyDescent="0.25">
      <c r="A144" t="s">
        <v>34596</v>
      </c>
      <c r="B144" t="s">
        <v>11500</v>
      </c>
      <c r="C144" t="s">
        <v>1196</v>
      </c>
      <c r="F144" t="s">
        <v>23</v>
      </c>
      <c r="G144">
        <v>0</v>
      </c>
      <c r="H144">
        <v>0</v>
      </c>
      <c r="I144">
        <v>0</v>
      </c>
      <c r="J144" s="3">
        <v>45105.208333333336</v>
      </c>
      <c r="K144" s="3">
        <v>45110.458333333336</v>
      </c>
      <c r="L144" s="3">
        <v>45110.458333333336</v>
      </c>
      <c r="M144" t="s">
        <v>11501</v>
      </c>
      <c r="N144" s="4" t="s">
        <v>17</v>
      </c>
      <c r="P144" t="s">
        <v>16</v>
      </c>
    </row>
    <row r="145" spans="1:16" x14ac:dyDescent="0.25">
      <c r="A145" t="s">
        <v>34666</v>
      </c>
      <c r="B145" t="s">
        <v>12621</v>
      </c>
      <c r="C145" t="s">
        <v>1199</v>
      </c>
      <c r="F145" t="s">
        <v>23</v>
      </c>
      <c r="G145">
        <v>0</v>
      </c>
      <c r="H145">
        <v>0</v>
      </c>
      <c r="I145">
        <v>0</v>
      </c>
      <c r="J145" s="3">
        <v>45141.416666666664</v>
      </c>
      <c r="K145" s="3">
        <v>45147.125</v>
      </c>
      <c r="L145" s="3">
        <v>45147.125</v>
      </c>
      <c r="M145" t="s">
        <v>12622</v>
      </c>
      <c r="N145" s="4" t="s">
        <v>17</v>
      </c>
      <c r="P145" t="s">
        <v>16</v>
      </c>
    </row>
    <row r="146" spans="1:16" x14ac:dyDescent="0.25">
      <c r="A146" t="s">
        <v>34691</v>
      </c>
      <c r="B146" t="s">
        <v>11536</v>
      </c>
      <c r="C146" t="s">
        <v>1199</v>
      </c>
      <c r="F146" t="s">
        <v>23</v>
      </c>
      <c r="G146">
        <v>0</v>
      </c>
      <c r="H146">
        <v>0</v>
      </c>
      <c r="I146">
        <v>0</v>
      </c>
      <c r="J146" s="3">
        <v>45106.416666666664</v>
      </c>
      <c r="K146" s="3">
        <v>45120.5</v>
      </c>
      <c r="L146" s="3">
        <v>45120.5</v>
      </c>
      <c r="M146" t="s">
        <v>11537</v>
      </c>
      <c r="N146" s="4" t="s">
        <v>17</v>
      </c>
      <c r="P146" t="s">
        <v>16</v>
      </c>
    </row>
    <row r="147" spans="1:16" x14ac:dyDescent="0.25">
      <c r="A147" t="s">
        <v>25646</v>
      </c>
      <c r="B147" t="s">
        <v>2226</v>
      </c>
      <c r="C147" t="s">
        <v>1199</v>
      </c>
      <c r="F147" t="s">
        <v>23</v>
      </c>
      <c r="G147">
        <v>0</v>
      </c>
      <c r="H147">
        <v>0</v>
      </c>
      <c r="I147">
        <v>0</v>
      </c>
      <c r="J147" s="3">
        <v>45101.416666666664</v>
      </c>
      <c r="K147" s="3">
        <v>45120.125</v>
      </c>
      <c r="L147" s="3">
        <v>45120.125</v>
      </c>
      <c r="M147" t="s">
        <v>2227</v>
      </c>
      <c r="N147" s="4" t="s">
        <v>17</v>
      </c>
      <c r="P147" t="s">
        <v>16</v>
      </c>
    </row>
    <row r="148" spans="1:16" x14ac:dyDescent="0.25">
      <c r="A148" t="s">
        <v>34760</v>
      </c>
      <c r="B148" t="s">
        <v>14612</v>
      </c>
      <c r="C148" t="s">
        <v>1193</v>
      </c>
      <c r="F148" t="s">
        <v>23</v>
      </c>
      <c r="G148">
        <v>0</v>
      </c>
      <c r="H148">
        <v>0</v>
      </c>
      <c r="I148">
        <v>0</v>
      </c>
      <c r="J148" s="3">
        <v>45121.229166666664</v>
      </c>
      <c r="K148" s="3">
        <v>45128.145833333336</v>
      </c>
      <c r="L148" s="3">
        <v>45129.166666666664</v>
      </c>
      <c r="M148" t="s">
        <v>14613</v>
      </c>
      <c r="N148" s="4" t="s">
        <v>17</v>
      </c>
      <c r="P148" t="s">
        <v>16</v>
      </c>
    </row>
    <row r="149" spans="1:16" x14ac:dyDescent="0.25">
      <c r="A149" t="s">
        <v>29157</v>
      </c>
      <c r="B149">
        <v>3700001620</v>
      </c>
      <c r="C149" t="s">
        <v>1196</v>
      </c>
      <c r="F149" t="s">
        <v>23</v>
      </c>
      <c r="G149">
        <v>0</v>
      </c>
      <c r="H149">
        <v>0</v>
      </c>
      <c r="I149">
        <v>0</v>
      </c>
      <c r="J149" s="3">
        <v>45079.166666666664</v>
      </c>
      <c r="K149" s="3">
        <v>45083.458333333336</v>
      </c>
      <c r="L149" s="3">
        <v>45083.125</v>
      </c>
      <c r="M149" t="s">
        <v>7732</v>
      </c>
      <c r="N149" s="4" t="s">
        <v>17</v>
      </c>
      <c r="P149" t="s">
        <v>16</v>
      </c>
    </row>
    <row r="150" spans="1:16" x14ac:dyDescent="0.25">
      <c r="A150" t="s">
        <v>29478</v>
      </c>
      <c r="B150" t="s">
        <v>8322</v>
      </c>
      <c r="C150" t="s">
        <v>1206</v>
      </c>
      <c r="F150" t="s">
        <v>23</v>
      </c>
      <c r="G150">
        <v>0</v>
      </c>
      <c r="H150">
        <v>0</v>
      </c>
      <c r="I150">
        <v>400000</v>
      </c>
      <c r="J150" s="3">
        <v>45078.152777777781</v>
      </c>
      <c r="K150" s="3">
        <v>45093.166666666664</v>
      </c>
      <c r="L150" s="3">
        <v>45093.1875</v>
      </c>
      <c r="M150" t="s">
        <v>28</v>
      </c>
      <c r="N150" s="4" t="s">
        <v>17</v>
      </c>
      <c r="P150" t="s">
        <v>16</v>
      </c>
    </row>
    <row r="151" spans="1:16" x14ac:dyDescent="0.25">
      <c r="A151" t="s">
        <v>35006</v>
      </c>
      <c r="B151" t="s">
        <v>16854</v>
      </c>
      <c r="C151" t="s">
        <v>1196</v>
      </c>
      <c r="F151" t="s">
        <v>23</v>
      </c>
      <c r="G151">
        <v>0</v>
      </c>
      <c r="H151">
        <v>0</v>
      </c>
      <c r="I151">
        <v>0</v>
      </c>
      <c r="J151" s="3">
        <v>45126.1875</v>
      </c>
      <c r="K151" s="3">
        <v>45131.458333333336</v>
      </c>
      <c r="L151" s="3">
        <v>45131.125</v>
      </c>
      <c r="M151" t="s">
        <v>16855</v>
      </c>
      <c r="N151" s="4" t="s">
        <v>17</v>
      </c>
      <c r="P151" t="s">
        <v>16</v>
      </c>
    </row>
    <row r="152" spans="1:16" x14ac:dyDescent="0.25">
      <c r="A152" t="s">
        <v>25763</v>
      </c>
      <c r="B152" t="s">
        <v>2455</v>
      </c>
      <c r="C152" t="s">
        <v>1193</v>
      </c>
      <c r="F152" t="s">
        <v>23</v>
      </c>
      <c r="G152">
        <v>0</v>
      </c>
      <c r="H152">
        <v>0</v>
      </c>
      <c r="I152">
        <v>0</v>
      </c>
      <c r="J152" s="3">
        <v>45103.208333333336</v>
      </c>
      <c r="K152" s="3">
        <v>45110.145833333336</v>
      </c>
      <c r="L152" s="3">
        <v>45111.166666666664</v>
      </c>
      <c r="M152" t="s">
        <v>2456</v>
      </c>
      <c r="N152" s="4" t="s">
        <v>17</v>
      </c>
      <c r="P152" t="s">
        <v>16</v>
      </c>
    </row>
    <row r="153" spans="1:16" x14ac:dyDescent="0.25">
      <c r="A153" t="s">
        <v>35056</v>
      </c>
      <c r="B153" t="s">
        <v>15663</v>
      </c>
      <c r="C153" t="s">
        <v>1204</v>
      </c>
      <c r="F153" t="s">
        <v>23</v>
      </c>
      <c r="G153">
        <v>0</v>
      </c>
      <c r="H153">
        <v>0</v>
      </c>
      <c r="I153">
        <v>0</v>
      </c>
      <c r="J153" s="3">
        <v>45127.375</v>
      </c>
      <c r="K153" s="3">
        <v>45137.208333333336</v>
      </c>
      <c r="L153" s="3">
        <v>45137.229166666664</v>
      </c>
      <c r="M153" t="s">
        <v>15664</v>
      </c>
      <c r="N153" s="4" t="s">
        <v>17</v>
      </c>
      <c r="P153" t="s">
        <v>16</v>
      </c>
    </row>
    <row r="154" spans="1:16" x14ac:dyDescent="0.25">
      <c r="A154" t="s">
        <v>35070</v>
      </c>
      <c r="B154" t="s">
        <v>24405</v>
      </c>
      <c r="C154" t="s">
        <v>1197</v>
      </c>
      <c r="F154" t="s">
        <v>23</v>
      </c>
      <c r="H154">
        <v>0</v>
      </c>
      <c r="I154">
        <v>67000</v>
      </c>
      <c r="J154" s="3">
        <v>45217.097916666666</v>
      </c>
      <c r="K154" s="3">
        <v>45239.125</v>
      </c>
      <c r="L154" s="3">
        <v>45239.145833333336</v>
      </c>
      <c r="M154" t="s">
        <v>25</v>
      </c>
      <c r="N154" s="4" t="s">
        <v>17</v>
      </c>
      <c r="P154" t="s">
        <v>16</v>
      </c>
    </row>
    <row r="155" spans="1:16" x14ac:dyDescent="0.25">
      <c r="A155" t="s">
        <v>29149</v>
      </c>
      <c r="B155" t="s">
        <v>7723</v>
      </c>
      <c r="C155" t="s">
        <v>1197</v>
      </c>
      <c r="F155" t="s">
        <v>23</v>
      </c>
      <c r="G155">
        <v>0</v>
      </c>
      <c r="H155">
        <v>0</v>
      </c>
      <c r="I155">
        <v>2726000</v>
      </c>
      <c r="J155" s="3">
        <v>45077.335416666669</v>
      </c>
      <c r="K155" s="3">
        <v>45118.125</v>
      </c>
      <c r="L155" s="3">
        <v>45118.145833333336</v>
      </c>
      <c r="M155" t="s">
        <v>25</v>
      </c>
      <c r="N155" s="4" t="s">
        <v>17</v>
      </c>
      <c r="P155" t="s">
        <v>16</v>
      </c>
    </row>
    <row r="156" spans="1:16" x14ac:dyDescent="0.25">
      <c r="A156" t="s">
        <v>35116</v>
      </c>
      <c r="B156" t="s">
        <v>13644</v>
      </c>
      <c r="C156" t="s">
        <v>1193</v>
      </c>
      <c r="F156" t="s">
        <v>23</v>
      </c>
      <c r="G156">
        <v>0</v>
      </c>
      <c r="H156">
        <v>0</v>
      </c>
      <c r="I156">
        <v>0</v>
      </c>
      <c r="J156" s="3">
        <v>45142.270833333336</v>
      </c>
      <c r="K156" s="3">
        <v>45148.125</v>
      </c>
      <c r="L156" s="3">
        <v>45148.166666666664</v>
      </c>
      <c r="M156" t="s">
        <v>13645</v>
      </c>
      <c r="N156" s="4" t="s">
        <v>17</v>
      </c>
      <c r="P156" t="s">
        <v>16</v>
      </c>
    </row>
    <row r="157" spans="1:16" x14ac:dyDescent="0.25">
      <c r="A157" t="s">
        <v>29230</v>
      </c>
      <c r="B157" t="s">
        <v>7868</v>
      </c>
      <c r="C157" t="s">
        <v>1199</v>
      </c>
      <c r="F157" t="s">
        <v>23</v>
      </c>
      <c r="G157">
        <v>0</v>
      </c>
      <c r="H157">
        <v>0</v>
      </c>
      <c r="I157">
        <v>0</v>
      </c>
      <c r="J157" s="3">
        <v>45077.416666666664</v>
      </c>
      <c r="K157" s="3">
        <v>45089.125</v>
      </c>
      <c r="L157" s="3">
        <v>45089.125</v>
      </c>
      <c r="M157" t="s">
        <v>7869</v>
      </c>
      <c r="N157" s="4" t="s">
        <v>17</v>
      </c>
      <c r="P157" t="s">
        <v>16</v>
      </c>
    </row>
    <row r="158" spans="1:16" x14ac:dyDescent="0.25">
      <c r="A158" t="s">
        <v>35121</v>
      </c>
      <c r="B158" t="s">
        <v>20843</v>
      </c>
      <c r="C158" t="s">
        <v>1193</v>
      </c>
      <c r="F158" s="7" t="s">
        <v>23</v>
      </c>
      <c r="G158">
        <v>0</v>
      </c>
      <c r="H158">
        <v>0</v>
      </c>
      <c r="I158">
        <v>0</v>
      </c>
      <c r="J158" s="3">
        <v>45077.25</v>
      </c>
      <c r="K158" s="3">
        <v>45082.145833333336</v>
      </c>
      <c r="L158" s="3">
        <v>45083.166666666664</v>
      </c>
      <c r="M158" t="s">
        <v>20844</v>
      </c>
      <c r="N158" s="4" t="s">
        <v>17</v>
      </c>
      <c r="P158" t="s">
        <v>16</v>
      </c>
    </row>
    <row r="159" spans="1:16" x14ac:dyDescent="0.25">
      <c r="A159" t="s">
        <v>35132</v>
      </c>
      <c r="B159" t="s">
        <v>12666</v>
      </c>
      <c r="C159" t="s">
        <v>1193</v>
      </c>
      <c r="F159" t="s">
        <v>23</v>
      </c>
      <c r="G159">
        <v>0</v>
      </c>
      <c r="H159">
        <v>0</v>
      </c>
      <c r="I159">
        <v>0</v>
      </c>
      <c r="J159" s="3">
        <v>45142.166666666664</v>
      </c>
      <c r="K159" s="3">
        <v>45143.458333333336</v>
      </c>
      <c r="L159" s="3">
        <v>45143.479166666664</v>
      </c>
      <c r="M159" t="s">
        <v>12667</v>
      </c>
      <c r="N159" s="4" t="s">
        <v>17</v>
      </c>
      <c r="P159" t="s">
        <v>16</v>
      </c>
    </row>
    <row r="160" spans="1:16" x14ac:dyDescent="0.25">
      <c r="A160" t="s">
        <v>29262</v>
      </c>
      <c r="B160" t="s">
        <v>7923</v>
      </c>
      <c r="C160" t="s">
        <v>1193</v>
      </c>
      <c r="F160" t="s">
        <v>23</v>
      </c>
      <c r="G160">
        <v>0</v>
      </c>
      <c r="H160">
        <v>0</v>
      </c>
      <c r="I160">
        <v>0</v>
      </c>
      <c r="J160" s="3">
        <v>45079.458333333336</v>
      </c>
      <c r="K160" s="3">
        <v>45086.5</v>
      </c>
      <c r="L160" s="3">
        <v>45087.458333333336</v>
      </c>
      <c r="M160" t="s">
        <v>7924</v>
      </c>
      <c r="N160" s="4" t="s">
        <v>17</v>
      </c>
      <c r="P160" t="s">
        <v>16</v>
      </c>
    </row>
    <row r="161" spans="1:16" x14ac:dyDescent="0.25">
      <c r="A161" t="s">
        <v>35178</v>
      </c>
      <c r="B161">
        <v>1000404796</v>
      </c>
      <c r="C161" t="s">
        <v>1187</v>
      </c>
      <c r="F161" s="7" t="s">
        <v>23</v>
      </c>
      <c r="G161">
        <v>0</v>
      </c>
      <c r="H161">
        <v>0</v>
      </c>
      <c r="I161">
        <v>0</v>
      </c>
      <c r="J161" s="3">
        <v>45077.068055555559</v>
      </c>
      <c r="K161" s="3">
        <v>45091.166666666664</v>
      </c>
      <c r="L161" s="3">
        <v>45091.170138888891</v>
      </c>
      <c r="M161" t="s">
        <v>27</v>
      </c>
      <c r="N161" s="4" t="s">
        <v>17</v>
      </c>
      <c r="P161" t="s">
        <v>16</v>
      </c>
    </row>
    <row r="162" spans="1:16" x14ac:dyDescent="0.25">
      <c r="A162" t="s">
        <v>35188</v>
      </c>
      <c r="B162" t="s">
        <v>17776</v>
      </c>
      <c r="C162" t="s">
        <v>1193</v>
      </c>
      <c r="F162" t="s">
        <v>23</v>
      </c>
      <c r="G162">
        <v>0</v>
      </c>
      <c r="H162">
        <v>0</v>
      </c>
      <c r="I162">
        <v>50000</v>
      </c>
      <c r="J162" s="3">
        <v>45122.166666666664</v>
      </c>
      <c r="K162" s="3">
        <v>45131.145833333336</v>
      </c>
      <c r="L162" s="3">
        <v>45132.166666666664</v>
      </c>
      <c r="M162" t="s">
        <v>17777</v>
      </c>
      <c r="N162" s="4" t="s">
        <v>17</v>
      </c>
      <c r="P162" t="s">
        <v>16</v>
      </c>
    </row>
    <row r="163" spans="1:16" x14ac:dyDescent="0.25">
      <c r="A163" t="s">
        <v>35216</v>
      </c>
      <c r="B163" t="s">
        <v>13215</v>
      </c>
      <c r="C163" t="s">
        <v>1193</v>
      </c>
      <c r="F163" t="s">
        <v>23</v>
      </c>
      <c r="G163">
        <v>0</v>
      </c>
      <c r="H163">
        <v>0</v>
      </c>
      <c r="I163">
        <v>0</v>
      </c>
      <c r="J163" s="3">
        <v>45142.208333333336</v>
      </c>
      <c r="K163" s="3">
        <v>45149.125</v>
      </c>
      <c r="L163" s="3">
        <v>45150.125</v>
      </c>
      <c r="M163" t="s">
        <v>13216</v>
      </c>
      <c r="N163" s="4" t="s">
        <v>17</v>
      </c>
      <c r="P163" t="s">
        <v>16</v>
      </c>
    </row>
    <row r="164" spans="1:16" x14ac:dyDescent="0.25">
      <c r="A164" t="s">
        <v>35217</v>
      </c>
      <c r="B164">
        <v>9900263087</v>
      </c>
      <c r="C164" t="s">
        <v>1193</v>
      </c>
      <c r="F164" t="s">
        <v>23</v>
      </c>
      <c r="G164">
        <v>0</v>
      </c>
      <c r="H164">
        <v>0</v>
      </c>
      <c r="I164">
        <v>0</v>
      </c>
      <c r="J164" s="3">
        <v>45142.375</v>
      </c>
      <c r="K164" s="3">
        <v>45149.479166666664</v>
      </c>
      <c r="L164" s="3">
        <v>45150.5</v>
      </c>
      <c r="M164" t="s">
        <v>26</v>
      </c>
      <c r="N164" s="4" t="s">
        <v>17</v>
      </c>
      <c r="P164" t="s">
        <v>16</v>
      </c>
    </row>
    <row r="165" spans="1:16" x14ac:dyDescent="0.25">
      <c r="A165" t="s">
        <v>26193</v>
      </c>
      <c r="B165" t="s">
        <v>3216</v>
      </c>
      <c r="C165" t="s">
        <v>1193</v>
      </c>
      <c r="F165" t="s">
        <v>23</v>
      </c>
      <c r="G165">
        <v>0</v>
      </c>
      <c r="H165">
        <v>0</v>
      </c>
      <c r="I165">
        <v>0</v>
      </c>
      <c r="J165" s="3">
        <v>45103.190972222219</v>
      </c>
      <c r="K165" s="3">
        <v>45110.145833333336</v>
      </c>
      <c r="L165" s="3">
        <v>45111.145833333336</v>
      </c>
      <c r="M165" t="s">
        <v>3217</v>
      </c>
      <c r="N165" s="4" t="s">
        <v>17</v>
      </c>
      <c r="P165" t="s">
        <v>16</v>
      </c>
    </row>
    <row r="166" spans="1:16" x14ac:dyDescent="0.25">
      <c r="A166" t="s">
        <v>29213</v>
      </c>
      <c r="B166" t="s">
        <v>7834</v>
      </c>
      <c r="C166" t="s">
        <v>1199</v>
      </c>
      <c r="F166" t="s">
        <v>23</v>
      </c>
      <c r="G166">
        <v>0</v>
      </c>
      <c r="H166">
        <v>0</v>
      </c>
      <c r="I166">
        <v>0</v>
      </c>
      <c r="J166" s="3">
        <v>45079.416666666664</v>
      </c>
      <c r="K166" s="3">
        <v>45091.125</v>
      </c>
      <c r="L166" s="3">
        <v>45091.125</v>
      </c>
      <c r="M166" t="s">
        <v>7835</v>
      </c>
      <c r="N166" s="4" t="s">
        <v>17</v>
      </c>
      <c r="P166" t="s">
        <v>16</v>
      </c>
    </row>
    <row r="167" spans="1:16" x14ac:dyDescent="0.25">
      <c r="A167" t="s">
        <v>25645</v>
      </c>
      <c r="B167" t="s">
        <v>2221</v>
      </c>
      <c r="C167" t="s">
        <v>1199</v>
      </c>
      <c r="F167" t="s">
        <v>23</v>
      </c>
      <c r="G167">
        <v>0</v>
      </c>
      <c r="H167">
        <v>0</v>
      </c>
      <c r="I167">
        <v>0</v>
      </c>
      <c r="J167" s="3">
        <v>45100.416666666664</v>
      </c>
      <c r="K167" s="3">
        <v>45119.125</v>
      </c>
      <c r="L167" s="3">
        <v>45119.125</v>
      </c>
      <c r="M167" t="s">
        <v>2222</v>
      </c>
      <c r="N167" s="4" t="s">
        <v>17</v>
      </c>
      <c r="P167" t="s">
        <v>16</v>
      </c>
    </row>
    <row r="168" spans="1:16" x14ac:dyDescent="0.25">
      <c r="A168" t="s">
        <v>35524</v>
      </c>
      <c r="B168" t="s">
        <v>11538</v>
      </c>
      <c r="C168" t="s">
        <v>1199</v>
      </c>
      <c r="F168" t="s">
        <v>23</v>
      </c>
      <c r="G168">
        <v>0</v>
      </c>
      <c r="H168">
        <v>0</v>
      </c>
      <c r="I168">
        <v>0</v>
      </c>
      <c r="J168" s="3">
        <v>45106.416666666664</v>
      </c>
      <c r="K168" s="3">
        <v>45120.125</v>
      </c>
      <c r="L168" s="3">
        <v>45120.125</v>
      </c>
      <c r="M168" t="s">
        <v>11539</v>
      </c>
      <c r="N168" s="4" t="s">
        <v>17</v>
      </c>
      <c r="P168" t="s">
        <v>16</v>
      </c>
    </row>
    <row r="169" spans="1:16" x14ac:dyDescent="0.25">
      <c r="A169" t="s">
        <v>25756</v>
      </c>
      <c r="B169" t="s">
        <v>2441</v>
      </c>
      <c r="C169" t="s">
        <v>1193</v>
      </c>
      <c r="F169" t="s">
        <v>23</v>
      </c>
      <c r="G169">
        <v>0</v>
      </c>
      <c r="H169">
        <v>0</v>
      </c>
      <c r="I169">
        <v>500000</v>
      </c>
      <c r="J169" s="3">
        <v>45103.5</v>
      </c>
      <c r="K169" s="3">
        <v>45112.166666666664</v>
      </c>
      <c r="L169" s="3">
        <v>45113.166666666664</v>
      </c>
      <c r="M169" t="s">
        <v>2442</v>
      </c>
      <c r="N169" s="4" t="s">
        <v>17</v>
      </c>
      <c r="P169" t="s">
        <v>16</v>
      </c>
    </row>
    <row r="170" spans="1:16" x14ac:dyDescent="0.25">
      <c r="A170" t="s">
        <v>26198</v>
      </c>
      <c r="B170" t="s">
        <v>3226</v>
      </c>
      <c r="C170" t="s">
        <v>1193</v>
      </c>
      <c r="F170" t="s">
        <v>23</v>
      </c>
      <c r="G170">
        <v>0</v>
      </c>
      <c r="H170">
        <v>0</v>
      </c>
      <c r="I170">
        <v>0</v>
      </c>
      <c r="J170" s="3">
        <v>45104.5</v>
      </c>
      <c r="K170" s="3">
        <v>45110.145833333336</v>
      </c>
      <c r="L170" s="3">
        <v>45111.145833333336</v>
      </c>
      <c r="M170" t="s">
        <v>3227</v>
      </c>
      <c r="N170" s="4" t="s">
        <v>17</v>
      </c>
      <c r="P170" t="s">
        <v>16</v>
      </c>
    </row>
    <row r="171" spans="1:16" x14ac:dyDescent="0.25">
      <c r="A171" t="s">
        <v>35555</v>
      </c>
      <c r="B171" t="s">
        <v>11540</v>
      </c>
      <c r="C171" t="s">
        <v>1199</v>
      </c>
      <c r="F171" t="s">
        <v>23</v>
      </c>
      <c r="G171">
        <v>0</v>
      </c>
      <c r="H171">
        <v>0</v>
      </c>
      <c r="I171">
        <v>0</v>
      </c>
      <c r="J171" s="3">
        <v>45106.416666666664</v>
      </c>
      <c r="K171" s="3">
        <v>45120.125</v>
      </c>
      <c r="L171" s="3">
        <v>45120.125</v>
      </c>
      <c r="M171" t="s">
        <v>11541</v>
      </c>
      <c r="N171" s="4" t="s">
        <v>17</v>
      </c>
      <c r="P171" t="s">
        <v>16</v>
      </c>
    </row>
    <row r="172" spans="1:16" x14ac:dyDescent="0.25">
      <c r="A172" t="s">
        <v>35581</v>
      </c>
      <c r="B172" t="s">
        <v>20769</v>
      </c>
      <c r="C172" t="s">
        <v>1199</v>
      </c>
      <c r="F172" s="7" t="s">
        <v>23</v>
      </c>
      <c r="G172">
        <v>0</v>
      </c>
      <c r="H172">
        <v>0</v>
      </c>
      <c r="I172">
        <v>0</v>
      </c>
      <c r="J172" s="3">
        <v>45077.416666666664</v>
      </c>
      <c r="K172" s="3">
        <v>45091.125</v>
      </c>
      <c r="L172" s="3">
        <v>45091.125</v>
      </c>
      <c r="M172" t="s">
        <v>20770</v>
      </c>
      <c r="N172" s="4" t="s">
        <v>17</v>
      </c>
      <c r="P172" t="s">
        <v>16</v>
      </c>
    </row>
    <row r="173" spans="1:16" x14ac:dyDescent="0.25">
      <c r="A173" t="s">
        <v>35758</v>
      </c>
      <c r="B173" t="s">
        <v>14628</v>
      </c>
      <c r="C173" t="s">
        <v>1184</v>
      </c>
      <c r="F173" t="s">
        <v>23</v>
      </c>
      <c r="G173">
        <v>0</v>
      </c>
      <c r="H173">
        <v>0</v>
      </c>
      <c r="I173">
        <v>580000</v>
      </c>
      <c r="J173" s="3">
        <v>45121.208333333336</v>
      </c>
      <c r="K173" s="3">
        <v>45128.208333333336</v>
      </c>
      <c r="L173" s="3">
        <v>45131.458333333336</v>
      </c>
      <c r="M173" t="s">
        <v>14629</v>
      </c>
      <c r="N173" s="4" t="s">
        <v>17</v>
      </c>
      <c r="P173" t="s">
        <v>16</v>
      </c>
    </row>
    <row r="174" spans="1:16" x14ac:dyDescent="0.25">
      <c r="A174" t="s">
        <v>35759</v>
      </c>
      <c r="B174" t="s">
        <v>14630</v>
      </c>
      <c r="C174" t="s">
        <v>1184</v>
      </c>
      <c r="F174" t="s">
        <v>23</v>
      </c>
      <c r="G174">
        <v>0</v>
      </c>
      <c r="H174">
        <v>0</v>
      </c>
      <c r="I174">
        <v>580000</v>
      </c>
      <c r="J174" s="3">
        <v>45121.208333333336</v>
      </c>
      <c r="K174" s="3">
        <v>45128.208333333336</v>
      </c>
      <c r="L174" s="3">
        <v>45131.458333333336</v>
      </c>
      <c r="M174" t="s">
        <v>14631</v>
      </c>
      <c r="N174" s="4" t="s">
        <v>17</v>
      </c>
      <c r="P174" t="s">
        <v>16</v>
      </c>
    </row>
    <row r="175" spans="1:16" x14ac:dyDescent="0.25">
      <c r="A175" t="s">
        <v>35760</v>
      </c>
      <c r="B175" t="s">
        <v>14578</v>
      </c>
      <c r="C175" t="s">
        <v>1184</v>
      </c>
      <c r="F175" t="s">
        <v>23</v>
      </c>
      <c r="G175">
        <v>0</v>
      </c>
      <c r="H175">
        <v>0</v>
      </c>
      <c r="I175">
        <v>980000</v>
      </c>
      <c r="J175" s="3">
        <v>45121.208333333336</v>
      </c>
      <c r="K175" s="3">
        <v>45128.208333333336</v>
      </c>
      <c r="L175" s="3">
        <v>45131.458333333336</v>
      </c>
      <c r="M175" t="s">
        <v>14579</v>
      </c>
      <c r="N175" s="4" t="s">
        <v>17</v>
      </c>
      <c r="P175" t="s">
        <v>16</v>
      </c>
    </row>
    <row r="176" spans="1:16" x14ac:dyDescent="0.25">
      <c r="A176" t="s">
        <v>35762</v>
      </c>
      <c r="B176" t="s">
        <v>16484</v>
      </c>
      <c r="C176" t="s">
        <v>1181</v>
      </c>
      <c r="F176" t="s">
        <v>23</v>
      </c>
      <c r="G176">
        <v>0</v>
      </c>
      <c r="H176">
        <v>0</v>
      </c>
      <c r="I176">
        <v>36998</v>
      </c>
      <c r="J176" s="3">
        <v>45128.399305555555</v>
      </c>
      <c r="K176" s="3">
        <v>45138.125</v>
      </c>
      <c r="L176" s="3">
        <v>45138.145833333336</v>
      </c>
      <c r="M176" t="s">
        <v>16485</v>
      </c>
      <c r="N176" s="4" t="s">
        <v>17</v>
      </c>
      <c r="P176" t="s">
        <v>16</v>
      </c>
    </row>
    <row r="177" spans="1:16" x14ac:dyDescent="0.25">
      <c r="A177" t="s">
        <v>25950</v>
      </c>
      <c r="B177" t="s">
        <v>2772</v>
      </c>
      <c r="C177" t="s">
        <v>1193</v>
      </c>
      <c r="F177" t="s">
        <v>23</v>
      </c>
      <c r="G177">
        <v>0</v>
      </c>
      <c r="H177">
        <v>0</v>
      </c>
      <c r="I177">
        <v>0</v>
      </c>
      <c r="J177" s="3">
        <v>45104.048611111109</v>
      </c>
      <c r="K177" s="3">
        <v>45111.458333333336</v>
      </c>
      <c r="L177" s="3">
        <v>45112.166666666664</v>
      </c>
      <c r="M177" t="s">
        <v>2773</v>
      </c>
      <c r="N177" s="4" t="s">
        <v>17</v>
      </c>
      <c r="P177" t="s">
        <v>16</v>
      </c>
    </row>
    <row r="178" spans="1:16" x14ac:dyDescent="0.25">
      <c r="A178" t="s">
        <v>35836</v>
      </c>
      <c r="B178" t="s">
        <v>17780</v>
      </c>
      <c r="C178" t="s">
        <v>1193</v>
      </c>
      <c r="F178" t="s">
        <v>23</v>
      </c>
      <c r="G178">
        <v>0</v>
      </c>
      <c r="H178">
        <v>0</v>
      </c>
      <c r="I178">
        <v>0</v>
      </c>
      <c r="J178" s="3">
        <v>45121.270833333336</v>
      </c>
      <c r="K178" s="3">
        <v>45127.145833333336</v>
      </c>
      <c r="L178" s="3">
        <v>45128.166666666664</v>
      </c>
      <c r="M178" t="s">
        <v>17781</v>
      </c>
      <c r="N178" s="4" t="s">
        <v>17</v>
      </c>
      <c r="P178" t="s">
        <v>16</v>
      </c>
    </row>
    <row r="179" spans="1:16" x14ac:dyDescent="0.25">
      <c r="A179" t="s">
        <v>35911</v>
      </c>
      <c r="B179" t="s">
        <v>20743</v>
      </c>
      <c r="C179" t="s">
        <v>1196</v>
      </c>
      <c r="F179" s="7" t="s">
        <v>23</v>
      </c>
      <c r="G179">
        <v>0</v>
      </c>
      <c r="H179">
        <v>0</v>
      </c>
      <c r="I179">
        <v>0</v>
      </c>
      <c r="J179" s="3">
        <v>45077.5</v>
      </c>
      <c r="K179" s="3">
        <v>45085.125</v>
      </c>
      <c r="L179" s="3">
        <v>45086.125</v>
      </c>
      <c r="M179" t="s">
        <v>20744</v>
      </c>
      <c r="N179" s="4" t="s">
        <v>17</v>
      </c>
      <c r="P179" t="s">
        <v>16</v>
      </c>
    </row>
    <row r="180" spans="1:16" x14ac:dyDescent="0.25">
      <c r="A180" t="s">
        <v>29183</v>
      </c>
      <c r="B180" t="s">
        <v>7770</v>
      </c>
      <c r="C180" t="s">
        <v>1196</v>
      </c>
      <c r="F180" t="s">
        <v>23</v>
      </c>
      <c r="G180">
        <v>0</v>
      </c>
      <c r="H180">
        <v>0</v>
      </c>
      <c r="I180">
        <v>200000</v>
      </c>
      <c r="J180" s="3">
        <v>45078.25</v>
      </c>
      <c r="K180" s="3">
        <v>45082.458333333336</v>
      </c>
      <c r="L180" s="3">
        <v>45082.125</v>
      </c>
      <c r="M180" t="s">
        <v>7771</v>
      </c>
      <c r="N180" s="4" t="s">
        <v>17</v>
      </c>
      <c r="P180" t="s">
        <v>16</v>
      </c>
    </row>
    <row r="181" spans="1:16" x14ac:dyDescent="0.25">
      <c r="A181" t="s">
        <v>35927</v>
      </c>
      <c r="B181" t="s">
        <v>13648</v>
      </c>
      <c r="C181" t="s">
        <v>1193</v>
      </c>
      <c r="F181" t="s">
        <v>23</v>
      </c>
      <c r="G181">
        <v>0</v>
      </c>
      <c r="H181">
        <v>0</v>
      </c>
      <c r="I181">
        <v>0</v>
      </c>
      <c r="J181" s="3">
        <v>45143.208333333336</v>
      </c>
      <c r="K181" s="3">
        <v>45150.145833333336</v>
      </c>
      <c r="L181" s="3">
        <v>45150.208333333336</v>
      </c>
      <c r="M181" t="s">
        <v>13649</v>
      </c>
      <c r="N181" s="4" t="s">
        <v>17</v>
      </c>
      <c r="P181" t="s">
        <v>16</v>
      </c>
    </row>
    <row r="182" spans="1:16" x14ac:dyDescent="0.25">
      <c r="A182" t="s">
        <v>35932</v>
      </c>
      <c r="B182" t="s">
        <v>13576</v>
      </c>
      <c r="C182" t="s">
        <v>1184</v>
      </c>
      <c r="F182" t="s">
        <v>23</v>
      </c>
      <c r="G182">
        <v>0</v>
      </c>
      <c r="H182">
        <v>0</v>
      </c>
      <c r="I182">
        <v>360000</v>
      </c>
      <c r="J182" s="3">
        <v>45143.25</v>
      </c>
      <c r="K182" s="3">
        <v>45152.166666666664</v>
      </c>
      <c r="L182" s="3">
        <v>45155.166666666664</v>
      </c>
      <c r="M182" t="s">
        <v>13577</v>
      </c>
      <c r="N182" s="4" t="s">
        <v>17</v>
      </c>
      <c r="P182" t="s">
        <v>16</v>
      </c>
    </row>
    <row r="183" spans="1:16" x14ac:dyDescent="0.25">
      <c r="A183" t="s">
        <v>35933</v>
      </c>
      <c r="B183" t="s">
        <v>13578</v>
      </c>
      <c r="C183" t="s">
        <v>1184</v>
      </c>
      <c r="F183" t="s">
        <v>23</v>
      </c>
      <c r="G183">
        <v>0</v>
      </c>
      <c r="H183">
        <v>0</v>
      </c>
      <c r="I183">
        <v>297000</v>
      </c>
      <c r="J183" s="3">
        <v>45143.25</v>
      </c>
      <c r="K183" s="3">
        <v>45152.166666666664</v>
      </c>
      <c r="L183" s="3">
        <v>45155.166666666664</v>
      </c>
      <c r="M183" t="s">
        <v>13579</v>
      </c>
      <c r="N183" s="4" t="s">
        <v>17</v>
      </c>
      <c r="P183" t="s">
        <v>16</v>
      </c>
    </row>
    <row r="184" spans="1:16" x14ac:dyDescent="0.25">
      <c r="A184" t="s">
        <v>35934</v>
      </c>
      <c r="B184" t="s">
        <v>15989</v>
      </c>
      <c r="C184" t="s">
        <v>1184</v>
      </c>
      <c r="F184" t="s">
        <v>23</v>
      </c>
      <c r="G184">
        <v>0</v>
      </c>
      <c r="H184">
        <v>0</v>
      </c>
      <c r="I184">
        <v>942000</v>
      </c>
      <c r="J184" s="3">
        <v>45127.166666666664</v>
      </c>
      <c r="K184" s="3">
        <v>45141.208333333336</v>
      </c>
      <c r="L184" s="3">
        <v>45143.229166666664</v>
      </c>
      <c r="M184" t="s">
        <v>15990</v>
      </c>
      <c r="N184" s="4" t="s">
        <v>17</v>
      </c>
      <c r="P184" t="s">
        <v>16</v>
      </c>
    </row>
    <row r="185" spans="1:16" x14ac:dyDescent="0.25">
      <c r="A185" t="s">
        <v>35957</v>
      </c>
      <c r="B185" t="s">
        <v>12591</v>
      </c>
      <c r="C185" t="s">
        <v>1199</v>
      </c>
      <c r="F185" t="s">
        <v>23</v>
      </c>
      <c r="G185">
        <v>0</v>
      </c>
      <c r="H185">
        <v>0</v>
      </c>
      <c r="I185">
        <v>0</v>
      </c>
      <c r="J185" s="3">
        <v>45141.416666666664</v>
      </c>
      <c r="K185" s="3">
        <v>45148.125</v>
      </c>
      <c r="L185" s="3">
        <v>45148.125</v>
      </c>
      <c r="M185" t="s">
        <v>12592</v>
      </c>
      <c r="N185" s="4" t="s">
        <v>17</v>
      </c>
      <c r="P185" t="s">
        <v>16</v>
      </c>
    </row>
    <row r="186" spans="1:16" x14ac:dyDescent="0.25">
      <c r="A186" t="s">
        <v>36030</v>
      </c>
      <c r="B186">
        <v>9900262217</v>
      </c>
      <c r="C186" t="s">
        <v>1193</v>
      </c>
      <c r="F186" t="s">
        <v>23</v>
      </c>
      <c r="G186">
        <v>0</v>
      </c>
      <c r="H186">
        <v>0</v>
      </c>
      <c r="I186">
        <v>0</v>
      </c>
      <c r="J186" s="3">
        <v>45128.375</v>
      </c>
      <c r="K186" s="3">
        <v>45135.104166666664</v>
      </c>
      <c r="L186" s="3">
        <v>45135.125</v>
      </c>
      <c r="M186" t="s">
        <v>26</v>
      </c>
      <c r="N186" s="4" t="s">
        <v>17</v>
      </c>
      <c r="P186" t="s">
        <v>16</v>
      </c>
    </row>
    <row r="187" spans="1:16" x14ac:dyDescent="0.25">
      <c r="A187" t="s">
        <v>30221</v>
      </c>
      <c r="B187" t="s">
        <v>9720</v>
      </c>
      <c r="C187" t="s">
        <v>1193</v>
      </c>
      <c r="F187" t="s">
        <v>23</v>
      </c>
      <c r="G187">
        <v>0</v>
      </c>
      <c r="H187">
        <v>0</v>
      </c>
      <c r="I187">
        <v>0</v>
      </c>
      <c r="J187" s="3">
        <v>45114.4375</v>
      </c>
      <c r="K187" s="3">
        <v>45121.458333333336</v>
      </c>
      <c r="L187" s="3">
        <v>45122.166666666664</v>
      </c>
      <c r="M187" t="s">
        <v>9721</v>
      </c>
      <c r="N187" s="4" t="s">
        <v>17</v>
      </c>
      <c r="P187" t="s">
        <v>16</v>
      </c>
    </row>
    <row r="188" spans="1:16" x14ac:dyDescent="0.25">
      <c r="A188" t="s">
        <v>36050</v>
      </c>
      <c r="B188" t="s">
        <v>15741</v>
      </c>
      <c r="C188" t="s">
        <v>1193</v>
      </c>
      <c r="F188" t="s">
        <v>23</v>
      </c>
      <c r="G188">
        <v>0</v>
      </c>
      <c r="H188">
        <v>0</v>
      </c>
      <c r="I188">
        <v>0</v>
      </c>
      <c r="J188" s="3">
        <v>45128.041666666664</v>
      </c>
      <c r="K188" s="3">
        <v>45131.145833333336</v>
      </c>
      <c r="L188" s="3">
        <v>45132.145833333336</v>
      </c>
      <c r="M188" t="s">
        <v>15742</v>
      </c>
      <c r="N188" s="4" t="s">
        <v>17</v>
      </c>
      <c r="P188" t="s">
        <v>16</v>
      </c>
    </row>
    <row r="189" spans="1:16" x14ac:dyDescent="0.25">
      <c r="A189" t="s">
        <v>1143</v>
      </c>
      <c r="B189" t="s">
        <v>29</v>
      </c>
      <c r="C189" t="s">
        <v>1193</v>
      </c>
      <c r="F189" t="s">
        <v>23</v>
      </c>
      <c r="G189">
        <v>0</v>
      </c>
      <c r="H189">
        <v>0</v>
      </c>
      <c r="I189">
        <v>0</v>
      </c>
      <c r="J189" s="3">
        <v>45114.041666666664</v>
      </c>
      <c r="K189" s="3">
        <v>45121.125</v>
      </c>
      <c r="L189" s="3">
        <v>45122.145833333336</v>
      </c>
      <c r="M189" t="s">
        <v>9307</v>
      </c>
      <c r="N189" s="4" t="s">
        <v>17</v>
      </c>
      <c r="P189" t="s">
        <v>16</v>
      </c>
    </row>
    <row r="190" spans="1:16" x14ac:dyDescent="0.25">
      <c r="A190" t="s">
        <v>25764</v>
      </c>
      <c r="B190" t="s">
        <v>2457</v>
      </c>
      <c r="C190" t="s">
        <v>1193</v>
      </c>
      <c r="F190" t="s">
        <v>23</v>
      </c>
      <c r="G190">
        <v>0</v>
      </c>
      <c r="H190">
        <v>0</v>
      </c>
      <c r="I190">
        <v>0</v>
      </c>
      <c r="J190" s="3">
        <v>45103.288194444445</v>
      </c>
      <c r="K190" s="3">
        <v>45110.145833333336</v>
      </c>
      <c r="L190" s="3">
        <v>45111.145833333336</v>
      </c>
      <c r="M190" t="s">
        <v>2458</v>
      </c>
      <c r="N190" s="4" t="s">
        <v>17</v>
      </c>
      <c r="P190" t="s">
        <v>16</v>
      </c>
    </row>
    <row r="191" spans="1:16" x14ac:dyDescent="0.25">
      <c r="A191" t="s">
        <v>36065</v>
      </c>
      <c r="B191" t="s">
        <v>13623</v>
      </c>
      <c r="C191" t="s">
        <v>1193</v>
      </c>
      <c r="F191" t="s">
        <v>23</v>
      </c>
      <c r="G191">
        <v>0</v>
      </c>
      <c r="H191">
        <v>0</v>
      </c>
      <c r="I191">
        <v>0</v>
      </c>
      <c r="J191" s="3">
        <v>45143.166666666664</v>
      </c>
      <c r="K191" s="3">
        <v>45156.145833333336</v>
      </c>
      <c r="L191" s="3">
        <v>45157.145833333336</v>
      </c>
      <c r="M191" t="s">
        <v>13624</v>
      </c>
      <c r="N191" s="4" t="s">
        <v>17</v>
      </c>
      <c r="P191" t="s">
        <v>16</v>
      </c>
    </row>
    <row r="192" spans="1:16" x14ac:dyDescent="0.25">
      <c r="A192" t="s">
        <v>36066</v>
      </c>
      <c r="B192">
        <v>9900262068</v>
      </c>
      <c r="C192" t="s">
        <v>1193</v>
      </c>
      <c r="F192" t="s">
        <v>23</v>
      </c>
      <c r="G192">
        <v>0</v>
      </c>
      <c r="H192">
        <v>0</v>
      </c>
      <c r="I192">
        <v>0</v>
      </c>
      <c r="J192" s="3">
        <v>45124.375</v>
      </c>
      <c r="K192" s="3">
        <v>45132.145833333336</v>
      </c>
      <c r="L192" s="3">
        <v>45132.166666666664</v>
      </c>
      <c r="M192" t="s">
        <v>26</v>
      </c>
      <c r="N192" s="4" t="s">
        <v>17</v>
      </c>
      <c r="P192" t="s">
        <v>16</v>
      </c>
    </row>
    <row r="193" spans="1:16" x14ac:dyDescent="0.25">
      <c r="A193" t="s">
        <v>36069</v>
      </c>
      <c r="B193" t="s">
        <v>17637</v>
      </c>
      <c r="C193" t="s">
        <v>1193</v>
      </c>
      <c r="F193" t="s">
        <v>23</v>
      </c>
      <c r="G193">
        <v>0</v>
      </c>
      <c r="H193">
        <v>0</v>
      </c>
      <c r="I193">
        <v>0</v>
      </c>
      <c r="J193" s="3">
        <v>45120.288194444445</v>
      </c>
      <c r="K193" s="3">
        <v>45153.125</v>
      </c>
      <c r="L193" s="3">
        <v>45154.166666666664</v>
      </c>
      <c r="M193" t="s">
        <v>17638</v>
      </c>
      <c r="N193" s="4" t="s">
        <v>17</v>
      </c>
      <c r="P193" t="s">
        <v>16</v>
      </c>
    </row>
    <row r="194" spans="1:16" x14ac:dyDescent="0.25">
      <c r="A194" t="s">
        <v>36070</v>
      </c>
      <c r="B194" t="s">
        <v>16888</v>
      </c>
      <c r="C194" t="s">
        <v>1196</v>
      </c>
      <c r="F194" t="s">
        <v>23</v>
      </c>
      <c r="G194">
        <v>0</v>
      </c>
      <c r="H194">
        <v>0</v>
      </c>
      <c r="I194">
        <v>22000</v>
      </c>
      <c r="J194" s="3">
        <v>45126.208333333336</v>
      </c>
      <c r="K194" s="3">
        <v>45138.458333333336</v>
      </c>
      <c r="L194" s="3">
        <v>45138.125</v>
      </c>
      <c r="M194" t="s">
        <v>16889</v>
      </c>
      <c r="N194" s="4" t="s">
        <v>17</v>
      </c>
      <c r="P194" t="s">
        <v>16</v>
      </c>
    </row>
    <row r="195" spans="1:16" x14ac:dyDescent="0.25">
      <c r="A195" t="s">
        <v>36075</v>
      </c>
      <c r="B195" t="s">
        <v>13629</v>
      </c>
      <c r="C195" t="s">
        <v>1193</v>
      </c>
      <c r="F195" t="s">
        <v>23</v>
      </c>
      <c r="G195">
        <v>0</v>
      </c>
      <c r="H195">
        <v>0</v>
      </c>
      <c r="I195">
        <v>0</v>
      </c>
      <c r="J195" s="3">
        <v>45143.041666666664</v>
      </c>
      <c r="K195" s="3">
        <v>45148.145833333336</v>
      </c>
      <c r="L195" s="3">
        <v>45149.166666666664</v>
      </c>
      <c r="M195" t="s">
        <v>13630</v>
      </c>
      <c r="N195" s="4" t="s">
        <v>17</v>
      </c>
      <c r="P195" t="s">
        <v>16</v>
      </c>
    </row>
    <row r="196" spans="1:16" x14ac:dyDescent="0.25">
      <c r="A196" t="s">
        <v>36076</v>
      </c>
      <c r="B196" t="s">
        <v>13209</v>
      </c>
      <c r="C196" t="s">
        <v>1193</v>
      </c>
      <c r="F196" t="s">
        <v>23</v>
      </c>
      <c r="G196">
        <v>0</v>
      </c>
      <c r="H196">
        <v>0</v>
      </c>
      <c r="I196">
        <v>0</v>
      </c>
      <c r="J196" s="3">
        <v>45142.5</v>
      </c>
      <c r="K196" s="3">
        <v>45149.125</v>
      </c>
      <c r="L196" s="3">
        <v>45150.125</v>
      </c>
      <c r="M196" t="s">
        <v>13210</v>
      </c>
      <c r="N196" s="4" t="s">
        <v>17</v>
      </c>
      <c r="P196" t="s">
        <v>16</v>
      </c>
    </row>
    <row r="197" spans="1:16" x14ac:dyDescent="0.25">
      <c r="A197" t="s">
        <v>36077</v>
      </c>
      <c r="B197">
        <v>9900263114</v>
      </c>
      <c r="C197" t="s">
        <v>1193</v>
      </c>
      <c r="F197" t="s">
        <v>23</v>
      </c>
      <c r="G197">
        <v>0</v>
      </c>
      <c r="H197">
        <v>0</v>
      </c>
      <c r="I197">
        <v>0</v>
      </c>
      <c r="J197" s="3">
        <v>45142.375</v>
      </c>
      <c r="K197" s="3">
        <v>45147.145833333336</v>
      </c>
      <c r="L197" s="3">
        <v>45147.166666666664</v>
      </c>
      <c r="M197" t="s">
        <v>26</v>
      </c>
      <c r="N197" s="4" t="s">
        <v>17</v>
      </c>
      <c r="P197" t="s">
        <v>16</v>
      </c>
    </row>
    <row r="198" spans="1:16" x14ac:dyDescent="0.25">
      <c r="A198" t="s">
        <v>29259</v>
      </c>
      <c r="B198" t="s">
        <v>7917</v>
      </c>
      <c r="C198" t="s">
        <v>1193</v>
      </c>
      <c r="F198" t="s">
        <v>23</v>
      </c>
      <c r="G198">
        <v>0</v>
      </c>
      <c r="H198">
        <v>0</v>
      </c>
      <c r="I198">
        <v>0</v>
      </c>
      <c r="J198" s="3">
        <v>45079.208333333336</v>
      </c>
      <c r="K198" s="3">
        <v>45089.125</v>
      </c>
      <c r="L198" s="3">
        <v>45090.145833333336</v>
      </c>
      <c r="M198" t="s">
        <v>7918</v>
      </c>
      <c r="N198" s="4" t="s">
        <v>17</v>
      </c>
      <c r="P198" t="s">
        <v>16</v>
      </c>
    </row>
    <row r="199" spans="1:16" x14ac:dyDescent="0.25">
      <c r="A199" t="s">
        <v>36078</v>
      </c>
      <c r="B199" t="s">
        <v>13221</v>
      </c>
      <c r="C199" t="s">
        <v>1193</v>
      </c>
      <c r="F199" t="s">
        <v>23</v>
      </c>
      <c r="G199">
        <v>0</v>
      </c>
      <c r="H199">
        <v>0</v>
      </c>
      <c r="I199">
        <v>0</v>
      </c>
      <c r="J199" s="3">
        <v>45140.288194444445</v>
      </c>
      <c r="K199" s="3">
        <v>45145.125</v>
      </c>
      <c r="L199" s="3">
        <v>45146.166666666664</v>
      </c>
      <c r="M199" t="s">
        <v>13222</v>
      </c>
      <c r="N199" s="4" t="s">
        <v>17</v>
      </c>
      <c r="P199" t="s">
        <v>16</v>
      </c>
    </row>
    <row r="200" spans="1:16" x14ac:dyDescent="0.25">
      <c r="A200" t="s">
        <v>36079</v>
      </c>
      <c r="B200">
        <v>9900262905</v>
      </c>
      <c r="C200" t="s">
        <v>1193</v>
      </c>
      <c r="F200" t="s">
        <v>23</v>
      </c>
      <c r="G200">
        <v>0</v>
      </c>
      <c r="H200">
        <v>0</v>
      </c>
      <c r="I200">
        <v>0</v>
      </c>
      <c r="J200" s="3">
        <v>45140.375</v>
      </c>
      <c r="K200" s="3">
        <v>45146.145833333336</v>
      </c>
      <c r="L200" s="3">
        <v>45146.166666666664</v>
      </c>
      <c r="M200" t="s">
        <v>26</v>
      </c>
      <c r="N200" s="4" t="s">
        <v>17</v>
      </c>
      <c r="P200" t="s">
        <v>16</v>
      </c>
    </row>
    <row r="201" spans="1:16" x14ac:dyDescent="0.25">
      <c r="A201" t="s">
        <v>36084</v>
      </c>
      <c r="B201" t="s">
        <v>17189</v>
      </c>
      <c r="C201" t="s">
        <v>1193</v>
      </c>
      <c r="F201" t="s">
        <v>23</v>
      </c>
      <c r="G201">
        <v>0</v>
      </c>
      <c r="H201">
        <v>0</v>
      </c>
      <c r="I201">
        <v>0</v>
      </c>
      <c r="J201" s="3">
        <v>45126.375</v>
      </c>
      <c r="K201" s="3">
        <v>45133.125</v>
      </c>
      <c r="L201" s="3">
        <v>45134.166666666664</v>
      </c>
      <c r="M201" t="s">
        <v>17190</v>
      </c>
      <c r="N201" s="4" t="s">
        <v>17</v>
      </c>
      <c r="P201" t="s">
        <v>16</v>
      </c>
    </row>
    <row r="202" spans="1:16" x14ac:dyDescent="0.25">
      <c r="A202" t="s">
        <v>36085</v>
      </c>
      <c r="B202" t="s">
        <v>15747</v>
      </c>
      <c r="C202" t="s">
        <v>1193</v>
      </c>
      <c r="F202" t="s">
        <v>23</v>
      </c>
      <c r="G202">
        <v>0</v>
      </c>
      <c r="H202">
        <v>0</v>
      </c>
      <c r="I202">
        <v>0</v>
      </c>
      <c r="J202" s="3">
        <v>45127.208333333336</v>
      </c>
      <c r="K202" s="3">
        <v>45132.125</v>
      </c>
      <c r="L202" s="3">
        <v>45134.15625</v>
      </c>
      <c r="M202" t="s">
        <v>15748</v>
      </c>
      <c r="N202" s="4" t="s">
        <v>17</v>
      </c>
      <c r="P202" t="s">
        <v>16</v>
      </c>
    </row>
    <row r="203" spans="1:16" x14ac:dyDescent="0.25">
      <c r="A203" t="s">
        <v>36085</v>
      </c>
      <c r="B203">
        <v>9900262022</v>
      </c>
      <c r="C203" t="s">
        <v>1193</v>
      </c>
      <c r="F203" t="s">
        <v>23</v>
      </c>
      <c r="G203">
        <v>0</v>
      </c>
      <c r="H203">
        <v>0</v>
      </c>
      <c r="I203">
        <v>0</v>
      </c>
      <c r="J203" s="3">
        <v>45125.375</v>
      </c>
      <c r="K203" s="3">
        <v>45133.479166666664</v>
      </c>
      <c r="L203" s="3">
        <v>45134.5</v>
      </c>
      <c r="M203" t="s">
        <v>26</v>
      </c>
      <c r="N203" s="4" t="s">
        <v>17</v>
      </c>
      <c r="P203" t="s">
        <v>16</v>
      </c>
    </row>
    <row r="204" spans="1:16" x14ac:dyDescent="0.25">
      <c r="A204" t="s">
        <v>14407</v>
      </c>
      <c r="B204" t="s">
        <v>14408</v>
      </c>
      <c r="C204" t="s">
        <v>1193</v>
      </c>
      <c r="F204" t="s">
        <v>23</v>
      </c>
      <c r="G204">
        <v>0</v>
      </c>
      <c r="H204">
        <v>0</v>
      </c>
      <c r="I204">
        <v>0</v>
      </c>
      <c r="J204" s="3">
        <v>45121.375</v>
      </c>
      <c r="K204" s="3">
        <v>45127.208333333336</v>
      </c>
      <c r="L204" s="3">
        <v>45128.5</v>
      </c>
      <c r="M204" t="s">
        <v>14409</v>
      </c>
      <c r="N204" s="4" t="s">
        <v>17</v>
      </c>
      <c r="P204" t="s">
        <v>16</v>
      </c>
    </row>
    <row r="205" spans="1:16" x14ac:dyDescent="0.25">
      <c r="A205" t="s">
        <v>25759</v>
      </c>
      <c r="B205" t="s">
        <v>2447</v>
      </c>
      <c r="C205" t="s">
        <v>1193</v>
      </c>
      <c r="F205" t="s">
        <v>23</v>
      </c>
      <c r="G205">
        <v>0</v>
      </c>
      <c r="H205">
        <v>0</v>
      </c>
      <c r="I205">
        <v>0</v>
      </c>
      <c r="J205" s="3">
        <v>45103.447916666664</v>
      </c>
      <c r="K205" s="3">
        <v>45106.125</v>
      </c>
      <c r="L205" s="3">
        <v>45107.166666666664</v>
      </c>
      <c r="M205" t="s">
        <v>2448</v>
      </c>
      <c r="N205" s="4" t="s">
        <v>17</v>
      </c>
      <c r="P205" t="s">
        <v>16</v>
      </c>
    </row>
    <row r="206" spans="1:16" x14ac:dyDescent="0.25">
      <c r="A206" t="s">
        <v>36087</v>
      </c>
      <c r="B206">
        <v>9900261376</v>
      </c>
      <c r="C206" t="s">
        <v>1193</v>
      </c>
      <c r="F206" t="s">
        <v>23</v>
      </c>
      <c r="G206">
        <v>0</v>
      </c>
      <c r="H206">
        <v>0</v>
      </c>
      <c r="I206">
        <v>0</v>
      </c>
      <c r="J206" s="3">
        <v>45119.375</v>
      </c>
      <c r="K206" s="3">
        <v>45127.1875</v>
      </c>
      <c r="L206" s="3">
        <v>45127.208333333336</v>
      </c>
      <c r="M206" t="s">
        <v>26</v>
      </c>
      <c r="N206" s="4" t="s">
        <v>17</v>
      </c>
      <c r="P206" t="s">
        <v>16</v>
      </c>
    </row>
    <row r="207" spans="1:16" x14ac:dyDescent="0.25">
      <c r="A207" t="s">
        <v>36088</v>
      </c>
      <c r="B207" t="s">
        <v>17633</v>
      </c>
      <c r="C207" t="s">
        <v>1193</v>
      </c>
      <c r="F207" t="s">
        <v>23</v>
      </c>
      <c r="G207">
        <v>0</v>
      </c>
      <c r="H207">
        <v>0</v>
      </c>
      <c r="I207">
        <v>0</v>
      </c>
      <c r="J207" s="3">
        <v>45122.458333333336</v>
      </c>
      <c r="K207" s="3">
        <v>45141.145833333336</v>
      </c>
      <c r="L207" s="3">
        <v>45142.145833333336</v>
      </c>
      <c r="M207" t="s">
        <v>17634</v>
      </c>
      <c r="N207" s="4" t="s">
        <v>17</v>
      </c>
      <c r="P207" t="s">
        <v>16</v>
      </c>
    </row>
    <row r="208" spans="1:16" x14ac:dyDescent="0.25">
      <c r="A208" t="s">
        <v>30226</v>
      </c>
      <c r="B208" t="s">
        <v>9730</v>
      </c>
      <c r="C208" t="s">
        <v>1193</v>
      </c>
      <c r="F208" t="s">
        <v>23</v>
      </c>
      <c r="G208">
        <v>0</v>
      </c>
      <c r="H208">
        <v>0</v>
      </c>
      <c r="I208">
        <v>0</v>
      </c>
      <c r="J208" s="3">
        <v>45115.25</v>
      </c>
      <c r="K208" s="3">
        <v>45124.125</v>
      </c>
      <c r="L208" s="3">
        <v>45125.166666666664</v>
      </c>
      <c r="M208" t="s">
        <v>9731</v>
      </c>
      <c r="N208" s="4" t="s">
        <v>17</v>
      </c>
      <c r="P208" t="s">
        <v>16</v>
      </c>
    </row>
    <row r="209" spans="1:16" x14ac:dyDescent="0.25">
      <c r="A209" t="s">
        <v>36090</v>
      </c>
      <c r="B209" t="s">
        <v>16914</v>
      </c>
      <c r="C209" t="s">
        <v>1193</v>
      </c>
      <c r="F209" t="s">
        <v>23</v>
      </c>
      <c r="G209">
        <v>0</v>
      </c>
      <c r="H209">
        <v>0</v>
      </c>
      <c r="I209">
        <v>0</v>
      </c>
      <c r="J209" s="3">
        <v>45126.375</v>
      </c>
      <c r="K209" s="3">
        <v>45133.125</v>
      </c>
      <c r="L209" s="3">
        <v>45134.166666666664</v>
      </c>
      <c r="M209" t="s">
        <v>16915</v>
      </c>
      <c r="N209" s="4" t="s">
        <v>17</v>
      </c>
      <c r="P209" t="s">
        <v>16</v>
      </c>
    </row>
    <row r="210" spans="1:16" x14ac:dyDescent="0.25">
      <c r="A210" t="s">
        <v>36091</v>
      </c>
      <c r="B210">
        <v>9900261120</v>
      </c>
      <c r="C210" t="s">
        <v>1193</v>
      </c>
      <c r="F210" t="s">
        <v>23</v>
      </c>
      <c r="G210">
        <v>0</v>
      </c>
      <c r="H210">
        <v>0</v>
      </c>
      <c r="I210">
        <v>0</v>
      </c>
      <c r="J210" s="3">
        <v>45104.375</v>
      </c>
      <c r="K210" s="3">
        <v>45112.125</v>
      </c>
      <c r="L210" s="3">
        <v>45112.125</v>
      </c>
      <c r="M210" t="s">
        <v>26</v>
      </c>
      <c r="N210" s="4" t="s">
        <v>17</v>
      </c>
      <c r="P210" t="s">
        <v>16</v>
      </c>
    </row>
    <row r="211" spans="1:16" x14ac:dyDescent="0.25">
      <c r="A211" t="s">
        <v>36096</v>
      </c>
      <c r="B211" t="s">
        <v>16329</v>
      </c>
      <c r="C211" t="s">
        <v>1193</v>
      </c>
      <c r="F211" t="s">
        <v>23</v>
      </c>
      <c r="G211">
        <v>0</v>
      </c>
      <c r="H211">
        <v>0</v>
      </c>
      <c r="I211">
        <v>0</v>
      </c>
      <c r="J211" s="3">
        <v>45129.25</v>
      </c>
      <c r="K211" s="3">
        <v>45138.125</v>
      </c>
      <c r="L211" s="3">
        <v>45140.125</v>
      </c>
      <c r="M211" t="s">
        <v>16330</v>
      </c>
      <c r="N211" s="4" t="s">
        <v>17</v>
      </c>
      <c r="P211" t="s">
        <v>16</v>
      </c>
    </row>
    <row r="212" spans="1:16" x14ac:dyDescent="0.25">
      <c r="A212" t="s">
        <v>29928</v>
      </c>
      <c r="B212">
        <v>9900260634</v>
      </c>
      <c r="C212" t="s">
        <v>1193</v>
      </c>
      <c r="F212" t="s">
        <v>23</v>
      </c>
      <c r="G212">
        <v>0</v>
      </c>
      <c r="H212">
        <v>0</v>
      </c>
      <c r="I212">
        <v>0</v>
      </c>
      <c r="J212" s="3">
        <v>45113.375</v>
      </c>
      <c r="K212" s="3">
        <v>45119.145833333336</v>
      </c>
      <c r="L212" s="3">
        <v>45119.166666666664</v>
      </c>
      <c r="M212" t="s">
        <v>26</v>
      </c>
      <c r="N212" s="4" t="s">
        <v>17</v>
      </c>
      <c r="P212" t="s">
        <v>16</v>
      </c>
    </row>
    <row r="213" spans="1:16" x14ac:dyDescent="0.25">
      <c r="A213" t="s">
        <v>29579</v>
      </c>
      <c r="B213" t="s">
        <v>8513</v>
      </c>
      <c r="C213" t="s">
        <v>1193</v>
      </c>
      <c r="F213" t="s">
        <v>23</v>
      </c>
      <c r="G213">
        <v>0</v>
      </c>
      <c r="H213">
        <v>0</v>
      </c>
      <c r="I213">
        <v>0</v>
      </c>
      <c r="J213" s="3">
        <v>45079.25</v>
      </c>
      <c r="K213" s="3">
        <v>45083.458333333336</v>
      </c>
      <c r="L213" s="3">
        <v>45084.166666666664</v>
      </c>
      <c r="M213" t="s">
        <v>8514</v>
      </c>
      <c r="N213" s="4" t="s">
        <v>17</v>
      </c>
      <c r="P213" t="s">
        <v>16</v>
      </c>
    </row>
    <row r="214" spans="1:16" x14ac:dyDescent="0.25">
      <c r="A214" t="s">
        <v>36097</v>
      </c>
      <c r="B214" t="s">
        <v>15753</v>
      </c>
      <c r="C214" t="s">
        <v>1193</v>
      </c>
      <c r="F214" t="s">
        <v>23</v>
      </c>
      <c r="G214">
        <v>0</v>
      </c>
      <c r="H214">
        <v>0</v>
      </c>
      <c r="I214">
        <v>0</v>
      </c>
      <c r="J214" s="3">
        <v>45128.208333333336</v>
      </c>
      <c r="K214" s="3">
        <v>45133.125</v>
      </c>
      <c r="L214" s="3">
        <v>45134.166666666664</v>
      </c>
      <c r="M214" t="s">
        <v>15754</v>
      </c>
      <c r="N214" s="4" t="s">
        <v>17</v>
      </c>
      <c r="P214" t="s">
        <v>16</v>
      </c>
    </row>
    <row r="215" spans="1:16" x14ac:dyDescent="0.25">
      <c r="A215" t="s">
        <v>30003</v>
      </c>
      <c r="B215" t="s">
        <v>9317</v>
      </c>
      <c r="C215" t="s">
        <v>1193</v>
      </c>
      <c r="F215" t="s">
        <v>23</v>
      </c>
      <c r="G215">
        <v>0</v>
      </c>
      <c r="H215">
        <v>0</v>
      </c>
      <c r="I215">
        <v>0</v>
      </c>
      <c r="J215" s="3">
        <v>45115.520833333336</v>
      </c>
      <c r="K215" s="3">
        <v>45119.458333333336</v>
      </c>
      <c r="L215" s="3">
        <v>45120.166666666664</v>
      </c>
      <c r="M215" t="s">
        <v>9318</v>
      </c>
      <c r="N215" s="4" t="s">
        <v>17</v>
      </c>
      <c r="P215" t="s">
        <v>16</v>
      </c>
    </row>
    <row r="216" spans="1:16" x14ac:dyDescent="0.25">
      <c r="A216" t="s">
        <v>36102</v>
      </c>
      <c r="B216" t="s">
        <v>16327</v>
      </c>
      <c r="C216" t="s">
        <v>1193</v>
      </c>
      <c r="F216" t="s">
        <v>23</v>
      </c>
      <c r="G216">
        <v>0</v>
      </c>
      <c r="H216">
        <v>0</v>
      </c>
      <c r="I216">
        <v>0</v>
      </c>
      <c r="J216" s="3">
        <v>45129.458333333336</v>
      </c>
      <c r="K216" s="3">
        <v>45136.125</v>
      </c>
      <c r="L216" s="3">
        <v>45138.208333333336</v>
      </c>
      <c r="M216" t="s">
        <v>16328</v>
      </c>
      <c r="N216" s="4" t="s">
        <v>17</v>
      </c>
      <c r="P216" t="s">
        <v>16</v>
      </c>
    </row>
    <row r="217" spans="1:16" x14ac:dyDescent="0.25">
      <c r="A217" t="s">
        <v>36103</v>
      </c>
      <c r="B217" t="s">
        <v>16325</v>
      </c>
      <c r="C217" t="s">
        <v>1193</v>
      </c>
      <c r="F217" t="s">
        <v>23</v>
      </c>
      <c r="G217">
        <v>0</v>
      </c>
      <c r="H217">
        <v>0</v>
      </c>
      <c r="I217">
        <v>0</v>
      </c>
      <c r="J217" s="3">
        <v>45129.5</v>
      </c>
      <c r="K217" s="3">
        <v>45136.125</v>
      </c>
      <c r="L217" s="3">
        <v>45138.208333333336</v>
      </c>
      <c r="M217" t="s">
        <v>16326</v>
      </c>
      <c r="N217" s="4" t="s">
        <v>17</v>
      </c>
      <c r="P217" t="s">
        <v>16</v>
      </c>
    </row>
    <row r="218" spans="1:16" x14ac:dyDescent="0.25">
      <c r="A218" t="s">
        <v>29250</v>
      </c>
      <c r="B218" t="s">
        <v>7899</v>
      </c>
      <c r="C218" t="s">
        <v>1193</v>
      </c>
      <c r="F218" t="s">
        <v>23</v>
      </c>
      <c r="G218">
        <v>0</v>
      </c>
      <c r="H218">
        <v>0</v>
      </c>
      <c r="I218">
        <v>0</v>
      </c>
      <c r="J218" s="3">
        <v>45078.208333333336</v>
      </c>
      <c r="K218" s="3">
        <v>45083.145833333336</v>
      </c>
      <c r="L218" s="3">
        <v>45084.145833333336</v>
      </c>
      <c r="M218" t="s">
        <v>7900</v>
      </c>
      <c r="N218" s="4" t="s">
        <v>17</v>
      </c>
      <c r="P218" t="s">
        <v>16</v>
      </c>
    </row>
    <row r="219" spans="1:16" x14ac:dyDescent="0.25">
      <c r="A219" t="s">
        <v>29170</v>
      </c>
      <c r="B219" t="s">
        <v>7747</v>
      </c>
      <c r="C219" t="s">
        <v>1196</v>
      </c>
      <c r="F219" t="s">
        <v>23</v>
      </c>
      <c r="G219">
        <v>0</v>
      </c>
      <c r="H219">
        <v>0</v>
      </c>
      <c r="I219">
        <v>0</v>
      </c>
      <c r="J219" s="3">
        <v>45079.125</v>
      </c>
      <c r="K219" s="3">
        <v>45089.458333333336</v>
      </c>
      <c r="L219" s="3">
        <v>45089.125</v>
      </c>
      <c r="M219" t="s">
        <v>7748</v>
      </c>
      <c r="N219" s="4" t="s">
        <v>17</v>
      </c>
      <c r="P219" t="s">
        <v>16</v>
      </c>
    </row>
    <row r="220" spans="1:16" x14ac:dyDescent="0.25">
      <c r="A220" t="s">
        <v>36107</v>
      </c>
      <c r="B220">
        <v>9900262840</v>
      </c>
      <c r="C220" t="s">
        <v>1193</v>
      </c>
      <c r="F220" t="s">
        <v>23</v>
      </c>
      <c r="G220">
        <v>0</v>
      </c>
      <c r="H220">
        <v>0</v>
      </c>
      <c r="I220">
        <v>0</v>
      </c>
      <c r="J220" s="3">
        <v>45140.375</v>
      </c>
      <c r="K220" s="3">
        <v>45149.479166666664</v>
      </c>
      <c r="L220" s="3">
        <v>45150.5</v>
      </c>
      <c r="M220" t="s">
        <v>26</v>
      </c>
      <c r="N220" s="4" t="s">
        <v>17</v>
      </c>
      <c r="P220" t="s">
        <v>16</v>
      </c>
    </row>
    <row r="221" spans="1:16" x14ac:dyDescent="0.25">
      <c r="A221" t="s">
        <v>36108</v>
      </c>
      <c r="B221" t="s">
        <v>12050</v>
      </c>
      <c r="C221" t="s">
        <v>1193</v>
      </c>
      <c r="F221" t="s">
        <v>23</v>
      </c>
      <c r="G221">
        <v>0</v>
      </c>
      <c r="H221">
        <v>0</v>
      </c>
      <c r="I221">
        <v>0</v>
      </c>
      <c r="J221" s="3">
        <v>45106.166666666664</v>
      </c>
      <c r="K221" s="3">
        <v>45113.458333333336</v>
      </c>
      <c r="L221" s="3">
        <v>45113.458333333336</v>
      </c>
      <c r="M221" t="s">
        <v>12051</v>
      </c>
      <c r="N221" s="4" t="s">
        <v>17</v>
      </c>
      <c r="P221" t="s">
        <v>16</v>
      </c>
    </row>
    <row r="222" spans="1:16" x14ac:dyDescent="0.25">
      <c r="A222" t="s">
        <v>36110</v>
      </c>
      <c r="B222" t="s">
        <v>13830</v>
      </c>
      <c r="C222" t="s">
        <v>1193</v>
      </c>
      <c r="F222" t="s">
        <v>23</v>
      </c>
      <c r="G222">
        <v>0</v>
      </c>
      <c r="H222">
        <v>0</v>
      </c>
      <c r="I222">
        <v>0</v>
      </c>
      <c r="J222" s="3">
        <v>45143.25</v>
      </c>
      <c r="K222" s="3">
        <v>45149.145833333336</v>
      </c>
      <c r="L222" s="3">
        <v>45150.166666666664</v>
      </c>
      <c r="M222" t="s">
        <v>13831</v>
      </c>
      <c r="N222" s="4" t="s">
        <v>17</v>
      </c>
      <c r="P222" t="s">
        <v>16</v>
      </c>
    </row>
    <row r="223" spans="1:16" x14ac:dyDescent="0.25">
      <c r="A223" t="s">
        <v>36112</v>
      </c>
      <c r="B223">
        <v>9900262140</v>
      </c>
      <c r="C223" t="s">
        <v>1193</v>
      </c>
      <c r="F223" t="s">
        <v>23</v>
      </c>
      <c r="G223">
        <v>0</v>
      </c>
      <c r="H223">
        <v>0</v>
      </c>
      <c r="I223">
        <v>0</v>
      </c>
      <c r="J223" s="3">
        <v>45124.375</v>
      </c>
      <c r="K223" s="3">
        <v>45132.479166666664</v>
      </c>
      <c r="L223" s="3">
        <v>45133.5</v>
      </c>
      <c r="M223" t="s">
        <v>26</v>
      </c>
      <c r="N223" s="4" t="s">
        <v>17</v>
      </c>
      <c r="P223" t="s">
        <v>16</v>
      </c>
    </row>
    <row r="224" spans="1:16" x14ac:dyDescent="0.25">
      <c r="A224" t="s">
        <v>36113</v>
      </c>
      <c r="B224" t="s">
        <v>20840</v>
      </c>
      <c r="C224" t="s">
        <v>1193</v>
      </c>
      <c r="F224" s="7" t="s">
        <v>23</v>
      </c>
      <c r="G224">
        <v>0</v>
      </c>
      <c r="H224">
        <v>0</v>
      </c>
      <c r="I224">
        <v>0</v>
      </c>
      <c r="J224" s="3">
        <v>45077.25</v>
      </c>
      <c r="K224" s="3">
        <v>45084.125</v>
      </c>
      <c r="L224" s="3">
        <v>45085.145833333336</v>
      </c>
      <c r="M224" t="s">
        <v>20841</v>
      </c>
      <c r="N224" s="4" t="s">
        <v>17</v>
      </c>
      <c r="P224" t="s">
        <v>16</v>
      </c>
    </row>
    <row r="225" spans="1:16" x14ac:dyDescent="0.25">
      <c r="A225" t="s">
        <v>29257</v>
      </c>
      <c r="B225" t="s">
        <v>7913</v>
      </c>
      <c r="C225" t="s">
        <v>1193</v>
      </c>
      <c r="F225" t="s">
        <v>23</v>
      </c>
      <c r="G225">
        <v>0</v>
      </c>
      <c r="H225">
        <v>0</v>
      </c>
      <c r="I225">
        <v>0</v>
      </c>
      <c r="J225" s="3">
        <v>45079.256944444445</v>
      </c>
      <c r="K225" s="3">
        <v>45093.125</v>
      </c>
      <c r="L225" s="3">
        <v>45094.166666666664</v>
      </c>
      <c r="M225" t="s">
        <v>7914</v>
      </c>
      <c r="N225" s="4" t="s">
        <v>17</v>
      </c>
      <c r="P225" t="s">
        <v>16</v>
      </c>
    </row>
    <row r="226" spans="1:16" x14ac:dyDescent="0.25">
      <c r="A226" t="s">
        <v>36116</v>
      </c>
      <c r="B226">
        <v>9900262041</v>
      </c>
      <c r="C226" t="s">
        <v>1193</v>
      </c>
      <c r="F226" t="s">
        <v>23</v>
      </c>
      <c r="G226">
        <v>0</v>
      </c>
      <c r="H226">
        <v>0</v>
      </c>
      <c r="I226">
        <v>0</v>
      </c>
      <c r="J226" s="3">
        <v>45125.375</v>
      </c>
      <c r="K226" s="3">
        <v>45146.145833333336</v>
      </c>
      <c r="L226" s="3">
        <v>45146.166666666664</v>
      </c>
      <c r="M226" t="s">
        <v>26</v>
      </c>
      <c r="N226" s="4" t="s">
        <v>17</v>
      </c>
      <c r="P226" t="s">
        <v>16</v>
      </c>
    </row>
    <row r="227" spans="1:16" x14ac:dyDescent="0.25">
      <c r="A227" t="s">
        <v>36117</v>
      </c>
      <c r="B227">
        <v>9900261908</v>
      </c>
      <c r="C227" t="s">
        <v>1193</v>
      </c>
      <c r="F227" t="s">
        <v>23</v>
      </c>
      <c r="G227">
        <v>0</v>
      </c>
      <c r="H227">
        <v>0</v>
      </c>
      <c r="I227">
        <v>0</v>
      </c>
      <c r="J227" s="3">
        <v>45127.375</v>
      </c>
      <c r="K227" s="3">
        <v>45131.125</v>
      </c>
      <c r="L227" s="3">
        <v>45132.125</v>
      </c>
      <c r="M227" t="s">
        <v>26</v>
      </c>
      <c r="N227" s="4" t="s">
        <v>17</v>
      </c>
      <c r="P227" t="s">
        <v>16</v>
      </c>
    </row>
    <row r="228" spans="1:16" x14ac:dyDescent="0.25">
      <c r="A228" t="s">
        <v>36119</v>
      </c>
      <c r="B228" t="s">
        <v>12541</v>
      </c>
      <c r="C228" t="s">
        <v>1196</v>
      </c>
      <c r="F228" t="s">
        <v>23</v>
      </c>
      <c r="G228">
        <v>0</v>
      </c>
      <c r="H228">
        <v>0</v>
      </c>
      <c r="I228">
        <v>0</v>
      </c>
      <c r="J228" s="3">
        <v>45142.166666666664</v>
      </c>
      <c r="K228" s="3">
        <v>45149.458333333336</v>
      </c>
      <c r="L228" s="3">
        <v>45149.125</v>
      </c>
      <c r="M228" t="s">
        <v>12542</v>
      </c>
      <c r="N228" s="4" t="s">
        <v>17</v>
      </c>
      <c r="P228" t="s">
        <v>16</v>
      </c>
    </row>
    <row r="229" spans="1:16" x14ac:dyDescent="0.25">
      <c r="A229" t="s">
        <v>36121</v>
      </c>
      <c r="B229">
        <v>9900263031</v>
      </c>
      <c r="C229" t="s">
        <v>1193</v>
      </c>
      <c r="F229" t="s">
        <v>23</v>
      </c>
      <c r="G229">
        <v>0</v>
      </c>
      <c r="H229">
        <v>0</v>
      </c>
      <c r="I229">
        <v>0</v>
      </c>
      <c r="J229" s="3">
        <v>45140.375</v>
      </c>
      <c r="K229" s="3">
        <v>45149.479166666664</v>
      </c>
      <c r="L229" s="3">
        <v>45150.5</v>
      </c>
      <c r="M229" t="s">
        <v>26</v>
      </c>
      <c r="N229" s="4" t="s">
        <v>17</v>
      </c>
      <c r="P229" t="s">
        <v>16</v>
      </c>
    </row>
    <row r="230" spans="1:16" x14ac:dyDescent="0.25">
      <c r="A230" t="s">
        <v>29996</v>
      </c>
      <c r="B230" t="s">
        <v>9301</v>
      </c>
      <c r="C230" t="s">
        <v>1193</v>
      </c>
      <c r="F230" t="s">
        <v>23</v>
      </c>
      <c r="G230">
        <v>0</v>
      </c>
      <c r="H230">
        <v>0</v>
      </c>
      <c r="I230">
        <v>0</v>
      </c>
      <c r="J230" s="3">
        <v>45114.25</v>
      </c>
      <c r="K230" s="3">
        <v>45121.208333333336</v>
      </c>
      <c r="L230" s="3">
        <v>45122.229166666664</v>
      </c>
      <c r="M230" t="s">
        <v>9302</v>
      </c>
      <c r="N230" s="4" t="s">
        <v>17</v>
      </c>
      <c r="P230" t="s">
        <v>16</v>
      </c>
    </row>
    <row r="231" spans="1:16" x14ac:dyDescent="0.25">
      <c r="A231" t="s">
        <v>36122</v>
      </c>
      <c r="B231" t="s">
        <v>16813</v>
      </c>
      <c r="C231" t="s">
        <v>1196</v>
      </c>
      <c r="F231" t="s">
        <v>23</v>
      </c>
      <c r="G231">
        <v>0</v>
      </c>
      <c r="H231">
        <v>0</v>
      </c>
      <c r="I231">
        <v>5000</v>
      </c>
      <c r="J231" s="3">
        <v>45126.166666666664</v>
      </c>
      <c r="K231" s="3">
        <v>45133.458333333336</v>
      </c>
      <c r="L231" s="3">
        <v>45133.125</v>
      </c>
      <c r="M231" t="s">
        <v>16814</v>
      </c>
      <c r="N231" s="4" t="s">
        <v>17</v>
      </c>
      <c r="P231" t="s">
        <v>16</v>
      </c>
    </row>
    <row r="232" spans="1:16" x14ac:dyDescent="0.25">
      <c r="A232" t="s">
        <v>30008</v>
      </c>
      <c r="B232" t="s">
        <v>9330</v>
      </c>
      <c r="C232" t="s">
        <v>1193</v>
      </c>
      <c r="F232" t="s">
        <v>23</v>
      </c>
      <c r="G232">
        <v>0</v>
      </c>
      <c r="H232">
        <v>0</v>
      </c>
      <c r="I232">
        <v>0</v>
      </c>
      <c r="J232" s="3">
        <v>45115.25</v>
      </c>
      <c r="K232" s="3">
        <v>45119.125</v>
      </c>
      <c r="L232" s="3">
        <v>45120.166666666664</v>
      </c>
      <c r="M232" t="s">
        <v>9331</v>
      </c>
      <c r="N232" s="4" t="s">
        <v>17</v>
      </c>
      <c r="P232" t="s">
        <v>16</v>
      </c>
    </row>
    <row r="233" spans="1:16" x14ac:dyDescent="0.25">
      <c r="A233" t="s">
        <v>36124</v>
      </c>
      <c r="B233" t="s">
        <v>13832</v>
      </c>
      <c r="C233" t="s">
        <v>1193</v>
      </c>
      <c r="F233" t="s">
        <v>23</v>
      </c>
      <c r="G233">
        <v>0</v>
      </c>
      <c r="H233">
        <v>0</v>
      </c>
      <c r="I233">
        <v>0</v>
      </c>
      <c r="J233" s="3">
        <v>45143.25</v>
      </c>
      <c r="K233" s="3">
        <v>45148.145833333336</v>
      </c>
      <c r="L233" s="3">
        <v>45149.166666666664</v>
      </c>
      <c r="M233" t="s">
        <v>13833</v>
      </c>
      <c r="N233" s="4" t="s">
        <v>17</v>
      </c>
      <c r="P233" t="s">
        <v>16</v>
      </c>
    </row>
    <row r="234" spans="1:16" x14ac:dyDescent="0.25">
      <c r="A234" t="s">
        <v>36125</v>
      </c>
      <c r="B234" t="s">
        <v>16916</v>
      </c>
      <c r="C234" t="s">
        <v>1193</v>
      </c>
      <c r="F234" t="s">
        <v>23</v>
      </c>
      <c r="G234">
        <v>0</v>
      </c>
      <c r="H234">
        <v>0</v>
      </c>
      <c r="I234">
        <v>0</v>
      </c>
      <c r="J234" s="3">
        <v>45126.375</v>
      </c>
      <c r="K234" s="3">
        <v>45133.125</v>
      </c>
      <c r="L234" s="3">
        <v>45134.166666666664</v>
      </c>
      <c r="M234" t="s">
        <v>16917</v>
      </c>
      <c r="N234" s="4" t="s">
        <v>17</v>
      </c>
      <c r="P234" t="s">
        <v>16</v>
      </c>
    </row>
    <row r="235" spans="1:16" x14ac:dyDescent="0.25">
      <c r="A235" t="s">
        <v>30012</v>
      </c>
      <c r="B235" t="s">
        <v>9344</v>
      </c>
      <c r="C235" t="s">
        <v>1193</v>
      </c>
      <c r="F235" t="s">
        <v>23</v>
      </c>
      <c r="G235">
        <v>0</v>
      </c>
      <c r="H235">
        <v>0</v>
      </c>
      <c r="I235">
        <v>0</v>
      </c>
      <c r="J235" s="3">
        <v>45115.166666666664</v>
      </c>
      <c r="K235" s="3">
        <v>45136.458333333336</v>
      </c>
      <c r="L235" s="3">
        <v>45138.166666666664</v>
      </c>
      <c r="M235" t="s">
        <v>9345</v>
      </c>
      <c r="N235" s="4" t="s">
        <v>17</v>
      </c>
      <c r="P235" t="s">
        <v>16</v>
      </c>
    </row>
    <row r="236" spans="1:16" x14ac:dyDescent="0.25">
      <c r="A236" t="s">
        <v>36128</v>
      </c>
      <c r="B236" t="s">
        <v>13836</v>
      </c>
      <c r="C236" t="s">
        <v>1193</v>
      </c>
      <c r="F236" t="s">
        <v>23</v>
      </c>
      <c r="G236">
        <v>0</v>
      </c>
      <c r="H236">
        <v>0</v>
      </c>
      <c r="I236">
        <v>0</v>
      </c>
      <c r="J236" s="3">
        <v>45143.25</v>
      </c>
      <c r="K236" s="3">
        <v>45149.458333333336</v>
      </c>
      <c r="L236" s="3">
        <v>45150.166666666664</v>
      </c>
      <c r="M236" t="s">
        <v>13837</v>
      </c>
      <c r="N236" s="4" t="s">
        <v>17</v>
      </c>
      <c r="P236" t="s">
        <v>16</v>
      </c>
    </row>
    <row r="237" spans="1:16" x14ac:dyDescent="0.25">
      <c r="A237" t="s">
        <v>36130</v>
      </c>
      <c r="B237" t="s">
        <v>16924</v>
      </c>
      <c r="C237" t="s">
        <v>1193</v>
      </c>
      <c r="F237" t="s">
        <v>23</v>
      </c>
      <c r="G237">
        <v>0</v>
      </c>
      <c r="H237">
        <v>0</v>
      </c>
      <c r="I237">
        <v>0</v>
      </c>
      <c r="J237" s="3">
        <v>45126.166666666664</v>
      </c>
      <c r="K237" s="3">
        <v>45131.125</v>
      </c>
      <c r="L237" s="3">
        <v>45132.145833333336</v>
      </c>
      <c r="M237" t="s">
        <v>16925</v>
      </c>
      <c r="N237" s="4" t="s">
        <v>17</v>
      </c>
      <c r="P237" t="s">
        <v>16</v>
      </c>
    </row>
    <row r="238" spans="1:16" x14ac:dyDescent="0.25">
      <c r="A238" t="s">
        <v>25767</v>
      </c>
      <c r="B238" t="s">
        <v>2463</v>
      </c>
      <c r="C238" t="s">
        <v>1193</v>
      </c>
      <c r="F238" t="s">
        <v>23</v>
      </c>
      <c r="G238">
        <v>0</v>
      </c>
      <c r="H238">
        <v>0</v>
      </c>
      <c r="I238">
        <v>0</v>
      </c>
      <c r="J238" s="3">
        <v>45104.166666666664</v>
      </c>
      <c r="K238" s="3">
        <v>45114.125</v>
      </c>
      <c r="L238" s="3">
        <v>45115.145833333336</v>
      </c>
      <c r="M238" t="s">
        <v>2464</v>
      </c>
      <c r="N238" s="4" t="s">
        <v>17</v>
      </c>
      <c r="P238" t="s">
        <v>16</v>
      </c>
    </row>
    <row r="239" spans="1:16" x14ac:dyDescent="0.25">
      <c r="A239" t="s">
        <v>36134</v>
      </c>
      <c r="B239" t="s">
        <v>14614</v>
      </c>
      <c r="C239" t="s">
        <v>1193</v>
      </c>
      <c r="F239" t="s">
        <v>23</v>
      </c>
      <c r="G239">
        <v>0</v>
      </c>
      <c r="H239">
        <v>0</v>
      </c>
      <c r="I239">
        <v>0</v>
      </c>
      <c r="J239" s="3">
        <v>45121.21875</v>
      </c>
      <c r="K239" s="3">
        <v>45128.458333333336</v>
      </c>
      <c r="L239" s="3">
        <v>45129.166666666664</v>
      </c>
      <c r="M239" t="s">
        <v>14615</v>
      </c>
      <c r="N239" s="4" t="s">
        <v>17</v>
      </c>
      <c r="P239" t="s">
        <v>16</v>
      </c>
    </row>
    <row r="240" spans="1:16" x14ac:dyDescent="0.25">
      <c r="A240" t="s">
        <v>36137</v>
      </c>
      <c r="B240">
        <v>9900262259</v>
      </c>
      <c r="C240" t="s">
        <v>1193</v>
      </c>
      <c r="F240" t="s">
        <v>23</v>
      </c>
      <c r="G240">
        <v>0</v>
      </c>
      <c r="H240">
        <v>0</v>
      </c>
      <c r="I240">
        <v>0</v>
      </c>
      <c r="J240" s="3">
        <v>45127.375</v>
      </c>
      <c r="K240" s="3">
        <v>45138.479166666664</v>
      </c>
      <c r="L240" s="3">
        <v>45139.5</v>
      </c>
      <c r="M240" t="s">
        <v>26</v>
      </c>
      <c r="N240" s="4" t="s">
        <v>17</v>
      </c>
      <c r="P240" t="s">
        <v>16</v>
      </c>
    </row>
    <row r="241" spans="1:16" x14ac:dyDescent="0.25">
      <c r="A241" t="s">
        <v>36139</v>
      </c>
      <c r="B241" t="s">
        <v>12543</v>
      </c>
      <c r="C241" t="s">
        <v>1196</v>
      </c>
      <c r="F241" t="s">
        <v>23</v>
      </c>
      <c r="G241">
        <v>0</v>
      </c>
      <c r="H241">
        <v>0</v>
      </c>
      <c r="I241">
        <v>0</v>
      </c>
      <c r="J241" s="3">
        <v>45142.166666666664</v>
      </c>
      <c r="K241" s="3">
        <v>45147.458333333336</v>
      </c>
      <c r="L241" s="3">
        <v>45147.125</v>
      </c>
      <c r="M241" t="s">
        <v>12544</v>
      </c>
      <c r="N241" s="4" t="s">
        <v>17</v>
      </c>
      <c r="P241" t="s">
        <v>16</v>
      </c>
    </row>
    <row r="242" spans="1:16" x14ac:dyDescent="0.25">
      <c r="A242" t="s">
        <v>36141</v>
      </c>
      <c r="B242" t="s">
        <v>13621</v>
      </c>
      <c r="C242" t="s">
        <v>1193</v>
      </c>
      <c r="F242" t="s">
        <v>23</v>
      </c>
      <c r="G242">
        <v>0</v>
      </c>
      <c r="H242">
        <v>0</v>
      </c>
      <c r="I242">
        <v>0</v>
      </c>
      <c r="J242" s="3">
        <v>45143.166666666664</v>
      </c>
      <c r="K242" s="3">
        <v>45152.125</v>
      </c>
      <c r="L242" s="3">
        <v>45153.145833333336</v>
      </c>
      <c r="M242" t="s">
        <v>13622</v>
      </c>
      <c r="N242" s="4" t="s">
        <v>17</v>
      </c>
      <c r="P242" t="s">
        <v>16</v>
      </c>
    </row>
    <row r="243" spans="1:16" x14ac:dyDescent="0.25">
      <c r="A243" t="s">
        <v>36142</v>
      </c>
      <c r="B243" t="s">
        <v>14391</v>
      </c>
      <c r="C243" t="s">
        <v>1193</v>
      </c>
      <c r="F243" t="s">
        <v>23</v>
      </c>
      <c r="G243">
        <v>0</v>
      </c>
      <c r="H243">
        <v>0</v>
      </c>
      <c r="I243">
        <v>0</v>
      </c>
      <c r="J243" s="3">
        <v>45121.041666666664</v>
      </c>
      <c r="K243" s="3">
        <v>45128.125</v>
      </c>
      <c r="L243" s="3">
        <v>45129.145833333336</v>
      </c>
      <c r="M243" t="s">
        <v>14392</v>
      </c>
      <c r="N243" s="4" t="s">
        <v>17</v>
      </c>
      <c r="P243" t="s">
        <v>16</v>
      </c>
    </row>
    <row r="244" spans="1:16" x14ac:dyDescent="0.25">
      <c r="A244" t="s">
        <v>36143</v>
      </c>
      <c r="B244">
        <v>9900262151</v>
      </c>
      <c r="C244" t="s">
        <v>1193</v>
      </c>
      <c r="F244" t="s">
        <v>23</v>
      </c>
      <c r="G244">
        <v>0</v>
      </c>
      <c r="H244">
        <v>0</v>
      </c>
      <c r="I244">
        <v>0</v>
      </c>
      <c r="J244" s="3">
        <v>45125.375</v>
      </c>
      <c r="K244" s="3">
        <v>45135.125</v>
      </c>
      <c r="L244" s="3">
        <v>45135.166666666664</v>
      </c>
      <c r="M244" t="s">
        <v>26</v>
      </c>
      <c r="N244" s="4" t="s">
        <v>17</v>
      </c>
      <c r="P244" t="s">
        <v>16</v>
      </c>
    </row>
    <row r="245" spans="1:16" x14ac:dyDescent="0.25">
      <c r="A245" t="s">
        <v>36144</v>
      </c>
      <c r="B245" t="s">
        <v>13854</v>
      </c>
      <c r="C245" t="s">
        <v>1193</v>
      </c>
      <c r="F245" t="s">
        <v>23</v>
      </c>
      <c r="G245">
        <v>0</v>
      </c>
      <c r="H245">
        <v>0</v>
      </c>
      <c r="I245">
        <v>0</v>
      </c>
      <c r="J245" s="3">
        <v>45143.041666666664</v>
      </c>
      <c r="K245" s="3">
        <v>45148.166666666664</v>
      </c>
      <c r="L245" s="3">
        <v>45149.166666666664</v>
      </c>
      <c r="M245" t="s">
        <v>13855</v>
      </c>
      <c r="N245" s="4" t="s">
        <v>17</v>
      </c>
      <c r="P245" t="s">
        <v>16</v>
      </c>
    </row>
    <row r="246" spans="1:16" x14ac:dyDescent="0.25">
      <c r="A246" t="s">
        <v>36146</v>
      </c>
      <c r="B246">
        <v>9900260480</v>
      </c>
      <c r="C246" t="s">
        <v>1193</v>
      </c>
      <c r="F246" t="s">
        <v>23</v>
      </c>
      <c r="G246">
        <v>0</v>
      </c>
      <c r="H246">
        <v>0</v>
      </c>
      <c r="I246">
        <v>0</v>
      </c>
      <c r="J246" s="3">
        <v>45105.375</v>
      </c>
      <c r="K246" s="3">
        <v>45112.125</v>
      </c>
      <c r="L246" s="3">
        <v>45112.125</v>
      </c>
      <c r="M246" t="s">
        <v>26</v>
      </c>
      <c r="N246" s="4" t="s">
        <v>17</v>
      </c>
      <c r="P246" t="s">
        <v>16</v>
      </c>
    </row>
    <row r="247" spans="1:16" x14ac:dyDescent="0.25">
      <c r="A247" t="s">
        <v>36154</v>
      </c>
      <c r="B247" t="s">
        <v>12662</v>
      </c>
      <c r="C247" t="s">
        <v>1193</v>
      </c>
      <c r="F247" t="s">
        <v>23</v>
      </c>
      <c r="G247">
        <v>0</v>
      </c>
      <c r="H247">
        <v>0</v>
      </c>
      <c r="I247">
        <v>0</v>
      </c>
      <c r="J247" s="3">
        <v>45140.288194444445</v>
      </c>
      <c r="K247" s="3">
        <v>45156.145833333336</v>
      </c>
      <c r="L247" s="3">
        <v>45157.145833333336</v>
      </c>
      <c r="M247" t="s">
        <v>12663</v>
      </c>
      <c r="N247" s="4" t="s">
        <v>17</v>
      </c>
      <c r="P247" t="s">
        <v>16</v>
      </c>
    </row>
    <row r="248" spans="1:16" x14ac:dyDescent="0.25">
      <c r="A248" t="s">
        <v>30504</v>
      </c>
      <c r="B248">
        <v>9900262157</v>
      </c>
      <c r="C248" t="s">
        <v>1193</v>
      </c>
      <c r="F248" t="s">
        <v>23</v>
      </c>
      <c r="G248">
        <v>0</v>
      </c>
      <c r="H248">
        <v>0</v>
      </c>
      <c r="I248">
        <v>0</v>
      </c>
      <c r="J248" s="3">
        <v>45127.375</v>
      </c>
      <c r="K248" s="3">
        <v>45139.104166666664</v>
      </c>
      <c r="L248" s="3">
        <v>45139.125</v>
      </c>
      <c r="M248" t="s">
        <v>26</v>
      </c>
      <c r="N248" s="4" t="s">
        <v>17</v>
      </c>
      <c r="P248" t="s">
        <v>16</v>
      </c>
    </row>
    <row r="249" spans="1:16" x14ac:dyDescent="0.25">
      <c r="A249" t="s">
        <v>30227</v>
      </c>
      <c r="B249" t="s">
        <v>9732</v>
      </c>
      <c r="C249" t="s">
        <v>1193</v>
      </c>
      <c r="F249" t="s">
        <v>23</v>
      </c>
      <c r="G249">
        <v>0</v>
      </c>
      <c r="H249">
        <v>0</v>
      </c>
      <c r="I249">
        <v>0</v>
      </c>
      <c r="J249" s="3">
        <v>45114.083333333336</v>
      </c>
      <c r="K249" s="3">
        <v>45118.125</v>
      </c>
      <c r="L249" s="3">
        <v>45119.166666666664</v>
      </c>
      <c r="M249" t="s">
        <v>9733</v>
      </c>
      <c r="N249" s="4" t="s">
        <v>17</v>
      </c>
      <c r="P249" t="s">
        <v>16</v>
      </c>
    </row>
    <row r="250" spans="1:16" x14ac:dyDescent="0.25">
      <c r="A250" t="s">
        <v>1144</v>
      </c>
      <c r="B250" t="s">
        <v>31</v>
      </c>
      <c r="C250" t="s">
        <v>1193</v>
      </c>
      <c r="F250" t="s">
        <v>23</v>
      </c>
      <c r="G250">
        <v>0</v>
      </c>
      <c r="H250">
        <v>0</v>
      </c>
      <c r="I250">
        <v>0</v>
      </c>
      <c r="J250" s="3">
        <v>45115.454861111109</v>
      </c>
      <c r="K250" s="3">
        <v>45122.138888888891</v>
      </c>
      <c r="L250" s="3">
        <v>45124.15625</v>
      </c>
      <c r="M250" t="s">
        <v>9323</v>
      </c>
      <c r="N250" s="4" t="s">
        <v>17</v>
      </c>
      <c r="P250" t="s">
        <v>16</v>
      </c>
    </row>
    <row r="251" spans="1:16" x14ac:dyDescent="0.25">
      <c r="A251" t="s">
        <v>36156</v>
      </c>
      <c r="B251" t="s">
        <v>11557</v>
      </c>
      <c r="C251" t="s">
        <v>1193</v>
      </c>
      <c r="F251" t="s">
        <v>23</v>
      </c>
      <c r="G251">
        <v>0</v>
      </c>
      <c r="H251">
        <v>0</v>
      </c>
      <c r="I251">
        <v>0</v>
      </c>
      <c r="J251" s="3">
        <v>45105.375</v>
      </c>
      <c r="K251" s="3">
        <v>45110.145833333336</v>
      </c>
      <c r="L251" s="3">
        <v>45110.145833333336</v>
      </c>
      <c r="M251" t="s">
        <v>11558</v>
      </c>
      <c r="N251" s="4" t="s">
        <v>17</v>
      </c>
      <c r="P251" t="s">
        <v>16</v>
      </c>
    </row>
    <row r="252" spans="1:16" x14ac:dyDescent="0.25">
      <c r="A252" t="s">
        <v>29254</v>
      </c>
      <c r="B252" t="s">
        <v>7907</v>
      </c>
      <c r="C252" t="s">
        <v>1193</v>
      </c>
      <c r="F252" t="s">
        <v>23</v>
      </c>
      <c r="G252">
        <v>0</v>
      </c>
      <c r="H252">
        <v>0</v>
      </c>
      <c r="I252">
        <v>0</v>
      </c>
      <c r="J252" s="3">
        <v>45078.041666666664</v>
      </c>
      <c r="K252" s="3">
        <v>45083.125</v>
      </c>
      <c r="L252" s="3">
        <v>45084.166666666664</v>
      </c>
      <c r="M252" t="s">
        <v>7908</v>
      </c>
      <c r="N252" s="4" t="s">
        <v>17</v>
      </c>
      <c r="P252" t="s">
        <v>16</v>
      </c>
    </row>
    <row r="253" spans="1:16" x14ac:dyDescent="0.25">
      <c r="A253" t="s">
        <v>1145</v>
      </c>
      <c r="B253" t="s">
        <v>30</v>
      </c>
      <c r="C253" t="s">
        <v>1193</v>
      </c>
      <c r="F253" t="s">
        <v>23</v>
      </c>
      <c r="G253">
        <v>0</v>
      </c>
      <c r="H253">
        <v>0</v>
      </c>
      <c r="I253">
        <v>0</v>
      </c>
      <c r="J253" s="3">
        <v>45114.041666666664</v>
      </c>
      <c r="K253" s="3">
        <v>45121.125</v>
      </c>
      <c r="L253" s="3">
        <v>45122.145833333336</v>
      </c>
      <c r="M253" t="s">
        <v>9310</v>
      </c>
      <c r="N253" s="4" t="s">
        <v>17</v>
      </c>
      <c r="P253" t="s">
        <v>16</v>
      </c>
    </row>
    <row r="254" spans="1:16" x14ac:dyDescent="0.25">
      <c r="A254" t="s">
        <v>26199</v>
      </c>
      <c r="B254" t="s">
        <v>3228</v>
      </c>
      <c r="C254" t="s">
        <v>1193</v>
      </c>
      <c r="F254" t="s">
        <v>23</v>
      </c>
      <c r="G254">
        <v>0</v>
      </c>
      <c r="H254">
        <v>0</v>
      </c>
      <c r="I254">
        <v>0</v>
      </c>
      <c r="J254" s="3">
        <v>45104.5</v>
      </c>
      <c r="K254" s="3">
        <v>45112.125</v>
      </c>
      <c r="L254" s="3">
        <v>45113.166666666664</v>
      </c>
      <c r="M254" t="s">
        <v>3229</v>
      </c>
      <c r="N254" s="4" t="s">
        <v>17</v>
      </c>
      <c r="P254" t="s">
        <v>16</v>
      </c>
    </row>
    <row r="255" spans="1:16" x14ac:dyDescent="0.25">
      <c r="A255" t="s">
        <v>36160</v>
      </c>
      <c r="B255" t="s">
        <v>17193</v>
      </c>
      <c r="C255" t="s">
        <v>1193</v>
      </c>
      <c r="F255" t="s">
        <v>23</v>
      </c>
      <c r="G255">
        <v>0</v>
      </c>
      <c r="H255">
        <v>0</v>
      </c>
      <c r="I255">
        <v>0</v>
      </c>
      <c r="J255" s="3">
        <v>45126.166666666664</v>
      </c>
      <c r="K255" s="3">
        <v>45129.125</v>
      </c>
      <c r="L255" s="3">
        <v>45129.208333333336</v>
      </c>
      <c r="M255" t="s">
        <v>17194</v>
      </c>
      <c r="N255" s="4" t="s">
        <v>17</v>
      </c>
      <c r="P255" t="s">
        <v>16</v>
      </c>
    </row>
    <row r="256" spans="1:16" x14ac:dyDescent="0.25">
      <c r="A256" t="s">
        <v>30223</v>
      </c>
      <c r="B256" t="s">
        <v>9724</v>
      </c>
      <c r="C256" t="s">
        <v>1193</v>
      </c>
      <c r="F256" t="s">
        <v>23</v>
      </c>
      <c r="G256">
        <v>0</v>
      </c>
      <c r="H256">
        <v>0</v>
      </c>
      <c r="I256">
        <v>0</v>
      </c>
      <c r="J256" s="3">
        <v>45115.5</v>
      </c>
      <c r="K256" s="3">
        <v>45120.125</v>
      </c>
      <c r="L256" s="3">
        <v>45121.208333333336</v>
      </c>
      <c r="M256" t="s">
        <v>9725</v>
      </c>
      <c r="N256" s="4" t="s">
        <v>17</v>
      </c>
      <c r="P256" t="s">
        <v>16</v>
      </c>
    </row>
    <row r="257" spans="1:16" x14ac:dyDescent="0.25">
      <c r="A257" t="s">
        <v>36161</v>
      </c>
      <c r="B257" t="s">
        <v>17639</v>
      </c>
      <c r="C257" t="s">
        <v>1193</v>
      </c>
      <c r="F257" t="s">
        <v>23</v>
      </c>
      <c r="G257">
        <v>0</v>
      </c>
      <c r="H257">
        <v>0</v>
      </c>
      <c r="I257">
        <v>0</v>
      </c>
      <c r="J257" s="3">
        <v>45120.288194444445</v>
      </c>
      <c r="K257" s="3">
        <v>45152.125</v>
      </c>
      <c r="L257" s="3">
        <v>45153.166666666664</v>
      </c>
      <c r="M257" t="s">
        <v>17640</v>
      </c>
      <c r="N257" s="4" t="s">
        <v>17</v>
      </c>
      <c r="P257" t="s">
        <v>16</v>
      </c>
    </row>
    <row r="258" spans="1:16" x14ac:dyDescent="0.25">
      <c r="A258" t="s">
        <v>36162</v>
      </c>
      <c r="B258">
        <v>9900261883</v>
      </c>
      <c r="C258" t="s">
        <v>1193</v>
      </c>
      <c r="F258" t="s">
        <v>23</v>
      </c>
      <c r="G258">
        <v>0</v>
      </c>
      <c r="H258">
        <v>0</v>
      </c>
      <c r="I258">
        <v>0</v>
      </c>
      <c r="J258" s="3">
        <v>45119.375</v>
      </c>
      <c r="K258" s="3">
        <v>45126.145833333336</v>
      </c>
      <c r="L258" s="3">
        <v>45126.166666666664</v>
      </c>
      <c r="M258" t="s">
        <v>26</v>
      </c>
      <c r="N258" s="4" t="s">
        <v>17</v>
      </c>
      <c r="P258" t="s">
        <v>16</v>
      </c>
    </row>
    <row r="259" spans="1:16" x14ac:dyDescent="0.25">
      <c r="A259" t="s">
        <v>36163</v>
      </c>
      <c r="B259" t="s">
        <v>17600</v>
      </c>
      <c r="C259" t="s">
        <v>1193</v>
      </c>
      <c r="F259" t="s">
        <v>23</v>
      </c>
      <c r="G259">
        <v>0</v>
      </c>
      <c r="H259">
        <v>0</v>
      </c>
      <c r="I259">
        <v>0</v>
      </c>
      <c r="J259" s="3">
        <v>45122.5</v>
      </c>
      <c r="K259" s="3">
        <v>45125.041666666664</v>
      </c>
      <c r="L259" s="3">
        <v>45125.166666666664</v>
      </c>
      <c r="M259" t="s">
        <v>17601</v>
      </c>
      <c r="N259" s="4" t="s">
        <v>17</v>
      </c>
      <c r="P259" t="s">
        <v>16</v>
      </c>
    </row>
    <row r="260" spans="1:16" x14ac:dyDescent="0.25">
      <c r="A260" t="s">
        <v>29995</v>
      </c>
      <c r="B260" t="s">
        <v>9299</v>
      </c>
      <c r="C260" t="s">
        <v>1193</v>
      </c>
      <c r="F260" t="s">
        <v>23</v>
      </c>
      <c r="G260">
        <v>0</v>
      </c>
      <c r="H260">
        <v>0</v>
      </c>
      <c r="I260">
        <v>0</v>
      </c>
      <c r="J260" s="3">
        <v>45114.25</v>
      </c>
      <c r="K260" s="3">
        <v>45120.125</v>
      </c>
      <c r="L260" s="3">
        <v>45121.145833333336</v>
      </c>
      <c r="M260" t="s">
        <v>9300</v>
      </c>
      <c r="N260" s="4" t="s">
        <v>17</v>
      </c>
      <c r="P260" t="s">
        <v>16</v>
      </c>
    </row>
    <row r="261" spans="1:16" x14ac:dyDescent="0.25">
      <c r="A261" t="s">
        <v>26196</v>
      </c>
      <c r="B261" t="s">
        <v>3222</v>
      </c>
      <c r="C261" t="s">
        <v>1193</v>
      </c>
      <c r="F261" t="s">
        <v>23</v>
      </c>
      <c r="G261">
        <v>0</v>
      </c>
      <c r="H261">
        <v>0</v>
      </c>
      <c r="I261">
        <v>0</v>
      </c>
      <c r="J261" s="3">
        <v>45103.288194444445</v>
      </c>
      <c r="K261" s="3">
        <v>45126.125</v>
      </c>
      <c r="L261" s="3">
        <v>45127.166666666664</v>
      </c>
      <c r="M261" t="s">
        <v>3223</v>
      </c>
      <c r="N261" s="4" t="s">
        <v>17</v>
      </c>
      <c r="P261" t="s">
        <v>16</v>
      </c>
    </row>
    <row r="262" spans="1:16" x14ac:dyDescent="0.25">
      <c r="A262" t="s">
        <v>36168</v>
      </c>
      <c r="B262" t="s">
        <v>14412</v>
      </c>
      <c r="C262" t="s">
        <v>1193</v>
      </c>
      <c r="F262" t="s">
        <v>23</v>
      </c>
      <c r="G262">
        <v>0</v>
      </c>
      <c r="H262">
        <v>0</v>
      </c>
      <c r="I262">
        <v>0</v>
      </c>
      <c r="J262" s="3">
        <v>45120.288194444445</v>
      </c>
      <c r="K262" s="3">
        <v>45152.125</v>
      </c>
      <c r="L262" s="3">
        <v>45153.166666666664</v>
      </c>
      <c r="M262" t="s">
        <v>14413</v>
      </c>
      <c r="N262" s="4" t="s">
        <v>17</v>
      </c>
      <c r="P262" t="s">
        <v>16</v>
      </c>
    </row>
    <row r="263" spans="1:16" x14ac:dyDescent="0.25">
      <c r="A263" t="s">
        <v>25765</v>
      </c>
      <c r="B263" t="s">
        <v>2459</v>
      </c>
      <c r="C263" t="s">
        <v>1193</v>
      </c>
      <c r="F263" t="s">
        <v>23</v>
      </c>
      <c r="G263">
        <v>0</v>
      </c>
      <c r="H263">
        <v>0</v>
      </c>
      <c r="I263">
        <v>0</v>
      </c>
      <c r="J263" s="3">
        <v>45103.288194444445</v>
      </c>
      <c r="K263" s="3">
        <v>45126.125</v>
      </c>
      <c r="L263" s="3">
        <v>45127.166666666664</v>
      </c>
      <c r="M263" t="s">
        <v>2460</v>
      </c>
      <c r="N263" s="4" t="s">
        <v>17</v>
      </c>
      <c r="P263" t="s">
        <v>16</v>
      </c>
    </row>
    <row r="264" spans="1:16" x14ac:dyDescent="0.25">
      <c r="A264" t="s">
        <v>28348</v>
      </c>
      <c r="B264" t="s">
        <v>9332</v>
      </c>
      <c r="C264" t="s">
        <v>1193</v>
      </c>
      <c r="F264" t="s">
        <v>23</v>
      </c>
      <c r="G264">
        <v>0</v>
      </c>
      <c r="H264">
        <v>0</v>
      </c>
      <c r="I264">
        <v>0</v>
      </c>
      <c r="J264" s="3">
        <v>45115.25</v>
      </c>
      <c r="K264" s="3">
        <v>45117.166666666664</v>
      </c>
      <c r="L264" s="3">
        <v>45119.166666666664</v>
      </c>
      <c r="M264" t="s">
        <v>9333</v>
      </c>
      <c r="N264" s="4" t="s">
        <v>17</v>
      </c>
      <c r="P264" t="s">
        <v>16</v>
      </c>
    </row>
    <row r="265" spans="1:16" x14ac:dyDescent="0.25">
      <c r="A265" t="s">
        <v>36171</v>
      </c>
      <c r="B265" t="s">
        <v>16912</v>
      </c>
      <c r="C265" t="s">
        <v>1193</v>
      </c>
      <c r="F265" t="s">
        <v>23</v>
      </c>
      <c r="G265">
        <v>0</v>
      </c>
      <c r="H265">
        <v>0</v>
      </c>
      <c r="I265">
        <v>0</v>
      </c>
      <c r="J265" s="3">
        <v>45126.041666666664</v>
      </c>
      <c r="K265" s="3">
        <v>45134.125</v>
      </c>
      <c r="L265" s="3">
        <v>45135.166666666664</v>
      </c>
      <c r="M265" t="s">
        <v>16913</v>
      </c>
      <c r="N265" s="4" t="s">
        <v>17</v>
      </c>
      <c r="P265" t="s">
        <v>16</v>
      </c>
    </row>
    <row r="266" spans="1:16" x14ac:dyDescent="0.25">
      <c r="A266" t="s">
        <v>36172</v>
      </c>
      <c r="B266">
        <v>9900262069</v>
      </c>
      <c r="C266" t="s">
        <v>1193</v>
      </c>
      <c r="F266" t="s">
        <v>23</v>
      </c>
      <c r="G266">
        <v>0</v>
      </c>
      <c r="H266">
        <v>0</v>
      </c>
      <c r="I266">
        <v>0</v>
      </c>
      <c r="J266" s="3">
        <v>45125.375</v>
      </c>
      <c r="K266" s="3">
        <v>45132.145833333336</v>
      </c>
      <c r="L266" s="3">
        <v>45132.166666666664</v>
      </c>
      <c r="M266" t="s">
        <v>26</v>
      </c>
      <c r="N266" s="4" t="s">
        <v>17</v>
      </c>
      <c r="P266" t="s">
        <v>16</v>
      </c>
    </row>
    <row r="267" spans="1:16" x14ac:dyDescent="0.25">
      <c r="A267" t="s">
        <v>30224</v>
      </c>
      <c r="B267" t="s">
        <v>9726</v>
      </c>
      <c r="C267" t="s">
        <v>1193</v>
      </c>
      <c r="F267" t="s">
        <v>23</v>
      </c>
      <c r="G267">
        <v>0</v>
      </c>
      <c r="H267">
        <v>0</v>
      </c>
      <c r="I267">
        <v>0</v>
      </c>
      <c r="J267" s="3">
        <v>45115.25</v>
      </c>
      <c r="K267" s="3">
        <v>45117.166666666664</v>
      </c>
      <c r="L267" s="3">
        <v>45119.166666666664</v>
      </c>
      <c r="M267" t="s">
        <v>9727</v>
      </c>
      <c r="N267" s="4" t="s">
        <v>17</v>
      </c>
      <c r="P267" t="s">
        <v>16</v>
      </c>
    </row>
    <row r="268" spans="1:16" x14ac:dyDescent="0.25">
      <c r="A268" t="s">
        <v>36173</v>
      </c>
      <c r="B268">
        <v>9900261949</v>
      </c>
      <c r="C268" t="s">
        <v>1193</v>
      </c>
      <c r="F268" t="s">
        <v>23</v>
      </c>
      <c r="G268">
        <v>0</v>
      </c>
      <c r="H268">
        <v>0</v>
      </c>
      <c r="I268">
        <v>0</v>
      </c>
      <c r="J268" s="3">
        <v>45121.375</v>
      </c>
      <c r="K268" s="3">
        <v>45132.145833333336</v>
      </c>
      <c r="L268" s="3">
        <v>45132.1875</v>
      </c>
      <c r="M268" t="s">
        <v>26</v>
      </c>
      <c r="N268" s="4" t="s">
        <v>17</v>
      </c>
      <c r="P268" t="s">
        <v>16</v>
      </c>
    </row>
    <row r="269" spans="1:16" x14ac:dyDescent="0.25">
      <c r="A269" t="s">
        <v>36174</v>
      </c>
      <c r="B269">
        <v>9900250693</v>
      </c>
      <c r="C269" t="s">
        <v>1193</v>
      </c>
      <c r="F269" t="s">
        <v>23</v>
      </c>
      <c r="G269">
        <v>0</v>
      </c>
      <c r="H269">
        <v>0</v>
      </c>
      <c r="I269">
        <v>0</v>
      </c>
      <c r="J269" s="3">
        <v>45105.375</v>
      </c>
      <c r="K269" s="3">
        <v>45108.145833333336</v>
      </c>
      <c r="L269" s="3">
        <v>45108.145833333336</v>
      </c>
      <c r="M269" t="s">
        <v>26</v>
      </c>
      <c r="N269" s="4" t="s">
        <v>17</v>
      </c>
      <c r="P269" t="s">
        <v>16</v>
      </c>
    </row>
    <row r="270" spans="1:16" x14ac:dyDescent="0.25">
      <c r="A270" t="s">
        <v>36180</v>
      </c>
      <c r="B270" t="s">
        <v>13842</v>
      </c>
      <c r="C270" t="s">
        <v>1193</v>
      </c>
      <c r="F270" t="s">
        <v>23</v>
      </c>
      <c r="G270">
        <v>0</v>
      </c>
      <c r="H270">
        <v>0</v>
      </c>
      <c r="I270">
        <v>0</v>
      </c>
      <c r="J270" s="3">
        <v>45143.25</v>
      </c>
      <c r="K270" s="3">
        <v>45149.145833333336</v>
      </c>
      <c r="L270" s="3">
        <v>45150.166666666664</v>
      </c>
      <c r="M270" t="s">
        <v>13843</v>
      </c>
      <c r="N270" s="4" t="s">
        <v>17</v>
      </c>
      <c r="P270" t="s">
        <v>16</v>
      </c>
    </row>
    <row r="271" spans="1:16" x14ac:dyDescent="0.25">
      <c r="A271" t="s">
        <v>36181</v>
      </c>
      <c r="B271" t="s">
        <v>13607</v>
      </c>
      <c r="C271" t="s">
        <v>1193</v>
      </c>
      <c r="F271" t="s">
        <v>23</v>
      </c>
      <c r="G271">
        <v>0</v>
      </c>
      <c r="H271">
        <v>0</v>
      </c>
      <c r="I271">
        <v>0</v>
      </c>
      <c r="J271" s="3">
        <v>45143.25</v>
      </c>
      <c r="K271" s="3">
        <v>45149.458333333336</v>
      </c>
      <c r="L271" s="3">
        <v>45150.166666666664</v>
      </c>
      <c r="M271" t="s">
        <v>13608</v>
      </c>
      <c r="N271" s="4" t="s">
        <v>17</v>
      </c>
      <c r="P271" t="s">
        <v>16</v>
      </c>
    </row>
    <row r="272" spans="1:16" x14ac:dyDescent="0.25">
      <c r="A272" t="s">
        <v>36182</v>
      </c>
      <c r="B272">
        <v>9900262901</v>
      </c>
      <c r="C272" t="s">
        <v>1193</v>
      </c>
      <c r="F272" t="s">
        <v>23</v>
      </c>
      <c r="G272">
        <v>0</v>
      </c>
      <c r="H272">
        <v>0</v>
      </c>
      <c r="I272">
        <v>0</v>
      </c>
      <c r="J272" s="3">
        <v>45139.375</v>
      </c>
      <c r="K272" s="3">
        <v>45149.104166666664</v>
      </c>
      <c r="L272" s="3">
        <v>45149.125</v>
      </c>
      <c r="M272" t="s">
        <v>26</v>
      </c>
      <c r="N272" s="4" t="s">
        <v>17</v>
      </c>
      <c r="P272" t="s">
        <v>16</v>
      </c>
    </row>
    <row r="273" spans="1:16" x14ac:dyDescent="0.25">
      <c r="A273" t="s">
        <v>36183</v>
      </c>
      <c r="B273">
        <v>9900261936</v>
      </c>
      <c r="C273" t="s">
        <v>1193</v>
      </c>
      <c r="F273" t="s">
        <v>23</v>
      </c>
      <c r="G273">
        <v>0</v>
      </c>
      <c r="H273">
        <v>0</v>
      </c>
      <c r="I273">
        <v>0</v>
      </c>
      <c r="J273" s="3">
        <v>45121.375</v>
      </c>
      <c r="K273" s="3">
        <v>45126.145833333336</v>
      </c>
      <c r="L273" s="3">
        <v>45126.166666666664</v>
      </c>
      <c r="M273" t="s">
        <v>26</v>
      </c>
      <c r="N273" s="4" t="s">
        <v>17</v>
      </c>
      <c r="P273" t="s">
        <v>16</v>
      </c>
    </row>
    <row r="274" spans="1:16" x14ac:dyDescent="0.25">
      <c r="A274" t="s">
        <v>36185</v>
      </c>
      <c r="B274" t="s">
        <v>13838</v>
      </c>
      <c r="C274" t="s">
        <v>1193</v>
      </c>
      <c r="F274" t="s">
        <v>23</v>
      </c>
      <c r="G274">
        <v>0</v>
      </c>
      <c r="H274">
        <v>0</v>
      </c>
      <c r="I274">
        <v>0</v>
      </c>
      <c r="J274" s="3">
        <v>45143.25</v>
      </c>
      <c r="K274" s="3">
        <v>45149.145833333336</v>
      </c>
      <c r="L274" s="3">
        <v>45150.166666666664</v>
      </c>
      <c r="M274" t="s">
        <v>13839</v>
      </c>
      <c r="N274" s="4" t="s">
        <v>17</v>
      </c>
      <c r="P274" t="s">
        <v>16</v>
      </c>
    </row>
    <row r="275" spans="1:16" x14ac:dyDescent="0.25">
      <c r="A275" t="s">
        <v>29252</v>
      </c>
      <c r="B275" t="s">
        <v>7903</v>
      </c>
      <c r="C275" t="s">
        <v>1193</v>
      </c>
      <c r="F275" t="s">
        <v>23</v>
      </c>
      <c r="G275">
        <v>0</v>
      </c>
      <c r="H275">
        <v>0</v>
      </c>
      <c r="I275">
        <v>0</v>
      </c>
      <c r="J275" s="3">
        <v>45078.173611111109</v>
      </c>
      <c r="K275" s="3">
        <v>45085.125</v>
      </c>
      <c r="L275" s="3">
        <v>45086.145833333336</v>
      </c>
      <c r="M275" t="s">
        <v>7904</v>
      </c>
      <c r="N275" s="4" t="s">
        <v>17</v>
      </c>
      <c r="P275" t="s">
        <v>16</v>
      </c>
    </row>
    <row r="276" spans="1:16" x14ac:dyDescent="0.25">
      <c r="A276" t="s">
        <v>29580</v>
      </c>
      <c r="B276" t="s">
        <v>8515</v>
      </c>
      <c r="C276" t="s">
        <v>1193</v>
      </c>
      <c r="F276" t="s">
        <v>23</v>
      </c>
      <c r="G276">
        <v>0</v>
      </c>
      <c r="H276">
        <v>0</v>
      </c>
      <c r="I276">
        <v>0</v>
      </c>
      <c r="J276" s="3">
        <v>45079.25</v>
      </c>
      <c r="K276" s="3">
        <v>45093.125</v>
      </c>
      <c r="L276" s="3">
        <v>45094.166666666664</v>
      </c>
      <c r="M276" t="s">
        <v>8516</v>
      </c>
      <c r="N276" s="4" t="s">
        <v>17</v>
      </c>
      <c r="P276" t="s">
        <v>16</v>
      </c>
    </row>
    <row r="277" spans="1:16" x14ac:dyDescent="0.25">
      <c r="A277" t="s">
        <v>36186</v>
      </c>
      <c r="B277" t="s">
        <v>15980</v>
      </c>
      <c r="C277" t="s">
        <v>1193</v>
      </c>
      <c r="F277" t="s">
        <v>23</v>
      </c>
      <c r="G277">
        <v>0</v>
      </c>
      <c r="H277">
        <v>0</v>
      </c>
      <c r="I277">
        <v>0</v>
      </c>
      <c r="J277" s="3">
        <v>45128.208333333336</v>
      </c>
      <c r="K277" s="3">
        <v>45133.125</v>
      </c>
      <c r="L277" s="3">
        <v>45134.166666666664</v>
      </c>
      <c r="M277" t="s">
        <v>15981</v>
      </c>
      <c r="N277" s="4" t="s">
        <v>17</v>
      </c>
      <c r="P277" t="s">
        <v>16</v>
      </c>
    </row>
    <row r="278" spans="1:16" x14ac:dyDescent="0.25">
      <c r="A278" t="s">
        <v>30222</v>
      </c>
      <c r="B278" t="s">
        <v>9722</v>
      </c>
      <c r="C278" t="s">
        <v>1193</v>
      </c>
      <c r="F278" t="s">
        <v>23</v>
      </c>
      <c r="G278">
        <v>0</v>
      </c>
      <c r="H278">
        <v>0</v>
      </c>
      <c r="I278">
        <v>0</v>
      </c>
      <c r="J278" s="3">
        <v>45114.208333333336</v>
      </c>
      <c r="K278" s="3">
        <v>45118.125</v>
      </c>
      <c r="L278" s="3">
        <v>45119.166666666664</v>
      </c>
      <c r="M278" t="s">
        <v>9723</v>
      </c>
      <c r="N278" s="4" t="s">
        <v>17</v>
      </c>
      <c r="P278" t="s">
        <v>16</v>
      </c>
    </row>
    <row r="279" spans="1:16" x14ac:dyDescent="0.25">
      <c r="A279" t="s">
        <v>36191</v>
      </c>
      <c r="B279">
        <v>9900262166</v>
      </c>
      <c r="C279" t="s">
        <v>1193</v>
      </c>
      <c r="F279" t="s">
        <v>23</v>
      </c>
      <c r="G279">
        <v>0</v>
      </c>
      <c r="H279">
        <v>0</v>
      </c>
      <c r="I279">
        <v>0</v>
      </c>
      <c r="J279" s="3">
        <v>45127.375</v>
      </c>
      <c r="K279" s="3">
        <v>45138.145833333336</v>
      </c>
      <c r="L279" s="3">
        <v>45138.1875</v>
      </c>
      <c r="M279" t="s">
        <v>26</v>
      </c>
      <c r="N279" s="4" t="s">
        <v>17</v>
      </c>
      <c r="P279" t="s">
        <v>16</v>
      </c>
    </row>
    <row r="280" spans="1:16" x14ac:dyDescent="0.25">
      <c r="A280" t="s">
        <v>30002</v>
      </c>
      <c r="B280" t="s">
        <v>9315</v>
      </c>
      <c r="C280" t="s">
        <v>1193</v>
      </c>
      <c r="F280" t="s">
        <v>23</v>
      </c>
      <c r="G280">
        <v>0</v>
      </c>
      <c r="H280">
        <v>0</v>
      </c>
      <c r="I280">
        <v>0</v>
      </c>
      <c r="J280" s="3">
        <v>45115.041666666664</v>
      </c>
      <c r="K280" s="3">
        <v>45121.125</v>
      </c>
      <c r="L280" s="3">
        <v>45122.166666666664</v>
      </c>
      <c r="M280" t="s">
        <v>9316</v>
      </c>
      <c r="N280" s="4" t="s">
        <v>17</v>
      </c>
      <c r="P280" t="s">
        <v>16</v>
      </c>
    </row>
    <row r="281" spans="1:16" x14ac:dyDescent="0.25">
      <c r="A281" t="s">
        <v>25766</v>
      </c>
      <c r="B281" t="s">
        <v>2461</v>
      </c>
      <c r="C281" t="s">
        <v>1193</v>
      </c>
      <c r="F281" t="s">
        <v>23</v>
      </c>
      <c r="G281">
        <v>0</v>
      </c>
      <c r="H281">
        <v>0</v>
      </c>
      <c r="I281">
        <v>0</v>
      </c>
      <c r="J281" s="3">
        <v>45104.166666666664</v>
      </c>
      <c r="K281" s="3">
        <v>45114.125</v>
      </c>
      <c r="L281" s="3">
        <v>45115.145833333336</v>
      </c>
      <c r="M281" t="s">
        <v>2462</v>
      </c>
      <c r="N281" s="4" t="s">
        <v>17</v>
      </c>
      <c r="P281" t="s">
        <v>16</v>
      </c>
    </row>
    <row r="282" spans="1:16" x14ac:dyDescent="0.25">
      <c r="A282" t="s">
        <v>36193</v>
      </c>
      <c r="B282" t="s">
        <v>16910</v>
      </c>
      <c r="C282" t="s">
        <v>1193</v>
      </c>
      <c r="F282" t="s">
        <v>23</v>
      </c>
      <c r="G282">
        <v>0</v>
      </c>
      <c r="H282">
        <v>0</v>
      </c>
      <c r="I282">
        <v>0</v>
      </c>
      <c r="J282" s="3">
        <v>45126.041666666664</v>
      </c>
      <c r="K282" s="3">
        <v>45134.125</v>
      </c>
      <c r="L282" s="3">
        <v>45135.166666666664</v>
      </c>
      <c r="M282" t="s">
        <v>16911</v>
      </c>
      <c r="N282" s="4" t="s">
        <v>17</v>
      </c>
      <c r="P282" t="s">
        <v>16</v>
      </c>
    </row>
    <row r="283" spans="1:16" x14ac:dyDescent="0.25">
      <c r="A283" t="s">
        <v>29583</v>
      </c>
      <c r="B283" t="s">
        <v>8521</v>
      </c>
      <c r="C283" t="s">
        <v>1193</v>
      </c>
      <c r="F283" t="s">
        <v>23</v>
      </c>
      <c r="G283">
        <v>0</v>
      </c>
      <c r="H283">
        <v>0</v>
      </c>
      <c r="I283">
        <v>0</v>
      </c>
      <c r="J283" s="3">
        <v>45078.041666666664</v>
      </c>
      <c r="K283" s="3">
        <v>45082.166666666664</v>
      </c>
      <c r="L283" s="3">
        <v>45083.166666666664</v>
      </c>
      <c r="M283" t="s">
        <v>8522</v>
      </c>
      <c r="N283" s="4" t="s">
        <v>17</v>
      </c>
      <c r="P283" t="s">
        <v>16</v>
      </c>
    </row>
    <row r="284" spans="1:16" x14ac:dyDescent="0.25">
      <c r="A284" t="s">
        <v>29261</v>
      </c>
      <c r="B284" t="s">
        <v>7921</v>
      </c>
      <c r="C284" t="s">
        <v>1193</v>
      </c>
      <c r="F284" t="s">
        <v>23</v>
      </c>
      <c r="G284">
        <v>0</v>
      </c>
      <c r="H284">
        <v>0</v>
      </c>
      <c r="I284">
        <v>0</v>
      </c>
      <c r="J284" s="3">
        <v>45079.5</v>
      </c>
      <c r="K284" s="3">
        <v>45084.145833333336</v>
      </c>
      <c r="L284" s="3">
        <v>45085.145833333336</v>
      </c>
      <c r="M284" t="s">
        <v>7922</v>
      </c>
      <c r="N284" s="4" t="s">
        <v>17</v>
      </c>
      <c r="P284" t="s">
        <v>16</v>
      </c>
    </row>
    <row r="285" spans="1:16" x14ac:dyDescent="0.25">
      <c r="A285" t="s">
        <v>36194</v>
      </c>
      <c r="B285" t="s">
        <v>16533</v>
      </c>
      <c r="C285" t="s">
        <v>1193</v>
      </c>
      <c r="F285" t="s">
        <v>23</v>
      </c>
      <c r="G285">
        <v>0</v>
      </c>
      <c r="H285">
        <v>0</v>
      </c>
      <c r="I285">
        <v>0</v>
      </c>
      <c r="J285" s="3">
        <v>45129.458333333336</v>
      </c>
      <c r="K285" s="3">
        <v>45135.458333333336</v>
      </c>
      <c r="L285" s="3">
        <v>45136.166666666664</v>
      </c>
      <c r="M285" t="s">
        <v>16534</v>
      </c>
      <c r="N285" s="4" t="s">
        <v>17</v>
      </c>
      <c r="P285" t="s">
        <v>16</v>
      </c>
    </row>
    <row r="286" spans="1:16" x14ac:dyDescent="0.25">
      <c r="A286" t="s">
        <v>29104</v>
      </c>
      <c r="B286">
        <v>9900259728</v>
      </c>
      <c r="C286" t="s">
        <v>1193</v>
      </c>
      <c r="F286" t="s">
        <v>23</v>
      </c>
      <c r="G286">
        <v>0</v>
      </c>
      <c r="H286">
        <v>0</v>
      </c>
      <c r="I286">
        <v>0</v>
      </c>
      <c r="J286" s="3">
        <v>45077.375</v>
      </c>
      <c r="K286" s="3">
        <v>45087.479166666664</v>
      </c>
      <c r="L286" s="3">
        <v>45088.5</v>
      </c>
      <c r="M286" t="s">
        <v>26</v>
      </c>
      <c r="N286" s="4" t="s">
        <v>17</v>
      </c>
      <c r="P286" t="s">
        <v>16</v>
      </c>
    </row>
    <row r="287" spans="1:16" x14ac:dyDescent="0.25">
      <c r="A287" t="s">
        <v>25761</v>
      </c>
      <c r="B287" t="s">
        <v>2451</v>
      </c>
      <c r="C287" t="s">
        <v>1193</v>
      </c>
      <c r="F287" t="s">
        <v>23</v>
      </c>
      <c r="G287">
        <v>0</v>
      </c>
      <c r="H287">
        <v>0</v>
      </c>
      <c r="I287">
        <v>0</v>
      </c>
      <c r="J287" s="3">
        <v>45103.5</v>
      </c>
      <c r="K287" s="3">
        <v>45106.208333333336</v>
      </c>
      <c r="L287" s="3">
        <v>45107.166666666664</v>
      </c>
      <c r="M287" t="s">
        <v>2452</v>
      </c>
      <c r="N287" s="4" t="s">
        <v>17</v>
      </c>
      <c r="P287" t="s">
        <v>16</v>
      </c>
    </row>
    <row r="288" spans="1:16" x14ac:dyDescent="0.25">
      <c r="A288" t="s">
        <v>36203</v>
      </c>
      <c r="B288" t="s">
        <v>13211</v>
      </c>
      <c r="C288" t="s">
        <v>1193</v>
      </c>
      <c r="F288" t="s">
        <v>23</v>
      </c>
      <c r="G288">
        <v>0</v>
      </c>
      <c r="H288">
        <v>0</v>
      </c>
      <c r="I288">
        <v>0</v>
      </c>
      <c r="J288" s="3">
        <v>45142.239583333336</v>
      </c>
      <c r="K288" s="3">
        <v>45149.125</v>
      </c>
      <c r="L288" s="3">
        <v>45150.125</v>
      </c>
      <c r="M288" t="s">
        <v>13212</v>
      </c>
      <c r="N288" s="4" t="s">
        <v>17</v>
      </c>
      <c r="P288" t="s">
        <v>16</v>
      </c>
    </row>
    <row r="289" spans="1:16" x14ac:dyDescent="0.25">
      <c r="A289" t="s">
        <v>36207</v>
      </c>
      <c r="B289" t="s">
        <v>14403</v>
      </c>
      <c r="C289" t="s">
        <v>1193</v>
      </c>
      <c r="F289" t="s">
        <v>23</v>
      </c>
      <c r="G289">
        <v>0</v>
      </c>
      <c r="H289">
        <v>0</v>
      </c>
      <c r="I289">
        <v>0</v>
      </c>
      <c r="J289" s="3">
        <v>45121.4375</v>
      </c>
      <c r="K289" s="3">
        <v>45128.125</v>
      </c>
      <c r="L289" s="3">
        <v>45129.208333333336</v>
      </c>
      <c r="M289" t="s">
        <v>14404</v>
      </c>
      <c r="N289" s="4" t="s">
        <v>17</v>
      </c>
      <c r="P289" t="s">
        <v>16</v>
      </c>
    </row>
    <row r="290" spans="1:16" x14ac:dyDescent="0.25">
      <c r="A290" t="s">
        <v>36209</v>
      </c>
      <c r="B290" t="s">
        <v>15743</v>
      </c>
      <c r="C290" t="s">
        <v>1193</v>
      </c>
      <c r="F290" t="s">
        <v>23</v>
      </c>
      <c r="G290">
        <v>0</v>
      </c>
      <c r="H290">
        <v>0</v>
      </c>
      <c r="I290">
        <v>0</v>
      </c>
      <c r="J290" s="3">
        <v>45128.375</v>
      </c>
      <c r="K290" s="3">
        <v>45139.208333333336</v>
      </c>
      <c r="L290" s="3">
        <v>45140.5</v>
      </c>
      <c r="M290" t="s">
        <v>15744</v>
      </c>
      <c r="N290" s="4" t="s">
        <v>17</v>
      </c>
      <c r="P290" t="s">
        <v>16</v>
      </c>
    </row>
    <row r="291" spans="1:16" x14ac:dyDescent="0.25">
      <c r="A291" t="s">
        <v>36210</v>
      </c>
      <c r="B291" t="s">
        <v>13613</v>
      </c>
      <c r="C291" t="s">
        <v>1193</v>
      </c>
      <c r="F291" t="s">
        <v>23</v>
      </c>
      <c r="G291">
        <v>0</v>
      </c>
      <c r="H291">
        <v>0</v>
      </c>
      <c r="I291">
        <v>0</v>
      </c>
      <c r="J291" s="3">
        <v>45143.229166666664</v>
      </c>
      <c r="K291" s="3">
        <v>45148.125</v>
      </c>
      <c r="L291" s="3">
        <v>45149.208333333336</v>
      </c>
      <c r="M291" t="s">
        <v>13614</v>
      </c>
      <c r="N291" s="4" t="s">
        <v>17</v>
      </c>
      <c r="P291" t="s">
        <v>16</v>
      </c>
    </row>
    <row r="292" spans="1:16" x14ac:dyDescent="0.25">
      <c r="A292" t="s">
        <v>36212</v>
      </c>
      <c r="B292" t="s">
        <v>13834</v>
      </c>
      <c r="C292" t="s">
        <v>1193</v>
      </c>
      <c r="F292" t="s">
        <v>23</v>
      </c>
      <c r="G292">
        <v>0</v>
      </c>
      <c r="H292">
        <v>0</v>
      </c>
      <c r="I292">
        <v>0</v>
      </c>
      <c r="J292" s="3">
        <v>45143.25</v>
      </c>
      <c r="K292" s="3">
        <v>45149.145833333336</v>
      </c>
      <c r="L292" s="3">
        <v>45150.166666666664</v>
      </c>
      <c r="M292" t="s">
        <v>13835</v>
      </c>
      <c r="N292" s="4" t="s">
        <v>17</v>
      </c>
      <c r="P292" t="s">
        <v>16</v>
      </c>
    </row>
    <row r="293" spans="1:16" x14ac:dyDescent="0.25">
      <c r="A293" t="s">
        <v>36213</v>
      </c>
      <c r="B293">
        <v>9900263052</v>
      </c>
      <c r="C293" t="s">
        <v>1193</v>
      </c>
      <c r="F293" t="s">
        <v>23</v>
      </c>
      <c r="G293">
        <v>0</v>
      </c>
      <c r="H293">
        <v>0</v>
      </c>
      <c r="I293">
        <v>0</v>
      </c>
      <c r="J293" s="3">
        <v>45140.375</v>
      </c>
      <c r="K293" s="3">
        <v>45148.104166666664</v>
      </c>
      <c r="L293" s="3">
        <v>45148.125</v>
      </c>
      <c r="M293" t="s">
        <v>26</v>
      </c>
      <c r="N293" s="4" t="s">
        <v>17</v>
      </c>
      <c r="P293" t="s">
        <v>16</v>
      </c>
    </row>
    <row r="294" spans="1:16" x14ac:dyDescent="0.25">
      <c r="A294" t="s">
        <v>36213</v>
      </c>
      <c r="B294" t="s">
        <v>12670</v>
      </c>
      <c r="C294" t="s">
        <v>1193</v>
      </c>
      <c r="F294" t="s">
        <v>23</v>
      </c>
      <c r="G294">
        <v>0</v>
      </c>
      <c r="H294">
        <v>0</v>
      </c>
      <c r="I294">
        <v>0</v>
      </c>
      <c r="J294" s="3">
        <v>45141.416666666664</v>
      </c>
      <c r="K294" s="3">
        <v>45146.041666666664</v>
      </c>
      <c r="L294" s="3">
        <v>45146.166666666664</v>
      </c>
      <c r="M294" t="s">
        <v>12671</v>
      </c>
      <c r="N294" s="4" t="s">
        <v>17</v>
      </c>
      <c r="P294" t="s">
        <v>16</v>
      </c>
    </row>
    <row r="295" spans="1:16" x14ac:dyDescent="0.25">
      <c r="A295" t="s">
        <v>36217</v>
      </c>
      <c r="B295">
        <v>9900259422</v>
      </c>
      <c r="C295" t="s">
        <v>1193</v>
      </c>
      <c r="F295" t="s">
        <v>23</v>
      </c>
      <c r="G295">
        <v>0</v>
      </c>
      <c r="H295">
        <v>0</v>
      </c>
      <c r="I295">
        <v>0</v>
      </c>
      <c r="J295" s="3">
        <v>45121.375</v>
      </c>
      <c r="K295" s="3">
        <v>45125.145833333336</v>
      </c>
      <c r="L295" s="3">
        <v>45125.166666666664</v>
      </c>
      <c r="M295" t="s">
        <v>26</v>
      </c>
      <c r="N295" s="4" t="s">
        <v>17</v>
      </c>
      <c r="P295" t="s">
        <v>16</v>
      </c>
    </row>
    <row r="296" spans="1:16" x14ac:dyDescent="0.25">
      <c r="A296" t="s">
        <v>28353</v>
      </c>
      <c r="B296" t="s">
        <v>9336</v>
      </c>
      <c r="C296" t="s">
        <v>1193</v>
      </c>
      <c r="F296" t="s">
        <v>23</v>
      </c>
      <c r="G296">
        <v>0</v>
      </c>
      <c r="H296">
        <v>0</v>
      </c>
      <c r="I296">
        <v>0</v>
      </c>
      <c r="J296" s="3">
        <v>45115.208333333336</v>
      </c>
      <c r="K296" s="3">
        <v>45117.166666666664</v>
      </c>
      <c r="L296" s="3">
        <v>45119.166666666664</v>
      </c>
      <c r="M296" t="s">
        <v>9337</v>
      </c>
      <c r="N296" s="4" t="s">
        <v>17</v>
      </c>
      <c r="P296" t="s">
        <v>16</v>
      </c>
    </row>
    <row r="297" spans="1:16" x14ac:dyDescent="0.25">
      <c r="A297" t="s">
        <v>36218</v>
      </c>
      <c r="B297" t="s">
        <v>16918</v>
      </c>
      <c r="C297" t="s">
        <v>1193</v>
      </c>
      <c r="F297" t="s">
        <v>23</v>
      </c>
      <c r="G297">
        <v>0</v>
      </c>
      <c r="H297">
        <v>0</v>
      </c>
      <c r="I297">
        <v>0</v>
      </c>
      <c r="J297" s="3">
        <v>45125.25</v>
      </c>
      <c r="K297" s="3">
        <v>45131.458333333336</v>
      </c>
      <c r="L297" s="3">
        <v>45132.166666666664</v>
      </c>
      <c r="M297" t="s">
        <v>16919</v>
      </c>
      <c r="N297" s="4" t="s">
        <v>17</v>
      </c>
      <c r="P297" t="s">
        <v>16</v>
      </c>
    </row>
    <row r="298" spans="1:16" x14ac:dyDescent="0.25">
      <c r="A298" t="s">
        <v>36219</v>
      </c>
      <c r="B298" t="s">
        <v>13609</v>
      </c>
      <c r="C298" t="s">
        <v>1193</v>
      </c>
      <c r="F298" t="s">
        <v>23</v>
      </c>
      <c r="G298">
        <v>0</v>
      </c>
      <c r="H298">
        <v>0</v>
      </c>
      <c r="I298">
        <v>0</v>
      </c>
      <c r="J298" s="3">
        <v>45143.25</v>
      </c>
      <c r="K298" s="3">
        <v>45149.145833333336</v>
      </c>
      <c r="L298" s="3">
        <v>45150.166666666664</v>
      </c>
      <c r="M298" t="s">
        <v>13610</v>
      </c>
      <c r="N298" s="4" t="s">
        <v>17</v>
      </c>
      <c r="P298" t="s">
        <v>16</v>
      </c>
    </row>
    <row r="299" spans="1:16" x14ac:dyDescent="0.25">
      <c r="A299" t="s">
        <v>36220</v>
      </c>
      <c r="B299" t="s">
        <v>16815</v>
      </c>
      <c r="C299" t="s">
        <v>1196</v>
      </c>
      <c r="F299" t="s">
        <v>23</v>
      </c>
      <c r="G299">
        <v>0</v>
      </c>
      <c r="H299">
        <v>0</v>
      </c>
      <c r="I299">
        <v>0</v>
      </c>
      <c r="J299" s="3">
        <v>45126.166666666664</v>
      </c>
      <c r="K299" s="3">
        <v>45131.458333333336</v>
      </c>
      <c r="L299" s="3">
        <v>45131.125</v>
      </c>
      <c r="M299" t="s">
        <v>16816</v>
      </c>
      <c r="N299" s="4" t="s">
        <v>17</v>
      </c>
      <c r="P299" t="s">
        <v>16</v>
      </c>
    </row>
    <row r="300" spans="1:16" x14ac:dyDescent="0.25">
      <c r="A300" t="s">
        <v>29105</v>
      </c>
      <c r="B300">
        <v>9900259614</v>
      </c>
      <c r="C300" t="s">
        <v>1193</v>
      </c>
      <c r="F300" t="s">
        <v>23</v>
      </c>
      <c r="G300">
        <v>0</v>
      </c>
      <c r="H300">
        <v>0</v>
      </c>
      <c r="I300">
        <v>0</v>
      </c>
      <c r="J300" s="3">
        <v>45078.375</v>
      </c>
      <c r="K300" s="3">
        <v>45088.479166666664</v>
      </c>
      <c r="L300" s="3">
        <v>45089.166666666664</v>
      </c>
      <c r="M300" t="s">
        <v>26</v>
      </c>
      <c r="N300" s="4" t="s">
        <v>17</v>
      </c>
      <c r="P300" t="s">
        <v>16</v>
      </c>
    </row>
    <row r="301" spans="1:16" x14ac:dyDescent="0.25">
      <c r="A301" t="s">
        <v>30004</v>
      </c>
      <c r="B301" t="s">
        <v>9319</v>
      </c>
      <c r="C301" t="s">
        <v>1193</v>
      </c>
      <c r="F301" t="s">
        <v>23</v>
      </c>
      <c r="G301">
        <v>0</v>
      </c>
      <c r="H301">
        <v>0</v>
      </c>
      <c r="I301">
        <v>0</v>
      </c>
      <c r="J301" s="3">
        <v>45115.5</v>
      </c>
      <c r="K301" s="3">
        <v>45121.166666666664</v>
      </c>
      <c r="L301" s="3">
        <v>45122.166666666664</v>
      </c>
      <c r="M301" t="s">
        <v>9320</v>
      </c>
      <c r="N301" s="4" t="s">
        <v>17</v>
      </c>
      <c r="P301" t="s">
        <v>16</v>
      </c>
    </row>
    <row r="302" spans="1:16" x14ac:dyDescent="0.25">
      <c r="A302" t="s">
        <v>36225</v>
      </c>
      <c r="B302">
        <v>9900261993</v>
      </c>
      <c r="C302" t="s">
        <v>1193</v>
      </c>
      <c r="F302" t="s">
        <v>23</v>
      </c>
      <c r="G302">
        <v>0</v>
      </c>
      <c r="H302">
        <v>0</v>
      </c>
      <c r="I302">
        <v>0</v>
      </c>
      <c r="J302" s="3">
        <v>45128.375</v>
      </c>
      <c r="K302" s="3">
        <v>45131.125</v>
      </c>
      <c r="L302" s="3">
        <v>45132.125</v>
      </c>
      <c r="M302" t="s">
        <v>26</v>
      </c>
      <c r="N302" s="4" t="s">
        <v>17</v>
      </c>
      <c r="P302" t="s">
        <v>16</v>
      </c>
    </row>
    <row r="303" spans="1:16" x14ac:dyDescent="0.25">
      <c r="A303" t="s">
        <v>36228</v>
      </c>
      <c r="B303" t="s">
        <v>17596</v>
      </c>
      <c r="C303" t="s">
        <v>1193</v>
      </c>
      <c r="F303" t="s">
        <v>23</v>
      </c>
      <c r="G303">
        <v>0</v>
      </c>
      <c r="H303">
        <v>0</v>
      </c>
      <c r="I303">
        <v>0</v>
      </c>
      <c r="J303" s="3">
        <v>45122.5</v>
      </c>
      <c r="K303" s="3">
        <v>45125.041666666664</v>
      </c>
      <c r="L303" s="3">
        <v>45125.166666666664</v>
      </c>
      <c r="M303" t="s">
        <v>17597</v>
      </c>
      <c r="N303" s="4" t="s">
        <v>17</v>
      </c>
      <c r="P303" t="s">
        <v>16</v>
      </c>
    </row>
    <row r="304" spans="1:16" x14ac:dyDescent="0.25">
      <c r="A304" t="s">
        <v>29927</v>
      </c>
      <c r="B304">
        <v>9900260632</v>
      </c>
      <c r="C304" t="s">
        <v>1193</v>
      </c>
      <c r="F304" t="s">
        <v>23</v>
      </c>
      <c r="G304">
        <v>0</v>
      </c>
      <c r="H304">
        <v>0</v>
      </c>
      <c r="I304">
        <v>0</v>
      </c>
      <c r="J304" s="3">
        <v>45113.375</v>
      </c>
      <c r="K304" s="3">
        <v>45119.145833333336</v>
      </c>
      <c r="L304" s="3">
        <v>45119.166666666664</v>
      </c>
      <c r="M304" t="s">
        <v>26</v>
      </c>
      <c r="N304" s="4" t="s">
        <v>17</v>
      </c>
      <c r="P304" t="s">
        <v>16</v>
      </c>
    </row>
    <row r="305" spans="1:16" x14ac:dyDescent="0.25">
      <c r="A305" t="s">
        <v>36230</v>
      </c>
      <c r="B305" t="s">
        <v>16922</v>
      </c>
      <c r="C305" t="s">
        <v>1193</v>
      </c>
      <c r="F305" t="s">
        <v>23</v>
      </c>
      <c r="G305">
        <v>0</v>
      </c>
      <c r="H305">
        <v>0</v>
      </c>
      <c r="I305">
        <v>0</v>
      </c>
      <c r="J305" s="3">
        <v>45126.1875</v>
      </c>
      <c r="K305" s="3">
        <v>45128.166666666664</v>
      </c>
      <c r="L305" s="3">
        <v>45129.166666666664</v>
      </c>
      <c r="M305" t="s">
        <v>16923</v>
      </c>
      <c r="N305" s="4" t="s">
        <v>17</v>
      </c>
      <c r="P305" t="s">
        <v>16</v>
      </c>
    </row>
    <row r="306" spans="1:16" x14ac:dyDescent="0.25">
      <c r="A306" t="s">
        <v>36233</v>
      </c>
      <c r="B306" t="s">
        <v>13840</v>
      </c>
      <c r="C306" t="s">
        <v>1193</v>
      </c>
      <c r="F306" t="s">
        <v>23</v>
      </c>
      <c r="G306">
        <v>0</v>
      </c>
      <c r="H306">
        <v>0</v>
      </c>
      <c r="I306">
        <v>0</v>
      </c>
      <c r="J306" s="3">
        <v>45143.25</v>
      </c>
      <c r="K306" s="3">
        <v>45149.458333333336</v>
      </c>
      <c r="L306" s="3">
        <v>45150.166666666664</v>
      </c>
      <c r="M306" t="s">
        <v>13841</v>
      </c>
      <c r="N306" s="4" t="s">
        <v>17</v>
      </c>
      <c r="P306" t="s">
        <v>16</v>
      </c>
    </row>
    <row r="307" spans="1:16" x14ac:dyDescent="0.25">
      <c r="A307" t="s">
        <v>36234</v>
      </c>
      <c r="B307" t="s">
        <v>14410</v>
      </c>
      <c r="C307" t="s">
        <v>1193</v>
      </c>
      <c r="F307" t="s">
        <v>23</v>
      </c>
      <c r="G307">
        <v>0</v>
      </c>
      <c r="H307">
        <v>0</v>
      </c>
      <c r="I307">
        <v>0</v>
      </c>
      <c r="J307" s="3">
        <v>45120.288194444445</v>
      </c>
      <c r="K307" s="3">
        <v>45152.125</v>
      </c>
      <c r="L307" s="3">
        <v>45153.166666666664</v>
      </c>
      <c r="M307" t="s">
        <v>14411</v>
      </c>
      <c r="N307" s="4" t="s">
        <v>17</v>
      </c>
      <c r="P307" t="s">
        <v>16</v>
      </c>
    </row>
    <row r="308" spans="1:16" x14ac:dyDescent="0.25">
      <c r="A308" t="s">
        <v>36236</v>
      </c>
      <c r="B308" t="s">
        <v>14401</v>
      </c>
      <c r="C308" t="s">
        <v>1193</v>
      </c>
      <c r="F308" t="s">
        <v>23</v>
      </c>
      <c r="G308">
        <v>0</v>
      </c>
      <c r="H308">
        <v>0</v>
      </c>
      <c r="I308">
        <v>0</v>
      </c>
      <c r="J308" s="3">
        <v>45121.458333333336</v>
      </c>
      <c r="K308" s="3">
        <v>45127.145833333336</v>
      </c>
      <c r="L308" s="3">
        <v>45128.145833333336</v>
      </c>
      <c r="M308" t="s">
        <v>14402</v>
      </c>
      <c r="N308" s="4" t="s">
        <v>17</v>
      </c>
      <c r="P308" t="s">
        <v>16</v>
      </c>
    </row>
    <row r="309" spans="1:16" x14ac:dyDescent="0.25">
      <c r="A309" t="s">
        <v>36238</v>
      </c>
      <c r="B309" t="s">
        <v>14399</v>
      </c>
      <c r="C309" t="s">
        <v>1193</v>
      </c>
      <c r="F309" t="s">
        <v>23</v>
      </c>
      <c r="G309">
        <v>0</v>
      </c>
      <c r="H309">
        <v>0</v>
      </c>
      <c r="I309">
        <v>0</v>
      </c>
      <c r="J309" s="3">
        <v>45121.458333333336</v>
      </c>
      <c r="K309" s="3">
        <v>45141.145833333336</v>
      </c>
      <c r="L309" s="3">
        <v>45142.145833333336</v>
      </c>
      <c r="M309" t="s">
        <v>14400</v>
      </c>
      <c r="N309" s="4" t="s">
        <v>17</v>
      </c>
      <c r="P309" t="s">
        <v>16</v>
      </c>
    </row>
    <row r="310" spans="1:16" x14ac:dyDescent="0.25">
      <c r="A310" t="s">
        <v>36239</v>
      </c>
      <c r="B310" t="s">
        <v>15745</v>
      </c>
      <c r="C310" t="s">
        <v>1193</v>
      </c>
      <c r="F310" t="s">
        <v>23</v>
      </c>
      <c r="G310">
        <v>0</v>
      </c>
      <c r="H310">
        <v>0</v>
      </c>
      <c r="I310">
        <v>0</v>
      </c>
      <c r="J310" s="3">
        <v>45128.375</v>
      </c>
      <c r="K310" s="3">
        <v>45139.208333333336</v>
      </c>
      <c r="L310" s="3">
        <v>45140.5</v>
      </c>
      <c r="M310" t="s">
        <v>15746</v>
      </c>
      <c r="N310" s="4" t="s">
        <v>17</v>
      </c>
      <c r="P310" t="s">
        <v>16</v>
      </c>
    </row>
    <row r="311" spans="1:16" x14ac:dyDescent="0.25">
      <c r="A311" t="s">
        <v>29973</v>
      </c>
      <c r="B311" t="s">
        <v>9261</v>
      </c>
      <c r="C311" t="s">
        <v>1193</v>
      </c>
      <c r="F311" t="s">
        <v>23</v>
      </c>
      <c r="G311">
        <v>0</v>
      </c>
      <c r="H311">
        <v>0</v>
      </c>
      <c r="I311">
        <v>0</v>
      </c>
      <c r="J311" s="3">
        <v>45115.4375</v>
      </c>
      <c r="K311" s="3">
        <v>45118.041666666664</v>
      </c>
      <c r="L311" s="3">
        <v>45118.166666666664</v>
      </c>
      <c r="M311" t="s">
        <v>9262</v>
      </c>
      <c r="N311" s="4" t="s">
        <v>17</v>
      </c>
      <c r="P311" t="s">
        <v>16</v>
      </c>
    </row>
    <row r="312" spans="1:16" x14ac:dyDescent="0.25">
      <c r="A312" t="s">
        <v>36240</v>
      </c>
      <c r="B312" t="s">
        <v>14618</v>
      </c>
      <c r="C312" t="s">
        <v>1193</v>
      </c>
      <c r="F312" t="s">
        <v>23</v>
      </c>
      <c r="G312">
        <v>0</v>
      </c>
      <c r="H312">
        <v>0</v>
      </c>
      <c r="I312">
        <v>0</v>
      </c>
      <c r="J312" s="3">
        <v>45120.288194444445</v>
      </c>
      <c r="K312" s="3">
        <v>45153.145833333336</v>
      </c>
      <c r="L312" s="3">
        <v>45154.166666666664</v>
      </c>
      <c r="M312" t="s">
        <v>14619</v>
      </c>
      <c r="N312" s="4" t="s">
        <v>17</v>
      </c>
      <c r="P312" t="s">
        <v>16</v>
      </c>
    </row>
    <row r="313" spans="1:16" x14ac:dyDescent="0.25">
      <c r="A313" t="s">
        <v>25762</v>
      </c>
      <c r="B313" t="s">
        <v>2453</v>
      </c>
      <c r="C313" t="s">
        <v>1193</v>
      </c>
      <c r="F313" t="s">
        <v>23</v>
      </c>
      <c r="G313">
        <v>0</v>
      </c>
      <c r="H313">
        <v>0</v>
      </c>
      <c r="I313">
        <v>0</v>
      </c>
      <c r="J313" s="3">
        <v>45104.5</v>
      </c>
      <c r="K313" s="3">
        <v>45113.145833333336</v>
      </c>
      <c r="L313" s="3">
        <v>45114.145833333336</v>
      </c>
      <c r="M313" t="s">
        <v>2454</v>
      </c>
      <c r="N313" s="4" t="s">
        <v>17</v>
      </c>
      <c r="P313" t="s">
        <v>16</v>
      </c>
    </row>
    <row r="314" spans="1:16" x14ac:dyDescent="0.25">
      <c r="A314" t="s">
        <v>36243</v>
      </c>
      <c r="B314" t="s">
        <v>14389</v>
      </c>
      <c r="C314" t="s">
        <v>1193</v>
      </c>
      <c r="F314" t="s">
        <v>23</v>
      </c>
      <c r="G314">
        <v>0</v>
      </c>
      <c r="H314">
        <v>0</v>
      </c>
      <c r="I314">
        <v>0</v>
      </c>
      <c r="J314" s="3">
        <v>45121.166666666664</v>
      </c>
      <c r="K314" s="3">
        <v>45127.125</v>
      </c>
      <c r="L314" s="3">
        <v>45128.166666666664</v>
      </c>
      <c r="M314" t="s">
        <v>14390</v>
      </c>
      <c r="N314" s="4" t="s">
        <v>17</v>
      </c>
      <c r="P314" t="s">
        <v>16</v>
      </c>
    </row>
    <row r="315" spans="1:16" x14ac:dyDescent="0.25">
      <c r="A315" t="s">
        <v>36244</v>
      </c>
      <c r="B315" t="s">
        <v>20849</v>
      </c>
      <c r="C315" t="s">
        <v>1193</v>
      </c>
      <c r="F315" s="7" t="s">
        <v>23</v>
      </c>
      <c r="G315">
        <v>0</v>
      </c>
      <c r="H315">
        <v>0</v>
      </c>
      <c r="I315">
        <v>0</v>
      </c>
      <c r="J315" s="3">
        <v>45076.208333333336</v>
      </c>
      <c r="K315" s="3">
        <v>45082.125</v>
      </c>
      <c r="L315" s="3">
        <v>45083.166666666664</v>
      </c>
      <c r="M315" t="s">
        <v>20850</v>
      </c>
      <c r="N315" s="4" t="s">
        <v>17</v>
      </c>
      <c r="P315" t="s">
        <v>16</v>
      </c>
    </row>
    <row r="316" spans="1:16" x14ac:dyDescent="0.25">
      <c r="A316" t="s">
        <v>36245</v>
      </c>
      <c r="B316" t="s">
        <v>16926</v>
      </c>
      <c r="C316" t="s">
        <v>1193</v>
      </c>
      <c r="F316" t="s">
        <v>23</v>
      </c>
      <c r="G316">
        <v>0</v>
      </c>
      <c r="H316">
        <v>0</v>
      </c>
      <c r="I316">
        <v>0</v>
      </c>
      <c r="J316" s="3">
        <v>45126.166666666664</v>
      </c>
      <c r="K316" s="3">
        <v>45135.125</v>
      </c>
      <c r="L316" s="3">
        <v>45138.125</v>
      </c>
      <c r="M316" t="s">
        <v>16927</v>
      </c>
      <c r="N316" s="4" t="s">
        <v>17</v>
      </c>
      <c r="P316" t="s">
        <v>16</v>
      </c>
    </row>
    <row r="317" spans="1:16" x14ac:dyDescent="0.25">
      <c r="A317" t="s">
        <v>36246</v>
      </c>
      <c r="B317" t="s">
        <v>13219</v>
      </c>
      <c r="C317" t="s">
        <v>1193</v>
      </c>
      <c r="F317" t="s">
        <v>23</v>
      </c>
      <c r="G317">
        <v>0</v>
      </c>
      <c r="H317">
        <v>0</v>
      </c>
      <c r="I317">
        <v>0</v>
      </c>
      <c r="J317" s="3">
        <v>45140.288194444445</v>
      </c>
      <c r="K317" s="3">
        <v>45145.125</v>
      </c>
      <c r="L317" s="3">
        <v>45146.166666666664</v>
      </c>
      <c r="M317" t="s">
        <v>13220</v>
      </c>
      <c r="N317" s="4" t="s">
        <v>17</v>
      </c>
      <c r="P317" t="s">
        <v>16</v>
      </c>
    </row>
    <row r="318" spans="1:16" x14ac:dyDescent="0.25">
      <c r="A318" t="s">
        <v>36248</v>
      </c>
      <c r="B318" t="s">
        <v>12052</v>
      </c>
      <c r="C318" t="s">
        <v>1193</v>
      </c>
      <c r="F318" t="s">
        <v>23</v>
      </c>
      <c r="G318">
        <v>0</v>
      </c>
      <c r="H318">
        <v>0</v>
      </c>
      <c r="I318">
        <v>0</v>
      </c>
      <c r="J318" s="3">
        <v>45106.041666666664</v>
      </c>
      <c r="K318" s="3">
        <v>45113.145833333336</v>
      </c>
      <c r="L318" s="3">
        <v>45113.145833333336</v>
      </c>
      <c r="M318" t="s">
        <v>12053</v>
      </c>
      <c r="N318" s="4" t="s">
        <v>17</v>
      </c>
      <c r="P318" t="s">
        <v>16</v>
      </c>
    </row>
    <row r="319" spans="1:16" x14ac:dyDescent="0.25">
      <c r="A319" t="s">
        <v>25760</v>
      </c>
      <c r="B319" t="s">
        <v>2449</v>
      </c>
      <c r="C319" t="s">
        <v>1193</v>
      </c>
      <c r="F319" t="s">
        <v>23</v>
      </c>
      <c r="G319">
        <v>0</v>
      </c>
      <c r="H319">
        <v>0</v>
      </c>
      <c r="I319">
        <v>0</v>
      </c>
      <c r="J319" s="3">
        <v>45103.458333333336</v>
      </c>
      <c r="K319" s="3">
        <v>45107.125</v>
      </c>
      <c r="L319" s="3">
        <v>45108.166666666664</v>
      </c>
      <c r="M319" t="s">
        <v>2450</v>
      </c>
      <c r="N319" s="4" t="s">
        <v>17</v>
      </c>
      <c r="P319" t="s">
        <v>16</v>
      </c>
    </row>
    <row r="320" spans="1:16" x14ac:dyDescent="0.25">
      <c r="A320" t="s">
        <v>36249</v>
      </c>
      <c r="B320" t="s">
        <v>14395</v>
      </c>
      <c r="C320" t="s">
        <v>1193</v>
      </c>
      <c r="F320" t="s">
        <v>23</v>
      </c>
      <c r="G320">
        <v>0</v>
      </c>
      <c r="H320">
        <v>0</v>
      </c>
      <c r="I320">
        <v>0</v>
      </c>
      <c r="J320" s="3">
        <v>45121.041666666664</v>
      </c>
      <c r="K320" s="3">
        <v>45125.125</v>
      </c>
      <c r="L320" s="3">
        <v>45125.208333333336</v>
      </c>
      <c r="M320" t="s">
        <v>14396</v>
      </c>
      <c r="N320" s="4" t="s">
        <v>17</v>
      </c>
      <c r="P320" t="s">
        <v>16</v>
      </c>
    </row>
    <row r="321" spans="1:16" x14ac:dyDescent="0.25">
      <c r="A321" t="s">
        <v>25768</v>
      </c>
      <c r="B321" t="s">
        <v>2465</v>
      </c>
      <c r="C321" t="s">
        <v>1193</v>
      </c>
      <c r="F321" t="s">
        <v>23</v>
      </c>
      <c r="G321">
        <v>0</v>
      </c>
      <c r="H321">
        <v>0</v>
      </c>
      <c r="I321">
        <v>0</v>
      </c>
      <c r="J321" s="3">
        <v>45104.208333333336</v>
      </c>
      <c r="K321" s="3">
        <v>45114.125</v>
      </c>
      <c r="L321" s="3">
        <v>45115.145833333336</v>
      </c>
      <c r="M321" t="s">
        <v>2466</v>
      </c>
      <c r="N321" s="4" t="s">
        <v>17</v>
      </c>
      <c r="P321" t="s">
        <v>16</v>
      </c>
    </row>
    <row r="322" spans="1:16" x14ac:dyDescent="0.25">
      <c r="A322" t="s">
        <v>29997</v>
      </c>
      <c r="B322" t="s">
        <v>9303</v>
      </c>
      <c r="C322" t="s">
        <v>1193</v>
      </c>
      <c r="F322" t="s">
        <v>23</v>
      </c>
      <c r="G322">
        <v>0</v>
      </c>
      <c r="H322">
        <v>0</v>
      </c>
      <c r="I322">
        <v>0</v>
      </c>
      <c r="J322" s="3">
        <v>45114.236111111109</v>
      </c>
      <c r="K322" s="3">
        <v>45119.208333333336</v>
      </c>
      <c r="L322" s="3">
        <v>45120.166666666664</v>
      </c>
      <c r="M322" t="s">
        <v>9304</v>
      </c>
      <c r="N322" s="4" t="s">
        <v>17</v>
      </c>
      <c r="P322" t="s">
        <v>16</v>
      </c>
    </row>
    <row r="323" spans="1:16" x14ac:dyDescent="0.25">
      <c r="A323" t="s">
        <v>36254</v>
      </c>
      <c r="B323">
        <v>9900261123</v>
      </c>
      <c r="C323" t="s">
        <v>1193</v>
      </c>
      <c r="F323" t="s">
        <v>23</v>
      </c>
      <c r="G323">
        <v>0</v>
      </c>
      <c r="H323">
        <v>0</v>
      </c>
      <c r="I323">
        <v>0</v>
      </c>
      <c r="J323" s="3">
        <v>45105.375</v>
      </c>
      <c r="K323" s="3">
        <v>45112.125</v>
      </c>
      <c r="L323" s="3">
        <v>45112.125</v>
      </c>
      <c r="M323" t="s">
        <v>26</v>
      </c>
      <c r="N323" s="4" t="s">
        <v>17</v>
      </c>
      <c r="P323" t="s">
        <v>16</v>
      </c>
    </row>
    <row r="324" spans="1:16" x14ac:dyDescent="0.25">
      <c r="A324" t="s">
        <v>36255</v>
      </c>
      <c r="B324" t="s">
        <v>17598</v>
      </c>
      <c r="C324" t="s">
        <v>1193</v>
      </c>
      <c r="F324" t="s">
        <v>23</v>
      </c>
      <c r="G324">
        <v>0</v>
      </c>
      <c r="H324">
        <v>0</v>
      </c>
      <c r="I324">
        <v>0</v>
      </c>
      <c r="J324" s="3">
        <v>45122.5</v>
      </c>
      <c r="K324" s="3">
        <v>45125.041666666664</v>
      </c>
      <c r="L324" s="3">
        <v>45125.166666666664</v>
      </c>
      <c r="M324" t="s">
        <v>17599</v>
      </c>
      <c r="N324" s="4" t="s">
        <v>17</v>
      </c>
      <c r="P324" t="s">
        <v>16</v>
      </c>
    </row>
    <row r="325" spans="1:16" x14ac:dyDescent="0.25">
      <c r="A325" t="s">
        <v>36256</v>
      </c>
      <c r="B325">
        <v>9900262236</v>
      </c>
      <c r="C325" t="s">
        <v>1193</v>
      </c>
      <c r="F325" t="s">
        <v>23</v>
      </c>
      <c r="G325">
        <v>0</v>
      </c>
      <c r="H325">
        <v>0</v>
      </c>
      <c r="I325">
        <v>0</v>
      </c>
      <c r="J325" s="3">
        <v>45140.375</v>
      </c>
      <c r="K325" s="3">
        <v>45159.125</v>
      </c>
      <c r="L325" s="3">
        <v>45159.145833333336</v>
      </c>
      <c r="M325" t="s">
        <v>26</v>
      </c>
      <c r="N325" s="4" t="s">
        <v>17</v>
      </c>
      <c r="P325" t="s">
        <v>16</v>
      </c>
    </row>
    <row r="326" spans="1:16" x14ac:dyDescent="0.25">
      <c r="A326" t="s">
        <v>29998</v>
      </c>
      <c r="B326" t="s">
        <v>9305</v>
      </c>
      <c r="C326" t="s">
        <v>1193</v>
      </c>
      <c r="F326" t="s">
        <v>23</v>
      </c>
      <c r="G326">
        <v>0</v>
      </c>
      <c r="H326">
        <v>0</v>
      </c>
      <c r="I326">
        <v>0</v>
      </c>
      <c r="J326" s="3">
        <v>45114.041666666664</v>
      </c>
      <c r="K326" s="3">
        <v>45121.125</v>
      </c>
      <c r="L326" s="3">
        <v>45122.145833333336</v>
      </c>
      <c r="M326" t="s">
        <v>9306</v>
      </c>
      <c r="N326" s="4" t="s">
        <v>17</v>
      </c>
      <c r="P326" t="s">
        <v>16</v>
      </c>
    </row>
    <row r="327" spans="1:16" x14ac:dyDescent="0.25">
      <c r="A327" t="s">
        <v>36258</v>
      </c>
      <c r="B327" t="s">
        <v>14383</v>
      </c>
      <c r="C327" t="s">
        <v>1193</v>
      </c>
      <c r="F327" t="s">
        <v>23</v>
      </c>
      <c r="G327">
        <v>0</v>
      </c>
      <c r="H327">
        <v>0</v>
      </c>
      <c r="I327">
        <v>0</v>
      </c>
      <c r="J327" s="3">
        <v>45121.25</v>
      </c>
      <c r="K327" s="3">
        <v>45135.458333333336</v>
      </c>
      <c r="L327" s="3">
        <v>45136.166666666664</v>
      </c>
      <c r="M327" t="s">
        <v>14384</v>
      </c>
      <c r="N327" s="4" t="s">
        <v>17</v>
      </c>
      <c r="P327" t="s">
        <v>16</v>
      </c>
    </row>
    <row r="328" spans="1:16" x14ac:dyDescent="0.25">
      <c r="A328" t="s">
        <v>29255</v>
      </c>
      <c r="B328" t="s">
        <v>7909</v>
      </c>
      <c r="C328" t="s">
        <v>1193</v>
      </c>
      <c r="F328" t="s">
        <v>23</v>
      </c>
      <c r="G328">
        <v>0</v>
      </c>
      <c r="H328">
        <v>0</v>
      </c>
      <c r="I328">
        <v>0</v>
      </c>
      <c r="J328" s="3">
        <v>45078.510416666664</v>
      </c>
      <c r="K328" s="3">
        <v>45083.125</v>
      </c>
      <c r="L328" s="3">
        <v>45084.166666666664</v>
      </c>
      <c r="M328" t="s">
        <v>7910</v>
      </c>
      <c r="N328" s="4" t="s">
        <v>17</v>
      </c>
      <c r="P328" t="s">
        <v>16</v>
      </c>
    </row>
    <row r="329" spans="1:16" x14ac:dyDescent="0.25">
      <c r="A329" t="s">
        <v>36262</v>
      </c>
      <c r="B329" t="s">
        <v>12678</v>
      </c>
      <c r="C329" t="s">
        <v>1193</v>
      </c>
      <c r="F329" t="s">
        <v>23</v>
      </c>
      <c r="G329">
        <v>0</v>
      </c>
      <c r="H329">
        <v>0</v>
      </c>
      <c r="I329">
        <v>0</v>
      </c>
      <c r="J329" s="3">
        <v>45138.375</v>
      </c>
      <c r="K329" s="3">
        <v>45147.208333333336</v>
      </c>
      <c r="L329" s="3">
        <v>45148.5</v>
      </c>
      <c r="M329" t="s">
        <v>12679</v>
      </c>
      <c r="N329" s="4" t="s">
        <v>17</v>
      </c>
      <c r="P329" t="s">
        <v>16</v>
      </c>
    </row>
    <row r="330" spans="1:16" x14ac:dyDescent="0.25">
      <c r="A330" t="s">
        <v>36263</v>
      </c>
      <c r="B330" t="s">
        <v>11562</v>
      </c>
      <c r="C330" t="s">
        <v>1193</v>
      </c>
      <c r="F330" t="s">
        <v>23</v>
      </c>
      <c r="G330">
        <v>0</v>
      </c>
      <c r="H330">
        <v>0</v>
      </c>
      <c r="I330">
        <v>0</v>
      </c>
      <c r="J330" s="3">
        <v>45105.208333333336</v>
      </c>
      <c r="K330" s="3">
        <v>45112.458333333336</v>
      </c>
      <c r="L330" s="3">
        <v>45112.458333333336</v>
      </c>
      <c r="M330" t="s">
        <v>11563</v>
      </c>
      <c r="N330" s="4" t="s">
        <v>17</v>
      </c>
      <c r="P330" t="s">
        <v>16</v>
      </c>
    </row>
    <row r="331" spans="1:16" x14ac:dyDescent="0.25">
      <c r="A331" t="s">
        <v>29251</v>
      </c>
      <c r="B331" t="s">
        <v>7901</v>
      </c>
      <c r="C331" t="s">
        <v>1193</v>
      </c>
      <c r="F331" t="s">
        <v>23</v>
      </c>
      <c r="G331">
        <v>0</v>
      </c>
      <c r="H331">
        <v>0</v>
      </c>
      <c r="I331">
        <v>0</v>
      </c>
      <c r="J331" s="3">
        <v>45078.177083333336</v>
      </c>
      <c r="K331" s="3">
        <v>45086.458333333336</v>
      </c>
      <c r="L331" s="3">
        <v>45087.166666666664</v>
      </c>
      <c r="M331" t="s">
        <v>7902</v>
      </c>
      <c r="N331" s="4" t="s">
        <v>17</v>
      </c>
      <c r="P331" t="s">
        <v>16</v>
      </c>
    </row>
    <row r="332" spans="1:16" x14ac:dyDescent="0.25">
      <c r="A332" t="s">
        <v>36269</v>
      </c>
      <c r="B332" t="s">
        <v>11568</v>
      </c>
      <c r="C332" t="s">
        <v>1193</v>
      </c>
      <c r="F332" t="s">
        <v>23</v>
      </c>
      <c r="G332">
        <v>0</v>
      </c>
      <c r="H332">
        <v>0</v>
      </c>
      <c r="I332">
        <v>0</v>
      </c>
      <c r="J332" s="3">
        <v>45106.041666666664</v>
      </c>
      <c r="K332" s="3">
        <v>45108.125</v>
      </c>
      <c r="L332" s="3">
        <v>45108.125</v>
      </c>
      <c r="M332" t="s">
        <v>11569</v>
      </c>
      <c r="N332" s="4" t="s">
        <v>17</v>
      </c>
      <c r="P332" t="s">
        <v>16</v>
      </c>
    </row>
    <row r="333" spans="1:16" x14ac:dyDescent="0.25">
      <c r="A333" t="s">
        <v>29582</v>
      </c>
      <c r="B333" t="s">
        <v>8519</v>
      </c>
      <c r="C333" t="s">
        <v>1193</v>
      </c>
      <c r="F333" t="s">
        <v>23</v>
      </c>
      <c r="G333">
        <v>0</v>
      </c>
      <c r="H333">
        <v>0</v>
      </c>
      <c r="I333">
        <v>0</v>
      </c>
      <c r="J333" s="3">
        <v>45079.409722222219</v>
      </c>
      <c r="K333" s="3">
        <v>45084.145833333336</v>
      </c>
      <c r="L333" s="3">
        <v>45085.166666666664</v>
      </c>
      <c r="M333" t="s">
        <v>8520</v>
      </c>
      <c r="N333" s="4" t="s">
        <v>17</v>
      </c>
      <c r="P333" t="s">
        <v>16</v>
      </c>
    </row>
    <row r="334" spans="1:16" x14ac:dyDescent="0.25">
      <c r="A334" t="s">
        <v>36277</v>
      </c>
      <c r="B334" t="s">
        <v>13858</v>
      </c>
      <c r="C334" t="s">
        <v>1193</v>
      </c>
      <c r="F334" t="s">
        <v>23</v>
      </c>
      <c r="G334">
        <v>0</v>
      </c>
      <c r="H334">
        <v>0</v>
      </c>
      <c r="I334">
        <v>0</v>
      </c>
      <c r="J334" s="3">
        <v>45143.041666666664</v>
      </c>
      <c r="K334" s="3">
        <v>45147.166666666664</v>
      </c>
      <c r="L334" s="3">
        <v>45148.166666666664</v>
      </c>
      <c r="M334" t="s">
        <v>13859</v>
      </c>
      <c r="N334" s="4" t="s">
        <v>17</v>
      </c>
      <c r="P334" t="s">
        <v>16</v>
      </c>
    </row>
    <row r="335" spans="1:16" x14ac:dyDescent="0.25">
      <c r="A335" t="s">
        <v>36278</v>
      </c>
      <c r="B335" t="s">
        <v>14405</v>
      </c>
      <c r="C335" t="s">
        <v>1193</v>
      </c>
      <c r="F335" t="s">
        <v>23</v>
      </c>
      <c r="G335">
        <v>0</v>
      </c>
      <c r="H335">
        <v>0</v>
      </c>
      <c r="I335">
        <v>0</v>
      </c>
      <c r="J335" s="3">
        <v>45121.375</v>
      </c>
      <c r="K335" s="3">
        <v>45127.208333333336</v>
      </c>
      <c r="L335" s="3">
        <v>45128.5</v>
      </c>
      <c r="M335" t="s">
        <v>14406</v>
      </c>
      <c r="N335" s="4" t="s">
        <v>17</v>
      </c>
      <c r="P335" t="s">
        <v>16</v>
      </c>
    </row>
    <row r="336" spans="1:16" x14ac:dyDescent="0.25">
      <c r="A336" t="s">
        <v>26195</v>
      </c>
      <c r="B336" t="s">
        <v>3220</v>
      </c>
      <c r="C336" t="s">
        <v>1193</v>
      </c>
      <c r="F336" t="s">
        <v>23</v>
      </c>
      <c r="G336">
        <v>0</v>
      </c>
      <c r="H336">
        <v>0</v>
      </c>
      <c r="I336">
        <v>0</v>
      </c>
      <c r="J336" s="3">
        <v>45103.506944444445</v>
      </c>
      <c r="K336" s="3">
        <v>45106.208333333336</v>
      </c>
      <c r="L336" s="3">
        <v>45107.166666666664</v>
      </c>
      <c r="M336" t="s">
        <v>3221</v>
      </c>
      <c r="N336" s="4" t="s">
        <v>17</v>
      </c>
      <c r="P336" t="s">
        <v>16</v>
      </c>
    </row>
    <row r="337" spans="1:16" x14ac:dyDescent="0.25">
      <c r="A337" t="s">
        <v>36284</v>
      </c>
      <c r="B337" t="s">
        <v>14616</v>
      </c>
      <c r="C337" t="s">
        <v>1193</v>
      </c>
      <c r="F337" t="s">
        <v>23</v>
      </c>
      <c r="G337">
        <v>0</v>
      </c>
      <c r="H337">
        <v>0</v>
      </c>
      <c r="I337">
        <v>0</v>
      </c>
      <c r="J337" s="3">
        <v>45121.458333333336</v>
      </c>
      <c r="K337" s="3">
        <v>45128.145833333336</v>
      </c>
      <c r="L337" s="3">
        <v>45129.145833333336</v>
      </c>
      <c r="M337" t="s">
        <v>14617</v>
      </c>
      <c r="N337" s="4" t="s">
        <v>17</v>
      </c>
      <c r="P337" t="s">
        <v>16</v>
      </c>
    </row>
    <row r="338" spans="1:16" x14ac:dyDescent="0.25">
      <c r="A338" t="s">
        <v>29994</v>
      </c>
      <c r="B338" t="s">
        <v>9297</v>
      </c>
      <c r="C338" t="s">
        <v>1193</v>
      </c>
      <c r="F338" t="s">
        <v>23</v>
      </c>
      <c r="G338">
        <v>0</v>
      </c>
      <c r="H338">
        <v>0</v>
      </c>
      <c r="I338">
        <v>0</v>
      </c>
      <c r="J338" s="3">
        <v>45114.048611111109</v>
      </c>
      <c r="K338" s="3">
        <v>45120.125</v>
      </c>
      <c r="L338" s="3">
        <v>45121.145833333336</v>
      </c>
      <c r="M338" t="s">
        <v>9298</v>
      </c>
      <c r="N338" s="4" t="s">
        <v>17</v>
      </c>
      <c r="P338" t="s">
        <v>16</v>
      </c>
    </row>
    <row r="339" spans="1:16" x14ac:dyDescent="0.25">
      <c r="A339" t="s">
        <v>29994</v>
      </c>
      <c r="B339" t="s">
        <v>9297</v>
      </c>
      <c r="C339" t="s">
        <v>1193</v>
      </c>
      <c r="F339" t="s">
        <v>23</v>
      </c>
      <c r="G339">
        <v>0</v>
      </c>
      <c r="H339">
        <v>0</v>
      </c>
      <c r="I339">
        <v>0</v>
      </c>
      <c r="J339" s="3">
        <v>45104.25</v>
      </c>
      <c r="K339" s="3">
        <v>45112.125</v>
      </c>
      <c r="L339" s="3">
        <v>45112.125</v>
      </c>
      <c r="M339" t="s">
        <v>11561</v>
      </c>
      <c r="N339" s="4" t="s">
        <v>17</v>
      </c>
      <c r="P339" t="s">
        <v>16</v>
      </c>
    </row>
    <row r="340" spans="1:16" x14ac:dyDescent="0.25">
      <c r="A340" t="s">
        <v>29106</v>
      </c>
      <c r="B340">
        <v>9900259328</v>
      </c>
      <c r="C340" t="s">
        <v>1193</v>
      </c>
      <c r="F340" t="s">
        <v>23</v>
      </c>
      <c r="G340">
        <v>0</v>
      </c>
      <c r="H340">
        <v>0</v>
      </c>
      <c r="I340">
        <v>0</v>
      </c>
      <c r="J340" s="3">
        <v>45078.375</v>
      </c>
      <c r="K340" s="3">
        <v>45087.479166666664</v>
      </c>
      <c r="L340" s="3">
        <v>45088.5</v>
      </c>
      <c r="M340" t="s">
        <v>26</v>
      </c>
      <c r="N340" s="4" t="s">
        <v>17</v>
      </c>
      <c r="P340" t="s">
        <v>16</v>
      </c>
    </row>
    <row r="341" spans="1:16" x14ac:dyDescent="0.25">
      <c r="A341" t="s">
        <v>36290</v>
      </c>
      <c r="B341" t="s">
        <v>12044</v>
      </c>
      <c r="C341" t="s">
        <v>1193</v>
      </c>
      <c r="F341" t="s">
        <v>23</v>
      </c>
      <c r="G341">
        <v>0</v>
      </c>
      <c r="H341">
        <v>0</v>
      </c>
      <c r="I341">
        <v>0</v>
      </c>
      <c r="J341" s="3">
        <v>45104.288194444445</v>
      </c>
      <c r="K341" s="3">
        <v>45126.125</v>
      </c>
      <c r="L341" s="3">
        <v>45126.125</v>
      </c>
      <c r="M341" t="s">
        <v>12045</v>
      </c>
      <c r="N341" s="4" t="s">
        <v>17</v>
      </c>
      <c r="P341" t="s">
        <v>16</v>
      </c>
    </row>
    <row r="342" spans="1:16" x14ac:dyDescent="0.25">
      <c r="A342" t="s">
        <v>36291</v>
      </c>
      <c r="B342" t="s">
        <v>20847</v>
      </c>
      <c r="C342" t="s">
        <v>1193</v>
      </c>
      <c r="F342" s="7" t="s">
        <v>23</v>
      </c>
      <c r="G342">
        <v>0</v>
      </c>
      <c r="H342">
        <v>0</v>
      </c>
      <c r="I342">
        <v>0</v>
      </c>
      <c r="J342" s="3">
        <v>45077.4375</v>
      </c>
      <c r="K342" s="3">
        <v>45082.166666666664</v>
      </c>
      <c r="L342" s="3">
        <v>45083.166666666664</v>
      </c>
      <c r="M342" t="s">
        <v>20848</v>
      </c>
      <c r="N342" s="4" t="s">
        <v>17</v>
      </c>
      <c r="P342" t="s">
        <v>16</v>
      </c>
    </row>
    <row r="343" spans="1:16" x14ac:dyDescent="0.25">
      <c r="A343" t="s">
        <v>36293</v>
      </c>
      <c r="B343" t="s">
        <v>13619</v>
      </c>
      <c r="C343" t="s">
        <v>1193</v>
      </c>
      <c r="F343" t="s">
        <v>23</v>
      </c>
      <c r="G343">
        <v>0</v>
      </c>
      <c r="H343">
        <v>0</v>
      </c>
      <c r="I343">
        <v>0</v>
      </c>
      <c r="J343" s="3">
        <v>45143.166666666664</v>
      </c>
      <c r="K343" s="3">
        <v>45156.145833333336</v>
      </c>
      <c r="L343" s="3">
        <v>45157.145833333336</v>
      </c>
      <c r="M343" t="s">
        <v>13620</v>
      </c>
      <c r="N343" s="4" t="s">
        <v>17</v>
      </c>
      <c r="P343" t="s">
        <v>16</v>
      </c>
    </row>
    <row r="344" spans="1:16" x14ac:dyDescent="0.25">
      <c r="A344" t="s">
        <v>36294</v>
      </c>
      <c r="B344">
        <v>9900258196</v>
      </c>
      <c r="C344" t="s">
        <v>1193</v>
      </c>
      <c r="F344" s="7" t="s">
        <v>23</v>
      </c>
      <c r="G344">
        <v>0</v>
      </c>
      <c r="H344">
        <v>0</v>
      </c>
      <c r="I344">
        <v>0</v>
      </c>
      <c r="J344" s="3">
        <v>45076.375</v>
      </c>
      <c r="K344" s="3">
        <v>45082.145833333336</v>
      </c>
      <c r="L344" s="3">
        <v>45082.166666666664</v>
      </c>
      <c r="M344" t="s">
        <v>26</v>
      </c>
      <c r="N344" s="4" t="s">
        <v>17</v>
      </c>
      <c r="P344" t="s">
        <v>16</v>
      </c>
    </row>
    <row r="345" spans="1:16" x14ac:dyDescent="0.25">
      <c r="A345" t="s">
        <v>36296</v>
      </c>
      <c r="B345" t="s">
        <v>15749</v>
      </c>
      <c r="C345" t="s">
        <v>1193</v>
      </c>
      <c r="F345" t="s">
        <v>23</v>
      </c>
      <c r="G345">
        <v>0</v>
      </c>
      <c r="H345">
        <v>0</v>
      </c>
      <c r="I345">
        <v>0</v>
      </c>
      <c r="J345" s="3">
        <v>45128.25</v>
      </c>
      <c r="K345" s="3">
        <v>45133.125</v>
      </c>
      <c r="L345" s="3">
        <v>45134.166666666664</v>
      </c>
      <c r="M345" t="s">
        <v>15750</v>
      </c>
      <c r="N345" s="4" t="s">
        <v>17</v>
      </c>
      <c r="P345" t="s">
        <v>16</v>
      </c>
    </row>
    <row r="346" spans="1:16" x14ac:dyDescent="0.25">
      <c r="A346" t="s">
        <v>36298</v>
      </c>
      <c r="B346" t="s">
        <v>15751</v>
      </c>
      <c r="C346" t="s">
        <v>1193</v>
      </c>
      <c r="F346" t="s">
        <v>23</v>
      </c>
      <c r="G346">
        <v>0</v>
      </c>
      <c r="H346">
        <v>0</v>
      </c>
      <c r="I346">
        <v>0</v>
      </c>
      <c r="J346" s="3">
        <v>45128.229166666664</v>
      </c>
      <c r="K346" s="3">
        <v>45132.125</v>
      </c>
      <c r="L346" s="3">
        <v>45132.208333333336</v>
      </c>
      <c r="M346" t="s">
        <v>15752</v>
      </c>
      <c r="N346" s="4" t="s">
        <v>17</v>
      </c>
      <c r="P346" t="s">
        <v>16</v>
      </c>
    </row>
    <row r="347" spans="1:16" x14ac:dyDescent="0.25">
      <c r="A347" t="s">
        <v>29253</v>
      </c>
      <c r="B347" t="s">
        <v>7905</v>
      </c>
      <c r="C347" t="s">
        <v>1193</v>
      </c>
      <c r="F347" t="s">
        <v>23</v>
      </c>
      <c r="G347">
        <v>0</v>
      </c>
      <c r="H347">
        <v>0</v>
      </c>
      <c r="I347">
        <v>0</v>
      </c>
      <c r="J347" s="3">
        <v>45078.041666666664</v>
      </c>
      <c r="K347" s="3">
        <v>45086.125</v>
      </c>
      <c r="L347" s="3">
        <v>45087.166666666664</v>
      </c>
      <c r="M347" t="s">
        <v>7906</v>
      </c>
      <c r="N347" s="4" t="s">
        <v>17</v>
      </c>
      <c r="P347" t="s">
        <v>16</v>
      </c>
    </row>
    <row r="348" spans="1:16" x14ac:dyDescent="0.25">
      <c r="A348" t="s">
        <v>29999</v>
      </c>
      <c r="B348" t="s">
        <v>9308</v>
      </c>
      <c r="C348" t="s">
        <v>1193</v>
      </c>
      <c r="F348" t="s">
        <v>23</v>
      </c>
      <c r="G348">
        <v>0</v>
      </c>
      <c r="H348">
        <v>0</v>
      </c>
      <c r="I348">
        <v>0</v>
      </c>
      <c r="J348" s="3">
        <v>45114.041666666664</v>
      </c>
      <c r="K348" s="3">
        <v>45118.125</v>
      </c>
      <c r="L348" s="3">
        <v>45119.166666666664</v>
      </c>
      <c r="M348" t="s">
        <v>9309</v>
      </c>
      <c r="N348" s="4" t="s">
        <v>17</v>
      </c>
      <c r="P348" t="s">
        <v>16</v>
      </c>
    </row>
    <row r="349" spans="1:16" x14ac:dyDescent="0.25">
      <c r="A349" t="s">
        <v>29578</v>
      </c>
      <c r="B349" t="s">
        <v>8511</v>
      </c>
      <c r="C349" t="s">
        <v>1193</v>
      </c>
      <c r="F349" t="s">
        <v>23</v>
      </c>
      <c r="G349">
        <v>0</v>
      </c>
      <c r="H349">
        <v>0</v>
      </c>
      <c r="I349">
        <v>0</v>
      </c>
      <c r="J349" s="3">
        <v>45078.25</v>
      </c>
      <c r="K349" s="3">
        <v>45084.145833333336</v>
      </c>
      <c r="L349" s="3">
        <v>45085.166666666664</v>
      </c>
      <c r="M349" t="s">
        <v>8512</v>
      </c>
      <c r="N349" s="4" t="s">
        <v>17</v>
      </c>
      <c r="P349" t="s">
        <v>16</v>
      </c>
    </row>
    <row r="350" spans="1:16" x14ac:dyDescent="0.25">
      <c r="A350" t="s">
        <v>29581</v>
      </c>
      <c r="B350" t="s">
        <v>8517</v>
      </c>
      <c r="C350" t="s">
        <v>1193</v>
      </c>
      <c r="F350" t="s">
        <v>23</v>
      </c>
      <c r="G350">
        <v>0</v>
      </c>
      <c r="H350">
        <v>0</v>
      </c>
      <c r="I350">
        <v>0</v>
      </c>
      <c r="J350" s="3">
        <v>45079.5</v>
      </c>
      <c r="K350" s="3">
        <v>45086.145833333336</v>
      </c>
      <c r="L350" s="3">
        <v>45087.145833333336</v>
      </c>
      <c r="M350" t="s">
        <v>8518</v>
      </c>
      <c r="N350" s="4" t="s">
        <v>17</v>
      </c>
      <c r="P350" t="s">
        <v>16</v>
      </c>
    </row>
    <row r="351" spans="1:16" x14ac:dyDescent="0.25">
      <c r="A351" t="s">
        <v>36489</v>
      </c>
      <c r="B351">
        <v>9900261116</v>
      </c>
      <c r="C351" t="s">
        <v>1193</v>
      </c>
      <c r="F351" t="s">
        <v>23</v>
      </c>
      <c r="G351">
        <v>0</v>
      </c>
      <c r="H351">
        <v>0</v>
      </c>
      <c r="I351">
        <v>0</v>
      </c>
      <c r="J351" s="3">
        <v>45105.375</v>
      </c>
      <c r="K351" s="3">
        <v>45117.125</v>
      </c>
      <c r="L351" s="3">
        <v>45117.125</v>
      </c>
      <c r="M351" t="s">
        <v>26</v>
      </c>
      <c r="N351" s="4" t="s">
        <v>17</v>
      </c>
      <c r="P351" t="s">
        <v>16</v>
      </c>
    </row>
    <row r="352" spans="1:16" x14ac:dyDescent="0.25">
      <c r="A352" t="s">
        <v>36537</v>
      </c>
      <c r="B352" t="s">
        <v>15004</v>
      </c>
      <c r="C352" t="s">
        <v>1196</v>
      </c>
      <c r="F352" t="s">
        <v>23</v>
      </c>
      <c r="G352">
        <v>0</v>
      </c>
      <c r="H352">
        <v>0</v>
      </c>
      <c r="I352">
        <v>0</v>
      </c>
      <c r="J352" s="3">
        <v>45125.208333333336</v>
      </c>
      <c r="K352" s="3">
        <v>45131.125</v>
      </c>
      <c r="L352" s="3">
        <v>45132.125</v>
      </c>
      <c r="M352" t="s">
        <v>15005</v>
      </c>
      <c r="N352" s="4" t="s">
        <v>17</v>
      </c>
      <c r="P352" t="s">
        <v>16</v>
      </c>
    </row>
    <row r="353" spans="1:16" x14ac:dyDescent="0.25">
      <c r="A353" t="s">
        <v>36538</v>
      </c>
      <c r="B353" t="s">
        <v>20712</v>
      </c>
      <c r="C353" t="s">
        <v>1197</v>
      </c>
      <c r="F353" s="7" t="s">
        <v>23</v>
      </c>
      <c r="G353">
        <v>0</v>
      </c>
      <c r="H353">
        <v>0</v>
      </c>
      <c r="I353">
        <v>0</v>
      </c>
      <c r="J353" s="3">
        <v>45075.052777777775</v>
      </c>
      <c r="K353" s="3">
        <v>45097.125</v>
      </c>
      <c r="L353" s="3">
        <v>45097.145833333336</v>
      </c>
      <c r="M353" t="s">
        <v>25</v>
      </c>
      <c r="N353" s="4" t="s">
        <v>17</v>
      </c>
      <c r="P353" t="s">
        <v>16</v>
      </c>
    </row>
    <row r="354" spans="1:16" x14ac:dyDescent="0.25">
      <c r="A354" t="s">
        <v>36597</v>
      </c>
      <c r="B354" t="s">
        <v>14397</v>
      </c>
      <c r="C354" t="s">
        <v>1193</v>
      </c>
      <c r="F354" t="s">
        <v>23</v>
      </c>
      <c r="G354">
        <v>0</v>
      </c>
      <c r="H354">
        <v>0</v>
      </c>
      <c r="I354">
        <v>0</v>
      </c>
      <c r="J354" s="3">
        <v>45121.5</v>
      </c>
      <c r="K354" s="3">
        <v>45131.5</v>
      </c>
      <c r="L354" s="3">
        <v>45132.458333333336</v>
      </c>
      <c r="M354" t="s">
        <v>14398</v>
      </c>
      <c r="N354" s="4" t="s">
        <v>17</v>
      </c>
      <c r="P354" t="s">
        <v>16</v>
      </c>
    </row>
    <row r="355" spans="1:16" x14ac:dyDescent="0.25">
      <c r="A355" t="s">
        <v>36608</v>
      </c>
      <c r="B355" t="s">
        <v>21096</v>
      </c>
      <c r="C355" t="s">
        <v>1206</v>
      </c>
      <c r="F355" s="7" t="s">
        <v>23</v>
      </c>
      <c r="G355">
        <v>0</v>
      </c>
      <c r="H355">
        <v>0</v>
      </c>
      <c r="I355">
        <v>0</v>
      </c>
      <c r="J355" s="3">
        <v>45076.5</v>
      </c>
      <c r="K355" s="3">
        <v>45087.125</v>
      </c>
      <c r="L355" s="3">
        <v>45087.166666666664</v>
      </c>
      <c r="M355" t="s">
        <v>21097</v>
      </c>
      <c r="N355" s="4" t="s">
        <v>17</v>
      </c>
      <c r="P355" t="s">
        <v>16</v>
      </c>
    </row>
    <row r="356" spans="1:16" x14ac:dyDescent="0.25">
      <c r="A356" t="s">
        <v>36609</v>
      </c>
      <c r="B356" t="s">
        <v>11511</v>
      </c>
      <c r="C356" t="s">
        <v>1196</v>
      </c>
      <c r="F356" t="s">
        <v>23</v>
      </c>
      <c r="G356">
        <v>0</v>
      </c>
      <c r="H356">
        <v>0</v>
      </c>
      <c r="I356">
        <v>0</v>
      </c>
      <c r="J356" s="3">
        <v>45105.166666666664</v>
      </c>
      <c r="K356" s="3">
        <v>45127.125</v>
      </c>
      <c r="L356" s="3">
        <v>45127.125</v>
      </c>
      <c r="M356" t="s">
        <v>11512</v>
      </c>
      <c r="N356" s="4" t="s">
        <v>17</v>
      </c>
      <c r="P356" t="s">
        <v>16</v>
      </c>
    </row>
    <row r="357" spans="1:16" x14ac:dyDescent="0.25">
      <c r="A357" t="s">
        <v>36629</v>
      </c>
      <c r="B357" t="s">
        <v>13631</v>
      </c>
      <c r="C357" t="s">
        <v>1193</v>
      </c>
      <c r="F357" t="s">
        <v>23</v>
      </c>
      <c r="G357">
        <v>0</v>
      </c>
      <c r="H357">
        <v>0</v>
      </c>
      <c r="I357">
        <v>0</v>
      </c>
      <c r="J357" s="3">
        <v>45143.041666666664</v>
      </c>
      <c r="K357" s="3">
        <v>45145.25</v>
      </c>
      <c r="L357" s="3">
        <v>45146.25</v>
      </c>
      <c r="M357" t="s">
        <v>13632</v>
      </c>
      <c r="N357" s="4" t="s">
        <v>17</v>
      </c>
      <c r="P357" t="s">
        <v>16</v>
      </c>
    </row>
    <row r="358" spans="1:16" x14ac:dyDescent="0.25">
      <c r="A358" t="s">
        <v>29263</v>
      </c>
      <c r="B358" t="s">
        <v>7925</v>
      </c>
      <c r="C358" t="s">
        <v>1193</v>
      </c>
      <c r="F358" t="s">
        <v>23</v>
      </c>
      <c r="G358">
        <v>0</v>
      </c>
      <c r="H358">
        <v>0</v>
      </c>
      <c r="I358">
        <v>0</v>
      </c>
      <c r="J358" s="3">
        <v>45079.458333333336</v>
      </c>
      <c r="K358" s="3">
        <v>45085.166666666664</v>
      </c>
      <c r="L358" s="3">
        <v>45086.166666666664</v>
      </c>
      <c r="M358" t="s">
        <v>7926</v>
      </c>
      <c r="N358" s="4" t="s">
        <v>17</v>
      </c>
      <c r="P358" t="s">
        <v>16</v>
      </c>
    </row>
    <row r="359" spans="1:16" x14ac:dyDescent="0.25">
      <c r="A359" t="s">
        <v>36734</v>
      </c>
      <c r="B359" t="s">
        <v>12668</v>
      </c>
      <c r="C359" t="s">
        <v>1193</v>
      </c>
      <c r="F359" t="s">
        <v>23</v>
      </c>
      <c r="G359">
        <v>0</v>
      </c>
      <c r="H359">
        <v>0</v>
      </c>
      <c r="I359">
        <v>0</v>
      </c>
      <c r="J359" s="3">
        <v>45142.166666666664</v>
      </c>
      <c r="K359" s="3">
        <v>45145.25</v>
      </c>
      <c r="L359" s="3">
        <v>45146.25</v>
      </c>
      <c r="M359" t="s">
        <v>12669</v>
      </c>
      <c r="N359" s="4" t="s">
        <v>17</v>
      </c>
      <c r="P359" t="s">
        <v>16</v>
      </c>
    </row>
    <row r="360" spans="1:16" x14ac:dyDescent="0.25">
      <c r="A360" t="s">
        <v>36734</v>
      </c>
      <c r="B360">
        <v>9900262562</v>
      </c>
      <c r="C360" t="s">
        <v>1193</v>
      </c>
      <c r="F360" t="s">
        <v>23</v>
      </c>
      <c r="G360">
        <v>0</v>
      </c>
      <c r="H360">
        <v>0</v>
      </c>
      <c r="I360">
        <v>0</v>
      </c>
      <c r="J360" s="3">
        <v>45142.375</v>
      </c>
      <c r="K360" s="3">
        <v>45146.145833333336</v>
      </c>
      <c r="L360" s="3">
        <v>45146.166666666664</v>
      </c>
      <c r="M360" t="s">
        <v>26</v>
      </c>
      <c r="N360" s="4" t="s">
        <v>17</v>
      </c>
      <c r="P360" t="s">
        <v>16</v>
      </c>
    </row>
    <row r="361" spans="1:16" x14ac:dyDescent="0.25">
      <c r="A361" t="s">
        <v>25508</v>
      </c>
      <c r="B361">
        <v>9900254088</v>
      </c>
      <c r="C361" t="s">
        <v>1193</v>
      </c>
      <c r="F361" t="s">
        <v>23</v>
      </c>
      <c r="G361">
        <v>0</v>
      </c>
      <c r="H361">
        <v>0</v>
      </c>
      <c r="I361">
        <v>0</v>
      </c>
      <c r="J361" s="3">
        <v>45103.375</v>
      </c>
      <c r="K361" s="3">
        <v>45106.479166666664</v>
      </c>
      <c r="L361" s="3">
        <v>45107.5</v>
      </c>
      <c r="M361" t="s">
        <v>26</v>
      </c>
      <c r="N361" s="4" t="s">
        <v>17</v>
      </c>
      <c r="P361" t="s">
        <v>16</v>
      </c>
    </row>
    <row r="362" spans="1:16" x14ac:dyDescent="0.25">
      <c r="A362" t="s">
        <v>25757</v>
      </c>
      <c r="B362" t="s">
        <v>2443</v>
      </c>
      <c r="C362" t="s">
        <v>1193</v>
      </c>
      <c r="F362" t="s">
        <v>23</v>
      </c>
      <c r="G362">
        <v>0</v>
      </c>
      <c r="H362">
        <v>0</v>
      </c>
      <c r="I362">
        <v>0</v>
      </c>
      <c r="J362" s="3">
        <v>45103.458333333336</v>
      </c>
      <c r="K362" s="3">
        <v>45110.125</v>
      </c>
      <c r="L362" s="3">
        <v>45110.166666666664</v>
      </c>
      <c r="M362" t="s">
        <v>2444</v>
      </c>
      <c r="N362" s="4" t="s">
        <v>17</v>
      </c>
      <c r="P362" t="s">
        <v>16</v>
      </c>
    </row>
    <row r="363" spans="1:16" x14ac:dyDescent="0.25">
      <c r="A363" t="s">
        <v>37146</v>
      </c>
      <c r="B363" t="s">
        <v>13615</v>
      </c>
      <c r="C363" t="s">
        <v>1193</v>
      </c>
      <c r="F363" t="s">
        <v>23</v>
      </c>
      <c r="G363">
        <v>0</v>
      </c>
      <c r="H363">
        <v>0</v>
      </c>
      <c r="I363">
        <v>0</v>
      </c>
      <c r="J363" s="3">
        <v>45143.208333333336</v>
      </c>
      <c r="K363" s="3">
        <v>45148.125</v>
      </c>
      <c r="L363" s="3">
        <v>45148.166666666664</v>
      </c>
      <c r="M363" t="s">
        <v>13616</v>
      </c>
      <c r="N363" s="4" t="s">
        <v>17</v>
      </c>
      <c r="P363" t="s">
        <v>16</v>
      </c>
    </row>
    <row r="364" spans="1:16" x14ac:dyDescent="0.25">
      <c r="A364" t="s">
        <v>30009</v>
      </c>
      <c r="B364" t="s">
        <v>9334</v>
      </c>
      <c r="C364" t="s">
        <v>1193</v>
      </c>
      <c r="F364" t="s">
        <v>23</v>
      </c>
      <c r="G364">
        <v>0</v>
      </c>
      <c r="H364">
        <v>0</v>
      </c>
      <c r="I364">
        <v>0</v>
      </c>
      <c r="J364" s="3">
        <v>45115.25</v>
      </c>
      <c r="K364" s="3">
        <v>45121.145833333336</v>
      </c>
      <c r="L364" s="3">
        <v>45122.145833333336</v>
      </c>
      <c r="M364" t="s">
        <v>9335</v>
      </c>
      <c r="N364" s="4" t="s">
        <v>17</v>
      </c>
      <c r="P364" t="s">
        <v>16</v>
      </c>
    </row>
    <row r="365" spans="1:16" x14ac:dyDescent="0.25">
      <c r="A365" t="s">
        <v>29156</v>
      </c>
      <c r="B365" t="s">
        <v>7730</v>
      </c>
      <c r="C365" t="s">
        <v>1196</v>
      </c>
      <c r="F365" t="s">
        <v>23</v>
      </c>
      <c r="G365">
        <v>0</v>
      </c>
      <c r="H365">
        <v>0</v>
      </c>
      <c r="I365">
        <v>0</v>
      </c>
      <c r="J365" s="3">
        <v>45079.5</v>
      </c>
      <c r="K365" s="3">
        <v>45084.458333333336</v>
      </c>
      <c r="L365" s="3">
        <v>45084.125</v>
      </c>
      <c r="M365" t="s">
        <v>7731</v>
      </c>
      <c r="N365" s="4" t="s">
        <v>17</v>
      </c>
      <c r="P365" t="s">
        <v>16</v>
      </c>
    </row>
    <row r="366" spans="1:16" x14ac:dyDescent="0.25">
      <c r="A366" t="s">
        <v>29156</v>
      </c>
      <c r="B366" t="s">
        <v>7730</v>
      </c>
      <c r="C366" t="s">
        <v>1196</v>
      </c>
      <c r="F366" s="7" t="s">
        <v>23</v>
      </c>
      <c r="G366">
        <v>0</v>
      </c>
      <c r="H366">
        <v>0</v>
      </c>
      <c r="I366">
        <v>0</v>
      </c>
      <c r="J366" s="3">
        <v>45077.125</v>
      </c>
      <c r="K366" s="3">
        <v>45083.458333333336</v>
      </c>
      <c r="L366" s="3">
        <v>45083.125</v>
      </c>
      <c r="M366" t="s">
        <v>20717</v>
      </c>
      <c r="N366" s="4" t="s">
        <v>17</v>
      </c>
      <c r="P366" t="s">
        <v>16</v>
      </c>
    </row>
    <row r="367" spans="1:16" x14ac:dyDescent="0.25">
      <c r="A367" t="s">
        <v>37157</v>
      </c>
      <c r="B367" t="s">
        <v>16531</v>
      </c>
      <c r="C367" t="s">
        <v>1193</v>
      </c>
      <c r="F367" t="s">
        <v>23</v>
      </c>
      <c r="G367">
        <v>0</v>
      </c>
      <c r="H367">
        <v>0</v>
      </c>
      <c r="I367">
        <v>0</v>
      </c>
      <c r="J367" s="3">
        <v>45129.041666666664</v>
      </c>
      <c r="K367" s="3">
        <v>45135.125</v>
      </c>
      <c r="L367" s="3">
        <v>45136.125</v>
      </c>
      <c r="M367" t="s">
        <v>16532</v>
      </c>
      <c r="N367" s="4" t="s">
        <v>17</v>
      </c>
      <c r="P367" t="s">
        <v>16</v>
      </c>
    </row>
    <row r="368" spans="1:16" x14ac:dyDescent="0.25">
      <c r="A368" t="s">
        <v>37163</v>
      </c>
      <c r="B368" t="s">
        <v>15006</v>
      </c>
      <c r="C368" t="s">
        <v>1199</v>
      </c>
      <c r="F368" t="s">
        <v>23</v>
      </c>
      <c r="G368">
        <v>0</v>
      </c>
      <c r="H368">
        <v>0</v>
      </c>
      <c r="I368">
        <v>0</v>
      </c>
      <c r="J368" s="3">
        <v>45125.416666666664</v>
      </c>
      <c r="K368" s="3">
        <v>45132.125</v>
      </c>
      <c r="L368" s="3">
        <v>45132.125</v>
      </c>
      <c r="M368" t="s">
        <v>15007</v>
      </c>
      <c r="N368" s="4" t="s">
        <v>17</v>
      </c>
      <c r="P368" t="s">
        <v>16</v>
      </c>
    </row>
    <row r="369" spans="1:16" x14ac:dyDescent="0.25">
      <c r="A369" t="s">
        <v>25664</v>
      </c>
      <c r="B369" t="s">
        <v>2262</v>
      </c>
      <c r="C369" t="s">
        <v>1199</v>
      </c>
      <c r="F369" t="s">
        <v>23</v>
      </c>
      <c r="G369">
        <v>0</v>
      </c>
      <c r="H369">
        <v>0</v>
      </c>
      <c r="I369">
        <v>0</v>
      </c>
      <c r="J369" s="3">
        <v>45101.416666666664</v>
      </c>
      <c r="K369" s="3">
        <v>45118.125</v>
      </c>
      <c r="L369" s="3">
        <v>45118.125</v>
      </c>
      <c r="M369" t="s">
        <v>2263</v>
      </c>
      <c r="N369" s="4" t="s">
        <v>17</v>
      </c>
      <c r="P369" t="s">
        <v>16</v>
      </c>
    </row>
    <row r="370" spans="1:16" x14ac:dyDescent="0.25">
      <c r="A370" t="s">
        <v>30010</v>
      </c>
      <c r="B370" t="s">
        <v>9340</v>
      </c>
      <c r="C370" t="s">
        <v>1193</v>
      </c>
      <c r="F370" t="s">
        <v>23</v>
      </c>
      <c r="G370">
        <v>0</v>
      </c>
      <c r="H370">
        <v>0</v>
      </c>
      <c r="I370">
        <v>0</v>
      </c>
      <c r="J370" s="3">
        <v>45115.208333333336</v>
      </c>
      <c r="K370" s="3">
        <v>45119.125</v>
      </c>
      <c r="L370" s="3">
        <v>45119.166666666664</v>
      </c>
      <c r="M370" t="s">
        <v>9341</v>
      </c>
      <c r="N370" s="4" t="s">
        <v>17</v>
      </c>
      <c r="P370" t="s">
        <v>16</v>
      </c>
    </row>
    <row r="371" spans="1:16" x14ac:dyDescent="0.25">
      <c r="A371" t="s">
        <v>37199</v>
      </c>
      <c r="B371" t="s">
        <v>14414</v>
      </c>
      <c r="C371" t="s">
        <v>1193</v>
      </c>
      <c r="F371" t="s">
        <v>23</v>
      </c>
      <c r="G371">
        <v>0</v>
      </c>
      <c r="H371">
        <v>0</v>
      </c>
      <c r="I371">
        <v>0</v>
      </c>
      <c r="J371" s="3">
        <v>45120.270833333336</v>
      </c>
      <c r="K371" s="3">
        <v>45127.458333333336</v>
      </c>
      <c r="L371" s="3">
        <v>45128.166666666664</v>
      </c>
      <c r="M371" t="s">
        <v>14415</v>
      </c>
      <c r="N371" s="4" t="s">
        <v>17</v>
      </c>
      <c r="P371" t="s">
        <v>16</v>
      </c>
    </row>
    <row r="372" spans="1:16" x14ac:dyDescent="0.25">
      <c r="A372" t="s">
        <v>37200</v>
      </c>
      <c r="B372">
        <v>9900262101</v>
      </c>
      <c r="C372" t="s">
        <v>1193</v>
      </c>
      <c r="F372" t="s">
        <v>23</v>
      </c>
      <c r="G372">
        <v>0</v>
      </c>
      <c r="H372">
        <v>0</v>
      </c>
      <c r="I372">
        <v>0</v>
      </c>
      <c r="J372" s="3">
        <v>45128.375</v>
      </c>
      <c r="K372" s="3">
        <v>45133.145833333336</v>
      </c>
      <c r="L372" s="3">
        <v>45133.166666666664</v>
      </c>
      <c r="M372" t="s">
        <v>26</v>
      </c>
      <c r="N372" s="4" t="s">
        <v>17</v>
      </c>
      <c r="P372" t="s">
        <v>16</v>
      </c>
    </row>
    <row r="373" spans="1:16" x14ac:dyDescent="0.25">
      <c r="A373" t="s">
        <v>37201</v>
      </c>
      <c r="B373" t="s">
        <v>14387</v>
      </c>
      <c r="C373" t="s">
        <v>1193</v>
      </c>
      <c r="F373" t="s">
        <v>23</v>
      </c>
      <c r="G373">
        <v>0</v>
      </c>
      <c r="H373">
        <v>0</v>
      </c>
      <c r="I373">
        <v>0</v>
      </c>
      <c r="J373" s="3">
        <v>45121.25</v>
      </c>
      <c r="K373" s="3">
        <v>45128.458333333336</v>
      </c>
      <c r="L373" s="3">
        <v>45129.166666666664</v>
      </c>
      <c r="M373" t="s">
        <v>14388</v>
      </c>
      <c r="N373" s="4" t="s">
        <v>17</v>
      </c>
      <c r="P373" t="s">
        <v>16</v>
      </c>
    </row>
    <row r="374" spans="1:16" x14ac:dyDescent="0.25">
      <c r="A374" t="s">
        <v>37202</v>
      </c>
      <c r="B374">
        <v>9900263142</v>
      </c>
      <c r="C374" t="s">
        <v>1193</v>
      </c>
      <c r="F374" t="s">
        <v>23</v>
      </c>
      <c r="G374">
        <v>0</v>
      </c>
      <c r="H374">
        <v>0</v>
      </c>
      <c r="I374">
        <v>0</v>
      </c>
      <c r="J374" s="3">
        <v>45142.375</v>
      </c>
      <c r="K374" s="3">
        <v>45147.145833333336</v>
      </c>
      <c r="L374" s="3">
        <v>45147.166666666664</v>
      </c>
      <c r="M374" t="s">
        <v>26</v>
      </c>
      <c r="N374" s="4" t="s">
        <v>17</v>
      </c>
      <c r="P374" t="s">
        <v>16</v>
      </c>
    </row>
    <row r="375" spans="1:16" x14ac:dyDescent="0.25">
      <c r="A375" t="s">
        <v>37203</v>
      </c>
      <c r="B375">
        <v>9900263285</v>
      </c>
      <c r="C375" t="s">
        <v>1193</v>
      </c>
      <c r="F375" t="s">
        <v>23</v>
      </c>
      <c r="G375">
        <v>0</v>
      </c>
      <c r="H375">
        <v>0</v>
      </c>
      <c r="I375">
        <v>0</v>
      </c>
      <c r="J375" s="3">
        <v>45142.375</v>
      </c>
      <c r="K375" s="3">
        <v>45148.145833333336</v>
      </c>
      <c r="L375" s="3">
        <v>45148.166666666664</v>
      </c>
      <c r="M375" t="s">
        <v>26</v>
      </c>
      <c r="N375" s="4" t="s">
        <v>17</v>
      </c>
      <c r="P375" t="s">
        <v>16</v>
      </c>
    </row>
    <row r="376" spans="1:16" x14ac:dyDescent="0.25">
      <c r="A376" t="s">
        <v>37203</v>
      </c>
      <c r="B376" t="s">
        <v>13646</v>
      </c>
      <c r="C376" t="s">
        <v>1193</v>
      </c>
      <c r="F376" t="s">
        <v>23</v>
      </c>
      <c r="G376">
        <v>0</v>
      </c>
      <c r="H376">
        <v>0</v>
      </c>
      <c r="I376">
        <v>0</v>
      </c>
      <c r="J376" s="3">
        <v>45142.256944444445</v>
      </c>
      <c r="K376" s="3">
        <v>45147.458333333336</v>
      </c>
      <c r="L376" s="3">
        <v>45148.166666666664</v>
      </c>
      <c r="M376" t="s">
        <v>13647</v>
      </c>
      <c r="N376" s="4" t="s">
        <v>17</v>
      </c>
      <c r="P376" t="s">
        <v>16</v>
      </c>
    </row>
    <row r="377" spans="1:16" x14ac:dyDescent="0.25">
      <c r="A377" t="s">
        <v>37204</v>
      </c>
      <c r="B377">
        <v>9900263225</v>
      </c>
      <c r="C377" t="s">
        <v>1193</v>
      </c>
      <c r="F377" t="s">
        <v>23</v>
      </c>
      <c r="G377">
        <v>0</v>
      </c>
      <c r="H377">
        <v>0</v>
      </c>
      <c r="I377">
        <v>0</v>
      </c>
      <c r="J377" s="3">
        <v>45142.375</v>
      </c>
      <c r="K377" s="3">
        <v>45148.145833333336</v>
      </c>
      <c r="L377" s="3">
        <v>45148.166666666664</v>
      </c>
      <c r="M377" t="s">
        <v>26</v>
      </c>
      <c r="N377" s="4" t="s">
        <v>17</v>
      </c>
      <c r="P377" t="s">
        <v>16</v>
      </c>
    </row>
    <row r="378" spans="1:16" x14ac:dyDescent="0.25">
      <c r="A378" t="s">
        <v>37205</v>
      </c>
      <c r="B378" t="s">
        <v>12664</v>
      </c>
      <c r="C378" t="s">
        <v>1193</v>
      </c>
      <c r="F378" t="s">
        <v>23</v>
      </c>
      <c r="G378">
        <v>0</v>
      </c>
      <c r="H378">
        <v>0</v>
      </c>
      <c r="I378">
        <v>0</v>
      </c>
      <c r="J378" s="3">
        <v>45142.25</v>
      </c>
      <c r="K378" s="3">
        <v>45147.458333333336</v>
      </c>
      <c r="L378" s="3">
        <v>45148.166666666664</v>
      </c>
      <c r="M378" t="s">
        <v>12665</v>
      </c>
      <c r="N378" s="4" t="s">
        <v>17</v>
      </c>
      <c r="P378" t="s">
        <v>16</v>
      </c>
    </row>
    <row r="379" spans="1:16" x14ac:dyDescent="0.25">
      <c r="A379" t="s">
        <v>37205</v>
      </c>
      <c r="B379">
        <v>9900263310</v>
      </c>
      <c r="C379" t="s">
        <v>1193</v>
      </c>
      <c r="F379" t="s">
        <v>23</v>
      </c>
      <c r="G379">
        <v>0</v>
      </c>
      <c r="H379">
        <v>0</v>
      </c>
      <c r="I379">
        <v>0</v>
      </c>
      <c r="J379" s="3">
        <v>45142.375</v>
      </c>
      <c r="K379" s="3">
        <v>45148.145833333336</v>
      </c>
      <c r="L379" s="3">
        <v>45148.166666666664</v>
      </c>
      <c r="M379" t="s">
        <v>26</v>
      </c>
      <c r="N379" s="4" t="s">
        <v>17</v>
      </c>
      <c r="P379" t="s">
        <v>16</v>
      </c>
    </row>
    <row r="380" spans="1:16" x14ac:dyDescent="0.25">
      <c r="A380" t="s">
        <v>37206</v>
      </c>
      <c r="B380" t="s">
        <v>13625</v>
      </c>
      <c r="C380" t="s">
        <v>1193</v>
      </c>
      <c r="F380" t="s">
        <v>23</v>
      </c>
      <c r="G380">
        <v>0</v>
      </c>
      <c r="H380">
        <v>0</v>
      </c>
      <c r="I380">
        <v>0</v>
      </c>
      <c r="J380" s="3">
        <v>45143.166666666664</v>
      </c>
      <c r="K380" s="3">
        <v>45148.458333333336</v>
      </c>
      <c r="L380" s="3">
        <v>45149.166666666664</v>
      </c>
      <c r="M380" t="s">
        <v>13626</v>
      </c>
      <c r="N380" s="4" t="s">
        <v>17</v>
      </c>
      <c r="P380" t="s">
        <v>16</v>
      </c>
    </row>
    <row r="381" spans="1:16" x14ac:dyDescent="0.25">
      <c r="A381" t="s">
        <v>37213</v>
      </c>
      <c r="B381" t="s">
        <v>14359</v>
      </c>
      <c r="C381" t="s">
        <v>1199</v>
      </c>
      <c r="F381" t="s">
        <v>23</v>
      </c>
      <c r="G381">
        <v>0</v>
      </c>
      <c r="H381">
        <v>0</v>
      </c>
      <c r="I381">
        <v>0</v>
      </c>
      <c r="J381" s="3">
        <v>45121.416666666664</v>
      </c>
      <c r="K381" s="3">
        <v>45131.125</v>
      </c>
      <c r="L381" s="3">
        <v>45131.125</v>
      </c>
      <c r="M381" t="s">
        <v>14360</v>
      </c>
      <c r="N381" s="4" t="s">
        <v>17</v>
      </c>
      <c r="P381" t="s">
        <v>16</v>
      </c>
    </row>
    <row r="382" spans="1:16" x14ac:dyDescent="0.25">
      <c r="A382" t="s">
        <v>25617</v>
      </c>
      <c r="B382" t="s">
        <v>2180</v>
      </c>
      <c r="C382" t="s">
        <v>1196</v>
      </c>
      <c r="F382" t="s">
        <v>23</v>
      </c>
      <c r="G382">
        <v>0</v>
      </c>
      <c r="H382">
        <v>0</v>
      </c>
      <c r="I382">
        <v>0</v>
      </c>
      <c r="J382" s="3">
        <v>45104.041666666664</v>
      </c>
      <c r="K382" s="3">
        <v>45119.125</v>
      </c>
      <c r="L382" s="3">
        <v>45120.125</v>
      </c>
      <c r="M382" t="s">
        <v>2181</v>
      </c>
      <c r="N382" s="4" t="s">
        <v>17</v>
      </c>
      <c r="P382" t="s">
        <v>16</v>
      </c>
    </row>
    <row r="383" spans="1:16" x14ac:dyDescent="0.25">
      <c r="A383" t="s">
        <v>37221</v>
      </c>
      <c r="B383">
        <v>9900255213</v>
      </c>
      <c r="C383" t="s">
        <v>1193</v>
      </c>
      <c r="F383" t="s">
        <v>23</v>
      </c>
      <c r="G383">
        <v>0</v>
      </c>
      <c r="H383">
        <v>0</v>
      </c>
      <c r="I383">
        <v>0</v>
      </c>
      <c r="J383" s="3">
        <v>45124.375</v>
      </c>
      <c r="K383" s="3">
        <v>45127.104166666664</v>
      </c>
      <c r="L383" s="3">
        <v>45127.125</v>
      </c>
      <c r="M383" t="s">
        <v>26</v>
      </c>
      <c r="N383" s="4" t="s">
        <v>17</v>
      </c>
      <c r="P383" t="s">
        <v>16</v>
      </c>
    </row>
    <row r="384" spans="1:16" x14ac:dyDescent="0.25">
      <c r="A384" t="s">
        <v>30007</v>
      </c>
      <c r="B384" t="s">
        <v>9326</v>
      </c>
      <c r="C384" t="s">
        <v>1193</v>
      </c>
      <c r="F384" t="s">
        <v>23</v>
      </c>
      <c r="G384">
        <v>0</v>
      </c>
      <c r="H384">
        <v>0</v>
      </c>
      <c r="I384">
        <v>0</v>
      </c>
      <c r="J384" s="3">
        <v>45114.284722222219</v>
      </c>
      <c r="K384" s="3">
        <v>45120.145833333336</v>
      </c>
      <c r="L384" s="3">
        <v>45121.166666666664</v>
      </c>
      <c r="M384" t="s">
        <v>9327</v>
      </c>
      <c r="N384" s="4" t="s">
        <v>17</v>
      </c>
      <c r="P384" t="s">
        <v>16</v>
      </c>
    </row>
    <row r="385" spans="1:16" x14ac:dyDescent="0.25">
      <c r="A385" t="s">
        <v>37231</v>
      </c>
      <c r="B385" t="s">
        <v>14385</v>
      </c>
      <c r="C385" t="s">
        <v>1193</v>
      </c>
      <c r="F385" t="s">
        <v>23</v>
      </c>
      <c r="G385">
        <v>0</v>
      </c>
      <c r="H385">
        <v>0</v>
      </c>
      <c r="I385">
        <v>0</v>
      </c>
      <c r="J385" s="3">
        <v>45121.25</v>
      </c>
      <c r="K385" s="3">
        <v>45127.145833333336</v>
      </c>
      <c r="L385" s="3">
        <v>45128.166666666664</v>
      </c>
      <c r="M385" t="s">
        <v>14386</v>
      </c>
      <c r="N385" s="4" t="s">
        <v>17</v>
      </c>
      <c r="P385" t="s">
        <v>16</v>
      </c>
    </row>
    <row r="386" spans="1:16" x14ac:dyDescent="0.25">
      <c r="A386" t="s">
        <v>37233</v>
      </c>
      <c r="B386" t="s">
        <v>17641</v>
      </c>
      <c r="C386" t="s">
        <v>1193</v>
      </c>
      <c r="F386" t="s">
        <v>23</v>
      </c>
      <c r="G386">
        <v>0</v>
      </c>
      <c r="H386">
        <v>0</v>
      </c>
      <c r="I386">
        <v>0</v>
      </c>
      <c r="J386" s="3">
        <v>45122.25</v>
      </c>
      <c r="K386" s="3">
        <v>45128.145833333336</v>
      </c>
      <c r="L386" s="3">
        <v>45129.166666666664</v>
      </c>
      <c r="M386" t="s">
        <v>17642</v>
      </c>
      <c r="N386" s="4" t="s">
        <v>17</v>
      </c>
      <c r="P386" t="s">
        <v>16</v>
      </c>
    </row>
    <row r="387" spans="1:16" x14ac:dyDescent="0.25">
      <c r="A387" t="s">
        <v>25755</v>
      </c>
      <c r="B387" t="s">
        <v>2439</v>
      </c>
      <c r="C387" t="s">
        <v>1193</v>
      </c>
      <c r="F387" t="s">
        <v>23</v>
      </c>
      <c r="G387">
        <v>0</v>
      </c>
      <c r="H387">
        <v>0</v>
      </c>
      <c r="I387">
        <v>0</v>
      </c>
      <c r="J387" s="3">
        <v>45101.284722222219</v>
      </c>
      <c r="K387" s="3">
        <v>45113.125</v>
      </c>
      <c r="L387" s="3">
        <v>45114.166666666664</v>
      </c>
      <c r="M387" t="s">
        <v>2440</v>
      </c>
      <c r="N387" s="4" t="s">
        <v>17</v>
      </c>
      <c r="P387" t="s">
        <v>16</v>
      </c>
    </row>
    <row r="388" spans="1:16" x14ac:dyDescent="0.25">
      <c r="A388" t="s">
        <v>25752</v>
      </c>
      <c r="B388" t="s">
        <v>2433</v>
      </c>
      <c r="C388" t="s">
        <v>1193</v>
      </c>
      <c r="F388" t="s">
        <v>23</v>
      </c>
      <c r="G388">
        <v>0</v>
      </c>
      <c r="H388">
        <v>0</v>
      </c>
      <c r="I388">
        <v>0</v>
      </c>
      <c r="J388" s="3">
        <v>45101.284722222219</v>
      </c>
      <c r="K388" s="3">
        <v>45113.125</v>
      </c>
      <c r="L388" s="3">
        <v>45114.166666666664</v>
      </c>
      <c r="M388" t="s">
        <v>2434</v>
      </c>
      <c r="N388" s="4" t="s">
        <v>17</v>
      </c>
      <c r="P388" t="s">
        <v>16</v>
      </c>
    </row>
    <row r="389" spans="1:16" x14ac:dyDescent="0.25">
      <c r="A389" t="s">
        <v>29212</v>
      </c>
      <c r="B389" t="s">
        <v>7832</v>
      </c>
      <c r="C389" t="s">
        <v>1199</v>
      </c>
      <c r="F389" t="s">
        <v>23</v>
      </c>
      <c r="G389">
        <v>0</v>
      </c>
      <c r="H389">
        <v>0</v>
      </c>
      <c r="I389">
        <v>0</v>
      </c>
      <c r="J389" s="3">
        <v>45079.416666666664</v>
      </c>
      <c r="K389" s="3">
        <v>45089.125</v>
      </c>
      <c r="L389" s="3">
        <v>45089.125</v>
      </c>
      <c r="M389" t="s">
        <v>7833</v>
      </c>
      <c r="N389" s="4" t="s">
        <v>17</v>
      </c>
      <c r="P389" t="s">
        <v>16</v>
      </c>
    </row>
    <row r="390" spans="1:16" x14ac:dyDescent="0.25">
      <c r="A390" t="s">
        <v>37318</v>
      </c>
      <c r="B390" t="s">
        <v>11781</v>
      </c>
      <c r="C390" t="s">
        <v>1193</v>
      </c>
      <c r="F390" t="s">
        <v>23</v>
      </c>
      <c r="G390">
        <v>0</v>
      </c>
      <c r="H390">
        <v>0</v>
      </c>
      <c r="I390">
        <v>0</v>
      </c>
      <c r="J390" s="3">
        <v>45106.232638888891</v>
      </c>
      <c r="K390" s="3">
        <v>45113.458333333336</v>
      </c>
      <c r="L390" s="3">
        <v>45113.458333333336</v>
      </c>
      <c r="M390" t="s">
        <v>11782</v>
      </c>
      <c r="N390" s="4" t="s">
        <v>17</v>
      </c>
      <c r="P390" t="s">
        <v>16</v>
      </c>
    </row>
    <row r="391" spans="1:16" x14ac:dyDescent="0.25">
      <c r="A391" t="s">
        <v>29231</v>
      </c>
      <c r="B391" t="s">
        <v>7870</v>
      </c>
      <c r="C391" t="s">
        <v>1199</v>
      </c>
      <c r="F391" t="s">
        <v>23</v>
      </c>
      <c r="G391">
        <v>0</v>
      </c>
      <c r="H391">
        <v>0</v>
      </c>
      <c r="I391">
        <v>0</v>
      </c>
      <c r="J391" s="3">
        <v>45076.416666666664</v>
      </c>
      <c r="K391" s="3">
        <v>45086.125</v>
      </c>
      <c r="L391" s="3">
        <v>45086.125</v>
      </c>
      <c r="M391" t="s">
        <v>7871</v>
      </c>
      <c r="N391" s="4" t="s">
        <v>17</v>
      </c>
      <c r="P391" t="s">
        <v>16</v>
      </c>
    </row>
    <row r="392" spans="1:16" x14ac:dyDescent="0.25">
      <c r="A392" t="s">
        <v>37337</v>
      </c>
      <c r="B392" t="s">
        <v>15978</v>
      </c>
      <c r="C392" t="s">
        <v>1193</v>
      </c>
      <c r="F392" t="s">
        <v>23</v>
      </c>
      <c r="G392">
        <v>0</v>
      </c>
      <c r="H392">
        <v>0</v>
      </c>
      <c r="I392">
        <v>0</v>
      </c>
      <c r="J392" s="3">
        <v>45128.25</v>
      </c>
      <c r="K392" s="3">
        <v>45133.166666666664</v>
      </c>
      <c r="L392" s="3">
        <v>45134.166666666664</v>
      </c>
      <c r="M392" t="s">
        <v>15979</v>
      </c>
      <c r="N392" s="4" t="s">
        <v>17</v>
      </c>
      <c r="P392" t="s">
        <v>16</v>
      </c>
    </row>
    <row r="393" spans="1:16" x14ac:dyDescent="0.25">
      <c r="A393" t="s">
        <v>25750</v>
      </c>
      <c r="B393" t="s">
        <v>2429</v>
      </c>
      <c r="C393" t="s">
        <v>1193</v>
      </c>
      <c r="F393" t="s">
        <v>23</v>
      </c>
      <c r="G393">
        <v>0</v>
      </c>
      <c r="H393">
        <v>0</v>
      </c>
      <c r="I393">
        <v>0</v>
      </c>
      <c r="J393" s="3">
        <v>45101.284722222219</v>
      </c>
      <c r="K393" s="3">
        <v>45105.125</v>
      </c>
      <c r="L393" s="3">
        <v>45106.166666666664</v>
      </c>
      <c r="M393" t="s">
        <v>2430</v>
      </c>
      <c r="N393" s="4" t="s">
        <v>17</v>
      </c>
      <c r="P393" t="s">
        <v>16</v>
      </c>
    </row>
    <row r="394" spans="1:16" x14ac:dyDescent="0.25">
      <c r="A394" t="s">
        <v>37383</v>
      </c>
      <c r="B394" t="s">
        <v>20821</v>
      </c>
      <c r="C394" t="s">
        <v>1199</v>
      </c>
      <c r="F394" s="7" t="s">
        <v>23</v>
      </c>
      <c r="G394">
        <v>0</v>
      </c>
      <c r="H394">
        <v>0</v>
      </c>
      <c r="I394">
        <v>0</v>
      </c>
      <c r="J394" s="3">
        <v>45075.416666666664</v>
      </c>
      <c r="K394" s="3">
        <v>45084.125</v>
      </c>
      <c r="L394" s="3">
        <v>45084.125</v>
      </c>
      <c r="M394" t="s">
        <v>20822</v>
      </c>
      <c r="N394" s="4" t="s">
        <v>17</v>
      </c>
      <c r="P394" t="s">
        <v>16</v>
      </c>
    </row>
    <row r="395" spans="1:16" x14ac:dyDescent="0.25">
      <c r="A395" t="s">
        <v>37401</v>
      </c>
      <c r="B395" t="s">
        <v>20801</v>
      </c>
      <c r="C395" t="s">
        <v>1199</v>
      </c>
      <c r="F395" s="7" t="s">
        <v>23</v>
      </c>
      <c r="G395">
        <v>0</v>
      </c>
      <c r="H395">
        <v>0</v>
      </c>
      <c r="I395">
        <v>0</v>
      </c>
      <c r="J395" s="3">
        <v>45077.416666666664</v>
      </c>
      <c r="K395" s="3">
        <v>45089.125</v>
      </c>
      <c r="L395" s="3">
        <v>45089.125</v>
      </c>
      <c r="M395" t="s">
        <v>20802</v>
      </c>
      <c r="N395" s="4" t="s">
        <v>17</v>
      </c>
      <c r="P395" t="s">
        <v>16</v>
      </c>
    </row>
    <row r="396" spans="1:16" x14ac:dyDescent="0.25">
      <c r="A396" t="s">
        <v>30011</v>
      </c>
      <c r="B396" t="s">
        <v>9342</v>
      </c>
      <c r="C396" t="s">
        <v>1193</v>
      </c>
      <c r="F396" t="s">
        <v>23</v>
      </c>
      <c r="G396">
        <v>0</v>
      </c>
      <c r="H396">
        <v>0</v>
      </c>
      <c r="I396">
        <v>0</v>
      </c>
      <c r="J396" s="3">
        <v>45115.177083333336</v>
      </c>
      <c r="K396" s="3">
        <v>45120.145833333336</v>
      </c>
      <c r="L396" s="3">
        <v>45121.166666666664</v>
      </c>
      <c r="M396" t="s">
        <v>9343</v>
      </c>
      <c r="N396" s="4" t="s">
        <v>17</v>
      </c>
      <c r="P396" t="s">
        <v>16</v>
      </c>
    </row>
    <row r="397" spans="1:16" x14ac:dyDescent="0.25">
      <c r="A397" t="s">
        <v>37499</v>
      </c>
      <c r="B397" t="s">
        <v>14221</v>
      </c>
      <c r="C397" t="s">
        <v>1196</v>
      </c>
      <c r="F397" t="s">
        <v>23</v>
      </c>
      <c r="G397">
        <v>0</v>
      </c>
      <c r="H397">
        <v>525</v>
      </c>
      <c r="I397">
        <v>20000</v>
      </c>
      <c r="J397" s="3">
        <v>45121.5</v>
      </c>
      <c r="K397" s="3">
        <v>45124.458333333336</v>
      </c>
      <c r="L397" s="3">
        <v>45124.125</v>
      </c>
      <c r="M397" t="s">
        <v>14222</v>
      </c>
      <c r="N397" s="4" t="s">
        <v>17</v>
      </c>
      <c r="P397" t="s">
        <v>16</v>
      </c>
    </row>
    <row r="398" spans="1:16" x14ac:dyDescent="0.25">
      <c r="A398" t="s">
        <v>37543</v>
      </c>
      <c r="B398" t="s">
        <v>23567</v>
      </c>
      <c r="C398" t="s">
        <v>1206</v>
      </c>
      <c r="F398" t="s">
        <v>23</v>
      </c>
      <c r="H398">
        <v>0</v>
      </c>
      <c r="I398">
        <v>0</v>
      </c>
      <c r="J398" s="3">
        <v>45203.166666666664</v>
      </c>
      <c r="K398" s="3">
        <v>45216.125</v>
      </c>
      <c r="L398" s="3">
        <v>45216.166666666664</v>
      </c>
      <c r="M398" t="s">
        <v>23568</v>
      </c>
      <c r="N398" s="4" t="s">
        <v>17</v>
      </c>
      <c r="P398" t="s">
        <v>16</v>
      </c>
    </row>
    <row r="399" spans="1:16" x14ac:dyDescent="0.25">
      <c r="A399" t="s">
        <v>37550</v>
      </c>
      <c r="B399">
        <v>9900261937</v>
      </c>
      <c r="C399" t="s">
        <v>1193</v>
      </c>
      <c r="F399" t="s">
        <v>23</v>
      </c>
      <c r="G399">
        <v>0</v>
      </c>
      <c r="H399">
        <v>0</v>
      </c>
      <c r="I399">
        <v>0</v>
      </c>
      <c r="J399" s="3">
        <v>45121.375</v>
      </c>
      <c r="K399" s="3">
        <v>45126.145833333336</v>
      </c>
      <c r="L399" s="3">
        <v>45126.166666666664</v>
      </c>
      <c r="M399" t="s">
        <v>26</v>
      </c>
      <c r="N399" s="4" t="s">
        <v>17</v>
      </c>
      <c r="P399" t="s">
        <v>16</v>
      </c>
    </row>
    <row r="400" spans="1:16" x14ac:dyDescent="0.25">
      <c r="A400" t="s">
        <v>37552</v>
      </c>
      <c r="B400">
        <v>9900262129</v>
      </c>
      <c r="C400" t="s">
        <v>1193</v>
      </c>
      <c r="F400" t="s">
        <v>23</v>
      </c>
      <c r="G400">
        <v>0</v>
      </c>
      <c r="H400">
        <v>0</v>
      </c>
      <c r="I400">
        <v>0</v>
      </c>
      <c r="J400" s="3">
        <v>45125.375</v>
      </c>
      <c r="K400" s="3">
        <v>45135.125</v>
      </c>
      <c r="L400" s="3">
        <v>45135.166666666664</v>
      </c>
      <c r="M400" t="s">
        <v>26</v>
      </c>
      <c r="N400" s="4" t="s">
        <v>17</v>
      </c>
      <c r="P400" t="s">
        <v>16</v>
      </c>
    </row>
    <row r="401" spans="1:16" x14ac:dyDescent="0.25">
      <c r="A401" t="s">
        <v>37554</v>
      </c>
      <c r="B401" t="s">
        <v>12623</v>
      </c>
      <c r="C401" t="s">
        <v>1199</v>
      </c>
      <c r="F401" t="s">
        <v>23</v>
      </c>
      <c r="G401">
        <v>0</v>
      </c>
      <c r="H401">
        <v>0</v>
      </c>
      <c r="I401">
        <v>0</v>
      </c>
      <c r="J401" s="3">
        <v>45141.416666666664</v>
      </c>
      <c r="K401" s="3">
        <v>45147.125</v>
      </c>
      <c r="L401" s="3">
        <v>45147.125</v>
      </c>
      <c r="M401" t="s">
        <v>12624</v>
      </c>
      <c r="N401" s="4" t="s">
        <v>17</v>
      </c>
      <c r="P401" t="s">
        <v>16</v>
      </c>
    </row>
    <row r="402" spans="1:16" x14ac:dyDescent="0.25">
      <c r="A402" t="s">
        <v>37558</v>
      </c>
      <c r="B402" t="s">
        <v>16981</v>
      </c>
      <c r="C402" t="s">
        <v>1206</v>
      </c>
      <c r="F402" t="s">
        <v>23</v>
      </c>
      <c r="G402">
        <v>0</v>
      </c>
      <c r="H402">
        <v>0</v>
      </c>
      <c r="I402">
        <v>0</v>
      </c>
      <c r="J402" s="3">
        <v>45125.166666666664</v>
      </c>
      <c r="K402" s="3">
        <v>45135.125</v>
      </c>
      <c r="L402" s="3">
        <v>45135.166666666664</v>
      </c>
      <c r="M402" t="s">
        <v>16982</v>
      </c>
      <c r="N402" s="4" t="s">
        <v>17</v>
      </c>
      <c r="P402" t="s">
        <v>16</v>
      </c>
    </row>
    <row r="403" spans="1:16" x14ac:dyDescent="0.25">
      <c r="A403" t="s">
        <v>37559</v>
      </c>
      <c r="B403" t="s">
        <v>21098</v>
      </c>
      <c r="C403" t="s">
        <v>1206</v>
      </c>
      <c r="F403" s="7" t="s">
        <v>23</v>
      </c>
      <c r="G403">
        <v>0</v>
      </c>
      <c r="H403">
        <v>0</v>
      </c>
      <c r="I403">
        <v>0</v>
      </c>
      <c r="J403" s="3">
        <v>45076.5</v>
      </c>
      <c r="K403" s="3">
        <v>45087.125</v>
      </c>
      <c r="L403" s="3">
        <v>45087.166666666664</v>
      </c>
      <c r="M403" t="s">
        <v>21099</v>
      </c>
      <c r="N403" s="4" t="s">
        <v>17</v>
      </c>
      <c r="P403" t="s">
        <v>16</v>
      </c>
    </row>
    <row r="404" spans="1:16" x14ac:dyDescent="0.25">
      <c r="A404" t="s">
        <v>37580</v>
      </c>
      <c r="B404">
        <v>9900262620</v>
      </c>
      <c r="C404" t="s">
        <v>1193</v>
      </c>
      <c r="F404" t="s">
        <v>23</v>
      </c>
      <c r="G404">
        <v>0</v>
      </c>
      <c r="H404">
        <v>0</v>
      </c>
      <c r="I404">
        <v>0</v>
      </c>
      <c r="J404" s="3">
        <v>45142.375</v>
      </c>
      <c r="K404" s="3">
        <v>45149.145833333336</v>
      </c>
      <c r="L404" s="3">
        <v>45149.166666666664</v>
      </c>
      <c r="M404" t="s">
        <v>26</v>
      </c>
      <c r="N404" s="4" t="s">
        <v>17</v>
      </c>
      <c r="P404" t="s">
        <v>16</v>
      </c>
    </row>
    <row r="405" spans="1:16" x14ac:dyDescent="0.25">
      <c r="A405" t="s">
        <v>37601</v>
      </c>
      <c r="B405">
        <v>9900263054</v>
      </c>
      <c r="C405" t="s">
        <v>1193</v>
      </c>
      <c r="F405" t="s">
        <v>23</v>
      </c>
      <c r="G405">
        <v>0</v>
      </c>
      <c r="H405">
        <v>0</v>
      </c>
      <c r="I405">
        <v>0</v>
      </c>
      <c r="J405" s="3">
        <v>45140.375</v>
      </c>
      <c r="K405" s="3">
        <v>45146.145833333336</v>
      </c>
      <c r="L405" s="3">
        <v>45146.166666666664</v>
      </c>
      <c r="M405" t="s">
        <v>26</v>
      </c>
      <c r="N405" s="4" t="s">
        <v>17</v>
      </c>
      <c r="P405" t="s">
        <v>16</v>
      </c>
    </row>
    <row r="406" spans="1:16" x14ac:dyDescent="0.25">
      <c r="A406" t="s">
        <v>37604</v>
      </c>
      <c r="B406" t="s">
        <v>13846</v>
      </c>
      <c r="C406" t="s">
        <v>1193</v>
      </c>
      <c r="F406" t="s">
        <v>23</v>
      </c>
      <c r="G406">
        <v>0</v>
      </c>
      <c r="H406">
        <v>0</v>
      </c>
      <c r="I406">
        <v>0</v>
      </c>
      <c r="J406" s="3">
        <v>45143.166666666664</v>
      </c>
      <c r="K406" s="3">
        <v>45149.125</v>
      </c>
      <c r="L406" s="3">
        <v>45150.125</v>
      </c>
      <c r="M406" t="s">
        <v>13847</v>
      </c>
      <c r="N406" s="4" t="s">
        <v>17</v>
      </c>
      <c r="P406" t="s">
        <v>16</v>
      </c>
    </row>
    <row r="407" spans="1:16" x14ac:dyDescent="0.25">
      <c r="A407" t="s">
        <v>37606</v>
      </c>
      <c r="B407" t="s">
        <v>11559</v>
      </c>
      <c r="C407" t="s">
        <v>1193</v>
      </c>
      <c r="F407" t="s">
        <v>23</v>
      </c>
      <c r="G407">
        <v>0</v>
      </c>
      <c r="H407">
        <v>0</v>
      </c>
      <c r="I407">
        <v>0</v>
      </c>
      <c r="J407" s="3">
        <v>45104.260416666664</v>
      </c>
      <c r="K407" s="3">
        <v>45110.125</v>
      </c>
      <c r="L407" s="3">
        <v>45110.125</v>
      </c>
      <c r="M407" t="s">
        <v>11560</v>
      </c>
      <c r="N407" s="4" t="s">
        <v>17</v>
      </c>
      <c r="P407" t="s">
        <v>16</v>
      </c>
    </row>
    <row r="408" spans="1:16" x14ac:dyDescent="0.25">
      <c r="A408" t="s">
        <v>37618</v>
      </c>
      <c r="B408" t="s">
        <v>16535</v>
      </c>
      <c r="C408" t="s">
        <v>1193</v>
      </c>
      <c r="F408" t="s">
        <v>23</v>
      </c>
      <c r="G408">
        <v>0</v>
      </c>
      <c r="H408">
        <v>0</v>
      </c>
      <c r="I408">
        <v>0</v>
      </c>
      <c r="J408" s="3">
        <v>45129.166666666664</v>
      </c>
      <c r="K408" s="3">
        <v>45133.166666666664</v>
      </c>
      <c r="L408" s="3">
        <v>45135.166666666664</v>
      </c>
      <c r="M408" t="s">
        <v>16536</v>
      </c>
      <c r="N408" s="4" t="s">
        <v>17</v>
      </c>
      <c r="P408" t="s">
        <v>16</v>
      </c>
    </row>
    <row r="409" spans="1:16" x14ac:dyDescent="0.25">
      <c r="A409" t="s">
        <v>37619</v>
      </c>
      <c r="B409">
        <v>9900263274</v>
      </c>
      <c r="C409" t="s">
        <v>1193</v>
      </c>
      <c r="F409" t="s">
        <v>23</v>
      </c>
      <c r="G409">
        <v>0</v>
      </c>
      <c r="H409">
        <v>0</v>
      </c>
      <c r="I409">
        <v>0</v>
      </c>
      <c r="J409" s="3">
        <v>45142.375</v>
      </c>
      <c r="K409" s="3">
        <v>45149.145833333336</v>
      </c>
      <c r="L409" s="3">
        <v>45149.166666666664</v>
      </c>
      <c r="M409" t="s">
        <v>26</v>
      </c>
      <c r="N409" s="4" t="s">
        <v>17</v>
      </c>
      <c r="P409" t="s">
        <v>16</v>
      </c>
    </row>
    <row r="410" spans="1:16" x14ac:dyDescent="0.25">
      <c r="A410" t="s">
        <v>37645</v>
      </c>
      <c r="B410">
        <v>9900261892</v>
      </c>
      <c r="C410" t="s">
        <v>1193</v>
      </c>
      <c r="F410" t="s">
        <v>23</v>
      </c>
      <c r="G410">
        <v>0</v>
      </c>
      <c r="H410">
        <v>0</v>
      </c>
      <c r="I410">
        <v>0</v>
      </c>
      <c r="J410" s="3">
        <v>45125.375</v>
      </c>
      <c r="K410" s="3">
        <v>45138.145833333336</v>
      </c>
      <c r="L410" s="3">
        <v>45138.166666666664</v>
      </c>
      <c r="M410" t="s">
        <v>26</v>
      </c>
      <c r="N410" s="4" t="s">
        <v>17</v>
      </c>
      <c r="P410" t="s">
        <v>16</v>
      </c>
    </row>
    <row r="411" spans="1:16" x14ac:dyDescent="0.25">
      <c r="A411" t="s">
        <v>37650</v>
      </c>
      <c r="B411">
        <v>9900261361</v>
      </c>
      <c r="C411" t="s">
        <v>1193</v>
      </c>
      <c r="F411" t="s">
        <v>23</v>
      </c>
      <c r="G411">
        <v>0</v>
      </c>
      <c r="H411">
        <v>0</v>
      </c>
      <c r="I411">
        <v>0</v>
      </c>
      <c r="J411" s="3">
        <v>45121.375</v>
      </c>
      <c r="K411" s="3">
        <v>45125.125</v>
      </c>
      <c r="L411" s="3">
        <v>45125.166666666664</v>
      </c>
      <c r="M411" t="s">
        <v>26</v>
      </c>
      <c r="N411" s="4" t="s">
        <v>17</v>
      </c>
      <c r="P411" t="s">
        <v>16</v>
      </c>
    </row>
    <row r="412" spans="1:16" x14ac:dyDescent="0.25">
      <c r="A412" t="s">
        <v>37654</v>
      </c>
      <c r="B412" t="s">
        <v>32</v>
      </c>
      <c r="C412" t="s">
        <v>1193</v>
      </c>
      <c r="F412" t="s">
        <v>23</v>
      </c>
      <c r="G412">
        <v>0</v>
      </c>
      <c r="H412">
        <v>0</v>
      </c>
      <c r="I412">
        <v>0</v>
      </c>
      <c r="J412" s="3">
        <v>45143.5</v>
      </c>
      <c r="K412" s="3">
        <v>45148.145833333336</v>
      </c>
      <c r="L412" s="3">
        <v>45149.145833333336</v>
      </c>
      <c r="M412" t="s">
        <v>13635</v>
      </c>
      <c r="N412" s="4" t="s">
        <v>17</v>
      </c>
      <c r="P412" t="s">
        <v>16</v>
      </c>
    </row>
    <row r="413" spans="1:16" x14ac:dyDescent="0.25">
      <c r="A413" t="s">
        <v>37659</v>
      </c>
      <c r="B413">
        <v>3700001646</v>
      </c>
      <c r="C413" t="s">
        <v>1196</v>
      </c>
      <c r="F413" t="s">
        <v>23</v>
      </c>
      <c r="G413">
        <v>0</v>
      </c>
      <c r="H413">
        <v>0</v>
      </c>
      <c r="I413">
        <v>0</v>
      </c>
      <c r="J413" s="3">
        <v>45121.208333333336</v>
      </c>
      <c r="K413" s="3">
        <v>45126.458333333336</v>
      </c>
      <c r="L413" s="3">
        <v>45126.125</v>
      </c>
      <c r="M413" t="s">
        <v>14223</v>
      </c>
      <c r="N413" s="4" t="s">
        <v>17</v>
      </c>
      <c r="P413" t="s">
        <v>16</v>
      </c>
    </row>
    <row r="414" spans="1:16" x14ac:dyDescent="0.25">
      <c r="A414" t="s">
        <v>37663</v>
      </c>
      <c r="B414">
        <v>9900262992</v>
      </c>
      <c r="C414" t="s">
        <v>1193</v>
      </c>
      <c r="F414" t="s">
        <v>23</v>
      </c>
      <c r="G414">
        <v>0</v>
      </c>
      <c r="H414">
        <v>0</v>
      </c>
      <c r="I414">
        <v>0</v>
      </c>
      <c r="J414" s="3">
        <v>45140.375</v>
      </c>
      <c r="K414" s="3">
        <v>45149.145833333336</v>
      </c>
      <c r="L414" s="3">
        <v>45149.166666666664</v>
      </c>
      <c r="M414" t="s">
        <v>26</v>
      </c>
      <c r="N414" s="4" t="s">
        <v>17</v>
      </c>
      <c r="P414" t="s">
        <v>16</v>
      </c>
    </row>
    <row r="415" spans="1:16" x14ac:dyDescent="0.25">
      <c r="A415" t="s">
        <v>37664</v>
      </c>
      <c r="B415">
        <v>9900262597</v>
      </c>
      <c r="C415" t="s">
        <v>1193</v>
      </c>
      <c r="F415" t="s">
        <v>23</v>
      </c>
      <c r="G415">
        <v>0</v>
      </c>
      <c r="H415">
        <v>0</v>
      </c>
      <c r="I415">
        <v>0</v>
      </c>
      <c r="J415" s="3">
        <v>45139.375</v>
      </c>
      <c r="K415" s="3">
        <v>45146.125</v>
      </c>
      <c r="L415" s="3">
        <v>45146.166666666664</v>
      </c>
      <c r="M415" t="s">
        <v>26</v>
      </c>
      <c r="N415" s="4" t="s">
        <v>17</v>
      </c>
      <c r="P415" t="s">
        <v>16</v>
      </c>
    </row>
    <row r="416" spans="1:16" x14ac:dyDescent="0.25">
      <c r="A416" t="s">
        <v>37691</v>
      </c>
      <c r="B416">
        <v>9900262150</v>
      </c>
      <c r="C416" t="s">
        <v>1193</v>
      </c>
      <c r="F416" t="s">
        <v>23</v>
      </c>
      <c r="G416">
        <v>0</v>
      </c>
      <c r="H416">
        <v>0</v>
      </c>
      <c r="I416">
        <v>0</v>
      </c>
      <c r="J416" s="3">
        <v>45125.375</v>
      </c>
      <c r="K416" s="3">
        <v>45135.145833333336</v>
      </c>
      <c r="L416" s="3">
        <v>45135.166666666664</v>
      </c>
      <c r="M416" t="s">
        <v>26</v>
      </c>
      <c r="N416" s="4" t="s">
        <v>17</v>
      </c>
      <c r="P416" t="s">
        <v>16</v>
      </c>
    </row>
    <row r="417" spans="1:16" x14ac:dyDescent="0.25">
      <c r="A417" t="s">
        <v>37698</v>
      </c>
      <c r="B417" t="s">
        <v>13844</v>
      </c>
      <c r="C417" t="s">
        <v>1193</v>
      </c>
      <c r="F417" t="s">
        <v>23</v>
      </c>
      <c r="G417">
        <v>0</v>
      </c>
      <c r="H417">
        <v>0</v>
      </c>
      <c r="I417">
        <v>0</v>
      </c>
      <c r="J417" s="3">
        <v>45143.208333333336</v>
      </c>
      <c r="K417" s="3">
        <v>45148.145833333336</v>
      </c>
      <c r="L417" s="3">
        <v>45149.145833333336</v>
      </c>
      <c r="M417" t="s">
        <v>13845</v>
      </c>
      <c r="N417" s="4" t="s">
        <v>17</v>
      </c>
      <c r="P417" t="s">
        <v>16</v>
      </c>
    </row>
    <row r="418" spans="1:16" x14ac:dyDescent="0.25">
      <c r="A418" t="s">
        <v>37707</v>
      </c>
      <c r="B418" t="s">
        <v>12046</v>
      </c>
      <c r="C418" t="s">
        <v>1193</v>
      </c>
      <c r="F418" t="s">
        <v>23</v>
      </c>
      <c r="G418">
        <v>0</v>
      </c>
      <c r="H418">
        <v>0</v>
      </c>
      <c r="I418">
        <v>0</v>
      </c>
      <c r="J418" s="3">
        <v>45105.25</v>
      </c>
      <c r="K418" s="3">
        <v>45111.145833333336</v>
      </c>
      <c r="L418" s="3">
        <v>45111.145833333336</v>
      </c>
      <c r="M418" t="s">
        <v>12047</v>
      </c>
      <c r="N418" s="4" t="s">
        <v>17</v>
      </c>
      <c r="P418" t="s">
        <v>16</v>
      </c>
    </row>
    <row r="419" spans="1:16" x14ac:dyDescent="0.25">
      <c r="A419" t="s">
        <v>37711</v>
      </c>
      <c r="B419">
        <v>3700001648</v>
      </c>
      <c r="C419" t="s">
        <v>1196</v>
      </c>
      <c r="F419" t="s">
        <v>23</v>
      </c>
      <c r="G419">
        <v>0</v>
      </c>
      <c r="H419">
        <v>0</v>
      </c>
      <c r="I419">
        <v>0</v>
      </c>
      <c r="J419" s="3">
        <v>45122.125</v>
      </c>
      <c r="K419" s="3">
        <v>45126.458333333336</v>
      </c>
      <c r="L419" s="3">
        <v>45126.125</v>
      </c>
      <c r="M419" t="s">
        <v>17560</v>
      </c>
      <c r="N419" s="4" t="s">
        <v>17</v>
      </c>
      <c r="P419" t="s">
        <v>16</v>
      </c>
    </row>
    <row r="420" spans="1:16" x14ac:dyDescent="0.25">
      <c r="A420" t="s">
        <v>37726</v>
      </c>
      <c r="B420" t="s">
        <v>13850</v>
      </c>
      <c r="C420" t="s">
        <v>1193</v>
      </c>
      <c r="F420" t="s">
        <v>23</v>
      </c>
      <c r="G420">
        <v>0</v>
      </c>
      <c r="H420">
        <v>0</v>
      </c>
      <c r="I420">
        <v>0</v>
      </c>
      <c r="J420" s="3">
        <v>45143.083333333336</v>
      </c>
      <c r="K420" s="3">
        <v>45148.166666666664</v>
      </c>
      <c r="L420" s="3">
        <v>45149.166666666664</v>
      </c>
      <c r="M420" t="s">
        <v>13851</v>
      </c>
      <c r="N420" s="4" t="s">
        <v>17</v>
      </c>
      <c r="P420" t="s">
        <v>16</v>
      </c>
    </row>
    <row r="421" spans="1:16" x14ac:dyDescent="0.25">
      <c r="A421" t="s">
        <v>37728</v>
      </c>
      <c r="B421" t="s">
        <v>13580</v>
      </c>
      <c r="C421" t="s">
        <v>1199</v>
      </c>
      <c r="F421" t="s">
        <v>23</v>
      </c>
      <c r="G421">
        <v>0</v>
      </c>
      <c r="H421">
        <v>0</v>
      </c>
      <c r="I421">
        <v>0</v>
      </c>
      <c r="J421" s="3">
        <v>45143.416666666664</v>
      </c>
      <c r="K421" s="3">
        <v>45154.125</v>
      </c>
      <c r="L421" s="3">
        <v>45154.125</v>
      </c>
      <c r="M421" t="s">
        <v>13581</v>
      </c>
      <c r="N421" s="4" t="s">
        <v>17</v>
      </c>
      <c r="P421" t="s">
        <v>16</v>
      </c>
    </row>
    <row r="422" spans="1:16" x14ac:dyDescent="0.25">
      <c r="A422" t="s">
        <v>37735</v>
      </c>
      <c r="B422" t="s">
        <v>17782</v>
      </c>
      <c r="C422" t="s">
        <v>1193</v>
      </c>
      <c r="F422" t="s">
        <v>23</v>
      </c>
      <c r="G422">
        <v>0</v>
      </c>
      <c r="H422">
        <v>0</v>
      </c>
      <c r="I422">
        <v>0</v>
      </c>
      <c r="J422" s="3">
        <v>45122.25</v>
      </c>
      <c r="K422" s="3">
        <v>45127.166666666664</v>
      </c>
      <c r="L422" s="3">
        <v>45128.166666666664</v>
      </c>
      <c r="M422" t="s">
        <v>17783</v>
      </c>
      <c r="N422" s="4" t="s">
        <v>17</v>
      </c>
      <c r="P422" t="s">
        <v>16</v>
      </c>
    </row>
    <row r="423" spans="1:16" x14ac:dyDescent="0.25">
      <c r="A423" t="s">
        <v>26197</v>
      </c>
      <c r="B423" t="s">
        <v>3224</v>
      </c>
      <c r="C423" t="s">
        <v>1193</v>
      </c>
      <c r="F423" t="s">
        <v>23</v>
      </c>
      <c r="G423">
        <v>0</v>
      </c>
      <c r="H423">
        <v>0</v>
      </c>
      <c r="I423">
        <v>0</v>
      </c>
      <c r="J423" s="3">
        <v>45103.208333333336</v>
      </c>
      <c r="K423" s="3">
        <v>45105.041666666664</v>
      </c>
      <c r="L423" s="3">
        <v>45106.416666666664</v>
      </c>
      <c r="M423" t="s">
        <v>3225</v>
      </c>
      <c r="N423" s="4" t="s">
        <v>17</v>
      </c>
      <c r="P423" t="s">
        <v>16</v>
      </c>
    </row>
    <row r="424" spans="1:16" x14ac:dyDescent="0.25">
      <c r="A424" t="s">
        <v>25507</v>
      </c>
      <c r="B424">
        <v>9900261036</v>
      </c>
      <c r="C424" t="s">
        <v>1193</v>
      </c>
      <c r="F424" t="s">
        <v>23</v>
      </c>
      <c r="G424">
        <v>0</v>
      </c>
      <c r="H424">
        <v>0</v>
      </c>
      <c r="I424">
        <v>0</v>
      </c>
      <c r="J424" s="3">
        <v>45103.375</v>
      </c>
      <c r="K424" s="3">
        <v>45105.145833333336</v>
      </c>
      <c r="L424" s="3">
        <v>45105.166666666664</v>
      </c>
      <c r="M424" t="s">
        <v>26</v>
      </c>
      <c r="N424" s="4" t="s">
        <v>17</v>
      </c>
      <c r="P424" t="s">
        <v>16</v>
      </c>
    </row>
    <row r="425" spans="1:16" x14ac:dyDescent="0.25">
      <c r="A425" t="s">
        <v>28355</v>
      </c>
      <c r="B425" t="s">
        <v>9338</v>
      </c>
      <c r="C425" t="s">
        <v>1193</v>
      </c>
      <c r="F425" t="s">
        <v>23</v>
      </c>
      <c r="G425">
        <v>0</v>
      </c>
      <c r="H425">
        <v>0</v>
      </c>
      <c r="I425">
        <v>0</v>
      </c>
      <c r="J425" s="3">
        <v>45115.208333333336</v>
      </c>
      <c r="K425" s="3">
        <v>45119.166666666664</v>
      </c>
      <c r="L425" s="3">
        <v>45121.166666666664</v>
      </c>
      <c r="M425" t="s">
        <v>9339</v>
      </c>
      <c r="N425" s="4" t="s">
        <v>17</v>
      </c>
      <c r="P425" t="s">
        <v>16</v>
      </c>
    </row>
    <row r="426" spans="1:16" x14ac:dyDescent="0.25">
      <c r="A426" t="s">
        <v>37758</v>
      </c>
      <c r="B426" t="s">
        <v>17784</v>
      </c>
      <c r="C426" t="s">
        <v>1193</v>
      </c>
      <c r="F426" t="s">
        <v>23</v>
      </c>
      <c r="G426">
        <v>0</v>
      </c>
      <c r="H426">
        <v>0</v>
      </c>
      <c r="I426">
        <v>0</v>
      </c>
      <c r="J426" s="3">
        <v>45122.232638888891</v>
      </c>
      <c r="K426" s="3">
        <v>45133.166666666664</v>
      </c>
      <c r="L426" s="3">
        <v>45135.166666666664</v>
      </c>
      <c r="M426" t="s">
        <v>17785</v>
      </c>
      <c r="N426" s="4" t="s">
        <v>17</v>
      </c>
      <c r="P426" t="s">
        <v>16</v>
      </c>
    </row>
    <row r="427" spans="1:16" x14ac:dyDescent="0.25">
      <c r="A427" t="s">
        <v>37763</v>
      </c>
      <c r="B427" t="s">
        <v>13213</v>
      </c>
      <c r="C427" t="s">
        <v>1193</v>
      </c>
      <c r="F427" t="s">
        <v>23</v>
      </c>
      <c r="G427">
        <v>0</v>
      </c>
      <c r="H427">
        <v>0</v>
      </c>
      <c r="I427">
        <v>0</v>
      </c>
      <c r="J427" s="3">
        <v>45142.229166666664</v>
      </c>
      <c r="K427" s="3">
        <v>45149.125</v>
      </c>
      <c r="L427" s="3">
        <v>45150.125</v>
      </c>
      <c r="M427" t="s">
        <v>13214</v>
      </c>
      <c r="N427" s="4" t="s">
        <v>17</v>
      </c>
      <c r="P427" t="s">
        <v>16</v>
      </c>
    </row>
    <row r="428" spans="1:16" x14ac:dyDescent="0.25">
      <c r="A428" t="s">
        <v>37832</v>
      </c>
      <c r="B428">
        <v>1000407147</v>
      </c>
      <c r="C428" t="s">
        <v>1187</v>
      </c>
      <c r="F428" t="s">
        <v>23</v>
      </c>
      <c r="G428">
        <v>0</v>
      </c>
      <c r="H428">
        <v>0</v>
      </c>
      <c r="I428">
        <v>0</v>
      </c>
      <c r="J428" s="3">
        <v>45128.443749999999</v>
      </c>
      <c r="K428" s="3">
        <v>45138.458333333336</v>
      </c>
      <c r="L428" s="3">
        <v>45138.479166666664</v>
      </c>
      <c r="M428" t="s">
        <v>27</v>
      </c>
      <c r="N428" s="4" t="s">
        <v>17</v>
      </c>
      <c r="P428" t="s">
        <v>16</v>
      </c>
    </row>
    <row r="429" spans="1:16" x14ac:dyDescent="0.25">
      <c r="A429" t="s">
        <v>37833</v>
      </c>
      <c r="B429">
        <v>1000404842</v>
      </c>
      <c r="C429" t="s">
        <v>1187</v>
      </c>
      <c r="F429" s="7" t="s">
        <v>23</v>
      </c>
      <c r="G429">
        <v>0</v>
      </c>
      <c r="H429">
        <v>0</v>
      </c>
      <c r="I429">
        <v>17080.5</v>
      </c>
      <c r="J429" s="3">
        <v>45077.203472222223</v>
      </c>
      <c r="K429" s="3">
        <v>45092.041666666664</v>
      </c>
      <c r="L429" s="3">
        <v>45092.130555555559</v>
      </c>
      <c r="M429" t="s">
        <v>27</v>
      </c>
      <c r="N429" s="4" t="s">
        <v>17</v>
      </c>
      <c r="P429" t="s">
        <v>16</v>
      </c>
    </row>
    <row r="430" spans="1:16" x14ac:dyDescent="0.25">
      <c r="A430" t="s">
        <v>37863</v>
      </c>
      <c r="B430">
        <v>1000406949</v>
      </c>
      <c r="C430" t="s">
        <v>1187</v>
      </c>
      <c r="F430" t="s">
        <v>23</v>
      </c>
      <c r="G430">
        <v>0</v>
      </c>
      <c r="H430">
        <v>0</v>
      </c>
      <c r="I430">
        <v>0</v>
      </c>
      <c r="J430" s="3">
        <v>45125.240972222222</v>
      </c>
      <c r="K430" s="3">
        <v>45135.166666666664</v>
      </c>
      <c r="L430" s="3">
        <v>45135.206250000003</v>
      </c>
      <c r="M430" t="s">
        <v>27</v>
      </c>
      <c r="N430" s="4" t="s">
        <v>17</v>
      </c>
      <c r="P430" t="s">
        <v>16</v>
      </c>
    </row>
    <row r="431" spans="1:16" x14ac:dyDescent="0.25">
      <c r="A431" t="s">
        <v>29164</v>
      </c>
      <c r="B431" t="s">
        <v>7741</v>
      </c>
      <c r="C431" t="s">
        <v>1185</v>
      </c>
      <c r="F431" t="s">
        <v>23</v>
      </c>
      <c r="G431">
        <v>0</v>
      </c>
      <c r="H431">
        <v>0</v>
      </c>
      <c r="I431">
        <v>0</v>
      </c>
      <c r="J431" s="3">
        <v>45063.4375</v>
      </c>
      <c r="K431" s="3">
        <v>45092.125</v>
      </c>
      <c r="L431" s="3">
        <v>45092.5</v>
      </c>
      <c r="M431" t="s">
        <v>24</v>
      </c>
      <c r="N431" s="4" t="s">
        <v>17</v>
      </c>
      <c r="P431" t="s">
        <v>16</v>
      </c>
    </row>
    <row r="432" spans="1:16" x14ac:dyDescent="0.25">
      <c r="A432" t="s">
        <v>30005</v>
      </c>
      <c r="B432" t="s">
        <v>9321</v>
      </c>
      <c r="C432" t="s">
        <v>1193</v>
      </c>
      <c r="F432" t="s">
        <v>23</v>
      </c>
      <c r="G432">
        <v>0</v>
      </c>
      <c r="H432">
        <v>0</v>
      </c>
      <c r="I432">
        <v>0</v>
      </c>
      <c r="J432" s="3">
        <v>45115.5</v>
      </c>
      <c r="K432" s="3">
        <v>45121.145833333336</v>
      </c>
      <c r="L432" s="3">
        <v>45122.166666666664</v>
      </c>
      <c r="M432" t="s">
        <v>9322</v>
      </c>
      <c r="N432" s="4" t="s">
        <v>17</v>
      </c>
      <c r="P432" t="s">
        <v>16</v>
      </c>
    </row>
    <row r="433" spans="1:16" x14ac:dyDescent="0.25">
      <c r="A433" t="s">
        <v>30000</v>
      </c>
      <c r="B433" t="s">
        <v>9311</v>
      </c>
      <c r="C433" t="s">
        <v>1193</v>
      </c>
      <c r="F433" t="s">
        <v>23</v>
      </c>
      <c r="G433">
        <v>0</v>
      </c>
      <c r="H433">
        <v>0</v>
      </c>
      <c r="I433">
        <v>0</v>
      </c>
      <c r="J433" s="3">
        <v>45115.083333333336</v>
      </c>
      <c r="K433" s="3">
        <v>45121.145833333336</v>
      </c>
      <c r="L433" s="3">
        <v>45122.166666666664</v>
      </c>
      <c r="M433" t="s">
        <v>9312</v>
      </c>
      <c r="N433" s="4" t="s">
        <v>17</v>
      </c>
      <c r="P433" t="s">
        <v>16</v>
      </c>
    </row>
    <row r="434" spans="1:16" x14ac:dyDescent="0.25">
      <c r="A434" t="s">
        <v>38387</v>
      </c>
      <c r="B434" t="s">
        <v>20771</v>
      </c>
      <c r="C434" t="s">
        <v>1199</v>
      </c>
      <c r="F434" s="7" t="s">
        <v>23</v>
      </c>
      <c r="G434">
        <v>0</v>
      </c>
      <c r="H434">
        <v>0</v>
      </c>
      <c r="I434">
        <v>0</v>
      </c>
      <c r="J434" s="3">
        <v>45077.416666666664</v>
      </c>
      <c r="K434" s="3">
        <v>45085.125</v>
      </c>
      <c r="L434" s="3">
        <v>45085.125</v>
      </c>
      <c r="M434" t="s">
        <v>20772</v>
      </c>
      <c r="N434" s="4" t="s">
        <v>17</v>
      </c>
      <c r="P434" t="s">
        <v>16</v>
      </c>
    </row>
    <row r="435" spans="1:16" x14ac:dyDescent="0.25">
      <c r="A435" t="s">
        <v>38395</v>
      </c>
      <c r="B435" t="s">
        <v>12589</v>
      </c>
      <c r="C435" t="s">
        <v>1199</v>
      </c>
      <c r="F435" t="s">
        <v>23</v>
      </c>
      <c r="G435">
        <v>0</v>
      </c>
      <c r="H435">
        <v>0</v>
      </c>
      <c r="I435">
        <v>0</v>
      </c>
      <c r="J435" s="3">
        <v>45141.416666666664</v>
      </c>
      <c r="K435" s="3">
        <v>45154.125</v>
      </c>
      <c r="L435" s="3">
        <v>45154.125</v>
      </c>
      <c r="M435" t="s">
        <v>12590</v>
      </c>
      <c r="N435" s="4" t="s">
        <v>17</v>
      </c>
      <c r="P435" t="s">
        <v>16</v>
      </c>
    </row>
    <row r="436" spans="1:16" x14ac:dyDescent="0.25">
      <c r="A436" t="s">
        <v>38402</v>
      </c>
      <c r="B436" t="s">
        <v>13642</v>
      </c>
      <c r="C436" t="s">
        <v>1193</v>
      </c>
      <c r="F436" t="s">
        <v>23</v>
      </c>
      <c r="G436">
        <v>0</v>
      </c>
      <c r="H436">
        <v>0</v>
      </c>
      <c r="I436">
        <v>0</v>
      </c>
      <c r="J436" s="3">
        <v>45143.479166666664</v>
      </c>
      <c r="K436" s="3">
        <v>45150.145833333336</v>
      </c>
      <c r="L436" s="3">
        <v>45152.166666666664</v>
      </c>
      <c r="M436" t="s">
        <v>13643</v>
      </c>
      <c r="N436" s="4" t="s">
        <v>17</v>
      </c>
      <c r="P436" t="s">
        <v>16</v>
      </c>
    </row>
    <row r="437" spans="1:16" x14ac:dyDescent="0.25">
      <c r="A437" t="s">
        <v>38402</v>
      </c>
      <c r="B437" t="s">
        <v>13642</v>
      </c>
      <c r="C437" t="s">
        <v>1193</v>
      </c>
      <c r="F437" t="s">
        <v>23</v>
      </c>
      <c r="G437">
        <v>0</v>
      </c>
      <c r="H437">
        <v>0</v>
      </c>
      <c r="I437">
        <v>0</v>
      </c>
      <c r="J437" s="3">
        <v>45143.479166666664</v>
      </c>
      <c r="K437" s="3">
        <v>45150.145833333336</v>
      </c>
      <c r="L437" s="3">
        <v>45152.166666666664</v>
      </c>
      <c r="M437" t="s">
        <v>13643</v>
      </c>
      <c r="N437" s="4" t="s">
        <v>17</v>
      </c>
      <c r="P437" t="s">
        <v>16</v>
      </c>
    </row>
    <row r="438" spans="1:16" x14ac:dyDescent="0.25">
      <c r="A438" t="s">
        <v>29265</v>
      </c>
      <c r="B438" t="s">
        <v>7929</v>
      </c>
      <c r="C438" t="s">
        <v>1193</v>
      </c>
      <c r="F438" t="s">
        <v>23</v>
      </c>
      <c r="G438">
        <v>0</v>
      </c>
      <c r="H438">
        <v>0</v>
      </c>
      <c r="I438">
        <v>0</v>
      </c>
      <c r="J438" s="3">
        <v>45078.284722222219</v>
      </c>
      <c r="K438" s="3">
        <v>45086.145833333336</v>
      </c>
      <c r="L438" s="3">
        <v>45086.208333333336</v>
      </c>
      <c r="M438" t="s">
        <v>7930</v>
      </c>
      <c r="N438" s="4" t="s">
        <v>17</v>
      </c>
      <c r="P438" t="s">
        <v>16</v>
      </c>
    </row>
    <row r="439" spans="1:16" x14ac:dyDescent="0.25">
      <c r="A439" t="s">
        <v>38433</v>
      </c>
      <c r="B439" t="s">
        <v>20713</v>
      </c>
      <c r="C439" t="s">
        <v>1197</v>
      </c>
      <c r="F439" s="7" t="s">
        <v>23</v>
      </c>
      <c r="G439">
        <v>0</v>
      </c>
      <c r="H439">
        <v>0</v>
      </c>
      <c r="I439">
        <v>61000</v>
      </c>
      <c r="J439" s="3">
        <v>45075.527083333334</v>
      </c>
      <c r="K439" s="3">
        <v>45097.083333333336</v>
      </c>
      <c r="L439" s="3">
        <v>45097.125</v>
      </c>
      <c r="M439" t="s">
        <v>25</v>
      </c>
      <c r="N439" s="4" t="s">
        <v>17</v>
      </c>
      <c r="P439" t="s">
        <v>16</v>
      </c>
    </row>
    <row r="440" spans="1:16" x14ac:dyDescent="0.25">
      <c r="A440" t="s">
        <v>38436</v>
      </c>
      <c r="B440" t="s">
        <v>17629</v>
      </c>
      <c r="C440" t="s">
        <v>1193</v>
      </c>
      <c r="F440" t="s">
        <v>23</v>
      </c>
      <c r="G440">
        <v>0</v>
      </c>
      <c r="H440">
        <v>0</v>
      </c>
      <c r="I440">
        <v>0</v>
      </c>
      <c r="J440" s="3">
        <v>45122.15625</v>
      </c>
      <c r="K440" s="3">
        <v>45125.125</v>
      </c>
      <c r="L440" s="3">
        <v>45126.166666666664</v>
      </c>
      <c r="M440" t="s">
        <v>17630</v>
      </c>
      <c r="N440" s="4" t="s">
        <v>17</v>
      </c>
      <c r="P440" t="s">
        <v>16</v>
      </c>
    </row>
    <row r="441" spans="1:16" x14ac:dyDescent="0.25">
      <c r="A441" t="s">
        <v>38439</v>
      </c>
      <c r="B441" t="s">
        <v>17635</v>
      </c>
      <c r="C441" t="s">
        <v>1193</v>
      </c>
      <c r="F441" t="s">
        <v>23</v>
      </c>
      <c r="G441">
        <v>0</v>
      </c>
      <c r="H441">
        <v>0</v>
      </c>
      <c r="I441">
        <v>0</v>
      </c>
      <c r="J441" s="3">
        <v>45121.270833333336</v>
      </c>
      <c r="K441" s="3">
        <v>45132.125</v>
      </c>
      <c r="L441" s="3">
        <v>45133.166666666664</v>
      </c>
      <c r="M441" t="s">
        <v>17636</v>
      </c>
      <c r="N441" s="4" t="s">
        <v>17</v>
      </c>
      <c r="P441" t="s">
        <v>16</v>
      </c>
    </row>
    <row r="442" spans="1:16" x14ac:dyDescent="0.25">
      <c r="A442" t="s">
        <v>25551</v>
      </c>
      <c r="B442" t="s">
        <v>2102</v>
      </c>
      <c r="C442" t="s">
        <v>1196</v>
      </c>
      <c r="F442" t="s">
        <v>23</v>
      </c>
      <c r="G442">
        <v>0</v>
      </c>
      <c r="H442">
        <v>0</v>
      </c>
      <c r="I442">
        <v>0</v>
      </c>
      <c r="J442" s="3">
        <v>45104.208333333336</v>
      </c>
      <c r="K442" s="3">
        <v>45110.458333333336</v>
      </c>
      <c r="L442" s="3">
        <v>45110.125</v>
      </c>
      <c r="M442" t="s">
        <v>2103</v>
      </c>
      <c r="N442" s="4" t="s">
        <v>17</v>
      </c>
      <c r="P442" t="s">
        <v>16</v>
      </c>
    </row>
    <row r="443" spans="1:16" x14ac:dyDescent="0.25">
      <c r="A443" t="s">
        <v>26633</v>
      </c>
      <c r="B443" t="s">
        <v>45</v>
      </c>
      <c r="C443" t="s">
        <v>1181</v>
      </c>
      <c r="F443" t="s">
        <v>34</v>
      </c>
      <c r="H443">
        <v>0</v>
      </c>
      <c r="I443">
        <v>9952</v>
      </c>
      <c r="J443" s="3">
        <v>45182.129166666666</v>
      </c>
      <c r="K443" s="3">
        <v>45189.125</v>
      </c>
      <c r="L443" s="3">
        <v>45189.145833333336</v>
      </c>
      <c r="M443" t="s">
        <v>46</v>
      </c>
      <c r="N443" s="4" t="s">
        <v>17</v>
      </c>
      <c r="P443" t="s">
        <v>16</v>
      </c>
    </row>
    <row r="444" spans="1:16" x14ac:dyDescent="0.25">
      <c r="A444" t="s">
        <v>26634</v>
      </c>
      <c r="B444" t="s">
        <v>3579</v>
      </c>
      <c r="C444" t="s">
        <v>1181</v>
      </c>
      <c r="F444" t="s">
        <v>34</v>
      </c>
      <c r="H444">
        <v>0</v>
      </c>
      <c r="I444">
        <v>8546</v>
      </c>
      <c r="J444" s="3">
        <v>45184.111805555556</v>
      </c>
      <c r="K444" s="3">
        <v>45191.125</v>
      </c>
      <c r="L444" s="3">
        <v>45191.145833333336</v>
      </c>
      <c r="M444" t="s">
        <v>3580</v>
      </c>
      <c r="N444" s="4" t="s">
        <v>17</v>
      </c>
      <c r="P444" t="s">
        <v>16</v>
      </c>
    </row>
    <row r="445" spans="1:16" x14ac:dyDescent="0.25">
      <c r="A445" t="s">
        <v>27002</v>
      </c>
      <c r="B445" t="s">
        <v>47</v>
      </c>
      <c r="C445" t="s">
        <v>1181</v>
      </c>
      <c r="F445" t="s">
        <v>34</v>
      </c>
      <c r="H445">
        <v>0</v>
      </c>
      <c r="I445">
        <v>29631</v>
      </c>
      <c r="J445" s="3">
        <v>45182.162499999999</v>
      </c>
      <c r="K445" s="3">
        <v>45189.166666666664</v>
      </c>
      <c r="L445" s="3">
        <v>45189.1875</v>
      </c>
      <c r="M445" t="s">
        <v>48</v>
      </c>
      <c r="N445" s="4" t="s">
        <v>17</v>
      </c>
      <c r="P445" t="s">
        <v>16</v>
      </c>
    </row>
    <row r="446" spans="1:16" x14ac:dyDescent="0.25">
      <c r="A446" t="s">
        <v>28569</v>
      </c>
      <c r="B446" t="s">
        <v>6654</v>
      </c>
      <c r="C446" t="s">
        <v>1181</v>
      </c>
      <c r="F446" t="s">
        <v>34</v>
      </c>
      <c r="G446">
        <v>0</v>
      </c>
      <c r="H446">
        <v>0</v>
      </c>
      <c r="I446">
        <v>11725</v>
      </c>
      <c r="J446" s="3">
        <v>45117.09097222222</v>
      </c>
      <c r="K446" s="3">
        <v>45124.125</v>
      </c>
      <c r="L446" s="3">
        <v>45124.145833333336</v>
      </c>
      <c r="M446" t="s">
        <v>6655</v>
      </c>
      <c r="N446" s="4" t="s">
        <v>17</v>
      </c>
      <c r="P446" t="s">
        <v>16</v>
      </c>
    </row>
    <row r="447" spans="1:16" x14ac:dyDescent="0.25">
      <c r="A447" t="s">
        <v>26742</v>
      </c>
      <c r="B447" t="s">
        <v>57</v>
      </c>
      <c r="C447" t="s">
        <v>1196</v>
      </c>
      <c r="F447" t="s">
        <v>34</v>
      </c>
      <c r="H447">
        <v>0</v>
      </c>
      <c r="I447">
        <v>0</v>
      </c>
      <c r="J447" s="3">
        <v>45183.041666666664</v>
      </c>
      <c r="K447" s="3">
        <v>45187.458333333336</v>
      </c>
      <c r="L447" s="3">
        <v>45187.125</v>
      </c>
      <c r="M447" t="s">
        <v>58</v>
      </c>
      <c r="N447" s="4" t="s">
        <v>17</v>
      </c>
      <c r="P447" t="s">
        <v>16</v>
      </c>
    </row>
    <row r="448" spans="1:16" x14ac:dyDescent="0.25">
      <c r="A448" t="s">
        <v>28568</v>
      </c>
      <c r="B448" t="s">
        <v>36</v>
      </c>
      <c r="C448" t="s">
        <v>1181</v>
      </c>
      <c r="F448" t="s">
        <v>34</v>
      </c>
      <c r="G448">
        <v>0</v>
      </c>
      <c r="H448">
        <v>0</v>
      </c>
      <c r="I448">
        <v>11508</v>
      </c>
      <c r="J448" s="3">
        <v>45117.109027777777</v>
      </c>
      <c r="K448" s="3">
        <v>45124.125</v>
      </c>
      <c r="L448" s="3">
        <v>45124.145833333336</v>
      </c>
      <c r="M448" t="s">
        <v>6653</v>
      </c>
      <c r="N448" s="4" t="s">
        <v>17</v>
      </c>
      <c r="P448" t="s">
        <v>16</v>
      </c>
    </row>
    <row r="449" spans="1:16" x14ac:dyDescent="0.25">
      <c r="A449" t="s">
        <v>27449</v>
      </c>
      <c r="B449">
        <v>9900263479</v>
      </c>
      <c r="C449" t="s">
        <v>1193</v>
      </c>
      <c r="F449" t="s">
        <v>34</v>
      </c>
      <c r="G449">
        <v>0</v>
      </c>
      <c r="H449">
        <v>0</v>
      </c>
      <c r="I449">
        <v>0</v>
      </c>
      <c r="J449" s="3">
        <v>45147.375</v>
      </c>
      <c r="K449" s="3">
        <v>45154.229166666664</v>
      </c>
      <c r="L449" s="3">
        <v>45154.25</v>
      </c>
      <c r="M449" t="s">
        <v>26</v>
      </c>
      <c r="N449" s="4" t="s">
        <v>17</v>
      </c>
      <c r="P449" t="s">
        <v>16</v>
      </c>
    </row>
    <row r="450" spans="1:16" x14ac:dyDescent="0.25">
      <c r="A450" t="s">
        <v>27448</v>
      </c>
      <c r="B450">
        <v>9900263487</v>
      </c>
      <c r="C450" t="s">
        <v>1193</v>
      </c>
      <c r="F450" t="s">
        <v>34</v>
      </c>
      <c r="G450">
        <v>0</v>
      </c>
      <c r="H450">
        <v>0</v>
      </c>
      <c r="I450">
        <v>0</v>
      </c>
      <c r="J450" s="3">
        <v>45147.375</v>
      </c>
      <c r="K450" s="3">
        <v>45154.479166666664</v>
      </c>
      <c r="L450" s="3">
        <v>45155.5</v>
      </c>
      <c r="M450" t="s">
        <v>26</v>
      </c>
      <c r="N450" s="4" t="s">
        <v>17</v>
      </c>
      <c r="P450" t="s">
        <v>16</v>
      </c>
    </row>
    <row r="451" spans="1:16" x14ac:dyDescent="0.25">
      <c r="A451" t="s">
        <v>28713</v>
      </c>
      <c r="B451" t="s">
        <v>6907</v>
      </c>
      <c r="C451" t="s">
        <v>1181</v>
      </c>
      <c r="F451" t="s">
        <v>34</v>
      </c>
      <c r="G451">
        <v>0</v>
      </c>
      <c r="H451">
        <v>0</v>
      </c>
      <c r="I451">
        <v>157958</v>
      </c>
      <c r="J451" s="3">
        <v>45117.07708333333</v>
      </c>
      <c r="K451" s="3">
        <v>45124.125</v>
      </c>
      <c r="L451" s="3">
        <v>45124.145833333336</v>
      </c>
      <c r="M451" t="s">
        <v>6908</v>
      </c>
      <c r="N451" s="4" t="s">
        <v>17</v>
      </c>
      <c r="P451" t="s">
        <v>16</v>
      </c>
    </row>
    <row r="452" spans="1:16" x14ac:dyDescent="0.25">
      <c r="A452" t="s">
        <v>28712</v>
      </c>
      <c r="B452" t="s">
        <v>6905</v>
      </c>
      <c r="C452" t="s">
        <v>1181</v>
      </c>
      <c r="F452" t="s">
        <v>34</v>
      </c>
      <c r="G452">
        <v>0</v>
      </c>
      <c r="H452">
        <v>0</v>
      </c>
      <c r="I452">
        <v>101354</v>
      </c>
      <c r="J452" s="3">
        <v>45117.077777777777</v>
      </c>
      <c r="K452" s="3">
        <v>45124.125</v>
      </c>
      <c r="L452" s="3">
        <v>45124.145833333336</v>
      </c>
      <c r="M452" t="s">
        <v>6906</v>
      </c>
      <c r="N452" s="4" t="s">
        <v>17</v>
      </c>
      <c r="P452" t="s">
        <v>16</v>
      </c>
    </row>
    <row r="453" spans="1:16" x14ac:dyDescent="0.25">
      <c r="A453" t="s">
        <v>27854</v>
      </c>
      <c r="B453" t="s">
        <v>5313</v>
      </c>
      <c r="C453" t="s">
        <v>1181</v>
      </c>
      <c r="F453" t="s">
        <v>34</v>
      </c>
      <c r="G453">
        <v>0</v>
      </c>
      <c r="H453">
        <v>0</v>
      </c>
      <c r="I453">
        <v>54914</v>
      </c>
      <c r="J453" s="3">
        <v>45149.356249999997</v>
      </c>
      <c r="K453" s="3">
        <v>45159.125</v>
      </c>
      <c r="L453" s="3">
        <v>45159.145833333336</v>
      </c>
      <c r="M453" t="s">
        <v>5314</v>
      </c>
      <c r="N453" s="4" t="s">
        <v>17</v>
      </c>
      <c r="P453" t="s">
        <v>16</v>
      </c>
    </row>
    <row r="454" spans="1:16" x14ac:dyDescent="0.25">
      <c r="A454" t="s">
        <v>27855</v>
      </c>
      <c r="B454" t="s">
        <v>5315</v>
      </c>
      <c r="C454" t="s">
        <v>1181</v>
      </c>
      <c r="F454" t="s">
        <v>34</v>
      </c>
      <c r="G454">
        <v>0</v>
      </c>
      <c r="H454">
        <v>0</v>
      </c>
      <c r="I454">
        <v>91403</v>
      </c>
      <c r="J454" s="3">
        <v>45149.368055555555</v>
      </c>
      <c r="K454" s="3">
        <v>45159.125</v>
      </c>
      <c r="L454" s="3">
        <v>45159.145833333336</v>
      </c>
      <c r="M454" t="s">
        <v>5316</v>
      </c>
      <c r="N454" s="4" t="s">
        <v>17</v>
      </c>
      <c r="P454" t="s">
        <v>16</v>
      </c>
    </row>
    <row r="455" spans="1:16" x14ac:dyDescent="0.25">
      <c r="A455" t="s">
        <v>32890</v>
      </c>
      <c r="B455" t="s">
        <v>21176</v>
      </c>
      <c r="C455" t="s">
        <v>1181</v>
      </c>
      <c r="F455" t="s">
        <v>34</v>
      </c>
      <c r="H455">
        <v>0</v>
      </c>
      <c r="I455">
        <v>8210</v>
      </c>
      <c r="J455" s="3">
        <v>45208.256944444445</v>
      </c>
      <c r="K455" s="3">
        <v>45216.458333333336</v>
      </c>
      <c r="L455" s="3">
        <v>45216.465277777781</v>
      </c>
      <c r="M455" t="s">
        <v>21177</v>
      </c>
      <c r="N455" s="4" t="s">
        <v>17</v>
      </c>
      <c r="P455" t="s">
        <v>16</v>
      </c>
    </row>
    <row r="456" spans="1:16" x14ac:dyDescent="0.25">
      <c r="A456" t="s">
        <v>27612</v>
      </c>
      <c r="B456" t="s">
        <v>4881</v>
      </c>
      <c r="C456" t="s">
        <v>1193</v>
      </c>
      <c r="F456" t="s">
        <v>34</v>
      </c>
      <c r="G456">
        <v>0</v>
      </c>
      <c r="H456">
        <v>0</v>
      </c>
      <c r="I456">
        <v>0</v>
      </c>
      <c r="J456" s="3">
        <v>45150.25</v>
      </c>
      <c r="K456" s="3">
        <v>45155.125</v>
      </c>
      <c r="L456" s="3">
        <v>45155.166666666664</v>
      </c>
      <c r="M456" t="s">
        <v>4882</v>
      </c>
      <c r="N456" s="4" t="s">
        <v>17</v>
      </c>
      <c r="P456" t="s">
        <v>16</v>
      </c>
    </row>
    <row r="457" spans="1:16" x14ac:dyDescent="0.25">
      <c r="A457" t="s">
        <v>26906</v>
      </c>
      <c r="B457" t="s">
        <v>3742</v>
      </c>
      <c r="C457" t="s">
        <v>1199</v>
      </c>
      <c r="F457" t="s">
        <v>34</v>
      </c>
      <c r="H457">
        <v>0</v>
      </c>
      <c r="I457">
        <v>0</v>
      </c>
      <c r="J457" s="3">
        <v>45180.416666666664</v>
      </c>
      <c r="K457" s="3">
        <v>45187.125</v>
      </c>
      <c r="L457" s="3">
        <v>45187.125</v>
      </c>
      <c r="M457" t="s">
        <v>3743</v>
      </c>
      <c r="N457" s="4" t="s">
        <v>17</v>
      </c>
      <c r="P457" t="s">
        <v>16</v>
      </c>
    </row>
    <row r="458" spans="1:16" x14ac:dyDescent="0.25">
      <c r="A458" t="s">
        <v>27605</v>
      </c>
      <c r="B458" t="s">
        <v>4867</v>
      </c>
      <c r="C458" t="s">
        <v>1193</v>
      </c>
      <c r="F458" t="s">
        <v>34</v>
      </c>
      <c r="G458">
        <v>0</v>
      </c>
      <c r="H458">
        <v>0</v>
      </c>
      <c r="I458">
        <v>0</v>
      </c>
      <c r="J458" s="3">
        <v>45149.25</v>
      </c>
      <c r="K458" s="3">
        <v>45155.145833333336</v>
      </c>
      <c r="L458" s="3">
        <v>45156.166666666664</v>
      </c>
      <c r="M458" t="s">
        <v>4868</v>
      </c>
      <c r="N458" s="4" t="s">
        <v>17</v>
      </c>
      <c r="P458" t="s">
        <v>16</v>
      </c>
    </row>
    <row r="459" spans="1:16" x14ac:dyDescent="0.25">
      <c r="A459" t="s">
        <v>27450</v>
      </c>
      <c r="B459">
        <v>9900263294</v>
      </c>
      <c r="C459" t="s">
        <v>1193</v>
      </c>
      <c r="F459" t="s">
        <v>34</v>
      </c>
      <c r="G459">
        <v>0</v>
      </c>
      <c r="H459">
        <v>0</v>
      </c>
      <c r="I459">
        <v>500000</v>
      </c>
      <c r="J459" s="3">
        <v>45147.375</v>
      </c>
      <c r="K459" s="3">
        <v>45159.479166666664</v>
      </c>
      <c r="L459" s="3">
        <v>45166.5</v>
      </c>
      <c r="M459" t="s">
        <v>26</v>
      </c>
      <c r="N459" s="4" t="s">
        <v>17</v>
      </c>
      <c r="P459" t="s">
        <v>16</v>
      </c>
    </row>
    <row r="460" spans="1:16" x14ac:dyDescent="0.25">
      <c r="A460" t="s">
        <v>26828</v>
      </c>
      <c r="B460" t="s">
        <v>49</v>
      </c>
      <c r="C460" t="s">
        <v>1184</v>
      </c>
      <c r="F460" t="s">
        <v>34</v>
      </c>
      <c r="H460">
        <v>0</v>
      </c>
      <c r="I460">
        <v>297000</v>
      </c>
      <c r="J460" s="3">
        <v>45182.25</v>
      </c>
      <c r="K460" s="3">
        <v>45189.166666666664</v>
      </c>
      <c r="L460" s="3">
        <v>45192.166666666664</v>
      </c>
      <c r="M460" t="s">
        <v>50</v>
      </c>
      <c r="N460" s="4" t="s">
        <v>17</v>
      </c>
      <c r="P460" t="s">
        <v>16</v>
      </c>
    </row>
    <row r="461" spans="1:16" x14ac:dyDescent="0.25">
      <c r="A461" t="s">
        <v>28674</v>
      </c>
      <c r="B461" t="s">
        <v>6833</v>
      </c>
      <c r="C461" t="s">
        <v>1193</v>
      </c>
      <c r="F461" t="s">
        <v>34</v>
      </c>
      <c r="G461">
        <v>0</v>
      </c>
      <c r="H461">
        <v>0</v>
      </c>
      <c r="I461">
        <v>0</v>
      </c>
      <c r="J461" s="3">
        <v>45117.5</v>
      </c>
      <c r="K461" s="3">
        <v>45121.166666666664</v>
      </c>
      <c r="L461" s="3">
        <v>45122.166666666664</v>
      </c>
      <c r="M461" t="s">
        <v>6834</v>
      </c>
      <c r="N461" s="4" t="s">
        <v>17</v>
      </c>
      <c r="P461" t="s">
        <v>16</v>
      </c>
    </row>
    <row r="462" spans="1:16" x14ac:dyDescent="0.25">
      <c r="A462" t="s">
        <v>28673</v>
      </c>
      <c r="B462" t="s">
        <v>6831</v>
      </c>
      <c r="C462" t="s">
        <v>1193</v>
      </c>
      <c r="F462" t="s">
        <v>34</v>
      </c>
      <c r="G462">
        <v>0</v>
      </c>
      <c r="H462">
        <v>0</v>
      </c>
      <c r="I462">
        <v>0</v>
      </c>
      <c r="J462" s="3">
        <v>45117.5</v>
      </c>
      <c r="K462" s="3">
        <v>45121.166666666664</v>
      </c>
      <c r="L462" s="3">
        <v>45122.166666666664</v>
      </c>
      <c r="M462" t="s">
        <v>6832</v>
      </c>
      <c r="N462" s="4" t="s">
        <v>17</v>
      </c>
      <c r="P462" t="s">
        <v>16</v>
      </c>
    </row>
    <row r="463" spans="1:16" x14ac:dyDescent="0.25">
      <c r="A463" t="s">
        <v>27833</v>
      </c>
      <c r="B463" t="s">
        <v>5271</v>
      </c>
      <c r="C463" t="s">
        <v>1193</v>
      </c>
      <c r="F463" t="s">
        <v>34</v>
      </c>
      <c r="G463">
        <v>0</v>
      </c>
      <c r="H463">
        <v>0</v>
      </c>
      <c r="I463">
        <v>0</v>
      </c>
      <c r="J463" s="3">
        <v>45147.25</v>
      </c>
      <c r="K463" s="3">
        <v>45154.5</v>
      </c>
      <c r="L463" s="3">
        <v>45155.5</v>
      </c>
      <c r="M463" t="s">
        <v>5272</v>
      </c>
      <c r="N463" s="4" t="s">
        <v>17</v>
      </c>
      <c r="P463" t="s">
        <v>16</v>
      </c>
    </row>
    <row r="464" spans="1:16" x14ac:dyDescent="0.25">
      <c r="A464" t="s">
        <v>27441</v>
      </c>
      <c r="B464">
        <v>9900263731</v>
      </c>
      <c r="C464" t="s">
        <v>1193</v>
      </c>
      <c r="F464" t="s">
        <v>34</v>
      </c>
      <c r="G464">
        <v>0</v>
      </c>
      <c r="H464">
        <v>0</v>
      </c>
      <c r="I464">
        <v>0</v>
      </c>
      <c r="J464" s="3">
        <v>45148.375</v>
      </c>
      <c r="K464" s="3">
        <v>45154.229166666664</v>
      </c>
      <c r="L464" s="3">
        <v>45154.25</v>
      </c>
      <c r="M464" t="s">
        <v>26</v>
      </c>
      <c r="N464" s="4" t="s">
        <v>17</v>
      </c>
      <c r="P464" t="s">
        <v>16</v>
      </c>
    </row>
    <row r="465" spans="1:16" x14ac:dyDescent="0.25">
      <c r="A465" t="s">
        <v>27593</v>
      </c>
      <c r="B465" t="s">
        <v>4839</v>
      </c>
      <c r="C465" t="s">
        <v>1193</v>
      </c>
      <c r="F465" t="s">
        <v>34</v>
      </c>
      <c r="G465">
        <v>0</v>
      </c>
      <c r="H465">
        <v>0</v>
      </c>
      <c r="I465">
        <v>0</v>
      </c>
      <c r="J465" s="3">
        <v>45148.270833333336</v>
      </c>
      <c r="K465" s="3">
        <v>45154.125</v>
      </c>
      <c r="L465" s="3">
        <v>45155.166666666664</v>
      </c>
      <c r="M465" t="s">
        <v>4840</v>
      </c>
      <c r="N465" s="4" t="s">
        <v>17</v>
      </c>
      <c r="P465" t="s">
        <v>16</v>
      </c>
    </row>
    <row r="466" spans="1:16" x14ac:dyDescent="0.25">
      <c r="A466" t="s">
        <v>30503</v>
      </c>
      <c r="B466" t="s">
        <v>10306</v>
      </c>
      <c r="C466" t="s">
        <v>1193</v>
      </c>
      <c r="F466" t="s">
        <v>34</v>
      </c>
      <c r="G466">
        <v>0</v>
      </c>
      <c r="H466">
        <v>0</v>
      </c>
      <c r="I466">
        <v>0</v>
      </c>
      <c r="J466" s="3">
        <v>45127.5</v>
      </c>
      <c r="K466" s="3">
        <v>45140.5</v>
      </c>
      <c r="L466" s="3">
        <v>45141.458333333336</v>
      </c>
      <c r="M466" t="s">
        <v>10307</v>
      </c>
      <c r="N466" s="4" t="s">
        <v>17</v>
      </c>
      <c r="P466" t="s">
        <v>16</v>
      </c>
    </row>
    <row r="467" spans="1:16" x14ac:dyDescent="0.25">
      <c r="A467" t="s">
        <v>27604</v>
      </c>
      <c r="B467" t="s">
        <v>4865</v>
      </c>
      <c r="C467" t="s">
        <v>1193</v>
      </c>
      <c r="F467" t="s">
        <v>34</v>
      </c>
      <c r="G467">
        <v>0</v>
      </c>
      <c r="H467">
        <v>0</v>
      </c>
      <c r="I467">
        <v>50000</v>
      </c>
      <c r="J467" s="3">
        <v>45149.288194444445</v>
      </c>
      <c r="K467" s="3">
        <v>45156.145833333336</v>
      </c>
      <c r="L467" s="3">
        <v>45157.166666666664</v>
      </c>
      <c r="M467" t="s">
        <v>4866</v>
      </c>
      <c r="N467" s="4" t="s">
        <v>17</v>
      </c>
      <c r="P467" t="s">
        <v>16</v>
      </c>
    </row>
    <row r="468" spans="1:16" x14ac:dyDescent="0.25">
      <c r="A468" t="s">
        <v>28684</v>
      </c>
      <c r="B468" t="s">
        <v>6853</v>
      </c>
      <c r="C468" t="s">
        <v>1193</v>
      </c>
      <c r="F468" t="s">
        <v>34</v>
      </c>
      <c r="G468">
        <v>0</v>
      </c>
      <c r="H468">
        <v>0</v>
      </c>
      <c r="I468">
        <v>0</v>
      </c>
      <c r="J468" s="3">
        <v>45118.041666666664</v>
      </c>
      <c r="K468" s="3">
        <v>45126.5</v>
      </c>
      <c r="L468" s="3">
        <v>45127.458333333336</v>
      </c>
      <c r="M468" t="s">
        <v>6854</v>
      </c>
      <c r="N468" s="4" t="s">
        <v>17</v>
      </c>
      <c r="P468" t="s">
        <v>16</v>
      </c>
    </row>
    <row r="469" spans="1:16" x14ac:dyDescent="0.25">
      <c r="A469" t="s">
        <v>27597</v>
      </c>
      <c r="B469" t="s">
        <v>4851</v>
      </c>
      <c r="C469" t="s">
        <v>1193</v>
      </c>
      <c r="F469" t="s">
        <v>34</v>
      </c>
      <c r="G469">
        <v>0</v>
      </c>
      <c r="H469">
        <v>0</v>
      </c>
      <c r="I469">
        <v>0</v>
      </c>
      <c r="J469" s="3">
        <v>45149.5</v>
      </c>
      <c r="K469" s="3">
        <v>45156.145833333336</v>
      </c>
      <c r="L469" s="3">
        <v>45157.166666666664</v>
      </c>
      <c r="M469" t="s">
        <v>4852</v>
      </c>
      <c r="N469" s="4" t="s">
        <v>17</v>
      </c>
      <c r="P469" t="s">
        <v>16</v>
      </c>
    </row>
    <row r="470" spans="1:16" x14ac:dyDescent="0.25">
      <c r="A470" t="s">
        <v>27834</v>
      </c>
      <c r="B470" t="s">
        <v>5273</v>
      </c>
      <c r="C470" t="s">
        <v>1193</v>
      </c>
      <c r="F470" t="s">
        <v>34</v>
      </c>
      <c r="G470">
        <v>0</v>
      </c>
      <c r="H470">
        <v>0</v>
      </c>
      <c r="I470">
        <v>0</v>
      </c>
      <c r="J470" s="3">
        <v>45147.270833333336</v>
      </c>
      <c r="K470" s="3">
        <v>45156.145833333336</v>
      </c>
      <c r="L470" s="3">
        <v>45157.166666666664</v>
      </c>
      <c r="M470" t="s">
        <v>5274</v>
      </c>
      <c r="N470" s="4" t="s">
        <v>17</v>
      </c>
      <c r="P470" t="s">
        <v>16</v>
      </c>
    </row>
    <row r="471" spans="1:16" x14ac:dyDescent="0.25">
      <c r="A471" t="s">
        <v>28455</v>
      </c>
      <c r="B471" t="s">
        <v>6457</v>
      </c>
      <c r="C471" t="s">
        <v>1197</v>
      </c>
      <c r="F471" t="s">
        <v>34</v>
      </c>
      <c r="G471">
        <v>0</v>
      </c>
      <c r="H471">
        <v>0</v>
      </c>
      <c r="I471">
        <v>2105000</v>
      </c>
      <c r="J471" s="3">
        <v>45114.525694444441</v>
      </c>
      <c r="K471" s="3">
        <v>45124.125</v>
      </c>
      <c r="L471" s="3">
        <v>45124.145833333336</v>
      </c>
      <c r="M471" t="s">
        <v>25</v>
      </c>
      <c r="N471" s="4" t="s">
        <v>17</v>
      </c>
      <c r="P471" t="s">
        <v>16</v>
      </c>
    </row>
    <row r="472" spans="1:16" x14ac:dyDescent="0.25">
      <c r="A472" t="s">
        <v>26714</v>
      </c>
      <c r="B472">
        <v>1000409476</v>
      </c>
      <c r="C472" t="s">
        <v>1187</v>
      </c>
      <c r="F472" t="s">
        <v>34</v>
      </c>
      <c r="H472">
        <v>0</v>
      </c>
      <c r="I472">
        <v>0</v>
      </c>
      <c r="J472" s="3">
        <v>45182.137499999997</v>
      </c>
      <c r="K472" s="3">
        <v>45196.166666666664</v>
      </c>
      <c r="L472" s="3">
        <v>45196.173611111109</v>
      </c>
      <c r="M472" t="s">
        <v>27</v>
      </c>
      <c r="N472" s="4" t="s">
        <v>17</v>
      </c>
      <c r="P472" t="s">
        <v>16</v>
      </c>
    </row>
    <row r="473" spans="1:16" x14ac:dyDescent="0.25">
      <c r="A473" t="s">
        <v>27836</v>
      </c>
      <c r="B473" t="s">
        <v>5277</v>
      </c>
      <c r="C473" t="s">
        <v>1193</v>
      </c>
      <c r="F473" t="s">
        <v>34</v>
      </c>
      <c r="G473">
        <v>0</v>
      </c>
      <c r="H473">
        <v>0</v>
      </c>
      <c r="I473">
        <v>0</v>
      </c>
      <c r="J473" s="3">
        <v>45149.5</v>
      </c>
      <c r="K473" s="3">
        <v>45156.145833333336</v>
      </c>
      <c r="L473" s="3">
        <v>45157.166666666664</v>
      </c>
      <c r="M473" t="s">
        <v>5278</v>
      </c>
      <c r="N473" s="4" t="s">
        <v>17</v>
      </c>
      <c r="P473" t="s">
        <v>16</v>
      </c>
    </row>
    <row r="474" spans="1:16" x14ac:dyDescent="0.25">
      <c r="A474" t="s">
        <v>27601</v>
      </c>
      <c r="B474" t="s">
        <v>4859</v>
      </c>
      <c r="C474" t="s">
        <v>1193</v>
      </c>
      <c r="F474" t="s">
        <v>34</v>
      </c>
      <c r="G474">
        <v>0</v>
      </c>
      <c r="H474">
        <v>0</v>
      </c>
      <c r="I474">
        <v>0</v>
      </c>
      <c r="J474" s="3">
        <v>45149.520833333336</v>
      </c>
      <c r="K474" s="3">
        <v>45156.145833333336</v>
      </c>
      <c r="L474" s="3">
        <v>45157.166666666664</v>
      </c>
      <c r="M474" t="s">
        <v>4860</v>
      </c>
      <c r="N474" s="4" t="s">
        <v>17</v>
      </c>
      <c r="P474" t="s">
        <v>16</v>
      </c>
    </row>
    <row r="475" spans="1:16" x14ac:dyDescent="0.25">
      <c r="A475" t="s">
        <v>27614</v>
      </c>
      <c r="B475" t="s">
        <v>4885</v>
      </c>
      <c r="C475" t="s">
        <v>1193</v>
      </c>
      <c r="F475" t="s">
        <v>34</v>
      </c>
      <c r="G475">
        <v>0</v>
      </c>
      <c r="H475">
        <v>0</v>
      </c>
      <c r="I475">
        <v>0</v>
      </c>
      <c r="J475" s="3">
        <v>45150.25</v>
      </c>
      <c r="K475" s="3">
        <v>45155.125</v>
      </c>
      <c r="L475" s="3">
        <v>45155.166666666664</v>
      </c>
      <c r="M475" t="s">
        <v>4886</v>
      </c>
      <c r="N475" s="4" t="s">
        <v>17</v>
      </c>
      <c r="P475" t="s">
        <v>16</v>
      </c>
    </row>
    <row r="476" spans="1:16" x14ac:dyDescent="0.25">
      <c r="A476" t="s">
        <v>28326</v>
      </c>
      <c r="B476" t="s">
        <v>6259</v>
      </c>
      <c r="C476" t="s">
        <v>1193</v>
      </c>
      <c r="F476" t="s">
        <v>34</v>
      </c>
      <c r="G476">
        <v>0</v>
      </c>
      <c r="H476">
        <v>0</v>
      </c>
      <c r="I476">
        <v>0</v>
      </c>
      <c r="J476" s="3">
        <v>45117.267361111109</v>
      </c>
      <c r="K476" s="3">
        <v>45124.458333333336</v>
      </c>
      <c r="L476" s="3">
        <v>45125.166666666664</v>
      </c>
      <c r="M476" t="s">
        <v>6260</v>
      </c>
      <c r="N476" s="4" t="s">
        <v>17</v>
      </c>
      <c r="P476" t="s">
        <v>16</v>
      </c>
    </row>
    <row r="477" spans="1:16" x14ac:dyDescent="0.25">
      <c r="A477" t="s">
        <v>28352</v>
      </c>
      <c r="B477">
        <v>9900261623</v>
      </c>
      <c r="C477" t="s">
        <v>1193</v>
      </c>
      <c r="F477" t="s">
        <v>34</v>
      </c>
      <c r="G477">
        <v>0</v>
      </c>
      <c r="H477">
        <v>0</v>
      </c>
      <c r="I477">
        <v>0</v>
      </c>
      <c r="J477" s="3">
        <v>45115.375</v>
      </c>
      <c r="K477" s="3">
        <v>45121.479166666664</v>
      </c>
      <c r="L477" s="3">
        <v>45122.5</v>
      </c>
      <c r="M477" t="s">
        <v>26</v>
      </c>
      <c r="N477" s="4" t="s">
        <v>17</v>
      </c>
      <c r="P477" t="s">
        <v>16</v>
      </c>
    </row>
    <row r="478" spans="1:16" x14ac:dyDescent="0.25">
      <c r="A478" t="s">
        <v>27446</v>
      </c>
      <c r="B478">
        <v>9900263694</v>
      </c>
      <c r="C478" t="s">
        <v>1193</v>
      </c>
      <c r="F478" t="s">
        <v>34</v>
      </c>
      <c r="G478">
        <v>0</v>
      </c>
      <c r="H478">
        <v>0</v>
      </c>
      <c r="I478">
        <v>200000</v>
      </c>
      <c r="J478" s="3">
        <v>45148.375</v>
      </c>
      <c r="K478" s="3">
        <v>45159.145833333336</v>
      </c>
      <c r="L478" s="3">
        <v>45159.1875</v>
      </c>
      <c r="M478" t="s">
        <v>26</v>
      </c>
      <c r="N478" s="4" t="s">
        <v>17</v>
      </c>
      <c r="P478" t="s">
        <v>16</v>
      </c>
    </row>
    <row r="479" spans="1:16" x14ac:dyDescent="0.25">
      <c r="A479" t="s">
        <v>28548</v>
      </c>
      <c r="B479">
        <v>1000406574</v>
      </c>
      <c r="C479" t="s">
        <v>1187</v>
      </c>
      <c r="F479" t="s">
        <v>34</v>
      </c>
      <c r="G479">
        <v>0</v>
      </c>
      <c r="H479">
        <v>0</v>
      </c>
      <c r="I479">
        <v>0</v>
      </c>
      <c r="J479" s="3">
        <v>45117.195138888892</v>
      </c>
      <c r="K479" s="3">
        <v>45138.083333333336</v>
      </c>
      <c r="L479" s="3">
        <v>45138.084027777775</v>
      </c>
      <c r="M479" t="s">
        <v>27</v>
      </c>
      <c r="N479" s="4" t="s">
        <v>17</v>
      </c>
      <c r="P479" t="s">
        <v>16</v>
      </c>
    </row>
    <row r="480" spans="1:16" x14ac:dyDescent="0.25">
      <c r="A480" t="s">
        <v>26884</v>
      </c>
      <c r="B480" t="s">
        <v>43</v>
      </c>
      <c r="C480" t="s">
        <v>1199</v>
      </c>
      <c r="F480" t="s">
        <v>34</v>
      </c>
      <c r="H480">
        <v>0</v>
      </c>
      <c r="I480">
        <v>0</v>
      </c>
      <c r="J480" s="3">
        <v>45182.416666666664</v>
      </c>
      <c r="K480" s="3">
        <v>45197.125</v>
      </c>
      <c r="L480" s="3">
        <v>45197.125</v>
      </c>
      <c r="M480" t="s">
        <v>44</v>
      </c>
      <c r="N480" s="4" t="s">
        <v>17</v>
      </c>
      <c r="P480" t="s">
        <v>16</v>
      </c>
    </row>
    <row r="481" spans="1:16" x14ac:dyDescent="0.25">
      <c r="A481" t="s">
        <v>27445</v>
      </c>
      <c r="B481">
        <v>9900262874</v>
      </c>
      <c r="C481" t="s">
        <v>1193</v>
      </c>
      <c r="F481" t="s">
        <v>34</v>
      </c>
      <c r="G481">
        <v>0</v>
      </c>
      <c r="H481">
        <v>0</v>
      </c>
      <c r="I481">
        <v>0</v>
      </c>
      <c r="J481" s="3">
        <v>45148.375</v>
      </c>
      <c r="K481" s="3">
        <v>45154.125</v>
      </c>
      <c r="L481" s="3">
        <v>45154.145833333336</v>
      </c>
      <c r="M481" t="s">
        <v>26</v>
      </c>
      <c r="N481" s="4" t="s">
        <v>17</v>
      </c>
      <c r="P481" t="s">
        <v>16</v>
      </c>
    </row>
    <row r="482" spans="1:16" x14ac:dyDescent="0.25">
      <c r="A482" t="s">
        <v>28328</v>
      </c>
      <c r="B482" t="s">
        <v>6263</v>
      </c>
      <c r="C482" t="s">
        <v>1193</v>
      </c>
      <c r="F482" t="s">
        <v>34</v>
      </c>
      <c r="G482">
        <v>0</v>
      </c>
      <c r="H482">
        <v>0</v>
      </c>
      <c r="I482">
        <v>0</v>
      </c>
      <c r="J482" s="3">
        <v>45117.260416666664</v>
      </c>
      <c r="K482" s="3">
        <v>45124.458333333336</v>
      </c>
      <c r="L482" s="3">
        <v>45125.166666666664</v>
      </c>
      <c r="M482" t="s">
        <v>6264</v>
      </c>
      <c r="N482" s="4" t="s">
        <v>17</v>
      </c>
      <c r="P482" t="s">
        <v>16</v>
      </c>
    </row>
    <row r="483" spans="1:16" x14ac:dyDescent="0.25">
      <c r="A483" t="s">
        <v>27615</v>
      </c>
      <c r="B483" t="s">
        <v>4887</v>
      </c>
      <c r="C483" t="s">
        <v>1193</v>
      </c>
      <c r="F483" t="s">
        <v>34</v>
      </c>
      <c r="G483">
        <v>0</v>
      </c>
      <c r="H483">
        <v>0</v>
      </c>
      <c r="I483">
        <v>0</v>
      </c>
      <c r="J483" s="3">
        <v>45150.25</v>
      </c>
      <c r="K483" s="3">
        <v>45155.125</v>
      </c>
      <c r="L483" s="3">
        <v>45155.166666666664</v>
      </c>
      <c r="M483" t="s">
        <v>4888</v>
      </c>
      <c r="N483" s="4" t="s">
        <v>17</v>
      </c>
      <c r="P483" t="s">
        <v>16</v>
      </c>
    </row>
    <row r="484" spans="1:16" x14ac:dyDescent="0.25">
      <c r="A484" t="s">
        <v>27488</v>
      </c>
      <c r="B484" t="s">
        <v>4668</v>
      </c>
      <c r="C484" t="s">
        <v>1197</v>
      </c>
      <c r="F484" t="s">
        <v>34</v>
      </c>
      <c r="G484">
        <v>0</v>
      </c>
      <c r="H484">
        <v>0</v>
      </c>
      <c r="I484">
        <v>0</v>
      </c>
      <c r="J484" s="3">
        <v>45146.104861111111</v>
      </c>
      <c r="K484" s="3">
        <v>45168.125</v>
      </c>
      <c r="L484" s="3">
        <v>45168.145833333336</v>
      </c>
      <c r="M484" t="s">
        <v>25</v>
      </c>
      <c r="N484" s="4" t="s">
        <v>17</v>
      </c>
      <c r="P484" t="s">
        <v>16</v>
      </c>
    </row>
    <row r="485" spans="1:16" x14ac:dyDescent="0.25">
      <c r="A485" t="s">
        <v>27477</v>
      </c>
      <c r="B485" t="s">
        <v>4657</v>
      </c>
      <c r="C485" t="s">
        <v>1197</v>
      </c>
      <c r="F485" t="s">
        <v>34</v>
      </c>
      <c r="G485">
        <v>0</v>
      </c>
      <c r="H485">
        <v>0</v>
      </c>
      <c r="I485">
        <v>5750000</v>
      </c>
      <c r="J485" s="3">
        <v>45148.466666666667</v>
      </c>
      <c r="K485" s="3">
        <v>45188.125</v>
      </c>
      <c r="L485" s="3">
        <v>45188.145833333336</v>
      </c>
      <c r="M485" t="s">
        <v>25</v>
      </c>
      <c r="N485" s="4" t="s">
        <v>17</v>
      </c>
      <c r="P485" t="s">
        <v>16</v>
      </c>
    </row>
    <row r="486" spans="1:16" x14ac:dyDescent="0.25">
      <c r="A486" t="s">
        <v>28327</v>
      </c>
      <c r="B486" t="s">
        <v>6261</v>
      </c>
      <c r="C486" t="s">
        <v>1193</v>
      </c>
      <c r="F486" t="s">
        <v>34</v>
      </c>
      <c r="G486">
        <v>0</v>
      </c>
      <c r="H486">
        <v>0</v>
      </c>
      <c r="I486">
        <v>0</v>
      </c>
      <c r="J486" s="3">
        <v>45117.263888888891</v>
      </c>
      <c r="K486" s="3">
        <v>45124.458333333336</v>
      </c>
      <c r="L486" s="3">
        <v>45125.166666666664</v>
      </c>
      <c r="M486" t="s">
        <v>6262</v>
      </c>
      <c r="N486" s="4" t="s">
        <v>17</v>
      </c>
      <c r="P486" t="s">
        <v>16</v>
      </c>
    </row>
    <row r="487" spans="1:16" x14ac:dyDescent="0.25">
      <c r="A487" t="s">
        <v>26673</v>
      </c>
      <c r="B487" t="s">
        <v>3613</v>
      </c>
      <c r="C487" t="s">
        <v>1196</v>
      </c>
      <c r="F487" t="s">
        <v>34</v>
      </c>
      <c r="H487">
        <v>0</v>
      </c>
      <c r="I487">
        <v>50000</v>
      </c>
      <c r="J487" s="3">
        <v>45185.041666666664</v>
      </c>
      <c r="K487" s="3">
        <v>45199.458333333336</v>
      </c>
      <c r="L487" s="3">
        <v>45199.125</v>
      </c>
      <c r="M487" t="s">
        <v>3614</v>
      </c>
      <c r="N487" s="4" t="s">
        <v>17</v>
      </c>
      <c r="P487" t="s">
        <v>16</v>
      </c>
    </row>
    <row r="488" spans="1:16" x14ac:dyDescent="0.25">
      <c r="A488" t="s">
        <v>28675</v>
      </c>
      <c r="B488" t="s">
        <v>6835</v>
      </c>
      <c r="C488" t="s">
        <v>1193</v>
      </c>
      <c r="F488" t="s">
        <v>34</v>
      </c>
      <c r="G488">
        <v>0</v>
      </c>
      <c r="H488">
        <v>0</v>
      </c>
      <c r="I488">
        <v>0</v>
      </c>
      <c r="J488" s="3">
        <v>45117.479166666664</v>
      </c>
      <c r="K488" s="3">
        <v>45124.145833333336</v>
      </c>
      <c r="L488" s="3">
        <v>45125.166666666664</v>
      </c>
      <c r="M488" t="s">
        <v>6836</v>
      </c>
      <c r="N488" s="4" t="s">
        <v>17</v>
      </c>
      <c r="P488" t="s">
        <v>16</v>
      </c>
    </row>
    <row r="489" spans="1:16" x14ac:dyDescent="0.25">
      <c r="A489" t="s">
        <v>27442</v>
      </c>
      <c r="B489">
        <v>9900263699</v>
      </c>
      <c r="C489" t="s">
        <v>1193</v>
      </c>
      <c r="F489" t="s">
        <v>34</v>
      </c>
      <c r="G489">
        <v>0</v>
      </c>
      <c r="H489">
        <v>0</v>
      </c>
      <c r="I489">
        <v>200000</v>
      </c>
      <c r="J489" s="3">
        <v>45148.375</v>
      </c>
      <c r="K489" s="3">
        <v>45159.479166666664</v>
      </c>
      <c r="L489" s="3">
        <v>45166.5</v>
      </c>
      <c r="M489" t="s">
        <v>26</v>
      </c>
      <c r="N489" s="4" t="s">
        <v>17</v>
      </c>
      <c r="P489" t="s">
        <v>16</v>
      </c>
    </row>
    <row r="490" spans="1:16" x14ac:dyDescent="0.25">
      <c r="A490" t="s">
        <v>1102</v>
      </c>
      <c r="B490">
        <v>9900263523</v>
      </c>
      <c r="C490" t="s">
        <v>1193</v>
      </c>
      <c r="F490" t="s">
        <v>34</v>
      </c>
      <c r="G490">
        <v>0</v>
      </c>
      <c r="H490">
        <v>0</v>
      </c>
      <c r="I490">
        <v>50000</v>
      </c>
      <c r="J490" s="3">
        <v>45148.375</v>
      </c>
      <c r="K490" s="3">
        <v>45159.479166666664</v>
      </c>
      <c r="L490" s="3">
        <v>45166.5</v>
      </c>
      <c r="M490" t="s">
        <v>26</v>
      </c>
      <c r="N490" s="4" t="s">
        <v>17</v>
      </c>
      <c r="P490" t="s">
        <v>16</v>
      </c>
    </row>
    <row r="491" spans="1:16" x14ac:dyDescent="0.25">
      <c r="A491" t="s">
        <v>26864</v>
      </c>
      <c r="B491" t="s">
        <v>3736</v>
      </c>
      <c r="C491" t="s">
        <v>1196</v>
      </c>
      <c r="F491" t="s">
        <v>34</v>
      </c>
      <c r="H491">
        <v>0</v>
      </c>
      <c r="I491">
        <v>0</v>
      </c>
      <c r="J491" s="3">
        <v>45184.229166666664</v>
      </c>
      <c r="K491" s="3">
        <v>45190.458333333336</v>
      </c>
      <c r="L491" s="3">
        <v>45190.125</v>
      </c>
      <c r="M491" t="s">
        <v>3737</v>
      </c>
      <c r="N491" s="4" t="s">
        <v>17</v>
      </c>
      <c r="P491" t="s">
        <v>16</v>
      </c>
    </row>
    <row r="492" spans="1:16" x14ac:dyDescent="0.25">
      <c r="A492" t="s">
        <v>28325</v>
      </c>
      <c r="B492" t="s">
        <v>6257</v>
      </c>
      <c r="C492" t="s">
        <v>1193</v>
      </c>
      <c r="F492" t="s">
        <v>34</v>
      </c>
      <c r="G492">
        <v>0</v>
      </c>
      <c r="H492">
        <v>0</v>
      </c>
      <c r="I492">
        <v>0</v>
      </c>
      <c r="J492" s="3">
        <v>45117.270833333336</v>
      </c>
      <c r="K492" s="3">
        <v>45124.458333333336</v>
      </c>
      <c r="L492" s="3">
        <v>45125.166666666664</v>
      </c>
      <c r="M492" t="s">
        <v>6258</v>
      </c>
      <c r="N492" s="4" t="s">
        <v>17</v>
      </c>
      <c r="P492" t="s">
        <v>16</v>
      </c>
    </row>
    <row r="493" spans="1:16" x14ac:dyDescent="0.25">
      <c r="A493" t="s">
        <v>27598</v>
      </c>
      <c r="B493" t="s">
        <v>4853</v>
      </c>
      <c r="C493" t="s">
        <v>1193</v>
      </c>
      <c r="F493" t="s">
        <v>34</v>
      </c>
      <c r="G493">
        <v>0</v>
      </c>
      <c r="H493">
        <v>0</v>
      </c>
      <c r="I493">
        <v>0</v>
      </c>
      <c r="J493" s="3">
        <v>45149.5</v>
      </c>
      <c r="K493" s="3">
        <v>45156.145833333336</v>
      </c>
      <c r="L493" s="3">
        <v>45157.166666666664</v>
      </c>
      <c r="M493" t="s">
        <v>4854</v>
      </c>
      <c r="N493" s="4" t="s">
        <v>17</v>
      </c>
      <c r="P493" t="s">
        <v>16</v>
      </c>
    </row>
    <row r="494" spans="1:16" x14ac:dyDescent="0.25">
      <c r="A494" t="s">
        <v>30762</v>
      </c>
      <c r="B494" t="s">
        <v>10774</v>
      </c>
      <c r="C494" t="s">
        <v>1184</v>
      </c>
      <c r="F494" t="s">
        <v>34</v>
      </c>
      <c r="G494">
        <v>0</v>
      </c>
      <c r="H494">
        <v>0</v>
      </c>
      <c r="I494">
        <v>213000</v>
      </c>
      <c r="J494" s="3">
        <v>45127.208333333336</v>
      </c>
      <c r="K494" s="3">
        <v>45141.208333333336</v>
      </c>
      <c r="L494" s="3">
        <v>45143.229166666664</v>
      </c>
      <c r="M494" t="s">
        <v>10775</v>
      </c>
      <c r="N494" s="4" t="s">
        <v>17</v>
      </c>
      <c r="P494" t="s">
        <v>16</v>
      </c>
    </row>
    <row r="495" spans="1:16" x14ac:dyDescent="0.25">
      <c r="A495" t="s">
        <v>26880</v>
      </c>
      <c r="B495" t="s">
        <v>41</v>
      </c>
      <c r="C495" t="s">
        <v>1199</v>
      </c>
      <c r="F495" t="s">
        <v>34</v>
      </c>
      <c r="H495">
        <v>0</v>
      </c>
      <c r="I495">
        <v>0</v>
      </c>
      <c r="J495" s="3">
        <v>45182.416666666664</v>
      </c>
      <c r="K495" s="3">
        <v>45190.125</v>
      </c>
      <c r="L495" s="3">
        <v>45190.125</v>
      </c>
      <c r="M495" t="s">
        <v>42</v>
      </c>
      <c r="N495" s="4" t="s">
        <v>17</v>
      </c>
      <c r="P495" t="s">
        <v>16</v>
      </c>
    </row>
    <row r="496" spans="1:16" x14ac:dyDescent="0.25">
      <c r="A496" t="s">
        <v>26713</v>
      </c>
      <c r="B496">
        <v>1000409449</v>
      </c>
      <c r="C496" t="s">
        <v>1187</v>
      </c>
      <c r="F496" t="s">
        <v>34</v>
      </c>
      <c r="H496">
        <v>0</v>
      </c>
      <c r="I496">
        <v>0</v>
      </c>
      <c r="J496" s="3">
        <v>45182.220138888886</v>
      </c>
      <c r="K496" s="3">
        <v>45196.125</v>
      </c>
      <c r="L496" s="3">
        <v>45196.128472222219</v>
      </c>
      <c r="M496" t="s">
        <v>27</v>
      </c>
      <c r="N496" s="4" t="s">
        <v>17</v>
      </c>
      <c r="P496" t="s">
        <v>16</v>
      </c>
    </row>
    <row r="497" spans="1:16" x14ac:dyDescent="0.25">
      <c r="A497" t="s">
        <v>27547</v>
      </c>
      <c r="B497" t="s">
        <v>4757</v>
      </c>
      <c r="C497" t="s">
        <v>1196</v>
      </c>
      <c r="F497" t="s">
        <v>34</v>
      </c>
      <c r="G497">
        <v>0</v>
      </c>
      <c r="H497">
        <v>0</v>
      </c>
      <c r="I497">
        <v>28000</v>
      </c>
      <c r="J497" s="3">
        <v>45149.208333333336</v>
      </c>
      <c r="K497" s="3">
        <v>45156.458333333336</v>
      </c>
      <c r="L497" s="3">
        <v>45156.125</v>
      </c>
      <c r="M497" t="s">
        <v>4758</v>
      </c>
      <c r="N497" s="4" t="s">
        <v>17</v>
      </c>
      <c r="P497" t="s">
        <v>16</v>
      </c>
    </row>
    <row r="498" spans="1:16" x14ac:dyDescent="0.25">
      <c r="A498" t="s">
        <v>27457</v>
      </c>
      <c r="B498">
        <v>9900263454</v>
      </c>
      <c r="C498" t="s">
        <v>1193</v>
      </c>
      <c r="F498" t="s">
        <v>34</v>
      </c>
      <c r="G498">
        <v>0</v>
      </c>
      <c r="H498">
        <v>0</v>
      </c>
      <c r="I498">
        <v>0</v>
      </c>
      <c r="J498" s="3">
        <v>45147.375</v>
      </c>
      <c r="K498" s="3">
        <v>45154.145833333336</v>
      </c>
      <c r="L498" s="3">
        <v>45154.166666666664</v>
      </c>
      <c r="M498" t="s">
        <v>26</v>
      </c>
      <c r="N498" s="4" t="s">
        <v>17</v>
      </c>
      <c r="P498" t="s">
        <v>16</v>
      </c>
    </row>
    <row r="499" spans="1:16" x14ac:dyDescent="0.25">
      <c r="A499" t="s">
        <v>27594</v>
      </c>
      <c r="B499" t="s">
        <v>4845</v>
      </c>
      <c r="C499" t="s">
        <v>1193</v>
      </c>
      <c r="F499" t="s">
        <v>34</v>
      </c>
      <c r="G499">
        <v>0</v>
      </c>
      <c r="H499">
        <v>0</v>
      </c>
      <c r="I499">
        <v>0</v>
      </c>
      <c r="J499" s="3">
        <v>45149.402777777781</v>
      </c>
      <c r="K499" s="3">
        <v>45155.208333333336</v>
      </c>
      <c r="L499" s="3">
        <v>45156.166666666664</v>
      </c>
      <c r="M499" t="s">
        <v>4846</v>
      </c>
      <c r="N499" s="4" t="s">
        <v>17</v>
      </c>
      <c r="P499" t="s">
        <v>16</v>
      </c>
    </row>
    <row r="500" spans="1:16" x14ac:dyDescent="0.25">
      <c r="A500" t="s">
        <v>27452</v>
      </c>
      <c r="B500">
        <v>9900263492</v>
      </c>
      <c r="C500" t="s">
        <v>1193</v>
      </c>
      <c r="F500" t="s">
        <v>34</v>
      </c>
      <c r="G500">
        <v>0</v>
      </c>
      <c r="H500">
        <v>0</v>
      </c>
      <c r="I500">
        <v>0</v>
      </c>
      <c r="J500" s="3">
        <v>45147.375</v>
      </c>
      <c r="K500" s="3">
        <v>45155.125</v>
      </c>
      <c r="L500" s="3">
        <v>45155.145833333336</v>
      </c>
      <c r="M500" t="s">
        <v>26</v>
      </c>
      <c r="N500" s="4" t="s">
        <v>17</v>
      </c>
      <c r="P500" t="s">
        <v>16</v>
      </c>
    </row>
    <row r="501" spans="1:16" x14ac:dyDescent="0.25">
      <c r="A501" t="s">
        <v>27439</v>
      </c>
      <c r="B501">
        <v>9900263456</v>
      </c>
      <c r="C501" t="s">
        <v>1193</v>
      </c>
      <c r="F501" t="s">
        <v>34</v>
      </c>
      <c r="G501">
        <v>0</v>
      </c>
      <c r="H501">
        <v>0</v>
      </c>
      <c r="I501">
        <v>0</v>
      </c>
      <c r="J501" s="3">
        <v>45148.375</v>
      </c>
      <c r="K501" s="3">
        <v>45153.479166666664</v>
      </c>
      <c r="L501" s="3">
        <v>45154.5</v>
      </c>
      <c r="M501" t="s">
        <v>26</v>
      </c>
      <c r="N501" s="4" t="s">
        <v>17</v>
      </c>
      <c r="P501" t="s">
        <v>16</v>
      </c>
    </row>
    <row r="502" spans="1:16" x14ac:dyDescent="0.25">
      <c r="A502" t="s">
        <v>28692</v>
      </c>
      <c r="B502" t="s">
        <v>6868</v>
      </c>
      <c r="C502" t="s">
        <v>1193</v>
      </c>
      <c r="F502" t="s">
        <v>34</v>
      </c>
      <c r="G502">
        <v>0</v>
      </c>
      <c r="H502">
        <v>0</v>
      </c>
      <c r="I502">
        <v>0</v>
      </c>
      <c r="J502" s="3">
        <v>45115.288194444445</v>
      </c>
      <c r="K502" s="3">
        <v>45127.145833333336</v>
      </c>
      <c r="L502" s="3">
        <v>45128.166666666664</v>
      </c>
      <c r="M502" t="s">
        <v>6869</v>
      </c>
      <c r="N502" s="4" t="s">
        <v>17</v>
      </c>
      <c r="P502" t="s">
        <v>16</v>
      </c>
    </row>
    <row r="503" spans="1:16" x14ac:dyDescent="0.25">
      <c r="A503" t="s">
        <v>27842</v>
      </c>
      <c r="B503" t="s">
        <v>5289</v>
      </c>
      <c r="C503" t="s">
        <v>1193</v>
      </c>
      <c r="F503" t="s">
        <v>34</v>
      </c>
      <c r="G503">
        <v>0</v>
      </c>
      <c r="H503">
        <v>0</v>
      </c>
      <c r="I503">
        <v>0</v>
      </c>
      <c r="J503" s="3">
        <v>45150.25</v>
      </c>
      <c r="K503" s="3">
        <v>45156.145833333336</v>
      </c>
      <c r="L503" s="3">
        <v>45157.166666666664</v>
      </c>
      <c r="M503" t="s">
        <v>5290</v>
      </c>
      <c r="N503" s="4" t="s">
        <v>17</v>
      </c>
      <c r="P503" t="s">
        <v>16</v>
      </c>
    </row>
    <row r="504" spans="1:16" x14ac:dyDescent="0.25">
      <c r="A504" t="s">
        <v>28681</v>
      </c>
      <c r="B504" t="s">
        <v>6847</v>
      </c>
      <c r="C504" t="s">
        <v>1193</v>
      </c>
      <c r="F504" t="s">
        <v>34</v>
      </c>
      <c r="G504">
        <v>0</v>
      </c>
      <c r="H504">
        <v>0</v>
      </c>
      <c r="I504">
        <v>0</v>
      </c>
      <c r="J504" s="3">
        <v>45118.208333333336</v>
      </c>
      <c r="K504" s="3">
        <v>45125.125</v>
      </c>
      <c r="L504" s="3">
        <v>45126.145833333336</v>
      </c>
      <c r="M504" t="s">
        <v>6848</v>
      </c>
      <c r="N504" s="4" t="s">
        <v>17</v>
      </c>
      <c r="P504" t="s">
        <v>16</v>
      </c>
    </row>
    <row r="505" spans="1:16" x14ac:dyDescent="0.25">
      <c r="A505" t="s">
        <v>28356</v>
      </c>
      <c r="B505">
        <v>9900261324</v>
      </c>
      <c r="C505" t="s">
        <v>1193</v>
      </c>
      <c r="F505" t="s">
        <v>34</v>
      </c>
      <c r="G505">
        <v>0</v>
      </c>
      <c r="H505">
        <v>0</v>
      </c>
      <c r="I505">
        <v>0</v>
      </c>
      <c r="J505" s="3">
        <v>45117.375</v>
      </c>
      <c r="K505" s="3">
        <v>45124.145833333336</v>
      </c>
      <c r="L505" s="3">
        <v>45124.166666666664</v>
      </c>
      <c r="M505" t="s">
        <v>26</v>
      </c>
      <c r="N505" s="4" t="s">
        <v>17</v>
      </c>
      <c r="P505" t="s">
        <v>16</v>
      </c>
    </row>
    <row r="506" spans="1:16" x14ac:dyDescent="0.25">
      <c r="A506" t="s">
        <v>27436</v>
      </c>
      <c r="B506">
        <v>9900263702</v>
      </c>
      <c r="C506" t="s">
        <v>1193</v>
      </c>
      <c r="F506" t="s">
        <v>34</v>
      </c>
      <c r="G506">
        <v>0</v>
      </c>
      <c r="H506">
        <v>0</v>
      </c>
      <c r="I506">
        <v>0</v>
      </c>
      <c r="J506" s="3">
        <v>45148.375</v>
      </c>
      <c r="K506" s="3">
        <v>45158.479166666664</v>
      </c>
      <c r="L506" s="3">
        <v>45159.5</v>
      </c>
      <c r="M506" t="s">
        <v>26</v>
      </c>
      <c r="N506" s="4" t="s">
        <v>17</v>
      </c>
      <c r="P506" t="s">
        <v>16</v>
      </c>
    </row>
    <row r="507" spans="1:16" x14ac:dyDescent="0.25">
      <c r="A507" t="s">
        <v>27613</v>
      </c>
      <c r="B507" t="s">
        <v>4883</v>
      </c>
      <c r="C507" t="s">
        <v>1193</v>
      </c>
      <c r="F507" t="s">
        <v>34</v>
      </c>
      <c r="G507">
        <v>0</v>
      </c>
      <c r="H507">
        <v>0</v>
      </c>
      <c r="I507">
        <v>0</v>
      </c>
      <c r="J507" s="3">
        <v>45150.25</v>
      </c>
      <c r="K507" s="3">
        <v>45156.166666666664</v>
      </c>
      <c r="L507" s="3">
        <v>45157.166666666664</v>
      </c>
      <c r="M507" t="s">
        <v>4884</v>
      </c>
      <c r="N507" s="4" t="s">
        <v>17</v>
      </c>
      <c r="P507" t="s">
        <v>16</v>
      </c>
    </row>
    <row r="508" spans="1:16" x14ac:dyDescent="0.25">
      <c r="A508" t="s">
        <v>27456</v>
      </c>
      <c r="B508">
        <v>9900263337</v>
      </c>
      <c r="C508" t="s">
        <v>1193</v>
      </c>
      <c r="F508" t="s">
        <v>34</v>
      </c>
      <c r="G508">
        <v>0</v>
      </c>
      <c r="H508">
        <v>0</v>
      </c>
      <c r="I508">
        <v>0</v>
      </c>
      <c r="J508" s="3">
        <v>45147.375</v>
      </c>
      <c r="K508" s="3">
        <v>45154.125</v>
      </c>
      <c r="L508" s="3">
        <v>45154.166666666664</v>
      </c>
      <c r="M508" t="s">
        <v>26</v>
      </c>
      <c r="N508" s="4" t="s">
        <v>17</v>
      </c>
      <c r="P508" t="s">
        <v>16</v>
      </c>
    </row>
    <row r="509" spans="1:16" x14ac:dyDescent="0.25">
      <c r="A509" t="s">
        <v>30754</v>
      </c>
      <c r="B509" t="s">
        <v>10758</v>
      </c>
      <c r="C509" t="s">
        <v>1193</v>
      </c>
      <c r="F509" t="s">
        <v>34</v>
      </c>
      <c r="G509">
        <v>0</v>
      </c>
      <c r="H509">
        <v>0</v>
      </c>
      <c r="I509">
        <v>0</v>
      </c>
      <c r="J509" s="3">
        <v>45127.166666666664</v>
      </c>
      <c r="K509" s="3">
        <v>45131.125</v>
      </c>
      <c r="L509" s="3">
        <v>45132.166666666664</v>
      </c>
      <c r="M509" t="s">
        <v>10759</v>
      </c>
      <c r="N509" s="4" t="s">
        <v>17</v>
      </c>
      <c r="P509" t="s">
        <v>16</v>
      </c>
    </row>
    <row r="510" spans="1:16" x14ac:dyDescent="0.25">
      <c r="A510" t="s">
        <v>27519</v>
      </c>
      <c r="B510" t="s">
        <v>4711</v>
      </c>
      <c r="C510" t="s">
        <v>1196</v>
      </c>
      <c r="F510" t="s">
        <v>34</v>
      </c>
      <c r="G510">
        <v>0</v>
      </c>
      <c r="H510">
        <v>0</v>
      </c>
      <c r="I510">
        <v>0</v>
      </c>
      <c r="J510" s="3">
        <v>45149.208333333336</v>
      </c>
      <c r="K510" s="3">
        <v>45152.458333333336</v>
      </c>
      <c r="L510" s="3">
        <v>45152.125</v>
      </c>
      <c r="M510" t="s">
        <v>4712</v>
      </c>
      <c r="N510" s="4" t="s">
        <v>17</v>
      </c>
      <c r="P510" t="s">
        <v>16</v>
      </c>
    </row>
    <row r="511" spans="1:16" x14ac:dyDescent="0.25">
      <c r="A511" t="s">
        <v>28677</v>
      </c>
      <c r="B511" t="s">
        <v>6839</v>
      </c>
      <c r="C511" t="s">
        <v>1193</v>
      </c>
      <c r="F511" t="s">
        <v>34</v>
      </c>
      <c r="G511">
        <v>0</v>
      </c>
      <c r="H511">
        <v>0</v>
      </c>
      <c r="I511">
        <v>0</v>
      </c>
      <c r="J511" s="3">
        <v>45117.458333333336</v>
      </c>
      <c r="K511" s="3">
        <v>45124.125</v>
      </c>
      <c r="L511" s="3">
        <v>45125.166666666664</v>
      </c>
      <c r="M511" t="s">
        <v>6840</v>
      </c>
      <c r="N511" s="4" t="s">
        <v>17</v>
      </c>
      <c r="P511" t="s">
        <v>16</v>
      </c>
    </row>
    <row r="512" spans="1:16" x14ac:dyDescent="0.25">
      <c r="A512" t="s">
        <v>27590</v>
      </c>
      <c r="B512" t="s">
        <v>4833</v>
      </c>
      <c r="C512" t="s">
        <v>1193</v>
      </c>
      <c r="F512" t="s">
        <v>34</v>
      </c>
      <c r="G512">
        <v>0</v>
      </c>
      <c r="H512">
        <v>0</v>
      </c>
      <c r="I512">
        <v>0</v>
      </c>
      <c r="J512" s="3">
        <v>45150.5</v>
      </c>
      <c r="K512" s="3">
        <v>45156.25</v>
      </c>
      <c r="L512" s="3">
        <v>45157.166666666664</v>
      </c>
      <c r="M512" t="s">
        <v>4834</v>
      </c>
      <c r="N512" s="4" t="s">
        <v>17</v>
      </c>
      <c r="P512" t="s">
        <v>16</v>
      </c>
    </row>
    <row r="513" spans="1:16" x14ac:dyDescent="0.25">
      <c r="A513" t="s">
        <v>27838</v>
      </c>
      <c r="B513" t="s">
        <v>5281</v>
      </c>
      <c r="C513" t="s">
        <v>1193</v>
      </c>
      <c r="F513" t="s">
        <v>34</v>
      </c>
      <c r="G513">
        <v>0</v>
      </c>
      <c r="H513">
        <v>0</v>
      </c>
      <c r="I513">
        <v>0</v>
      </c>
      <c r="J513" s="3">
        <v>45149.208333333336</v>
      </c>
      <c r="K513" s="3">
        <v>45152.166666666664</v>
      </c>
      <c r="L513" s="3">
        <v>45154.25</v>
      </c>
      <c r="M513" t="s">
        <v>5282</v>
      </c>
      <c r="N513" s="4" t="s">
        <v>17</v>
      </c>
      <c r="P513" t="s">
        <v>16</v>
      </c>
    </row>
    <row r="514" spans="1:16" x14ac:dyDescent="0.25">
      <c r="A514" t="s">
        <v>27454</v>
      </c>
      <c r="B514">
        <v>9900263360</v>
      </c>
      <c r="C514" t="s">
        <v>1193</v>
      </c>
      <c r="F514" t="s">
        <v>34</v>
      </c>
      <c r="G514">
        <v>0</v>
      </c>
      <c r="H514">
        <v>0</v>
      </c>
      <c r="I514">
        <v>0</v>
      </c>
      <c r="J514" s="3">
        <v>45147.375</v>
      </c>
      <c r="K514" s="3">
        <v>45154.125</v>
      </c>
      <c r="L514" s="3">
        <v>45154.166666666664</v>
      </c>
      <c r="M514" t="s">
        <v>26</v>
      </c>
      <c r="N514" s="4" t="s">
        <v>17</v>
      </c>
      <c r="P514" t="s">
        <v>16</v>
      </c>
    </row>
    <row r="515" spans="1:16" x14ac:dyDescent="0.25">
      <c r="A515" t="s">
        <v>27435</v>
      </c>
      <c r="B515">
        <v>9900263748</v>
      </c>
      <c r="C515" t="s">
        <v>1193</v>
      </c>
      <c r="F515" t="s">
        <v>34</v>
      </c>
      <c r="G515">
        <v>0</v>
      </c>
      <c r="H515">
        <v>0</v>
      </c>
      <c r="I515">
        <v>0</v>
      </c>
      <c r="J515" s="3">
        <v>45148.375</v>
      </c>
      <c r="K515" s="3">
        <v>45158.479166666664</v>
      </c>
      <c r="L515" s="3">
        <v>45159.5</v>
      </c>
      <c r="M515" t="s">
        <v>26</v>
      </c>
      <c r="N515" s="4" t="s">
        <v>17</v>
      </c>
      <c r="P515" t="s">
        <v>16</v>
      </c>
    </row>
    <row r="516" spans="1:16" x14ac:dyDescent="0.25">
      <c r="A516" t="s">
        <v>28358</v>
      </c>
      <c r="B516">
        <v>9900261617</v>
      </c>
      <c r="C516" t="s">
        <v>1193</v>
      </c>
      <c r="F516" t="s">
        <v>34</v>
      </c>
      <c r="G516">
        <v>0</v>
      </c>
      <c r="H516">
        <v>0</v>
      </c>
      <c r="I516">
        <v>0</v>
      </c>
      <c r="J516" s="3">
        <v>45117.375</v>
      </c>
      <c r="K516" s="3">
        <v>45127.145833333336</v>
      </c>
      <c r="L516" s="3">
        <v>45127.166666666664</v>
      </c>
      <c r="M516" t="s">
        <v>26</v>
      </c>
      <c r="N516" s="4" t="s">
        <v>17</v>
      </c>
      <c r="P516" t="s">
        <v>16</v>
      </c>
    </row>
    <row r="517" spans="1:16" x14ac:dyDescent="0.25">
      <c r="A517" t="s">
        <v>28358</v>
      </c>
      <c r="B517">
        <v>9900261617</v>
      </c>
      <c r="C517" t="s">
        <v>1193</v>
      </c>
      <c r="F517" t="s">
        <v>34</v>
      </c>
      <c r="G517">
        <v>0</v>
      </c>
      <c r="H517">
        <v>0</v>
      </c>
      <c r="I517">
        <v>0</v>
      </c>
      <c r="J517" s="3">
        <v>45117.375</v>
      </c>
      <c r="K517" s="3">
        <v>45127.145833333336</v>
      </c>
      <c r="L517" s="3">
        <v>45127.166666666664</v>
      </c>
      <c r="M517" t="s">
        <v>26</v>
      </c>
      <c r="N517" s="4" t="s">
        <v>17</v>
      </c>
      <c r="P517" t="s">
        <v>16</v>
      </c>
    </row>
    <row r="518" spans="1:16" x14ac:dyDescent="0.25">
      <c r="A518" t="s">
        <v>27591</v>
      </c>
      <c r="B518" t="s">
        <v>4835</v>
      </c>
      <c r="C518" t="s">
        <v>1193</v>
      </c>
      <c r="F518" t="s">
        <v>34</v>
      </c>
      <c r="G518">
        <v>0</v>
      </c>
      <c r="H518">
        <v>0</v>
      </c>
      <c r="I518">
        <v>0</v>
      </c>
      <c r="J518" s="3">
        <v>45148.041666666664</v>
      </c>
      <c r="K518" s="3">
        <v>45156.166666666664</v>
      </c>
      <c r="L518" s="3">
        <v>45157.166666666664</v>
      </c>
      <c r="M518" t="s">
        <v>4836</v>
      </c>
      <c r="N518" s="4" t="s">
        <v>17</v>
      </c>
      <c r="P518" t="s">
        <v>16</v>
      </c>
    </row>
    <row r="519" spans="1:16" x14ac:dyDescent="0.25">
      <c r="A519" t="s">
        <v>28350</v>
      </c>
      <c r="B519">
        <v>9900261592</v>
      </c>
      <c r="C519" t="s">
        <v>1193</v>
      </c>
      <c r="F519" t="s">
        <v>34</v>
      </c>
      <c r="G519">
        <v>0</v>
      </c>
      <c r="H519">
        <v>0</v>
      </c>
      <c r="I519">
        <v>0</v>
      </c>
      <c r="J519" s="3">
        <v>45115.375</v>
      </c>
      <c r="K519" s="3">
        <v>45122.1875</v>
      </c>
      <c r="L519" s="3">
        <v>45122.208333333336</v>
      </c>
      <c r="M519" t="s">
        <v>26</v>
      </c>
      <c r="N519" s="4" t="s">
        <v>17</v>
      </c>
      <c r="P519" t="s">
        <v>16</v>
      </c>
    </row>
    <row r="520" spans="1:16" x14ac:dyDescent="0.25">
      <c r="A520" t="s">
        <v>27592</v>
      </c>
      <c r="B520" t="s">
        <v>4837</v>
      </c>
      <c r="C520" t="s">
        <v>1193</v>
      </c>
      <c r="F520" t="s">
        <v>34</v>
      </c>
      <c r="G520">
        <v>0</v>
      </c>
      <c r="H520">
        <v>0</v>
      </c>
      <c r="I520">
        <v>0</v>
      </c>
      <c r="J520" s="3">
        <v>45148.270833333336</v>
      </c>
      <c r="K520" s="3">
        <v>45155.125</v>
      </c>
      <c r="L520" s="3">
        <v>45157.125</v>
      </c>
      <c r="M520" t="s">
        <v>4838</v>
      </c>
      <c r="N520" s="4" t="s">
        <v>17</v>
      </c>
      <c r="P520" t="s">
        <v>16</v>
      </c>
    </row>
    <row r="521" spans="1:16" x14ac:dyDescent="0.25">
      <c r="A521" t="s">
        <v>28351</v>
      </c>
      <c r="B521">
        <v>9900261715</v>
      </c>
      <c r="C521" t="s">
        <v>1193</v>
      </c>
      <c r="F521" t="s">
        <v>34</v>
      </c>
      <c r="G521">
        <v>0</v>
      </c>
      <c r="H521">
        <v>0</v>
      </c>
      <c r="I521">
        <v>0</v>
      </c>
      <c r="J521" s="3">
        <v>45115.375</v>
      </c>
      <c r="K521" s="3">
        <v>45125.145833333336</v>
      </c>
      <c r="L521" s="3">
        <v>45125.166666666664</v>
      </c>
      <c r="M521" t="s">
        <v>26</v>
      </c>
      <c r="N521" s="4" t="s">
        <v>17</v>
      </c>
      <c r="P521" t="s">
        <v>16</v>
      </c>
    </row>
    <row r="522" spans="1:16" x14ac:dyDescent="0.25">
      <c r="A522" t="s">
        <v>28690</v>
      </c>
      <c r="B522" t="s">
        <v>35</v>
      </c>
      <c r="C522" t="s">
        <v>1193</v>
      </c>
      <c r="F522" t="s">
        <v>34</v>
      </c>
      <c r="G522">
        <v>0</v>
      </c>
      <c r="H522">
        <v>0</v>
      </c>
      <c r="I522">
        <v>0</v>
      </c>
      <c r="J522" s="3">
        <v>45117.5</v>
      </c>
      <c r="K522" s="3">
        <v>45122.145833333336</v>
      </c>
      <c r="L522" s="3">
        <v>45124.145833333336</v>
      </c>
      <c r="M522" t="s">
        <v>6865</v>
      </c>
      <c r="N522" s="4" t="s">
        <v>17</v>
      </c>
      <c r="P522" t="s">
        <v>16</v>
      </c>
    </row>
    <row r="523" spans="1:16" x14ac:dyDescent="0.25">
      <c r="A523" t="s">
        <v>30504</v>
      </c>
      <c r="B523" t="s">
        <v>10308</v>
      </c>
      <c r="C523" t="s">
        <v>1193</v>
      </c>
      <c r="F523" t="s">
        <v>34</v>
      </c>
      <c r="G523">
        <v>0</v>
      </c>
      <c r="H523">
        <v>0</v>
      </c>
      <c r="I523">
        <v>0</v>
      </c>
      <c r="J523" s="3">
        <v>45127.041666666664</v>
      </c>
      <c r="K523" s="3">
        <v>45131.458333333336</v>
      </c>
      <c r="L523" s="3">
        <v>45132.166666666664</v>
      </c>
      <c r="M523" t="s">
        <v>10309</v>
      </c>
      <c r="N523" s="4" t="s">
        <v>17</v>
      </c>
      <c r="P523" t="s">
        <v>16</v>
      </c>
    </row>
    <row r="524" spans="1:16" x14ac:dyDescent="0.25">
      <c r="A524" t="s">
        <v>1144</v>
      </c>
      <c r="B524">
        <v>9900261476</v>
      </c>
      <c r="C524" t="s">
        <v>1193</v>
      </c>
      <c r="F524" t="s">
        <v>34</v>
      </c>
      <c r="G524">
        <v>0</v>
      </c>
      <c r="H524">
        <v>0</v>
      </c>
      <c r="I524">
        <v>0</v>
      </c>
      <c r="J524" s="3">
        <v>45114.375</v>
      </c>
      <c r="K524" s="3">
        <v>45123.479166666664</v>
      </c>
      <c r="L524" s="3">
        <v>45124.5</v>
      </c>
      <c r="M524" t="s">
        <v>26</v>
      </c>
      <c r="N524" s="4" t="s">
        <v>17</v>
      </c>
      <c r="P524" t="s">
        <v>16</v>
      </c>
    </row>
    <row r="525" spans="1:16" x14ac:dyDescent="0.25">
      <c r="A525" t="s">
        <v>27609</v>
      </c>
      <c r="B525" t="s">
        <v>4875</v>
      </c>
      <c r="C525" t="s">
        <v>1193</v>
      </c>
      <c r="F525" t="s">
        <v>34</v>
      </c>
      <c r="G525">
        <v>0</v>
      </c>
      <c r="H525">
        <v>0</v>
      </c>
      <c r="I525">
        <v>0</v>
      </c>
      <c r="J525" s="3">
        <v>45150.5</v>
      </c>
      <c r="K525" s="3">
        <v>45154.125</v>
      </c>
      <c r="L525" s="3">
        <v>45155.208333333336</v>
      </c>
      <c r="M525" t="s">
        <v>4876</v>
      </c>
      <c r="N525" s="4" t="s">
        <v>17</v>
      </c>
      <c r="P525" t="s">
        <v>16</v>
      </c>
    </row>
    <row r="526" spans="1:16" x14ac:dyDescent="0.25">
      <c r="A526" t="s">
        <v>28361</v>
      </c>
      <c r="B526">
        <v>9900261225</v>
      </c>
      <c r="C526" t="s">
        <v>1193</v>
      </c>
      <c r="F526" t="s">
        <v>34</v>
      </c>
      <c r="G526">
        <v>0</v>
      </c>
      <c r="H526">
        <v>0</v>
      </c>
      <c r="I526">
        <v>0</v>
      </c>
      <c r="J526" s="3">
        <v>45117.375</v>
      </c>
      <c r="K526" s="3">
        <v>45127.145833333336</v>
      </c>
      <c r="L526" s="3">
        <v>45127.166666666664</v>
      </c>
      <c r="M526" t="s">
        <v>26</v>
      </c>
      <c r="N526" s="4" t="s">
        <v>17</v>
      </c>
      <c r="P526" t="s">
        <v>16</v>
      </c>
    </row>
    <row r="527" spans="1:16" x14ac:dyDescent="0.25">
      <c r="A527" t="s">
        <v>28349</v>
      </c>
      <c r="B527">
        <v>9900261634</v>
      </c>
      <c r="C527" t="s">
        <v>1193</v>
      </c>
      <c r="F527" t="s">
        <v>34</v>
      </c>
      <c r="G527">
        <v>0</v>
      </c>
      <c r="H527">
        <v>0</v>
      </c>
      <c r="I527">
        <v>0</v>
      </c>
      <c r="J527" s="3">
        <v>45115.375</v>
      </c>
      <c r="K527" s="3">
        <v>45120.145833333336</v>
      </c>
      <c r="L527" s="3">
        <v>45120.166666666664</v>
      </c>
      <c r="M527" t="s">
        <v>26</v>
      </c>
      <c r="N527" s="4" t="s">
        <v>17</v>
      </c>
      <c r="P527" t="s">
        <v>16</v>
      </c>
    </row>
    <row r="528" spans="1:16" x14ac:dyDescent="0.25">
      <c r="A528" t="s">
        <v>30505</v>
      </c>
      <c r="B528" t="s">
        <v>10310</v>
      </c>
      <c r="C528" t="s">
        <v>1193</v>
      </c>
      <c r="F528" t="s">
        <v>34</v>
      </c>
      <c r="G528">
        <v>0</v>
      </c>
      <c r="H528">
        <v>0</v>
      </c>
      <c r="I528">
        <v>0</v>
      </c>
      <c r="J528" s="3">
        <v>45127.208333333336</v>
      </c>
      <c r="K528" s="3">
        <v>45133.145833333336</v>
      </c>
      <c r="L528" s="3">
        <v>45134.166666666664</v>
      </c>
      <c r="M528" t="s">
        <v>10311</v>
      </c>
      <c r="N528" s="4" t="s">
        <v>17</v>
      </c>
      <c r="P528" t="s">
        <v>16</v>
      </c>
    </row>
    <row r="529" spans="1:16" x14ac:dyDescent="0.25">
      <c r="A529" t="s">
        <v>28348</v>
      </c>
      <c r="B529">
        <v>9900259159</v>
      </c>
      <c r="C529" t="s">
        <v>1193</v>
      </c>
      <c r="F529" t="s">
        <v>34</v>
      </c>
      <c r="G529">
        <v>0</v>
      </c>
      <c r="H529">
        <v>0</v>
      </c>
      <c r="I529">
        <v>0</v>
      </c>
      <c r="J529" s="3">
        <v>45115.375</v>
      </c>
      <c r="K529" s="3">
        <v>45119.145833333336</v>
      </c>
      <c r="L529" s="3">
        <v>45119.166666666664</v>
      </c>
      <c r="M529" t="s">
        <v>26</v>
      </c>
      <c r="N529" s="4" t="s">
        <v>17</v>
      </c>
      <c r="P529" t="s">
        <v>16</v>
      </c>
    </row>
    <row r="530" spans="1:16" x14ac:dyDescent="0.25">
      <c r="A530" t="s">
        <v>28354</v>
      </c>
      <c r="B530">
        <v>9900260018</v>
      </c>
      <c r="C530" t="s">
        <v>1193</v>
      </c>
      <c r="F530" t="s">
        <v>34</v>
      </c>
      <c r="G530">
        <v>0</v>
      </c>
      <c r="H530">
        <v>0</v>
      </c>
      <c r="I530">
        <v>0</v>
      </c>
      <c r="J530" s="3">
        <v>45115.375</v>
      </c>
      <c r="K530" s="3">
        <v>45119.145833333336</v>
      </c>
      <c r="L530" s="3">
        <v>45119.166666666664</v>
      </c>
      <c r="M530" t="s">
        <v>26</v>
      </c>
      <c r="N530" s="4" t="s">
        <v>17</v>
      </c>
      <c r="P530" t="s">
        <v>16</v>
      </c>
    </row>
    <row r="531" spans="1:16" x14ac:dyDescent="0.25">
      <c r="A531" t="s">
        <v>27599</v>
      </c>
      <c r="B531" t="s">
        <v>4855</v>
      </c>
      <c r="C531" t="s">
        <v>1193</v>
      </c>
      <c r="F531" t="s">
        <v>34</v>
      </c>
      <c r="G531">
        <v>0</v>
      </c>
      <c r="H531">
        <v>0</v>
      </c>
      <c r="I531">
        <v>0</v>
      </c>
      <c r="J531" s="3">
        <v>45149.458333333336</v>
      </c>
      <c r="K531" s="3">
        <v>45152.125</v>
      </c>
      <c r="L531" s="3">
        <v>45154.208333333336</v>
      </c>
      <c r="M531" t="s">
        <v>4856</v>
      </c>
      <c r="N531" s="4" t="s">
        <v>17</v>
      </c>
      <c r="P531" t="s">
        <v>16</v>
      </c>
    </row>
    <row r="532" spans="1:16" x14ac:dyDescent="0.25">
      <c r="A532" t="s">
        <v>26862</v>
      </c>
      <c r="B532" t="s">
        <v>51</v>
      </c>
      <c r="C532" t="s">
        <v>1196</v>
      </c>
      <c r="F532" t="s">
        <v>34</v>
      </c>
      <c r="H532">
        <v>0</v>
      </c>
      <c r="I532">
        <v>0</v>
      </c>
      <c r="J532" s="3">
        <v>45182.25</v>
      </c>
      <c r="K532" s="3">
        <v>45185.458333333336</v>
      </c>
      <c r="L532" s="3">
        <v>45185.083333333336</v>
      </c>
      <c r="M532" t="s">
        <v>52</v>
      </c>
      <c r="N532" s="4" t="s">
        <v>17</v>
      </c>
      <c r="P532" t="s">
        <v>16</v>
      </c>
    </row>
    <row r="533" spans="1:16" x14ac:dyDescent="0.25">
      <c r="A533" t="s">
        <v>26863</v>
      </c>
      <c r="B533" t="s">
        <v>53</v>
      </c>
      <c r="C533" t="s">
        <v>1196</v>
      </c>
      <c r="F533" t="s">
        <v>34</v>
      </c>
      <c r="H533">
        <v>0</v>
      </c>
      <c r="I533">
        <v>0</v>
      </c>
      <c r="J533" s="3">
        <v>45182.25</v>
      </c>
      <c r="K533" s="3">
        <v>45185.458333333336</v>
      </c>
      <c r="L533" s="3">
        <v>45185.083333333336</v>
      </c>
      <c r="M533" t="s">
        <v>54</v>
      </c>
      <c r="N533" s="4" t="s">
        <v>17</v>
      </c>
      <c r="P533" t="s">
        <v>16</v>
      </c>
    </row>
    <row r="534" spans="1:16" x14ac:dyDescent="0.25">
      <c r="A534" t="s">
        <v>27835</v>
      </c>
      <c r="B534" t="s">
        <v>5275</v>
      </c>
      <c r="C534" t="s">
        <v>1193</v>
      </c>
      <c r="F534" t="s">
        <v>34</v>
      </c>
      <c r="G534">
        <v>0</v>
      </c>
      <c r="H534">
        <v>0</v>
      </c>
      <c r="I534">
        <v>0</v>
      </c>
      <c r="J534" s="3">
        <v>45148.288194444445</v>
      </c>
      <c r="K534" s="3">
        <v>45154.125</v>
      </c>
      <c r="L534" s="3">
        <v>45155.166666666664</v>
      </c>
      <c r="M534" t="s">
        <v>5276</v>
      </c>
      <c r="N534" s="4" t="s">
        <v>17</v>
      </c>
      <c r="P534" t="s">
        <v>16</v>
      </c>
    </row>
    <row r="535" spans="1:16" x14ac:dyDescent="0.25">
      <c r="A535" t="s">
        <v>27437</v>
      </c>
      <c r="B535">
        <v>9900263742</v>
      </c>
      <c r="C535" t="s">
        <v>1193</v>
      </c>
      <c r="F535" t="s">
        <v>34</v>
      </c>
      <c r="G535">
        <v>0</v>
      </c>
      <c r="H535">
        <v>0</v>
      </c>
      <c r="I535">
        <v>0</v>
      </c>
      <c r="J535" s="3">
        <v>45148.375</v>
      </c>
      <c r="K535" s="3">
        <v>45155.145833333336</v>
      </c>
      <c r="L535" s="3">
        <v>45155.166666666664</v>
      </c>
      <c r="M535" t="s">
        <v>26</v>
      </c>
      <c r="N535" s="4" t="s">
        <v>17</v>
      </c>
      <c r="P535" t="s">
        <v>16</v>
      </c>
    </row>
    <row r="536" spans="1:16" x14ac:dyDescent="0.25">
      <c r="A536" t="s">
        <v>28678</v>
      </c>
      <c r="B536" t="s">
        <v>6841</v>
      </c>
      <c r="C536" t="s">
        <v>1193</v>
      </c>
      <c r="F536" t="s">
        <v>34</v>
      </c>
      <c r="G536">
        <v>0</v>
      </c>
      <c r="H536">
        <v>0</v>
      </c>
      <c r="I536">
        <v>0</v>
      </c>
      <c r="J536" s="3">
        <v>45115.260416666664</v>
      </c>
      <c r="K536" s="3">
        <v>45124.166666666664</v>
      </c>
      <c r="L536" s="3">
        <v>45125.166666666664</v>
      </c>
      <c r="M536" t="s">
        <v>6842</v>
      </c>
      <c r="N536" s="4" t="s">
        <v>17</v>
      </c>
      <c r="P536" t="s">
        <v>16</v>
      </c>
    </row>
    <row r="537" spans="1:16" x14ac:dyDescent="0.25">
      <c r="A537" t="s">
        <v>30500</v>
      </c>
      <c r="B537" t="s">
        <v>10300</v>
      </c>
      <c r="C537" t="s">
        <v>1193</v>
      </c>
      <c r="F537" t="s">
        <v>34</v>
      </c>
      <c r="G537">
        <v>0</v>
      </c>
      <c r="H537">
        <v>0</v>
      </c>
      <c r="I537">
        <v>0</v>
      </c>
      <c r="J537" s="3">
        <v>45126.25</v>
      </c>
      <c r="K537" s="3">
        <v>45135.125</v>
      </c>
      <c r="L537" s="3">
        <v>45138.125</v>
      </c>
      <c r="M537" t="s">
        <v>10301</v>
      </c>
      <c r="N537" s="4" t="s">
        <v>17</v>
      </c>
      <c r="P537" t="s">
        <v>16</v>
      </c>
    </row>
    <row r="538" spans="1:16" x14ac:dyDescent="0.25">
      <c r="A538" t="s">
        <v>28353</v>
      </c>
      <c r="B538">
        <v>9900260633</v>
      </c>
      <c r="C538" t="s">
        <v>1193</v>
      </c>
      <c r="F538" t="s">
        <v>34</v>
      </c>
      <c r="G538">
        <v>0</v>
      </c>
      <c r="H538">
        <v>0</v>
      </c>
      <c r="I538">
        <v>0</v>
      </c>
      <c r="J538" s="3">
        <v>45115.375</v>
      </c>
      <c r="K538" s="3">
        <v>45119.145833333336</v>
      </c>
      <c r="L538" s="3">
        <v>45119.166666666664</v>
      </c>
      <c r="M538" t="s">
        <v>26</v>
      </c>
      <c r="N538" s="4" t="s">
        <v>17</v>
      </c>
      <c r="P538" t="s">
        <v>16</v>
      </c>
    </row>
    <row r="539" spans="1:16" x14ac:dyDescent="0.25">
      <c r="A539" t="s">
        <v>30474</v>
      </c>
      <c r="B539" t="s">
        <v>10250</v>
      </c>
      <c r="C539" t="s">
        <v>1193</v>
      </c>
      <c r="F539" t="s">
        <v>34</v>
      </c>
      <c r="G539">
        <v>0</v>
      </c>
      <c r="H539">
        <v>0</v>
      </c>
      <c r="I539">
        <v>0</v>
      </c>
      <c r="J539" s="3">
        <v>45127.458333333336</v>
      </c>
      <c r="K539" s="3">
        <v>45129.041666666664</v>
      </c>
      <c r="L539" s="3">
        <v>45129.166666666664</v>
      </c>
      <c r="M539" t="s">
        <v>10251</v>
      </c>
      <c r="N539" s="4" t="s">
        <v>17</v>
      </c>
      <c r="P539" t="s">
        <v>16</v>
      </c>
    </row>
    <row r="540" spans="1:16" x14ac:dyDescent="0.25">
      <c r="A540" t="s">
        <v>27611</v>
      </c>
      <c r="B540" t="s">
        <v>4879</v>
      </c>
      <c r="C540" t="s">
        <v>1193</v>
      </c>
      <c r="F540" t="s">
        <v>34</v>
      </c>
      <c r="G540">
        <v>0</v>
      </c>
      <c r="H540">
        <v>0</v>
      </c>
      <c r="I540">
        <v>0</v>
      </c>
      <c r="J540" s="3">
        <v>45150.215277777781</v>
      </c>
      <c r="K540" s="3">
        <v>45156.166666666664</v>
      </c>
      <c r="L540" s="3">
        <v>45157.166666666664</v>
      </c>
      <c r="M540" t="s">
        <v>4880</v>
      </c>
      <c r="N540" s="4" t="s">
        <v>17</v>
      </c>
      <c r="P540" t="s">
        <v>16</v>
      </c>
    </row>
    <row r="541" spans="1:16" x14ac:dyDescent="0.25">
      <c r="A541" t="s">
        <v>27458</v>
      </c>
      <c r="B541">
        <v>9900263592</v>
      </c>
      <c r="C541" t="s">
        <v>1193</v>
      </c>
      <c r="F541" t="s">
        <v>34</v>
      </c>
      <c r="G541">
        <v>0</v>
      </c>
      <c r="H541">
        <v>0</v>
      </c>
      <c r="I541">
        <v>0</v>
      </c>
      <c r="J541" s="3">
        <v>45147.375</v>
      </c>
      <c r="K541" s="3">
        <v>45155.145833333336</v>
      </c>
      <c r="L541" s="3">
        <v>45155.166666666664</v>
      </c>
      <c r="M541" t="s">
        <v>26</v>
      </c>
      <c r="N541" s="4" t="s">
        <v>17</v>
      </c>
      <c r="P541" t="s">
        <v>16</v>
      </c>
    </row>
    <row r="542" spans="1:16" x14ac:dyDescent="0.25">
      <c r="A542" t="s">
        <v>27839</v>
      </c>
      <c r="B542" t="s">
        <v>5283</v>
      </c>
      <c r="C542" t="s">
        <v>1193</v>
      </c>
      <c r="F542" t="s">
        <v>34</v>
      </c>
      <c r="G542">
        <v>0</v>
      </c>
      <c r="H542">
        <v>0</v>
      </c>
      <c r="I542">
        <v>0</v>
      </c>
      <c r="J542" s="3">
        <v>45149.263888888891</v>
      </c>
      <c r="K542" s="3">
        <v>45155.208333333336</v>
      </c>
      <c r="L542" s="3">
        <v>45156.166666666664</v>
      </c>
      <c r="M542" t="s">
        <v>5284</v>
      </c>
      <c r="N542" s="4" t="s">
        <v>17</v>
      </c>
      <c r="P542" t="s">
        <v>16</v>
      </c>
    </row>
    <row r="543" spans="1:16" x14ac:dyDescent="0.25">
      <c r="A543" t="s">
        <v>27837</v>
      </c>
      <c r="B543" t="s">
        <v>5279</v>
      </c>
      <c r="C543" t="s">
        <v>1193</v>
      </c>
      <c r="F543" t="s">
        <v>34</v>
      </c>
      <c r="G543">
        <v>0</v>
      </c>
      <c r="H543">
        <v>0</v>
      </c>
      <c r="I543">
        <v>0</v>
      </c>
      <c r="J543" s="3">
        <v>45149.25</v>
      </c>
      <c r="K543" s="3">
        <v>45155.145833333336</v>
      </c>
      <c r="L543" s="3">
        <v>45156.166666666664</v>
      </c>
      <c r="M543" t="s">
        <v>5280</v>
      </c>
      <c r="N543" s="4" t="s">
        <v>17</v>
      </c>
      <c r="P543" t="s">
        <v>16</v>
      </c>
    </row>
    <row r="544" spans="1:16" x14ac:dyDescent="0.25">
      <c r="A544" t="s">
        <v>28608</v>
      </c>
      <c r="B544" t="s">
        <v>6724</v>
      </c>
      <c r="C544" t="s">
        <v>1196</v>
      </c>
      <c r="F544" t="s">
        <v>34</v>
      </c>
      <c r="G544">
        <v>0</v>
      </c>
      <c r="H544">
        <v>0</v>
      </c>
      <c r="I544">
        <v>0</v>
      </c>
      <c r="J544" s="3">
        <v>45117.208333333336</v>
      </c>
      <c r="K544" s="3">
        <v>45124.458333333336</v>
      </c>
      <c r="L544" s="3">
        <v>45124.125</v>
      </c>
      <c r="M544" t="s">
        <v>6725</v>
      </c>
      <c r="N544" s="4" t="s">
        <v>17</v>
      </c>
      <c r="P544" t="s">
        <v>16</v>
      </c>
    </row>
    <row r="545" spans="1:16" x14ac:dyDescent="0.25">
      <c r="A545" t="s">
        <v>27447</v>
      </c>
      <c r="B545">
        <v>9900263529</v>
      </c>
      <c r="C545" t="s">
        <v>1193</v>
      </c>
      <c r="F545" t="s">
        <v>34</v>
      </c>
      <c r="G545">
        <v>0</v>
      </c>
      <c r="H545">
        <v>0</v>
      </c>
      <c r="I545">
        <v>0</v>
      </c>
      <c r="J545" s="3">
        <v>45147.375</v>
      </c>
      <c r="K545" s="3">
        <v>45154.479166666664</v>
      </c>
      <c r="L545" s="3">
        <v>45155.5</v>
      </c>
      <c r="M545" t="s">
        <v>26</v>
      </c>
      <c r="N545" s="4" t="s">
        <v>17</v>
      </c>
      <c r="P545" t="s">
        <v>16</v>
      </c>
    </row>
    <row r="546" spans="1:16" x14ac:dyDescent="0.25">
      <c r="A546" t="s">
        <v>27434</v>
      </c>
      <c r="B546">
        <v>9900263723</v>
      </c>
      <c r="C546" t="s">
        <v>1193</v>
      </c>
      <c r="F546" t="s">
        <v>34</v>
      </c>
      <c r="G546">
        <v>0</v>
      </c>
      <c r="H546">
        <v>0</v>
      </c>
      <c r="I546">
        <v>0</v>
      </c>
      <c r="J546" s="3">
        <v>45148.375</v>
      </c>
      <c r="K546" s="3">
        <v>45159.479166666664</v>
      </c>
      <c r="L546" s="3">
        <v>45160.5</v>
      </c>
      <c r="M546" t="s">
        <v>26</v>
      </c>
      <c r="N546" s="4" t="s">
        <v>17</v>
      </c>
      <c r="P546" t="s">
        <v>16</v>
      </c>
    </row>
    <row r="547" spans="1:16" x14ac:dyDescent="0.25">
      <c r="A547" t="s">
        <v>28689</v>
      </c>
      <c r="B547" t="s">
        <v>6863</v>
      </c>
      <c r="C547" t="s">
        <v>1193</v>
      </c>
      <c r="F547" t="s">
        <v>34</v>
      </c>
      <c r="G547">
        <v>0</v>
      </c>
      <c r="H547">
        <v>0</v>
      </c>
      <c r="I547">
        <v>0</v>
      </c>
      <c r="J547" s="3">
        <v>45117.041666666664</v>
      </c>
      <c r="K547" s="3">
        <v>45125.125</v>
      </c>
      <c r="L547" s="3">
        <v>45126.166666666664</v>
      </c>
      <c r="M547" t="s">
        <v>6864</v>
      </c>
      <c r="N547" s="4" t="s">
        <v>17</v>
      </c>
      <c r="P547" t="s">
        <v>16</v>
      </c>
    </row>
    <row r="548" spans="1:16" x14ac:dyDescent="0.25">
      <c r="A548" t="s">
        <v>27433</v>
      </c>
      <c r="B548">
        <v>9900263584</v>
      </c>
      <c r="C548" t="s">
        <v>1193</v>
      </c>
      <c r="F548" t="s">
        <v>34</v>
      </c>
      <c r="G548">
        <v>0</v>
      </c>
      <c r="H548">
        <v>0</v>
      </c>
      <c r="I548">
        <v>0</v>
      </c>
      <c r="J548" s="3">
        <v>45148.375</v>
      </c>
      <c r="K548" s="3">
        <v>45156.145833333336</v>
      </c>
      <c r="L548" s="3">
        <v>45156.166666666664</v>
      </c>
      <c r="M548" t="s">
        <v>26</v>
      </c>
      <c r="N548" s="4" t="s">
        <v>17</v>
      </c>
      <c r="P548" t="s">
        <v>16</v>
      </c>
    </row>
    <row r="549" spans="1:16" x14ac:dyDescent="0.25">
      <c r="A549" t="s">
        <v>27433</v>
      </c>
      <c r="B549">
        <v>9900260234</v>
      </c>
      <c r="C549" t="s">
        <v>1193</v>
      </c>
      <c r="F549" t="s">
        <v>34</v>
      </c>
      <c r="G549">
        <v>0</v>
      </c>
      <c r="H549">
        <v>0</v>
      </c>
      <c r="I549">
        <v>0</v>
      </c>
      <c r="J549" s="3">
        <v>45147.375</v>
      </c>
      <c r="K549" s="3">
        <v>45154.125</v>
      </c>
      <c r="L549" s="3">
        <v>45154.166666666664</v>
      </c>
      <c r="M549" t="s">
        <v>26</v>
      </c>
      <c r="N549" s="4" t="s">
        <v>17</v>
      </c>
      <c r="P549" t="s">
        <v>16</v>
      </c>
    </row>
    <row r="550" spans="1:16" x14ac:dyDescent="0.25">
      <c r="A550" t="s">
        <v>28357</v>
      </c>
      <c r="B550">
        <v>9900261107</v>
      </c>
      <c r="C550" t="s">
        <v>1193</v>
      </c>
      <c r="F550" t="s">
        <v>34</v>
      </c>
      <c r="G550">
        <v>0</v>
      </c>
      <c r="H550">
        <v>0</v>
      </c>
      <c r="I550">
        <v>0</v>
      </c>
      <c r="J550" s="3">
        <v>45117.375</v>
      </c>
      <c r="K550" s="3">
        <v>45127.145833333336</v>
      </c>
      <c r="L550" s="3">
        <v>45127.166666666664</v>
      </c>
      <c r="M550" t="s">
        <v>26</v>
      </c>
      <c r="N550" s="4" t="s">
        <v>17</v>
      </c>
      <c r="P550" t="s">
        <v>16</v>
      </c>
    </row>
    <row r="551" spans="1:16" x14ac:dyDescent="0.25">
      <c r="A551" t="s">
        <v>28357</v>
      </c>
      <c r="B551">
        <v>9900261107</v>
      </c>
      <c r="C551" t="s">
        <v>1193</v>
      </c>
      <c r="F551" t="s">
        <v>34</v>
      </c>
      <c r="G551">
        <v>0</v>
      </c>
      <c r="H551">
        <v>0</v>
      </c>
      <c r="I551">
        <v>0</v>
      </c>
      <c r="J551" s="3">
        <v>45117.375</v>
      </c>
      <c r="K551" s="3">
        <v>45127.145833333336</v>
      </c>
      <c r="L551" s="3">
        <v>45127.166666666664</v>
      </c>
      <c r="M551" t="s">
        <v>26</v>
      </c>
      <c r="N551" s="4" t="s">
        <v>17</v>
      </c>
      <c r="P551" t="s">
        <v>16</v>
      </c>
    </row>
    <row r="552" spans="1:16" x14ac:dyDescent="0.25">
      <c r="A552" t="s">
        <v>28679</v>
      </c>
      <c r="B552" t="s">
        <v>6843</v>
      </c>
      <c r="C552" t="s">
        <v>1193</v>
      </c>
      <c r="F552" t="s">
        <v>34</v>
      </c>
      <c r="G552">
        <v>0</v>
      </c>
      <c r="H552">
        <v>0</v>
      </c>
      <c r="I552">
        <v>0</v>
      </c>
      <c r="J552" s="3">
        <v>45115.25</v>
      </c>
      <c r="K552" s="3">
        <v>45119.125</v>
      </c>
      <c r="L552" s="3">
        <v>45120.166666666664</v>
      </c>
      <c r="M552" t="s">
        <v>6844</v>
      </c>
      <c r="N552" s="4" t="s">
        <v>17</v>
      </c>
      <c r="P552" t="s">
        <v>16</v>
      </c>
    </row>
    <row r="553" spans="1:16" x14ac:dyDescent="0.25">
      <c r="A553" t="s">
        <v>28672</v>
      </c>
      <c r="B553" t="s">
        <v>6829</v>
      </c>
      <c r="C553" t="s">
        <v>1193</v>
      </c>
      <c r="F553" t="s">
        <v>34</v>
      </c>
      <c r="G553">
        <v>0</v>
      </c>
      <c r="H553">
        <v>0</v>
      </c>
      <c r="I553">
        <v>0</v>
      </c>
      <c r="J553" s="3">
        <v>45117.5</v>
      </c>
      <c r="K553" s="3">
        <v>45124.125</v>
      </c>
      <c r="L553" s="3">
        <v>45125.145833333336</v>
      </c>
      <c r="M553" t="s">
        <v>6830</v>
      </c>
      <c r="N553" s="4" t="s">
        <v>17</v>
      </c>
      <c r="P553" t="s">
        <v>16</v>
      </c>
    </row>
    <row r="554" spans="1:16" x14ac:dyDescent="0.25">
      <c r="A554" t="s">
        <v>27455</v>
      </c>
      <c r="B554">
        <v>9900263338</v>
      </c>
      <c r="C554" t="s">
        <v>1193</v>
      </c>
      <c r="F554" t="s">
        <v>34</v>
      </c>
      <c r="G554">
        <v>0</v>
      </c>
      <c r="H554">
        <v>0</v>
      </c>
      <c r="I554">
        <v>0</v>
      </c>
      <c r="J554" s="3">
        <v>45147.375</v>
      </c>
      <c r="K554" s="3">
        <v>45154.125</v>
      </c>
      <c r="L554" s="3">
        <v>45154.166666666664</v>
      </c>
      <c r="M554" t="s">
        <v>26</v>
      </c>
      <c r="N554" s="4" t="s">
        <v>17</v>
      </c>
      <c r="P554" t="s">
        <v>16</v>
      </c>
    </row>
    <row r="555" spans="1:16" x14ac:dyDescent="0.25">
      <c r="A555" t="s">
        <v>27451</v>
      </c>
      <c r="B555">
        <v>9900263439</v>
      </c>
      <c r="C555" t="s">
        <v>1193</v>
      </c>
      <c r="F555" t="s">
        <v>34</v>
      </c>
      <c r="G555">
        <v>0</v>
      </c>
      <c r="H555">
        <v>0</v>
      </c>
      <c r="I555">
        <v>0</v>
      </c>
      <c r="J555" s="3">
        <v>45147.375</v>
      </c>
      <c r="K555" s="3">
        <v>45155.125</v>
      </c>
      <c r="L555" s="3">
        <v>45155.145833333336</v>
      </c>
      <c r="M555" t="s">
        <v>26</v>
      </c>
      <c r="N555" s="4" t="s">
        <v>17</v>
      </c>
      <c r="P555" t="s">
        <v>16</v>
      </c>
    </row>
    <row r="556" spans="1:16" x14ac:dyDescent="0.25">
      <c r="A556" t="s">
        <v>30753</v>
      </c>
      <c r="B556" t="s">
        <v>10756</v>
      </c>
      <c r="C556" t="s">
        <v>1193</v>
      </c>
      <c r="F556" t="s">
        <v>34</v>
      </c>
      <c r="G556">
        <v>0</v>
      </c>
      <c r="H556">
        <v>0</v>
      </c>
      <c r="I556">
        <v>0</v>
      </c>
      <c r="J556" s="3">
        <v>45127.041666666664</v>
      </c>
      <c r="K556" s="3">
        <v>45131.125</v>
      </c>
      <c r="L556" s="3">
        <v>45132.166666666664</v>
      </c>
      <c r="M556" t="s">
        <v>10757</v>
      </c>
      <c r="N556" s="4" t="s">
        <v>17</v>
      </c>
      <c r="P556" t="s">
        <v>16</v>
      </c>
    </row>
    <row r="557" spans="1:16" x14ac:dyDescent="0.25">
      <c r="A557" t="s">
        <v>28693</v>
      </c>
      <c r="B557" t="s">
        <v>6870</v>
      </c>
      <c r="C557" t="s">
        <v>1193</v>
      </c>
      <c r="F557" t="s">
        <v>34</v>
      </c>
      <c r="G557">
        <v>0</v>
      </c>
      <c r="H557">
        <v>0</v>
      </c>
      <c r="I557">
        <v>0</v>
      </c>
      <c r="J557" s="3">
        <v>45115.288194444445</v>
      </c>
      <c r="K557" s="3">
        <v>45121.145833333336</v>
      </c>
      <c r="L557" s="3">
        <v>45122.166666666664</v>
      </c>
      <c r="M557" t="s">
        <v>6871</v>
      </c>
      <c r="N557" s="4" t="s">
        <v>17</v>
      </c>
      <c r="P557" t="s">
        <v>16</v>
      </c>
    </row>
    <row r="558" spans="1:16" x14ac:dyDescent="0.25">
      <c r="A558" t="s">
        <v>27610</v>
      </c>
      <c r="B558" t="s">
        <v>4877</v>
      </c>
      <c r="C558" t="s">
        <v>1193</v>
      </c>
      <c r="F558" t="s">
        <v>34</v>
      </c>
      <c r="G558">
        <v>0</v>
      </c>
      <c r="H558">
        <v>0</v>
      </c>
      <c r="I558">
        <v>0</v>
      </c>
      <c r="J558" s="3">
        <v>45150.520833333336</v>
      </c>
      <c r="K558" s="3">
        <v>45154.125</v>
      </c>
      <c r="L558" s="3">
        <v>45155.208333333336</v>
      </c>
      <c r="M558" t="s">
        <v>4878</v>
      </c>
      <c r="N558" s="4" t="s">
        <v>17</v>
      </c>
      <c r="P558" t="s">
        <v>16</v>
      </c>
    </row>
    <row r="559" spans="1:16" x14ac:dyDescent="0.25">
      <c r="A559" t="s">
        <v>27453</v>
      </c>
      <c r="B559">
        <v>9900262965</v>
      </c>
      <c r="C559" t="s">
        <v>1193</v>
      </c>
      <c r="F559" t="s">
        <v>34</v>
      </c>
      <c r="G559">
        <v>0</v>
      </c>
      <c r="H559">
        <v>0</v>
      </c>
      <c r="I559">
        <v>0</v>
      </c>
      <c r="J559" s="3">
        <v>45147.375</v>
      </c>
      <c r="K559" s="3">
        <v>45152.125</v>
      </c>
      <c r="L559" s="3">
        <v>45153.125</v>
      </c>
      <c r="M559" t="s">
        <v>26</v>
      </c>
      <c r="N559" s="4" t="s">
        <v>17</v>
      </c>
      <c r="P559" t="s">
        <v>16</v>
      </c>
    </row>
    <row r="560" spans="1:16" x14ac:dyDescent="0.25">
      <c r="A560" t="s">
        <v>27602</v>
      </c>
      <c r="B560" t="s">
        <v>4861</v>
      </c>
      <c r="C560" t="s">
        <v>1193</v>
      </c>
      <c r="F560" t="s">
        <v>34</v>
      </c>
      <c r="G560">
        <v>0</v>
      </c>
      <c r="H560">
        <v>0</v>
      </c>
      <c r="I560">
        <v>0</v>
      </c>
      <c r="J560" s="3">
        <v>45149.1875</v>
      </c>
      <c r="K560" s="3">
        <v>45154.125</v>
      </c>
      <c r="L560" s="3">
        <v>45155.208333333336</v>
      </c>
      <c r="M560" t="s">
        <v>4862</v>
      </c>
      <c r="N560" s="4" t="s">
        <v>17</v>
      </c>
      <c r="P560" t="s">
        <v>16</v>
      </c>
    </row>
    <row r="561" spans="1:16" x14ac:dyDescent="0.25">
      <c r="A561" t="s">
        <v>26865</v>
      </c>
      <c r="B561" t="s">
        <v>55</v>
      </c>
      <c r="C561" t="s">
        <v>1196</v>
      </c>
      <c r="F561" t="s">
        <v>34</v>
      </c>
      <c r="H561">
        <v>0</v>
      </c>
      <c r="I561">
        <v>0</v>
      </c>
      <c r="J561" s="3">
        <v>45182.25</v>
      </c>
      <c r="K561" s="3">
        <v>45185.458333333336</v>
      </c>
      <c r="L561" s="3">
        <v>45185.083333333336</v>
      </c>
      <c r="M561" t="s">
        <v>56</v>
      </c>
      <c r="N561" s="4" t="s">
        <v>17</v>
      </c>
      <c r="P561" t="s">
        <v>16</v>
      </c>
    </row>
    <row r="562" spans="1:16" x14ac:dyDescent="0.25">
      <c r="A562" t="s">
        <v>28347</v>
      </c>
      <c r="B562">
        <v>9900261713</v>
      </c>
      <c r="C562" t="s">
        <v>1193</v>
      </c>
      <c r="F562" t="s">
        <v>34</v>
      </c>
      <c r="G562">
        <v>0</v>
      </c>
      <c r="H562">
        <v>0</v>
      </c>
      <c r="I562">
        <v>0</v>
      </c>
      <c r="J562" s="3">
        <v>45115.375</v>
      </c>
      <c r="K562" s="3">
        <v>45125.125</v>
      </c>
      <c r="L562" s="3">
        <v>45125.166666666664</v>
      </c>
      <c r="M562" t="s">
        <v>26</v>
      </c>
      <c r="N562" s="4" t="s">
        <v>17</v>
      </c>
      <c r="P562" t="s">
        <v>16</v>
      </c>
    </row>
    <row r="563" spans="1:16" x14ac:dyDescent="0.25">
      <c r="A563" t="s">
        <v>28694</v>
      </c>
      <c r="B563" t="s">
        <v>6872</v>
      </c>
      <c r="C563" t="s">
        <v>1193</v>
      </c>
      <c r="F563" t="s">
        <v>34</v>
      </c>
      <c r="G563">
        <v>0</v>
      </c>
      <c r="H563">
        <v>0</v>
      </c>
      <c r="I563">
        <v>0</v>
      </c>
      <c r="J563" s="3">
        <v>45118.25</v>
      </c>
      <c r="K563" s="3">
        <v>45124.145833333336</v>
      </c>
      <c r="L563" s="3">
        <v>45125.145833333336</v>
      </c>
      <c r="M563" t="s">
        <v>6873</v>
      </c>
      <c r="N563" s="4" t="s">
        <v>17</v>
      </c>
      <c r="P563" t="s">
        <v>16</v>
      </c>
    </row>
    <row r="564" spans="1:16" x14ac:dyDescent="0.25">
      <c r="A564" t="s">
        <v>28670</v>
      </c>
      <c r="B564" t="s">
        <v>6825</v>
      </c>
      <c r="C564" t="s">
        <v>1193</v>
      </c>
      <c r="F564" t="s">
        <v>34</v>
      </c>
      <c r="G564">
        <v>0</v>
      </c>
      <c r="H564">
        <v>0</v>
      </c>
      <c r="I564">
        <v>0</v>
      </c>
      <c r="J564" s="3">
        <v>45117.5</v>
      </c>
      <c r="K564" s="3">
        <v>45124.145833333336</v>
      </c>
      <c r="L564" s="3">
        <v>45125.145833333336</v>
      </c>
      <c r="M564" t="s">
        <v>6826</v>
      </c>
      <c r="N564" s="4" t="s">
        <v>17</v>
      </c>
      <c r="P564" t="s">
        <v>16</v>
      </c>
    </row>
    <row r="565" spans="1:16" x14ac:dyDescent="0.25">
      <c r="A565" t="s">
        <v>27438</v>
      </c>
      <c r="B565">
        <v>9900263134</v>
      </c>
      <c r="C565" t="s">
        <v>1193</v>
      </c>
      <c r="F565" t="s">
        <v>34</v>
      </c>
      <c r="G565">
        <v>0</v>
      </c>
      <c r="H565">
        <v>0</v>
      </c>
      <c r="I565">
        <v>0</v>
      </c>
      <c r="J565" s="3">
        <v>45148.375</v>
      </c>
      <c r="K565" s="3">
        <v>45158.479166666664</v>
      </c>
      <c r="L565" s="3">
        <v>45159.5</v>
      </c>
      <c r="M565" t="s">
        <v>26</v>
      </c>
      <c r="N565" s="4" t="s">
        <v>17</v>
      </c>
      <c r="P565" t="s">
        <v>16</v>
      </c>
    </row>
    <row r="566" spans="1:16" x14ac:dyDescent="0.25">
      <c r="A566" t="s">
        <v>28685</v>
      </c>
      <c r="B566" t="s">
        <v>6855</v>
      </c>
      <c r="C566" t="s">
        <v>1193</v>
      </c>
      <c r="F566" t="s">
        <v>34</v>
      </c>
      <c r="G566">
        <v>0</v>
      </c>
      <c r="H566">
        <v>0</v>
      </c>
      <c r="I566">
        <v>0</v>
      </c>
      <c r="J566" s="3">
        <v>45118.458333333336</v>
      </c>
      <c r="K566" s="3">
        <v>45122.041666666664</v>
      </c>
      <c r="L566" s="3">
        <v>45122.166666666664</v>
      </c>
      <c r="M566" t="s">
        <v>6856</v>
      </c>
      <c r="N566" s="4" t="s">
        <v>17</v>
      </c>
      <c r="P566" t="s">
        <v>16</v>
      </c>
    </row>
    <row r="567" spans="1:16" x14ac:dyDescent="0.25">
      <c r="A567" t="s">
        <v>27608</v>
      </c>
      <c r="B567" t="s">
        <v>4873</v>
      </c>
      <c r="C567" t="s">
        <v>1193</v>
      </c>
      <c r="F567" t="s">
        <v>34</v>
      </c>
      <c r="G567">
        <v>0</v>
      </c>
      <c r="H567">
        <v>0</v>
      </c>
      <c r="I567">
        <v>0</v>
      </c>
      <c r="J567" s="3">
        <v>45150.46875</v>
      </c>
      <c r="K567" s="3">
        <v>45155.145833333336</v>
      </c>
      <c r="L567" s="3">
        <v>45156.166666666664</v>
      </c>
      <c r="M567" t="s">
        <v>4874</v>
      </c>
      <c r="N567" s="4" t="s">
        <v>17</v>
      </c>
      <c r="P567" t="s">
        <v>16</v>
      </c>
    </row>
    <row r="568" spans="1:16" x14ac:dyDescent="0.25">
      <c r="A568" t="s">
        <v>28696</v>
      </c>
      <c r="B568" t="s">
        <v>37</v>
      </c>
      <c r="C568" t="s">
        <v>1193</v>
      </c>
      <c r="F568" t="s">
        <v>34</v>
      </c>
      <c r="G568">
        <v>0</v>
      </c>
      <c r="H568">
        <v>0</v>
      </c>
      <c r="I568">
        <v>0</v>
      </c>
      <c r="J568" s="3">
        <v>45118.458333333336</v>
      </c>
      <c r="K568" s="3">
        <v>45124.125</v>
      </c>
      <c r="L568" s="3">
        <v>45125.166666666664</v>
      </c>
      <c r="M568" t="s">
        <v>6876</v>
      </c>
      <c r="N568" s="4" t="s">
        <v>17</v>
      </c>
      <c r="P568" t="s">
        <v>16</v>
      </c>
    </row>
    <row r="569" spans="1:16" x14ac:dyDescent="0.25">
      <c r="A569" t="s">
        <v>28695</v>
      </c>
      <c r="B569" t="s">
        <v>6874</v>
      </c>
      <c r="C569" t="s">
        <v>1193</v>
      </c>
      <c r="F569" t="s">
        <v>34</v>
      </c>
      <c r="G569">
        <v>0</v>
      </c>
      <c r="H569">
        <v>0</v>
      </c>
      <c r="I569">
        <v>0</v>
      </c>
      <c r="J569" s="3">
        <v>45118.166666666664</v>
      </c>
      <c r="K569" s="3">
        <v>45147.458333333336</v>
      </c>
      <c r="L569" s="3">
        <v>45148.166666666664</v>
      </c>
      <c r="M569" t="s">
        <v>6875</v>
      </c>
      <c r="N569" s="4" t="s">
        <v>17</v>
      </c>
      <c r="P569" t="s">
        <v>16</v>
      </c>
    </row>
    <row r="570" spans="1:16" x14ac:dyDescent="0.25">
      <c r="A570" t="s">
        <v>27841</v>
      </c>
      <c r="B570" t="s">
        <v>5287</v>
      </c>
      <c r="C570" t="s">
        <v>1193</v>
      </c>
      <c r="F570" t="s">
        <v>34</v>
      </c>
      <c r="G570">
        <v>0</v>
      </c>
      <c r="H570">
        <v>0</v>
      </c>
      <c r="I570">
        <v>0</v>
      </c>
      <c r="J570" s="3">
        <v>45150.1875</v>
      </c>
      <c r="K570" s="3">
        <v>45154.166666666664</v>
      </c>
      <c r="L570" s="3">
        <v>45155.166666666664</v>
      </c>
      <c r="M570" t="s">
        <v>5288</v>
      </c>
      <c r="N570" s="4" t="s">
        <v>17</v>
      </c>
      <c r="P570" t="s">
        <v>16</v>
      </c>
    </row>
    <row r="571" spans="1:16" x14ac:dyDescent="0.25">
      <c r="A571" t="s">
        <v>30502</v>
      </c>
      <c r="B571" t="s">
        <v>10304</v>
      </c>
      <c r="C571" t="s">
        <v>1193</v>
      </c>
      <c r="F571" t="s">
        <v>34</v>
      </c>
      <c r="G571">
        <v>0</v>
      </c>
      <c r="H571">
        <v>0</v>
      </c>
      <c r="I571">
        <v>0</v>
      </c>
      <c r="J571" s="3">
        <v>45127.416666666664</v>
      </c>
      <c r="K571" s="3">
        <v>45132.125</v>
      </c>
      <c r="L571" s="3">
        <v>45133.166666666664</v>
      </c>
      <c r="M571" t="s">
        <v>10305</v>
      </c>
      <c r="N571" s="4" t="s">
        <v>17</v>
      </c>
      <c r="P571" t="s">
        <v>16</v>
      </c>
    </row>
    <row r="572" spans="1:16" x14ac:dyDescent="0.25">
      <c r="A572" t="s">
        <v>28682</v>
      </c>
      <c r="B572" t="s">
        <v>6849</v>
      </c>
      <c r="C572" t="s">
        <v>1193</v>
      </c>
      <c r="F572" t="s">
        <v>34</v>
      </c>
      <c r="G572">
        <v>0</v>
      </c>
      <c r="H572">
        <v>0</v>
      </c>
      <c r="I572">
        <v>0</v>
      </c>
      <c r="J572" s="3">
        <v>45118.083333333336</v>
      </c>
      <c r="K572" s="3">
        <v>45124.125</v>
      </c>
      <c r="L572" s="3">
        <v>45125.208333333336</v>
      </c>
      <c r="M572" t="s">
        <v>6850</v>
      </c>
      <c r="N572" s="4" t="s">
        <v>17</v>
      </c>
      <c r="P572" t="s">
        <v>16</v>
      </c>
    </row>
    <row r="573" spans="1:16" x14ac:dyDescent="0.25">
      <c r="A573" t="s">
        <v>27561</v>
      </c>
      <c r="B573" t="s">
        <v>4785</v>
      </c>
      <c r="C573" t="s">
        <v>1199</v>
      </c>
      <c r="F573" t="s">
        <v>34</v>
      </c>
      <c r="G573">
        <v>0</v>
      </c>
      <c r="H573">
        <v>0</v>
      </c>
      <c r="I573">
        <v>0</v>
      </c>
      <c r="J573" s="3">
        <v>45149.416666666664</v>
      </c>
      <c r="K573" s="3">
        <v>45170.125</v>
      </c>
      <c r="L573" s="3">
        <v>45170.125</v>
      </c>
      <c r="M573" t="s">
        <v>4786</v>
      </c>
      <c r="N573" s="4" t="s">
        <v>17</v>
      </c>
      <c r="P573" t="s">
        <v>16</v>
      </c>
    </row>
    <row r="574" spans="1:16" x14ac:dyDescent="0.25">
      <c r="A574" t="s">
        <v>27814</v>
      </c>
      <c r="B574" t="s">
        <v>5236</v>
      </c>
      <c r="C574" t="s">
        <v>1196</v>
      </c>
      <c r="F574" t="s">
        <v>34</v>
      </c>
      <c r="G574">
        <v>0</v>
      </c>
      <c r="H574">
        <v>0</v>
      </c>
      <c r="I574">
        <v>0</v>
      </c>
      <c r="J574" s="3">
        <v>45149.166666666664</v>
      </c>
      <c r="K574" s="3">
        <v>45156.458333333336</v>
      </c>
      <c r="L574" s="3">
        <v>45156.125</v>
      </c>
      <c r="M574" t="s">
        <v>5237</v>
      </c>
      <c r="N574" s="4" t="s">
        <v>17</v>
      </c>
      <c r="P574" t="s">
        <v>16</v>
      </c>
    </row>
    <row r="575" spans="1:16" x14ac:dyDescent="0.25">
      <c r="A575" t="s">
        <v>26604</v>
      </c>
      <c r="B575" t="s">
        <v>38</v>
      </c>
      <c r="C575" t="s">
        <v>1197</v>
      </c>
      <c r="F575" t="s">
        <v>34</v>
      </c>
      <c r="H575">
        <v>0</v>
      </c>
      <c r="I575">
        <v>1178000</v>
      </c>
      <c r="J575" s="3">
        <v>45177.074999999997</v>
      </c>
      <c r="K575" s="3">
        <v>45198.125</v>
      </c>
      <c r="L575" s="3">
        <v>45198.145833333336</v>
      </c>
      <c r="M575" t="s">
        <v>25</v>
      </c>
      <c r="N575" s="4" t="s">
        <v>17</v>
      </c>
      <c r="P575" t="s">
        <v>16</v>
      </c>
    </row>
    <row r="576" spans="1:16" x14ac:dyDescent="0.25">
      <c r="A576" t="s">
        <v>27596</v>
      </c>
      <c r="B576" t="s">
        <v>4849</v>
      </c>
      <c r="C576" t="s">
        <v>1193</v>
      </c>
      <c r="F576" t="s">
        <v>34</v>
      </c>
      <c r="G576">
        <v>0</v>
      </c>
      <c r="H576">
        <v>0</v>
      </c>
      <c r="I576">
        <v>0</v>
      </c>
      <c r="J576" s="3">
        <v>45149.458333333336</v>
      </c>
      <c r="K576" s="3">
        <v>45156.145833333336</v>
      </c>
      <c r="L576" s="3">
        <v>45157.166666666664</v>
      </c>
      <c r="M576" t="s">
        <v>4850</v>
      </c>
      <c r="N576" s="4" t="s">
        <v>17</v>
      </c>
      <c r="P576" t="s">
        <v>16</v>
      </c>
    </row>
    <row r="577" spans="1:16" x14ac:dyDescent="0.25">
      <c r="A577" t="s">
        <v>27600</v>
      </c>
      <c r="B577" t="s">
        <v>4857</v>
      </c>
      <c r="C577" t="s">
        <v>1193</v>
      </c>
      <c r="F577" t="s">
        <v>34</v>
      </c>
      <c r="G577">
        <v>0</v>
      </c>
      <c r="H577">
        <v>0</v>
      </c>
      <c r="I577">
        <v>0</v>
      </c>
      <c r="J577" s="3">
        <v>45149.5</v>
      </c>
      <c r="K577" s="3">
        <v>45156.145833333336</v>
      </c>
      <c r="L577" s="3">
        <v>45157.166666666664</v>
      </c>
      <c r="M577" t="s">
        <v>4858</v>
      </c>
      <c r="N577" s="4" t="s">
        <v>17</v>
      </c>
      <c r="P577" t="s">
        <v>16</v>
      </c>
    </row>
    <row r="578" spans="1:16" x14ac:dyDescent="0.25">
      <c r="A578" t="s">
        <v>28671</v>
      </c>
      <c r="B578" t="s">
        <v>6827</v>
      </c>
      <c r="C578" t="s">
        <v>1193</v>
      </c>
      <c r="F578" t="s">
        <v>34</v>
      </c>
      <c r="G578">
        <v>0</v>
      </c>
      <c r="H578">
        <v>0</v>
      </c>
      <c r="I578">
        <v>0</v>
      </c>
      <c r="J578" s="3">
        <v>45117.5</v>
      </c>
      <c r="K578" s="3">
        <v>45121.166666666664</v>
      </c>
      <c r="L578" s="3">
        <v>45122.166666666664</v>
      </c>
      <c r="M578" t="s">
        <v>6828</v>
      </c>
      <c r="N578" s="4" t="s">
        <v>17</v>
      </c>
      <c r="P578" t="s">
        <v>16</v>
      </c>
    </row>
    <row r="579" spans="1:16" x14ac:dyDescent="0.25">
      <c r="A579" t="s">
        <v>28686</v>
      </c>
      <c r="B579" t="s">
        <v>6857</v>
      </c>
      <c r="C579" t="s">
        <v>1193</v>
      </c>
      <c r="F579" t="s">
        <v>34</v>
      </c>
      <c r="G579">
        <v>0</v>
      </c>
      <c r="H579">
        <v>0</v>
      </c>
      <c r="I579">
        <v>0</v>
      </c>
      <c r="J579" s="3">
        <v>45118.375</v>
      </c>
      <c r="K579" s="3">
        <v>45124.458333333336</v>
      </c>
      <c r="L579" s="3">
        <v>45125.166666666664</v>
      </c>
      <c r="M579" t="s">
        <v>6858</v>
      </c>
      <c r="N579" s="4" t="s">
        <v>17</v>
      </c>
      <c r="P579" t="s">
        <v>16</v>
      </c>
    </row>
    <row r="580" spans="1:16" x14ac:dyDescent="0.25">
      <c r="A580" t="s">
        <v>28683</v>
      </c>
      <c r="B580" t="s">
        <v>6851</v>
      </c>
      <c r="C580" t="s">
        <v>1193</v>
      </c>
      <c r="F580" t="s">
        <v>34</v>
      </c>
      <c r="G580">
        <v>0</v>
      </c>
      <c r="H580">
        <v>0</v>
      </c>
      <c r="I580">
        <v>0</v>
      </c>
      <c r="J580" s="3">
        <v>45118.041666666664</v>
      </c>
      <c r="K580" s="3">
        <v>45124.458333333336</v>
      </c>
      <c r="L580" s="3">
        <v>45125.166666666664</v>
      </c>
      <c r="M580" t="s">
        <v>6852</v>
      </c>
      <c r="N580" s="4" t="s">
        <v>17</v>
      </c>
      <c r="P580" t="s">
        <v>16</v>
      </c>
    </row>
    <row r="581" spans="1:16" x14ac:dyDescent="0.25">
      <c r="A581" t="s">
        <v>28687</v>
      </c>
      <c r="B581" t="s">
        <v>6859</v>
      </c>
      <c r="C581" t="s">
        <v>1193</v>
      </c>
      <c r="F581" t="s">
        <v>34</v>
      </c>
      <c r="G581">
        <v>0</v>
      </c>
      <c r="H581">
        <v>0</v>
      </c>
      <c r="I581">
        <v>0</v>
      </c>
      <c r="J581" s="3">
        <v>45118.375</v>
      </c>
      <c r="K581" s="3">
        <v>45124.458333333336</v>
      </c>
      <c r="L581" s="3">
        <v>45125.166666666664</v>
      </c>
      <c r="M581" t="s">
        <v>6860</v>
      </c>
      <c r="N581" s="4" t="s">
        <v>17</v>
      </c>
      <c r="P581" t="s">
        <v>16</v>
      </c>
    </row>
    <row r="582" spans="1:16" x14ac:dyDescent="0.25">
      <c r="A582" t="s">
        <v>28680</v>
      </c>
      <c r="B582" t="s">
        <v>6845</v>
      </c>
      <c r="C582" t="s">
        <v>1193</v>
      </c>
      <c r="F582" t="s">
        <v>34</v>
      </c>
      <c r="G582">
        <v>0</v>
      </c>
      <c r="H582">
        <v>0</v>
      </c>
      <c r="I582">
        <v>0</v>
      </c>
      <c r="J582" s="3">
        <v>45118.25</v>
      </c>
      <c r="K582" s="3">
        <v>45124.458333333336</v>
      </c>
      <c r="L582" s="3">
        <v>45125.166666666664</v>
      </c>
      <c r="M582" t="s">
        <v>6846</v>
      </c>
      <c r="N582" s="4" t="s">
        <v>17</v>
      </c>
      <c r="P582" t="s">
        <v>16</v>
      </c>
    </row>
    <row r="583" spans="1:16" x14ac:dyDescent="0.25">
      <c r="A583" t="s">
        <v>27606</v>
      </c>
      <c r="B583" t="s">
        <v>4869</v>
      </c>
      <c r="C583" t="s">
        <v>1193</v>
      </c>
      <c r="F583" t="s">
        <v>34</v>
      </c>
      <c r="G583">
        <v>0</v>
      </c>
      <c r="H583">
        <v>0</v>
      </c>
      <c r="I583">
        <v>0</v>
      </c>
      <c r="J583" s="3">
        <v>45150.375</v>
      </c>
      <c r="K583" s="3">
        <v>45155.458333333336</v>
      </c>
      <c r="L583" s="3">
        <v>45156.166666666664</v>
      </c>
      <c r="M583" t="s">
        <v>4870</v>
      </c>
      <c r="N583" s="4" t="s">
        <v>17</v>
      </c>
      <c r="P583" t="s">
        <v>16</v>
      </c>
    </row>
    <row r="584" spans="1:16" x14ac:dyDescent="0.25">
      <c r="A584" t="s">
        <v>27444</v>
      </c>
      <c r="B584">
        <v>9900263657</v>
      </c>
      <c r="C584" t="s">
        <v>1193</v>
      </c>
      <c r="F584" t="s">
        <v>34</v>
      </c>
      <c r="G584">
        <v>0</v>
      </c>
      <c r="H584">
        <v>0</v>
      </c>
      <c r="I584">
        <v>0</v>
      </c>
      <c r="J584" s="3">
        <v>45148.375</v>
      </c>
      <c r="K584" s="3">
        <v>45155.145833333336</v>
      </c>
      <c r="L584" s="3">
        <v>45155.166666666664</v>
      </c>
      <c r="M584" t="s">
        <v>26</v>
      </c>
      <c r="N584" s="4" t="s">
        <v>17</v>
      </c>
      <c r="P584" t="s">
        <v>16</v>
      </c>
    </row>
    <row r="585" spans="1:16" x14ac:dyDescent="0.25">
      <c r="A585" t="s">
        <v>27444</v>
      </c>
      <c r="B585" t="s">
        <v>4841</v>
      </c>
      <c r="C585" t="s">
        <v>1193</v>
      </c>
      <c r="F585" t="s">
        <v>34</v>
      </c>
      <c r="G585">
        <v>0</v>
      </c>
      <c r="H585">
        <v>0</v>
      </c>
      <c r="I585">
        <v>0</v>
      </c>
      <c r="J585" s="3">
        <v>45148.288194444445</v>
      </c>
      <c r="K585" s="3">
        <v>45154.458333333336</v>
      </c>
      <c r="L585" s="3">
        <v>45155.166666666664</v>
      </c>
      <c r="M585" t="s">
        <v>4842</v>
      </c>
      <c r="N585" s="4" t="s">
        <v>17</v>
      </c>
      <c r="P585" t="s">
        <v>16</v>
      </c>
    </row>
    <row r="586" spans="1:16" x14ac:dyDescent="0.25">
      <c r="A586" t="s">
        <v>27440</v>
      </c>
      <c r="B586">
        <v>9900263655</v>
      </c>
      <c r="C586" t="s">
        <v>1193</v>
      </c>
      <c r="F586" t="s">
        <v>34</v>
      </c>
      <c r="G586">
        <v>0</v>
      </c>
      <c r="H586">
        <v>0</v>
      </c>
      <c r="I586">
        <v>0</v>
      </c>
      <c r="J586" s="3">
        <v>45148.375</v>
      </c>
      <c r="K586" s="3">
        <v>45154.145833333336</v>
      </c>
      <c r="L586" s="3">
        <v>45154.166666666664</v>
      </c>
      <c r="M586" t="s">
        <v>26</v>
      </c>
      <c r="N586" s="4" t="s">
        <v>17</v>
      </c>
      <c r="P586" t="s">
        <v>16</v>
      </c>
    </row>
    <row r="587" spans="1:16" x14ac:dyDescent="0.25">
      <c r="A587" t="s">
        <v>27443</v>
      </c>
      <c r="B587">
        <v>9900263736</v>
      </c>
      <c r="C587" t="s">
        <v>1193</v>
      </c>
      <c r="F587" t="s">
        <v>34</v>
      </c>
      <c r="G587">
        <v>0</v>
      </c>
      <c r="H587">
        <v>0</v>
      </c>
      <c r="I587">
        <v>0</v>
      </c>
      <c r="J587" s="3">
        <v>45148.375</v>
      </c>
      <c r="K587" s="3">
        <v>45155.145833333336</v>
      </c>
      <c r="L587" s="3">
        <v>45155.166666666664</v>
      </c>
      <c r="M587" t="s">
        <v>26</v>
      </c>
      <c r="N587" s="4" t="s">
        <v>17</v>
      </c>
      <c r="P587" t="s">
        <v>16</v>
      </c>
    </row>
    <row r="588" spans="1:16" x14ac:dyDescent="0.25">
      <c r="A588" t="s">
        <v>27443</v>
      </c>
      <c r="B588" t="s">
        <v>4843</v>
      </c>
      <c r="C588" t="s">
        <v>1193</v>
      </c>
      <c r="F588" t="s">
        <v>34</v>
      </c>
      <c r="G588">
        <v>0</v>
      </c>
      <c r="H588">
        <v>0</v>
      </c>
      <c r="I588">
        <v>0</v>
      </c>
      <c r="J588" s="3">
        <v>45148.288194444445</v>
      </c>
      <c r="K588" s="3">
        <v>45154.458333333336</v>
      </c>
      <c r="L588" s="3">
        <v>45155.166666666664</v>
      </c>
      <c r="M588" t="s">
        <v>4844</v>
      </c>
      <c r="N588" s="4" t="s">
        <v>17</v>
      </c>
      <c r="P588" t="s">
        <v>16</v>
      </c>
    </row>
    <row r="589" spans="1:16" x14ac:dyDescent="0.25">
      <c r="A589" t="s">
        <v>27595</v>
      </c>
      <c r="B589" t="s">
        <v>4847</v>
      </c>
      <c r="C589" t="s">
        <v>1193</v>
      </c>
      <c r="F589" t="s">
        <v>34</v>
      </c>
      <c r="G589">
        <v>0</v>
      </c>
      <c r="H589">
        <v>0</v>
      </c>
      <c r="I589">
        <v>0</v>
      </c>
      <c r="J589" s="3">
        <v>45149.416666666664</v>
      </c>
      <c r="K589" s="3">
        <v>45154.458333333336</v>
      </c>
      <c r="L589" s="3">
        <v>45155.166666666664</v>
      </c>
      <c r="M589" t="s">
        <v>4848</v>
      </c>
      <c r="N589" s="4" t="s">
        <v>17</v>
      </c>
      <c r="P589" t="s">
        <v>16</v>
      </c>
    </row>
    <row r="590" spans="1:16" x14ac:dyDescent="0.25">
      <c r="A590" t="s">
        <v>30501</v>
      </c>
      <c r="B590" t="s">
        <v>10302</v>
      </c>
      <c r="C590" t="s">
        <v>1193</v>
      </c>
      <c r="F590" t="s">
        <v>34</v>
      </c>
      <c r="G590">
        <v>0</v>
      </c>
      <c r="H590">
        <v>0</v>
      </c>
      <c r="I590">
        <v>0</v>
      </c>
      <c r="J590" s="3">
        <v>45126.25</v>
      </c>
      <c r="K590" s="3">
        <v>45133.145833333336</v>
      </c>
      <c r="L590" s="3">
        <v>45134.166666666664</v>
      </c>
      <c r="M590" t="s">
        <v>10303</v>
      </c>
      <c r="N590" s="4" t="s">
        <v>17</v>
      </c>
      <c r="P590" t="s">
        <v>16</v>
      </c>
    </row>
    <row r="591" spans="1:16" x14ac:dyDescent="0.25">
      <c r="A591" t="s">
        <v>28697</v>
      </c>
      <c r="B591" t="s">
        <v>6877</v>
      </c>
      <c r="C591" t="s">
        <v>1193</v>
      </c>
      <c r="F591" t="s">
        <v>34</v>
      </c>
      <c r="G591">
        <v>0</v>
      </c>
      <c r="H591">
        <v>0</v>
      </c>
      <c r="I591">
        <v>0</v>
      </c>
      <c r="J591" s="3">
        <v>45117.520833333336</v>
      </c>
      <c r="K591" s="3">
        <v>45122.145833333336</v>
      </c>
      <c r="L591" s="3">
        <v>45122.208333333336</v>
      </c>
      <c r="M591" t="s">
        <v>6878</v>
      </c>
      <c r="N591" s="4" t="s">
        <v>17</v>
      </c>
      <c r="P591" t="s">
        <v>16</v>
      </c>
    </row>
    <row r="592" spans="1:16" x14ac:dyDescent="0.25">
      <c r="A592" t="s">
        <v>30483</v>
      </c>
      <c r="B592" t="s">
        <v>10267</v>
      </c>
      <c r="C592" t="s">
        <v>1199</v>
      </c>
      <c r="F592" t="s">
        <v>34</v>
      </c>
      <c r="G592">
        <v>0</v>
      </c>
      <c r="H592">
        <v>0</v>
      </c>
      <c r="I592">
        <v>0</v>
      </c>
      <c r="J592" s="3">
        <v>45127.416666666664</v>
      </c>
      <c r="K592" s="3">
        <v>45135.125</v>
      </c>
      <c r="L592" s="3">
        <v>45135.125</v>
      </c>
      <c r="M592" t="s">
        <v>10268</v>
      </c>
      <c r="N592" s="4" t="s">
        <v>17</v>
      </c>
      <c r="P592" t="s">
        <v>16</v>
      </c>
    </row>
    <row r="593" spans="1:16" x14ac:dyDescent="0.25">
      <c r="A593" t="s">
        <v>28676</v>
      </c>
      <c r="B593" t="s">
        <v>6837</v>
      </c>
      <c r="C593" t="s">
        <v>1193</v>
      </c>
      <c r="F593" t="s">
        <v>34</v>
      </c>
      <c r="G593">
        <v>0</v>
      </c>
      <c r="H593">
        <v>0</v>
      </c>
      <c r="I593">
        <v>0</v>
      </c>
      <c r="J593" s="3">
        <v>45117.458333333336</v>
      </c>
      <c r="K593" s="3">
        <v>45124.5</v>
      </c>
      <c r="L593" s="3">
        <v>45125.458333333336</v>
      </c>
      <c r="M593" t="s">
        <v>6838</v>
      </c>
      <c r="N593" s="4" t="s">
        <v>17</v>
      </c>
      <c r="P593" t="s">
        <v>16</v>
      </c>
    </row>
    <row r="594" spans="1:16" x14ac:dyDescent="0.25">
      <c r="A594" t="s">
        <v>28691</v>
      </c>
      <c r="B594" t="s">
        <v>6866</v>
      </c>
      <c r="C594" t="s">
        <v>1193</v>
      </c>
      <c r="F594" t="s">
        <v>34</v>
      </c>
      <c r="G594">
        <v>0</v>
      </c>
      <c r="H594">
        <v>0</v>
      </c>
      <c r="I594">
        <v>0</v>
      </c>
      <c r="J594" s="3">
        <v>45117.458333333336</v>
      </c>
      <c r="K594" s="3">
        <v>45124.166666666664</v>
      </c>
      <c r="L594" s="3">
        <v>45125.166666666664</v>
      </c>
      <c r="M594" t="s">
        <v>6867</v>
      </c>
      <c r="N594" s="4" t="s">
        <v>17</v>
      </c>
      <c r="P594" t="s">
        <v>16</v>
      </c>
    </row>
    <row r="595" spans="1:16" x14ac:dyDescent="0.25">
      <c r="A595" t="s">
        <v>30752</v>
      </c>
      <c r="B595" t="s">
        <v>10754</v>
      </c>
      <c r="C595" t="s">
        <v>1193</v>
      </c>
      <c r="F595" t="s">
        <v>34</v>
      </c>
      <c r="G595">
        <v>0</v>
      </c>
      <c r="H595">
        <v>0</v>
      </c>
      <c r="I595">
        <v>0</v>
      </c>
      <c r="J595" s="3">
        <v>45127.506944444445</v>
      </c>
      <c r="K595" s="3">
        <v>45132.125</v>
      </c>
      <c r="L595" s="3">
        <v>45132.166666666664</v>
      </c>
      <c r="M595" t="s">
        <v>10755</v>
      </c>
      <c r="N595" s="4" t="s">
        <v>17</v>
      </c>
      <c r="P595" t="s">
        <v>16</v>
      </c>
    </row>
    <row r="596" spans="1:16" x14ac:dyDescent="0.25">
      <c r="A596" t="s">
        <v>28252</v>
      </c>
      <c r="B596" t="s">
        <v>6100</v>
      </c>
      <c r="C596" t="s">
        <v>1200</v>
      </c>
      <c r="F596" t="s">
        <v>34</v>
      </c>
      <c r="G596">
        <v>0</v>
      </c>
      <c r="H596">
        <v>0</v>
      </c>
      <c r="I596">
        <v>15000</v>
      </c>
      <c r="J596" s="3">
        <v>45118.208333333336</v>
      </c>
      <c r="K596" s="3">
        <v>45125.458333333336</v>
      </c>
      <c r="L596" s="3">
        <v>45125.166666666664</v>
      </c>
      <c r="M596" t="s">
        <v>6101</v>
      </c>
      <c r="N596" s="4" t="s">
        <v>17</v>
      </c>
      <c r="P596" t="s">
        <v>16</v>
      </c>
    </row>
    <row r="597" spans="1:16" x14ac:dyDescent="0.25">
      <c r="A597" t="s">
        <v>27843</v>
      </c>
      <c r="B597" t="s">
        <v>5291</v>
      </c>
      <c r="C597" t="s">
        <v>1193</v>
      </c>
      <c r="F597" t="s">
        <v>34</v>
      </c>
      <c r="G597">
        <v>0</v>
      </c>
      <c r="H597">
        <v>0</v>
      </c>
      <c r="I597">
        <v>0</v>
      </c>
      <c r="J597" s="3">
        <v>45150.201388888891</v>
      </c>
      <c r="K597" s="3">
        <v>45155.166666666664</v>
      </c>
      <c r="L597" s="3">
        <v>45156.416666666664</v>
      </c>
      <c r="M597" t="s">
        <v>5292</v>
      </c>
      <c r="N597" s="4" t="s">
        <v>17</v>
      </c>
      <c r="P597" t="s">
        <v>16</v>
      </c>
    </row>
    <row r="598" spans="1:16" x14ac:dyDescent="0.25">
      <c r="A598" t="s">
        <v>1167</v>
      </c>
      <c r="B598">
        <v>9900263497</v>
      </c>
      <c r="C598" t="s">
        <v>1193</v>
      </c>
      <c r="F598" t="s">
        <v>34</v>
      </c>
      <c r="G598">
        <v>0</v>
      </c>
      <c r="H598">
        <v>0</v>
      </c>
      <c r="I598">
        <v>0</v>
      </c>
      <c r="J598" s="3">
        <v>45147.375</v>
      </c>
      <c r="K598" s="3">
        <v>45156.145833333336</v>
      </c>
      <c r="L598" s="3">
        <v>45156.166666666664</v>
      </c>
      <c r="M598" t="s">
        <v>26</v>
      </c>
      <c r="N598" s="4" t="s">
        <v>17</v>
      </c>
      <c r="P598" t="s">
        <v>16</v>
      </c>
    </row>
    <row r="599" spans="1:16" x14ac:dyDescent="0.25">
      <c r="A599" t="s">
        <v>28355</v>
      </c>
      <c r="B599">
        <v>9900261609</v>
      </c>
      <c r="C599" t="s">
        <v>1193</v>
      </c>
      <c r="F599" t="s">
        <v>34</v>
      </c>
      <c r="G599">
        <v>0</v>
      </c>
      <c r="H599">
        <v>0</v>
      </c>
      <c r="I599">
        <v>0</v>
      </c>
      <c r="J599" s="3">
        <v>45115.375</v>
      </c>
      <c r="K599" s="3">
        <v>45121.145833333336</v>
      </c>
      <c r="L599" s="3">
        <v>45121.166666666664</v>
      </c>
      <c r="M599" t="s">
        <v>26</v>
      </c>
      <c r="N599" s="4" t="s">
        <v>17</v>
      </c>
      <c r="P599" t="s">
        <v>16</v>
      </c>
    </row>
    <row r="600" spans="1:16" x14ac:dyDescent="0.25">
      <c r="A600" t="s">
        <v>27840</v>
      </c>
      <c r="B600" t="s">
        <v>5285</v>
      </c>
      <c r="C600" t="s">
        <v>1193</v>
      </c>
      <c r="F600" t="s">
        <v>34</v>
      </c>
      <c r="G600">
        <v>0</v>
      </c>
      <c r="H600">
        <v>0</v>
      </c>
      <c r="I600">
        <v>0</v>
      </c>
      <c r="J600" s="3">
        <v>45150.5</v>
      </c>
      <c r="K600" s="3">
        <v>45154.166666666664</v>
      </c>
      <c r="L600" s="3">
        <v>45155.166666666664</v>
      </c>
      <c r="M600" t="s">
        <v>5286</v>
      </c>
      <c r="N600" s="4" t="s">
        <v>17</v>
      </c>
      <c r="P600" t="s">
        <v>16</v>
      </c>
    </row>
    <row r="601" spans="1:16" x14ac:dyDescent="0.25">
      <c r="A601" t="s">
        <v>28716</v>
      </c>
      <c r="B601">
        <v>1000406585</v>
      </c>
      <c r="C601" t="s">
        <v>1187</v>
      </c>
      <c r="F601" t="s">
        <v>34</v>
      </c>
      <c r="G601">
        <v>0</v>
      </c>
      <c r="H601">
        <v>0</v>
      </c>
      <c r="I601">
        <v>14602.5</v>
      </c>
      <c r="J601" s="3">
        <v>45118.40347222222</v>
      </c>
      <c r="K601" s="3">
        <v>45125.416666666664</v>
      </c>
      <c r="L601" s="3">
        <v>45125.4375</v>
      </c>
      <c r="M601" t="s">
        <v>27</v>
      </c>
      <c r="N601" s="4" t="s">
        <v>17</v>
      </c>
      <c r="P601" t="s">
        <v>16</v>
      </c>
    </row>
    <row r="602" spans="1:16" x14ac:dyDescent="0.25">
      <c r="A602" t="s">
        <v>26776</v>
      </c>
      <c r="B602">
        <v>1000409572</v>
      </c>
      <c r="C602" t="s">
        <v>1187</v>
      </c>
      <c r="F602" t="s">
        <v>34</v>
      </c>
      <c r="H602">
        <v>0</v>
      </c>
      <c r="I602">
        <v>12000</v>
      </c>
      <c r="J602" s="3">
        <v>45184.370138888888</v>
      </c>
      <c r="K602" s="3">
        <v>45199.083333333336</v>
      </c>
      <c r="L602" s="3">
        <v>45199.104166666664</v>
      </c>
      <c r="M602" t="s">
        <v>27</v>
      </c>
      <c r="N602" s="4" t="s">
        <v>17</v>
      </c>
      <c r="P602" t="s">
        <v>16</v>
      </c>
    </row>
    <row r="603" spans="1:16" x14ac:dyDescent="0.25">
      <c r="A603" t="s">
        <v>27607</v>
      </c>
      <c r="B603" t="s">
        <v>4871</v>
      </c>
      <c r="C603" t="s">
        <v>1193</v>
      </c>
      <c r="F603" t="s">
        <v>34</v>
      </c>
      <c r="G603">
        <v>0</v>
      </c>
      <c r="H603">
        <v>0</v>
      </c>
      <c r="I603">
        <v>0</v>
      </c>
      <c r="J603" s="3">
        <v>45150.458333333336</v>
      </c>
      <c r="K603" s="3">
        <v>45156.145833333336</v>
      </c>
      <c r="L603" s="3">
        <v>45157.166666666664</v>
      </c>
      <c r="M603" t="s">
        <v>4872</v>
      </c>
      <c r="N603" s="4" t="s">
        <v>17</v>
      </c>
      <c r="P603" t="s">
        <v>16</v>
      </c>
    </row>
    <row r="604" spans="1:16" x14ac:dyDescent="0.25">
      <c r="A604" t="s">
        <v>26896</v>
      </c>
      <c r="B604" t="s">
        <v>39</v>
      </c>
      <c r="C604" t="s">
        <v>1199</v>
      </c>
      <c r="F604" t="s">
        <v>34</v>
      </c>
      <c r="H604">
        <v>0</v>
      </c>
      <c r="I604">
        <v>0</v>
      </c>
      <c r="J604" s="3">
        <v>45180.416666666664</v>
      </c>
      <c r="K604" s="3">
        <v>45190.125</v>
      </c>
      <c r="L604" s="3">
        <v>45190.125</v>
      </c>
      <c r="M604" t="s">
        <v>40</v>
      </c>
      <c r="N604" s="4" t="s">
        <v>17</v>
      </c>
      <c r="P604" t="s">
        <v>16</v>
      </c>
    </row>
    <row r="605" spans="1:16" x14ac:dyDescent="0.25">
      <c r="A605" t="s">
        <v>28362</v>
      </c>
      <c r="B605">
        <v>9900261656</v>
      </c>
      <c r="C605" t="s">
        <v>1193</v>
      </c>
      <c r="F605" t="s">
        <v>34</v>
      </c>
      <c r="G605">
        <v>0</v>
      </c>
      <c r="H605">
        <v>0</v>
      </c>
      <c r="I605">
        <v>0</v>
      </c>
      <c r="J605" s="3">
        <v>45117.375</v>
      </c>
      <c r="K605" s="3">
        <v>45125.4375</v>
      </c>
      <c r="L605" s="3">
        <v>45125.458333333336</v>
      </c>
      <c r="M605" t="s">
        <v>26</v>
      </c>
      <c r="N605" s="4" t="s">
        <v>17</v>
      </c>
      <c r="P605" t="s">
        <v>16</v>
      </c>
    </row>
    <row r="606" spans="1:16" x14ac:dyDescent="0.25">
      <c r="A606" t="s">
        <v>28360</v>
      </c>
      <c r="B606">
        <v>9900261653</v>
      </c>
      <c r="C606" t="s">
        <v>1193</v>
      </c>
      <c r="F606" t="s">
        <v>34</v>
      </c>
      <c r="G606">
        <v>0</v>
      </c>
      <c r="H606">
        <v>0</v>
      </c>
      <c r="I606">
        <v>0</v>
      </c>
      <c r="J606" s="3">
        <v>45117.375</v>
      </c>
      <c r="K606" s="3">
        <v>45125.4375</v>
      </c>
      <c r="L606" s="3">
        <v>45125.458333333336</v>
      </c>
      <c r="M606" t="s">
        <v>26</v>
      </c>
      <c r="N606" s="4" t="s">
        <v>17</v>
      </c>
      <c r="P606" t="s">
        <v>16</v>
      </c>
    </row>
    <row r="607" spans="1:16" x14ac:dyDescent="0.25">
      <c r="A607" t="s">
        <v>28359</v>
      </c>
      <c r="B607">
        <v>9900261652</v>
      </c>
      <c r="C607" t="s">
        <v>1193</v>
      </c>
      <c r="F607" t="s">
        <v>34</v>
      </c>
      <c r="G607">
        <v>0</v>
      </c>
      <c r="H607">
        <v>0</v>
      </c>
      <c r="I607">
        <v>0</v>
      </c>
      <c r="J607" s="3">
        <v>45117.375</v>
      </c>
      <c r="K607" s="3">
        <v>45125.4375</v>
      </c>
      <c r="L607" s="3">
        <v>45125.458333333336</v>
      </c>
      <c r="M607" t="s">
        <v>26</v>
      </c>
      <c r="N607" s="4" t="s">
        <v>17</v>
      </c>
      <c r="P607" t="s">
        <v>16</v>
      </c>
    </row>
    <row r="608" spans="1:16" x14ac:dyDescent="0.25">
      <c r="A608" t="s">
        <v>28688</v>
      </c>
      <c r="B608" t="s">
        <v>6861</v>
      </c>
      <c r="C608" t="s">
        <v>1193</v>
      </c>
      <c r="F608" t="s">
        <v>34</v>
      </c>
      <c r="G608">
        <v>0</v>
      </c>
      <c r="H608">
        <v>0</v>
      </c>
      <c r="I608">
        <v>0</v>
      </c>
      <c r="J608" s="3">
        <v>45115.25</v>
      </c>
      <c r="K608" s="3">
        <v>45120.125</v>
      </c>
      <c r="L608" s="3">
        <v>45121.166666666664</v>
      </c>
      <c r="M608" t="s">
        <v>6862</v>
      </c>
      <c r="N608" s="4" t="s">
        <v>17</v>
      </c>
      <c r="P608" t="s">
        <v>16</v>
      </c>
    </row>
    <row r="609" spans="1:16" x14ac:dyDescent="0.25">
      <c r="A609" t="s">
        <v>27603</v>
      </c>
      <c r="B609" t="s">
        <v>4863</v>
      </c>
      <c r="C609" t="s">
        <v>1193</v>
      </c>
      <c r="F609" t="s">
        <v>34</v>
      </c>
      <c r="G609">
        <v>0</v>
      </c>
      <c r="H609">
        <v>0</v>
      </c>
      <c r="I609">
        <v>0</v>
      </c>
      <c r="J609" s="3">
        <v>45149.25</v>
      </c>
      <c r="K609" s="3">
        <v>45156.125</v>
      </c>
      <c r="L609" s="3">
        <v>45157.125</v>
      </c>
      <c r="M609" t="s">
        <v>4864</v>
      </c>
      <c r="N609" s="4" t="s">
        <v>17</v>
      </c>
      <c r="P609" t="s">
        <v>16</v>
      </c>
    </row>
    <row r="610" spans="1:16" x14ac:dyDescent="0.25">
      <c r="A610" t="s">
        <v>28369</v>
      </c>
      <c r="B610" t="s">
        <v>6305</v>
      </c>
      <c r="C610" t="s">
        <v>1181</v>
      </c>
      <c r="F610" t="s">
        <v>38597</v>
      </c>
      <c r="G610">
        <v>0</v>
      </c>
      <c r="H610">
        <v>0</v>
      </c>
      <c r="I610">
        <v>2855</v>
      </c>
      <c r="J610" s="3">
        <v>45118.122916666667</v>
      </c>
      <c r="K610" s="3">
        <v>45125.125</v>
      </c>
      <c r="L610" s="3">
        <v>45125.145833333336</v>
      </c>
      <c r="M610" t="s">
        <v>6306</v>
      </c>
      <c r="N610" s="4" t="s">
        <v>17</v>
      </c>
      <c r="P610" t="s">
        <v>16</v>
      </c>
    </row>
    <row r="611" spans="1:16" x14ac:dyDescent="0.25">
      <c r="A611" t="s">
        <v>28414</v>
      </c>
      <c r="B611" t="s">
        <v>6394</v>
      </c>
      <c r="C611" t="s">
        <v>1184</v>
      </c>
      <c r="F611" t="s">
        <v>38597</v>
      </c>
      <c r="G611">
        <v>0</v>
      </c>
      <c r="H611">
        <v>0</v>
      </c>
      <c r="I611">
        <v>1005222</v>
      </c>
      <c r="J611" s="3">
        <v>45117.236111111109</v>
      </c>
      <c r="K611" s="3">
        <v>45139.125</v>
      </c>
      <c r="L611" s="3">
        <v>45142.145833333336</v>
      </c>
      <c r="M611" t="s">
        <v>6395</v>
      </c>
      <c r="N611" s="4" t="s">
        <v>17</v>
      </c>
      <c r="P611" t="s">
        <v>16</v>
      </c>
    </row>
    <row r="612" spans="1:16" x14ac:dyDescent="0.25">
      <c r="A612" t="s">
        <v>28415</v>
      </c>
      <c r="B612" t="s">
        <v>6396</v>
      </c>
      <c r="C612" t="s">
        <v>1184</v>
      </c>
      <c r="F612" t="s">
        <v>38597</v>
      </c>
      <c r="G612">
        <v>0</v>
      </c>
      <c r="H612">
        <v>0</v>
      </c>
      <c r="I612">
        <v>1621896</v>
      </c>
      <c r="J612" s="3">
        <v>45117.208333333336</v>
      </c>
      <c r="K612" s="3">
        <v>45139.125</v>
      </c>
      <c r="L612" s="3">
        <v>45142.145833333336</v>
      </c>
      <c r="M612" t="s">
        <v>6397</v>
      </c>
      <c r="N612" s="4" t="s">
        <v>17</v>
      </c>
      <c r="P612" t="s">
        <v>16</v>
      </c>
    </row>
    <row r="613" spans="1:16" x14ac:dyDescent="0.25">
      <c r="A613" t="s">
        <v>28416</v>
      </c>
      <c r="B613" t="s">
        <v>6398</v>
      </c>
      <c r="C613" t="s">
        <v>1184</v>
      </c>
      <c r="F613" t="s">
        <v>38597</v>
      </c>
      <c r="G613">
        <v>0</v>
      </c>
      <c r="H613">
        <v>0</v>
      </c>
      <c r="I613">
        <v>1549789</v>
      </c>
      <c r="J613" s="3">
        <v>45117.208333333336</v>
      </c>
      <c r="K613" s="3">
        <v>45139.125</v>
      </c>
      <c r="L613" s="3">
        <v>45142.145833333336</v>
      </c>
      <c r="M613" t="s">
        <v>6399</v>
      </c>
      <c r="N613" s="4" t="s">
        <v>17</v>
      </c>
      <c r="P613" t="s">
        <v>16</v>
      </c>
    </row>
    <row r="614" spans="1:16" x14ac:dyDescent="0.25">
      <c r="A614" t="s">
        <v>30827</v>
      </c>
      <c r="B614" t="s">
        <v>19778</v>
      </c>
      <c r="C614" t="s">
        <v>1181</v>
      </c>
      <c r="F614" t="s">
        <v>59</v>
      </c>
      <c r="H614">
        <v>0</v>
      </c>
      <c r="I614">
        <v>0</v>
      </c>
      <c r="J614" s="3">
        <v>45216.518055555556</v>
      </c>
      <c r="K614" s="3">
        <v>45224.5</v>
      </c>
      <c r="L614" s="3">
        <v>45224.520833333336</v>
      </c>
      <c r="M614" t="s">
        <v>19779</v>
      </c>
      <c r="N614" s="4" t="s">
        <v>17</v>
      </c>
      <c r="P614" t="s">
        <v>16</v>
      </c>
    </row>
    <row r="615" spans="1:16" x14ac:dyDescent="0.25">
      <c r="A615" t="s">
        <v>30828</v>
      </c>
      <c r="B615" t="s">
        <v>18498</v>
      </c>
      <c r="C615" t="s">
        <v>1181</v>
      </c>
      <c r="F615" t="s">
        <v>59</v>
      </c>
      <c r="H615">
        <v>0</v>
      </c>
      <c r="I615">
        <v>0</v>
      </c>
      <c r="J615" s="3">
        <v>45210.496527777781</v>
      </c>
      <c r="K615" s="3">
        <v>45217.125</v>
      </c>
      <c r="L615" s="3">
        <v>45217.145833333336</v>
      </c>
      <c r="M615" t="s">
        <v>18499</v>
      </c>
      <c r="N615" s="4" t="s">
        <v>17</v>
      </c>
      <c r="P615" t="s">
        <v>16</v>
      </c>
    </row>
    <row r="616" spans="1:16" x14ac:dyDescent="0.25">
      <c r="A616" t="s">
        <v>30878</v>
      </c>
      <c r="B616" t="s">
        <v>19812</v>
      </c>
      <c r="C616" t="s">
        <v>1181</v>
      </c>
      <c r="F616" t="s">
        <v>59</v>
      </c>
      <c r="H616">
        <v>0</v>
      </c>
      <c r="I616">
        <v>0</v>
      </c>
      <c r="J616" s="3">
        <v>45215.270833333336</v>
      </c>
      <c r="K616" s="3">
        <v>45223.125</v>
      </c>
      <c r="L616" s="3">
        <v>45223.145833333336</v>
      </c>
      <c r="M616" t="s">
        <v>19813</v>
      </c>
      <c r="N616" s="4" t="s">
        <v>17</v>
      </c>
      <c r="P616" t="s">
        <v>16</v>
      </c>
    </row>
    <row r="617" spans="1:16" x14ac:dyDescent="0.25">
      <c r="A617" t="s">
        <v>30923</v>
      </c>
      <c r="B617" t="s">
        <v>21840</v>
      </c>
      <c r="C617" t="s">
        <v>1181</v>
      </c>
      <c r="F617" t="s">
        <v>59</v>
      </c>
      <c r="H617">
        <v>0</v>
      </c>
      <c r="I617">
        <v>19140</v>
      </c>
      <c r="J617" s="3">
        <v>45208.377083333333</v>
      </c>
      <c r="K617" s="3">
        <v>45216.125</v>
      </c>
      <c r="L617" s="3">
        <v>45216.145833333336</v>
      </c>
      <c r="M617" t="s">
        <v>21841</v>
      </c>
      <c r="N617" s="4" t="s">
        <v>17</v>
      </c>
      <c r="P617" t="s">
        <v>16</v>
      </c>
    </row>
    <row r="618" spans="1:16" x14ac:dyDescent="0.25">
      <c r="A618" t="s">
        <v>30924</v>
      </c>
      <c r="B618" t="s">
        <v>23089</v>
      </c>
      <c r="C618" t="s">
        <v>1181</v>
      </c>
      <c r="F618" t="s">
        <v>59</v>
      </c>
      <c r="H618">
        <v>0</v>
      </c>
      <c r="I618">
        <v>19140</v>
      </c>
      <c r="J618" s="3">
        <v>45229.511805555558</v>
      </c>
      <c r="K618" s="3">
        <v>45236.125</v>
      </c>
      <c r="L618" s="3">
        <v>45236.145833333336</v>
      </c>
      <c r="M618" t="s">
        <v>23090</v>
      </c>
      <c r="N618" s="4" t="s">
        <v>17</v>
      </c>
      <c r="P618" t="s">
        <v>16</v>
      </c>
    </row>
    <row r="619" spans="1:16" x14ac:dyDescent="0.25">
      <c r="A619" s="14" t="s">
        <v>30924</v>
      </c>
      <c r="B619" t="s">
        <v>23089</v>
      </c>
      <c r="C619" t="s">
        <v>1181</v>
      </c>
      <c r="F619" t="s">
        <v>59</v>
      </c>
      <c r="G619" s="6"/>
      <c r="H619">
        <v>0</v>
      </c>
      <c r="I619">
        <v>19140</v>
      </c>
      <c r="J619" s="3">
        <v>45229.511805555558</v>
      </c>
      <c r="K619" s="3">
        <v>45236.125</v>
      </c>
      <c r="L619" s="3">
        <v>45236.145833333336</v>
      </c>
      <c r="M619" t="s">
        <v>23090</v>
      </c>
      <c r="N619" s="4" t="s">
        <v>17</v>
      </c>
      <c r="P619" t="s">
        <v>16</v>
      </c>
    </row>
    <row r="620" spans="1:16" x14ac:dyDescent="0.25">
      <c r="A620" t="s">
        <v>30969</v>
      </c>
      <c r="B620" t="s">
        <v>21838</v>
      </c>
      <c r="C620" t="s">
        <v>1181</v>
      </c>
      <c r="F620" t="s">
        <v>59</v>
      </c>
      <c r="H620">
        <v>0</v>
      </c>
      <c r="I620">
        <v>149710</v>
      </c>
      <c r="J620" s="3">
        <v>45208.056250000001</v>
      </c>
      <c r="K620" s="3">
        <v>45216.125</v>
      </c>
      <c r="L620" s="3">
        <v>45216.145833333336</v>
      </c>
      <c r="M620" t="s">
        <v>21839</v>
      </c>
      <c r="N620" s="4" t="s">
        <v>17</v>
      </c>
      <c r="P620" t="s">
        <v>16</v>
      </c>
    </row>
    <row r="621" spans="1:16" x14ac:dyDescent="0.25">
      <c r="A621" t="s">
        <v>31033</v>
      </c>
      <c r="B621" t="s">
        <v>24650</v>
      </c>
      <c r="C621" t="s">
        <v>1181</v>
      </c>
      <c r="F621" t="s">
        <v>59</v>
      </c>
      <c r="H621">
        <v>0</v>
      </c>
      <c r="I621">
        <v>2899510</v>
      </c>
      <c r="J621" s="3">
        <v>45220.165277777778</v>
      </c>
      <c r="K621" s="3">
        <v>45234.208333333336</v>
      </c>
      <c r="L621" s="3">
        <v>45234.229166666664</v>
      </c>
      <c r="M621" t="s">
        <v>24651</v>
      </c>
      <c r="N621" s="4" t="s">
        <v>17</v>
      </c>
      <c r="P621" t="s">
        <v>16</v>
      </c>
    </row>
    <row r="622" spans="1:16" x14ac:dyDescent="0.25">
      <c r="A622" t="s">
        <v>28499</v>
      </c>
      <c r="B622" t="s">
        <v>6540</v>
      </c>
      <c r="C622" t="s">
        <v>1181</v>
      </c>
      <c r="F622" t="s">
        <v>59</v>
      </c>
      <c r="G622">
        <v>0</v>
      </c>
      <c r="H622">
        <v>0</v>
      </c>
      <c r="I622">
        <v>34147</v>
      </c>
      <c r="J622" s="3">
        <v>45118.053472222222</v>
      </c>
      <c r="K622" s="3">
        <v>45125.125</v>
      </c>
      <c r="L622" s="3">
        <v>45125.145833333336</v>
      </c>
      <c r="M622" t="s">
        <v>6541</v>
      </c>
      <c r="N622" s="4" t="s">
        <v>17</v>
      </c>
      <c r="P622" t="s">
        <v>16</v>
      </c>
    </row>
    <row r="623" spans="1:16" x14ac:dyDescent="0.25">
      <c r="A623" t="s">
        <v>28498</v>
      </c>
      <c r="B623" t="s">
        <v>6538</v>
      </c>
      <c r="C623" t="s">
        <v>1181</v>
      </c>
      <c r="F623" t="s">
        <v>59</v>
      </c>
      <c r="G623">
        <v>0</v>
      </c>
      <c r="H623">
        <v>0</v>
      </c>
      <c r="I623">
        <v>13747</v>
      </c>
      <c r="J623" s="3">
        <v>45118.061805555553</v>
      </c>
      <c r="K623" s="3">
        <v>45125.125</v>
      </c>
      <c r="L623" s="3">
        <v>45125.145833333336</v>
      </c>
      <c r="M623" t="s">
        <v>6539</v>
      </c>
      <c r="N623" s="4" t="s">
        <v>17</v>
      </c>
      <c r="P623" t="s">
        <v>16</v>
      </c>
    </row>
    <row r="624" spans="1:16" x14ac:dyDescent="0.25">
      <c r="A624" t="s">
        <v>31747</v>
      </c>
      <c r="B624" t="s">
        <v>15908</v>
      </c>
      <c r="C624" t="s">
        <v>1181</v>
      </c>
      <c r="F624" t="s">
        <v>59</v>
      </c>
      <c r="G624">
        <v>0</v>
      </c>
      <c r="H624">
        <v>0</v>
      </c>
      <c r="I624">
        <v>532860</v>
      </c>
      <c r="J624" s="3">
        <v>45127.302777777775</v>
      </c>
      <c r="K624" s="3">
        <v>45135.125</v>
      </c>
      <c r="L624" s="3">
        <v>45135.145833333336</v>
      </c>
      <c r="M624" t="s">
        <v>15909</v>
      </c>
      <c r="N624" s="4" t="s">
        <v>17</v>
      </c>
      <c r="P624" t="s">
        <v>16</v>
      </c>
    </row>
    <row r="625" spans="1:16" x14ac:dyDescent="0.25">
      <c r="A625" t="s">
        <v>28497</v>
      </c>
      <c r="B625" t="s">
        <v>6536</v>
      </c>
      <c r="C625" t="s">
        <v>1181</v>
      </c>
      <c r="F625" t="s">
        <v>59</v>
      </c>
      <c r="G625">
        <v>0</v>
      </c>
      <c r="H625">
        <v>0</v>
      </c>
      <c r="I625">
        <v>36276</v>
      </c>
      <c r="J625" s="3">
        <v>45118.302083333336</v>
      </c>
      <c r="K625" s="3">
        <v>45125.125</v>
      </c>
      <c r="L625" s="3">
        <v>45125.145833333336</v>
      </c>
      <c r="M625" t="s">
        <v>6537</v>
      </c>
      <c r="N625" s="4" t="s">
        <v>17</v>
      </c>
      <c r="P625" t="s">
        <v>16</v>
      </c>
    </row>
    <row r="626" spans="1:16" x14ac:dyDescent="0.25">
      <c r="A626" t="s">
        <v>27657</v>
      </c>
      <c r="B626" t="s">
        <v>4962</v>
      </c>
      <c r="C626" t="s">
        <v>1181</v>
      </c>
      <c r="F626" t="s">
        <v>59</v>
      </c>
      <c r="G626">
        <v>0</v>
      </c>
      <c r="H626">
        <v>0</v>
      </c>
      <c r="I626">
        <v>7616</v>
      </c>
      <c r="J626" s="3">
        <v>45148.366666666669</v>
      </c>
      <c r="K626" s="3">
        <v>45156.125</v>
      </c>
      <c r="L626" s="3">
        <v>45156.145833333336</v>
      </c>
      <c r="M626" t="s">
        <v>4963</v>
      </c>
      <c r="N626" s="4" t="s">
        <v>17</v>
      </c>
      <c r="P626" t="s">
        <v>16</v>
      </c>
    </row>
    <row r="627" spans="1:16" x14ac:dyDescent="0.25">
      <c r="A627" t="s">
        <v>26343</v>
      </c>
      <c r="B627" t="s">
        <v>64</v>
      </c>
      <c r="C627" t="s">
        <v>1181</v>
      </c>
      <c r="F627" t="s">
        <v>59</v>
      </c>
      <c r="H627">
        <v>0</v>
      </c>
      <c r="I627">
        <v>7172</v>
      </c>
      <c r="J627" s="3">
        <v>45183.058333333334</v>
      </c>
      <c r="K627" s="3">
        <v>45190.125</v>
      </c>
      <c r="L627" s="3">
        <v>45190.145833333336</v>
      </c>
      <c r="M627" t="s">
        <v>65</v>
      </c>
      <c r="N627" s="4" t="s">
        <v>17</v>
      </c>
      <c r="P627" t="s">
        <v>16</v>
      </c>
    </row>
    <row r="628" spans="1:16" x14ac:dyDescent="0.25">
      <c r="A628" t="s">
        <v>26344</v>
      </c>
      <c r="B628" t="s">
        <v>62</v>
      </c>
      <c r="C628" t="s">
        <v>1181</v>
      </c>
      <c r="F628" t="s">
        <v>59</v>
      </c>
      <c r="H628">
        <v>0</v>
      </c>
      <c r="I628">
        <v>7172</v>
      </c>
      <c r="J628" s="3">
        <v>45183.047222222223</v>
      </c>
      <c r="K628" s="3">
        <v>45190.125</v>
      </c>
      <c r="L628" s="3">
        <v>45190.145833333336</v>
      </c>
      <c r="M628" t="s">
        <v>63</v>
      </c>
      <c r="N628" s="4" t="s">
        <v>17</v>
      </c>
      <c r="P628" t="s">
        <v>16</v>
      </c>
    </row>
    <row r="629" spans="1:16" x14ac:dyDescent="0.25">
      <c r="A629" t="s">
        <v>26342</v>
      </c>
      <c r="B629" t="s">
        <v>60</v>
      </c>
      <c r="C629" t="s">
        <v>1181</v>
      </c>
      <c r="F629" t="s">
        <v>59</v>
      </c>
      <c r="H629">
        <v>0</v>
      </c>
      <c r="I629">
        <v>11995</v>
      </c>
      <c r="J629" s="3">
        <v>45183.474999999999</v>
      </c>
      <c r="K629" s="3">
        <v>45190.125</v>
      </c>
      <c r="L629" s="3">
        <v>45190.145833333336</v>
      </c>
      <c r="M629" t="s">
        <v>61</v>
      </c>
      <c r="N629" s="4" t="s">
        <v>17</v>
      </c>
      <c r="P629" t="s">
        <v>16</v>
      </c>
    </row>
    <row r="630" spans="1:16" x14ac:dyDescent="0.25">
      <c r="A630" t="s">
        <v>32508</v>
      </c>
      <c r="B630" t="s">
        <v>22807</v>
      </c>
      <c r="C630" t="s">
        <v>1181</v>
      </c>
      <c r="E630" s="2"/>
      <c r="F630" t="s">
        <v>59</v>
      </c>
      <c r="H630">
        <v>0</v>
      </c>
      <c r="I630">
        <v>0</v>
      </c>
      <c r="J630" s="3">
        <v>45229.355555555558</v>
      </c>
      <c r="K630" s="3">
        <v>45233.125</v>
      </c>
      <c r="L630" s="3">
        <v>45233.145833333336</v>
      </c>
      <c r="M630" t="s">
        <v>22808</v>
      </c>
      <c r="N630" s="4" t="s">
        <v>17</v>
      </c>
      <c r="P630" t="s">
        <v>16</v>
      </c>
    </row>
    <row r="631" spans="1:16" x14ac:dyDescent="0.25">
      <c r="A631" s="14" t="s">
        <v>32508</v>
      </c>
      <c r="B631" t="s">
        <v>22807</v>
      </c>
      <c r="C631" t="s">
        <v>1181</v>
      </c>
      <c r="E631" s="2"/>
      <c r="F631" t="s">
        <v>59</v>
      </c>
      <c r="G631" s="6"/>
      <c r="H631">
        <v>0</v>
      </c>
      <c r="I631">
        <v>0</v>
      </c>
      <c r="J631" s="3">
        <v>45229.355555555558</v>
      </c>
      <c r="K631" s="3">
        <v>45233.125</v>
      </c>
      <c r="L631" s="3">
        <v>45233.145833333336</v>
      </c>
      <c r="M631" t="s">
        <v>22808</v>
      </c>
      <c r="N631" s="4" t="s">
        <v>17</v>
      </c>
      <c r="P631" t="s">
        <v>16</v>
      </c>
    </row>
    <row r="632" spans="1:16" x14ac:dyDescent="0.25">
      <c r="A632" t="s">
        <v>28567</v>
      </c>
      <c r="B632" t="s">
        <v>6651</v>
      </c>
      <c r="C632" t="s">
        <v>1181</v>
      </c>
      <c r="F632" t="s">
        <v>66</v>
      </c>
      <c r="G632">
        <v>0</v>
      </c>
      <c r="H632">
        <v>0</v>
      </c>
      <c r="I632">
        <v>9915</v>
      </c>
      <c r="J632" s="3">
        <v>45118.227083333331</v>
      </c>
      <c r="K632" s="3">
        <v>45125.208333333336</v>
      </c>
      <c r="L632" s="3">
        <v>45125.229166666664</v>
      </c>
      <c r="M632" t="s">
        <v>6652</v>
      </c>
      <c r="N632" s="4" t="s">
        <v>17</v>
      </c>
      <c r="P632" t="s">
        <v>16</v>
      </c>
    </row>
    <row r="633" spans="1:16" x14ac:dyDescent="0.25">
      <c r="A633" t="s">
        <v>29495</v>
      </c>
      <c r="B633" t="s">
        <v>8348</v>
      </c>
      <c r="C633" t="s">
        <v>1181</v>
      </c>
      <c r="F633" t="s">
        <v>66</v>
      </c>
      <c r="G633">
        <v>0</v>
      </c>
      <c r="H633">
        <v>0</v>
      </c>
      <c r="I633">
        <v>8158</v>
      </c>
      <c r="J633" s="3">
        <v>45078.147222222222</v>
      </c>
      <c r="K633" s="3">
        <v>45085.159722222219</v>
      </c>
      <c r="L633" s="3">
        <v>45085.166666666664</v>
      </c>
      <c r="M633" t="s">
        <v>8349</v>
      </c>
      <c r="N633" s="4" t="s">
        <v>17</v>
      </c>
      <c r="P633" t="s">
        <v>16</v>
      </c>
    </row>
    <row r="634" spans="1:16" x14ac:dyDescent="0.25">
      <c r="A634" t="s">
        <v>28391</v>
      </c>
      <c r="B634" t="s">
        <v>6348</v>
      </c>
      <c r="C634" t="s">
        <v>1181</v>
      </c>
      <c r="F634" t="s">
        <v>66</v>
      </c>
      <c r="G634">
        <v>0</v>
      </c>
      <c r="H634">
        <v>0</v>
      </c>
      <c r="I634">
        <v>6657</v>
      </c>
      <c r="J634" s="3">
        <v>45118.098611111112</v>
      </c>
      <c r="K634" s="3">
        <v>45125.125</v>
      </c>
      <c r="L634" s="3">
        <v>45125.145833333336</v>
      </c>
      <c r="M634" t="s">
        <v>6349</v>
      </c>
      <c r="N634" s="4" t="s">
        <v>17</v>
      </c>
      <c r="P634" t="s">
        <v>16</v>
      </c>
    </row>
    <row r="635" spans="1:16" x14ac:dyDescent="0.25">
      <c r="A635" t="s">
        <v>30914</v>
      </c>
      <c r="B635" t="s">
        <v>18595</v>
      </c>
      <c r="C635" t="s">
        <v>1181</v>
      </c>
      <c r="F635" t="s">
        <v>66</v>
      </c>
      <c r="H635">
        <v>0</v>
      </c>
      <c r="I635">
        <v>3656</v>
      </c>
      <c r="J635" s="3">
        <v>45211.343055555553</v>
      </c>
      <c r="K635" s="3">
        <v>45219.159722222219</v>
      </c>
      <c r="L635" s="3">
        <v>45224.326388888891</v>
      </c>
      <c r="M635" t="s">
        <v>18596</v>
      </c>
      <c r="N635" s="4" t="s">
        <v>17</v>
      </c>
      <c r="P635" t="s">
        <v>16</v>
      </c>
    </row>
    <row r="636" spans="1:16" x14ac:dyDescent="0.25">
      <c r="A636" t="s">
        <v>28474</v>
      </c>
      <c r="B636" t="s">
        <v>6486</v>
      </c>
      <c r="C636" t="s">
        <v>1181</v>
      </c>
      <c r="F636" t="s">
        <v>66</v>
      </c>
      <c r="G636">
        <v>0</v>
      </c>
      <c r="H636">
        <v>0</v>
      </c>
      <c r="I636">
        <v>10062</v>
      </c>
      <c r="J636" s="3">
        <v>45118.286111111112</v>
      </c>
      <c r="K636" s="3">
        <v>45126.125</v>
      </c>
      <c r="L636" s="3">
        <v>45126.145833333336</v>
      </c>
      <c r="M636" t="s">
        <v>6487</v>
      </c>
      <c r="N636" s="4" t="s">
        <v>17</v>
      </c>
      <c r="P636" t="s">
        <v>16</v>
      </c>
    </row>
    <row r="637" spans="1:16" x14ac:dyDescent="0.25">
      <c r="A637" t="s">
        <v>30685</v>
      </c>
      <c r="B637" t="s">
        <v>10639</v>
      </c>
      <c r="C637" t="s">
        <v>1181</v>
      </c>
      <c r="F637" t="s">
        <v>66</v>
      </c>
      <c r="G637">
        <v>0</v>
      </c>
      <c r="H637">
        <v>0</v>
      </c>
      <c r="I637">
        <v>23932</v>
      </c>
      <c r="J637" s="3">
        <v>45127.245833333334</v>
      </c>
      <c r="K637" s="3">
        <v>45135.125</v>
      </c>
      <c r="L637" s="3">
        <v>45135.145833333336</v>
      </c>
      <c r="M637" t="s">
        <v>10640</v>
      </c>
      <c r="N637" s="4" t="s">
        <v>17</v>
      </c>
      <c r="P637" t="s">
        <v>16</v>
      </c>
    </row>
    <row r="638" spans="1:16" x14ac:dyDescent="0.25">
      <c r="A638" t="s">
        <v>31100</v>
      </c>
      <c r="B638" t="s">
        <v>18448</v>
      </c>
      <c r="C638" t="s">
        <v>1181</v>
      </c>
      <c r="F638" t="s">
        <v>66</v>
      </c>
      <c r="H638">
        <v>0</v>
      </c>
      <c r="I638">
        <v>10556</v>
      </c>
      <c r="J638" s="3">
        <v>45209.043055555558</v>
      </c>
      <c r="K638" s="3">
        <v>45216.125</v>
      </c>
      <c r="L638" s="3">
        <v>45216.145833333336</v>
      </c>
      <c r="M638" t="s">
        <v>18449</v>
      </c>
      <c r="N638" s="4" t="s">
        <v>17</v>
      </c>
      <c r="P638" t="s">
        <v>16</v>
      </c>
    </row>
    <row r="639" spans="1:16" x14ac:dyDescent="0.25">
      <c r="A639" t="s">
        <v>26026</v>
      </c>
      <c r="B639" t="s">
        <v>2917</v>
      </c>
      <c r="C639" t="s">
        <v>1181</v>
      </c>
      <c r="F639" t="s">
        <v>66</v>
      </c>
      <c r="G639">
        <v>0</v>
      </c>
      <c r="H639">
        <v>0</v>
      </c>
      <c r="I639">
        <v>7242</v>
      </c>
      <c r="J639" s="3">
        <v>45104.115277777775</v>
      </c>
      <c r="K639" s="3">
        <v>45111.125</v>
      </c>
      <c r="L639" s="3">
        <v>45111.145833333336</v>
      </c>
      <c r="M639" t="s">
        <v>2918</v>
      </c>
      <c r="N639" s="4" t="s">
        <v>17</v>
      </c>
      <c r="P639" t="s">
        <v>16</v>
      </c>
    </row>
    <row r="640" spans="1:16" x14ac:dyDescent="0.25">
      <c r="A640" t="s">
        <v>26027</v>
      </c>
      <c r="B640" t="s">
        <v>2919</v>
      </c>
      <c r="C640" t="s">
        <v>1181</v>
      </c>
      <c r="F640" t="s">
        <v>66</v>
      </c>
      <c r="G640">
        <v>0</v>
      </c>
      <c r="H640">
        <v>0</v>
      </c>
      <c r="I640">
        <v>11924</v>
      </c>
      <c r="J640" s="3">
        <v>45104.538194444445</v>
      </c>
      <c r="K640" s="3">
        <v>45111.125</v>
      </c>
      <c r="L640" s="3">
        <v>45111.145833333336</v>
      </c>
      <c r="M640" t="s">
        <v>2920</v>
      </c>
      <c r="N640" s="4" t="s">
        <v>17</v>
      </c>
      <c r="P640" t="s">
        <v>16</v>
      </c>
    </row>
    <row r="641" spans="1:16" x14ac:dyDescent="0.25">
      <c r="A641" t="s">
        <v>25972</v>
      </c>
      <c r="B641" t="s">
        <v>2815</v>
      </c>
      <c r="C641" t="s">
        <v>1181</v>
      </c>
      <c r="F641" t="s">
        <v>66</v>
      </c>
      <c r="G641">
        <v>0</v>
      </c>
      <c r="H641">
        <v>0</v>
      </c>
      <c r="I641">
        <v>80206</v>
      </c>
      <c r="J641" s="3">
        <v>45104.211805555555</v>
      </c>
      <c r="K641" s="3">
        <v>45111.208333333336</v>
      </c>
      <c r="L641" s="3">
        <v>45111.229166666664</v>
      </c>
      <c r="M641" t="s">
        <v>2816</v>
      </c>
      <c r="N641" s="4" t="s">
        <v>17</v>
      </c>
      <c r="P641" t="s">
        <v>16</v>
      </c>
    </row>
    <row r="642" spans="1:16" x14ac:dyDescent="0.25">
      <c r="A642" t="s">
        <v>26028</v>
      </c>
      <c r="B642" t="s">
        <v>2921</v>
      </c>
      <c r="C642" t="s">
        <v>1181</v>
      </c>
      <c r="F642" t="s">
        <v>66</v>
      </c>
      <c r="G642">
        <v>0</v>
      </c>
      <c r="H642">
        <v>0</v>
      </c>
      <c r="I642">
        <v>11924</v>
      </c>
      <c r="J642" s="3">
        <v>45104.057638888888</v>
      </c>
      <c r="K642" s="3">
        <v>45111.125</v>
      </c>
      <c r="L642" s="3">
        <v>45111.145833333336</v>
      </c>
      <c r="M642" t="s">
        <v>2922</v>
      </c>
      <c r="N642" s="4" t="s">
        <v>17</v>
      </c>
      <c r="P642" t="s">
        <v>16</v>
      </c>
    </row>
    <row r="643" spans="1:16" x14ac:dyDescent="0.25">
      <c r="A643" t="s">
        <v>31187</v>
      </c>
      <c r="B643" t="s">
        <v>15318</v>
      </c>
      <c r="C643" t="s">
        <v>1181</v>
      </c>
      <c r="F643" t="s">
        <v>66</v>
      </c>
      <c r="G643">
        <v>0</v>
      </c>
      <c r="H643">
        <v>0</v>
      </c>
      <c r="I643">
        <v>11367</v>
      </c>
      <c r="J643" s="3">
        <v>45125.058333333334</v>
      </c>
      <c r="K643" s="3">
        <v>45132.125</v>
      </c>
      <c r="L643" s="3">
        <v>45132.145833333336</v>
      </c>
      <c r="M643" t="s">
        <v>15319</v>
      </c>
      <c r="N643" s="4" t="s">
        <v>17</v>
      </c>
      <c r="P643" t="s">
        <v>16</v>
      </c>
    </row>
    <row r="644" spans="1:16" x14ac:dyDescent="0.25">
      <c r="A644" t="s">
        <v>30047</v>
      </c>
      <c r="B644" t="s">
        <v>9414</v>
      </c>
      <c r="C644" t="s">
        <v>1181</v>
      </c>
      <c r="F644" t="s">
        <v>66</v>
      </c>
      <c r="G644">
        <v>0</v>
      </c>
      <c r="H644">
        <v>0</v>
      </c>
      <c r="I644">
        <v>1131804</v>
      </c>
      <c r="J644" s="3">
        <v>45114.529861111114</v>
      </c>
      <c r="K644" s="3">
        <v>45128.125</v>
      </c>
      <c r="L644" s="3">
        <v>45128.145833333336</v>
      </c>
      <c r="M644" t="s">
        <v>9415</v>
      </c>
      <c r="N644" s="4" t="s">
        <v>17</v>
      </c>
      <c r="P644" t="s">
        <v>16</v>
      </c>
    </row>
    <row r="645" spans="1:16" x14ac:dyDescent="0.25">
      <c r="A645" t="s">
        <v>31266</v>
      </c>
      <c r="B645" t="s">
        <v>23522</v>
      </c>
      <c r="C645" t="s">
        <v>1181</v>
      </c>
      <c r="F645" t="s">
        <v>66</v>
      </c>
      <c r="H645">
        <v>0</v>
      </c>
      <c r="I645">
        <v>42204</v>
      </c>
      <c r="J645" s="3">
        <v>45205.211805555555</v>
      </c>
      <c r="K645" s="3">
        <v>45215.125</v>
      </c>
      <c r="L645" s="3">
        <v>45215.145833333336</v>
      </c>
      <c r="M645" t="s">
        <v>23523</v>
      </c>
      <c r="N645" s="4" t="s">
        <v>17</v>
      </c>
      <c r="P645" t="s">
        <v>16</v>
      </c>
    </row>
    <row r="646" spans="1:16" x14ac:dyDescent="0.25">
      <c r="A646" t="s">
        <v>25967</v>
      </c>
      <c r="B646" t="s">
        <v>2805</v>
      </c>
      <c r="C646" t="s">
        <v>1181</v>
      </c>
      <c r="F646" t="s">
        <v>66</v>
      </c>
      <c r="G646">
        <v>0</v>
      </c>
      <c r="H646">
        <v>0</v>
      </c>
      <c r="I646">
        <v>58091</v>
      </c>
      <c r="J646" s="3">
        <v>45103.522222222222</v>
      </c>
      <c r="K646" s="3">
        <v>45110.125</v>
      </c>
      <c r="L646" s="3">
        <v>45110.145833333336</v>
      </c>
      <c r="M646" t="s">
        <v>2806</v>
      </c>
      <c r="N646" s="4" t="s">
        <v>17</v>
      </c>
      <c r="P646" t="s">
        <v>16</v>
      </c>
    </row>
    <row r="647" spans="1:16" x14ac:dyDescent="0.25">
      <c r="A647" t="s">
        <v>31481</v>
      </c>
      <c r="B647" t="s">
        <v>11713</v>
      </c>
      <c r="C647" t="s">
        <v>1181</v>
      </c>
      <c r="F647" t="s">
        <v>66</v>
      </c>
      <c r="G647">
        <v>0</v>
      </c>
      <c r="H647">
        <v>0</v>
      </c>
      <c r="I647">
        <v>0</v>
      </c>
      <c r="J647" s="3">
        <v>45104.324305555558</v>
      </c>
      <c r="K647" s="3">
        <v>45108.125</v>
      </c>
      <c r="L647" s="3">
        <v>45108.125</v>
      </c>
      <c r="M647" t="s">
        <v>11714</v>
      </c>
      <c r="N647" s="4" t="s">
        <v>17</v>
      </c>
      <c r="P647" t="s">
        <v>16</v>
      </c>
    </row>
    <row r="648" spans="1:16" x14ac:dyDescent="0.25">
      <c r="A648" t="s">
        <v>31572</v>
      </c>
      <c r="B648" t="s">
        <v>19834</v>
      </c>
      <c r="C648" t="s">
        <v>1181</v>
      </c>
      <c r="F648" t="s">
        <v>66</v>
      </c>
      <c r="H648">
        <v>0</v>
      </c>
      <c r="I648">
        <v>971933</v>
      </c>
      <c r="J648" s="3">
        <v>45216.147222222222</v>
      </c>
      <c r="K648" s="3">
        <v>45224.125</v>
      </c>
      <c r="L648" s="3">
        <v>45224.145833333336</v>
      </c>
      <c r="M648" t="s">
        <v>19835</v>
      </c>
      <c r="N648" s="4" t="s">
        <v>17</v>
      </c>
      <c r="P648" t="s">
        <v>16</v>
      </c>
    </row>
    <row r="649" spans="1:16" x14ac:dyDescent="0.25">
      <c r="A649" t="s">
        <v>28388</v>
      </c>
      <c r="B649" t="s">
        <v>6342</v>
      </c>
      <c r="C649" t="s">
        <v>1181</v>
      </c>
      <c r="F649" t="s">
        <v>66</v>
      </c>
      <c r="G649">
        <v>0</v>
      </c>
      <c r="H649">
        <v>0</v>
      </c>
      <c r="I649">
        <v>116591</v>
      </c>
      <c r="J649" s="3">
        <v>45118.532638888886</v>
      </c>
      <c r="K649" s="3">
        <v>45125.125</v>
      </c>
      <c r="L649" s="3">
        <v>45125.145833333336</v>
      </c>
      <c r="M649" t="s">
        <v>6343</v>
      </c>
      <c r="N649" s="4" t="s">
        <v>17</v>
      </c>
      <c r="P649" t="s">
        <v>16</v>
      </c>
    </row>
    <row r="650" spans="1:16" x14ac:dyDescent="0.25">
      <c r="A650" t="s">
        <v>25971</v>
      </c>
      <c r="B650" t="s">
        <v>2813</v>
      </c>
      <c r="C650" t="s">
        <v>1181</v>
      </c>
      <c r="F650" t="s">
        <v>66</v>
      </c>
      <c r="G650">
        <v>0</v>
      </c>
      <c r="H650">
        <v>0</v>
      </c>
      <c r="I650">
        <v>110274</v>
      </c>
      <c r="J650" s="3">
        <v>45104.165277777778</v>
      </c>
      <c r="K650" s="3">
        <v>45111.166666666664</v>
      </c>
      <c r="L650" s="3">
        <v>45111.1875</v>
      </c>
      <c r="M650" t="s">
        <v>2814</v>
      </c>
      <c r="N650" s="4" t="s">
        <v>17</v>
      </c>
      <c r="P650" t="s">
        <v>16</v>
      </c>
    </row>
    <row r="651" spans="1:16" x14ac:dyDescent="0.25">
      <c r="A651" t="s">
        <v>28585</v>
      </c>
      <c r="B651" t="s">
        <v>6686</v>
      </c>
      <c r="C651" t="s">
        <v>1181</v>
      </c>
      <c r="F651" t="s">
        <v>66</v>
      </c>
      <c r="G651">
        <v>0</v>
      </c>
      <c r="H651">
        <v>0</v>
      </c>
      <c r="I651">
        <v>5771</v>
      </c>
      <c r="J651" s="3">
        <v>45118.251388888886</v>
      </c>
      <c r="K651" s="3">
        <v>45126.125</v>
      </c>
      <c r="L651" s="3">
        <v>45126.145833333336</v>
      </c>
      <c r="M651" t="s">
        <v>6687</v>
      </c>
      <c r="N651" s="4" t="s">
        <v>17</v>
      </c>
      <c r="P651" t="s">
        <v>16</v>
      </c>
    </row>
    <row r="652" spans="1:16" x14ac:dyDescent="0.25">
      <c r="A652" t="s">
        <v>31855</v>
      </c>
      <c r="B652" t="s">
        <v>23453</v>
      </c>
      <c r="C652" t="s">
        <v>1181</v>
      </c>
      <c r="F652" t="s">
        <v>66</v>
      </c>
      <c r="H652">
        <v>0</v>
      </c>
      <c r="I652">
        <v>16555</v>
      </c>
      <c r="J652" s="3">
        <v>45204.23541666667</v>
      </c>
      <c r="K652" s="3">
        <v>45211.228472222225</v>
      </c>
      <c r="L652" s="3">
        <v>45211.229166666664</v>
      </c>
      <c r="M652" t="s">
        <v>23454</v>
      </c>
      <c r="N652" s="4" t="s">
        <v>17</v>
      </c>
      <c r="P652" t="s">
        <v>16</v>
      </c>
    </row>
    <row r="653" spans="1:16" x14ac:dyDescent="0.25">
      <c r="A653" t="s">
        <v>28387</v>
      </c>
      <c r="B653" t="s">
        <v>6340</v>
      </c>
      <c r="C653" t="s">
        <v>1181</v>
      </c>
      <c r="F653" t="s">
        <v>66</v>
      </c>
      <c r="G653">
        <v>0</v>
      </c>
      <c r="H653">
        <v>0</v>
      </c>
      <c r="I653">
        <v>22517</v>
      </c>
      <c r="J653" s="3">
        <v>45118.070833333331</v>
      </c>
      <c r="K653" s="3">
        <v>45125.125</v>
      </c>
      <c r="L653" s="3">
        <v>45125.145833333336</v>
      </c>
      <c r="M653" t="s">
        <v>6341</v>
      </c>
      <c r="N653" s="4" t="s">
        <v>17</v>
      </c>
      <c r="P653" t="s">
        <v>16</v>
      </c>
    </row>
    <row r="654" spans="1:16" x14ac:dyDescent="0.25">
      <c r="A654" t="s">
        <v>27741</v>
      </c>
      <c r="B654" t="s">
        <v>5124</v>
      </c>
      <c r="C654" t="s">
        <v>1181</v>
      </c>
      <c r="F654" t="s">
        <v>66</v>
      </c>
      <c r="G654">
        <v>0</v>
      </c>
      <c r="H654">
        <v>0</v>
      </c>
      <c r="I654">
        <v>9517</v>
      </c>
      <c r="J654" s="3">
        <v>45148.368750000001</v>
      </c>
      <c r="K654" s="3">
        <v>45156.125</v>
      </c>
      <c r="L654" s="3">
        <v>45156.145833333336</v>
      </c>
      <c r="M654" t="s">
        <v>5125</v>
      </c>
      <c r="N654" s="4" t="s">
        <v>17</v>
      </c>
      <c r="P654" t="s">
        <v>16</v>
      </c>
    </row>
    <row r="655" spans="1:16" x14ac:dyDescent="0.25">
      <c r="A655" t="s">
        <v>31905</v>
      </c>
      <c r="B655" t="s">
        <v>23455</v>
      </c>
      <c r="C655" t="s">
        <v>1181</v>
      </c>
      <c r="F655" t="s">
        <v>66</v>
      </c>
      <c r="H655">
        <v>0</v>
      </c>
      <c r="I655">
        <v>48273</v>
      </c>
      <c r="J655" s="3">
        <v>45204.228472222225</v>
      </c>
      <c r="K655" s="3">
        <v>45211.228472222225</v>
      </c>
      <c r="L655" s="3">
        <v>45211.229166666664</v>
      </c>
      <c r="M655" t="s">
        <v>23456</v>
      </c>
      <c r="N655" s="4" t="s">
        <v>17</v>
      </c>
      <c r="P655" t="s">
        <v>16</v>
      </c>
    </row>
    <row r="656" spans="1:16" x14ac:dyDescent="0.25">
      <c r="A656" t="s">
        <v>31906</v>
      </c>
      <c r="B656" t="s">
        <v>19679</v>
      </c>
      <c r="C656" t="s">
        <v>1181</v>
      </c>
      <c r="F656" t="s">
        <v>66</v>
      </c>
      <c r="H656">
        <v>0</v>
      </c>
      <c r="I656">
        <v>48273</v>
      </c>
      <c r="J656" s="3">
        <v>45218.491666666669</v>
      </c>
      <c r="K656" s="3">
        <v>45225.125</v>
      </c>
      <c r="L656" s="3">
        <v>45225.145833333336</v>
      </c>
      <c r="M656" t="s">
        <v>19680</v>
      </c>
      <c r="N656" s="4" t="s">
        <v>17</v>
      </c>
      <c r="P656" t="s">
        <v>16</v>
      </c>
    </row>
    <row r="657" spans="1:16" x14ac:dyDescent="0.25">
      <c r="A657" t="s">
        <v>31956</v>
      </c>
      <c r="B657" t="s">
        <v>23376</v>
      </c>
      <c r="C657" t="s">
        <v>1181</v>
      </c>
      <c r="F657" t="s">
        <v>66</v>
      </c>
      <c r="H657">
        <v>0</v>
      </c>
      <c r="I657">
        <v>9325</v>
      </c>
      <c r="J657" s="3">
        <v>45204.43472222222</v>
      </c>
      <c r="K657" s="3">
        <v>45211.125</v>
      </c>
      <c r="L657" s="3">
        <v>45211.145833333336</v>
      </c>
      <c r="M657" t="s">
        <v>23377</v>
      </c>
      <c r="N657" s="4" t="s">
        <v>17</v>
      </c>
      <c r="P657" t="s">
        <v>16</v>
      </c>
    </row>
    <row r="658" spans="1:16" x14ac:dyDescent="0.25">
      <c r="A658" t="s">
        <v>31961</v>
      </c>
      <c r="B658" t="s">
        <v>23344</v>
      </c>
      <c r="C658" t="s">
        <v>1181</v>
      </c>
      <c r="F658" t="s">
        <v>66</v>
      </c>
      <c r="H658">
        <v>0</v>
      </c>
      <c r="I658">
        <v>193190</v>
      </c>
      <c r="J658" s="3">
        <v>45204.123611111114</v>
      </c>
      <c r="K658" s="3">
        <v>45211.125</v>
      </c>
      <c r="L658" s="3">
        <v>45211.145833333336</v>
      </c>
      <c r="M658" t="s">
        <v>23345</v>
      </c>
      <c r="N658" s="4" t="s">
        <v>17</v>
      </c>
      <c r="P658" t="s">
        <v>16</v>
      </c>
    </row>
    <row r="659" spans="1:16" x14ac:dyDescent="0.25">
      <c r="A659" t="s">
        <v>27851</v>
      </c>
      <c r="B659" t="s">
        <v>5305</v>
      </c>
      <c r="C659" t="s">
        <v>1181</v>
      </c>
      <c r="F659" t="s">
        <v>66</v>
      </c>
      <c r="G659">
        <v>0</v>
      </c>
      <c r="H659">
        <v>0</v>
      </c>
      <c r="I659">
        <v>6461</v>
      </c>
      <c r="J659" s="3">
        <v>45149.327777777777</v>
      </c>
      <c r="K659" s="3">
        <v>45157.125</v>
      </c>
      <c r="L659" s="3">
        <v>45157.145833333336</v>
      </c>
      <c r="M659" t="s">
        <v>5306</v>
      </c>
      <c r="N659" s="4" t="s">
        <v>17</v>
      </c>
      <c r="P659" t="s">
        <v>16</v>
      </c>
    </row>
    <row r="660" spans="1:16" x14ac:dyDescent="0.25">
      <c r="A660" t="s">
        <v>32005</v>
      </c>
      <c r="B660" t="s">
        <v>18182</v>
      </c>
      <c r="C660" t="s">
        <v>1181</v>
      </c>
      <c r="F660" t="s">
        <v>66</v>
      </c>
      <c r="H660">
        <v>0</v>
      </c>
      <c r="I660">
        <v>1</v>
      </c>
      <c r="J660" s="3">
        <v>45211.083333333336</v>
      </c>
      <c r="K660" s="3">
        <v>45218.145833333336</v>
      </c>
      <c r="L660" s="3">
        <v>45218.166666666664</v>
      </c>
      <c r="M660" t="s">
        <v>18183</v>
      </c>
      <c r="N660" s="4" t="s">
        <v>17</v>
      </c>
      <c r="P660" t="s">
        <v>16</v>
      </c>
    </row>
    <row r="661" spans="1:16" x14ac:dyDescent="0.25">
      <c r="A661" t="s">
        <v>32037</v>
      </c>
      <c r="B661" t="s">
        <v>15888</v>
      </c>
      <c r="C661" t="s">
        <v>1181</v>
      </c>
      <c r="F661" t="s">
        <v>66</v>
      </c>
      <c r="G661">
        <v>0</v>
      </c>
      <c r="H661">
        <v>0</v>
      </c>
      <c r="I661">
        <v>6704</v>
      </c>
      <c r="J661" s="3">
        <v>45127.311805555553</v>
      </c>
      <c r="K661" s="3">
        <v>45135.125</v>
      </c>
      <c r="L661" s="3">
        <v>45135.145833333336</v>
      </c>
      <c r="M661" t="s">
        <v>15889</v>
      </c>
      <c r="N661" s="4" t="s">
        <v>17</v>
      </c>
      <c r="P661" t="s">
        <v>16</v>
      </c>
    </row>
    <row r="662" spans="1:16" x14ac:dyDescent="0.25">
      <c r="A662" t="s">
        <v>32041</v>
      </c>
      <c r="B662" t="s">
        <v>18368</v>
      </c>
      <c r="C662" t="s">
        <v>1181</v>
      </c>
      <c r="F662" t="s">
        <v>66</v>
      </c>
      <c r="H662">
        <v>0</v>
      </c>
      <c r="I662">
        <v>74031</v>
      </c>
      <c r="J662" s="3">
        <v>45211.272916666669</v>
      </c>
      <c r="K662" s="3">
        <v>45218.225694444445</v>
      </c>
      <c r="L662" s="3">
        <v>45218.229166666664</v>
      </c>
      <c r="M662" t="s">
        <v>18369</v>
      </c>
      <c r="N662" s="4" t="s">
        <v>17</v>
      </c>
      <c r="P662" t="s">
        <v>16</v>
      </c>
    </row>
    <row r="663" spans="1:16" x14ac:dyDescent="0.25">
      <c r="A663" t="s">
        <v>30522</v>
      </c>
      <c r="B663" t="s">
        <v>10339</v>
      </c>
      <c r="C663" t="s">
        <v>1181</v>
      </c>
      <c r="F663" t="s">
        <v>66</v>
      </c>
      <c r="G663">
        <v>0</v>
      </c>
      <c r="H663">
        <v>0</v>
      </c>
      <c r="I663">
        <v>96632</v>
      </c>
      <c r="J663" s="3">
        <v>45127.147916666669</v>
      </c>
      <c r="K663" s="3">
        <v>45134.166666666664</v>
      </c>
      <c r="L663" s="3">
        <v>45134.1875</v>
      </c>
      <c r="M663" t="s">
        <v>10340</v>
      </c>
      <c r="N663" s="4" t="s">
        <v>17</v>
      </c>
      <c r="P663" t="s">
        <v>16</v>
      </c>
    </row>
    <row r="664" spans="1:16" x14ac:dyDescent="0.25">
      <c r="A664" t="s">
        <v>32049</v>
      </c>
      <c r="B664" t="s">
        <v>24756</v>
      </c>
      <c r="C664" t="s">
        <v>1181</v>
      </c>
      <c r="F664" t="s">
        <v>66</v>
      </c>
      <c r="H664">
        <v>0</v>
      </c>
      <c r="I664">
        <v>93782</v>
      </c>
      <c r="J664" s="3">
        <v>45219.085416666669</v>
      </c>
      <c r="K664" s="3">
        <v>45230.125</v>
      </c>
      <c r="L664" s="3">
        <v>45230.145833333336</v>
      </c>
      <c r="M664" t="s">
        <v>24757</v>
      </c>
      <c r="N664" s="4" t="s">
        <v>17</v>
      </c>
      <c r="P664" t="s">
        <v>16</v>
      </c>
    </row>
    <row r="665" spans="1:16" x14ac:dyDescent="0.25">
      <c r="A665" t="s">
        <v>32090</v>
      </c>
      <c r="B665" t="s">
        <v>18370</v>
      </c>
      <c r="C665" t="s">
        <v>1181</v>
      </c>
      <c r="F665" t="s">
        <v>66</v>
      </c>
      <c r="H665">
        <v>0</v>
      </c>
      <c r="I665">
        <v>72665</v>
      </c>
      <c r="J665" s="3">
        <v>45211.188194444447</v>
      </c>
      <c r="K665" s="3">
        <v>45218.1875</v>
      </c>
      <c r="L665" s="3">
        <v>45218.208333333336</v>
      </c>
      <c r="M665" t="s">
        <v>18371</v>
      </c>
      <c r="N665" s="4" t="s">
        <v>17</v>
      </c>
      <c r="P665" t="s">
        <v>16</v>
      </c>
    </row>
    <row r="666" spans="1:16" x14ac:dyDescent="0.25">
      <c r="A666" t="s">
        <v>29407</v>
      </c>
      <c r="B666" t="s">
        <v>8185</v>
      </c>
      <c r="C666" t="s">
        <v>1181</v>
      </c>
      <c r="F666" t="s">
        <v>66</v>
      </c>
      <c r="G666">
        <v>0</v>
      </c>
      <c r="H666">
        <v>0</v>
      </c>
      <c r="I666">
        <v>3983</v>
      </c>
      <c r="J666" s="3">
        <v>45078.293055555558</v>
      </c>
      <c r="K666" s="3">
        <v>45090.125</v>
      </c>
      <c r="L666" s="3">
        <v>45090.145833333336</v>
      </c>
      <c r="M666" t="s">
        <v>8186</v>
      </c>
      <c r="N666" s="4" t="s">
        <v>17</v>
      </c>
      <c r="P666" t="s">
        <v>16</v>
      </c>
    </row>
    <row r="667" spans="1:16" x14ac:dyDescent="0.25">
      <c r="A667" t="s">
        <v>32096</v>
      </c>
      <c r="B667" t="s">
        <v>22852</v>
      </c>
      <c r="C667" t="s">
        <v>1181</v>
      </c>
      <c r="F667" t="s">
        <v>66</v>
      </c>
      <c r="H667">
        <v>0</v>
      </c>
      <c r="I667">
        <v>1</v>
      </c>
      <c r="J667" s="3">
        <v>45227.050694444442</v>
      </c>
      <c r="K667" s="3">
        <v>45234.145833333336</v>
      </c>
      <c r="L667" s="3">
        <v>45234.166666666664</v>
      </c>
      <c r="M667" t="s">
        <v>22853</v>
      </c>
      <c r="N667" s="4" t="s">
        <v>17</v>
      </c>
      <c r="P667" t="s">
        <v>16</v>
      </c>
    </row>
    <row r="668" spans="1:16" x14ac:dyDescent="0.25">
      <c r="A668" s="14" t="s">
        <v>32096</v>
      </c>
      <c r="B668" t="s">
        <v>22852</v>
      </c>
      <c r="C668" t="s">
        <v>1181</v>
      </c>
      <c r="F668" t="s">
        <v>66</v>
      </c>
      <c r="G668" s="6"/>
      <c r="H668">
        <v>0</v>
      </c>
      <c r="I668">
        <v>1</v>
      </c>
      <c r="J668" s="3">
        <v>45227.050694444442</v>
      </c>
      <c r="K668" s="3">
        <v>45234.145833333336</v>
      </c>
      <c r="L668" s="3">
        <v>45234.166666666664</v>
      </c>
      <c r="M668" t="s">
        <v>22853</v>
      </c>
      <c r="N668" s="4" t="s">
        <v>17</v>
      </c>
      <c r="P668" t="s">
        <v>16</v>
      </c>
    </row>
    <row r="669" spans="1:16" x14ac:dyDescent="0.25">
      <c r="A669" t="s">
        <v>32159</v>
      </c>
      <c r="B669" t="s">
        <v>18558</v>
      </c>
      <c r="C669" t="s">
        <v>1181</v>
      </c>
      <c r="F669" t="s">
        <v>66</v>
      </c>
      <c r="H669">
        <v>0</v>
      </c>
      <c r="I669">
        <v>0</v>
      </c>
      <c r="J669" s="3">
        <v>45209.056944444441</v>
      </c>
      <c r="K669" s="3">
        <v>45216.125</v>
      </c>
      <c r="L669" s="3">
        <v>45216.145833333336</v>
      </c>
      <c r="M669" t="s">
        <v>18559</v>
      </c>
      <c r="N669" s="4" t="s">
        <v>17</v>
      </c>
      <c r="P669" t="s">
        <v>16</v>
      </c>
    </row>
    <row r="670" spans="1:16" x14ac:dyDescent="0.25">
      <c r="A670" t="s">
        <v>32208</v>
      </c>
      <c r="B670" t="s">
        <v>23478</v>
      </c>
      <c r="C670" t="s">
        <v>1181</v>
      </c>
      <c r="F670" t="s">
        <v>66</v>
      </c>
      <c r="H670">
        <v>0</v>
      </c>
      <c r="I670">
        <v>2581</v>
      </c>
      <c r="J670" s="3">
        <v>45204.50277777778</v>
      </c>
      <c r="K670" s="3">
        <v>45211.125</v>
      </c>
      <c r="L670" s="3">
        <v>45211.145833333336</v>
      </c>
      <c r="M670" t="s">
        <v>23479</v>
      </c>
      <c r="N670" s="4" t="s">
        <v>17</v>
      </c>
      <c r="P670" t="s">
        <v>16</v>
      </c>
    </row>
    <row r="671" spans="1:16" x14ac:dyDescent="0.25">
      <c r="A671" t="s">
        <v>32324</v>
      </c>
      <c r="B671" t="s">
        <v>17992</v>
      </c>
      <c r="C671" t="s">
        <v>1181</v>
      </c>
      <c r="F671" t="s">
        <v>66</v>
      </c>
      <c r="H671">
        <v>0</v>
      </c>
      <c r="I671">
        <v>11419</v>
      </c>
      <c r="J671" s="3">
        <v>45211.05972222222</v>
      </c>
      <c r="K671" s="3">
        <v>45218.125</v>
      </c>
      <c r="L671" s="3">
        <v>45218.145833333336</v>
      </c>
      <c r="M671" t="s">
        <v>17993</v>
      </c>
      <c r="N671" s="4" t="s">
        <v>17</v>
      </c>
      <c r="P671" t="s">
        <v>16</v>
      </c>
    </row>
    <row r="672" spans="1:16" x14ac:dyDescent="0.25">
      <c r="A672" t="s">
        <v>32354</v>
      </c>
      <c r="B672" t="s">
        <v>17996</v>
      </c>
      <c r="C672" t="s">
        <v>1181</v>
      </c>
      <c r="F672" t="s">
        <v>66</v>
      </c>
      <c r="H672">
        <v>0</v>
      </c>
      <c r="I672">
        <v>9806</v>
      </c>
      <c r="J672" s="3">
        <v>45211.041666666664</v>
      </c>
      <c r="K672" s="3">
        <v>45218.125</v>
      </c>
      <c r="L672" s="3">
        <v>45218.145833333336</v>
      </c>
      <c r="M672" t="s">
        <v>17997</v>
      </c>
      <c r="N672" s="4" t="s">
        <v>17</v>
      </c>
      <c r="P672" t="s">
        <v>16</v>
      </c>
    </row>
    <row r="673" spans="1:16" x14ac:dyDescent="0.25">
      <c r="A673" t="s">
        <v>32388</v>
      </c>
      <c r="B673" t="s">
        <v>17994</v>
      </c>
      <c r="C673" t="s">
        <v>1181</v>
      </c>
      <c r="F673" t="s">
        <v>66</v>
      </c>
      <c r="H673">
        <v>0</v>
      </c>
      <c r="I673">
        <v>8879</v>
      </c>
      <c r="J673" s="3">
        <v>45211.052777777775</v>
      </c>
      <c r="K673" s="3">
        <v>45218.125</v>
      </c>
      <c r="L673" s="3">
        <v>45218.145833333336</v>
      </c>
      <c r="M673" t="s">
        <v>17995</v>
      </c>
      <c r="N673" s="4" t="s">
        <v>17</v>
      </c>
      <c r="P673" t="s">
        <v>16</v>
      </c>
    </row>
    <row r="674" spans="1:16" x14ac:dyDescent="0.25">
      <c r="A674" t="s">
        <v>32419</v>
      </c>
      <c r="B674" t="s">
        <v>19172</v>
      </c>
      <c r="C674" t="s">
        <v>1181</v>
      </c>
      <c r="F674" t="s">
        <v>66</v>
      </c>
      <c r="H674">
        <v>0</v>
      </c>
      <c r="I674">
        <v>6699</v>
      </c>
      <c r="J674" s="3">
        <v>45215.23541666667</v>
      </c>
      <c r="K674" s="3">
        <v>45224.208333333336</v>
      </c>
      <c r="L674" s="3">
        <v>45224.229166666664</v>
      </c>
      <c r="M674" t="s">
        <v>19173</v>
      </c>
      <c r="N674" s="4" t="s">
        <v>17</v>
      </c>
      <c r="P674" t="s">
        <v>16</v>
      </c>
    </row>
    <row r="675" spans="1:16" x14ac:dyDescent="0.25">
      <c r="A675" t="s">
        <v>32437</v>
      </c>
      <c r="B675" t="s">
        <v>18257</v>
      </c>
      <c r="C675" t="s">
        <v>1181</v>
      </c>
      <c r="F675" t="s">
        <v>66</v>
      </c>
      <c r="H675">
        <v>0</v>
      </c>
      <c r="I675">
        <v>43866</v>
      </c>
      <c r="J675" s="3">
        <v>45209.290972222225</v>
      </c>
      <c r="K675" s="3">
        <v>45218.125</v>
      </c>
      <c r="L675" s="3">
        <v>45218.145833333336</v>
      </c>
      <c r="M675" t="s">
        <v>18258</v>
      </c>
      <c r="N675" s="4" t="s">
        <v>17</v>
      </c>
      <c r="P675" t="s">
        <v>16</v>
      </c>
    </row>
    <row r="676" spans="1:16" x14ac:dyDescent="0.25">
      <c r="A676" t="s">
        <v>32471</v>
      </c>
      <c r="B676" t="s">
        <v>24772</v>
      </c>
      <c r="C676" t="s">
        <v>1181</v>
      </c>
      <c r="F676" t="s">
        <v>66</v>
      </c>
      <c r="H676">
        <v>0</v>
      </c>
      <c r="I676">
        <v>895409</v>
      </c>
      <c r="J676" s="3">
        <v>45219.442361111112</v>
      </c>
      <c r="K676" s="3">
        <v>45230.125</v>
      </c>
      <c r="L676" s="3">
        <v>45230.145833333336</v>
      </c>
      <c r="M676" t="s">
        <v>24773</v>
      </c>
      <c r="N676" s="4" t="s">
        <v>17</v>
      </c>
      <c r="P676" t="s">
        <v>16</v>
      </c>
    </row>
    <row r="677" spans="1:16" x14ac:dyDescent="0.25">
      <c r="A677" t="s">
        <v>28460</v>
      </c>
      <c r="B677" t="s">
        <v>6462</v>
      </c>
      <c r="C677" t="s">
        <v>1181</v>
      </c>
      <c r="F677" t="s">
        <v>66</v>
      </c>
      <c r="G677">
        <v>0</v>
      </c>
      <c r="H677">
        <v>0</v>
      </c>
      <c r="I677">
        <v>6223</v>
      </c>
      <c r="J677" s="3">
        <v>45118.106249999997</v>
      </c>
      <c r="K677" s="3">
        <v>45125.125</v>
      </c>
      <c r="L677" s="3">
        <v>45125.145833333336</v>
      </c>
      <c r="M677" t="s">
        <v>6463</v>
      </c>
      <c r="N677" s="4" t="s">
        <v>17</v>
      </c>
      <c r="P677" t="s">
        <v>16</v>
      </c>
    </row>
    <row r="678" spans="1:16" x14ac:dyDescent="0.25">
      <c r="A678" t="s">
        <v>32555</v>
      </c>
      <c r="B678" t="s">
        <v>19498</v>
      </c>
      <c r="C678" t="s">
        <v>1181</v>
      </c>
      <c r="F678" t="s">
        <v>66</v>
      </c>
      <c r="H678">
        <v>0</v>
      </c>
      <c r="I678">
        <v>2334840</v>
      </c>
      <c r="J678" s="3">
        <v>45216.522222222222</v>
      </c>
      <c r="K678" s="3">
        <v>45230.125</v>
      </c>
      <c r="L678" s="3">
        <v>45230.145833333336</v>
      </c>
      <c r="M678" t="s">
        <v>19499</v>
      </c>
      <c r="N678" s="4" t="s">
        <v>17</v>
      </c>
      <c r="P678" t="s">
        <v>16</v>
      </c>
    </row>
    <row r="679" spans="1:16" x14ac:dyDescent="0.25">
      <c r="A679" t="s">
        <v>32578</v>
      </c>
      <c r="B679" t="s">
        <v>24770</v>
      </c>
      <c r="C679" t="s">
        <v>1181</v>
      </c>
      <c r="F679" t="s">
        <v>66</v>
      </c>
      <c r="H679">
        <v>0</v>
      </c>
      <c r="I679">
        <v>138830</v>
      </c>
      <c r="J679" s="3">
        <v>45219.462500000001</v>
      </c>
      <c r="K679" s="3">
        <v>45230.125</v>
      </c>
      <c r="L679" s="3">
        <v>45230.145833333336</v>
      </c>
      <c r="M679" t="s">
        <v>24771</v>
      </c>
      <c r="N679" s="4" t="s">
        <v>17</v>
      </c>
      <c r="P679" t="s">
        <v>16</v>
      </c>
    </row>
    <row r="680" spans="1:16" x14ac:dyDescent="0.25">
      <c r="A680" t="s">
        <v>28462</v>
      </c>
      <c r="B680" t="s">
        <v>6466</v>
      </c>
      <c r="C680" t="s">
        <v>1181</v>
      </c>
      <c r="F680" t="s">
        <v>66</v>
      </c>
      <c r="G680">
        <v>0</v>
      </c>
      <c r="H680">
        <v>0</v>
      </c>
      <c r="I680">
        <v>7818</v>
      </c>
      <c r="J680" s="3">
        <v>45118.089583333334</v>
      </c>
      <c r="K680" s="3">
        <v>45125.125</v>
      </c>
      <c r="L680" s="3">
        <v>45125.145833333336</v>
      </c>
      <c r="M680" t="s">
        <v>6467</v>
      </c>
      <c r="N680" s="4" t="s">
        <v>17</v>
      </c>
      <c r="P680" t="s">
        <v>16</v>
      </c>
    </row>
    <row r="681" spans="1:16" x14ac:dyDescent="0.25">
      <c r="A681" t="s">
        <v>28461</v>
      </c>
      <c r="B681" t="s">
        <v>6464</v>
      </c>
      <c r="C681" t="s">
        <v>1181</v>
      </c>
      <c r="F681" t="s">
        <v>66</v>
      </c>
      <c r="G681">
        <v>0</v>
      </c>
      <c r="H681">
        <v>0</v>
      </c>
      <c r="I681">
        <v>7101</v>
      </c>
      <c r="J681" s="3">
        <v>45118.100694444445</v>
      </c>
      <c r="K681" s="3">
        <v>45125.125</v>
      </c>
      <c r="L681" s="3">
        <v>45125.145833333336</v>
      </c>
      <c r="M681" t="s">
        <v>6465</v>
      </c>
      <c r="N681" s="4" t="s">
        <v>17</v>
      </c>
      <c r="P681" t="s">
        <v>16</v>
      </c>
    </row>
    <row r="682" spans="1:16" x14ac:dyDescent="0.25">
      <c r="A682" t="s">
        <v>32663</v>
      </c>
      <c r="B682" t="s">
        <v>15252</v>
      </c>
      <c r="C682" t="s">
        <v>1181</v>
      </c>
      <c r="F682" t="s">
        <v>66</v>
      </c>
      <c r="G682">
        <v>0</v>
      </c>
      <c r="H682">
        <v>0</v>
      </c>
      <c r="I682">
        <v>3331</v>
      </c>
      <c r="J682" s="3">
        <v>45125.083333333336</v>
      </c>
      <c r="K682" s="3">
        <v>45132.125</v>
      </c>
      <c r="L682" s="3">
        <v>45132.145833333336</v>
      </c>
      <c r="M682" t="s">
        <v>15253</v>
      </c>
      <c r="N682" s="4" t="s">
        <v>17</v>
      </c>
      <c r="P682" t="s">
        <v>16</v>
      </c>
    </row>
    <row r="683" spans="1:16" x14ac:dyDescent="0.25">
      <c r="A683" t="s">
        <v>32740</v>
      </c>
      <c r="B683" t="s">
        <v>23482</v>
      </c>
      <c r="C683" t="s">
        <v>1181</v>
      </c>
      <c r="F683" t="s">
        <v>66</v>
      </c>
      <c r="H683">
        <v>0</v>
      </c>
      <c r="I683">
        <v>6704</v>
      </c>
      <c r="J683" s="3">
        <v>45204.166666666664</v>
      </c>
      <c r="K683" s="3">
        <v>45211.208333333336</v>
      </c>
      <c r="L683" s="3">
        <v>45211.229166666664</v>
      </c>
      <c r="M683" t="s">
        <v>23483</v>
      </c>
      <c r="N683" s="4" t="s">
        <v>17</v>
      </c>
      <c r="P683" t="s">
        <v>16</v>
      </c>
    </row>
    <row r="684" spans="1:16" x14ac:dyDescent="0.25">
      <c r="A684" t="s">
        <v>32765</v>
      </c>
      <c r="B684" t="s">
        <v>23174</v>
      </c>
      <c r="C684" t="s">
        <v>1181</v>
      </c>
      <c r="F684" t="s">
        <v>66</v>
      </c>
      <c r="H684">
        <v>0</v>
      </c>
      <c r="I684">
        <v>30071</v>
      </c>
      <c r="J684" s="3">
        <v>45204.265972222223</v>
      </c>
      <c r="K684" s="3">
        <v>45212.125</v>
      </c>
      <c r="L684" s="3">
        <v>45212.145833333336</v>
      </c>
      <c r="M684" t="s">
        <v>23175</v>
      </c>
      <c r="N684" s="4" t="s">
        <v>17</v>
      </c>
      <c r="P684" t="s">
        <v>16</v>
      </c>
    </row>
    <row r="685" spans="1:16" x14ac:dyDescent="0.25">
      <c r="A685" t="s">
        <v>26851</v>
      </c>
      <c r="B685" t="s">
        <v>75</v>
      </c>
      <c r="C685" t="s">
        <v>1181</v>
      </c>
      <c r="F685" t="s">
        <v>66</v>
      </c>
      <c r="H685">
        <v>0</v>
      </c>
      <c r="I685">
        <v>31911</v>
      </c>
      <c r="J685" s="3">
        <v>45183.168749999997</v>
      </c>
      <c r="K685" s="3">
        <v>45190.166666666664</v>
      </c>
      <c r="L685" s="3">
        <v>45190.1875</v>
      </c>
      <c r="M685" t="s">
        <v>76</v>
      </c>
      <c r="N685" s="4" t="s">
        <v>17</v>
      </c>
      <c r="P685" t="s">
        <v>16</v>
      </c>
    </row>
    <row r="686" spans="1:16" x14ac:dyDescent="0.25">
      <c r="A686" t="s">
        <v>26848</v>
      </c>
      <c r="B686" t="s">
        <v>73</v>
      </c>
      <c r="C686" t="s">
        <v>1181</v>
      </c>
      <c r="F686" t="s">
        <v>66</v>
      </c>
      <c r="H686">
        <v>0</v>
      </c>
      <c r="I686">
        <v>12724</v>
      </c>
      <c r="J686" s="3">
        <v>45183.131944444445</v>
      </c>
      <c r="K686" s="3">
        <v>45190.166666666664</v>
      </c>
      <c r="L686" s="3">
        <v>45190.1875</v>
      </c>
      <c r="M686" t="s">
        <v>74</v>
      </c>
      <c r="N686" s="4" t="s">
        <v>17</v>
      </c>
      <c r="P686" t="s">
        <v>16</v>
      </c>
    </row>
    <row r="687" spans="1:16" x14ac:dyDescent="0.25">
      <c r="A687" t="s">
        <v>26849</v>
      </c>
      <c r="B687" t="s">
        <v>71</v>
      </c>
      <c r="C687" t="s">
        <v>1181</v>
      </c>
      <c r="F687" t="s">
        <v>66</v>
      </c>
      <c r="H687">
        <v>0</v>
      </c>
      <c r="I687">
        <v>19174</v>
      </c>
      <c r="J687" s="3">
        <v>45183.123611111114</v>
      </c>
      <c r="K687" s="3">
        <v>45190.125</v>
      </c>
      <c r="L687" s="3">
        <v>45190.145833333336</v>
      </c>
      <c r="M687" t="s">
        <v>72</v>
      </c>
      <c r="N687" s="4" t="s">
        <v>17</v>
      </c>
      <c r="P687" t="s">
        <v>16</v>
      </c>
    </row>
    <row r="688" spans="1:16" x14ac:dyDescent="0.25">
      <c r="A688" t="s">
        <v>26850</v>
      </c>
      <c r="B688" t="s">
        <v>69</v>
      </c>
      <c r="C688" t="s">
        <v>1181</v>
      </c>
      <c r="F688" t="s">
        <v>66</v>
      </c>
      <c r="H688">
        <v>0</v>
      </c>
      <c r="I688">
        <v>14202</v>
      </c>
      <c r="J688" s="3">
        <v>45183.118055555555</v>
      </c>
      <c r="K688" s="3">
        <v>45190.125</v>
      </c>
      <c r="L688" s="3">
        <v>45190.145833333336</v>
      </c>
      <c r="M688" t="s">
        <v>70</v>
      </c>
      <c r="N688" s="4" t="s">
        <v>17</v>
      </c>
      <c r="P688" t="s">
        <v>16</v>
      </c>
    </row>
    <row r="689" spans="1:16" x14ac:dyDescent="0.25">
      <c r="A689" t="s">
        <v>33036</v>
      </c>
      <c r="B689" t="s">
        <v>23476</v>
      </c>
      <c r="C689" t="s">
        <v>1181</v>
      </c>
      <c r="F689" t="s">
        <v>66</v>
      </c>
      <c r="H689">
        <v>0</v>
      </c>
      <c r="I689">
        <v>9436</v>
      </c>
      <c r="J689" s="3">
        <v>45204.506944444445</v>
      </c>
      <c r="K689" s="3">
        <v>45211.125</v>
      </c>
      <c r="L689" s="3">
        <v>45211.145833333336</v>
      </c>
      <c r="M689" t="s">
        <v>23477</v>
      </c>
      <c r="N689" s="4" t="s">
        <v>17</v>
      </c>
      <c r="P689" t="s">
        <v>16</v>
      </c>
    </row>
    <row r="690" spans="1:16" x14ac:dyDescent="0.25">
      <c r="A690" t="s">
        <v>33043</v>
      </c>
      <c r="B690" t="s">
        <v>18038</v>
      </c>
      <c r="C690" t="s">
        <v>1181</v>
      </c>
      <c r="F690" t="s">
        <v>66</v>
      </c>
      <c r="H690">
        <v>0</v>
      </c>
      <c r="I690">
        <v>7240</v>
      </c>
      <c r="J690" s="3">
        <v>45209.122916666667</v>
      </c>
      <c r="K690" s="3">
        <v>45216.125</v>
      </c>
      <c r="L690" s="3">
        <v>45216.145833333336</v>
      </c>
      <c r="M690" t="s">
        <v>18039</v>
      </c>
      <c r="N690" s="4" t="s">
        <v>17</v>
      </c>
      <c r="P690" t="s">
        <v>16</v>
      </c>
    </row>
    <row r="691" spans="1:16" x14ac:dyDescent="0.25">
      <c r="A691" t="s">
        <v>33052</v>
      </c>
      <c r="B691" t="s">
        <v>19222</v>
      </c>
      <c r="C691" t="s">
        <v>1181</v>
      </c>
      <c r="F691" t="s">
        <v>66</v>
      </c>
      <c r="H691">
        <v>0</v>
      </c>
      <c r="I691">
        <v>10105</v>
      </c>
      <c r="J691" s="3">
        <v>45216.26666666667</v>
      </c>
      <c r="K691" s="3">
        <v>45225.125</v>
      </c>
      <c r="L691" s="3">
        <v>45225.145833333336</v>
      </c>
      <c r="M691" t="s">
        <v>19223</v>
      </c>
      <c r="N691" s="4" t="s">
        <v>17</v>
      </c>
      <c r="P691" t="s">
        <v>16</v>
      </c>
    </row>
    <row r="692" spans="1:16" x14ac:dyDescent="0.25">
      <c r="A692" t="s">
        <v>28463</v>
      </c>
      <c r="B692" t="s">
        <v>6468</v>
      </c>
      <c r="C692" t="s">
        <v>1181</v>
      </c>
      <c r="F692" t="s">
        <v>66</v>
      </c>
      <c r="G692">
        <v>0</v>
      </c>
      <c r="H692">
        <v>0</v>
      </c>
      <c r="I692">
        <v>49639</v>
      </c>
      <c r="J692" s="3">
        <v>45118.236805555556</v>
      </c>
      <c r="K692" s="3">
        <v>45126.041666666664</v>
      </c>
      <c r="L692" s="3">
        <v>45126.0625</v>
      </c>
      <c r="M692" t="s">
        <v>6469</v>
      </c>
      <c r="N692" s="4" t="s">
        <v>17</v>
      </c>
      <c r="P692" t="s">
        <v>16</v>
      </c>
    </row>
    <row r="693" spans="1:16" x14ac:dyDescent="0.25">
      <c r="A693" t="s">
        <v>33582</v>
      </c>
      <c r="B693" t="s">
        <v>14293</v>
      </c>
      <c r="C693" t="s">
        <v>1185</v>
      </c>
      <c r="F693" t="s">
        <v>66</v>
      </c>
      <c r="G693">
        <v>0</v>
      </c>
      <c r="H693">
        <v>0</v>
      </c>
      <c r="I693">
        <v>0</v>
      </c>
      <c r="J693" s="3">
        <v>45117.4375</v>
      </c>
      <c r="K693" s="3">
        <v>45132.125</v>
      </c>
      <c r="L693" s="3">
        <v>45132.208333333336</v>
      </c>
      <c r="M693" t="s">
        <v>24</v>
      </c>
      <c r="N693" s="4" t="s">
        <v>17</v>
      </c>
      <c r="P693" t="s">
        <v>16</v>
      </c>
    </row>
    <row r="694" spans="1:16" x14ac:dyDescent="0.25">
      <c r="A694" t="s">
        <v>33583</v>
      </c>
      <c r="B694" t="s">
        <v>14295</v>
      </c>
      <c r="C694" t="s">
        <v>1185</v>
      </c>
      <c r="F694" t="s">
        <v>66</v>
      </c>
      <c r="G694">
        <v>0</v>
      </c>
      <c r="H694">
        <v>0</v>
      </c>
      <c r="I694">
        <v>0</v>
      </c>
      <c r="J694" s="3">
        <v>45105.4375</v>
      </c>
      <c r="K694" s="3">
        <v>45126.125</v>
      </c>
      <c r="L694" s="3">
        <v>45126.208333333336</v>
      </c>
      <c r="M694" t="s">
        <v>24</v>
      </c>
      <c r="N694" s="4" t="s">
        <v>17</v>
      </c>
      <c r="P694" t="s">
        <v>16</v>
      </c>
    </row>
    <row r="695" spans="1:16" x14ac:dyDescent="0.25">
      <c r="A695" t="s">
        <v>26152</v>
      </c>
      <c r="B695" t="s">
        <v>3137</v>
      </c>
      <c r="C695" t="s">
        <v>1184</v>
      </c>
      <c r="F695" t="s">
        <v>66</v>
      </c>
      <c r="G695">
        <v>0</v>
      </c>
      <c r="H695">
        <v>8700</v>
      </c>
      <c r="I695">
        <v>574000</v>
      </c>
      <c r="J695" s="3">
        <v>45104.416666666664</v>
      </c>
      <c r="K695" s="3">
        <v>45110.166666666664</v>
      </c>
      <c r="L695" s="3">
        <v>45112.416666666664</v>
      </c>
      <c r="M695" t="s">
        <v>3138</v>
      </c>
      <c r="N695" s="4" t="s">
        <v>17</v>
      </c>
      <c r="P695" t="s">
        <v>16</v>
      </c>
    </row>
    <row r="696" spans="1:16" x14ac:dyDescent="0.25">
      <c r="A696" t="s">
        <v>26153</v>
      </c>
      <c r="B696" t="s">
        <v>3139</v>
      </c>
      <c r="C696" t="s">
        <v>1184</v>
      </c>
      <c r="E696" s="11"/>
      <c r="F696" t="s">
        <v>66</v>
      </c>
      <c r="G696">
        <v>0</v>
      </c>
      <c r="H696">
        <v>5100</v>
      </c>
      <c r="I696">
        <v>334200</v>
      </c>
      <c r="J696" s="3">
        <v>45104.416666666664</v>
      </c>
      <c r="K696" s="3">
        <v>45110.166666666664</v>
      </c>
      <c r="L696" s="3">
        <v>45112.416666666664</v>
      </c>
      <c r="M696" t="s">
        <v>3140</v>
      </c>
      <c r="N696" s="4" t="s">
        <v>17</v>
      </c>
      <c r="P696" t="s">
        <v>16</v>
      </c>
    </row>
    <row r="697" spans="1:16" x14ac:dyDescent="0.25">
      <c r="A697" t="s">
        <v>26147</v>
      </c>
      <c r="B697" t="s">
        <v>3127</v>
      </c>
      <c r="C697" t="s">
        <v>1184</v>
      </c>
      <c r="F697" t="s">
        <v>66</v>
      </c>
      <c r="G697">
        <v>0</v>
      </c>
      <c r="H697">
        <v>10000</v>
      </c>
      <c r="I697">
        <v>1415500</v>
      </c>
      <c r="J697" s="3">
        <v>45104.416666666664</v>
      </c>
      <c r="K697" s="3">
        <v>45110.166666666664</v>
      </c>
      <c r="L697" s="3">
        <v>45112.416666666664</v>
      </c>
      <c r="M697" t="s">
        <v>3128</v>
      </c>
      <c r="N697" s="4" t="s">
        <v>17</v>
      </c>
      <c r="P697" t="s">
        <v>16</v>
      </c>
    </row>
    <row r="698" spans="1:16" x14ac:dyDescent="0.25">
      <c r="A698" t="s">
        <v>33860</v>
      </c>
      <c r="B698" t="s">
        <v>11449</v>
      </c>
      <c r="C698" t="s">
        <v>1193</v>
      </c>
      <c r="F698" t="s">
        <v>66</v>
      </c>
      <c r="G698">
        <v>0</v>
      </c>
      <c r="H698">
        <v>0</v>
      </c>
      <c r="I698">
        <v>0</v>
      </c>
      <c r="J698" s="3">
        <v>45106.5</v>
      </c>
      <c r="K698" s="3">
        <v>45117.25</v>
      </c>
      <c r="L698" s="3">
        <v>45117.25</v>
      </c>
      <c r="M698" t="s">
        <v>11450</v>
      </c>
      <c r="N698" s="4" t="s">
        <v>17</v>
      </c>
      <c r="P698" t="s">
        <v>16</v>
      </c>
    </row>
    <row r="699" spans="1:16" x14ac:dyDescent="0.25">
      <c r="A699" t="s">
        <v>29965</v>
      </c>
      <c r="B699" t="s">
        <v>9251</v>
      </c>
      <c r="C699" t="s">
        <v>1204</v>
      </c>
      <c r="F699" t="s">
        <v>66</v>
      </c>
      <c r="G699">
        <v>0</v>
      </c>
      <c r="H699">
        <v>0</v>
      </c>
      <c r="I699">
        <v>0</v>
      </c>
      <c r="J699" s="3">
        <v>45114.375</v>
      </c>
      <c r="K699" s="3">
        <v>45141.458333333336</v>
      </c>
      <c r="L699" s="3">
        <v>45141.083333333336</v>
      </c>
      <c r="M699" t="s">
        <v>9252</v>
      </c>
      <c r="N699" s="4" t="s">
        <v>17</v>
      </c>
      <c r="P699" t="s">
        <v>16</v>
      </c>
    </row>
    <row r="700" spans="1:16" x14ac:dyDescent="0.25">
      <c r="A700" t="s">
        <v>33982</v>
      </c>
      <c r="B700" t="s">
        <v>17542</v>
      </c>
      <c r="C700" t="s">
        <v>1204</v>
      </c>
      <c r="F700" t="s">
        <v>66</v>
      </c>
      <c r="G700">
        <v>0</v>
      </c>
      <c r="H700">
        <v>0</v>
      </c>
      <c r="I700">
        <v>0</v>
      </c>
      <c r="J700" s="3">
        <v>45122.375</v>
      </c>
      <c r="K700" s="3">
        <v>45167.458333333336</v>
      </c>
      <c r="L700" s="3">
        <v>45167.083333333336</v>
      </c>
      <c r="M700" t="s">
        <v>17543</v>
      </c>
      <c r="N700" s="4" t="s">
        <v>17</v>
      </c>
      <c r="P700" t="s">
        <v>16</v>
      </c>
    </row>
    <row r="701" spans="1:16" x14ac:dyDescent="0.25">
      <c r="A701" t="s">
        <v>28365</v>
      </c>
      <c r="B701" t="s">
        <v>6297</v>
      </c>
      <c r="C701" t="s">
        <v>1204</v>
      </c>
      <c r="F701" t="s">
        <v>66</v>
      </c>
      <c r="G701">
        <v>0</v>
      </c>
      <c r="H701">
        <v>0</v>
      </c>
      <c r="I701">
        <v>0</v>
      </c>
      <c r="J701" s="3">
        <v>45118.375</v>
      </c>
      <c r="K701" s="3">
        <v>45162.458333333336</v>
      </c>
      <c r="L701" s="3">
        <v>45162.083333333336</v>
      </c>
      <c r="M701" t="s">
        <v>6298</v>
      </c>
      <c r="N701" s="4" t="s">
        <v>17</v>
      </c>
      <c r="P701" t="s">
        <v>16</v>
      </c>
    </row>
    <row r="702" spans="1:16" x14ac:dyDescent="0.25">
      <c r="A702" t="s">
        <v>33992</v>
      </c>
      <c r="B702" t="s">
        <v>11447</v>
      </c>
      <c r="C702" t="s">
        <v>1193</v>
      </c>
      <c r="F702" t="s">
        <v>66</v>
      </c>
      <c r="G702">
        <v>0</v>
      </c>
      <c r="H702">
        <v>0</v>
      </c>
      <c r="I702">
        <v>200000</v>
      </c>
      <c r="J702" s="3">
        <v>45106.5</v>
      </c>
      <c r="K702" s="3">
        <v>45117.25</v>
      </c>
      <c r="L702" s="3">
        <v>45117.25</v>
      </c>
      <c r="M702" t="s">
        <v>11448</v>
      </c>
      <c r="N702" s="4" t="s">
        <v>17</v>
      </c>
      <c r="P702" t="s">
        <v>16</v>
      </c>
    </row>
    <row r="703" spans="1:16" x14ac:dyDescent="0.25">
      <c r="A703" t="s">
        <v>25497</v>
      </c>
      <c r="B703" t="s">
        <v>2013</v>
      </c>
      <c r="C703" t="s">
        <v>1193</v>
      </c>
      <c r="F703" t="s">
        <v>66</v>
      </c>
      <c r="G703">
        <v>0</v>
      </c>
      <c r="H703">
        <v>0</v>
      </c>
      <c r="I703">
        <v>200000</v>
      </c>
      <c r="J703" s="3">
        <v>45104.125</v>
      </c>
      <c r="K703" s="3">
        <v>45114.25</v>
      </c>
      <c r="L703" s="3">
        <v>45115.125</v>
      </c>
      <c r="M703" t="s">
        <v>2014</v>
      </c>
      <c r="N703" s="4" t="s">
        <v>17</v>
      </c>
      <c r="P703" t="s">
        <v>16</v>
      </c>
    </row>
    <row r="704" spans="1:16" x14ac:dyDescent="0.25">
      <c r="A704" t="s">
        <v>25496</v>
      </c>
      <c r="B704" t="s">
        <v>2011</v>
      </c>
      <c r="C704" t="s">
        <v>1193</v>
      </c>
      <c r="F704" t="s">
        <v>66</v>
      </c>
      <c r="G704">
        <v>0</v>
      </c>
      <c r="H704">
        <v>0</v>
      </c>
      <c r="I704">
        <v>200000</v>
      </c>
      <c r="J704" s="3">
        <v>45103.458333333336</v>
      </c>
      <c r="K704" s="3">
        <v>45110.25</v>
      </c>
      <c r="L704" s="3">
        <v>45111.125</v>
      </c>
      <c r="M704" t="s">
        <v>2012</v>
      </c>
      <c r="N704" s="4" t="s">
        <v>17</v>
      </c>
      <c r="P704" t="s">
        <v>16</v>
      </c>
    </row>
    <row r="705" spans="1:16" x14ac:dyDescent="0.25">
      <c r="A705" t="s">
        <v>34115</v>
      </c>
      <c r="B705" t="s">
        <v>22465</v>
      </c>
      <c r="C705" t="s">
        <v>1185</v>
      </c>
      <c r="F705" t="s">
        <v>66</v>
      </c>
      <c r="H705">
        <v>0</v>
      </c>
      <c r="I705">
        <v>0</v>
      </c>
      <c r="J705" s="3">
        <v>45189.4375</v>
      </c>
      <c r="K705" s="3">
        <v>45209.125</v>
      </c>
      <c r="L705" s="3">
        <v>45210.458333333336</v>
      </c>
      <c r="M705" t="s">
        <v>24</v>
      </c>
      <c r="N705" s="4" t="s">
        <v>17</v>
      </c>
      <c r="P705" t="s">
        <v>16</v>
      </c>
    </row>
    <row r="706" spans="1:16" x14ac:dyDescent="0.25">
      <c r="A706" t="s">
        <v>34237</v>
      </c>
      <c r="B706" t="s">
        <v>22210</v>
      </c>
      <c r="C706" t="s">
        <v>1204</v>
      </c>
      <c r="F706" t="s">
        <v>66</v>
      </c>
      <c r="H706">
        <v>0</v>
      </c>
      <c r="I706">
        <v>129500</v>
      </c>
      <c r="J706" s="3">
        <v>45202.375</v>
      </c>
      <c r="K706" s="3">
        <v>45230.458333333336</v>
      </c>
      <c r="L706" s="3">
        <v>45230.083333333336</v>
      </c>
      <c r="M706" t="s">
        <v>22211</v>
      </c>
      <c r="N706" s="4" t="s">
        <v>17</v>
      </c>
      <c r="P706" t="s">
        <v>16</v>
      </c>
    </row>
    <row r="707" spans="1:16" x14ac:dyDescent="0.25">
      <c r="A707" t="s">
        <v>34241</v>
      </c>
      <c r="B707" t="s">
        <v>22208</v>
      </c>
      <c r="C707" t="s">
        <v>1204</v>
      </c>
      <c r="F707" t="s">
        <v>66</v>
      </c>
      <c r="H707">
        <v>0</v>
      </c>
      <c r="I707">
        <v>86000</v>
      </c>
      <c r="J707" s="3">
        <v>45202.375</v>
      </c>
      <c r="K707" s="3">
        <v>45230.458333333336</v>
      </c>
      <c r="L707" s="3">
        <v>45230.083333333336</v>
      </c>
      <c r="M707" t="s">
        <v>22209</v>
      </c>
      <c r="N707" s="4" t="s">
        <v>17</v>
      </c>
      <c r="P707" t="s">
        <v>16</v>
      </c>
    </row>
    <row r="708" spans="1:16" x14ac:dyDescent="0.25">
      <c r="A708" t="s">
        <v>34245</v>
      </c>
      <c r="B708" t="s">
        <v>22214</v>
      </c>
      <c r="C708" t="s">
        <v>1204</v>
      </c>
      <c r="F708" t="s">
        <v>66</v>
      </c>
      <c r="H708">
        <v>0</v>
      </c>
      <c r="I708">
        <v>135000</v>
      </c>
      <c r="J708" s="3">
        <v>45202.375</v>
      </c>
      <c r="K708" s="3">
        <v>45230.458333333336</v>
      </c>
      <c r="L708" s="3">
        <v>45230.083333333336</v>
      </c>
      <c r="M708" t="s">
        <v>22215</v>
      </c>
      <c r="N708" s="4" t="s">
        <v>17</v>
      </c>
      <c r="P708" t="s">
        <v>16</v>
      </c>
    </row>
    <row r="709" spans="1:16" x14ac:dyDescent="0.25">
      <c r="A709" t="s">
        <v>34248</v>
      </c>
      <c r="B709" t="s">
        <v>21900</v>
      </c>
      <c r="C709" t="s">
        <v>1181</v>
      </c>
      <c r="F709" t="s">
        <v>66</v>
      </c>
      <c r="H709">
        <v>0</v>
      </c>
      <c r="I709">
        <v>10949</v>
      </c>
      <c r="J709" s="3">
        <v>45199.197222222225</v>
      </c>
      <c r="K709" s="3">
        <v>45209.125</v>
      </c>
      <c r="L709" s="3">
        <v>45209.145833333336</v>
      </c>
      <c r="M709" t="s">
        <v>21901</v>
      </c>
      <c r="N709" s="4" t="s">
        <v>17</v>
      </c>
      <c r="P709" t="s">
        <v>16</v>
      </c>
    </row>
    <row r="710" spans="1:16" x14ac:dyDescent="0.25">
      <c r="A710" t="s">
        <v>34252</v>
      </c>
      <c r="B710" t="s">
        <v>15688</v>
      </c>
      <c r="C710" t="s">
        <v>1204</v>
      </c>
      <c r="F710" t="s">
        <v>66</v>
      </c>
      <c r="G710">
        <v>0</v>
      </c>
      <c r="H710">
        <v>0</v>
      </c>
      <c r="I710">
        <v>0</v>
      </c>
      <c r="J710" s="3">
        <v>45128.375</v>
      </c>
      <c r="K710" s="3">
        <v>45148.458333333336</v>
      </c>
      <c r="L710" s="3">
        <v>45148.083333333336</v>
      </c>
      <c r="M710" t="s">
        <v>15689</v>
      </c>
      <c r="N710" s="4" t="s">
        <v>17</v>
      </c>
      <c r="P710" t="s">
        <v>16</v>
      </c>
    </row>
    <row r="711" spans="1:16" x14ac:dyDescent="0.25">
      <c r="A711" t="s">
        <v>34253</v>
      </c>
      <c r="B711" t="s">
        <v>22319</v>
      </c>
      <c r="C711" t="s">
        <v>1204</v>
      </c>
      <c r="F711" t="s">
        <v>66</v>
      </c>
      <c r="H711">
        <v>0</v>
      </c>
      <c r="I711">
        <v>1698000</v>
      </c>
      <c r="J711" s="3">
        <v>45199.375</v>
      </c>
      <c r="K711" s="3">
        <v>45229.458333333336</v>
      </c>
      <c r="L711" s="3">
        <v>45229.083333333336</v>
      </c>
      <c r="M711" t="s">
        <v>22320</v>
      </c>
      <c r="N711" s="4" t="s">
        <v>17</v>
      </c>
      <c r="P711" t="s">
        <v>16</v>
      </c>
    </row>
    <row r="712" spans="1:16" x14ac:dyDescent="0.25">
      <c r="A712" t="s">
        <v>34254</v>
      </c>
      <c r="B712" t="s">
        <v>22212</v>
      </c>
      <c r="C712" t="s">
        <v>1204</v>
      </c>
      <c r="F712" t="s">
        <v>66</v>
      </c>
      <c r="H712">
        <v>0</v>
      </c>
      <c r="I712">
        <v>102000</v>
      </c>
      <c r="J712" s="3">
        <v>45202.375</v>
      </c>
      <c r="K712" s="3">
        <v>45230.458333333336</v>
      </c>
      <c r="L712" s="3">
        <v>45230.083333333336</v>
      </c>
      <c r="M712" t="s">
        <v>22213</v>
      </c>
      <c r="N712" s="4" t="s">
        <v>17</v>
      </c>
      <c r="P712" t="s">
        <v>16</v>
      </c>
    </row>
    <row r="713" spans="1:16" x14ac:dyDescent="0.25">
      <c r="A713" t="s">
        <v>34260</v>
      </c>
      <c r="B713" t="s">
        <v>22311</v>
      </c>
      <c r="C713" t="s">
        <v>1181</v>
      </c>
      <c r="F713" t="s">
        <v>66</v>
      </c>
      <c r="H713">
        <v>0</v>
      </c>
      <c r="I713">
        <v>843119</v>
      </c>
      <c r="J713" s="3">
        <v>45202.450694444444</v>
      </c>
      <c r="K713" s="3">
        <v>45209.125</v>
      </c>
      <c r="L713" s="3">
        <v>45209.145833333336</v>
      </c>
      <c r="M713" t="s">
        <v>22312</v>
      </c>
      <c r="N713" s="4" t="s">
        <v>17</v>
      </c>
      <c r="P713" t="s">
        <v>16</v>
      </c>
    </row>
    <row r="714" spans="1:16" x14ac:dyDescent="0.25">
      <c r="A714" t="s">
        <v>34260</v>
      </c>
      <c r="B714" t="s">
        <v>22311</v>
      </c>
      <c r="C714" t="s">
        <v>1181</v>
      </c>
      <c r="F714" t="s">
        <v>66</v>
      </c>
      <c r="H714">
        <v>0</v>
      </c>
      <c r="I714">
        <v>843119</v>
      </c>
      <c r="J714" s="3">
        <v>45202.450694444444</v>
      </c>
      <c r="K714" s="3">
        <v>45209.125</v>
      </c>
      <c r="L714" s="3">
        <v>45209.145833333336</v>
      </c>
      <c r="M714" t="s">
        <v>22312</v>
      </c>
      <c r="N714" s="4" t="s">
        <v>17</v>
      </c>
      <c r="P714" t="s">
        <v>16</v>
      </c>
    </row>
    <row r="715" spans="1:16" x14ac:dyDescent="0.25">
      <c r="A715" t="s">
        <v>34263</v>
      </c>
      <c r="B715" t="s">
        <v>18169</v>
      </c>
      <c r="C715" t="s">
        <v>1204</v>
      </c>
      <c r="F715" t="s">
        <v>66</v>
      </c>
      <c r="H715">
        <v>0</v>
      </c>
      <c r="I715">
        <v>197500</v>
      </c>
      <c r="J715" s="3">
        <v>45211.375</v>
      </c>
      <c r="K715" s="3">
        <v>45239.458333333336</v>
      </c>
      <c r="L715" s="3">
        <v>45239.083333333336</v>
      </c>
      <c r="M715" t="s">
        <v>18170</v>
      </c>
      <c r="N715" s="4" t="s">
        <v>17</v>
      </c>
      <c r="P715" t="s">
        <v>16</v>
      </c>
    </row>
    <row r="716" spans="1:16" x14ac:dyDescent="0.25">
      <c r="A716" t="s">
        <v>34264</v>
      </c>
      <c r="B716" t="s">
        <v>18173</v>
      </c>
      <c r="C716" t="s">
        <v>1204</v>
      </c>
      <c r="F716" t="s">
        <v>66</v>
      </c>
      <c r="H716">
        <v>0</v>
      </c>
      <c r="I716">
        <v>158500</v>
      </c>
      <c r="J716" s="3">
        <v>45211.375</v>
      </c>
      <c r="K716" s="3">
        <v>45239.458333333336</v>
      </c>
      <c r="L716" s="3">
        <v>45239.083333333336</v>
      </c>
      <c r="M716" t="s">
        <v>18174</v>
      </c>
      <c r="N716" s="4" t="s">
        <v>17</v>
      </c>
      <c r="P716" t="s">
        <v>16</v>
      </c>
    </row>
    <row r="717" spans="1:16" x14ac:dyDescent="0.25">
      <c r="A717" t="s">
        <v>34265</v>
      </c>
      <c r="B717" t="s">
        <v>18171</v>
      </c>
      <c r="C717" t="s">
        <v>1204</v>
      </c>
      <c r="F717" t="s">
        <v>66</v>
      </c>
      <c r="H717">
        <v>0</v>
      </c>
      <c r="I717">
        <v>236000</v>
      </c>
      <c r="J717" s="3">
        <v>45211.375</v>
      </c>
      <c r="K717" s="3">
        <v>45239.458333333336</v>
      </c>
      <c r="L717" s="3">
        <v>45239.083333333336</v>
      </c>
      <c r="M717" t="s">
        <v>18172</v>
      </c>
      <c r="N717" s="4" t="s">
        <v>17</v>
      </c>
      <c r="P717" t="s">
        <v>16</v>
      </c>
    </row>
    <row r="718" spans="1:16" x14ac:dyDescent="0.25">
      <c r="A718" t="s">
        <v>34266</v>
      </c>
      <c r="B718" t="s">
        <v>19444</v>
      </c>
      <c r="C718" t="s">
        <v>1204</v>
      </c>
      <c r="F718" t="s">
        <v>66</v>
      </c>
      <c r="H718">
        <v>0</v>
      </c>
      <c r="I718">
        <v>119500</v>
      </c>
      <c r="J718" s="3">
        <v>45215.375</v>
      </c>
      <c r="K718" s="3">
        <v>45244.458333333336</v>
      </c>
      <c r="L718" s="3">
        <v>45244.083333333336</v>
      </c>
      <c r="M718" t="s">
        <v>19445</v>
      </c>
      <c r="N718" s="4" t="s">
        <v>17</v>
      </c>
      <c r="P718" t="s">
        <v>16</v>
      </c>
    </row>
    <row r="719" spans="1:16" x14ac:dyDescent="0.25">
      <c r="A719" t="s">
        <v>34266</v>
      </c>
      <c r="B719" t="s">
        <v>19446</v>
      </c>
      <c r="C719" t="s">
        <v>1204</v>
      </c>
      <c r="F719" t="s">
        <v>66</v>
      </c>
      <c r="H719">
        <v>0</v>
      </c>
      <c r="I719">
        <v>153000</v>
      </c>
      <c r="J719" s="3">
        <v>45215.375</v>
      </c>
      <c r="K719" s="3">
        <v>45244.458333333336</v>
      </c>
      <c r="L719" s="3">
        <v>45244.083333333336</v>
      </c>
      <c r="M719" t="s">
        <v>19447</v>
      </c>
      <c r="N719" s="4" t="s">
        <v>17</v>
      </c>
      <c r="P719" t="s">
        <v>16</v>
      </c>
    </row>
    <row r="720" spans="1:16" x14ac:dyDescent="0.25">
      <c r="A720" t="s">
        <v>28459</v>
      </c>
      <c r="B720" t="s">
        <v>6461</v>
      </c>
      <c r="C720" t="s">
        <v>1197</v>
      </c>
      <c r="F720" t="s">
        <v>66</v>
      </c>
      <c r="G720">
        <v>0</v>
      </c>
      <c r="H720">
        <v>0</v>
      </c>
      <c r="I720">
        <v>204500</v>
      </c>
      <c r="J720" s="3">
        <v>45114.384027777778</v>
      </c>
      <c r="K720" s="3">
        <v>45135.083333333336</v>
      </c>
      <c r="L720" s="3">
        <v>45135.125</v>
      </c>
      <c r="M720" t="s">
        <v>25</v>
      </c>
      <c r="N720" s="4" t="s">
        <v>17</v>
      </c>
      <c r="P720" t="s">
        <v>16</v>
      </c>
    </row>
    <row r="721" spans="1:16" x14ac:dyDescent="0.25">
      <c r="A721" t="s">
        <v>34299</v>
      </c>
      <c r="B721" t="s">
        <v>22331</v>
      </c>
      <c r="C721" t="s">
        <v>1181</v>
      </c>
      <c r="F721" t="s">
        <v>66</v>
      </c>
      <c r="H721">
        <v>0</v>
      </c>
      <c r="I721">
        <v>9436</v>
      </c>
      <c r="J721" s="3">
        <v>45202.129166666666</v>
      </c>
      <c r="K721" s="3">
        <v>45209.125</v>
      </c>
      <c r="L721" s="3">
        <v>45209.145833333336</v>
      </c>
      <c r="M721" t="s">
        <v>22332</v>
      </c>
      <c r="N721" s="4" t="s">
        <v>17</v>
      </c>
      <c r="P721" t="s">
        <v>16</v>
      </c>
    </row>
    <row r="722" spans="1:16" x14ac:dyDescent="0.25">
      <c r="A722" t="s">
        <v>34345</v>
      </c>
      <c r="B722" t="s">
        <v>19448</v>
      </c>
      <c r="C722" t="s">
        <v>1204</v>
      </c>
      <c r="F722" t="s">
        <v>66</v>
      </c>
      <c r="H722">
        <v>0</v>
      </c>
      <c r="I722">
        <v>0</v>
      </c>
      <c r="J722" s="3">
        <v>45216.375</v>
      </c>
      <c r="K722" s="3">
        <v>45246.458333333336</v>
      </c>
      <c r="L722" s="3">
        <v>45246.083333333336</v>
      </c>
      <c r="M722" t="s">
        <v>19449</v>
      </c>
      <c r="N722" s="4" t="s">
        <v>17</v>
      </c>
      <c r="P722" t="s">
        <v>16</v>
      </c>
    </row>
    <row r="723" spans="1:16" x14ac:dyDescent="0.25">
      <c r="A723" t="s">
        <v>34358</v>
      </c>
      <c r="B723" t="s">
        <v>19450</v>
      </c>
      <c r="C723" t="s">
        <v>1204</v>
      </c>
      <c r="F723" t="s">
        <v>66</v>
      </c>
      <c r="H723">
        <v>0</v>
      </c>
      <c r="I723">
        <v>0</v>
      </c>
      <c r="J723" s="3">
        <v>45215.375</v>
      </c>
      <c r="K723" s="3">
        <v>45244.458333333336</v>
      </c>
      <c r="L723" s="3">
        <v>45244.083333333336</v>
      </c>
      <c r="M723" t="s">
        <v>19451</v>
      </c>
      <c r="N723" s="4" t="s">
        <v>17</v>
      </c>
      <c r="P723" t="s">
        <v>16</v>
      </c>
    </row>
    <row r="724" spans="1:16" x14ac:dyDescent="0.25">
      <c r="A724" t="s">
        <v>34539</v>
      </c>
      <c r="B724" t="s">
        <v>20777</v>
      </c>
      <c r="C724" t="s">
        <v>1199</v>
      </c>
      <c r="F724" s="7" t="s">
        <v>66</v>
      </c>
      <c r="G724">
        <v>0</v>
      </c>
      <c r="H724">
        <v>0</v>
      </c>
      <c r="I724">
        <v>0</v>
      </c>
      <c r="J724" s="3">
        <v>45077.416666666664</v>
      </c>
      <c r="K724" s="3">
        <v>45087.125</v>
      </c>
      <c r="L724" s="3">
        <v>45087.125</v>
      </c>
      <c r="M724" t="s">
        <v>20778</v>
      </c>
      <c r="N724" s="4" t="s">
        <v>17</v>
      </c>
      <c r="P724" t="s">
        <v>16</v>
      </c>
    </row>
    <row r="725" spans="1:16" x14ac:dyDescent="0.25">
      <c r="A725" t="s">
        <v>34896</v>
      </c>
      <c r="B725" t="s">
        <v>22317</v>
      </c>
      <c r="C725" t="s">
        <v>1197</v>
      </c>
      <c r="F725" t="s">
        <v>66</v>
      </c>
      <c r="H725">
        <v>0</v>
      </c>
      <c r="I725">
        <v>209000</v>
      </c>
      <c r="J725" s="3">
        <v>45196.461111111108</v>
      </c>
      <c r="K725" s="3">
        <v>45218.125</v>
      </c>
      <c r="L725" s="3">
        <v>45218.145833333336</v>
      </c>
      <c r="M725" t="s">
        <v>25</v>
      </c>
      <c r="N725" s="4" t="s">
        <v>17</v>
      </c>
      <c r="P725" t="s">
        <v>16</v>
      </c>
    </row>
    <row r="726" spans="1:16" x14ac:dyDescent="0.25">
      <c r="A726" t="s">
        <v>34941</v>
      </c>
      <c r="B726" t="s">
        <v>14262</v>
      </c>
      <c r="C726" t="s">
        <v>1185</v>
      </c>
      <c r="F726" t="s">
        <v>66</v>
      </c>
      <c r="G726">
        <v>0</v>
      </c>
      <c r="H726">
        <v>0</v>
      </c>
      <c r="I726">
        <v>0</v>
      </c>
      <c r="J726" s="3">
        <v>45119.4375</v>
      </c>
      <c r="K726" s="3">
        <v>45133.125</v>
      </c>
      <c r="L726" s="3">
        <v>45133.145833333336</v>
      </c>
      <c r="M726" t="s">
        <v>24</v>
      </c>
      <c r="N726" s="4" t="s">
        <v>17</v>
      </c>
      <c r="P726" t="s">
        <v>16</v>
      </c>
    </row>
    <row r="727" spans="1:16" x14ac:dyDescent="0.25">
      <c r="A727" t="s">
        <v>35037</v>
      </c>
      <c r="B727" t="s">
        <v>16850</v>
      </c>
      <c r="C727" t="s">
        <v>1204</v>
      </c>
      <c r="F727" t="s">
        <v>66</v>
      </c>
      <c r="G727">
        <v>0</v>
      </c>
      <c r="H727">
        <v>0</v>
      </c>
      <c r="I727">
        <v>0</v>
      </c>
      <c r="J727" s="3">
        <v>45126.375</v>
      </c>
      <c r="K727" s="3">
        <v>45146.458333333336</v>
      </c>
      <c r="L727" s="3">
        <v>45146.083333333336</v>
      </c>
      <c r="M727" t="s">
        <v>16851</v>
      </c>
      <c r="N727" s="4" t="s">
        <v>17</v>
      </c>
      <c r="P727" t="s">
        <v>16</v>
      </c>
    </row>
    <row r="728" spans="1:16" x14ac:dyDescent="0.25">
      <c r="A728" t="s">
        <v>35047</v>
      </c>
      <c r="B728" t="s">
        <v>24324</v>
      </c>
      <c r="C728" t="s">
        <v>1204</v>
      </c>
      <c r="F728" t="s">
        <v>66</v>
      </c>
      <c r="H728">
        <v>0</v>
      </c>
      <c r="I728">
        <v>0</v>
      </c>
      <c r="J728" s="3">
        <v>45220.375</v>
      </c>
      <c r="K728" s="3">
        <v>45251.458333333336</v>
      </c>
      <c r="L728" s="3">
        <v>45251.083333333336</v>
      </c>
      <c r="M728" t="s">
        <v>24325</v>
      </c>
      <c r="N728" s="4" t="s">
        <v>17</v>
      </c>
      <c r="P728" t="s">
        <v>16</v>
      </c>
    </row>
    <row r="729" spans="1:16" x14ac:dyDescent="0.25">
      <c r="A729" t="s">
        <v>29950</v>
      </c>
      <c r="B729" t="s">
        <v>9227</v>
      </c>
      <c r="C729" t="s">
        <v>1204</v>
      </c>
      <c r="F729" t="s">
        <v>66</v>
      </c>
      <c r="G729">
        <v>0</v>
      </c>
      <c r="H729">
        <v>0</v>
      </c>
      <c r="I729">
        <v>0</v>
      </c>
      <c r="J729" s="3">
        <v>45114.375</v>
      </c>
      <c r="K729" s="3">
        <v>45146.458333333336</v>
      </c>
      <c r="L729" s="3">
        <v>45146.083333333336</v>
      </c>
      <c r="M729" t="s">
        <v>9228</v>
      </c>
      <c r="N729" s="4" t="s">
        <v>17</v>
      </c>
      <c r="P729" t="s">
        <v>16</v>
      </c>
    </row>
    <row r="730" spans="1:16" x14ac:dyDescent="0.25">
      <c r="A730" t="s">
        <v>35062</v>
      </c>
      <c r="B730" t="s">
        <v>13534</v>
      </c>
      <c r="C730" t="s">
        <v>1204</v>
      </c>
      <c r="F730" t="s">
        <v>66</v>
      </c>
      <c r="G730">
        <v>0</v>
      </c>
      <c r="H730">
        <v>0</v>
      </c>
      <c r="I730">
        <v>0</v>
      </c>
      <c r="J730" s="3">
        <v>45143.375</v>
      </c>
      <c r="K730" s="3">
        <v>45174.458333333336</v>
      </c>
      <c r="L730" s="3">
        <v>45174.083333333336</v>
      </c>
      <c r="M730" t="s">
        <v>13535</v>
      </c>
      <c r="N730" s="4" t="s">
        <v>17</v>
      </c>
      <c r="P730" t="s">
        <v>16</v>
      </c>
    </row>
    <row r="731" spans="1:16" x14ac:dyDescent="0.25">
      <c r="A731" t="s">
        <v>25514</v>
      </c>
      <c r="B731" t="s">
        <v>2025</v>
      </c>
      <c r="C731" t="s">
        <v>1204</v>
      </c>
      <c r="F731" t="s">
        <v>66</v>
      </c>
      <c r="G731">
        <v>0</v>
      </c>
      <c r="H731">
        <v>0</v>
      </c>
      <c r="I731">
        <v>0</v>
      </c>
      <c r="J731" s="3">
        <v>45104.375</v>
      </c>
      <c r="K731" s="3">
        <v>45132.458333333336</v>
      </c>
      <c r="L731" s="3">
        <v>45132.083333333336</v>
      </c>
      <c r="M731" t="s">
        <v>2026</v>
      </c>
      <c r="N731" s="4" t="s">
        <v>17</v>
      </c>
      <c r="P731" t="s">
        <v>16</v>
      </c>
    </row>
    <row r="732" spans="1:16" x14ac:dyDescent="0.25">
      <c r="A732" t="s">
        <v>35065</v>
      </c>
      <c r="B732" t="s">
        <v>19442</v>
      </c>
      <c r="C732" t="s">
        <v>1204</v>
      </c>
      <c r="F732" t="s">
        <v>66</v>
      </c>
      <c r="H732">
        <v>0</v>
      </c>
      <c r="I732">
        <v>0</v>
      </c>
      <c r="J732" s="3">
        <v>45215.375</v>
      </c>
      <c r="K732" s="3">
        <v>45246.458333333336</v>
      </c>
      <c r="L732" s="3">
        <v>45246.083333333336</v>
      </c>
      <c r="M732" t="s">
        <v>19443</v>
      </c>
      <c r="N732" s="4" t="s">
        <v>17</v>
      </c>
      <c r="P732" t="s">
        <v>16</v>
      </c>
    </row>
    <row r="733" spans="1:16" x14ac:dyDescent="0.25">
      <c r="A733" t="s">
        <v>35066</v>
      </c>
      <c r="B733" t="s">
        <v>23332</v>
      </c>
      <c r="C733" t="s">
        <v>1204</v>
      </c>
      <c r="F733" t="s">
        <v>66</v>
      </c>
      <c r="H733">
        <v>0</v>
      </c>
      <c r="I733">
        <v>0</v>
      </c>
      <c r="J733" s="3">
        <v>45204.375</v>
      </c>
      <c r="K733" s="3">
        <v>45237.458333333336</v>
      </c>
      <c r="L733" s="3">
        <v>45237.083333333336</v>
      </c>
      <c r="M733" t="s">
        <v>23333</v>
      </c>
      <c r="N733" s="4" t="s">
        <v>17</v>
      </c>
      <c r="P733" t="s">
        <v>16</v>
      </c>
    </row>
    <row r="734" spans="1:16" x14ac:dyDescent="0.25">
      <c r="A734" t="s">
        <v>35068</v>
      </c>
      <c r="B734" t="s">
        <v>16838</v>
      </c>
      <c r="C734" t="s">
        <v>1197</v>
      </c>
      <c r="F734" t="s">
        <v>66</v>
      </c>
      <c r="G734">
        <v>0</v>
      </c>
      <c r="H734">
        <v>0</v>
      </c>
      <c r="I734">
        <v>296000</v>
      </c>
      <c r="J734" s="3">
        <v>45125.51666666667</v>
      </c>
      <c r="K734" s="3">
        <v>45147.125</v>
      </c>
      <c r="L734" s="3">
        <v>45147.145833333336</v>
      </c>
      <c r="M734" t="s">
        <v>25</v>
      </c>
      <c r="N734" s="4" t="s">
        <v>17</v>
      </c>
      <c r="P734" t="s">
        <v>16</v>
      </c>
    </row>
    <row r="735" spans="1:16" x14ac:dyDescent="0.25">
      <c r="A735" t="s">
        <v>29268</v>
      </c>
      <c r="B735" t="s">
        <v>7937</v>
      </c>
      <c r="C735" t="s">
        <v>1204</v>
      </c>
      <c r="F735" t="s">
        <v>66</v>
      </c>
      <c r="G735">
        <v>0</v>
      </c>
      <c r="H735">
        <v>0</v>
      </c>
      <c r="I735">
        <v>0</v>
      </c>
      <c r="J735" s="3">
        <v>45078.375</v>
      </c>
      <c r="K735" s="3">
        <v>45106.458333333336</v>
      </c>
      <c r="L735" s="3">
        <v>45106.083333333336</v>
      </c>
      <c r="M735" t="s">
        <v>7938</v>
      </c>
      <c r="N735" s="4" t="s">
        <v>17</v>
      </c>
      <c r="P735" t="s">
        <v>16</v>
      </c>
    </row>
    <row r="736" spans="1:16" x14ac:dyDescent="0.25">
      <c r="A736" t="s">
        <v>35081</v>
      </c>
      <c r="B736" t="s">
        <v>20262</v>
      </c>
      <c r="C736" t="s">
        <v>1204</v>
      </c>
      <c r="F736" t="s">
        <v>66</v>
      </c>
      <c r="H736">
        <v>0</v>
      </c>
      <c r="I736">
        <v>1117300</v>
      </c>
      <c r="J736" s="3">
        <v>45216.375</v>
      </c>
      <c r="K736" s="3">
        <v>45246.375</v>
      </c>
      <c r="L736" s="3">
        <v>45246.395833333336</v>
      </c>
      <c r="M736" t="s">
        <v>20263</v>
      </c>
      <c r="N736" s="4" t="s">
        <v>17</v>
      </c>
      <c r="P736" t="s">
        <v>16</v>
      </c>
    </row>
    <row r="737" spans="1:16" x14ac:dyDescent="0.25">
      <c r="A737" t="s">
        <v>35082</v>
      </c>
      <c r="B737" t="s">
        <v>24534</v>
      </c>
      <c r="C737" t="s">
        <v>1204</v>
      </c>
      <c r="F737" t="s">
        <v>66</v>
      </c>
      <c r="H737">
        <v>0</v>
      </c>
      <c r="I737">
        <v>22000</v>
      </c>
      <c r="J737" s="3">
        <v>45220.375</v>
      </c>
      <c r="K737" s="3">
        <v>45252.458333333336</v>
      </c>
      <c r="L737" s="3">
        <v>45252.083333333336</v>
      </c>
      <c r="M737" t="s">
        <v>24535</v>
      </c>
      <c r="N737" s="4" t="s">
        <v>17</v>
      </c>
      <c r="P737" t="s">
        <v>16</v>
      </c>
    </row>
    <row r="738" spans="1:16" x14ac:dyDescent="0.25">
      <c r="A738" t="s">
        <v>35083</v>
      </c>
      <c r="B738" t="s">
        <v>16335</v>
      </c>
      <c r="C738" t="s">
        <v>1204</v>
      </c>
      <c r="F738" t="s">
        <v>66</v>
      </c>
      <c r="G738">
        <v>0</v>
      </c>
      <c r="H738">
        <v>0</v>
      </c>
      <c r="I738">
        <v>0</v>
      </c>
      <c r="J738" s="3">
        <v>45129.375</v>
      </c>
      <c r="K738" s="3">
        <v>45155.458333333336</v>
      </c>
      <c r="L738" s="3">
        <v>45155.083333333336</v>
      </c>
      <c r="M738" t="s">
        <v>16336</v>
      </c>
      <c r="N738" s="4" t="s">
        <v>17</v>
      </c>
      <c r="P738" t="s">
        <v>16</v>
      </c>
    </row>
    <row r="739" spans="1:16" x14ac:dyDescent="0.25">
      <c r="A739" t="s">
        <v>27696</v>
      </c>
      <c r="B739" t="s">
        <v>5035</v>
      </c>
      <c r="C739" t="s">
        <v>1204</v>
      </c>
      <c r="F739" t="s">
        <v>66</v>
      </c>
      <c r="G739">
        <v>0</v>
      </c>
      <c r="H739">
        <v>0</v>
      </c>
      <c r="I739">
        <v>79900</v>
      </c>
      <c r="J739" s="3">
        <v>45149.375</v>
      </c>
      <c r="K739" s="3">
        <v>45181.458333333336</v>
      </c>
      <c r="L739" s="3">
        <v>45181.083333333336</v>
      </c>
      <c r="M739" t="s">
        <v>5036</v>
      </c>
      <c r="N739" s="4" t="s">
        <v>17</v>
      </c>
      <c r="P739" t="s">
        <v>16</v>
      </c>
    </row>
    <row r="740" spans="1:16" x14ac:dyDescent="0.25">
      <c r="A740" t="s">
        <v>29107</v>
      </c>
      <c r="B740" t="s">
        <v>7654</v>
      </c>
      <c r="C740" t="s">
        <v>1204</v>
      </c>
      <c r="F740" t="s">
        <v>66</v>
      </c>
      <c r="G740">
        <v>0</v>
      </c>
      <c r="H740">
        <v>0</v>
      </c>
      <c r="I740">
        <v>0</v>
      </c>
      <c r="J740" s="3">
        <v>45078.375</v>
      </c>
      <c r="K740" s="3">
        <v>45105.458333333336</v>
      </c>
      <c r="L740" s="3">
        <v>45105.083333333336</v>
      </c>
      <c r="M740" t="s">
        <v>7655</v>
      </c>
      <c r="N740" s="4" t="s">
        <v>17</v>
      </c>
      <c r="P740" t="s">
        <v>16</v>
      </c>
    </row>
    <row r="741" spans="1:16" x14ac:dyDescent="0.25">
      <c r="A741" t="s">
        <v>29143</v>
      </c>
      <c r="B741" t="s">
        <v>7716</v>
      </c>
      <c r="C741" t="s">
        <v>1204</v>
      </c>
      <c r="F741" t="s">
        <v>66</v>
      </c>
      <c r="G741">
        <v>0</v>
      </c>
      <c r="H741">
        <v>0</v>
      </c>
      <c r="I741">
        <v>0</v>
      </c>
      <c r="J741" s="3">
        <v>45079.375</v>
      </c>
      <c r="K741" s="3">
        <v>45107.458333333336</v>
      </c>
      <c r="L741" s="3">
        <v>45107.083333333336</v>
      </c>
      <c r="M741" t="s">
        <v>7717</v>
      </c>
      <c r="N741" s="4" t="s">
        <v>17</v>
      </c>
      <c r="P741" t="s">
        <v>16</v>
      </c>
    </row>
    <row r="742" spans="1:16" x14ac:dyDescent="0.25">
      <c r="A742" t="s">
        <v>35086</v>
      </c>
      <c r="B742" t="s">
        <v>22910</v>
      </c>
      <c r="C742" t="s">
        <v>1204</v>
      </c>
      <c r="F742" t="s">
        <v>66</v>
      </c>
      <c r="H742">
        <v>0</v>
      </c>
      <c r="I742">
        <v>44900</v>
      </c>
      <c r="J742" s="3">
        <v>45229.375</v>
      </c>
      <c r="K742" s="3">
        <v>45258.458333333336</v>
      </c>
      <c r="L742" s="3">
        <v>45258.083333333336</v>
      </c>
      <c r="M742" t="s">
        <v>22911</v>
      </c>
      <c r="N742" s="4" t="s">
        <v>17</v>
      </c>
      <c r="P742" t="s">
        <v>16</v>
      </c>
    </row>
    <row r="743" spans="1:16" x14ac:dyDescent="0.25">
      <c r="A743" t="s">
        <v>35087</v>
      </c>
      <c r="B743" t="s">
        <v>24536</v>
      </c>
      <c r="C743" t="s">
        <v>1204</v>
      </c>
      <c r="F743" t="s">
        <v>66</v>
      </c>
      <c r="H743">
        <v>0</v>
      </c>
      <c r="I743">
        <v>0</v>
      </c>
      <c r="J743" s="3">
        <v>45220.375</v>
      </c>
      <c r="K743" s="3">
        <v>45250.458333333336</v>
      </c>
      <c r="L743" s="3">
        <v>45250.083333333336</v>
      </c>
      <c r="M743" t="s">
        <v>24537</v>
      </c>
      <c r="N743" s="4" t="s">
        <v>17</v>
      </c>
      <c r="P743" t="s">
        <v>16</v>
      </c>
    </row>
    <row r="744" spans="1:16" x14ac:dyDescent="0.25">
      <c r="A744" t="s">
        <v>35321</v>
      </c>
      <c r="B744" t="s">
        <v>13716</v>
      </c>
      <c r="C744" t="s">
        <v>1193</v>
      </c>
      <c r="F744" t="s">
        <v>66</v>
      </c>
      <c r="G744">
        <v>0</v>
      </c>
      <c r="H744">
        <v>1062</v>
      </c>
      <c r="I744">
        <v>100000</v>
      </c>
      <c r="J744" s="3">
        <v>45143.083333333336</v>
      </c>
      <c r="K744" s="3">
        <v>45154.25</v>
      </c>
      <c r="L744" s="3">
        <v>45155.125</v>
      </c>
      <c r="M744" t="s">
        <v>13717</v>
      </c>
      <c r="N744" s="4" t="s">
        <v>17</v>
      </c>
      <c r="P744" t="s">
        <v>16</v>
      </c>
    </row>
    <row r="745" spans="1:16" x14ac:dyDescent="0.25">
      <c r="A745" t="s">
        <v>26487</v>
      </c>
      <c r="B745" t="s">
        <v>67</v>
      </c>
      <c r="C745" t="s">
        <v>1204</v>
      </c>
      <c r="F745" t="s">
        <v>66</v>
      </c>
      <c r="H745">
        <v>0</v>
      </c>
      <c r="I745">
        <v>0</v>
      </c>
      <c r="J745" s="3">
        <v>45183.375</v>
      </c>
      <c r="K745" s="3">
        <v>45212.458333333336</v>
      </c>
      <c r="L745" s="3">
        <v>45212.083333333336</v>
      </c>
      <c r="M745" t="s">
        <v>68</v>
      </c>
      <c r="N745" s="4" t="s">
        <v>17</v>
      </c>
      <c r="P745" t="s">
        <v>16</v>
      </c>
    </row>
    <row r="746" spans="1:16" x14ac:dyDescent="0.25">
      <c r="A746" t="s">
        <v>27508</v>
      </c>
      <c r="B746" t="s">
        <v>4688</v>
      </c>
      <c r="C746" t="s">
        <v>1204</v>
      </c>
      <c r="F746" t="s">
        <v>66</v>
      </c>
      <c r="G746">
        <v>0</v>
      </c>
      <c r="H746">
        <v>0</v>
      </c>
      <c r="I746">
        <v>180490</v>
      </c>
      <c r="J746" s="3">
        <v>45150.375</v>
      </c>
      <c r="K746" s="3">
        <v>45189.458333333336</v>
      </c>
      <c r="L746" s="3">
        <v>45189.083333333336</v>
      </c>
      <c r="M746" t="s">
        <v>4689</v>
      </c>
      <c r="N746" s="4" t="s">
        <v>17</v>
      </c>
      <c r="P746" t="s">
        <v>16</v>
      </c>
    </row>
    <row r="747" spans="1:16" x14ac:dyDescent="0.25">
      <c r="A747" t="s">
        <v>27787</v>
      </c>
      <c r="B747" t="s">
        <v>5184</v>
      </c>
      <c r="C747" t="s">
        <v>1193</v>
      </c>
      <c r="F747" t="s">
        <v>66</v>
      </c>
      <c r="G747">
        <v>0</v>
      </c>
      <c r="H747">
        <v>0</v>
      </c>
      <c r="I747">
        <v>200000</v>
      </c>
      <c r="J747" s="3">
        <v>45149.041666666664</v>
      </c>
      <c r="K747" s="3">
        <v>45154.25</v>
      </c>
      <c r="L747" s="3">
        <v>45155.041666666664</v>
      </c>
      <c r="M747" t="s">
        <v>5185</v>
      </c>
      <c r="N747" s="4" t="s">
        <v>17</v>
      </c>
      <c r="P747" t="s">
        <v>16</v>
      </c>
    </row>
    <row r="748" spans="1:16" x14ac:dyDescent="0.25">
      <c r="A748" t="s">
        <v>25542</v>
      </c>
      <c r="B748" t="s">
        <v>2072</v>
      </c>
      <c r="C748" t="s">
        <v>1197</v>
      </c>
      <c r="F748" t="s">
        <v>66</v>
      </c>
      <c r="G748">
        <v>0</v>
      </c>
      <c r="H748">
        <v>0</v>
      </c>
      <c r="I748">
        <v>91000</v>
      </c>
      <c r="J748" s="3">
        <v>45100.281944444447</v>
      </c>
      <c r="K748" s="3">
        <v>45124.125</v>
      </c>
      <c r="L748" s="3">
        <v>45124.145833333336</v>
      </c>
      <c r="M748" t="s">
        <v>25</v>
      </c>
      <c r="N748" s="4" t="s">
        <v>17</v>
      </c>
      <c r="P748" t="s">
        <v>16</v>
      </c>
    </row>
    <row r="749" spans="1:16" x14ac:dyDescent="0.25">
      <c r="A749" t="s">
        <v>35727</v>
      </c>
      <c r="B749" t="s">
        <v>19170</v>
      </c>
      <c r="C749" t="s">
        <v>1181</v>
      </c>
      <c r="F749" t="s">
        <v>66</v>
      </c>
      <c r="H749">
        <v>0</v>
      </c>
      <c r="I749">
        <v>0</v>
      </c>
      <c r="J749" s="3">
        <v>45218.188888888886</v>
      </c>
      <c r="K749" s="3">
        <v>45225.197916666664</v>
      </c>
      <c r="L749" s="3">
        <v>45225.208333333336</v>
      </c>
      <c r="M749" t="s">
        <v>19171</v>
      </c>
      <c r="N749" s="4" t="s">
        <v>17</v>
      </c>
      <c r="P749" t="s">
        <v>16</v>
      </c>
    </row>
    <row r="750" spans="1:16" x14ac:dyDescent="0.25">
      <c r="A750" t="s">
        <v>35728</v>
      </c>
      <c r="B750" t="s">
        <v>19168</v>
      </c>
      <c r="C750" t="s">
        <v>1181</v>
      </c>
      <c r="F750" t="s">
        <v>66</v>
      </c>
      <c r="H750">
        <v>0</v>
      </c>
      <c r="I750">
        <v>0</v>
      </c>
      <c r="J750" s="3">
        <v>45218.211111111108</v>
      </c>
      <c r="K750" s="3">
        <v>45225.21875</v>
      </c>
      <c r="L750" s="3">
        <v>45225.229166666664</v>
      </c>
      <c r="M750" t="s">
        <v>19169</v>
      </c>
      <c r="N750" s="4" t="s">
        <v>17</v>
      </c>
      <c r="P750" t="s">
        <v>16</v>
      </c>
    </row>
    <row r="751" spans="1:16" x14ac:dyDescent="0.25">
      <c r="A751" t="s">
        <v>26632</v>
      </c>
      <c r="B751">
        <v>1000409539</v>
      </c>
      <c r="C751" t="s">
        <v>1187</v>
      </c>
      <c r="F751" t="s">
        <v>66</v>
      </c>
      <c r="H751">
        <v>0</v>
      </c>
      <c r="I751">
        <v>0</v>
      </c>
      <c r="J751" s="3">
        <v>45183.147916666669</v>
      </c>
      <c r="K751" s="3">
        <v>45197.125</v>
      </c>
      <c r="L751" s="3">
        <v>45197.145833333336</v>
      </c>
      <c r="M751" t="s">
        <v>27</v>
      </c>
      <c r="N751" s="4" t="s">
        <v>17</v>
      </c>
      <c r="P751" t="s">
        <v>16</v>
      </c>
    </row>
    <row r="752" spans="1:16" x14ac:dyDescent="0.25">
      <c r="A752" t="s">
        <v>36025</v>
      </c>
      <c r="B752" t="s">
        <v>25077</v>
      </c>
      <c r="C752" t="s">
        <v>1204</v>
      </c>
      <c r="F752" t="s">
        <v>66</v>
      </c>
      <c r="H752">
        <v>0</v>
      </c>
      <c r="I752">
        <v>4491000</v>
      </c>
      <c r="J752" s="3">
        <v>45252.375</v>
      </c>
      <c r="K752" s="3">
        <v>45273.458333333336</v>
      </c>
      <c r="L752" s="3">
        <v>45273.083333333336</v>
      </c>
      <c r="M752" t="s">
        <v>25078</v>
      </c>
      <c r="N752" s="4" t="s">
        <v>17</v>
      </c>
      <c r="P752" t="s">
        <v>16</v>
      </c>
    </row>
    <row r="753" spans="1:16" x14ac:dyDescent="0.25">
      <c r="A753" t="s">
        <v>26830</v>
      </c>
      <c r="B753" t="s">
        <v>3709</v>
      </c>
      <c r="C753" t="s">
        <v>1184</v>
      </c>
      <c r="F753" t="s">
        <v>66</v>
      </c>
      <c r="H753">
        <v>2000</v>
      </c>
      <c r="I753">
        <v>200000</v>
      </c>
      <c r="J753" s="3">
        <v>45184.083333333336</v>
      </c>
      <c r="K753" s="3">
        <v>45198.125</v>
      </c>
      <c r="L753" s="3">
        <v>45199.479166666664</v>
      </c>
      <c r="M753" t="s">
        <v>3710</v>
      </c>
      <c r="N753" s="4" t="s">
        <v>17</v>
      </c>
      <c r="P753" t="s">
        <v>16</v>
      </c>
    </row>
    <row r="754" spans="1:16" x14ac:dyDescent="0.25">
      <c r="A754" t="s">
        <v>27507</v>
      </c>
      <c r="B754" t="s">
        <v>4686</v>
      </c>
      <c r="C754" t="s">
        <v>1204</v>
      </c>
      <c r="F754" t="s">
        <v>66</v>
      </c>
      <c r="G754">
        <v>0</v>
      </c>
      <c r="H754">
        <v>0</v>
      </c>
      <c r="I754">
        <v>0</v>
      </c>
      <c r="J754" s="3">
        <v>45150.375</v>
      </c>
      <c r="K754" s="3">
        <v>45189.458333333336</v>
      </c>
      <c r="L754" s="3">
        <v>45189.041666666664</v>
      </c>
      <c r="M754" t="s">
        <v>4687</v>
      </c>
      <c r="N754" s="4" t="s">
        <v>17</v>
      </c>
      <c r="P754" t="s">
        <v>16</v>
      </c>
    </row>
    <row r="755" spans="1:16" x14ac:dyDescent="0.25">
      <c r="A755" t="s">
        <v>36437</v>
      </c>
      <c r="B755" t="s">
        <v>13180</v>
      </c>
      <c r="C755" t="s">
        <v>1204</v>
      </c>
      <c r="F755" t="s">
        <v>66</v>
      </c>
      <c r="G755">
        <v>0</v>
      </c>
      <c r="H755">
        <v>0</v>
      </c>
      <c r="I755">
        <v>0</v>
      </c>
      <c r="J755" s="3">
        <v>45141.375</v>
      </c>
      <c r="K755" s="3">
        <v>45168.458333333336</v>
      </c>
      <c r="L755" s="3">
        <v>45168.083333333336</v>
      </c>
      <c r="M755" t="s">
        <v>13181</v>
      </c>
      <c r="N755" s="4" t="s">
        <v>17</v>
      </c>
      <c r="P755" t="s">
        <v>16</v>
      </c>
    </row>
    <row r="756" spans="1:16" x14ac:dyDescent="0.25">
      <c r="A756" t="s">
        <v>36476</v>
      </c>
      <c r="B756" t="s">
        <v>22336</v>
      </c>
      <c r="C756" t="s">
        <v>1181</v>
      </c>
      <c r="F756" t="s">
        <v>66</v>
      </c>
      <c r="H756">
        <v>0</v>
      </c>
      <c r="I756">
        <v>5465</v>
      </c>
      <c r="J756" s="3">
        <v>45202.095138888886</v>
      </c>
      <c r="K756" s="3">
        <v>45209.125</v>
      </c>
      <c r="L756" s="3">
        <v>45209.145833333336</v>
      </c>
      <c r="M756" t="s">
        <v>22337</v>
      </c>
      <c r="N756" s="4" t="s">
        <v>17</v>
      </c>
      <c r="P756" t="s">
        <v>16</v>
      </c>
    </row>
    <row r="757" spans="1:16" x14ac:dyDescent="0.25">
      <c r="A757" t="s">
        <v>36504</v>
      </c>
      <c r="B757" t="s">
        <v>19735</v>
      </c>
      <c r="C757" t="s">
        <v>1181</v>
      </c>
      <c r="F757" t="s">
        <v>66</v>
      </c>
      <c r="H757">
        <v>0</v>
      </c>
      <c r="I757">
        <v>1</v>
      </c>
      <c r="J757" s="3">
        <v>45218.286805555559</v>
      </c>
      <c r="K757" s="3">
        <v>45230.125</v>
      </c>
      <c r="L757" s="3">
        <v>45230.145833333336</v>
      </c>
      <c r="M757" t="s">
        <v>19736</v>
      </c>
      <c r="N757" s="4" t="s">
        <v>17</v>
      </c>
      <c r="P757" t="s">
        <v>16</v>
      </c>
    </row>
    <row r="758" spans="1:16" x14ac:dyDescent="0.25">
      <c r="A758" t="s">
        <v>36505</v>
      </c>
      <c r="B758" t="s">
        <v>18452</v>
      </c>
      <c r="C758" t="s">
        <v>1181</v>
      </c>
      <c r="F758" t="s">
        <v>66</v>
      </c>
      <c r="H758">
        <v>0</v>
      </c>
      <c r="I758">
        <v>1</v>
      </c>
      <c r="J758" s="3">
        <v>45209.136111111111</v>
      </c>
      <c r="K758" s="3">
        <v>45216.166666666664</v>
      </c>
      <c r="L758" s="3">
        <v>45216.1875</v>
      </c>
      <c r="M758" t="s">
        <v>18453</v>
      </c>
      <c r="N758" s="4" t="s">
        <v>17</v>
      </c>
      <c r="P758" t="s">
        <v>16</v>
      </c>
    </row>
    <row r="759" spans="1:16" x14ac:dyDescent="0.25">
      <c r="A759" t="s">
        <v>30683</v>
      </c>
      <c r="B759" t="s">
        <v>10635</v>
      </c>
      <c r="C759" t="s">
        <v>1181</v>
      </c>
      <c r="F759" t="s">
        <v>66</v>
      </c>
      <c r="G759">
        <v>0</v>
      </c>
      <c r="H759">
        <v>0</v>
      </c>
      <c r="I759">
        <v>1</v>
      </c>
      <c r="J759" s="3">
        <v>45127.493055555555</v>
      </c>
      <c r="K759" s="3">
        <v>45134.125</v>
      </c>
      <c r="L759" s="3">
        <v>45134.145833333336</v>
      </c>
      <c r="M759" t="s">
        <v>10636</v>
      </c>
      <c r="N759" s="4" t="s">
        <v>17</v>
      </c>
      <c r="P759" t="s">
        <v>16</v>
      </c>
    </row>
    <row r="760" spans="1:16" x14ac:dyDescent="0.25">
      <c r="A760" t="s">
        <v>36554</v>
      </c>
      <c r="B760" t="s">
        <v>24895</v>
      </c>
      <c r="C760" t="s">
        <v>1204</v>
      </c>
      <c r="F760" t="s">
        <v>66</v>
      </c>
      <c r="H760">
        <v>0</v>
      </c>
      <c r="I760">
        <v>280300</v>
      </c>
      <c r="J760" s="3">
        <v>45218.375</v>
      </c>
      <c r="K760" s="3">
        <v>45246.458333333336</v>
      </c>
      <c r="L760" s="3">
        <v>45246.083333333336</v>
      </c>
      <c r="M760" t="s">
        <v>24896</v>
      </c>
      <c r="N760" s="4" t="s">
        <v>17</v>
      </c>
      <c r="P760" t="s">
        <v>16</v>
      </c>
    </row>
    <row r="761" spans="1:16" x14ac:dyDescent="0.25">
      <c r="A761" t="s">
        <v>36680</v>
      </c>
      <c r="B761" t="s">
        <v>18847</v>
      </c>
      <c r="C761" t="s">
        <v>1204</v>
      </c>
      <c r="F761" t="s">
        <v>66</v>
      </c>
      <c r="H761">
        <v>0</v>
      </c>
      <c r="I761">
        <v>266000</v>
      </c>
      <c r="J761" s="3">
        <v>45210.375</v>
      </c>
      <c r="K761" s="3">
        <v>45239.458333333336</v>
      </c>
      <c r="L761" s="3">
        <v>45239.083333333336</v>
      </c>
      <c r="M761" t="s">
        <v>18848</v>
      </c>
      <c r="N761" s="4" t="s">
        <v>17</v>
      </c>
      <c r="P761" t="s">
        <v>16</v>
      </c>
    </row>
    <row r="762" spans="1:16" x14ac:dyDescent="0.25">
      <c r="A762" t="s">
        <v>28458</v>
      </c>
      <c r="B762" t="s">
        <v>6460</v>
      </c>
      <c r="C762" t="s">
        <v>1197</v>
      </c>
      <c r="F762" t="s">
        <v>66</v>
      </c>
      <c r="G762">
        <v>0</v>
      </c>
      <c r="H762">
        <v>0</v>
      </c>
      <c r="I762">
        <v>45000</v>
      </c>
      <c r="J762" s="3">
        <v>45114.457638888889</v>
      </c>
      <c r="K762" s="3">
        <v>45136.083333333336</v>
      </c>
      <c r="L762" s="3">
        <v>45136.125</v>
      </c>
      <c r="M762" t="s">
        <v>25</v>
      </c>
      <c r="N762" s="4" t="s">
        <v>17</v>
      </c>
      <c r="P762" t="s">
        <v>16</v>
      </c>
    </row>
    <row r="763" spans="1:16" x14ac:dyDescent="0.25">
      <c r="A763" t="s">
        <v>36798</v>
      </c>
      <c r="B763" t="s">
        <v>22218</v>
      </c>
      <c r="C763" t="s">
        <v>1204</v>
      </c>
      <c r="F763" t="s">
        <v>66</v>
      </c>
      <c r="H763">
        <v>0</v>
      </c>
      <c r="I763">
        <v>81500</v>
      </c>
      <c r="J763" s="3">
        <v>45202.375</v>
      </c>
      <c r="K763" s="3">
        <v>45230.458333333336</v>
      </c>
      <c r="L763" s="3">
        <v>45230.083333333336</v>
      </c>
      <c r="M763" t="s">
        <v>22219</v>
      </c>
      <c r="N763" s="4" t="s">
        <v>17</v>
      </c>
      <c r="P763" t="s">
        <v>16</v>
      </c>
    </row>
    <row r="764" spans="1:16" x14ac:dyDescent="0.25">
      <c r="A764" t="s">
        <v>36799</v>
      </c>
      <c r="B764" t="s">
        <v>22206</v>
      </c>
      <c r="C764" t="s">
        <v>1204</v>
      </c>
      <c r="F764" t="s">
        <v>66</v>
      </c>
      <c r="H764">
        <v>0</v>
      </c>
      <c r="I764">
        <v>151500</v>
      </c>
      <c r="J764" s="3">
        <v>45202.375</v>
      </c>
      <c r="K764" s="3">
        <v>45230.458333333336</v>
      </c>
      <c r="L764" s="3">
        <v>45230.083333333336</v>
      </c>
      <c r="M764" t="s">
        <v>22207</v>
      </c>
      <c r="N764" s="4" t="s">
        <v>17</v>
      </c>
      <c r="P764" t="s">
        <v>16</v>
      </c>
    </row>
    <row r="765" spans="1:16" x14ac:dyDescent="0.25">
      <c r="A765" t="s">
        <v>37089</v>
      </c>
      <c r="B765" t="s">
        <v>22216</v>
      </c>
      <c r="C765" t="s">
        <v>1204</v>
      </c>
      <c r="F765" t="s">
        <v>66</v>
      </c>
      <c r="H765">
        <v>0</v>
      </c>
      <c r="I765">
        <v>75500</v>
      </c>
      <c r="J765" s="3">
        <v>45202.375</v>
      </c>
      <c r="K765" s="3">
        <v>45230.458333333336</v>
      </c>
      <c r="L765" s="3">
        <v>45230.083333333336</v>
      </c>
      <c r="M765" t="s">
        <v>22217</v>
      </c>
      <c r="N765" s="4" t="s">
        <v>17</v>
      </c>
      <c r="P765" t="s">
        <v>16</v>
      </c>
    </row>
    <row r="766" spans="1:16" x14ac:dyDescent="0.25">
      <c r="A766" t="s">
        <v>29963</v>
      </c>
      <c r="B766" t="s">
        <v>9247</v>
      </c>
      <c r="C766" t="s">
        <v>1204</v>
      </c>
      <c r="F766" t="s">
        <v>66</v>
      </c>
      <c r="G766">
        <v>0</v>
      </c>
      <c r="H766">
        <v>0</v>
      </c>
      <c r="I766">
        <v>0</v>
      </c>
      <c r="J766" s="3">
        <v>45114.375</v>
      </c>
      <c r="K766" s="3">
        <v>45147.458333333336</v>
      </c>
      <c r="L766" s="3">
        <v>45147.083333333336</v>
      </c>
      <c r="M766" t="s">
        <v>9248</v>
      </c>
      <c r="N766" s="4" t="s">
        <v>17</v>
      </c>
      <c r="P766" t="s">
        <v>16</v>
      </c>
    </row>
    <row r="767" spans="1:16" x14ac:dyDescent="0.25">
      <c r="A767" t="s">
        <v>37820</v>
      </c>
      <c r="B767" t="s">
        <v>14264</v>
      </c>
      <c r="C767" t="s">
        <v>1185</v>
      </c>
      <c r="F767" t="s">
        <v>66</v>
      </c>
      <c r="G767">
        <v>0</v>
      </c>
      <c r="H767">
        <v>0</v>
      </c>
      <c r="I767">
        <v>0</v>
      </c>
      <c r="J767" s="3">
        <v>45114.4375</v>
      </c>
      <c r="K767" s="3">
        <v>45135.125</v>
      </c>
      <c r="L767" s="3">
        <v>45136.458333333336</v>
      </c>
      <c r="M767" t="s">
        <v>24</v>
      </c>
      <c r="N767" s="4" t="s">
        <v>17</v>
      </c>
      <c r="P767" t="s">
        <v>16</v>
      </c>
    </row>
    <row r="768" spans="1:16" x14ac:dyDescent="0.25">
      <c r="A768" t="s">
        <v>37821</v>
      </c>
      <c r="B768" t="s">
        <v>14265</v>
      </c>
      <c r="C768" t="s">
        <v>1185</v>
      </c>
      <c r="F768" t="s">
        <v>66</v>
      </c>
      <c r="G768">
        <v>0</v>
      </c>
      <c r="H768">
        <v>0</v>
      </c>
      <c r="I768">
        <v>0</v>
      </c>
      <c r="J768" s="3">
        <v>45114.4375</v>
      </c>
      <c r="K768" s="3">
        <v>45124.125</v>
      </c>
      <c r="L768" s="3">
        <v>45124.145833333336</v>
      </c>
      <c r="M768" t="s">
        <v>24</v>
      </c>
      <c r="N768" s="4" t="s">
        <v>17</v>
      </c>
      <c r="P768" t="s">
        <v>16</v>
      </c>
    </row>
    <row r="769" spans="1:16" x14ac:dyDescent="0.25">
      <c r="A769" t="s">
        <v>37843</v>
      </c>
      <c r="B769" t="s">
        <v>22422</v>
      </c>
      <c r="C769" t="s">
        <v>1185</v>
      </c>
      <c r="F769" t="s">
        <v>66</v>
      </c>
      <c r="H769">
        <v>0</v>
      </c>
      <c r="I769">
        <v>0</v>
      </c>
      <c r="J769" s="3">
        <v>45196.4375</v>
      </c>
      <c r="K769" s="3">
        <v>45204.125</v>
      </c>
      <c r="L769" s="3">
        <v>45204.145833333336</v>
      </c>
      <c r="M769" t="s">
        <v>24</v>
      </c>
      <c r="N769" s="4" t="s">
        <v>17</v>
      </c>
      <c r="P769" t="s">
        <v>16</v>
      </c>
    </row>
    <row r="770" spans="1:16" x14ac:dyDescent="0.25">
      <c r="A770" t="s">
        <v>37848</v>
      </c>
      <c r="B770" t="s">
        <v>22462</v>
      </c>
      <c r="C770" t="s">
        <v>1185</v>
      </c>
      <c r="F770" t="s">
        <v>66</v>
      </c>
      <c r="H770">
        <v>0</v>
      </c>
      <c r="I770">
        <v>0</v>
      </c>
      <c r="J770" s="3">
        <v>45199.4375</v>
      </c>
      <c r="K770" s="3">
        <v>45205.125</v>
      </c>
      <c r="L770" s="3">
        <v>45205.145833333336</v>
      </c>
      <c r="M770" t="s">
        <v>24</v>
      </c>
      <c r="N770" s="4" t="s">
        <v>17</v>
      </c>
      <c r="P770" t="s">
        <v>16</v>
      </c>
    </row>
    <row r="771" spans="1:16" x14ac:dyDescent="0.25">
      <c r="A771" t="s">
        <v>25599</v>
      </c>
      <c r="B771" t="s">
        <v>2153</v>
      </c>
      <c r="C771" t="s">
        <v>1185</v>
      </c>
      <c r="F771" t="s">
        <v>66</v>
      </c>
      <c r="G771">
        <v>0</v>
      </c>
      <c r="H771">
        <v>0</v>
      </c>
      <c r="I771">
        <v>0</v>
      </c>
      <c r="J771" s="3">
        <v>45100.4375</v>
      </c>
      <c r="K771" s="3">
        <v>45107.125</v>
      </c>
      <c r="L771" s="3">
        <v>45108.125</v>
      </c>
      <c r="M771" t="s">
        <v>24</v>
      </c>
      <c r="N771" s="4" t="s">
        <v>17</v>
      </c>
      <c r="P771" t="s">
        <v>16</v>
      </c>
    </row>
    <row r="772" spans="1:16" x14ac:dyDescent="0.25">
      <c r="A772" t="s">
        <v>37849</v>
      </c>
      <c r="B772" t="s">
        <v>14263</v>
      </c>
      <c r="C772" t="s">
        <v>1185</v>
      </c>
      <c r="F772" t="s">
        <v>66</v>
      </c>
      <c r="G772">
        <v>0</v>
      </c>
      <c r="H772">
        <v>0</v>
      </c>
      <c r="I772">
        <v>0</v>
      </c>
      <c r="J772" s="3">
        <v>45118.4375</v>
      </c>
      <c r="K772" s="3">
        <v>45125.083333333336</v>
      </c>
      <c r="L772" s="3">
        <v>45125.083333333336</v>
      </c>
      <c r="M772" t="s">
        <v>24</v>
      </c>
      <c r="N772" s="4" t="s">
        <v>17</v>
      </c>
      <c r="P772" t="s">
        <v>16</v>
      </c>
    </row>
    <row r="773" spans="1:16" x14ac:dyDescent="0.25">
      <c r="A773" t="s">
        <v>25600</v>
      </c>
      <c r="B773" t="s">
        <v>2154</v>
      </c>
      <c r="C773" t="s">
        <v>1185</v>
      </c>
      <c r="F773" t="s">
        <v>66</v>
      </c>
      <c r="G773">
        <v>0</v>
      </c>
      <c r="H773">
        <v>0</v>
      </c>
      <c r="I773">
        <v>0</v>
      </c>
      <c r="J773" s="3">
        <v>45100.4375</v>
      </c>
      <c r="K773" s="3">
        <v>45105.125</v>
      </c>
      <c r="L773" s="3">
        <v>45105.125</v>
      </c>
      <c r="M773" t="s">
        <v>24</v>
      </c>
      <c r="N773" s="4" t="s">
        <v>17</v>
      </c>
      <c r="P773" t="s">
        <v>16</v>
      </c>
    </row>
    <row r="774" spans="1:16" x14ac:dyDescent="0.25">
      <c r="A774" t="s">
        <v>37850</v>
      </c>
      <c r="B774" t="s">
        <v>14294</v>
      </c>
      <c r="C774" t="s">
        <v>1185</v>
      </c>
      <c r="F774" t="s">
        <v>66</v>
      </c>
      <c r="G774">
        <v>0</v>
      </c>
      <c r="H774">
        <v>0</v>
      </c>
      <c r="I774">
        <v>0</v>
      </c>
      <c r="J774" s="3">
        <v>45114.4375</v>
      </c>
      <c r="K774" s="3">
        <v>45124.041666666664</v>
      </c>
      <c r="L774" s="3">
        <v>45124.041666666664</v>
      </c>
      <c r="M774" t="s">
        <v>24</v>
      </c>
      <c r="N774" s="4" t="s">
        <v>17</v>
      </c>
      <c r="P774" t="s">
        <v>16</v>
      </c>
    </row>
    <row r="775" spans="1:16" x14ac:dyDescent="0.25">
      <c r="A775" t="s">
        <v>28473</v>
      </c>
      <c r="B775">
        <v>1000406507</v>
      </c>
      <c r="C775" t="s">
        <v>1187</v>
      </c>
      <c r="F775" t="s">
        <v>66</v>
      </c>
      <c r="G775">
        <v>0</v>
      </c>
      <c r="H775">
        <v>0</v>
      </c>
      <c r="I775">
        <v>0</v>
      </c>
      <c r="J775" s="3">
        <v>45118.213194444441</v>
      </c>
      <c r="K775" s="3">
        <v>45131.166666666664</v>
      </c>
      <c r="L775" s="3">
        <v>45131.31527777778</v>
      </c>
      <c r="M775" t="s">
        <v>27</v>
      </c>
      <c r="N775" s="4" t="s">
        <v>17</v>
      </c>
      <c r="P775" t="s">
        <v>16</v>
      </c>
    </row>
    <row r="776" spans="1:16" x14ac:dyDescent="0.25">
      <c r="A776" t="s">
        <v>37962</v>
      </c>
      <c r="B776" t="s">
        <v>24886</v>
      </c>
      <c r="C776" t="s">
        <v>1185</v>
      </c>
      <c r="F776" t="s">
        <v>66</v>
      </c>
      <c r="H776">
        <v>0</v>
      </c>
      <c r="I776">
        <v>0</v>
      </c>
      <c r="J776" s="3">
        <v>45216.4375</v>
      </c>
      <c r="K776" s="3">
        <v>45236.125</v>
      </c>
      <c r="L776" s="3">
        <v>45236.145833333336</v>
      </c>
      <c r="M776" t="s">
        <v>24</v>
      </c>
      <c r="N776" s="4" t="s">
        <v>17</v>
      </c>
      <c r="P776" t="s">
        <v>16</v>
      </c>
    </row>
    <row r="777" spans="1:16" x14ac:dyDescent="0.25">
      <c r="A777" t="s">
        <v>37963</v>
      </c>
      <c r="B777" t="s">
        <v>24885</v>
      </c>
      <c r="C777" t="s">
        <v>1185</v>
      </c>
      <c r="F777" t="s">
        <v>66</v>
      </c>
      <c r="H777">
        <v>0</v>
      </c>
      <c r="I777">
        <v>0</v>
      </c>
      <c r="J777" s="3">
        <v>45216.4375</v>
      </c>
      <c r="K777" s="3">
        <v>45236.125</v>
      </c>
      <c r="L777" s="3">
        <v>45236.145833333336</v>
      </c>
      <c r="M777" t="s">
        <v>24</v>
      </c>
      <c r="N777" s="4" t="s">
        <v>17</v>
      </c>
      <c r="P777" t="s">
        <v>16</v>
      </c>
    </row>
    <row r="778" spans="1:16" x14ac:dyDescent="0.25">
      <c r="A778" t="s">
        <v>37988</v>
      </c>
      <c r="B778" t="s">
        <v>22428</v>
      </c>
      <c r="C778" t="s">
        <v>1185</v>
      </c>
      <c r="F778" t="s">
        <v>66</v>
      </c>
      <c r="H778">
        <v>0</v>
      </c>
      <c r="I778">
        <v>0</v>
      </c>
      <c r="J778" s="3">
        <v>45196.4375</v>
      </c>
      <c r="K778" s="3">
        <v>45202.083333333336</v>
      </c>
      <c r="L778" s="3">
        <v>45202.145833333336</v>
      </c>
      <c r="M778" t="s">
        <v>24</v>
      </c>
      <c r="N778" s="4" t="s">
        <v>17</v>
      </c>
      <c r="P778" t="s">
        <v>16</v>
      </c>
    </row>
    <row r="779" spans="1:16" x14ac:dyDescent="0.25">
      <c r="A779" t="s">
        <v>38036</v>
      </c>
      <c r="B779" t="s">
        <v>22464</v>
      </c>
      <c r="C779" t="s">
        <v>1185</v>
      </c>
      <c r="F779" t="s">
        <v>66</v>
      </c>
      <c r="H779">
        <v>0</v>
      </c>
      <c r="I779">
        <v>0</v>
      </c>
      <c r="J779" s="3">
        <v>45194.4375</v>
      </c>
      <c r="K779" s="3">
        <v>45202.125</v>
      </c>
      <c r="L779" s="3">
        <v>45203.458333333336</v>
      </c>
      <c r="M779" t="s">
        <v>24</v>
      </c>
      <c r="N779" s="4" t="s">
        <v>17</v>
      </c>
      <c r="P779" t="s">
        <v>16</v>
      </c>
    </row>
    <row r="780" spans="1:16" x14ac:dyDescent="0.25">
      <c r="A780" t="s">
        <v>38037</v>
      </c>
      <c r="B780" t="s">
        <v>22463</v>
      </c>
      <c r="C780" t="s">
        <v>1185</v>
      </c>
      <c r="F780" t="s">
        <v>66</v>
      </c>
      <c r="H780">
        <v>0</v>
      </c>
      <c r="I780">
        <v>0</v>
      </c>
      <c r="J780" s="3">
        <v>45194.4375</v>
      </c>
      <c r="K780" s="3">
        <v>45202.125</v>
      </c>
      <c r="L780" s="3">
        <v>45203.458333333336</v>
      </c>
      <c r="M780" t="s">
        <v>24</v>
      </c>
      <c r="N780" s="4" t="s">
        <v>17</v>
      </c>
      <c r="P780" t="s">
        <v>16</v>
      </c>
    </row>
    <row r="781" spans="1:16" x14ac:dyDescent="0.25">
      <c r="A781" t="s">
        <v>38050</v>
      </c>
      <c r="B781" t="s">
        <v>22461</v>
      </c>
      <c r="C781" t="s">
        <v>1185</v>
      </c>
      <c r="F781" t="s">
        <v>66</v>
      </c>
      <c r="H781">
        <v>0</v>
      </c>
      <c r="I781">
        <v>0</v>
      </c>
      <c r="J781" s="3">
        <v>45202.4375</v>
      </c>
      <c r="K781" s="3">
        <v>45215.125</v>
      </c>
      <c r="L781" s="3">
        <v>45216.458333333336</v>
      </c>
      <c r="M781" t="s">
        <v>24</v>
      </c>
      <c r="N781" s="4" t="s">
        <v>17</v>
      </c>
      <c r="P781" t="s">
        <v>16</v>
      </c>
    </row>
    <row r="782" spans="1:16" x14ac:dyDescent="0.25">
      <c r="A782" t="s">
        <v>38066</v>
      </c>
      <c r="B782" t="s">
        <v>22423</v>
      </c>
      <c r="C782" t="s">
        <v>1185</v>
      </c>
      <c r="F782" t="s">
        <v>66</v>
      </c>
      <c r="H782">
        <v>0</v>
      </c>
      <c r="I782">
        <v>0</v>
      </c>
      <c r="J782" s="3">
        <v>45196.4375</v>
      </c>
      <c r="K782" s="3">
        <v>45206.125</v>
      </c>
      <c r="L782" s="3">
        <v>45206.229166666664</v>
      </c>
      <c r="M782" t="s">
        <v>24</v>
      </c>
      <c r="N782" s="4" t="s">
        <v>17</v>
      </c>
      <c r="P782" t="s">
        <v>16</v>
      </c>
    </row>
    <row r="783" spans="1:16" x14ac:dyDescent="0.25">
      <c r="A783" t="s">
        <v>38338</v>
      </c>
      <c r="B783" t="s">
        <v>17623</v>
      </c>
      <c r="C783" t="s">
        <v>1204</v>
      </c>
      <c r="F783" t="s">
        <v>66</v>
      </c>
      <c r="G783">
        <v>0</v>
      </c>
      <c r="H783">
        <v>0</v>
      </c>
      <c r="I783">
        <v>0</v>
      </c>
      <c r="J783" s="3">
        <v>45122.375</v>
      </c>
      <c r="K783" s="3">
        <v>45154.458333333336</v>
      </c>
      <c r="L783" s="3">
        <v>45154.083333333336</v>
      </c>
      <c r="M783" t="s">
        <v>17624</v>
      </c>
      <c r="N783" s="4" t="s">
        <v>17</v>
      </c>
      <c r="P783" t="s">
        <v>16</v>
      </c>
    </row>
    <row r="784" spans="1:16" x14ac:dyDescent="0.25">
      <c r="A784" t="s">
        <v>29096</v>
      </c>
      <c r="B784" t="s">
        <v>7643</v>
      </c>
      <c r="C784" t="s">
        <v>1209</v>
      </c>
      <c r="F784" t="s">
        <v>66</v>
      </c>
      <c r="G784">
        <v>0</v>
      </c>
      <c r="H784">
        <v>5500</v>
      </c>
      <c r="I784">
        <v>0</v>
      </c>
      <c r="J784" s="3">
        <v>45076.151388888888</v>
      </c>
      <c r="K784" s="3">
        <v>45082.125</v>
      </c>
      <c r="L784" s="3">
        <v>45082.145833333336</v>
      </c>
      <c r="M784" t="s">
        <v>7644</v>
      </c>
      <c r="N784" s="4" t="s">
        <v>17</v>
      </c>
      <c r="P784" t="s">
        <v>16</v>
      </c>
    </row>
    <row r="785" spans="1:16" x14ac:dyDescent="0.25">
      <c r="A785" t="s">
        <v>29465</v>
      </c>
      <c r="B785" t="s">
        <v>8298</v>
      </c>
      <c r="C785" t="s">
        <v>1181</v>
      </c>
      <c r="F785" t="s">
        <v>18</v>
      </c>
      <c r="G785">
        <v>0</v>
      </c>
      <c r="H785">
        <v>0</v>
      </c>
      <c r="I785">
        <v>34193</v>
      </c>
      <c r="J785" s="3">
        <v>45078.540277777778</v>
      </c>
      <c r="K785" s="3">
        <v>45085.125</v>
      </c>
      <c r="L785" s="3">
        <v>45085.145833333336</v>
      </c>
      <c r="M785" t="s">
        <v>8299</v>
      </c>
      <c r="N785" s="4" t="s">
        <v>17</v>
      </c>
      <c r="P785" t="s">
        <v>16</v>
      </c>
    </row>
    <row r="786" spans="1:16" x14ac:dyDescent="0.25">
      <c r="A786" t="s">
        <v>30831</v>
      </c>
      <c r="B786" t="s">
        <v>12990</v>
      </c>
      <c r="C786" t="s">
        <v>1181</v>
      </c>
      <c r="F786" t="s">
        <v>18</v>
      </c>
      <c r="G786">
        <v>0</v>
      </c>
      <c r="H786">
        <v>0</v>
      </c>
      <c r="I786">
        <v>9931</v>
      </c>
      <c r="J786" s="3">
        <v>45142.14166666667</v>
      </c>
      <c r="K786" s="3">
        <v>45149.125</v>
      </c>
      <c r="L786" s="3">
        <v>45149.145833333336</v>
      </c>
      <c r="M786" t="s">
        <v>12991</v>
      </c>
      <c r="N786" s="4" t="s">
        <v>17</v>
      </c>
      <c r="P786" t="s">
        <v>16</v>
      </c>
    </row>
    <row r="787" spans="1:16" x14ac:dyDescent="0.25">
      <c r="A787" t="s">
        <v>30105</v>
      </c>
      <c r="B787" t="s">
        <v>9528</v>
      </c>
      <c r="C787" t="s">
        <v>1181</v>
      </c>
      <c r="F787" t="s">
        <v>18</v>
      </c>
      <c r="G787">
        <v>0</v>
      </c>
      <c r="H787">
        <v>0</v>
      </c>
      <c r="I787">
        <v>4797</v>
      </c>
      <c r="J787" s="3">
        <v>45114.288888888892</v>
      </c>
      <c r="K787" s="3">
        <v>45122.125</v>
      </c>
      <c r="L787" s="3">
        <v>45122.145833333336</v>
      </c>
      <c r="M787" t="s">
        <v>9529</v>
      </c>
      <c r="N787" s="4" t="s">
        <v>17</v>
      </c>
      <c r="P787" t="s">
        <v>16</v>
      </c>
    </row>
    <row r="788" spans="1:16" x14ac:dyDescent="0.25">
      <c r="A788" t="s">
        <v>26051</v>
      </c>
      <c r="B788" t="s">
        <v>2962</v>
      </c>
      <c r="C788" t="s">
        <v>1181</v>
      </c>
      <c r="F788" t="s">
        <v>18</v>
      </c>
      <c r="G788">
        <v>0</v>
      </c>
      <c r="H788">
        <v>0</v>
      </c>
      <c r="I788">
        <v>14355</v>
      </c>
      <c r="J788" s="3">
        <v>45103.174305555556</v>
      </c>
      <c r="K788" s="3">
        <v>45110.145833333336</v>
      </c>
      <c r="L788" s="3">
        <v>45110.149305555555</v>
      </c>
      <c r="M788" t="s">
        <v>2963</v>
      </c>
      <c r="N788" s="4" t="s">
        <v>17</v>
      </c>
      <c r="P788" t="s">
        <v>16</v>
      </c>
    </row>
    <row r="789" spans="1:16" x14ac:dyDescent="0.25">
      <c r="A789" t="s">
        <v>30835</v>
      </c>
      <c r="B789" t="s">
        <v>20929</v>
      </c>
      <c r="C789" t="s">
        <v>1181</v>
      </c>
      <c r="F789" s="7" t="s">
        <v>18</v>
      </c>
      <c r="G789">
        <v>0</v>
      </c>
      <c r="H789">
        <v>0</v>
      </c>
      <c r="I789">
        <v>83537</v>
      </c>
      <c r="J789" s="3">
        <v>45077.322222222225</v>
      </c>
      <c r="K789" s="3">
        <v>45085.125</v>
      </c>
      <c r="L789" s="3">
        <v>45085.145833333336</v>
      </c>
      <c r="M789" t="s">
        <v>20930</v>
      </c>
      <c r="N789" s="4" t="s">
        <v>17</v>
      </c>
      <c r="P789" t="s">
        <v>16</v>
      </c>
    </row>
    <row r="790" spans="1:16" x14ac:dyDescent="0.25">
      <c r="A790" t="s">
        <v>30837</v>
      </c>
      <c r="B790" t="s">
        <v>18505</v>
      </c>
      <c r="C790" t="s">
        <v>1181</v>
      </c>
      <c r="F790" t="s">
        <v>18</v>
      </c>
      <c r="H790">
        <v>0</v>
      </c>
      <c r="I790">
        <v>620185</v>
      </c>
      <c r="J790" s="3">
        <v>45211.21875</v>
      </c>
      <c r="K790" s="3">
        <v>45219.125</v>
      </c>
      <c r="L790" s="3">
        <v>45219.145833333336</v>
      </c>
      <c r="M790" t="s">
        <v>18506</v>
      </c>
      <c r="N790" s="4" t="s">
        <v>17</v>
      </c>
      <c r="P790" t="s">
        <v>16</v>
      </c>
    </row>
    <row r="791" spans="1:16" x14ac:dyDescent="0.25">
      <c r="A791" t="s">
        <v>29402</v>
      </c>
      <c r="B791" t="s">
        <v>8175</v>
      </c>
      <c r="C791" t="s">
        <v>1181</v>
      </c>
      <c r="F791" t="s">
        <v>18</v>
      </c>
      <c r="G791">
        <v>0</v>
      </c>
      <c r="H791">
        <v>0</v>
      </c>
      <c r="I791">
        <v>0</v>
      </c>
      <c r="J791" s="3">
        <v>45078.513888888891</v>
      </c>
      <c r="K791" s="3">
        <v>45085.125</v>
      </c>
      <c r="L791" s="3">
        <v>45085.145833333336</v>
      </c>
      <c r="M791" t="s">
        <v>8176</v>
      </c>
      <c r="N791" s="4" t="s">
        <v>17</v>
      </c>
      <c r="P791" t="s">
        <v>16</v>
      </c>
    </row>
    <row r="792" spans="1:16" x14ac:dyDescent="0.25">
      <c r="A792" t="s">
        <v>26092</v>
      </c>
      <c r="B792" t="s">
        <v>3020</v>
      </c>
      <c r="C792" t="s">
        <v>1181</v>
      </c>
      <c r="F792" t="s">
        <v>18</v>
      </c>
      <c r="G792">
        <v>0</v>
      </c>
      <c r="H792">
        <v>0</v>
      </c>
      <c r="I792">
        <v>2795</v>
      </c>
      <c r="J792" s="3">
        <v>45104.163194444445</v>
      </c>
      <c r="K792" s="3">
        <v>45111.166666666664</v>
      </c>
      <c r="L792" s="3">
        <v>45111.1875</v>
      </c>
      <c r="M792" t="s">
        <v>3021</v>
      </c>
      <c r="N792" s="4" t="s">
        <v>17</v>
      </c>
      <c r="P792" t="s">
        <v>16</v>
      </c>
    </row>
    <row r="793" spans="1:16" x14ac:dyDescent="0.25">
      <c r="A793" t="s">
        <v>30864</v>
      </c>
      <c r="B793" t="s">
        <v>15266</v>
      </c>
      <c r="C793" t="s">
        <v>1181</v>
      </c>
      <c r="F793" t="s">
        <v>18</v>
      </c>
      <c r="G793">
        <v>0</v>
      </c>
      <c r="H793">
        <v>0</v>
      </c>
      <c r="I793">
        <v>45951</v>
      </c>
      <c r="J793" s="3">
        <v>45125.179166666669</v>
      </c>
      <c r="K793" s="3">
        <v>45134.125</v>
      </c>
      <c r="L793" s="3">
        <v>45134.145833333336</v>
      </c>
      <c r="M793" t="s">
        <v>15267</v>
      </c>
      <c r="N793" s="4" t="s">
        <v>17</v>
      </c>
      <c r="P793" t="s">
        <v>16</v>
      </c>
    </row>
    <row r="794" spans="1:16" x14ac:dyDescent="0.25">
      <c r="A794" t="s">
        <v>26818</v>
      </c>
      <c r="B794" t="s">
        <v>90</v>
      </c>
      <c r="C794" t="s">
        <v>1181</v>
      </c>
      <c r="F794" t="s">
        <v>18</v>
      </c>
      <c r="H794">
        <v>0</v>
      </c>
      <c r="I794">
        <v>6216</v>
      </c>
      <c r="J794" s="3">
        <v>45183.055555555555</v>
      </c>
      <c r="K794" s="3">
        <v>45191.125</v>
      </c>
      <c r="L794" s="3">
        <v>45191.145833333336</v>
      </c>
      <c r="M794" t="s">
        <v>91</v>
      </c>
      <c r="N794" s="4" t="s">
        <v>17</v>
      </c>
      <c r="P794" t="s">
        <v>16</v>
      </c>
    </row>
    <row r="795" spans="1:16" x14ac:dyDescent="0.25">
      <c r="A795" t="s">
        <v>30884</v>
      </c>
      <c r="B795" t="s">
        <v>15199</v>
      </c>
      <c r="C795" t="s">
        <v>1181</v>
      </c>
      <c r="F795" t="s">
        <v>18</v>
      </c>
      <c r="G795">
        <v>0</v>
      </c>
      <c r="H795">
        <v>0</v>
      </c>
      <c r="I795">
        <v>879557</v>
      </c>
      <c r="J795" s="3">
        <v>45125.083333333336</v>
      </c>
      <c r="K795" s="3">
        <v>45132.125</v>
      </c>
      <c r="L795" s="3">
        <v>45132.145833333336</v>
      </c>
      <c r="M795" t="s">
        <v>15200</v>
      </c>
      <c r="N795" s="4" t="s">
        <v>17</v>
      </c>
      <c r="P795" t="s">
        <v>16</v>
      </c>
    </row>
    <row r="796" spans="1:16" x14ac:dyDescent="0.25">
      <c r="A796" t="s">
        <v>29525</v>
      </c>
      <c r="B796" t="s">
        <v>8408</v>
      </c>
      <c r="C796" t="s">
        <v>1181</v>
      </c>
      <c r="F796" t="s">
        <v>18</v>
      </c>
      <c r="G796">
        <v>0</v>
      </c>
      <c r="H796">
        <v>0</v>
      </c>
      <c r="I796">
        <v>25975</v>
      </c>
      <c r="J796" s="3">
        <v>45078.12777777778</v>
      </c>
      <c r="K796" s="3">
        <v>45085.166666666664</v>
      </c>
      <c r="L796" s="3">
        <v>45085.1875</v>
      </c>
      <c r="M796" t="s">
        <v>8409</v>
      </c>
      <c r="N796" s="4" t="s">
        <v>17</v>
      </c>
      <c r="P796" t="s">
        <v>16</v>
      </c>
    </row>
    <row r="797" spans="1:16" x14ac:dyDescent="0.25">
      <c r="A797" t="s">
        <v>29288</v>
      </c>
      <c r="B797" t="s">
        <v>7974</v>
      </c>
      <c r="C797" t="s">
        <v>1181</v>
      </c>
      <c r="F797" t="s">
        <v>18</v>
      </c>
      <c r="G797">
        <v>0</v>
      </c>
      <c r="H797">
        <v>0</v>
      </c>
      <c r="I797">
        <v>20290</v>
      </c>
      <c r="J797" s="3">
        <v>45079.45416666667</v>
      </c>
      <c r="K797" s="3">
        <v>45086.125</v>
      </c>
      <c r="L797" s="3">
        <v>45086.145833333336</v>
      </c>
      <c r="M797" t="s">
        <v>7975</v>
      </c>
      <c r="N797" s="4" t="s">
        <v>17</v>
      </c>
      <c r="P797" t="s">
        <v>16</v>
      </c>
    </row>
    <row r="798" spans="1:16" x14ac:dyDescent="0.25">
      <c r="A798" t="s">
        <v>26093</v>
      </c>
      <c r="B798" t="s">
        <v>3022</v>
      </c>
      <c r="C798" t="s">
        <v>1181</v>
      </c>
      <c r="F798" t="s">
        <v>18</v>
      </c>
      <c r="G798">
        <v>0</v>
      </c>
      <c r="H798">
        <v>0</v>
      </c>
      <c r="I798">
        <v>3860</v>
      </c>
      <c r="J798" s="3">
        <v>45104.217361111114</v>
      </c>
      <c r="K798" s="3">
        <v>45111.213888888888</v>
      </c>
      <c r="L798" s="3">
        <v>45111.231944444444</v>
      </c>
      <c r="M798" t="s">
        <v>3023</v>
      </c>
      <c r="N798" s="4" t="s">
        <v>17</v>
      </c>
      <c r="P798" t="s">
        <v>16</v>
      </c>
    </row>
    <row r="799" spans="1:16" x14ac:dyDescent="0.25">
      <c r="A799" t="s">
        <v>26819</v>
      </c>
      <c r="B799" t="s">
        <v>3705</v>
      </c>
      <c r="C799" t="s">
        <v>1181</v>
      </c>
      <c r="F799" t="s">
        <v>18</v>
      </c>
      <c r="H799">
        <v>0</v>
      </c>
      <c r="I799">
        <v>7924</v>
      </c>
      <c r="J799" s="3">
        <v>45184.273611111108</v>
      </c>
      <c r="K799" s="3">
        <v>45192.125</v>
      </c>
      <c r="L799" s="3">
        <v>45192.145833333336</v>
      </c>
      <c r="M799" t="s">
        <v>3706</v>
      </c>
      <c r="N799" s="4" t="s">
        <v>17</v>
      </c>
      <c r="P799" t="s">
        <v>16</v>
      </c>
    </row>
    <row r="800" spans="1:16" x14ac:dyDescent="0.25">
      <c r="A800" t="s">
        <v>30930</v>
      </c>
      <c r="B800" t="s">
        <v>11930</v>
      </c>
      <c r="C800" t="s">
        <v>1181</v>
      </c>
      <c r="F800" t="s">
        <v>18</v>
      </c>
      <c r="G800">
        <v>0</v>
      </c>
      <c r="H800">
        <v>0</v>
      </c>
      <c r="I800">
        <v>3080</v>
      </c>
      <c r="J800" s="3">
        <v>45105.468055555553</v>
      </c>
      <c r="K800" s="3">
        <v>45112.145833333336</v>
      </c>
      <c r="L800" s="3">
        <v>45112.145833333336</v>
      </c>
      <c r="M800" t="s">
        <v>11931</v>
      </c>
      <c r="N800" s="4" t="s">
        <v>17</v>
      </c>
      <c r="P800" t="s">
        <v>16</v>
      </c>
    </row>
    <row r="801" spans="1:16" x14ac:dyDescent="0.25">
      <c r="A801" t="s">
        <v>30931</v>
      </c>
      <c r="B801" t="s">
        <v>19476</v>
      </c>
      <c r="C801" t="s">
        <v>1181</v>
      </c>
      <c r="F801" t="s">
        <v>18</v>
      </c>
      <c r="H801">
        <v>0</v>
      </c>
      <c r="I801">
        <v>11277</v>
      </c>
      <c r="J801" s="3">
        <v>45216.296527777777</v>
      </c>
      <c r="K801" s="3">
        <v>45224.125</v>
      </c>
      <c r="L801" s="3">
        <v>45224.145833333336</v>
      </c>
      <c r="M801" t="s">
        <v>19477</v>
      </c>
      <c r="N801" s="4" t="s">
        <v>17</v>
      </c>
      <c r="P801" t="s">
        <v>16</v>
      </c>
    </row>
    <row r="802" spans="1:16" x14ac:dyDescent="0.25">
      <c r="A802" t="s">
        <v>31032</v>
      </c>
      <c r="B802" t="s">
        <v>11932</v>
      </c>
      <c r="C802" t="s">
        <v>1181</v>
      </c>
      <c r="F802" t="s">
        <v>18</v>
      </c>
      <c r="G802">
        <v>0</v>
      </c>
      <c r="H802">
        <v>0</v>
      </c>
      <c r="I802">
        <v>888584</v>
      </c>
      <c r="J802" s="3">
        <v>45105.450694444444</v>
      </c>
      <c r="K802" s="3">
        <v>45112.145833333336</v>
      </c>
      <c r="L802" s="3">
        <v>45112.145833333336</v>
      </c>
      <c r="M802" t="s">
        <v>11933</v>
      </c>
      <c r="N802" s="4" t="s">
        <v>17</v>
      </c>
      <c r="P802" t="s">
        <v>16</v>
      </c>
    </row>
    <row r="803" spans="1:16" x14ac:dyDescent="0.25">
      <c r="A803" t="s">
        <v>31082</v>
      </c>
      <c r="B803" t="s">
        <v>15874</v>
      </c>
      <c r="C803" t="s">
        <v>1181</v>
      </c>
      <c r="F803" t="s">
        <v>18</v>
      </c>
      <c r="G803">
        <v>0</v>
      </c>
      <c r="H803">
        <v>0</v>
      </c>
      <c r="I803">
        <v>2676677</v>
      </c>
      <c r="J803" s="3">
        <v>45128.28402777778</v>
      </c>
      <c r="K803" s="3">
        <v>45146.125</v>
      </c>
      <c r="L803" s="3">
        <v>45146.145833333336</v>
      </c>
      <c r="M803" t="s">
        <v>15875</v>
      </c>
      <c r="N803" s="4" t="s">
        <v>17</v>
      </c>
      <c r="P803" t="s">
        <v>16</v>
      </c>
    </row>
    <row r="804" spans="1:16" x14ac:dyDescent="0.25">
      <c r="A804" t="s">
        <v>31083</v>
      </c>
      <c r="B804" t="s">
        <v>18705</v>
      </c>
      <c r="C804" t="s">
        <v>1181</v>
      </c>
      <c r="F804" t="s">
        <v>18</v>
      </c>
      <c r="H804">
        <v>0</v>
      </c>
      <c r="I804">
        <v>13198</v>
      </c>
      <c r="J804" s="3">
        <v>45209.085416666669</v>
      </c>
      <c r="K804" s="3">
        <v>45216.125</v>
      </c>
      <c r="L804" s="3">
        <v>45216.145833333336</v>
      </c>
      <c r="M804" t="s">
        <v>18706</v>
      </c>
      <c r="N804" s="4" t="s">
        <v>17</v>
      </c>
      <c r="P804" t="s">
        <v>16</v>
      </c>
    </row>
    <row r="805" spans="1:16" x14ac:dyDescent="0.25">
      <c r="A805" t="s">
        <v>25627</v>
      </c>
      <c r="B805" t="s">
        <v>2189</v>
      </c>
      <c r="C805" t="s">
        <v>1181</v>
      </c>
      <c r="F805" t="s">
        <v>18</v>
      </c>
      <c r="G805">
        <v>0</v>
      </c>
      <c r="H805">
        <v>0</v>
      </c>
      <c r="I805">
        <v>177434</v>
      </c>
      <c r="J805" s="3">
        <v>45104.206944444442</v>
      </c>
      <c r="K805" s="3">
        <v>45113.125</v>
      </c>
      <c r="L805" s="3">
        <v>45113.145833333336</v>
      </c>
      <c r="M805" t="s">
        <v>2190</v>
      </c>
      <c r="N805" s="4" t="s">
        <v>17</v>
      </c>
      <c r="P805" t="s">
        <v>16</v>
      </c>
    </row>
    <row r="806" spans="1:16" x14ac:dyDescent="0.25">
      <c r="A806" t="s">
        <v>25627</v>
      </c>
      <c r="B806" t="s">
        <v>2189</v>
      </c>
      <c r="C806" t="s">
        <v>1181</v>
      </c>
      <c r="F806" t="s">
        <v>18</v>
      </c>
      <c r="G806">
        <v>0</v>
      </c>
      <c r="H806">
        <v>0</v>
      </c>
      <c r="I806">
        <v>177434</v>
      </c>
      <c r="J806" s="3">
        <v>45104.206944444442</v>
      </c>
      <c r="K806" s="3">
        <v>45113.125</v>
      </c>
      <c r="L806" s="3">
        <v>45113.145833333336</v>
      </c>
      <c r="M806" t="s">
        <v>2190</v>
      </c>
      <c r="N806" s="4" t="s">
        <v>17</v>
      </c>
      <c r="P806" t="s">
        <v>16</v>
      </c>
    </row>
    <row r="807" spans="1:16" x14ac:dyDescent="0.25">
      <c r="A807" t="s">
        <v>29538</v>
      </c>
      <c r="B807" t="s">
        <v>8431</v>
      </c>
      <c r="C807" t="s">
        <v>1181</v>
      </c>
      <c r="F807" t="s">
        <v>18</v>
      </c>
      <c r="G807">
        <v>0</v>
      </c>
      <c r="H807">
        <v>0</v>
      </c>
      <c r="I807">
        <v>2723</v>
      </c>
      <c r="J807" s="3">
        <v>45078.121527777781</v>
      </c>
      <c r="K807" s="3">
        <v>45085.125</v>
      </c>
      <c r="L807" s="3">
        <v>45085.145833333336</v>
      </c>
      <c r="M807" t="s">
        <v>8432</v>
      </c>
      <c r="N807" s="4" t="s">
        <v>17</v>
      </c>
      <c r="P807" t="s">
        <v>16</v>
      </c>
    </row>
    <row r="808" spans="1:16" x14ac:dyDescent="0.25">
      <c r="A808" t="s">
        <v>28606</v>
      </c>
      <c r="B808" t="s">
        <v>6720</v>
      </c>
      <c r="C808" t="s">
        <v>1181</v>
      </c>
      <c r="F808" t="s">
        <v>18</v>
      </c>
      <c r="G808">
        <v>0</v>
      </c>
      <c r="H808">
        <v>0</v>
      </c>
      <c r="I808">
        <v>50357</v>
      </c>
      <c r="J808" s="3">
        <v>45118.131944444445</v>
      </c>
      <c r="K808" s="3">
        <v>45125.166666666664</v>
      </c>
      <c r="L808" s="3">
        <v>45125.1875</v>
      </c>
      <c r="M808" t="s">
        <v>6721</v>
      </c>
      <c r="N808" s="4" t="s">
        <v>17</v>
      </c>
      <c r="P808" t="s">
        <v>16</v>
      </c>
    </row>
    <row r="809" spans="1:16" x14ac:dyDescent="0.25">
      <c r="A809" t="s">
        <v>28584</v>
      </c>
      <c r="B809" t="s">
        <v>6684</v>
      </c>
      <c r="C809" t="s">
        <v>1181</v>
      </c>
      <c r="F809" t="s">
        <v>18</v>
      </c>
      <c r="G809">
        <v>0</v>
      </c>
      <c r="H809">
        <v>0</v>
      </c>
      <c r="I809">
        <v>7325</v>
      </c>
      <c r="J809" s="3">
        <v>45118.089583333334</v>
      </c>
      <c r="K809" s="3">
        <v>45125.125</v>
      </c>
      <c r="L809" s="3">
        <v>45125.145833333336</v>
      </c>
      <c r="M809" t="s">
        <v>6685</v>
      </c>
      <c r="N809" s="4" t="s">
        <v>17</v>
      </c>
      <c r="P809" t="s">
        <v>16</v>
      </c>
    </row>
    <row r="810" spans="1:16" x14ac:dyDescent="0.25">
      <c r="A810" t="s">
        <v>32081</v>
      </c>
      <c r="B810" t="s">
        <v>15069</v>
      </c>
      <c r="C810" t="s">
        <v>1181</v>
      </c>
      <c r="F810" t="s">
        <v>18</v>
      </c>
      <c r="G810">
        <v>0</v>
      </c>
      <c r="H810">
        <v>0</v>
      </c>
      <c r="I810">
        <v>5115</v>
      </c>
      <c r="J810" s="3">
        <v>45125.143055555556</v>
      </c>
      <c r="K810" s="3">
        <v>45132.145833333336</v>
      </c>
      <c r="L810" s="3">
        <v>45132.166666666664</v>
      </c>
      <c r="M810" t="s">
        <v>15070</v>
      </c>
      <c r="N810" s="4" t="s">
        <v>17</v>
      </c>
      <c r="P810" t="s">
        <v>16</v>
      </c>
    </row>
    <row r="811" spans="1:16" x14ac:dyDescent="0.25">
      <c r="A811" t="s">
        <v>32082</v>
      </c>
      <c r="B811" t="s">
        <v>15071</v>
      </c>
      <c r="C811" t="s">
        <v>1181</v>
      </c>
      <c r="F811" t="s">
        <v>18</v>
      </c>
      <c r="G811">
        <v>0</v>
      </c>
      <c r="H811">
        <v>0</v>
      </c>
      <c r="I811">
        <v>5115</v>
      </c>
      <c r="J811" s="3">
        <v>45125.101388888892</v>
      </c>
      <c r="K811" s="3">
        <v>45132.125</v>
      </c>
      <c r="L811" s="3">
        <v>45132.145833333336</v>
      </c>
      <c r="M811" t="s">
        <v>15072</v>
      </c>
      <c r="N811" s="4" t="s">
        <v>17</v>
      </c>
      <c r="P811" t="s">
        <v>16</v>
      </c>
    </row>
    <row r="812" spans="1:16" x14ac:dyDescent="0.25">
      <c r="A812" t="s">
        <v>32131</v>
      </c>
      <c r="B812" t="s">
        <v>16973</v>
      </c>
      <c r="C812" t="s">
        <v>1181</v>
      </c>
      <c r="F812" t="s">
        <v>18</v>
      </c>
      <c r="G812">
        <v>0</v>
      </c>
      <c r="H812">
        <v>0</v>
      </c>
      <c r="I812">
        <v>3217</v>
      </c>
      <c r="J812" s="3">
        <v>45126.45208333333</v>
      </c>
      <c r="K812" s="3">
        <v>45133.145833333336</v>
      </c>
      <c r="L812" s="3">
        <v>45133.166666666664</v>
      </c>
      <c r="M812" t="s">
        <v>16974</v>
      </c>
      <c r="N812" s="4" t="s">
        <v>17</v>
      </c>
      <c r="P812" t="s">
        <v>16</v>
      </c>
    </row>
    <row r="813" spans="1:16" x14ac:dyDescent="0.25">
      <c r="A813" t="s">
        <v>32160</v>
      </c>
      <c r="B813" t="s">
        <v>17040</v>
      </c>
      <c r="C813" t="s">
        <v>1181</v>
      </c>
      <c r="F813" t="s">
        <v>18</v>
      </c>
      <c r="G813">
        <v>0</v>
      </c>
      <c r="H813">
        <v>0</v>
      </c>
      <c r="I813">
        <v>65929</v>
      </c>
      <c r="J813" s="3">
        <v>45126.061805555553</v>
      </c>
      <c r="K813" s="3">
        <v>45134.125</v>
      </c>
      <c r="L813" s="3">
        <v>45134.145833333336</v>
      </c>
      <c r="M813" t="s">
        <v>17041</v>
      </c>
      <c r="N813" s="4" t="s">
        <v>17</v>
      </c>
      <c r="P813" t="s">
        <v>16</v>
      </c>
    </row>
    <row r="814" spans="1:16" x14ac:dyDescent="0.25">
      <c r="A814" t="s">
        <v>30550</v>
      </c>
      <c r="B814" t="s">
        <v>10396</v>
      </c>
      <c r="C814" t="s">
        <v>1181</v>
      </c>
      <c r="F814" t="s">
        <v>18</v>
      </c>
      <c r="G814">
        <v>0</v>
      </c>
      <c r="H814">
        <v>0</v>
      </c>
      <c r="I814">
        <v>9599</v>
      </c>
      <c r="J814" s="3">
        <v>45127.053472222222</v>
      </c>
      <c r="K814" s="3">
        <v>45134.125</v>
      </c>
      <c r="L814" s="3">
        <v>45134.145833333336</v>
      </c>
      <c r="M814" t="s">
        <v>10397</v>
      </c>
      <c r="N814" s="4" t="s">
        <v>17</v>
      </c>
      <c r="P814" t="s">
        <v>16</v>
      </c>
    </row>
    <row r="815" spans="1:16" x14ac:dyDescent="0.25">
      <c r="A815" t="s">
        <v>32577</v>
      </c>
      <c r="B815" t="s">
        <v>21442</v>
      </c>
      <c r="C815" t="s">
        <v>1181</v>
      </c>
      <c r="F815" t="s">
        <v>18</v>
      </c>
      <c r="H815">
        <v>0</v>
      </c>
      <c r="I815">
        <v>65764</v>
      </c>
      <c r="J815" s="3">
        <v>45208.321527777778</v>
      </c>
      <c r="K815" s="3">
        <v>45216.125</v>
      </c>
      <c r="L815" s="3">
        <v>45216.145833333336</v>
      </c>
      <c r="M815" t="s">
        <v>21443</v>
      </c>
      <c r="N815" s="4" t="s">
        <v>17</v>
      </c>
      <c r="P815" t="s">
        <v>16</v>
      </c>
    </row>
    <row r="816" spans="1:16" x14ac:dyDescent="0.25">
      <c r="A816" t="s">
        <v>32587</v>
      </c>
      <c r="B816" t="s">
        <v>20076</v>
      </c>
      <c r="C816" t="s">
        <v>1181</v>
      </c>
      <c r="F816" t="s">
        <v>18</v>
      </c>
      <c r="H816">
        <v>0</v>
      </c>
      <c r="I816">
        <v>10180</v>
      </c>
      <c r="J816" s="3">
        <v>45216.100694444445</v>
      </c>
      <c r="K816" s="3">
        <v>45224.125</v>
      </c>
      <c r="L816" s="3">
        <v>45224.145833333336</v>
      </c>
      <c r="M816" t="s">
        <v>20077</v>
      </c>
      <c r="N816" s="4" t="s">
        <v>17</v>
      </c>
      <c r="P816" t="s">
        <v>16</v>
      </c>
    </row>
    <row r="817" spans="1:16" x14ac:dyDescent="0.25">
      <c r="A817" t="s">
        <v>32605</v>
      </c>
      <c r="B817" t="s">
        <v>20072</v>
      </c>
      <c r="C817" t="s">
        <v>1181</v>
      </c>
      <c r="F817" t="s">
        <v>18</v>
      </c>
      <c r="H817">
        <v>0</v>
      </c>
      <c r="I817">
        <v>6170</v>
      </c>
      <c r="J817" s="3">
        <v>45218.270138888889</v>
      </c>
      <c r="K817" s="3">
        <v>45226.125</v>
      </c>
      <c r="L817" s="3">
        <v>45226.145833333336</v>
      </c>
      <c r="M817" t="s">
        <v>20073</v>
      </c>
      <c r="N817" s="4" t="s">
        <v>17</v>
      </c>
      <c r="P817" t="s">
        <v>16</v>
      </c>
    </row>
    <row r="818" spans="1:16" x14ac:dyDescent="0.25">
      <c r="A818" t="s">
        <v>32639</v>
      </c>
      <c r="B818" t="s">
        <v>22942</v>
      </c>
      <c r="C818" t="s">
        <v>1181</v>
      </c>
      <c r="F818" t="s">
        <v>18</v>
      </c>
      <c r="H818">
        <v>0</v>
      </c>
      <c r="I818">
        <v>24581</v>
      </c>
      <c r="J818" s="3">
        <v>45227.209722222222</v>
      </c>
      <c r="K818" s="3">
        <v>45237.125</v>
      </c>
      <c r="L818" s="3">
        <v>45237.145833333336</v>
      </c>
      <c r="M818" t="s">
        <v>22943</v>
      </c>
      <c r="N818" s="4" t="s">
        <v>17</v>
      </c>
      <c r="P818" t="s">
        <v>16</v>
      </c>
    </row>
    <row r="819" spans="1:16" x14ac:dyDescent="0.25">
      <c r="A819" s="14" t="s">
        <v>32639</v>
      </c>
      <c r="B819" t="s">
        <v>22942</v>
      </c>
      <c r="C819" t="s">
        <v>1181</v>
      </c>
      <c r="F819" t="s">
        <v>18</v>
      </c>
      <c r="G819" s="6"/>
      <c r="H819">
        <v>0</v>
      </c>
      <c r="I819">
        <v>24581</v>
      </c>
      <c r="J819" s="3">
        <v>45227.209722222222</v>
      </c>
      <c r="K819" s="3">
        <v>45237.125</v>
      </c>
      <c r="L819" s="3">
        <v>45237.145833333336</v>
      </c>
      <c r="M819" t="s">
        <v>22943</v>
      </c>
      <c r="N819" s="4" t="s">
        <v>17</v>
      </c>
      <c r="P819" t="s">
        <v>16</v>
      </c>
    </row>
    <row r="820" spans="1:16" x14ac:dyDescent="0.25">
      <c r="A820" t="s">
        <v>32761</v>
      </c>
      <c r="B820" t="s">
        <v>20078</v>
      </c>
      <c r="C820" t="s">
        <v>1181</v>
      </c>
      <c r="F820" t="s">
        <v>18</v>
      </c>
      <c r="H820">
        <v>0</v>
      </c>
      <c r="I820">
        <v>33750</v>
      </c>
      <c r="J820" s="3">
        <v>45218.211805555555</v>
      </c>
      <c r="K820" s="3">
        <v>45226.166666666664</v>
      </c>
      <c r="L820" s="3">
        <v>45226.1875</v>
      </c>
      <c r="M820" t="s">
        <v>20079</v>
      </c>
      <c r="N820" s="4" t="s">
        <v>17</v>
      </c>
      <c r="P820" t="s">
        <v>16</v>
      </c>
    </row>
    <row r="821" spans="1:16" x14ac:dyDescent="0.25">
      <c r="A821" t="s">
        <v>32781</v>
      </c>
      <c r="B821" t="s">
        <v>24955</v>
      </c>
      <c r="C821" t="s">
        <v>1181</v>
      </c>
      <c r="F821" t="s">
        <v>18</v>
      </c>
      <c r="H821">
        <v>0</v>
      </c>
      <c r="I821">
        <v>31550</v>
      </c>
      <c r="J821" s="3">
        <v>45219.11041666667</v>
      </c>
      <c r="K821" s="3">
        <v>45226.166666666664</v>
      </c>
      <c r="L821" s="3">
        <v>45226.1875</v>
      </c>
      <c r="M821" t="s">
        <v>24956</v>
      </c>
      <c r="N821" s="4" t="s">
        <v>17</v>
      </c>
      <c r="P821" t="s">
        <v>16</v>
      </c>
    </row>
    <row r="822" spans="1:16" x14ac:dyDescent="0.25">
      <c r="A822" t="s">
        <v>29957</v>
      </c>
      <c r="B822" t="s">
        <v>9235</v>
      </c>
      <c r="C822" t="s">
        <v>1181</v>
      </c>
      <c r="F822" t="s">
        <v>18</v>
      </c>
      <c r="G822">
        <v>0</v>
      </c>
      <c r="H822">
        <v>0</v>
      </c>
      <c r="I822">
        <v>0</v>
      </c>
      <c r="J822" s="3">
        <v>45114.090277777781</v>
      </c>
      <c r="K822" s="3">
        <v>45121.125</v>
      </c>
      <c r="L822" s="3">
        <v>45121.145833333336</v>
      </c>
      <c r="M822" t="s">
        <v>9236</v>
      </c>
      <c r="N822" s="4" t="s">
        <v>17</v>
      </c>
      <c r="P822" t="s">
        <v>16</v>
      </c>
    </row>
    <row r="823" spans="1:16" x14ac:dyDescent="0.25">
      <c r="A823" t="s">
        <v>29957</v>
      </c>
      <c r="B823" t="s">
        <v>9235</v>
      </c>
      <c r="C823" t="s">
        <v>1181</v>
      </c>
      <c r="F823" t="s">
        <v>18</v>
      </c>
      <c r="G823">
        <v>0</v>
      </c>
      <c r="H823">
        <v>0</v>
      </c>
      <c r="I823">
        <v>0</v>
      </c>
      <c r="J823" s="3">
        <v>45114.090277777781</v>
      </c>
      <c r="K823" s="3">
        <v>45121.125</v>
      </c>
      <c r="L823" s="3">
        <v>45121.145833333336</v>
      </c>
      <c r="M823" t="s">
        <v>9236</v>
      </c>
      <c r="N823" s="4" t="s">
        <v>17</v>
      </c>
      <c r="P823" t="s">
        <v>16</v>
      </c>
    </row>
    <row r="824" spans="1:16" x14ac:dyDescent="0.25">
      <c r="A824" t="s">
        <v>30727</v>
      </c>
      <c r="B824" t="s">
        <v>10710</v>
      </c>
      <c r="C824" t="s">
        <v>1181</v>
      </c>
      <c r="F824" t="s">
        <v>18</v>
      </c>
      <c r="G824">
        <v>0</v>
      </c>
      <c r="H824">
        <v>0</v>
      </c>
      <c r="I824">
        <v>2114</v>
      </c>
      <c r="J824" s="3">
        <v>45127.129166666666</v>
      </c>
      <c r="K824" s="3">
        <v>45141.125</v>
      </c>
      <c r="L824" s="3">
        <v>45141.145833333336</v>
      </c>
      <c r="M824" t="s">
        <v>10711</v>
      </c>
      <c r="N824" s="4" t="s">
        <v>17</v>
      </c>
      <c r="P824" t="s">
        <v>16</v>
      </c>
    </row>
    <row r="825" spans="1:16" x14ac:dyDescent="0.25">
      <c r="A825" t="s">
        <v>33114</v>
      </c>
      <c r="B825" t="s">
        <v>20074</v>
      </c>
      <c r="C825" t="s">
        <v>1181</v>
      </c>
      <c r="F825" t="s">
        <v>18</v>
      </c>
      <c r="H825">
        <v>0</v>
      </c>
      <c r="I825">
        <v>0</v>
      </c>
      <c r="J825" s="3">
        <v>45218.254166666666</v>
      </c>
      <c r="K825" s="3">
        <v>45226.125</v>
      </c>
      <c r="L825" s="3">
        <v>45226.145833333336</v>
      </c>
      <c r="M825" t="s">
        <v>20075</v>
      </c>
      <c r="N825" s="4" t="s">
        <v>17</v>
      </c>
      <c r="P825" t="s">
        <v>16</v>
      </c>
    </row>
    <row r="826" spans="1:16" x14ac:dyDescent="0.25">
      <c r="A826" t="s">
        <v>26544</v>
      </c>
      <c r="B826" t="s">
        <v>3519</v>
      </c>
      <c r="C826" t="s">
        <v>1184</v>
      </c>
      <c r="F826" t="s">
        <v>18</v>
      </c>
      <c r="H826">
        <v>10000</v>
      </c>
      <c r="I826">
        <v>133252</v>
      </c>
      <c r="J826" s="3">
        <v>45184.125</v>
      </c>
      <c r="K826" s="3">
        <v>45191.125</v>
      </c>
      <c r="L826" s="3">
        <v>45191.145833333336</v>
      </c>
      <c r="M826" t="s">
        <v>3520</v>
      </c>
      <c r="N826" s="4" t="s">
        <v>17</v>
      </c>
      <c r="P826" t="s">
        <v>16</v>
      </c>
    </row>
    <row r="827" spans="1:16" x14ac:dyDescent="0.25">
      <c r="A827" t="s">
        <v>33797</v>
      </c>
      <c r="B827" t="s">
        <v>21721</v>
      </c>
      <c r="C827" t="s">
        <v>1209</v>
      </c>
      <c r="F827" t="s">
        <v>18</v>
      </c>
      <c r="H827">
        <v>1180</v>
      </c>
      <c r="I827">
        <v>134200</v>
      </c>
      <c r="J827" s="3">
        <v>45203.161111111112</v>
      </c>
      <c r="K827" s="3">
        <v>45219.125</v>
      </c>
      <c r="L827" s="3">
        <v>45219.145833333336</v>
      </c>
      <c r="M827" t="s">
        <v>21722</v>
      </c>
      <c r="N827" s="4" t="s">
        <v>17</v>
      </c>
      <c r="P827" t="s">
        <v>16</v>
      </c>
    </row>
    <row r="828" spans="1:16" x14ac:dyDescent="0.25">
      <c r="A828" t="s">
        <v>1062</v>
      </c>
      <c r="B828" t="s">
        <v>9179</v>
      </c>
      <c r="C828" t="s">
        <v>1193</v>
      </c>
      <c r="F828" t="s">
        <v>18</v>
      </c>
      <c r="G828">
        <v>0</v>
      </c>
      <c r="H828">
        <v>0</v>
      </c>
      <c r="I828">
        <v>0</v>
      </c>
      <c r="J828" s="3">
        <v>45114.506944444445</v>
      </c>
      <c r="K828" s="3">
        <v>45126.1875</v>
      </c>
      <c r="L828" s="3">
        <v>45128.166666666664</v>
      </c>
      <c r="M828" t="s">
        <v>9180</v>
      </c>
      <c r="N828" s="4" t="s">
        <v>17</v>
      </c>
      <c r="P828" t="s">
        <v>16</v>
      </c>
    </row>
    <row r="829" spans="1:16" x14ac:dyDescent="0.25">
      <c r="A829" t="s">
        <v>33854</v>
      </c>
      <c r="B829" t="s">
        <v>13773</v>
      </c>
      <c r="C829" t="s">
        <v>1193</v>
      </c>
      <c r="F829" t="s">
        <v>18</v>
      </c>
      <c r="G829">
        <v>0</v>
      </c>
      <c r="H829">
        <v>0</v>
      </c>
      <c r="I829">
        <v>0</v>
      </c>
      <c r="J829" s="3">
        <v>45143.493055555555</v>
      </c>
      <c r="K829" s="3">
        <v>45150.25</v>
      </c>
      <c r="L829" s="3">
        <v>45152.166666666664</v>
      </c>
      <c r="M829" t="s">
        <v>13774</v>
      </c>
      <c r="N829" s="4" t="s">
        <v>17</v>
      </c>
      <c r="P829" t="s">
        <v>16</v>
      </c>
    </row>
    <row r="830" spans="1:16" x14ac:dyDescent="0.25">
      <c r="A830" t="s">
        <v>33908</v>
      </c>
      <c r="B830">
        <v>1000404769</v>
      </c>
      <c r="C830" t="s">
        <v>1187</v>
      </c>
      <c r="F830" s="7" t="s">
        <v>18</v>
      </c>
      <c r="G830">
        <v>0</v>
      </c>
      <c r="H830">
        <v>0</v>
      </c>
      <c r="I830">
        <v>0</v>
      </c>
      <c r="J830" s="3">
        <v>45077.456250000003</v>
      </c>
      <c r="K830" s="3">
        <v>45091.083333333336</v>
      </c>
      <c r="L830" s="3">
        <v>45091.084027777775</v>
      </c>
      <c r="M830" t="s">
        <v>27</v>
      </c>
      <c r="N830" s="4" t="s">
        <v>17</v>
      </c>
      <c r="P830" t="s">
        <v>16</v>
      </c>
    </row>
    <row r="831" spans="1:16" x14ac:dyDescent="0.25">
      <c r="A831" t="s">
        <v>33943</v>
      </c>
      <c r="B831">
        <v>1000407782</v>
      </c>
      <c r="C831" t="s">
        <v>1187</v>
      </c>
      <c r="F831" t="s">
        <v>18</v>
      </c>
      <c r="G831">
        <v>0</v>
      </c>
      <c r="H831">
        <v>0</v>
      </c>
      <c r="I831">
        <v>100000</v>
      </c>
      <c r="J831" s="3">
        <v>45142.495833333334</v>
      </c>
      <c r="K831" s="3">
        <v>45160.083333333336</v>
      </c>
      <c r="L831" s="3">
        <v>45161.463194444441</v>
      </c>
      <c r="M831" t="s">
        <v>27</v>
      </c>
      <c r="N831" s="4" t="s">
        <v>17</v>
      </c>
      <c r="P831" t="s">
        <v>16</v>
      </c>
    </row>
    <row r="832" spans="1:16" x14ac:dyDescent="0.25">
      <c r="A832" t="s">
        <v>25674</v>
      </c>
      <c r="B832" t="s">
        <v>2282</v>
      </c>
      <c r="C832" t="s">
        <v>1199</v>
      </c>
      <c r="F832" t="s">
        <v>18</v>
      </c>
      <c r="G832">
        <v>0</v>
      </c>
      <c r="H832">
        <v>0</v>
      </c>
      <c r="I832">
        <v>0</v>
      </c>
      <c r="J832" s="3">
        <v>45101.416666666664</v>
      </c>
      <c r="K832" s="3">
        <v>45118.375</v>
      </c>
      <c r="L832" s="3">
        <v>45118.375</v>
      </c>
      <c r="M832" t="s">
        <v>2283</v>
      </c>
      <c r="N832" s="4" t="s">
        <v>17</v>
      </c>
      <c r="P832" t="s">
        <v>16</v>
      </c>
    </row>
    <row r="833" spans="1:16" x14ac:dyDescent="0.25">
      <c r="A833" t="s">
        <v>34082</v>
      </c>
      <c r="B833" t="s">
        <v>22185</v>
      </c>
      <c r="C833" t="s">
        <v>1181</v>
      </c>
      <c r="F833" t="s">
        <v>18</v>
      </c>
      <c r="H833">
        <v>0</v>
      </c>
      <c r="I833">
        <v>11065</v>
      </c>
      <c r="J833" s="3">
        <v>45202.15625</v>
      </c>
      <c r="K833" s="3">
        <v>45209.166666666664</v>
      </c>
      <c r="L833" s="3">
        <v>45209.1875</v>
      </c>
      <c r="M833" t="s">
        <v>22186</v>
      </c>
      <c r="N833" s="4" t="s">
        <v>17</v>
      </c>
      <c r="P833" t="s">
        <v>16</v>
      </c>
    </row>
    <row r="834" spans="1:16" x14ac:dyDescent="0.25">
      <c r="A834" t="s">
        <v>34177</v>
      </c>
      <c r="B834">
        <v>9900260785</v>
      </c>
      <c r="C834" t="s">
        <v>1193</v>
      </c>
      <c r="F834" t="s">
        <v>18</v>
      </c>
      <c r="G834">
        <v>0</v>
      </c>
      <c r="H834">
        <v>0</v>
      </c>
      <c r="I834">
        <v>0</v>
      </c>
      <c r="J834" s="3">
        <v>45104.375</v>
      </c>
      <c r="K834" s="3">
        <v>45106.145833333336</v>
      </c>
      <c r="L834" s="3">
        <v>45106.145833333336</v>
      </c>
      <c r="M834" t="s">
        <v>26</v>
      </c>
      <c r="N834" s="4" t="s">
        <v>17</v>
      </c>
      <c r="P834" t="s">
        <v>16</v>
      </c>
    </row>
    <row r="835" spans="1:16" x14ac:dyDescent="0.25">
      <c r="A835" t="s">
        <v>26526</v>
      </c>
      <c r="B835" t="s">
        <v>3494</v>
      </c>
      <c r="C835" t="s">
        <v>1184</v>
      </c>
      <c r="F835" t="s">
        <v>18</v>
      </c>
      <c r="H835">
        <v>2500</v>
      </c>
      <c r="I835">
        <v>28839</v>
      </c>
      <c r="J835" s="3">
        <v>45185.5</v>
      </c>
      <c r="K835" s="3">
        <v>45190.166666666664</v>
      </c>
      <c r="L835" s="3">
        <v>45190.1875</v>
      </c>
      <c r="M835" t="s">
        <v>3495</v>
      </c>
      <c r="N835" s="4" t="s">
        <v>17</v>
      </c>
      <c r="P835" t="s">
        <v>16</v>
      </c>
    </row>
    <row r="836" spans="1:16" x14ac:dyDescent="0.25">
      <c r="A836" t="s">
        <v>34216</v>
      </c>
      <c r="B836" t="s">
        <v>13547</v>
      </c>
      <c r="C836" t="s">
        <v>1184</v>
      </c>
      <c r="F836" t="s">
        <v>18</v>
      </c>
      <c r="G836">
        <v>0</v>
      </c>
      <c r="H836">
        <v>10000</v>
      </c>
      <c r="I836">
        <v>358443</v>
      </c>
      <c r="J836" s="3">
        <v>45143.166666666664</v>
      </c>
      <c r="K836" s="3">
        <v>45149.125</v>
      </c>
      <c r="L836" s="3">
        <v>45149.145833333336</v>
      </c>
      <c r="M836" t="s">
        <v>13548</v>
      </c>
      <c r="N836" s="4" t="s">
        <v>17</v>
      </c>
      <c r="P836" t="s">
        <v>16</v>
      </c>
    </row>
    <row r="837" spans="1:16" x14ac:dyDescent="0.25">
      <c r="A837" t="s">
        <v>34217</v>
      </c>
      <c r="B837" t="s">
        <v>13543</v>
      </c>
      <c r="C837" t="s">
        <v>1184</v>
      </c>
      <c r="F837" t="s">
        <v>18</v>
      </c>
      <c r="G837">
        <v>0</v>
      </c>
      <c r="H837">
        <v>10000</v>
      </c>
      <c r="I837">
        <v>333003</v>
      </c>
      <c r="J837" s="3">
        <v>45143.166666666664</v>
      </c>
      <c r="K837" s="3">
        <v>45149.125</v>
      </c>
      <c r="L837" s="3">
        <v>45149.145833333336</v>
      </c>
      <c r="M837" t="s">
        <v>13544</v>
      </c>
      <c r="N837" s="4" t="s">
        <v>17</v>
      </c>
      <c r="P837" t="s">
        <v>16</v>
      </c>
    </row>
    <row r="838" spans="1:16" x14ac:dyDescent="0.25">
      <c r="A838" t="s">
        <v>34218</v>
      </c>
      <c r="B838" t="s">
        <v>13545</v>
      </c>
      <c r="C838" t="s">
        <v>1184</v>
      </c>
      <c r="F838" t="s">
        <v>18</v>
      </c>
      <c r="G838">
        <v>0</v>
      </c>
      <c r="H838">
        <v>10000</v>
      </c>
      <c r="I838">
        <v>127488</v>
      </c>
      <c r="J838" s="3">
        <v>45143.166666666664</v>
      </c>
      <c r="K838" s="3">
        <v>45149.125</v>
      </c>
      <c r="L838" s="3">
        <v>45149.145833333336</v>
      </c>
      <c r="M838" t="s">
        <v>13546</v>
      </c>
      <c r="N838" s="4" t="s">
        <v>17</v>
      </c>
      <c r="P838" t="s">
        <v>16</v>
      </c>
    </row>
    <row r="839" spans="1:16" x14ac:dyDescent="0.25">
      <c r="A839" t="s">
        <v>26543</v>
      </c>
      <c r="B839" t="s">
        <v>3517</v>
      </c>
      <c r="C839" t="s">
        <v>1184</v>
      </c>
      <c r="F839" t="s">
        <v>18</v>
      </c>
      <c r="H839">
        <v>5000</v>
      </c>
      <c r="I839">
        <v>70383</v>
      </c>
      <c r="J839" s="3">
        <v>45184.125</v>
      </c>
      <c r="K839" s="3">
        <v>45191.125</v>
      </c>
      <c r="L839" s="3">
        <v>45191.145833333336</v>
      </c>
      <c r="M839" t="s">
        <v>3518</v>
      </c>
      <c r="N839" s="4" t="s">
        <v>17</v>
      </c>
      <c r="P839" t="s">
        <v>16</v>
      </c>
    </row>
    <row r="840" spans="1:16" x14ac:dyDescent="0.25">
      <c r="A840" t="s">
        <v>29140</v>
      </c>
      <c r="B840" t="s">
        <v>7710</v>
      </c>
      <c r="C840" t="s">
        <v>1209</v>
      </c>
      <c r="F840" t="s">
        <v>18</v>
      </c>
      <c r="G840">
        <v>0</v>
      </c>
      <c r="H840">
        <v>0</v>
      </c>
      <c r="I840">
        <v>14400</v>
      </c>
      <c r="J840" s="3">
        <v>45076.097916666666</v>
      </c>
      <c r="K840" s="3">
        <v>45084.125</v>
      </c>
      <c r="L840" s="3">
        <v>45084.145833333336</v>
      </c>
      <c r="M840" t="s">
        <v>7711</v>
      </c>
      <c r="N840" s="4" t="s">
        <v>17</v>
      </c>
      <c r="P840" t="s">
        <v>16</v>
      </c>
    </row>
    <row r="841" spans="1:16" x14ac:dyDescent="0.25">
      <c r="A841" t="s">
        <v>25520</v>
      </c>
      <c r="B841" t="s">
        <v>2034</v>
      </c>
      <c r="C841" t="s">
        <v>1184</v>
      </c>
      <c r="F841" t="s">
        <v>18</v>
      </c>
      <c r="G841">
        <v>0</v>
      </c>
      <c r="H841">
        <v>10000</v>
      </c>
      <c r="I841">
        <v>844934</v>
      </c>
      <c r="J841" s="3">
        <v>45104.25</v>
      </c>
      <c r="K841" s="3">
        <v>45111.125</v>
      </c>
      <c r="L841" s="3">
        <v>45111.145833333336</v>
      </c>
      <c r="M841" t="s">
        <v>2035</v>
      </c>
      <c r="N841" s="4" t="s">
        <v>17</v>
      </c>
      <c r="P841" t="s">
        <v>16</v>
      </c>
    </row>
    <row r="842" spans="1:16" x14ac:dyDescent="0.25">
      <c r="A842" t="s">
        <v>29142</v>
      </c>
      <c r="B842" t="s">
        <v>7714</v>
      </c>
      <c r="C842" t="s">
        <v>1209</v>
      </c>
      <c r="F842" t="s">
        <v>18</v>
      </c>
      <c r="G842">
        <v>0</v>
      </c>
      <c r="H842">
        <v>590</v>
      </c>
      <c r="I842">
        <v>82000</v>
      </c>
      <c r="J842" s="3">
        <v>45072.095138888886</v>
      </c>
      <c r="K842" s="3">
        <v>45080.125</v>
      </c>
      <c r="L842" s="3">
        <v>45080.145833333336</v>
      </c>
      <c r="M842" t="s">
        <v>7715</v>
      </c>
      <c r="N842" s="4" t="s">
        <v>17</v>
      </c>
      <c r="P842" t="s">
        <v>16</v>
      </c>
    </row>
    <row r="843" spans="1:16" x14ac:dyDescent="0.25">
      <c r="A843" t="s">
        <v>29172</v>
      </c>
      <c r="B843" t="s">
        <v>7749</v>
      </c>
      <c r="C843" t="s">
        <v>1209</v>
      </c>
      <c r="F843" t="s">
        <v>18</v>
      </c>
      <c r="G843">
        <v>0</v>
      </c>
      <c r="H843">
        <v>0</v>
      </c>
      <c r="I843">
        <v>2133060</v>
      </c>
      <c r="J843" s="3">
        <v>45073.333333333336</v>
      </c>
      <c r="K843" s="3">
        <v>45101.125</v>
      </c>
      <c r="L843" s="3">
        <v>45101.145833333336</v>
      </c>
      <c r="M843" t="s">
        <v>7750</v>
      </c>
      <c r="N843" s="4" t="s">
        <v>17</v>
      </c>
      <c r="P843" t="s">
        <v>16</v>
      </c>
    </row>
    <row r="844" spans="1:16" x14ac:dyDescent="0.25">
      <c r="A844" t="s">
        <v>25545</v>
      </c>
      <c r="B844" t="s">
        <v>2079</v>
      </c>
      <c r="C844" t="s">
        <v>1209</v>
      </c>
      <c r="F844" t="s">
        <v>18</v>
      </c>
      <c r="G844">
        <v>0</v>
      </c>
      <c r="H844">
        <v>35400</v>
      </c>
      <c r="I844">
        <v>729527</v>
      </c>
      <c r="J844" s="3">
        <v>45068.431250000001</v>
      </c>
      <c r="K844" s="3">
        <v>45107.125</v>
      </c>
      <c r="L844" s="3">
        <v>45107.145833333336</v>
      </c>
      <c r="M844" t="s">
        <v>2080</v>
      </c>
      <c r="N844" s="4" t="s">
        <v>17</v>
      </c>
      <c r="P844" t="s">
        <v>16</v>
      </c>
    </row>
    <row r="845" spans="1:16" x14ac:dyDescent="0.25">
      <c r="A845" t="s">
        <v>27467</v>
      </c>
      <c r="B845" t="s">
        <v>4644</v>
      </c>
      <c r="C845" t="s">
        <v>1184</v>
      </c>
      <c r="F845" t="s">
        <v>18</v>
      </c>
      <c r="G845">
        <v>0</v>
      </c>
      <c r="H845">
        <v>10000</v>
      </c>
      <c r="I845">
        <v>425202</v>
      </c>
      <c r="J845" s="3">
        <v>45149.208333333336</v>
      </c>
      <c r="K845" s="3">
        <v>45155.125</v>
      </c>
      <c r="L845" s="3">
        <v>45155.145833333336</v>
      </c>
      <c r="M845" t="s">
        <v>4645</v>
      </c>
      <c r="N845" s="4" t="s">
        <v>17</v>
      </c>
      <c r="P845" t="s">
        <v>16</v>
      </c>
    </row>
    <row r="846" spans="1:16" x14ac:dyDescent="0.25">
      <c r="A846" t="s">
        <v>34627</v>
      </c>
      <c r="B846" t="s">
        <v>12587</v>
      </c>
      <c r="C846" t="s">
        <v>1199</v>
      </c>
      <c r="F846" t="s">
        <v>18</v>
      </c>
      <c r="G846">
        <v>0</v>
      </c>
      <c r="H846">
        <v>0</v>
      </c>
      <c r="I846">
        <v>0</v>
      </c>
      <c r="J846" s="3">
        <v>45141.416666666664</v>
      </c>
      <c r="K846" s="3">
        <v>45147.125</v>
      </c>
      <c r="L846" s="3">
        <v>45147.125</v>
      </c>
      <c r="M846" t="s">
        <v>12588</v>
      </c>
      <c r="N846" s="4" t="s">
        <v>17</v>
      </c>
      <c r="P846" t="s">
        <v>16</v>
      </c>
    </row>
    <row r="847" spans="1:16" x14ac:dyDescent="0.25">
      <c r="A847" t="s">
        <v>29214</v>
      </c>
      <c r="B847" t="s">
        <v>7836</v>
      </c>
      <c r="C847" t="s">
        <v>1199</v>
      </c>
      <c r="F847" t="s">
        <v>18</v>
      </c>
      <c r="G847">
        <v>0</v>
      </c>
      <c r="H847">
        <v>0</v>
      </c>
      <c r="I847">
        <v>0</v>
      </c>
      <c r="J847" s="3">
        <v>45079.416666666664</v>
      </c>
      <c r="K847" s="3">
        <v>45085.125</v>
      </c>
      <c r="L847" s="3">
        <v>45085.125</v>
      </c>
      <c r="M847" t="s">
        <v>7837</v>
      </c>
      <c r="N847" s="4" t="s">
        <v>17</v>
      </c>
      <c r="P847" t="s">
        <v>16</v>
      </c>
    </row>
    <row r="848" spans="1:16" x14ac:dyDescent="0.25">
      <c r="A848" t="s">
        <v>27558</v>
      </c>
      <c r="B848" t="s">
        <v>4779</v>
      </c>
      <c r="C848" t="s">
        <v>1199</v>
      </c>
      <c r="F848" t="s">
        <v>18</v>
      </c>
      <c r="G848">
        <v>0</v>
      </c>
      <c r="H848">
        <v>0</v>
      </c>
      <c r="I848">
        <v>0</v>
      </c>
      <c r="J848" s="3">
        <v>45149.416666666664</v>
      </c>
      <c r="K848" s="3">
        <v>45156.125</v>
      </c>
      <c r="L848" s="3">
        <v>45156.125</v>
      </c>
      <c r="M848" t="s">
        <v>4780</v>
      </c>
      <c r="N848" s="4" t="s">
        <v>17</v>
      </c>
      <c r="P848" t="s">
        <v>16</v>
      </c>
    </row>
    <row r="849" spans="1:16" x14ac:dyDescent="0.25">
      <c r="A849" t="s">
        <v>29933</v>
      </c>
      <c r="B849" t="s">
        <v>78</v>
      </c>
      <c r="C849" t="s">
        <v>1184</v>
      </c>
      <c r="F849" t="s">
        <v>18</v>
      </c>
      <c r="G849">
        <v>0</v>
      </c>
      <c r="H849">
        <v>2500</v>
      </c>
      <c r="I849">
        <v>20780</v>
      </c>
      <c r="J849" s="3">
        <v>45114.208333333336</v>
      </c>
      <c r="K849" s="3">
        <v>45122.125</v>
      </c>
      <c r="L849" s="3">
        <v>45122.145833333336</v>
      </c>
      <c r="M849" t="s">
        <v>9195</v>
      </c>
      <c r="N849" s="4" t="s">
        <v>17</v>
      </c>
      <c r="P849" t="s">
        <v>16</v>
      </c>
    </row>
    <row r="850" spans="1:16" x14ac:dyDescent="0.25">
      <c r="A850" t="s">
        <v>35046</v>
      </c>
      <c r="B850" t="s">
        <v>11488</v>
      </c>
      <c r="C850" t="s">
        <v>1204</v>
      </c>
      <c r="F850" t="s">
        <v>18</v>
      </c>
      <c r="G850">
        <v>0</v>
      </c>
      <c r="H850">
        <v>0</v>
      </c>
      <c r="I850">
        <v>0</v>
      </c>
      <c r="J850" s="3">
        <v>45105.375</v>
      </c>
      <c r="K850" s="3">
        <v>45135.458333333336</v>
      </c>
      <c r="L850" s="3">
        <v>45135.458333333336</v>
      </c>
      <c r="M850" t="s">
        <v>11489</v>
      </c>
      <c r="N850" s="4" t="s">
        <v>17</v>
      </c>
      <c r="P850" t="s">
        <v>16</v>
      </c>
    </row>
    <row r="851" spans="1:16" x14ac:dyDescent="0.25">
      <c r="A851" t="s">
        <v>35076</v>
      </c>
      <c r="B851" t="s">
        <v>13777</v>
      </c>
      <c r="C851" t="s">
        <v>1193</v>
      </c>
      <c r="F851" t="s">
        <v>18</v>
      </c>
      <c r="G851">
        <v>0</v>
      </c>
      <c r="H851">
        <v>0</v>
      </c>
      <c r="I851">
        <v>0</v>
      </c>
      <c r="J851" s="3">
        <v>45143.041666666664</v>
      </c>
      <c r="K851" s="3">
        <v>45154.125</v>
      </c>
      <c r="L851" s="3">
        <v>45155.145833333336</v>
      </c>
      <c r="M851" t="s">
        <v>13778</v>
      </c>
      <c r="N851" s="4" t="s">
        <v>17</v>
      </c>
      <c r="P851" t="s">
        <v>16</v>
      </c>
    </row>
    <row r="852" spans="1:16" x14ac:dyDescent="0.25">
      <c r="A852" t="s">
        <v>35077</v>
      </c>
      <c r="B852" t="s">
        <v>15700</v>
      </c>
      <c r="C852" t="s">
        <v>1193</v>
      </c>
      <c r="F852" t="s">
        <v>18</v>
      </c>
      <c r="G852">
        <v>0</v>
      </c>
      <c r="H852">
        <v>0</v>
      </c>
      <c r="I852">
        <v>50000</v>
      </c>
      <c r="J852" s="3">
        <v>45128.041666666664</v>
      </c>
      <c r="K852" s="3">
        <v>45135.125</v>
      </c>
      <c r="L852" s="3">
        <v>45136.145833333336</v>
      </c>
      <c r="M852" t="s">
        <v>15701</v>
      </c>
      <c r="N852" s="4" t="s">
        <v>17</v>
      </c>
      <c r="P852" t="s">
        <v>16</v>
      </c>
    </row>
    <row r="853" spans="1:16" x14ac:dyDescent="0.25">
      <c r="A853" t="s">
        <v>25728</v>
      </c>
      <c r="B853" t="s">
        <v>2387</v>
      </c>
      <c r="C853" t="s">
        <v>1204</v>
      </c>
      <c r="F853" t="s">
        <v>18</v>
      </c>
      <c r="G853">
        <v>0</v>
      </c>
      <c r="H853">
        <v>0</v>
      </c>
      <c r="I853">
        <v>0</v>
      </c>
      <c r="J853" s="3">
        <v>45104.375</v>
      </c>
      <c r="K853" s="3">
        <v>45134.458333333336</v>
      </c>
      <c r="L853" s="3">
        <v>45134.083333333336</v>
      </c>
      <c r="M853" t="s">
        <v>2388</v>
      </c>
      <c r="N853" s="4" t="s">
        <v>17</v>
      </c>
      <c r="P853" t="s">
        <v>16</v>
      </c>
    </row>
    <row r="854" spans="1:16" x14ac:dyDescent="0.25">
      <c r="A854" t="s">
        <v>27469</v>
      </c>
      <c r="B854" t="s">
        <v>4648</v>
      </c>
      <c r="C854" t="s">
        <v>1184</v>
      </c>
      <c r="F854" t="s">
        <v>18</v>
      </c>
      <c r="G854">
        <v>0</v>
      </c>
      <c r="H854">
        <v>5000</v>
      </c>
      <c r="I854">
        <v>97822</v>
      </c>
      <c r="J854" s="3">
        <v>45149.208333333336</v>
      </c>
      <c r="K854" s="3">
        <v>45155.125</v>
      </c>
      <c r="L854" s="3">
        <v>45155.145833333336</v>
      </c>
      <c r="M854" t="s">
        <v>4649</v>
      </c>
      <c r="N854" s="4" t="s">
        <v>17</v>
      </c>
      <c r="P854" t="s">
        <v>16</v>
      </c>
    </row>
    <row r="855" spans="1:16" x14ac:dyDescent="0.25">
      <c r="A855" t="s">
        <v>29943</v>
      </c>
      <c r="B855" t="s">
        <v>79</v>
      </c>
      <c r="C855" t="s">
        <v>1184</v>
      </c>
      <c r="F855" t="s">
        <v>18</v>
      </c>
      <c r="G855">
        <v>0</v>
      </c>
      <c r="H855">
        <v>5000</v>
      </c>
      <c r="I855">
        <v>74023</v>
      </c>
      <c r="J855" s="3">
        <v>45115.458333333336</v>
      </c>
      <c r="K855" s="3">
        <v>45121.125</v>
      </c>
      <c r="L855" s="3">
        <v>45121.145833333336</v>
      </c>
      <c r="M855" t="s">
        <v>9216</v>
      </c>
      <c r="N855" s="4" t="s">
        <v>17</v>
      </c>
      <c r="P855" t="s">
        <v>16</v>
      </c>
    </row>
    <row r="856" spans="1:16" x14ac:dyDescent="0.25">
      <c r="A856" t="s">
        <v>27468</v>
      </c>
      <c r="B856" t="s">
        <v>4646</v>
      </c>
      <c r="C856" t="s">
        <v>1184</v>
      </c>
      <c r="F856" t="s">
        <v>18</v>
      </c>
      <c r="G856">
        <v>0</v>
      </c>
      <c r="H856">
        <v>5000</v>
      </c>
      <c r="I856">
        <v>31020</v>
      </c>
      <c r="J856" s="3">
        <v>45149.208333333336</v>
      </c>
      <c r="K856" s="3">
        <v>45155.125</v>
      </c>
      <c r="L856" s="3">
        <v>45155.145833333336</v>
      </c>
      <c r="M856" t="s">
        <v>4647</v>
      </c>
      <c r="N856" s="4" t="s">
        <v>17</v>
      </c>
      <c r="P856" t="s">
        <v>16</v>
      </c>
    </row>
    <row r="857" spans="1:16" x14ac:dyDescent="0.25">
      <c r="A857" t="s">
        <v>28611</v>
      </c>
      <c r="B857" t="s">
        <v>6730</v>
      </c>
      <c r="C857" t="s">
        <v>1199</v>
      </c>
      <c r="F857" t="s">
        <v>18</v>
      </c>
      <c r="G857">
        <v>0</v>
      </c>
      <c r="H857">
        <v>0</v>
      </c>
      <c r="I857">
        <v>0</v>
      </c>
      <c r="J857" s="3">
        <v>45118.416666666664</v>
      </c>
      <c r="K857" s="3">
        <v>45131.104166666664</v>
      </c>
      <c r="L857" s="3">
        <v>45131.104166666664</v>
      </c>
      <c r="M857" t="s">
        <v>6731</v>
      </c>
      <c r="N857" s="4" t="s">
        <v>17</v>
      </c>
      <c r="P857" t="s">
        <v>16</v>
      </c>
    </row>
    <row r="858" spans="1:16" x14ac:dyDescent="0.25">
      <c r="A858" t="s">
        <v>35413</v>
      </c>
      <c r="B858" t="s">
        <v>20767</v>
      </c>
      <c r="C858" t="s">
        <v>1199</v>
      </c>
      <c r="F858" s="7" t="s">
        <v>18</v>
      </c>
      <c r="G858">
        <v>0</v>
      </c>
      <c r="H858">
        <v>0</v>
      </c>
      <c r="I858">
        <v>0</v>
      </c>
      <c r="J858" s="3">
        <v>45077.416666666664</v>
      </c>
      <c r="K858" s="3">
        <v>45089.104166666664</v>
      </c>
      <c r="L858" s="3">
        <v>45089.104166666664</v>
      </c>
      <c r="M858" t="s">
        <v>20768</v>
      </c>
      <c r="N858" s="4" t="s">
        <v>17</v>
      </c>
      <c r="P858" t="s">
        <v>16</v>
      </c>
    </row>
    <row r="859" spans="1:16" x14ac:dyDescent="0.25">
      <c r="A859" t="s">
        <v>35556</v>
      </c>
      <c r="B859" t="s">
        <v>20765</v>
      </c>
      <c r="C859" t="s">
        <v>1199</v>
      </c>
      <c r="F859" s="7" t="s">
        <v>18</v>
      </c>
      <c r="G859">
        <v>0</v>
      </c>
      <c r="H859">
        <v>0</v>
      </c>
      <c r="I859">
        <v>0</v>
      </c>
      <c r="J859" s="3">
        <v>45077.416666666664</v>
      </c>
      <c r="K859" s="3">
        <v>45087.083333333336</v>
      </c>
      <c r="L859" s="3">
        <v>45087.083333333336</v>
      </c>
      <c r="M859" t="s">
        <v>20766</v>
      </c>
      <c r="N859" s="4" t="s">
        <v>17</v>
      </c>
      <c r="P859" t="s">
        <v>16</v>
      </c>
    </row>
    <row r="860" spans="1:16" x14ac:dyDescent="0.25">
      <c r="A860" t="s">
        <v>25611</v>
      </c>
      <c r="B860" t="s">
        <v>2168</v>
      </c>
      <c r="C860" t="s">
        <v>1184</v>
      </c>
      <c r="F860" t="s">
        <v>18</v>
      </c>
      <c r="G860">
        <v>0</v>
      </c>
      <c r="H860">
        <v>10000</v>
      </c>
      <c r="I860">
        <v>648146</v>
      </c>
      <c r="J860" s="3">
        <v>45103.166666666664</v>
      </c>
      <c r="K860" s="3">
        <v>45110.125</v>
      </c>
      <c r="L860" s="3">
        <v>45110.145833333336</v>
      </c>
      <c r="M860" t="s">
        <v>2169</v>
      </c>
      <c r="N860" s="4" t="s">
        <v>17</v>
      </c>
      <c r="P860" t="s">
        <v>16</v>
      </c>
    </row>
    <row r="861" spans="1:16" x14ac:dyDescent="0.25">
      <c r="A861" t="s">
        <v>25612</v>
      </c>
      <c r="B861" t="s">
        <v>2170</v>
      </c>
      <c r="C861" t="s">
        <v>1184</v>
      </c>
      <c r="F861" t="s">
        <v>18</v>
      </c>
      <c r="G861">
        <v>0</v>
      </c>
      <c r="H861">
        <v>10000</v>
      </c>
      <c r="I861">
        <v>342905</v>
      </c>
      <c r="J861" s="3">
        <v>45104.458333333336</v>
      </c>
      <c r="K861" s="3">
        <v>45110.125</v>
      </c>
      <c r="L861" s="3">
        <v>45110.145833333336</v>
      </c>
      <c r="M861" t="s">
        <v>2171</v>
      </c>
      <c r="N861" s="4" t="s">
        <v>17</v>
      </c>
      <c r="P861" t="s">
        <v>16</v>
      </c>
    </row>
    <row r="862" spans="1:16" x14ac:dyDescent="0.25">
      <c r="A862" t="s">
        <v>25613</v>
      </c>
      <c r="B862" t="s">
        <v>2172</v>
      </c>
      <c r="C862" t="s">
        <v>1184</v>
      </c>
      <c r="F862" t="s">
        <v>18</v>
      </c>
      <c r="G862">
        <v>0</v>
      </c>
      <c r="H862">
        <v>10000</v>
      </c>
      <c r="I862">
        <v>519161</v>
      </c>
      <c r="J862" s="3">
        <v>45104.458333333336</v>
      </c>
      <c r="K862" s="3">
        <v>45110.125</v>
      </c>
      <c r="L862" s="3">
        <v>45110.145833333336</v>
      </c>
      <c r="M862" t="s">
        <v>2173</v>
      </c>
      <c r="N862" s="4" t="s">
        <v>17</v>
      </c>
      <c r="P862" t="s">
        <v>16</v>
      </c>
    </row>
    <row r="863" spans="1:16" x14ac:dyDescent="0.25">
      <c r="A863" t="s">
        <v>25614</v>
      </c>
      <c r="B863" t="s">
        <v>2174</v>
      </c>
      <c r="C863" t="s">
        <v>1184</v>
      </c>
      <c r="F863" t="s">
        <v>18</v>
      </c>
      <c r="G863">
        <v>0</v>
      </c>
      <c r="H863">
        <v>10000</v>
      </c>
      <c r="I863">
        <v>1613084</v>
      </c>
      <c r="J863" s="3">
        <v>45104.25</v>
      </c>
      <c r="K863" s="3">
        <v>45110.125</v>
      </c>
      <c r="L863" s="3">
        <v>45110.145833333336</v>
      </c>
      <c r="M863" t="s">
        <v>2175</v>
      </c>
      <c r="N863" s="4" t="s">
        <v>17</v>
      </c>
      <c r="P863" t="s">
        <v>16</v>
      </c>
    </row>
    <row r="864" spans="1:16" x14ac:dyDescent="0.25">
      <c r="A864" t="s">
        <v>25615</v>
      </c>
      <c r="B864" t="s">
        <v>2176</v>
      </c>
      <c r="C864" t="s">
        <v>1184</v>
      </c>
      <c r="F864" t="s">
        <v>18</v>
      </c>
      <c r="G864">
        <v>0</v>
      </c>
      <c r="H864">
        <v>10000</v>
      </c>
      <c r="I864">
        <v>616535</v>
      </c>
      <c r="J864" s="3">
        <v>45104.25</v>
      </c>
      <c r="K864" s="3">
        <v>45110.125</v>
      </c>
      <c r="L864" s="3">
        <v>45110.145833333336</v>
      </c>
      <c r="M864" t="s">
        <v>2177</v>
      </c>
      <c r="N864" s="4" t="s">
        <v>17</v>
      </c>
      <c r="P864" t="s">
        <v>16</v>
      </c>
    </row>
    <row r="865" spans="1:16" x14ac:dyDescent="0.25">
      <c r="A865" t="s">
        <v>25616</v>
      </c>
      <c r="B865" t="s">
        <v>2178</v>
      </c>
      <c r="C865" t="s">
        <v>1184</v>
      </c>
      <c r="F865" t="s">
        <v>18</v>
      </c>
      <c r="G865">
        <v>0</v>
      </c>
      <c r="H865">
        <v>10000</v>
      </c>
      <c r="I865">
        <v>240650</v>
      </c>
      <c r="J865" s="3">
        <v>45104.25</v>
      </c>
      <c r="K865" s="3">
        <v>45110.125</v>
      </c>
      <c r="L865" s="3">
        <v>45110.145833333336</v>
      </c>
      <c r="M865" t="s">
        <v>2179</v>
      </c>
      <c r="N865" s="4" t="s">
        <v>17</v>
      </c>
      <c r="P865" t="s">
        <v>16</v>
      </c>
    </row>
    <row r="866" spans="1:16" x14ac:dyDescent="0.25">
      <c r="A866" t="s">
        <v>27511</v>
      </c>
      <c r="B866" t="s">
        <v>4695</v>
      </c>
      <c r="C866" t="s">
        <v>1184</v>
      </c>
      <c r="F866" t="s">
        <v>18</v>
      </c>
      <c r="G866">
        <v>0</v>
      </c>
      <c r="H866">
        <v>10000</v>
      </c>
      <c r="I866">
        <v>146103</v>
      </c>
      <c r="J866" s="3">
        <v>45149.260416666664</v>
      </c>
      <c r="K866" s="3">
        <v>45169.125</v>
      </c>
      <c r="L866" s="3">
        <v>45169.145833333336</v>
      </c>
      <c r="M866" t="s">
        <v>4696</v>
      </c>
      <c r="N866" s="4" t="s">
        <v>17</v>
      </c>
      <c r="P866" t="s">
        <v>16</v>
      </c>
    </row>
    <row r="867" spans="1:16" x14ac:dyDescent="0.25">
      <c r="A867" t="s">
        <v>27512</v>
      </c>
      <c r="B867" t="s">
        <v>4697</v>
      </c>
      <c r="C867" t="s">
        <v>1184</v>
      </c>
      <c r="F867" t="s">
        <v>18</v>
      </c>
      <c r="G867">
        <v>0</v>
      </c>
      <c r="H867">
        <v>10000</v>
      </c>
      <c r="I867">
        <v>627319</v>
      </c>
      <c r="J867" s="3">
        <v>45149.260416666664</v>
      </c>
      <c r="K867" s="3">
        <v>45169.125</v>
      </c>
      <c r="L867" s="3">
        <v>45169.145833333336</v>
      </c>
      <c r="M867" t="s">
        <v>4698</v>
      </c>
      <c r="N867" s="4" t="s">
        <v>17</v>
      </c>
      <c r="P867" t="s">
        <v>16</v>
      </c>
    </row>
    <row r="868" spans="1:16" x14ac:dyDescent="0.25">
      <c r="A868" t="s">
        <v>27513</v>
      </c>
      <c r="B868" t="s">
        <v>4699</v>
      </c>
      <c r="C868" t="s">
        <v>1184</v>
      </c>
      <c r="F868" t="s">
        <v>18</v>
      </c>
      <c r="G868">
        <v>0</v>
      </c>
      <c r="H868">
        <v>10000</v>
      </c>
      <c r="I868">
        <v>1138184</v>
      </c>
      <c r="J868" s="3">
        <v>45149.260416666664</v>
      </c>
      <c r="K868" s="3">
        <v>45169.125</v>
      </c>
      <c r="L868" s="3">
        <v>45169.145833333336</v>
      </c>
      <c r="M868" t="s">
        <v>4700</v>
      </c>
      <c r="N868" s="4" t="s">
        <v>17</v>
      </c>
      <c r="P868" t="s">
        <v>16</v>
      </c>
    </row>
    <row r="869" spans="1:16" x14ac:dyDescent="0.25">
      <c r="A869" t="s">
        <v>27514</v>
      </c>
      <c r="B869" t="s">
        <v>4701</v>
      </c>
      <c r="C869" t="s">
        <v>1184</v>
      </c>
      <c r="F869" t="s">
        <v>18</v>
      </c>
      <c r="G869">
        <v>0</v>
      </c>
      <c r="H869">
        <v>5000</v>
      </c>
      <c r="I869">
        <v>71069</v>
      </c>
      <c r="J869" s="3">
        <v>45149.260416666664</v>
      </c>
      <c r="K869" s="3">
        <v>45169.125</v>
      </c>
      <c r="L869" s="3">
        <v>45169.145833333336</v>
      </c>
      <c r="M869" t="s">
        <v>4702</v>
      </c>
      <c r="N869" s="4" t="s">
        <v>17</v>
      </c>
      <c r="P869" t="s">
        <v>16</v>
      </c>
    </row>
    <row r="870" spans="1:16" x14ac:dyDescent="0.25">
      <c r="A870" t="s">
        <v>27515</v>
      </c>
      <c r="B870" t="s">
        <v>4703</v>
      </c>
      <c r="C870" t="s">
        <v>1184</v>
      </c>
      <c r="F870" t="s">
        <v>18</v>
      </c>
      <c r="G870">
        <v>0</v>
      </c>
      <c r="H870">
        <v>10000</v>
      </c>
      <c r="I870">
        <v>472760</v>
      </c>
      <c r="J870" s="3">
        <v>45149.260416666664</v>
      </c>
      <c r="K870" s="3">
        <v>45169.125</v>
      </c>
      <c r="L870" s="3">
        <v>45169.145833333336</v>
      </c>
      <c r="M870" t="s">
        <v>4704</v>
      </c>
      <c r="N870" s="4" t="s">
        <v>17</v>
      </c>
      <c r="P870" t="s">
        <v>16</v>
      </c>
    </row>
    <row r="871" spans="1:16" x14ac:dyDescent="0.25">
      <c r="A871" t="s">
        <v>27516</v>
      </c>
      <c r="B871" t="s">
        <v>4705</v>
      </c>
      <c r="C871" t="s">
        <v>1184</v>
      </c>
      <c r="F871" t="s">
        <v>18</v>
      </c>
      <c r="G871">
        <v>0</v>
      </c>
      <c r="H871">
        <v>10000</v>
      </c>
      <c r="I871">
        <v>477997</v>
      </c>
      <c r="J871" s="3">
        <v>45149.208333333336</v>
      </c>
      <c r="K871" s="3">
        <v>45169.125</v>
      </c>
      <c r="L871" s="3">
        <v>45169.145833333336</v>
      </c>
      <c r="M871" t="s">
        <v>4706</v>
      </c>
      <c r="N871" s="4" t="s">
        <v>17</v>
      </c>
      <c r="P871" t="s">
        <v>16</v>
      </c>
    </row>
    <row r="872" spans="1:16" x14ac:dyDescent="0.25">
      <c r="A872" t="s">
        <v>27517</v>
      </c>
      <c r="B872" t="s">
        <v>4707</v>
      </c>
      <c r="C872" t="s">
        <v>1184</v>
      </c>
      <c r="F872" t="s">
        <v>18</v>
      </c>
      <c r="G872">
        <v>0</v>
      </c>
      <c r="H872">
        <v>10000</v>
      </c>
      <c r="I872">
        <v>312434</v>
      </c>
      <c r="J872" s="3">
        <v>45149.208333333336</v>
      </c>
      <c r="K872" s="3">
        <v>45169.125</v>
      </c>
      <c r="L872" s="3">
        <v>45169.145833333336</v>
      </c>
      <c r="M872" t="s">
        <v>4708</v>
      </c>
      <c r="N872" s="4" t="s">
        <v>17</v>
      </c>
      <c r="P872" t="s">
        <v>16</v>
      </c>
    </row>
    <row r="873" spans="1:16" x14ac:dyDescent="0.25">
      <c r="A873" t="s">
        <v>27518</v>
      </c>
      <c r="B873" t="s">
        <v>4709</v>
      </c>
      <c r="C873" t="s">
        <v>1184</v>
      </c>
      <c r="F873" t="s">
        <v>18</v>
      </c>
      <c r="G873">
        <v>0</v>
      </c>
      <c r="H873">
        <v>10000</v>
      </c>
      <c r="I873">
        <v>533423</v>
      </c>
      <c r="J873" s="3">
        <v>45149.260416666664</v>
      </c>
      <c r="K873" s="3">
        <v>45169.125</v>
      </c>
      <c r="L873" s="3">
        <v>45169.145833333336</v>
      </c>
      <c r="M873" t="s">
        <v>4710</v>
      </c>
      <c r="N873" s="4" t="s">
        <v>17</v>
      </c>
      <c r="P873" t="s">
        <v>16</v>
      </c>
    </row>
    <row r="874" spans="1:16" x14ac:dyDescent="0.25">
      <c r="A874" t="s">
        <v>28314</v>
      </c>
      <c r="B874" t="s">
        <v>6232</v>
      </c>
      <c r="C874" t="s">
        <v>1184</v>
      </c>
      <c r="F874" t="s">
        <v>18</v>
      </c>
      <c r="G874">
        <v>0</v>
      </c>
      <c r="H874">
        <v>10000</v>
      </c>
      <c r="I874">
        <v>142333</v>
      </c>
      <c r="J874" s="3">
        <v>45118.25</v>
      </c>
      <c r="K874" s="3">
        <v>45125.125</v>
      </c>
      <c r="L874" s="3">
        <v>45125.145833333336</v>
      </c>
      <c r="M874" t="s">
        <v>6233</v>
      </c>
      <c r="N874" s="4" t="s">
        <v>17</v>
      </c>
      <c r="P874" t="s">
        <v>16</v>
      </c>
    </row>
    <row r="875" spans="1:16" x14ac:dyDescent="0.25">
      <c r="A875" t="s">
        <v>35663</v>
      </c>
      <c r="B875" t="s">
        <v>11451</v>
      </c>
      <c r="C875" t="s">
        <v>1184</v>
      </c>
      <c r="F875" t="s">
        <v>18</v>
      </c>
      <c r="G875">
        <v>0</v>
      </c>
      <c r="H875">
        <v>10000</v>
      </c>
      <c r="I875">
        <v>735463</v>
      </c>
      <c r="J875" s="3">
        <v>45105.260416666664</v>
      </c>
      <c r="K875" s="3">
        <v>45125.125</v>
      </c>
      <c r="L875" s="3">
        <v>45125.125</v>
      </c>
      <c r="M875" t="s">
        <v>11452</v>
      </c>
      <c r="N875" s="4" t="s">
        <v>17</v>
      </c>
      <c r="P875" t="s">
        <v>16</v>
      </c>
    </row>
    <row r="876" spans="1:16" x14ac:dyDescent="0.25">
      <c r="A876" t="s">
        <v>29923</v>
      </c>
      <c r="B876" t="s">
        <v>9184</v>
      </c>
      <c r="C876" t="s">
        <v>1184</v>
      </c>
      <c r="F876" t="s">
        <v>18</v>
      </c>
      <c r="G876">
        <v>0</v>
      </c>
      <c r="H876">
        <v>10000</v>
      </c>
      <c r="I876">
        <v>816890</v>
      </c>
      <c r="J876" s="3">
        <v>45114.25</v>
      </c>
      <c r="K876" s="3">
        <v>45125.125</v>
      </c>
      <c r="L876" s="3">
        <v>45125.145833333336</v>
      </c>
      <c r="M876" t="s">
        <v>9185</v>
      </c>
      <c r="N876" s="4" t="s">
        <v>17</v>
      </c>
      <c r="P876" t="s">
        <v>16</v>
      </c>
    </row>
    <row r="877" spans="1:16" x14ac:dyDescent="0.25">
      <c r="A877" t="s">
        <v>29924</v>
      </c>
      <c r="B877" t="s">
        <v>9186</v>
      </c>
      <c r="C877" t="s">
        <v>1184</v>
      </c>
      <c r="F877" t="s">
        <v>18</v>
      </c>
      <c r="G877">
        <v>0</v>
      </c>
      <c r="H877">
        <v>10000</v>
      </c>
      <c r="I877">
        <v>313911</v>
      </c>
      <c r="J877" s="3">
        <v>45114.25</v>
      </c>
      <c r="K877" s="3">
        <v>45125.125</v>
      </c>
      <c r="L877" s="3">
        <v>45125.145833333336</v>
      </c>
      <c r="M877" t="s">
        <v>9187</v>
      </c>
      <c r="N877" s="4" t="s">
        <v>17</v>
      </c>
      <c r="P877" t="s">
        <v>16</v>
      </c>
    </row>
    <row r="878" spans="1:16" x14ac:dyDescent="0.25">
      <c r="A878" t="s">
        <v>35664</v>
      </c>
      <c r="B878" t="s">
        <v>12485</v>
      </c>
      <c r="C878" t="s">
        <v>1184</v>
      </c>
      <c r="F878" t="s">
        <v>18</v>
      </c>
      <c r="G878">
        <v>0</v>
      </c>
      <c r="H878">
        <v>10000</v>
      </c>
      <c r="I878">
        <v>851318</v>
      </c>
      <c r="J878" s="3">
        <v>45142.041666666664</v>
      </c>
      <c r="K878" s="3">
        <v>45149.125</v>
      </c>
      <c r="L878" s="3">
        <v>45149.145833333336</v>
      </c>
      <c r="M878" t="s">
        <v>12486</v>
      </c>
      <c r="N878" s="4" t="s">
        <v>17</v>
      </c>
      <c r="P878" t="s">
        <v>16</v>
      </c>
    </row>
    <row r="879" spans="1:16" x14ac:dyDescent="0.25">
      <c r="A879" t="s">
        <v>27471</v>
      </c>
      <c r="B879" t="s">
        <v>4652</v>
      </c>
      <c r="C879" t="s">
        <v>1184</v>
      </c>
      <c r="F879" t="s">
        <v>18</v>
      </c>
      <c r="G879">
        <v>0</v>
      </c>
      <c r="H879">
        <v>10000</v>
      </c>
      <c r="I879">
        <v>387869</v>
      </c>
      <c r="J879" s="3">
        <v>45150.041666666664</v>
      </c>
      <c r="K879" s="3">
        <v>45156.125</v>
      </c>
      <c r="L879" s="3">
        <v>45156.145833333336</v>
      </c>
      <c r="M879" t="s">
        <v>4653</v>
      </c>
      <c r="N879" s="4" t="s">
        <v>17</v>
      </c>
      <c r="P879" t="s">
        <v>16</v>
      </c>
    </row>
    <row r="880" spans="1:16" x14ac:dyDescent="0.25">
      <c r="A880" t="s">
        <v>35665</v>
      </c>
      <c r="B880" t="s">
        <v>14189</v>
      </c>
      <c r="C880" t="s">
        <v>1184</v>
      </c>
      <c r="F880" t="s">
        <v>18</v>
      </c>
      <c r="G880">
        <v>0</v>
      </c>
      <c r="H880">
        <v>10000</v>
      </c>
      <c r="I880">
        <v>614726</v>
      </c>
      <c r="J880" s="3">
        <v>45121.5</v>
      </c>
      <c r="K880" s="3">
        <v>45126.125</v>
      </c>
      <c r="L880" s="3">
        <v>45126.145833333336</v>
      </c>
      <c r="M880" t="s">
        <v>14190</v>
      </c>
      <c r="N880" s="4" t="s">
        <v>17</v>
      </c>
      <c r="P880" t="s">
        <v>16</v>
      </c>
    </row>
    <row r="881" spans="1:16" x14ac:dyDescent="0.25">
      <c r="A881" t="s">
        <v>35666</v>
      </c>
      <c r="B881" t="s">
        <v>14191</v>
      </c>
      <c r="C881" t="s">
        <v>1184</v>
      </c>
      <c r="F881" t="s">
        <v>18</v>
      </c>
      <c r="G881">
        <v>0</v>
      </c>
      <c r="H881">
        <v>10000</v>
      </c>
      <c r="I881">
        <v>1940980</v>
      </c>
      <c r="J881" s="3">
        <v>45121.5</v>
      </c>
      <c r="K881" s="3">
        <v>45126.125</v>
      </c>
      <c r="L881" s="3">
        <v>45126.145833333336</v>
      </c>
      <c r="M881" t="s">
        <v>14192</v>
      </c>
      <c r="N881" s="4" t="s">
        <v>17</v>
      </c>
      <c r="P881" t="s">
        <v>16</v>
      </c>
    </row>
    <row r="882" spans="1:16" x14ac:dyDescent="0.25">
      <c r="A882" t="s">
        <v>35667</v>
      </c>
      <c r="B882" t="s">
        <v>14187</v>
      </c>
      <c r="C882" t="s">
        <v>1184</v>
      </c>
      <c r="F882" t="s">
        <v>18</v>
      </c>
      <c r="G882">
        <v>0</v>
      </c>
      <c r="H882">
        <v>10000</v>
      </c>
      <c r="I882">
        <v>2170042</v>
      </c>
      <c r="J882" s="3">
        <v>45121.5</v>
      </c>
      <c r="K882" s="3">
        <v>45126.125</v>
      </c>
      <c r="L882" s="3">
        <v>45126.145833333336</v>
      </c>
      <c r="M882" t="s">
        <v>14188</v>
      </c>
      <c r="N882" s="4" t="s">
        <v>17</v>
      </c>
      <c r="P882" t="s">
        <v>16</v>
      </c>
    </row>
    <row r="883" spans="1:16" x14ac:dyDescent="0.25">
      <c r="A883" t="s">
        <v>1107</v>
      </c>
      <c r="B883" t="s">
        <v>85</v>
      </c>
      <c r="C883" t="s">
        <v>1184</v>
      </c>
      <c r="F883" t="s">
        <v>18</v>
      </c>
      <c r="G883">
        <v>0</v>
      </c>
      <c r="H883">
        <v>10000</v>
      </c>
      <c r="I883">
        <v>532705</v>
      </c>
      <c r="J883" s="3">
        <v>45117.288194444445</v>
      </c>
      <c r="K883" s="3">
        <v>45126.125</v>
      </c>
      <c r="L883" s="3">
        <v>45126.145833333336</v>
      </c>
      <c r="M883" t="s">
        <v>6231</v>
      </c>
      <c r="N883" s="4" t="s">
        <v>17</v>
      </c>
      <c r="P883" t="s">
        <v>16</v>
      </c>
    </row>
    <row r="884" spans="1:16" x14ac:dyDescent="0.25">
      <c r="A884" t="s">
        <v>1108</v>
      </c>
      <c r="B884" t="s">
        <v>81</v>
      </c>
      <c r="C884" t="s">
        <v>1184</v>
      </c>
      <c r="F884" t="s">
        <v>18</v>
      </c>
      <c r="G884">
        <v>0</v>
      </c>
      <c r="H884">
        <v>10000</v>
      </c>
      <c r="I884">
        <v>789716</v>
      </c>
      <c r="J884" s="3">
        <v>45115.125</v>
      </c>
      <c r="K884" s="3">
        <v>45126.125</v>
      </c>
      <c r="L884" s="3">
        <v>45126.145833333336</v>
      </c>
      <c r="M884" t="s">
        <v>9189</v>
      </c>
      <c r="N884" s="4" t="s">
        <v>17</v>
      </c>
      <c r="P884" t="s">
        <v>16</v>
      </c>
    </row>
    <row r="885" spans="1:16" x14ac:dyDescent="0.25">
      <c r="A885" t="s">
        <v>1109</v>
      </c>
      <c r="B885" t="s">
        <v>80</v>
      </c>
      <c r="C885" t="s">
        <v>1184</v>
      </c>
      <c r="F885" t="s">
        <v>18</v>
      </c>
      <c r="G885">
        <v>0</v>
      </c>
      <c r="H885">
        <v>10000</v>
      </c>
      <c r="I885">
        <v>616503</v>
      </c>
      <c r="J885" s="3">
        <v>45115.125</v>
      </c>
      <c r="K885" s="3">
        <v>45126.125</v>
      </c>
      <c r="L885" s="3">
        <v>45126.145833333336</v>
      </c>
      <c r="M885" t="s">
        <v>9188</v>
      </c>
      <c r="N885" s="4" t="s">
        <v>17</v>
      </c>
      <c r="P885" t="s">
        <v>16</v>
      </c>
    </row>
    <row r="886" spans="1:16" x14ac:dyDescent="0.25">
      <c r="A886" t="s">
        <v>1110</v>
      </c>
      <c r="B886" t="s">
        <v>82</v>
      </c>
      <c r="C886" t="s">
        <v>1184</v>
      </c>
      <c r="F886" t="s">
        <v>18</v>
      </c>
      <c r="G886">
        <v>0</v>
      </c>
      <c r="H886">
        <v>10000</v>
      </c>
      <c r="I886">
        <v>862767</v>
      </c>
      <c r="J886" s="3">
        <v>45115.125</v>
      </c>
      <c r="K886" s="3">
        <v>45126.125</v>
      </c>
      <c r="L886" s="3">
        <v>45126.145833333336</v>
      </c>
      <c r="M886" t="s">
        <v>9190</v>
      </c>
      <c r="N886" s="4" t="s">
        <v>17</v>
      </c>
      <c r="P886" t="s">
        <v>16</v>
      </c>
    </row>
    <row r="887" spans="1:16" x14ac:dyDescent="0.25">
      <c r="A887" t="s">
        <v>1111</v>
      </c>
      <c r="B887" t="s">
        <v>88</v>
      </c>
      <c r="C887" t="s">
        <v>1184</v>
      </c>
      <c r="F887" t="s">
        <v>18</v>
      </c>
      <c r="G887">
        <v>0</v>
      </c>
      <c r="H887">
        <v>10000</v>
      </c>
      <c r="I887">
        <v>1241949</v>
      </c>
      <c r="J887" s="3">
        <v>45118.229166666664</v>
      </c>
      <c r="K887" s="3">
        <v>45126.125</v>
      </c>
      <c r="L887" s="3">
        <v>45126.145833333336</v>
      </c>
      <c r="M887" t="s">
        <v>6234</v>
      </c>
      <c r="N887" s="4" t="s">
        <v>17</v>
      </c>
      <c r="P887" t="s">
        <v>16</v>
      </c>
    </row>
    <row r="888" spans="1:16" x14ac:dyDescent="0.25">
      <c r="A888" t="s">
        <v>1112</v>
      </c>
      <c r="B888" t="s">
        <v>84</v>
      </c>
      <c r="C888" t="s">
        <v>1184</v>
      </c>
      <c r="F888" t="s">
        <v>18</v>
      </c>
      <c r="G888">
        <v>0</v>
      </c>
      <c r="H888">
        <v>10000</v>
      </c>
      <c r="I888">
        <v>1218488</v>
      </c>
      <c r="J888" s="3">
        <v>45115.25</v>
      </c>
      <c r="K888" s="3">
        <v>45126.125</v>
      </c>
      <c r="L888" s="3">
        <v>45126.145833333336</v>
      </c>
      <c r="M888" t="s">
        <v>9192</v>
      </c>
      <c r="N888" s="4" t="s">
        <v>17</v>
      </c>
      <c r="P888" t="s">
        <v>16</v>
      </c>
    </row>
    <row r="889" spans="1:16" x14ac:dyDescent="0.25">
      <c r="A889" t="s">
        <v>28317</v>
      </c>
      <c r="B889" t="s">
        <v>6241</v>
      </c>
      <c r="C889" t="s">
        <v>1184</v>
      </c>
      <c r="F889" t="s">
        <v>18</v>
      </c>
      <c r="G889">
        <v>0</v>
      </c>
      <c r="H889">
        <v>10000</v>
      </c>
      <c r="I889">
        <v>748549</v>
      </c>
      <c r="J889" s="3">
        <v>45118.041666666664</v>
      </c>
      <c r="K889" s="3">
        <v>45126.125</v>
      </c>
      <c r="L889" s="3">
        <v>45126.145833333336</v>
      </c>
      <c r="M889" t="s">
        <v>6242</v>
      </c>
      <c r="N889" s="4" t="s">
        <v>17</v>
      </c>
      <c r="P889" t="s">
        <v>16</v>
      </c>
    </row>
    <row r="890" spans="1:16" x14ac:dyDescent="0.25">
      <c r="A890" t="s">
        <v>28318</v>
      </c>
      <c r="B890" t="s">
        <v>6243</v>
      </c>
      <c r="C890" t="s">
        <v>1184</v>
      </c>
      <c r="F890" t="s">
        <v>18</v>
      </c>
      <c r="G890">
        <v>0</v>
      </c>
      <c r="H890">
        <v>10000</v>
      </c>
      <c r="I890">
        <v>910534</v>
      </c>
      <c r="J890" s="3">
        <v>45118.041666666664</v>
      </c>
      <c r="K890" s="3">
        <v>45126.125</v>
      </c>
      <c r="L890" s="3">
        <v>45126.145833333336</v>
      </c>
      <c r="M890" t="s">
        <v>6244</v>
      </c>
      <c r="N890" s="4" t="s">
        <v>17</v>
      </c>
      <c r="P890" t="s">
        <v>16</v>
      </c>
    </row>
    <row r="891" spans="1:16" x14ac:dyDescent="0.25">
      <c r="A891" t="s">
        <v>28316</v>
      </c>
      <c r="B891" t="s">
        <v>6239</v>
      </c>
      <c r="C891" t="s">
        <v>1184</v>
      </c>
      <c r="F891" t="s">
        <v>18</v>
      </c>
      <c r="G891">
        <v>0</v>
      </c>
      <c r="H891">
        <v>10000</v>
      </c>
      <c r="I891">
        <v>1087097</v>
      </c>
      <c r="J891" s="3">
        <v>45118.041666666664</v>
      </c>
      <c r="K891" s="3">
        <v>45126.125</v>
      </c>
      <c r="L891" s="3">
        <v>45126.145833333336</v>
      </c>
      <c r="M891" t="s">
        <v>6240</v>
      </c>
      <c r="N891" s="4" t="s">
        <v>17</v>
      </c>
      <c r="P891" t="s">
        <v>16</v>
      </c>
    </row>
    <row r="892" spans="1:16" x14ac:dyDescent="0.25">
      <c r="A892" t="s">
        <v>1113</v>
      </c>
      <c r="B892" t="s">
        <v>77</v>
      </c>
      <c r="C892" t="s">
        <v>1184</v>
      </c>
      <c r="F892" t="s">
        <v>18</v>
      </c>
      <c r="G892">
        <v>0</v>
      </c>
      <c r="H892">
        <v>10000</v>
      </c>
      <c r="I892">
        <v>1263674</v>
      </c>
      <c r="J892" s="3">
        <v>45114.385416666664</v>
      </c>
      <c r="K892" s="3">
        <v>45126.125</v>
      </c>
      <c r="L892" s="3">
        <v>45126.145833333336</v>
      </c>
      <c r="M892" t="s">
        <v>9183</v>
      </c>
      <c r="N892" s="4" t="s">
        <v>17</v>
      </c>
      <c r="P892" t="s">
        <v>16</v>
      </c>
    </row>
    <row r="893" spans="1:16" x14ac:dyDescent="0.25">
      <c r="A893" t="s">
        <v>1114</v>
      </c>
      <c r="B893" t="s">
        <v>86</v>
      </c>
      <c r="C893" t="s">
        <v>1184</v>
      </c>
      <c r="F893" t="s">
        <v>18</v>
      </c>
      <c r="G893">
        <v>0</v>
      </c>
      <c r="H893">
        <v>10000</v>
      </c>
      <c r="I893">
        <v>544385</v>
      </c>
      <c r="J893" s="3">
        <v>45118.208333333336</v>
      </c>
      <c r="K893" s="3">
        <v>45126.125</v>
      </c>
      <c r="L893" s="3">
        <v>45126.145833333336</v>
      </c>
      <c r="M893" t="s">
        <v>6235</v>
      </c>
      <c r="N893" s="4" t="s">
        <v>17</v>
      </c>
      <c r="P893" t="s">
        <v>16</v>
      </c>
    </row>
    <row r="894" spans="1:16" x14ac:dyDescent="0.25">
      <c r="A894" t="s">
        <v>1115</v>
      </c>
      <c r="B894" t="s">
        <v>87</v>
      </c>
      <c r="C894" t="s">
        <v>1184</v>
      </c>
      <c r="F894" t="s">
        <v>18</v>
      </c>
      <c r="G894">
        <v>0</v>
      </c>
      <c r="H894">
        <v>10000</v>
      </c>
      <c r="I894">
        <v>347238</v>
      </c>
      <c r="J894" s="3">
        <v>45118.208333333336</v>
      </c>
      <c r="K894" s="3">
        <v>45126.125</v>
      </c>
      <c r="L894" s="3">
        <v>45126.145833333336</v>
      </c>
      <c r="M894" t="s">
        <v>6236</v>
      </c>
      <c r="N894" s="4" t="s">
        <v>17</v>
      </c>
      <c r="P894" t="s">
        <v>16</v>
      </c>
    </row>
    <row r="895" spans="1:16" x14ac:dyDescent="0.25">
      <c r="A895" t="s">
        <v>1116</v>
      </c>
      <c r="B895" t="s">
        <v>89</v>
      </c>
      <c r="C895" t="s">
        <v>1184</v>
      </c>
      <c r="F895" t="s">
        <v>18</v>
      </c>
      <c r="G895">
        <v>0</v>
      </c>
      <c r="H895">
        <v>10000</v>
      </c>
      <c r="I895">
        <v>559163</v>
      </c>
      <c r="J895" s="3">
        <v>45121.041666666664</v>
      </c>
      <c r="K895" s="3">
        <v>45126.125</v>
      </c>
      <c r="L895" s="3">
        <v>45126.145833333336</v>
      </c>
      <c r="M895" t="s">
        <v>14186</v>
      </c>
      <c r="N895" s="4" t="s">
        <v>17</v>
      </c>
      <c r="P895" t="s">
        <v>16</v>
      </c>
    </row>
    <row r="896" spans="1:16" x14ac:dyDescent="0.25">
      <c r="A896" t="s">
        <v>1117</v>
      </c>
      <c r="B896" t="s">
        <v>83</v>
      </c>
      <c r="C896" t="s">
        <v>1184</v>
      </c>
      <c r="F896" t="s">
        <v>18</v>
      </c>
      <c r="G896">
        <v>0</v>
      </c>
      <c r="H896">
        <v>10000</v>
      </c>
      <c r="I896">
        <v>503375</v>
      </c>
      <c r="J896" s="3">
        <v>45115.125</v>
      </c>
      <c r="K896" s="3">
        <v>45126.125</v>
      </c>
      <c r="L896" s="3">
        <v>45126.145833333336</v>
      </c>
      <c r="M896" t="s">
        <v>9191</v>
      </c>
      <c r="N896" s="4" t="s">
        <v>17</v>
      </c>
      <c r="P896" t="s">
        <v>16</v>
      </c>
    </row>
    <row r="897" spans="1:16" x14ac:dyDescent="0.25">
      <c r="A897" t="s">
        <v>35668</v>
      </c>
      <c r="B897" t="s">
        <v>20706</v>
      </c>
      <c r="C897" t="s">
        <v>1184</v>
      </c>
      <c r="F897" s="7" t="s">
        <v>18</v>
      </c>
      <c r="G897">
        <v>0</v>
      </c>
      <c r="H897">
        <v>10000</v>
      </c>
      <c r="I897">
        <v>278433</v>
      </c>
      <c r="J897" s="3">
        <v>45077.5</v>
      </c>
      <c r="K897" s="3">
        <v>45084.125</v>
      </c>
      <c r="L897" s="3">
        <v>45084.145833333336</v>
      </c>
      <c r="M897" t="s">
        <v>20707</v>
      </c>
      <c r="N897" s="4" t="s">
        <v>17</v>
      </c>
      <c r="P897" t="s">
        <v>16</v>
      </c>
    </row>
    <row r="898" spans="1:16" x14ac:dyDescent="0.25">
      <c r="A898" t="s">
        <v>28315</v>
      </c>
      <c r="B898" t="s">
        <v>6237</v>
      </c>
      <c r="C898" t="s">
        <v>1184</v>
      </c>
      <c r="F898" t="s">
        <v>18</v>
      </c>
      <c r="G898">
        <v>0</v>
      </c>
      <c r="H898">
        <v>10000</v>
      </c>
      <c r="I898">
        <v>2363393</v>
      </c>
      <c r="J898" s="3">
        <v>45118.041666666664</v>
      </c>
      <c r="K898" s="3">
        <v>45126.125</v>
      </c>
      <c r="L898" s="3">
        <v>45126.145833333336</v>
      </c>
      <c r="M898" t="s">
        <v>6238</v>
      </c>
      <c r="N898" s="4" t="s">
        <v>17</v>
      </c>
      <c r="P898" t="s">
        <v>16</v>
      </c>
    </row>
    <row r="899" spans="1:16" x14ac:dyDescent="0.25">
      <c r="A899" t="s">
        <v>29934</v>
      </c>
      <c r="B899" t="s">
        <v>9196</v>
      </c>
      <c r="C899" t="s">
        <v>1184</v>
      </c>
      <c r="F899" t="s">
        <v>18</v>
      </c>
      <c r="G899">
        <v>0</v>
      </c>
      <c r="H899">
        <v>10000</v>
      </c>
      <c r="I899">
        <v>100193</v>
      </c>
      <c r="J899" s="3">
        <v>45114.208333333336</v>
      </c>
      <c r="K899" s="3">
        <v>45120.125</v>
      </c>
      <c r="L899" s="3">
        <v>45120.145833333336</v>
      </c>
      <c r="M899" t="s">
        <v>9197</v>
      </c>
      <c r="N899" s="4" t="s">
        <v>17</v>
      </c>
      <c r="P899" t="s">
        <v>16</v>
      </c>
    </row>
    <row r="900" spans="1:16" x14ac:dyDescent="0.25">
      <c r="A900" t="s">
        <v>26545</v>
      </c>
      <c r="B900" t="s">
        <v>3521</v>
      </c>
      <c r="C900" t="s">
        <v>1184</v>
      </c>
      <c r="F900" t="s">
        <v>18</v>
      </c>
      <c r="H900">
        <v>10000</v>
      </c>
      <c r="I900">
        <v>434984</v>
      </c>
      <c r="J900" s="3">
        <v>45184.166666666664</v>
      </c>
      <c r="K900" s="3">
        <v>45192.125</v>
      </c>
      <c r="L900" s="3">
        <v>45192.145833333336</v>
      </c>
      <c r="M900" t="s">
        <v>3522</v>
      </c>
      <c r="N900" s="4" t="s">
        <v>17</v>
      </c>
      <c r="P900" t="s">
        <v>16</v>
      </c>
    </row>
    <row r="901" spans="1:16" x14ac:dyDescent="0.25">
      <c r="A901" t="s">
        <v>30075</v>
      </c>
      <c r="B901" t="s">
        <v>9472</v>
      </c>
      <c r="C901" t="s">
        <v>1181</v>
      </c>
      <c r="F901" t="s">
        <v>18</v>
      </c>
      <c r="G901">
        <v>0</v>
      </c>
      <c r="H901">
        <v>0</v>
      </c>
      <c r="I901">
        <v>0</v>
      </c>
      <c r="J901" s="3">
        <v>45114.13958333333</v>
      </c>
      <c r="K901" s="3">
        <v>45121.125</v>
      </c>
      <c r="L901" s="3">
        <v>45121.145833333336</v>
      </c>
      <c r="M901" t="s">
        <v>9473</v>
      </c>
      <c r="N901" s="4" t="s">
        <v>17</v>
      </c>
      <c r="P901" t="s">
        <v>16</v>
      </c>
    </row>
    <row r="902" spans="1:16" x14ac:dyDescent="0.25">
      <c r="A902" t="s">
        <v>35692</v>
      </c>
      <c r="B902" t="s">
        <v>17679</v>
      </c>
      <c r="C902" t="s">
        <v>1181</v>
      </c>
      <c r="F902" t="s">
        <v>18</v>
      </c>
      <c r="G902">
        <v>0</v>
      </c>
      <c r="H902">
        <v>0</v>
      </c>
      <c r="I902">
        <v>1</v>
      </c>
      <c r="J902" s="3">
        <v>45122.527777777781</v>
      </c>
      <c r="K902" s="3">
        <v>45125.125</v>
      </c>
      <c r="L902" s="3">
        <v>45125.145833333336</v>
      </c>
      <c r="M902" t="s">
        <v>17680</v>
      </c>
      <c r="N902" s="4" t="s">
        <v>17</v>
      </c>
      <c r="P902" t="s">
        <v>16</v>
      </c>
    </row>
    <row r="903" spans="1:16" x14ac:dyDescent="0.25">
      <c r="A903" t="s">
        <v>35702</v>
      </c>
      <c r="B903" t="s">
        <v>21654</v>
      </c>
      <c r="C903" t="s">
        <v>1181</v>
      </c>
      <c r="F903" t="s">
        <v>18</v>
      </c>
      <c r="H903">
        <v>0</v>
      </c>
      <c r="I903">
        <v>0</v>
      </c>
      <c r="J903" s="3">
        <v>45208.192361111112</v>
      </c>
      <c r="K903" s="3">
        <v>45215.194444444445</v>
      </c>
      <c r="L903" s="3">
        <v>45215.197916666664</v>
      </c>
      <c r="M903" t="s">
        <v>21655</v>
      </c>
      <c r="N903" s="4" t="s">
        <v>17</v>
      </c>
      <c r="P903" t="s">
        <v>16</v>
      </c>
    </row>
    <row r="904" spans="1:16" x14ac:dyDescent="0.25">
      <c r="A904" t="s">
        <v>35715</v>
      </c>
      <c r="B904" t="s">
        <v>21166</v>
      </c>
      <c r="C904" t="s">
        <v>1181</v>
      </c>
      <c r="F904" t="s">
        <v>18</v>
      </c>
      <c r="H904">
        <v>0</v>
      </c>
      <c r="I904">
        <v>0</v>
      </c>
      <c r="J904" s="3">
        <v>45206.539583333331</v>
      </c>
      <c r="K904" s="3">
        <v>45213.125</v>
      </c>
      <c r="L904" s="3">
        <v>45213.145833333336</v>
      </c>
      <c r="M904" t="s">
        <v>21167</v>
      </c>
      <c r="N904" s="4" t="s">
        <v>17</v>
      </c>
      <c r="P904" t="s">
        <v>16</v>
      </c>
    </row>
    <row r="905" spans="1:16" x14ac:dyDescent="0.25">
      <c r="A905" t="s">
        <v>35716</v>
      </c>
      <c r="B905" t="s">
        <v>21164</v>
      </c>
      <c r="C905" t="s">
        <v>1181</v>
      </c>
      <c r="F905" t="s">
        <v>18</v>
      </c>
      <c r="H905">
        <v>0</v>
      </c>
      <c r="I905">
        <v>0</v>
      </c>
      <c r="J905" s="3">
        <v>45206.05972222222</v>
      </c>
      <c r="K905" s="3">
        <v>45213.125</v>
      </c>
      <c r="L905" s="3">
        <v>45213.145833333336</v>
      </c>
      <c r="M905" t="s">
        <v>21165</v>
      </c>
      <c r="N905" s="4" t="s">
        <v>17</v>
      </c>
      <c r="P905" t="s">
        <v>16</v>
      </c>
    </row>
    <row r="906" spans="1:16" x14ac:dyDescent="0.25">
      <c r="A906" t="s">
        <v>35717</v>
      </c>
      <c r="B906" t="s">
        <v>21162</v>
      </c>
      <c r="C906" t="s">
        <v>1181</v>
      </c>
      <c r="F906" t="s">
        <v>18</v>
      </c>
      <c r="H906">
        <v>0</v>
      </c>
      <c r="I906">
        <v>0</v>
      </c>
      <c r="J906" s="3">
        <v>45206.068055555559</v>
      </c>
      <c r="K906" s="3">
        <v>45213.125</v>
      </c>
      <c r="L906" s="3">
        <v>45213.145833333336</v>
      </c>
      <c r="M906" t="s">
        <v>21163</v>
      </c>
      <c r="N906" s="4" t="s">
        <v>17</v>
      </c>
      <c r="P906" t="s">
        <v>16</v>
      </c>
    </row>
    <row r="907" spans="1:16" x14ac:dyDescent="0.25">
      <c r="A907" t="s">
        <v>35718</v>
      </c>
      <c r="B907" t="s">
        <v>21160</v>
      </c>
      <c r="C907" t="s">
        <v>1181</v>
      </c>
      <c r="F907" t="s">
        <v>18</v>
      </c>
      <c r="H907">
        <v>0</v>
      </c>
      <c r="I907">
        <v>0</v>
      </c>
      <c r="J907" s="3">
        <v>45208.122916666667</v>
      </c>
      <c r="K907" s="3">
        <v>45215.125</v>
      </c>
      <c r="L907" s="3">
        <v>45215.145833333336</v>
      </c>
      <c r="M907" t="s">
        <v>21161</v>
      </c>
      <c r="N907" s="4" t="s">
        <v>17</v>
      </c>
      <c r="P907" t="s">
        <v>16</v>
      </c>
    </row>
    <row r="908" spans="1:16" x14ac:dyDescent="0.25">
      <c r="A908" t="s">
        <v>35726</v>
      </c>
      <c r="B908" t="s">
        <v>22890</v>
      </c>
      <c r="C908" t="s">
        <v>1181</v>
      </c>
      <c r="F908" t="s">
        <v>18</v>
      </c>
      <c r="H908">
        <v>0</v>
      </c>
      <c r="I908">
        <v>0</v>
      </c>
      <c r="J908" s="3">
        <v>45227.068055555559</v>
      </c>
      <c r="K908" s="3">
        <v>45230.125</v>
      </c>
      <c r="L908" s="3">
        <v>45230.145833333336</v>
      </c>
      <c r="M908" t="s">
        <v>22891</v>
      </c>
      <c r="N908" s="4" t="s">
        <v>17</v>
      </c>
      <c r="P908" t="s">
        <v>16</v>
      </c>
    </row>
    <row r="909" spans="1:16" x14ac:dyDescent="0.25">
      <c r="A909" s="14" t="s">
        <v>35726</v>
      </c>
      <c r="B909" t="s">
        <v>22890</v>
      </c>
      <c r="C909" t="s">
        <v>1181</v>
      </c>
      <c r="F909" t="s">
        <v>18</v>
      </c>
      <c r="G909" s="6"/>
      <c r="H909">
        <v>0</v>
      </c>
      <c r="I909">
        <v>0</v>
      </c>
      <c r="J909" s="3">
        <v>45227.068055555559</v>
      </c>
      <c r="K909" s="3">
        <v>45230.125</v>
      </c>
      <c r="L909" s="3">
        <v>45230.145833333336</v>
      </c>
      <c r="M909" t="s">
        <v>22891</v>
      </c>
      <c r="N909" s="4" t="s">
        <v>17</v>
      </c>
      <c r="P909" t="s">
        <v>16</v>
      </c>
    </row>
    <row r="910" spans="1:16" x14ac:dyDescent="0.25">
      <c r="A910" t="s">
        <v>30723</v>
      </c>
      <c r="B910" t="s">
        <v>10702</v>
      </c>
      <c r="C910" t="s">
        <v>1181</v>
      </c>
      <c r="F910" t="s">
        <v>18</v>
      </c>
      <c r="G910">
        <v>0</v>
      </c>
      <c r="H910">
        <v>0</v>
      </c>
      <c r="I910">
        <v>0</v>
      </c>
      <c r="J910" s="3">
        <v>45127.100694444445</v>
      </c>
      <c r="K910" s="3">
        <v>45134.125</v>
      </c>
      <c r="L910" s="3">
        <v>45134.145833333336</v>
      </c>
      <c r="M910" t="s">
        <v>10703</v>
      </c>
      <c r="N910" s="4" t="s">
        <v>17</v>
      </c>
      <c r="P910" t="s">
        <v>16</v>
      </c>
    </row>
    <row r="911" spans="1:16" x14ac:dyDescent="0.25">
      <c r="A911" t="s">
        <v>35821</v>
      </c>
      <c r="B911" t="s">
        <v>14307</v>
      </c>
      <c r="C911" t="s">
        <v>1185</v>
      </c>
      <c r="F911" t="s">
        <v>18</v>
      </c>
      <c r="G911">
        <v>0</v>
      </c>
      <c r="H911">
        <v>0</v>
      </c>
      <c r="I911">
        <v>0</v>
      </c>
      <c r="J911" s="3">
        <v>45113.4375</v>
      </c>
      <c r="K911" s="3">
        <v>45133.125</v>
      </c>
      <c r="L911" s="3">
        <v>45133.145833333336</v>
      </c>
      <c r="M911" t="s">
        <v>24</v>
      </c>
      <c r="N911" s="4" t="s">
        <v>17</v>
      </c>
      <c r="P911" t="s">
        <v>16</v>
      </c>
    </row>
    <row r="912" spans="1:16" x14ac:dyDescent="0.25">
      <c r="A912" t="s">
        <v>35986</v>
      </c>
      <c r="B912" t="s">
        <v>11513</v>
      </c>
      <c r="C912" t="s">
        <v>1193</v>
      </c>
      <c r="F912" t="s">
        <v>18</v>
      </c>
      <c r="G912">
        <v>0</v>
      </c>
      <c r="H912">
        <v>0</v>
      </c>
      <c r="I912">
        <v>0</v>
      </c>
      <c r="J912" s="3">
        <v>45106.25</v>
      </c>
      <c r="K912" s="3">
        <v>45117.125</v>
      </c>
      <c r="L912" s="3">
        <v>45117.125</v>
      </c>
      <c r="M912" t="s">
        <v>11514</v>
      </c>
      <c r="N912" s="4" t="s">
        <v>17</v>
      </c>
      <c r="P912" t="s">
        <v>16</v>
      </c>
    </row>
    <row r="913" spans="1:16" x14ac:dyDescent="0.25">
      <c r="A913" t="s">
        <v>28249</v>
      </c>
      <c r="B913" t="s">
        <v>6094</v>
      </c>
      <c r="C913" t="s">
        <v>1193</v>
      </c>
      <c r="F913" t="s">
        <v>18</v>
      </c>
      <c r="G913">
        <v>0</v>
      </c>
      <c r="H913">
        <v>0</v>
      </c>
      <c r="I913">
        <v>0</v>
      </c>
      <c r="J913" s="3">
        <v>45117.229166666664</v>
      </c>
      <c r="K913" s="3">
        <v>45122.229166666664</v>
      </c>
      <c r="L913" s="3">
        <v>45124.479166666664</v>
      </c>
      <c r="M913" t="s">
        <v>6095</v>
      </c>
      <c r="N913" s="4" t="s">
        <v>17</v>
      </c>
      <c r="P913" t="s">
        <v>16</v>
      </c>
    </row>
    <row r="914" spans="1:16" x14ac:dyDescent="0.25">
      <c r="A914" t="s">
        <v>37062</v>
      </c>
      <c r="B914" t="s">
        <v>14306</v>
      </c>
      <c r="C914" t="s">
        <v>1185</v>
      </c>
      <c r="F914" t="s">
        <v>18</v>
      </c>
      <c r="G914">
        <v>0</v>
      </c>
      <c r="H914">
        <v>0</v>
      </c>
      <c r="I914">
        <v>0</v>
      </c>
      <c r="J914" s="3">
        <v>45114.4375</v>
      </c>
      <c r="K914" s="3">
        <v>45124.125</v>
      </c>
      <c r="L914" s="3">
        <v>45124.145833333336</v>
      </c>
      <c r="M914" t="s">
        <v>24</v>
      </c>
      <c r="N914" s="4" t="s">
        <v>17</v>
      </c>
      <c r="P914" t="s">
        <v>16</v>
      </c>
    </row>
    <row r="915" spans="1:16" x14ac:dyDescent="0.25">
      <c r="A915" t="s">
        <v>37165</v>
      </c>
      <c r="B915" t="s">
        <v>11482</v>
      </c>
      <c r="C915" t="s">
        <v>1184</v>
      </c>
      <c r="F915" t="s">
        <v>18</v>
      </c>
      <c r="G915">
        <v>0</v>
      </c>
      <c r="H915">
        <v>10000</v>
      </c>
      <c r="I915">
        <v>105749</v>
      </c>
      <c r="J915" s="3">
        <v>45105.208333333336</v>
      </c>
      <c r="K915" s="3">
        <v>45111.125</v>
      </c>
      <c r="L915" s="3">
        <v>45111.125</v>
      </c>
      <c r="M915" t="s">
        <v>11483</v>
      </c>
      <c r="N915" s="4" t="s">
        <v>17</v>
      </c>
      <c r="P915" t="s">
        <v>16</v>
      </c>
    </row>
    <row r="916" spans="1:16" x14ac:dyDescent="0.25">
      <c r="A916" t="s">
        <v>37259</v>
      </c>
      <c r="B916" t="s">
        <v>20746</v>
      </c>
      <c r="C916" t="s">
        <v>1193</v>
      </c>
      <c r="F916" s="7" t="s">
        <v>18</v>
      </c>
      <c r="G916">
        <v>0</v>
      </c>
      <c r="H916">
        <v>0</v>
      </c>
      <c r="I916">
        <v>0</v>
      </c>
      <c r="J916" s="3">
        <v>45077.041666666664</v>
      </c>
      <c r="K916" s="3">
        <v>45078.5</v>
      </c>
      <c r="L916" s="3">
        <v>45078.145833333336</v>
      </c>
      <c r="M916" t="s">
        <v>20747</v>
      </c>
      <c r="N916" s="4" t="s">
        <v>17</v>
      </c>
      <c r="P916" t="s">
        <v>16</v>
      </c>
    </row>
    <row r="917" spans="1:16" x14ac:dyDescent="0.25">
      <c r="A917" t="s">
        <v>37261</v>
      </c>
      <c r="B917" t="s">
        <v>20748</v>
      </c>
      <c r="C917" t="s">
        <v>1193</v>
      </c>
      <c r="F917" s="7" t="s">
        <v>18</v>
      </c>
      <c r="G917">
        <v>0</v>
      </c>
      <c r="H917">
        <v>0</v>
      </c>
      <c r="I917">
        <v>0</v>
      </c>
      <c r="J917" s="3">
        <v>45077.041666666664</v>
      </c>
      <c r="K917" s="3">
        <v>45078.125</v>
      </c>
      <c r="L917" s="3">
        <v>45078.145833333336</v>
      </c>
      <c r="M917" t="s">
        <v>20749</v>
      </c>
      <c r="N917" s="4" t="s">
        <v>17</v>
      </c>
      <c r="P917" t="s">
        <v>16</v>
      </c>
    </row>
    <row r="918" spans="1:16" x14ac:dyDescent="0.25">
      <c r="A918" t="s">
        <v>27545</v>
      </c>
      <c r="B918">
        <v>1000408143</v>
      </c>
      <c r="C918" t="s">
        <v>1187</v>
      </c>
      <c r="F918" t="s">
        <v>18</v>
      </c>
      <c r="G918">
        <v>0</v>
      </c>
      <c r="H918">
        <v>0</v>
      </c>
      <c r="I918">
        <v>0</v>
      </c>
      <c r="J918" s="3">
        <v>45150.493055555555</v>
      </c>
      <c r="K918" s="3">
        <v>45164.083333333336</v>
      </c>
      <c r="L918" s="3">
        <v>45164.084027777775</v>
      </c>
      <c r="M918" t="s">
        <v>27</v>
      </c>
      <c r="N918" s="4" t="s">
        <v>17</v>
      </c>
      <c r="P918" t="s">
        <v>16</v>
      </c>
    </row>
    <row r="919" spans="1:16" x14ac:dyDescent="0.25">
      <c r="A919" t="s">
        <v>37450</v>
      </c>
      <c r="B919">
        <v>1000406938</v>
      </c>
      <c r="C919" t="s">
        <v>1187</v>
      </c>
      <c r="F919" t="s">
        <v>18</v>
      </c>
      <c r="G919">
        <v>0</v>
      </c>
      <c r="H919">
        <v>0</v>
      </c>
      <c r="I919">
        <v>0</v>
      </c>
      <c r="J919" s="3">
        <v>45125.180555555555</v>
      </c>
      <c r="K919" s="3">
        <v>45139.083333333336</v>
      </c>
      <c r="L919" s="3">
        <v>45139.104166666664</v>
      </c>
      <c r="M919" t="s">
        <v>27</v>
      </c>
      <c r="N919" s="4" t="s">
        <v>17</v>
      </c>
      <c r="P919" t="s">
        <v>16</v>
      </c>
    </row>
    <row r="920" spans="1:16" x14ac:dyDescent="0.25">
      <c r="A920" t="s">
        <v>37493</v>
      </c>
      <c r="B920" t="s">
        <v>13594</v>
      </c>
      <c r="C920" t="s">
        <v>1199</v>
      </c>
      <c r="F920" t="s">
        <v>18</v>
      </c>
      <c r="G920">
        <v>0</v>
      </c>
      <c r="H920">
        <v>0</v>
      </c>
      <c r="I920">
        <v>0</v>
      </c>
      <c r="J920" s="3">
        <v>45142.416666666664</v>
      </c>
      <c r="K920" s="3">
        <v>45149.125</v>
      </c>
      <c r="L920" s="3">
        <v>45149.125</v>
      </c>
      <c r="M920" t="s">
        <v>13595</v>
      </c>
      <c r="N920" s="4" t="s">
        <v>17</v>
      </c>
      <c r="P920" t="s">
        <v>16</v>
      </c>
    </row>
    <row r="921" spans="1:16" x14ac:dyDescent="0.25">
      <c r="A921" t="s">
        <v>37835</v>
      </c>
      <c r="B921" t="s">
        <v>14274</v>
      </c>
      <c r="C921" t="s">
        <v>1185</v>
      </c>
      <c r="F921" t="s">
        <v>18</v>
      </c>
      <c r="G921">
        <v>0</v>
      </c>
      <c r="H921">
        <v>0</v>
      </c>
      <c r="I921">
        <v>0</v>
      </c>
      <c r="J921" s="3">
        <v>45111.4375</v>
      </c>
      <c r="K921" s="3">
        <v>45126.125</v>
      </c>
      <c r="L921" s="3">
        <v>45126.145833333336</v>
      </c>
      <c r="M921" t="s">
        <v>24</v>
      </c>
      <c r="N921" s="4" t="s">
        <v>17</v>
      </c>
      <c r="P921" t="s">
        <v>16</v>
      </c>
    </row>
    <row r="922" spans="1:16" x14ac:dyDescent="0.25">
      <c r="A922" t="s">
        <v>37965</v>
      </c>
      <c r="B922" t="s">
        <v>22440</v>
      </c>
      <c r="C922" t="s">
        <v>1185</v>
      </c>
      <c r="F922" t="s">
        <v>18</v>
      </c>
      <c r="H922">
        <v>0</v>
      </c>
      <c r="I922">
        <v>0</v>
      </c>
      <c r="J922" s="3">
        <v>45199.4375</v>
      </c>
      <c r="K922" s="3">
        <v>45212.125</v>
      </c>
      <c r="L922" s="3">
        <v>45212.145833333336</v>
      </c>
      <c r="M922" t="s">
        <v>24</v>
      </c>
      <c r="N922" s="4" t="s">
        <v>17</v>
      </c>
      <c r="P922" t="s">
        <v>16</v>
      </c>
    </row>
    <row r="923" spans="1:16" x14ac:dyDescent="0.25">
      <c r="A923" t="s">
        <v>37982</v>
      </c>
      <c r="B923" t="s">
        <v>22443</v>
      </c>
      <c r="C923" t="s">
        <v>1185</v>
      </c>
      <c r="F923" t="s">
        <v>18</v>
      </c>
      <c r="H923">
        <v>0</v>
      </c>
      <c r="I923">
        <v>0</v>
      </c>
      <c r="J923" s="3">
        <v>45189.4375</v>
      </c>
      <c r="K923" s="3">
        <v>45202.125</v>
      </c>
      <c r="L923" s="3">
        <v>45202.145833333336</v>
      </c>
      <c r="M923" t="s">
        <v>24</v>
      </c>
      <c r="N923" s="4" t="s">
        <v>17</v>
      </c>
      <c r="P923" t="s">
        <v>16</v>
      </c>
    </row>
    <row r="924" spans="1:16" x14ac:dyDescent="0.25">
      <c r="A924" t="s">
        <v>38008</v>
      </c>
      <c r="B924" t="s">
        <v>22496</v>
      </c>
      <c r="C924" t="s">
        <v>1185</v>
      </c>
      <c r="F924" t="s">
        <v>18</v>
      </c>
      <c r="H924">
        <v>0</v>
      </c>
      <c r="I924">
        <v>0</v>
      </c>
      <c r="J924" s="3">
        <v>45199.4375</v>
      </c>
      <c r="K924" s="3">
        <v>45205.125</v>
      </c>
      <c r="L924" s="3">
        <v>45205.145833333336</v>
      </c>
      <c r="M924" t="s">
        <v>24</v>
      </c>
      <c r="N924" s="4" t="s">
        <v>17</v>
      </c>
      <c r="P924" t="s">
        <v>16</v>
      </c>
    </row>
    <row r="925" spans="1:16" x14ac:dyDescent="0.25">
      <c r="A925" t="s">
        <v>38009</v>
      </c>
      <c r="B925" t="s">
        <v>22497</v>
      </c>
      <c r="C925" t="s">
        <v>1185</v>
      </c>
      <c r="F925" t="s">
        <v>18</v>
      </c>
      <c r="H925">
        <v>0</v>
      </c>
      <c r="I925">
        <v>0</v>
      </c>
      <c r="J925" s="3">
        <v>45197.4375</v>
      </c>
      <c r="K925" s="3">
        <v>45203.125</v>
      </c>
      <c r="L925" s="3">
        <v>45203.145833333336</v>
      </c>
      <c r="M925" t="s">
        <v>24</v>
      </c>
      <c r="N925" s="4" t="s">
        <v>17</v>
      </c>
      <c r="P925" t="s">
        <v>16</v>
      </c>
    </row>
    <row r="926" spans="1:16" x14ac:dyDescent="0.25">
      <c r="A926" t="s">
        <v>38010</v>
      </c>
      <c r="B926" t="s">
        <v>22498</v>
      </c>
      <c r="C926" t="s">
        <v>1185</v>
      </c>
      <c r="F926" t="s">
        <v>18</v>
      </c>
      <c r="H926">
        <v>0</v>
      </c>
      <c r="I926">
        <v>0</v>
      </c>
      <c r="J926" s="3">
        <v>45197.4375</v>
      </c>
      <c r="K926" s="3">
        <v>45218.125</v>
      </c>
      <c r="L926" s="3">
        <v>45218.145833333336</v>
      </c>
      <c r="M926" t="s">
        <v>24</v>
      </c>
      <c r="N926" s="4" t="s">
        <v>17</v>
      </c>
      <c r="P926" t="s">
        <v>16</v>
      </c>
    </row>
    <row r="927" spans="1:16" x14ac:dyDescent="0.25">
      <c r="A927" t="s">
        <v>38039</v>
      </c>
      <c r="B927" t="s">
        <v>22441</v>
      </c>
      <c r="C927" t="s">
        <v>1185</v>
      </c>
      <c r="F927" t="s">
        <v>18</v>
      </c>
      <c r="H927">
        <v>0</v>
      </c>
      <c r="I927">
        <v>0</v>
      </c>
      <c r="J927" s="3">
        <v>45199.4375</v>
      </c>
      <c r="K927" s="3">
        <v>45212.125</v>
      </c>
      <c r="L927" s="3">
        <v>45212.145833333336</v>
      </c>
      <c r="M927" t="s">
        <v>24</v>
      </c>
      <c r="N927" s="4" t="s">
        <v>17</v>
      </c>
      <c r="P927" t="s">
        <v>16</v>
      </c>
    </row>
    <row r="928" spans="1:16" x14ac:dyDescent="0.25">
      <c r="A928" t="s">
        <v>38041</v>
      </c>
      <c r="B928" t="s">
        <v>22442</v>
      </c>
      <c r="C928" t="s">
        <v>1185</v>
      </c>
      <c r="F928" t="s">
        <v>18</v>
      </c>
      <c r="H928">
        <v>0</v>
      </c>
      <c r="I928">
        <v>0</v>
      </c>
      <c r="J928" s="3">
        <v>45199.4375</v>
      </c>
      <c r="K928" s="3">
        <v>45212.125</v>
      </c>
      <c r="L928" s="3">
        <v>45212.145833333336</v>
      </c>
      <c r="M928" t="s">
        <v>24</v>
      </c>
      <c r="N928" s="4" t="s">
        <v>17</v>
      </c>
      <c r="P928" t="s">
        <v>16</v>
      </c>
    </row>
    <row r="929" spans="1:16" x14ac:dyDescent="0.25">
      <c r="A929" t="s">
        <v>25581</v>
      </c>
      <c r="B929" t="s">
        <v>2135</v>
      </c>
      <c r="C929" t="s">
        <v>1185</v>
      </c>
      <c r="F929" t="s">
        <v>18</v>
      </c>
      <c r="G929">
        <v>0</v>
      </c>
      <c r="H929">
        <v>0</v>
      </c>
      <c r="I929">
        <v>0</v>
      </c>
      <c r="J929" s="3">
        <v>45098.4375</v>
      </c>
      <c r="K929" s="3">
        <v>45135.125</v>
      </c>
      <c r="L929" s="3">
        <v>45135.145833333336</v>
      </c>
      <c r="M929" t="s">
        <v>24</v>
      </c>
      <c r="N929" s="4" t="s">
        <v>17</v>
      </c>
      <c r="P929" t="s">
        <v>16</v>
      </c>
    </row>
    <row r="930" spans="1:16" x14ac:dyDescent="0.25">
      <c r="A930" t="s">
        <v>25582</v>
      </c>
      <c r="B930" t="s">
        <v>2136</v>
      </c>
      <c r="C930" t="s">
        <v>1185</v>
      </c>
      <c r="F930" t="s">
        <v>18</v>
      </c>
      <c r="G930">
        <v>0</v>
      </c>
      <c r="H930">
        <v>0</v>
      </c>
      <c r="I930">
        <v>0</v>
      </c>
      <c r="J930" s="3">
        <v>45098.4375</v>
      </c>
      <c r="K930" s="3">
        <v>45112.125</v>
      </c>
      <c r="L930" s="3">
        <v>45112.145833333336</v>
      </c>
      <c r="M930" t="s">
        <v>24</v>
      </c>
      <c r="N930" s="4" t="s">
        <v>17</v>
      </c>
      <c r="P930" t="s">
        <v>16</v>
      </c>
    </row>
    <row r="931" spans="1:16" x14ac:dyDescent="0.25">
      <c r="A931" t="s">
        <v>25580</v>
      </c>
      <c r="B931" t="s">
        <v>2134</v>
      </c>
      <c r="C931" t="s">
        <v>1185</v>
      </c>
      <c r="F931" t="s">
        <v>18</v>
      </c>
      <c r="G931">
        <v>0</v>
      </c>
      <c r="H931">
        <v>0</v>
      </c>
      <c r="I931">
        <v>0</v>
      </c>
      <c r="J931" s="3">
        <v>45098.4375</v>
      </c>
      <c r="K931" s="3">
        <v>45135.125</v>
      </c>
      <c r="L931" s="3">
        <v>45135.145833333336</v>
      </c>
      <c r="M931" t="s">
        <v>24</v>
      </c>
      <c r="N931" s="4" t="s">
        <v>17</v>
      </c>
      <c r="P931" t="s">
        <v>16</v>
      </c>
    </row>
    <row r="932" spans="1:16" x14ac:dyDescent="0.25">
      <c r="A932" t="s">
        <v>38300</v>
      </c>
      <c r="B932" t="s">
        <v>22495</v>
      </c>
      <c r="C932" t="s">
        <v>1185</v>
      </c>
      <c r="F932" t="s">
        <v>18</v>
      </c>
      <c r="H932">
        <v>0</v>
      </c>
      <c r="I932">
        <v>0</v>
      </c>
      <c r="J932" s="3">
        <v>45200.4375</v>
      </c>
      <c r="K932" s="3">
        <v>45215.125</v>
      </c>
      <c r="L932" s="3">
        <v>45229.166666666664</v>
      </c>
      <c r="M932" t="s">
        <v>24</v>
      </c>
      <c r="N932" s="4" t="s">
        <v>17</v>
      </c>
      <c r="P932" t="s">
        <v>16</v>
      </c>
    </row>
    <row r="933" spans="1:16" x14ac:dyDescent="0.25">
      <c r="A933" t="s">
        <v>27470</v>
      </c>
      <c r="B933" t="s">
        <v>4650</v>
      </c>
      <c r="C933" t="s">
        <v>1184</v>
      </c>
      <c r="F933" t="s">
        <v>18</v>
      </c>
      <c r="G933">
        <v>0</v>
      </c>
      <c r="H933">
        <v>10000</v>
      </c>
      <c r="I933">
        <v>420011</v>
      </c>
      <c r="J933" s="3">
        <v>45149.208333333336</v>
      </c>
      <c r="K933" s="3">
        <v>45155.125</v>
      </c>
      <c r="L933" s="3">
        <v>45155.145833333336</v>
      </c>
      <c r="M933" t="s">
        <v>4651</v>
      </c>
      <c r="N933" s="4" t="s">
        <v>17</v>
      </c>
      <c r="P933" t="s">
        <v>16</v>
      </c>
    </row>
    <row r="934" spans="1:16" x14ac:dyDescent="0.25">
      <c r="A934" t="s">
        <v>29139</v>
      </c>
      <c r="B934" t="s">
        <v>7708</v>
      </c>
      <c r="C934" t="s">
        <v>1209</v>
      </c>
      <c r="F934" t="s">
        <v>18</v>
      </c>
      <c r="G934">
        <v>0</v>
      </c>
      <c r="H934">
        <v>0</v>
      </c>
      <c r="I934">
        <v>10400</v>
      </c>
      <c r="J934" s="3">
        <v>45076.101388888892</v>
      </c>
      <c r="K934" s="3">
        <v>45084.125</v>
      </c>
      <c r="L934" s="3">
        <v>45084.145833333336</v>
      </c>
      <c r="M934" t="s">
        <v>7709</v>
      </c>
      <c r="N934" s="4" t="s">
        <v>17</v>
      </c>
      <c r="P934" t="s">
        <v>16</v>
      </c>
    </row>
    <row r="935" spans="1:16" x14ac:dyDescent="0.25">
      <c r="A935" t="s">
        <v>38556</v>
      </c>
      <c r="B935" t="s">
        <v>22621</v>
      </c>
      <c r="C935" t="s">
        <v>1181</v>
      </c>
      <c r="F935" t="s">
        <v>18</v>
      </c>
      <c r="H935">
        <v>0</v>
      </c>
      <c r="I935">
        <v>45405</v>
      </c>
      <c r="J935" s="3">
        <v>45199.087500000001</v>
      </c>
      <c r="K935" s="3">
        <v>45208.125</v>
      </c>
      <c r="L935" s="3">
        <v>45208.145833333336</v>
      </c>
      <c r="M935" t="s">
        <v>22622</v>
      </c>
      <c r="N935" s="4" t="s">
        <v>17</v>
      </c>
      <c r="P935" t="s">
        <v>16</v>
      </c>
    </row>
    <row r="936" spans="1:16" x14ac:dyDescent="0.25">
      <c r="A936" t="s">
        <v>26961</v>
      </c>
      <c r="B936" t="s">
        <v>95</v>
      </c>
      <c r="C936" t="s">
        <v>1181</v>
      </c>
      <c r="F936" t="s">
        <v>92</v>
      </c>
      <c r="H936">
        <v>0</v>
      </c>
      <c r="I936">
        <v>9273</v>
      </c>
      <c r="J936" s="3">
        <v>45182.2</v>
      </c>
      <c r="K936" s="3">
        <v>45187.125</v>
      </c>
      <c r="L936" s="3">
        <v>45187.145833333336</v>
      </c>
      <c r="M936" t="s">
        <v>96</v>
      </c>
      <c r="N936" s="4" t="s">
        <v>17</v>
      </c>
      <c r="P936" t="s">
        <v>16</v>
      </c>
    </row>
    <row r="937" spans="1:16" x14ac:dyDescent="0.25">
      <c r="A937" t="s">
        <v>29559</v>
      </c>
      <c r="B937" t="s">
        <v>8473</v>
      </c>
      <c r="C937" t="s">
        <v>1181</v>
      </c>
      <c r="F937" t="s">
        <v>92</v>
      </c>
      <c r="G937">
        <v>0</v>
      </c>
      <c r="H937">
        <v>0</v>
      </c>
      <c r="I937">
        <v>11389</v>
      </c>
      <c r="J937" s="3">
        <v>45079.188194444447</v>
      </c>
      <c r="K937" s="3">
        <v>45083.125</v>
      </c>
      <c r="L937" s="3">
        <v>45083.145833333336</v>
      </c>
      <c r="M937" t="s">
        <v>8474</v>
      </c>
      <c r="N937" s="4" t="s">
        <v>17</v>
      </c>
      <c r="P937" t="s">
        <v>16</v>
      </c>
    </row>
    <row r="938" spans="1:16" x14ac:dyDescent="0.25">
      <c r="A938" t="s">
        <v>31088</v>
      </c>
      <c r="B938" t="s">
        <v>24174</v>
      </c>
      <c r="C938" t="s">
        <v>1181</v>
      </c>
      <c r="F938" t="s">
        <v>92</v>
      </c>
      <c r="G938" s="6"/>
      <c r="H938">
        <v>0</v>
      </c>
      <c r="I938">
        <v>361958</v>
      </c>
      <c r="J938" s="3">
        <v>45224.179861111108</v>
      </c>
      <c r="K938" s="3">
        <v>45232.125</v>
      </c>
      <c r="L938" s="3">
        <v>45232.145833333336</v>
      </c>
      <c r="M938" t="s">
        <v>24175</v>
      </c>
      <c r="N938" s="4" t="s">
        <v>17</v>
      </c>
      <c r="P938" t="s">
        <v>16</v>
      </c>
    </row>
    <row r="939" spans="1:16" x14ac:dyDescent="0.25">
      <c r="A939" t="s">
        <v>29560</v>
      </c>
      <c r="B939" t="s">
        <v>8475</v>
      </c>
      <c r="C939" t="s">
        <v>1181</v>
      </c>
      <c r="F939" t="s">
        <v>92</v>
      </c>
      <c r="G939">
        <v>0</v>
      </c>
      <c r="H939">
        <v>0</v>
      </c>
      <c r="I939">
        <v>11134</v>
      </c>
      <c r="J939" s="3">
        <v>45079.540972222225</v>
      </c>
      <c r="K939" s="3">
        <v>45086.125</v>
      </c>
      <c r="L939" s="3">
        <v>45086.145833333336</v>
      </c>
      <c r="M939" t="s">
        <v>8476</v>
      </c>
      <c r="N939" s="4" t="s">
        <v>17</v>
      </c>
      <c r="P939" t="s">
        <v>16</v>
      </c>
    </row>
    <row r="940" spans="1:16" x14ac:dyDescent="0.25">
      <c r="A940" t="s">
        <v>31226</v>
      </c>
      <c r="B940" t="s">
        <v>20927</v>
      </c>
      <c r="C940" t="s">
        <v>1181</v>
      </c>
      <c r="F940" t="s">
        <v>92</v>
      </c>
      <c r="G940">
        <v>0</v>
      </c>
      <c r="H940">
        <v>0</v>
      </c>
      <c r="I940">
        <v>11426</v>
      </c>
      <c r="J940" s="3">
        <v>45077.272916666669</v>
      </c>
      <c r="K940" s="3">
        <v>45085.125</v>
      </c>
      <c r="L940" s="3">
        <v>45085.145833333336</v>
      </c>
      <c r="M940" t="s">
        <v>20928</v>
      </c>
      <c r="N940" s="4" t="s">
        <v>17</v>
      </c>
      <c r="P940" t="s">
        <v>16</v>
      </c>
    </row>
    <row r="941" spans="1:16" x14ac:dyDescent="0.25">
      <c r="A941" t="s">
        <v>31321</v>
      </c>
      <c r="B941" t="s">
        <v>22842</v>
      </c>
      <c r="C941" t="s">
        <v>1181</v>
      </c>
      <c r="F941" t="s">
        <v>92</v>
      </c>
      <c r="H941">
        <v>0</v>
      </c>
      <c r="I941">
        <v>46188</v>
      </c>
      <c r="J941" s="3">
        <v>45227.041666666664</v>
      </c>
      <c r="K941" s="3">
        <v>45233.125</v>
      </c>
      <c r="L941" s="3">
        <v>45233.145833333336</v>
      </c>
      <c r="M941" t="s">
        <v>22843</v>
      </c>
      <c r="N941" s="4" t="s">
        <v>17</v>
      </c>
      <c r="P941" t="s">
        <v>16</v>
      </c>
    </row>
    <row r="942" spans="1:16" x14ac:dyDescent="0.25">
      <c r="A942" s="14" t="s">
        <v>31321</v>
      </c>
      <c r="B942" t="s">
        <v>22842</v>
      </c>
      <c r="C942" t="s">
        <v>1181</v>
      </c>
      <c r="F942" t="s">
        <v>92</v>
      </c>
      <c r="G942" s="6"/>
      <c r="H942">
        <v>0</v>
      </c>
      <c r="I942">
        <v>46188</v>
      </c>
      <c r="J942" s="3">
        <v>45227.041666666664</v>
      </c>
      <c r="K942" s="3">
        <v>45233.125</v>
      </c>
      <c r="L942" s="3">
        <v>45233.145833333336</v>
      </c>
      <c r="M942" t="s">
        <v>22843</v>
      </c>
      <c r="N942" s="4" t="s">
        <v>17</v>
      </c>
      <c r="P942" t="s">
        <v>16</v>
      </c>
    </row>
    <row r="943" spans="1:16" x14ac:dyDescent="0.25">
      <c r="A943" t="s">
        <v>31325</v>
      </c>
      <c r="B943" t="s">
        <v>22960</v>
      </c>
      <c r="C943" t="s">
        <v>1181</v>
      </c>
      <c r="F943" t="s">
        <v>92</v>
      </c>
      <c r="H943">
        <v>0</v>
      </c>
      <c r="I943">
        <v>10323</v>
      </c>
      <c r="J943" s="3">
        <v>45227.181944444441</v>
      </c>
      <c r="K943" s="3">
        <v>45231.145833333336</v>
      </c>
      <c r="L943" s="3">
        <v>45231.149305555555</v>
      </c>
      <c r="M943" t="s">
        <v>22961</v>
      </c>
      <c r="N943" s="4" t="s">
        <v>17</v>
      </c>
      <c r="P943" t="s">
        <v>16</v>
      </c>
    </row>
    <row r="944" spans="1:16" x14ac:dyDescent="0.25">
      <c r="A944" s="14" t="s">
        <v>31325</v>
      </c>
      <c r="B944" t="s">
        <v>22960</v>
      </c>
      <c r="C944" t="s">
        <v>1181</v>
      </c>
      <c r="F944" t="s">
        <v>92</v>
      </c>
      <c r="G944" s="6"/>
      <c r="H944">
        <v>0</v>
      </c>
      <c r="I944">
        <v>10323</v>
      </c>
      <c r="J944" s="3">
        <v>45227.181944444441</v>
      </c>
      <c r="K944" s="3">
        <v>45231.145833333336</v>
      </c>
      <c r="L944" s="3">
        <v>45231.149305555555</v>
      </c>
      <c r="M944" t="s">
        <v>22961</v>
      </c>
      <c r="N944" s="4" t="s">
        <v>17</v>
      </c>
      <c r="P944" t="s">
        <v>16</v>
      </c>
    </row>
    <row r="945" spans="1:16" x14ac:dyDescent="0.25">
      <c r="A945" t="s">
        <v>31354</v>
      </c>
      <c r="B945" t="s">
        <v>20925</v>
      </c>
      <c r="C945" t="s">
        <v>1181</v>
      </c>
      <c r="F945" t="s">
        <v>92</v>
      </c>
      <c r="G945">
        <v>0</v>
      </c>
      <c r="H945">
        <v>0</v>
      </c>
      <c r="I945">
        <v>11406</v>
      </c>
      <c r="J945" s="3">
        <v>45077.28402777778</v>
      </c>
      <c r="K945" s="3">
        <v>45085.125</v>
      </c>
      <c r="L945" s="3">
        <v>45085.145833333336</v>
      </c>
      <c r="M945" t="s">
        <v>20926</v>
      </c>
      <c r="N945" s="4" t="s">
        <v>17</v>
      </c>
      <c r="P945" t="s">
        <v>16</v>
      </c>
    </row>
    <row r="946" spans="1:16" x14ac:dyDescent="0.25">
      <c r="A946" t="s">
        <v>29284</v>
      </c>
      <c r="B946" t="s">
        <v>7966</v>
      </c>
      <c r="C946" t="s">
        <v>1181</v>
      </c>
      <c r="F946" t="s">
        <v>92</v>
      </c>
      <c r="G946">
        <v>0</v>
      </c>
      <c r="H946">
        <v>0</v>
      </c>
      <c r="I946">
        <v>11419</v>
      </c>
      <c r="J946" s="3">
        <v>45078.123611111114</v>
      </c>
      <c r="K946" s="3">
        <v>45085.125</v>
      </c>
      <c r="L946" s="3">
        <v>45085.145833333336</v>
      </c>
      <c r="M946" t="s">
        <v>7967</v>
      </c>
      <c r="N946" s="4" t="s">
        <v>17</v>
      </c>
      <c r="P946" t="s">
        <v>16</v>
      </c>
    </row>
    <row r="947" spans="1:16" x14ac:dyDescent="0.25">
      <c r="A947" t="s">
        <v>31487</v>
      </c>
      <c r="B947" t="s">
        <v>18354</v>
      </c>
      <c r="C947" t="s">
        <v>1181</v>
      </c>
      <c r="F947" t="s">
        <v>92</v>
      </c>
      <c r="H947">
        <v>0</v>
      </c>
      <c r="I947">
        <v>219331</v>
      </c>
      <c r="J947" s="3">
        <v>45211.112500000003</v>
      </c>
      <c r="K947" s="3">
        <v>45219.125</v>
      </c>
      <c r="L947" s="3">
        <v>45219.145833333336</v>
      </c>
      <c r="M947" t="s">
        <v>18355</v>
      </c>
      <c r="N947" s="4" t="s">
        <v>17</v>
      </c>
      <c r="P947" t="s">
        <v>16</v>
      </c>
    </row>
    <row r="948" spans="1:16" x14ac:dyDescent="0.25">
      <c r="A948" t="s">
        <v>28408</v>
      </c>
      <c r="B948" t="s">
        <v>6382</v>
      </c>
      <c r="C948" t="s">
        <v>1181</v>
      </c>
      <c r="F948" t="s">
        <v>92</v>
      </c>
      <c r="G948">
        <v>0</v>
      </c>
      <c r="H948">
        <v>0</v>
      </c>
      <c r="I948">
        <v>279242</v>
      </c>
      <c r="J948" s="3">
        <v>45118.086111111108</v>
      </c>
      <c r="K948" s="3">
        <v>45125.125</v>
      </c>
      <c r="L948" s="3">
        <v>45125.145833333336</v>
      </c>
      <c r="M948" t="s">
        <v>6383</v>
      </c>
      <c r="N948" s="4" t="s">
        <v>17</v>
      </c>
      <c r="P948" t="s">
        <v>16</v>
      </c>
    </row>
    <row r="949" spans="1:16" x14ac:dyDescent="0.25">
      <c r="A949" t="s">
        <v>29285</v>
      </c>
      <c r="B949" t="s">
        <v>7968</v>
      </c>
      <c r="C949" t="s">
        <v>1181</v>
      </c>
      <c r="F949" t="s">
        <v>92</v>
      </c>
      <c r="G949">
        <v>0</v>
      </c>
      <c r="H949">
        <v>0</v>
      </c>
      <c r="I949">
        <v>11422</v>
      </c>
      <c r="J949" s="3">
        <v>45079.294444444444</v>
      </c>
      <c r="K949" s="3">
        <v>45089.125</v>
      </c>
      <c r="L949" s="3">
        <v>45089.145833333336</v>
      </c>
      <c r="M949" t="s">
        <v>7969</v>
      </c>
      <c r="N949" s="4" t="s">
        <v>17</v>
      </c>
      <c r="P949" t="s">
        <v>16</v>
      </c>
    </row>
    <row r="950" spans="1:16" x14ac:dyDescent="0.25">
      <c r="A950" t="s">
        <v>31656</v>
      </c>
      <c r="B950" t="s">
        <v>24066</v>
      </c>
      <c r="C950" t="s">
        <v>1181</v>
      </c>
      <c r="F950" t="s">
        <v>92</v>
      </c>
      <c r="H950">
        <v>0</v>
      </c>
      <c r="I950">
        <v>279242</v>
      </c>
      <c r="J950" s="3">
        <v>45224.222222222219</v>
      </c>
      <c r="K950" s="3">
        <v>45233.125</v>
      </c>
      <c r="L950" s="3">
        <v>45233.145833333336</v>
      </c>
      <c r="M950" t="s">
        <v>24067</v>
      </c>
      <c r="N950" s="4" t="s">
        <v>17</v>
      </c>
      <c r="P950" t="s">
        <v>16</v>
      </c>
    </row>
    <row r="951" spans="1:16" x14ac:dyDescent="0.25">
      <c r="A951" t="s">
        <v>28409</v>
      </c>
      <c r="B951" t="s">
        <v>6384</v>
      </c>
      <c r="C951" t="s">
        <v>1181</v>
      </c>
      <c r="F951" t="s">
        <v>92</v>
      </c>
      <c r="G951">
        <v>0</v>
      </c>
      <c r="H951">
        <v>0</v>
      </c>
      <c r="I951">
        <v>219331</v>
      </c>
      <c r="J951" s="3">
        <v>45118.074305555558</v>
      </c>
      <c r="K951" s="3">
        <v>45125.125</v>
      </c>
      <c r="L951" s="3">
        <v>45125.145833333336</v>
      </c>
      <c r="M951" t="s">
        <v>6385</v>
      </c>
      <c r="N951" s="4" t="s">
        <v>17</v>
      </c>
      <c r="P951" t="s">
        <v>16</v>
      </c>
    </row>
    <row r="952" spans="1:16" x14ac:dyDescent="0.25">
      <c r="A952" t="s">
        <v>26475</v>
      </c>
      <c r="B952" t="s">
        <v>3443</v>
      </c>
      <c r="C952" t="s">
        <v>1181</v>
      </c>
      <c r="F952" t="s">
        <v>92</v>
      </c>
      <c r="H952">
        <v>0</v>
      </c>
      <c r="I952">
        <v>51831</v>
      </c>
      <c r="J952" s="3">
        <v>45184.070833333331</v>
      </c>
      <c r="K952" s="3">
        <v>45191.125</v>
      </c>
      <c r="L952" s="3">
        <v>45191.145833333336</v>
      </c>
      <c r="M952" t="s">
        <v>3444</v>
      </c>
      <c r="N952" s="4" t="s">
        <v>17</v>
      </c>
      <c r="P952" t="s">
        <v>16</v>
      </c>
    </row>
    <row r="953" spans="1:16" x14ac:dyDescent="0.25">
      <c r="A953" t="s">
        <v>29374</v>
      </c>
      <c r="B953" t="s">
        <v>8123</v>
      </c>
      <c r="C953" t="s">
        <v>1181</v>
      </c>
      <c r="F953" t="s">
        <v>92</v>
      </c>
      <c r="G953">
        <v>0</v>
      </c>
      <c r="H953">
        <v>0</v>
      </c>
      <c r="I953">
        <v>9725</v>
      </c>
      <c r="J953" s="3">
        <v>45079.224305555559</v>
      </c>
      <c r="K953" s="3">
        <v>45086.229166666664</v>
      </c>
      <c r="L953" s="3">
        <v>45086.25</v>
      </c>
      <c r="M953" t="s">
        <v>8124</v>
      </c>
      <c r="N953" s="4" t="s">
        <v>17</v>
      </c>
      <c r="P953" t="s">
        <v>16</v>
      </c>
    </row>
    <row r="954" spans="1:16" x14ac:dyDescent="0.25">
      <c r="A954" t="s">
        <v>26474</v>
      </c>
      <c r="B954" t="s">
        <v>3441</v>
      </c>
      <c r="C954" t="s">
        <v>1181</v>
      </c>
      <c r="F954" t="s">
        <v>92</v>
      </c>
      <c r="H954">
        <v>0</v>
      </c>
      <c r="I954">
        <v>14280</v>
      </c>
      <c r="J954" s="3">
        <v>45184.085416666669</v>
      </c>
      <c r="K954" s="3">
        <v>45191.125</v>
      </c>
      <c r="L954" s="3">
        <v>45191.145833333336</v>
      </c>
      <c r="M954" t="s">
        <v>3442</v>
      </c>
      <c r="N954" s="4" t="s">
        <v>17</v>
      </c>
      <c r="P954" t="s">
        <v>16</v>
      </c>
    </row>
    <row r="955" spans="1:16" x14ac:dyDescent="0.25">
      <c r="A955" t="s">
        <v>32134</v>
      </c>
      <c r="B955" t="s">
        <v>23721</v>
      </c>
      <c r="C955" t="s">
        <v>1181</v>
      </c>
      <c r="F955" t="s">
        <v>92</v>
      </c>
      <c r="H955">
        <v>0</v>
      </c>
      <c r="I955">
        <v>11247</v>
      </c>
      <c r="J955" s="3">
        <v>45205.492361111108</v>
      </c>
      <c r="K955" s="3">
        <v>45212.125</v>
      </c>
      <c r="L955" s="3">
        <v>45212.145833333336</v>
      </c>
      <c r="M955" t="s">
        <v>23722</v>
      </c>
      <c r="N955" s="4" t="s">
        <v>17</v>
      </c>
      <c r="P955" t="s">
        <v>16</v>
      </c>
    </row>
    <row r="956" spans="1:16" x14ac:dyDescent="0.25">
      <c r="A956" t="s">
        <v>29435</v>
      </c>
      <c r="B956" t="s">
        <v>8241</v>
      </c>
      <c r="C956" t="s">
        <v>1181</v>
      </c>
      <c r="F956" t="s">
        <v>92</v>
      </c>
      <c r="G956">
        <v>0</v>
      </c>
      <c r="H956">
        <v>0</v>
      </c>
      <c r="I956">
        <v>90927</v>
      </c>
      <c r="J956" s="3">
        <v>45079.454861111109</v>
      </c>
      <c r="K956" s="3">
        <v>45086.125</v>
      </c>
      <c r="L956" s="3">
        <v>45086.145833333336</v>
      </c>
      <c r="M956" t="s">
        <v>8242</v>
      </c>
      <c r="N956" s="4" t="s">
        <v>17</v>
      </c>
      <c r="P956" t="s">
        <v>16</v>
      </c>
    </row>
    <row r="957" spans="1:16" x14ac:dyDescent="0.25">
      <c r="A957" t="s">
        <v>32182</v>
      </c>
      <c r="B957" t="s">
        <v>23723</v>
      </c>
      <c r="C957" t="s">
        <v>1181</v>
      </c>
      <c r="F957" t="s">
        <v>92</v>
      </c>
      <c r="H957">
        <v>0</v>
      </c>
      <c r="I957">
        <v>10974</v>
      </c>
      <c r="J957" s="3">
        <v>45205.50277777778</v>
      </c>
      <c r="K957" s="3">
        <v>45212.125</v>
      </c>
      <c r="L957" s="3">
        <v>45212.145833333336</v>
      </c>
      <c r="M957" t="s">
        <v>23724</v>
      </c>
      <c r="N957" s="4" t="s">
        <v>17</v>
      </c>
      <c r="P957" t="s">
        <v>16</v>
      </c>
    </row>
    <row r="958" spans="1:16" x14ac:dyDescent="0.25">
      <c r="A958" t="s">
        <v>32183</v>
      </c>
      <c r="B958" t="s">
        <v>25010</v>
      </c>
      <c r="C958" t="s">
        <v>1181</v>
      </c>
      <c r="F958" t="s">
        <v>92</v>
      </c>
      <c r="H958">
        <v>0</v>
      </c>
      <c r="I958">
        <v>10974</v>
      </c>
      <c r="J958" s="3">
        <v>45219.140277777777</v>
      </c>
      <c r="K958" s="3">
        <v>45226.125</v>
      </c>
      <c r="L958" s="3">
        <v>45226.145833333336</v>
      </c>
      <c r="M958" t="s">
        <v>25011</v>
      </c>
      <c r="N958" s="4" t="s">
        <v>17</v>
      </c>
      <c r="P958" t="s">
        <v>16</v>
      </c>
    </row>
    <row r="959" spans="1:16" x14ac:dyDescent="0.25">
      <c r="A959" t="s">
        <v>29392</v>
      </c>
      <c r="B959" t="s">
        <v>8155</v>
      </c>
      <c r="C959" t="s">
        <v>1181</v>
      </c>
      <c r="F959" t="s">
        <v>92</v>
      </c>
      <c r="G959">
        <v>0</v>
      </c>
      <c r="H959">
        <v>0</v>
      </c>
      <c r="I959">
        <v>8925</v>
      </c>
      <c r="J959" s="3">
        <v>45079.231944444444</v>
      </c>
      <c r="K959" s="3">
        <v>45090.125</v>
      </c>
      <c r="L959" s="3">
        <v>45090.145833333336</v>
      </c>
      <c r="M959" t="s">
        <v>8156</v>
      </c>
      <c r="N959" s="4" t="s">
        <v>17</v>
      </c>
      <c r="P959" t="s">
        <v>16</v>
      </c>
    </row>
    <row r="960" spans="1:16" x14ac:dyDescent="0.25">
      <c r="A960" t="s">
        <v>29391</v>
      </c>
      <c r="B960" t="s">
        <v>8153</v>
      </c>
      <c r="C960" t="s">
        <v>1181</v>
      </c>
      <c r="F960" t="s">
        <v>92</v>
      </c>
      <c r="G960">
        <v>0</v>
      </c>
      <c r="H960">
        <v>0</v>
      </c>
      <c r="I960">
        <v>4303</v>
      </c>
      <c r="J960" s="3">
        <v>45079.242361111108</v>
      </c>
      <c r="K960" s="3">
        <v>45090.125</v>
      </c>
      <c r="L960" s="3">
        <v>45090.145833333336</v>
      </c>
      <c r="M960" t="s">
        <v>8154</v>
      </c>
      <c r="N960" s="4" t="s">
        <v>17</v>
      </c>
      <c r="P960" t="s">
        <v>16</v>
      </c>
    </row>
    <row r="961" spans="1:16" x14ac:dyDescent="0.25">
      <c r="A961" t="s">
        <v>29384</v>
      </c>
      <c r="B961" t="s">
        <v>8143</v>
      </c>
      <c r="C961" t="s">
        <v>1181</v>
      </c>
      <c r="F961" t="s">
        <v>92</v>
      </c>
      <c r="G961">
        <v>0</v>
      </c>
      <c r="H961">
        <v>0</v>
      </c>
      <c r="I961">
        <v>33939</v>
      </c>
      <c r="J961" s="3">
        <v>45078.533333333333</v>
      </c>
      <c r="K961" s="3">
        <v>45085.125</v>
      </c>
      <c r="L961" s="3">
        <v>45085.145833333336</v>
      </c>
      <c r="M961" t="s">
        <v>8144</v>
      </c>
      <c r="N961" s="4" t="s">
        <v>17</v>
      </c>
      <c r="P961" t="s">
        <v>16</v>
      </c>
    </row>
    <row r="962" spans="1:16" x14ac:dyDescent="0.25">
      <c r="A962" t="s">
        <v>32288</v>
      </c>
      <c r="B962" t="s">
        <v>24746</v>
      </c>
      <c r="C962" t="s">
        <v>1181</v>
      </c>
      <c r="F962" t="s">
        <v>92</v>
      </c>
      <c r="H962">
        <v>0</v>
      </c>
      <c r="I962">
        <v>35775</v>
      </c>
      <c r="J962" s="3">
        <v>45219.056944444441</v>
      </c>
      <c r="K962" s="3">
        <v>45226.125</v>
      </c>
      <c r="L962" s="3">
        <v>45226.145833333336</v>
      </c>
      <c r="M962" t="s">
        <v>24747</v>
      </c>
      <c r="N962" s="4" t="s">
        <v>17</v>
      </c>
      <c r="P962" t="s">
        <v>16</v>
      </c>
    </row>
    <row r="963" spans="1:16" x14ac:dyDescent="0.25">
      <c r="A963" t="s">
        <v>29383</v>
      </c>
      <c r="B963" t="s">
        <v>8141</v>
      </c>
      <c r="C963" t="s">
        <v>1181</v>
      </c>
      <c r="F963" t="s">
        <v>92</v>
      </c>
      <c r="G963">
        <v>0</v>
      </c>
      <c r="H963">
        <v>0</v>
      </c>
      <c r="I963">
        <v>32691</v>
      </c>
      <c r="J963" s="3">
        <v>45078.04583333333</v>
      </c>
      <c r="K963" s="3">
        <v>45085.125</v>
      </c>
      <c r="L963" s="3">
        <v>45085.145833333336</v>
      </c>
      <c r="M963" t="s">
        <v>8142</v>
      </c>
      <c r="N963" s="4" t="s">
        <v>17</v>
      </c>
      <c r="P963" t="s">
        <v>16</v>
      </c>
    </row>
    <row r="964" spans="1:16" x14ac:dyDescent="0.25">
      <c r="A964" t="s">
        <v>32312</v>
      </c>
      <c r="B964" t="s">
        <v>20194</v>
      </c>
      <c r="C964" t="s">
        <v>1181</v>
      </c>
      <c r="F964" t="s">
        <v>92</v>
      </c>
      <c r="H964">
        <v>0</v>
      </c>
      <c r="I964">
        <v>11891</v>
      </c>
      <c r="J964" s="3">
        <v>45217.126388888886</v>
      </c>
      <c r="K964" s="3">
        <v>45224.125</v>
      </c>
      <c r="L964" s="3">
        <v>45224.145833333336</v>
      </c>
      <c r="M964" t="s">
        <v>20195</v>
      </c>
      <c r="N964" s="4" t="s">
        <v>17</v>
      </c>
      <c r="P964" t="s">
        <v>16</v>
      </c>
    </row>
    <row r="965" spans="1:16" x14ac:dyDescent="0.25">
      <c r="A965" t="s">
        <v>29382</v>
      </c>
      <c r="B965" t="s">
        <v>8139</v>
      </c>
      <c r="C965" t="s">
        <v>1181</v>
      </c>
      <c r="F965" t="s">
        <v>92</v>
      </c>
      <c r="G965">
        <v>0</v>
      </c>
      <c r="H965">
        <v>0</v>
      </c>
      <c r="I965">
        <v>19018</v>
      </c>
      <c r="J965" s="3">
        <v>45078.052777777775</v>
      </c>
      <c r="K965" s="3">
        <v>45085.125</v>
      </c>
      <c r="L965" s="3">
        <v>45085.145833333336</v>
      </c>
      <c r="M965" t="s">
        <v>8140</v>
      </c>
      <c r="N965" s="4" t="s">
        <v>17</v>
      </c>
      <c r="P965" t="s">
        <v>16</v>
      </c>
    </row>
    <row r="966" spans="1:16" x14ac:dyDescent="0.25">
      <c r="A966" t="s">
        <v>32401</v>
      </c>
      <c r="B966" t="s">
        <v>11835</v>
      </c>
      <c r="C966" t="s">
        <v>1181</v>
      </c>
      <c r="F966" t="s">
        <v>92</v>
      </c>
      <c r="G966">
        <v>0</v>
      </c>
      <c r="H966">
        <v>0</v>
      </c>
      <c r="I966">
        <v>21066</v>
      </c>
      <c r="J966" s="3">
        <v>45105.150694444441</v>
      </c>
      <c r="K966" s="3">
        <v>45114.125</v>
      </c>
      <c r="L966" s="3">
        <v>45114.125</v>
      </c>
      <c r="M966" t="s">
        <v>11836</v>
      </c>
      <c r="N966" s="4" t="s">
        <v>17</v>
      </c>
      <c r="P966" t="s">
        <v>16</v>
      </c>
    </row>
    <row r="967" spans="1:16" x14ac:dyDescent="0.25">
      <c r="A967" t="s">
        <v>32526</v>
      </c>
      <c r="B967" t="s">
        <v>19655</v>
      </c>
      <c r="C967" t="s">
        <v>1181</v>
      </c>
      <c r="F967" t="s">
        <v>92</v>
      </c>
      <c r="H967">
        <v>0</v>
      </c>
      <c r="I967">
        <v>2833</v>
      </c>
      <c r="J967" s="3">
        <v>45216.263888888891</v>
      </c>
      <c r="K967" s="3">
        <v>45222.145833333336</v>
      </c>
      <c r="L967" s="3">
        <v>45222.146527777775</v>
      </c>
      <c r="M967" t="s">
        <v>19656</v>
      </c>
      <c r="N967" s="4" t="s">
        <v>17</v>
      </c>
      <c r="P967" t="s">
        <v>16</v>
      </c>
    </row>
    <row r="968" spans="1:16" x14ac:dyDescent="0.25">
      <c r="A968" t="s">
        <v>26003</v>
      </c>
      <c r="B968" t="s">
        <v>2873</v>
      </c>
      <c r="C968" t="s">
        <v>1181</v>
      </c>
      <c r="F968" t="s">
        <v>92</v>
      </c>
      <c r="G968">
        <v>0</v>
      </c>
      <c r="H968">
        <v>0</v>
      </c>
      <c r="I968">
        <v>42134</v>
      </c>
      <c r="J968" s="3">
        <v>45104.118055555555</v>
      </c>
      <c r="K968" s="3">
        <v>45111.125</v>
      </c>
      <c r="L968" s="3">
        <v>45111.145833333336</v>
      </c>
      <c r="M968" t="s">
        <v>2874</v>
      </c>
      <c r="N968" s="4" t="s">
        <v>17</v>
      </c>
      <c r="P968" t="s">
        <v>16</v>
      </c>
    </row>
    <row r="969" spans="1:16" x14ac:dyDescent="0.25">
      <c r="A969" t="s">
        <v>32592</v>
      </c>
      <c r="B969" t="s">
        <v>19657</v>
      </c>
      <c r="C969" t="s">
        <v>1181</v>
      </c>
      <c r="F969" t="s">
        <v>92</v>
      </c>
      <c r="H969">
        <v>0</v>
      </c>
      <c r="I969">
        <v>3452</v>
      </c>
      <c r="J969" s="3">
        <v>45216.24722222222</v>
      </c>
      <c r="K969" s="3">
        <v>45222.145833333336</v>
      </c>
      <c r="L969" s="3">
        <v>45222.146527777775</v>
      </c>
      <c r="M969" t="s">
        <v>19658</v>
      </c>
      <c r="N969" s="4" t="s">
        <v>17</v>
      </c>
      <c r="P969" t="s">
        <v>16</v>
      </c>
    </row>
    <row r="970" spans="1:16" x14ac:dyDescent="0.25">
      <c r="A970" t="s">
        <v>32593</v>
      </c>
      <c r="B970" t="s">
        <v>24060</v>
      </c>
      <c r="C970" t="s">
        <v>1181</v>
      </c>
      <c r="F970" t="s">
        <v>92</v>
      </c>
      <c r="H970">
        <v>0</v>
      </c>
      <c r="I970">
        <v>3452</v>
      </c>
      <c r="J970" s="3">
        <v>45224.089583333334</v>
      </c>
      <c r="K970" s="3">
        <v>45230.145833333336</v>
      </c>
      <c r="L970" s="3">
        <v>45230.147222222222</v>
      </c>
      <c r="M970" t="s">
        <v>24061</v>
      </c>
      <c r="N970" s="4" t="s">
        <v>17</v>
      </c>
      <c r="P970" t="s">
        <v>16</v>
      </c>
    </row>
    <row r="971" spans="1:16" x14ac:dyDescent="0.25">
      <c r="A971" t="s">
        <v>30108</v>
      </c>
      <c r="B971" t="s">
        <v>9534</v>
      </c>
      <c r="C971" t="s">
        <v>1181</v>
      </c>
      <c r="F971" t="s">
        <v>92</v>
      </c>
      <c r="G971">
        <v>0</v>
      </c>
      <c r="H971">
        <v>0</v>
      </c>
      <c r="I971">
        <v>24267</v>
      </c>
      <c r="J971" s="3">
        <v>45114.462500000001</v>
      </c>
      <c r="K971" s="3">
        <v>45121.125</v>
      </c>
      <c r="L971" s="3">
        <v>45121.145833333336</v>
      </c>
      <c r="M971" t="s">
        <v>9535</v>
      </c>
      <c r="N971" s="4" t="s">
        <v>17</v>
      </c>
      <c r="P971" t="s">
        <v>16</v>
      </c>
    </row>
    <row r="972" spans="1:16" x14ac:dyDescent="0.25">
      <c r="A972" t="s">
        <v>28407</v>
      </c>
      <c r="B972" t="s">
        <v>6380</v>
      </c>
      <c r="C972" t="s">
        <v>1181</v>
      </c>
      <c r="F972" t="s">
        <v>92</v>
      </c>
      <c r="G972">
        <v>0</v>
      </c>
      <c r="H972">
        <v>0</v>
      </c>
      <c r="I972">
        <v>32800</v>
      </c>
      <c r="J972" s="3">
        <v>45117.290972222225</v>
      </c>
      <c r="K972" s="3">
        <v>45125.125</v>
      </c>
      <c r="L972" s="3">
        <v>45125.145833333336</v>
      </c>
      <c r="M972" t="s">
        <v>6381</v>
      </c>
      <c r="N972" s="4" t="s">
        <v>17</v>
      </c>
      <c r="P972" t="s">
        <v>16</v>
      </c>
    </row>
    <row r="973" spans="1:16" x14ac:dyDescent="0.25">
      <c r="A973" t="s">
        <v>28406</v>
      </c>
      <c r="B973" t="s">
        <v>6378</v>
      </c>
      <c r="C973" t="s">
        <v>1181</v>
      </c>
      <c r="F973" t="s">
        <v>92</v>
      </c>
      <c r="G973">
        <v>0</v>
      </c>
      <c r="H973">
        <v>0</v>
      </c>
      <c r="I973">
        <v>86988</v>
      </c>
      <c r="J973" s="3">
        <v>45117.303472222222</v>
      </c>
      <c r="K973" s="3">
        <v>45125.125</v>
      </c>
      <c r="L973" s="3">
        <v>45125.145833333336</v>
      </c>
      <c r="M973" t="s">
        <v>6379</v>
      </c>
      <c r="N973" s="4" t="s">
        <v>17</v>
      </c>
      <c r="P973" t="s">
        <v>16</v>
      </c>
    </row>
    <row r="974" spans="1:16" x14ac:dyDescent="0.25">
      <c r="A974" t="s">
        <v>32785</v>
      </c>
      <c r="B974" t="s">
        <v>14458</v>
      </c>
      <c r="C974" t="s">
        <v>1181</v>
      </c>
      <c r="F974" t="s">
        <v>92</v>
      </c>
      <c r="G974">
        <v>0</v>
      </c>
      <c r="H974">
        <v>0</v>
      </c>
      <c r="I974">
        <v>6089</v>
      </c>
      <c r="J974" s="3">
        <v>45121.106249999997</v>
      </c>
      <c r="K974" s="3">
        <v>45128.125</v>
      </c>
      <c r="L974" s="3">
        <v>45128.145833333336</v>
      </c>
      <c r="M974" t="s">
        <v>14459</v>
      </c>
      <c r="N974" s="4" t="s">
        <v>17</v>
      </c>
      <c r="P974" t="s">
        <v>16</v>
      </c>
    </row>
    <row r="975" spans="1:16" x14ac:dyDescent="0.25">
      <c r="A975" t="s">
        <v>32796</v>
      </c>
      <c r="B975" t="s">
        <v>17006</v>
      </c>
      <c r="C975" t="s">
        <v>1181</v>
      </c>
      <c r="F975" t="s">
        <v>92</v>
      </c>
      <c r="G975">
        <v>0</v>
      </c>
      <c r="H975">
        <v>0</v>
      </c>
      <c r="I975">
        <v>17232</v>
      </c>
      <c r="J975" s="3">
        <v>45126.520833333336</v>
      </c>
      <c r="K975" s="3">
        <v>45133.125</v>
      </c>
      <c r="L975" s="3">
        <v>45133.145833333336</v>
      </c>
      <c r="M975" t="s">
        <v>17007</v>
      </c>
      <c r="N975" s="4" t="s">
        <v>17</v>
      </c>
      <c r="P975" t="s">
        <v>16</v>
      </c>
    </row>
    <row r="976" spans="1:16" x14ac:dyDescent="0.25">
      <c r="A976" t="s">
        <v>32808</v>
      </c>
      <c r="B976" t="s">
        <v>15226</v>
      </c>
      <c r="C976" t="s">
        <v>1181</v>
      </c>
      <c r="F976" t="s">
        <v>92</v>
      </c>
      <c r="G976">
        <v>0</v>
      </c>
      <c r="H976">
        <v>0</v>
      </c>
      <c r="I976">
        <v>21605</v>
      </c>
      <c r="J976" s="3">
        <v>45125.495138888888</v>
      </c>
      <c r="K976" s="3">
        <v>45132.125</v>
      </c>
      <c r="L976" s="3">
        <v>45132.145833333336</v>
      </c>
      <c r="M976" t="s">
        <v>15227</v>
      </c>
      <c r="N976" s="4" t="s">
        <v>17</v>
      </c>
      <c r="P976" t="s">
        <v>16</v>
      </c>
    </row>
    <row r="977" spans="1:16" x14ac:dyDescent="0.25">
      <c r="A977" t="s">
        <v>32825</v>
      </c>
      <c r="B977" t="s">
        <v>15228</v>
      </c>
      <c r="C977" t="s">
        <v>1181</v>
      </c>
      <c r="F977" t="s">
        <v>92</v>
      </c>
      <c r="G977">
        <v>0</v>
      </c>
      <c r="H977">
        <v>0</v>
      </c>
      <c r="I977">
        <v>19557</v>
      </c>
      <c r="J977" s="3">
        <v>45125.511805555558</v>
      </c>
      <c r="K977" s="3">
        <v>45132.125</v>
      </c>
      <c r="L977" s="3">
        <v>45132.145833333336</v>
      </c>
      <c r="M977" t="s">
        <v>15229</v>
      </c>
      <c r="N977" s="4" t="s">
        <v>17</v>
      </c>
      <c r="P977" t="s">
        <v>16</v>
      </c>
    </row>
    <row r="978" spans="1:16" x14ac:dyDescent="0.25">
      <c r="A978" t="s">
        <v>28338</v>
      </c>
      <c r="B978" t="s">
        <v>6283</v>
      </c>
      <c r="C978" t="s">
        <v>1181</v>
      </c>
      <c r="F978" t="s">
        <v>92</v>
      </c>
      <c r="G978">
        <v>0</v>
      </c>
      <c r="H978">
        <v>0</v>
      </c>
      <c r="I978">
        <v>179423</v>
      </c>
      <c r="J978" s="3">
        <v>45118.226388888892</v>
      </c>
      <c r="K978" s="3">
        <v>45126.125</v>
      </c>
      <c r="L978" s="3">
        <v>45126.145833333336</v>
      </c>
      <c r="M978" t="s">
        <v>6284</v>
      </c>
      <c r="N978" s="4" t="s">
        <v>17</v>
      </c>
      <c r="P978" t="s">
        <v>16</v>
      </c>
    </row>
    <row r="979" spans="1:16" x14ac:dyDescent="0.25">
      <c r="A979" t="s">
        <v>28337</v>
      </c>
      <c r="B979" t="s">
        <v>6281</v>
      </c>
      <c r="C979" t="s">
        <v>1181</v>
      </c>
      <c r="F979" t="s">
        <v>92</v>
      </c>
      <c r="G979">
        <v>0</v>
      </c>
      <c r="H979">
        <v>0</v>
      </c>
      <c r="I979">
        <v>27272</v>
      </c>
      <c r="J979" s="3">
        <v>45118.23541666667</v>
      </c>
      <c r="K979" s="3">
        <v>45126.125</v>
      </c>
      <c r="L979" s="3">
        <v>45126.145833333336</v>
      </c>
      <c r="M979" t="s">
        <v>6282</v>
      </c>
      <c r="N979" s="4" t="s">
        <v>17</v>
      </c>
      <c r="P979" t="s">
        <v>16</v>
      </c>
    </row>
    <row r="980" spans="1:16" x14ac:dyDescent="0.25">
      <c r="A980" t="s">
        <v>32937</v>
      </c>
      <c r="B980" t="s">
        <v>14460</v>
      </c>
      <c r="C980" t="s">
        <v>1181</v>
      </c>
      <c r="F980" t="s">
        <v>92</v>
      </c>
      <c r="G980">
        <v>0</v>
      </c>
      <c r="H980">
        <v>0</v>
      </c>
      <c r="I980">
        <v>6081</v>
      </c>
      <c r="J980" s="3">
        <v>45121.159722222219</v>
      </c>
      <c r="K980" s="3">
        <v>45126.125</v>
      </c>
      <c r="L980" s="3">
        <v>45126.145833333336</v>
      </c>
      <c r="M980" t="s">
        <v>14461</v>
      </c>
      <c r="N980" s="4" t="s">
        <v>17</v>
      </c>
      <c r="P980" t="s">
        <v>16</v>
      </c>
    </row>
    <row r="981" spans="1:16" x14ac:dyDescent="0.25">
      <c r="A981" t="s">
        <v>32987</v>
      </c>
      <c r="B981" t="s">
        <v>15288</v>
      </c>
      <c r="C981" t="s">
        <v>1181</v>
      </c>
      <c r="F981" t="s">
        <v>92</v>
      </c>
      <c r="G981">
        <v>0</v>
      </c>
      <c r="H981">
        <v>0</v>
      </c>
      <c r="I981">
        <v>2785</v>
      </c>
      <c r="J981" s="3">
        <v>45125.229861111111</v>
      </c>
      <c r="K981" s="3">
        <v>45129.145833333336</v>
      </c>
      <c r="L981" s="3">
        <v>45129.149305555555</v>
      </c>
      <c r="M981" t="s">
        <v>15289</v>
      </c>
      <c r="N981" s="4" t="s">
        <v>17</v>
      </c>
      <c r="P981" t="s">
        <v>16</v>
      </c>
    </row>
    <row r="982" spans="1:16" x14ac:dyDescent="0.25">
      <c r="A982" t="s">
        <v>33016</v>
      </c>
      <c r="B982" t="s">
        <v>17004</v>
      </c>
      <c r="C982" t="s">
        <v>1181</v>
      </c>
      <c r="F982" t="s">
        <v>92</v>
      </c>
      <c r="G982">
        <v>0</v>
      </c>
      <c r="H982">
        <v>0</v>
      </c>
      <c r="I982">
        <v>83103</v>
      </c>
      <c r="J982" s="3">
        <v>45126.527777777781</v>
      </c>
      <c r="K982" s="3">
        <v>45133.125</v>
      </c>
      <c r="L982" s="3">
        <v>45133.145833333336</v>
      </c>
      <c r="M982" t="s">
        <v>17005</v>
      </c>
      <c r="N982" s="4" t="s">
        <v>17</v>
      </c>
      <c r="P982" t="s">
        <v>16</v>
      </c>
    </row>
    <row r="983" spans="1:16" x14ac:dyDescent="0.25">
      <c r="A983" t="s">
        <v>33031</v>
      </c>
      <c r="B983" t="s">
        <v>17002</v>
      </c>
      <c r="C983" t="s">
        <v>1181</v>
      </c>
      <c r="F983" t="s">
        <v>92</v>
      </c>
      <c r="G983">
        <v>0</v>
      </c>
      <c r="H983">
        <v>0</v>
      </c>
      <c r="I983">
        <v>19348</v>
      </c>
      <c r="J983" s="3">
        <v>45126.53402777778</v>
      </c>
      <c r="K983" s="3">
        <v>45133.125</v>
      </c>
      <c r="L983" s="3">
        <v>45133.145833333336</v>
      </c>
      <c r="M983" t="s">
        <v>17003</v>
      </c>
      <c r="N983" s="4" t="s">
        <v>17</v>
      </c>
      <c r="P983" t="s">
        <v>16</v>
      </c>
    </row>
    <row r="984" spans="1:16" x14ac:dyDescent="0.25">
      <c r="A984" t="s">
        <v>33046</v>
      </c>
      <c r="B984" t="s">
        <v>16449</v>
      </c>
      <c r="C984" t="s">
        <v>1181</v>
      </c>
      <c r="F984" t="s">
        <v>92</v>
      </c>
      <c r="G984">
        <v>0</v>
      </c>
      <c r="H984">
        <v>0</v>
      </c>
      <c r="I984">
        <v>40214</v>
      </c>
      <c r="J984" s="3">
        <v>45129.509722222225</v>
      </c>
      <c r="K984" s="3">
        <v>45135.125</v>
      </c>
      <c r="L984" s="3">
        <v>45135.145833333336</v>
      </c>
      <c r="M984" t="s">
        <v>16450</v>
      </c>
      <c r="N984" s="4" t="s">
        <v>17</v>
      </c>
      <c r="P984" t="s">
        <v>16</v>
      </c>
    </row>
    <row r="985" spans="1:16" x14ac:dyDescent="0.25">
      <c r="A985" t="s">
        <v>27677</v>
      </c>
      <c r="B985" t="s">
        <v>5002</v>
      </c>
      <c r="C985" t="s">
        <v>1181</v>
      </c>
      <c r="F985" t="s">
        <v>92</v>
      </c>
      <c r="G985">
        <v>0</v>
      </c>
      <c r="H985">
        <v>0</v>
      </c>
      <c r="I985">
        <v>2669</v>
      </c>
      <c r="J985" s="3">
        <v>45149.044444444444</v>
      </c>
      <c r="K985" s="3">
        <v>45156.125</v>
      </c>
      <c r="L985" s="3">
        <v>45156.145833333336</v>
      </c>
      <c r="M985" t="s">
        <v>5003</v>
      </c>
      <c r="N985" s="4" t="s">
        <v>17</v>
      </c>
      <c r="P985" t="s">
        <v>16</v>
      </c>
    </row>
    <row r="986" spans="1:16" x14ac:dyDescent="0.25">
      <c r="A986" t="s">
        <v>27717</v>
      </c>
      <c r="B986" t="s">
        <v>5077</v>
      </c>
      <c r="C986" t="s">
        <v>1181</v>
      </c>
      <c r="F986" t="s">
        <v>92</v>
      </c>
      <c r="G986">
        <v>0</v>
      </c>
      <c r="H986">
        <v>0</v>
      </c>
      <c r="I986">
        <v>104292</v>
      </c>
      <c r="J986" s="3">
        <v>45149.136805555558</v>
      </c>
      <c r="K986" s="3">
        <v>45156.125</v>
      </c>
      <c r="L986" s="3">
        <v>45156.145833333336</v>
      </c>
      <c r="M986" t="s">
        <v>5078</v>
      </c>
      <c r="N986" s="4" t="s">
        <v>17</v>
      </c>
      <c r="P986" t="s">
        <v>16</v>
      </c>
    </row>
    <row r="987" spans="1:16" x14ac:dyDescent="0.25">
      <c r="A987" t="s">
        <v>27718</v>
      </c>
      <c r="B987" t="s">
        <v>5079</v>
      </c>
      <c r="C987" t="s">
        <v>1181</v>
      </c>
      <c r="F987" t="s">
        <v>92</v>
      </c>
      <c r="G987">
        <v>0</v>
      </c>
      <c r="H987">
        <v>0</v>
      </c>
      <c r="I987">
        <v>59776</v>
      </c>
      <c r="J987" s="3">
        <v>45149.15625</v>
      </c>
      <c r="K987" s="3">
        <v>45156.125</v>
      </c>
      <c r="L987" s="3">
        <v>45156.145833333336</v>
      </c>
      <c r="M987" t="s">
        <v>5080</v>
      </c>
      <c r="N987" s="4" t="s">
        <v>17</v>
      </c>
      <c r="P987" t="s">
        <v>16</v>
      </c>
    </row>
    <row r="988" spans="1:16" x14ac:dyDescent="0.25">
      <c r="A988" t="s">
        <v>26807</v>
      </c>
      <c r="B988" t="s">
        <v>101</v>
      </c>
      <c r="C988" t="s">
        <v>1181</v>
      </c>
      <c r="F988" t="s">
        <v>92</v>
      </c>
      <c r="H988">
        <v>0</v>
      </c>
      <c r="I988">
        <v>10655</v>
      </c>
      <c r="J988" s="3">
        <v>45183.487500000003</v>
      </c>
      <c r="K988" s="3">
        <v>45190.083333333336</v>
      </c>
      <c r="L988" s="3">
        <v>45190.104166666664</v>
      </c>
      <c r="M988" t="s">
        <v>102</v>
      </c>
      <c r="N988" s="4" t="s">
        <v>17</v>
      </c>
      <c r="P988" t="s">
        <v>16</v>
      </c>
    </row>
    <row r="989" spans="1:16" x14ac:dyDescent="0.25">
      <c r="A989" t="s">
        <v>26568</v>
      </c>
      <c r="B989" t="s">
        <v>97</v>
      </c>
      <c r="C989" t="s">
        <v>1181</v>
      </c>
      <c r="F989" t="s">
        <v>92</v>
      </c>
      <c r="H989">
        <v>0</v>
      </c>
      <c r="I989">
        <v>68938</v>
      </c>
      <c r="J989" s="3">
        <v>45183.472222222219</v>
      </c>
      <c r="K989" s="3">
        <v>45191.125</v>
      </c>
      <c r="L989" s="3">
        <v>45191.145833333336</v>
      </c>
      <c r="M989" t="s">
        <v>98</v>
      </c>
      <c r="N989" s="4" t="s">
        <v>17</v>
      </c>
      <c r="P989" t="s">
        <v>16</v>
      </c>
    </row>
    <row r="990" spans="1:16" x14ac:dyDescent="0.25">
      <c r="A990" t="s">
        <v>26567</v>
      </c>
      <c r="B990" t="s">
        <v>99</v>
      </c>
      <c r="C990" t="s">
        <v>1181</v>
      </c>
      <c r="F990" t="s">
        <v>92</v>
      </c>
      <c r="H990">
        <v>0</v>
      </c>
      <c r="I990">
        <v>26497</v>
      </c>
      <c r="J990" s="3">
        <v>45183.486111111109</v>
      </c>
      <c r="K990" s="3">
        <v>45191.125</v>
      </c>
      <c r="L990" s="3">
        <v>45191.145833333336</v>
      </c>
      <c r="M990" t="s">
        <v>100</v>
      </c>
      <c r="N990" s="4" t="s">
        <v>17</v>
      </c>
      <c r="P990" t="s">
        <v>16</v>
      </c>
    </row>
    <row r="991" spans="1:16" x14ac:dyDescent="0.25">
      <c r="A991" t="s">
        <v>33345</v>
      </c>
      <c r="B991" t="s">
        <v>21466</v>
      </c>
      <c r="C991" t="s">
        <v>1181</v>
      </c>
      <c r="F991" t="s">
        <v>92</v>
      </c>
      <c r="H991">
        <v>0</v>
      </c>
      <c r="I991">
        <v>26497</v>
      </c>
      <c r="J991" s="3">
        <v>45208.165972222225</v>
      </c>
      <c r="K991" s="3">
        <v>45215.1875</v>
      </c>
      <c r="L991" s="3">
        <v>45216.208333333336</v>
      </c>
      <c r="M991" t="s">
        <v>21467</v>
      </c>
      <c r="N991" s="4" t="s">
        <v>17</v>
      </c>
      <c r="P991" t="s">
        <v>16</v>
      </c>
    </row>
    <row r="992" spans="1:16" x14ac:dyDescent="0.25">
      <c r="A992" t="s">
        <v>26340</v>
      </c>
      <c r="B992" t="s">
        <v>3360</v>
      </c>
      <c r="C992" t="s">
        <v>1181</v>
      </c>
      <c r="F992" t="s">
        <v>92</v>
      </c>
      <c r="H992">
        <v>0</v>
      </c>
      <c r="I992">
        <v>11982</v>
      </c>
      <c r="J992" s="3">
        <v>45184.206944444442</v>
      </c>
      <c r="K992" s="3">
        <v>45191.166666666664</v>
      </c>
      <c r="L992" s="3">
        <v>45191.1875</v>
      </c>
      <c r="M992" t="s">
        <v>3361</v>
      </c>
      <c r="N992" s="4" t="s">
        <v>17</v>
      </c>
      <c r="P992" t="s">
        <v>16</v>
      </c>
    </row>
    <row r="993" spans="1:16" x14ac:dyDescent="0.25">
      <c r="A993" t="s">
        <v>26339</v>
      </c>
      <c r="B993" t="s">
        <v>3358</v>
      </c>
      <c r="C993" t="s">
        <v>1181</v>
      </c>
      <c r="F993" t="s">
        <v>92</v>
      </c>
      <c r="H993">
        <v>0</v>
      </c>
      <c r="I993">
        <v>5458</v>
      </c>
      <c r="J993" s="3">
        <v>45184.207638888889</v>
      </c>
      <c r="K993" s="3">
        <v>45191.1875</v>
      </c>
      <c r="L993" s="3">
        <v>45191.208333333336</v>
      </c>
      <c r="M993" t="s">
        <v>3359</v>
      </c>
      <c r="N993" s="4" t="s">
        <v>17</v>
      </c>
      <c r="P993" t="s">
        <v>16</v>
      </c>
    </row>
    <row r="994" spans="1:16" x14ac:dyDescent="0.25">
      <c r="A994" t="s">
        <v>33393</v>
      </c>
      <c r="B994" t="s">
        <v>19184</v>
      </c>
      <c r="C994" t="s">
        <v>1181</v>
      </c>
      <c r="F994" t="s">
        <v>92</v>
      </c>
      <c r="H994">
        <v>0</v>
      </c>
      <c r="I994">
        <v>5748</v>
      </c>
      <c r="J994" s="3">
        <v>45216.061805555553</v>
      </c>
      <c r="K994" s="3">
        <v>45224.125</v>
      </c>
      <c r="L994" s="3">
        <v>45224.145833333336</v>
      </c>
      <c r="M994" t="s">
        <v>19185</v>
      </c>
      <c r="N994" s="4" t="s">
        <v>17</v>
      </c>
      <c r="P994" t="s">
        <v>16</v>
      </c>
    </row>
    <row r="995" spans="1:16" x14ac:dyDescent="0.25">
      <c r="A995" t="s">
        <v>33428</v>
      </c>
      <c r="B995" t="s">
        <v>23232</v>
      </c>
      <c r="C995" t="s">
        <v>1181</v>
      </c>
      <c r="F995" t="s">
        <v>92</v>
      </c>
      <c r="H995">
        <v>0</v>
      </c>
      <c r="I995">
        <v>7189</v>
      </c>
      <c r="J995" s="3">
        <v>45205.085416666669</v>
      </c>
      <c r="K995" s="3">
        <v>45212.125</v>
      </c>
      <c r="L995" s="3">
        <v>45212.145833333336</v>
      </c>
      <c r="M995" t="s">
        <v>23233</v>
      </c>
      <c r="N995" s="4" t="s">
        <v>17</v>
      </c>
      <c r="P995" t="s">
        <v>16</v>
      </c>
    </row>
    <row r="996" spans="1:16" x14ac:dyDescent="0.25">
      <c r="A996" t="s">
        <v>33437</v>
      </c>
      <c r="B996" t="s">
        <v>23451</v>
      </c>
      <c r="C996" t="s">
        <v>1181</v>
      </c>
      <c r="F996" t="s">
        <v>92</v>
      </c>
      <c r="H996">
        <v>0</v>
      </c>
      <c r="I996">
        <v>16928</v>
      </c>
      <c r="J996" s="3">
        <v>45205.425694444442</v>
      </c>
      <c r="K996" s="3">
        <v>45216.125</v>
      </c>
      <c r="L996" s="3">
        <v>45216.145833333336</v>
      </c>
      <c r="M996" t="s">
        <v>23452</v>
      </c>
      <c r="N996" s="4" t="s">
        <v>17</v>
      </c>
      <c r="P996" t="s">
        <v>16</v>
      </c>
    </row>
    <row r="997" spans="1:16" x14ac:dyDescent="0.25">
      <c r="A997" t="s">
        <v>26702</v>
      </c>
      <c r="B997" t="s">
        <v>3629</v>
      </c>
      <c r="C997" t="s">
        <v>1181</v>
      </c>
      <c r="F997" t="s">
        <v>92</v>
      </c>
      <c r="H997">
        <v>0</v>
      </c>
      <c r="I997">
        <v>11171</v>
      </c>
      <c r="J997" s="3">
        <v>45184.052777777775</v>
      </c>
      <c r="K997" s="3">
        <v>45191.145833333336</v>
      </c>
      <c r="L997" s="3">
        <v>45191.149305555555</v>
      </c>
      <c r="M997" t="s">
        <v>3630</v>
      </c>
      <c r="N997" s="4" t="s">
        <v>17</v>
      </c>
      <c r="P997" t="s">
        <v>16</v>
      </c>
    </row>
    <row r="998" spans="1:16" x14ac:dyDescent="0.25">
      <c r="A998" t="s">
        <v>33447</v>
      </c>
      <c r="B998" t="s">
        <v>21470</v>
      </c>
      <c r="C998" t="s">
        <v>1181</v>
      </c>
      <c r="F998" t="s">
        <v>92</v>
      </c>
      <c r="H998">
        <v>0</v>
      </c>
      <c r="I998">
        <v>74003</v>
      </c>
      <c r="J998" s="3">
        <v>45206.469444444447</v>
      </c>
      <c r="K998" s="3">
        <v>45216.125</v>
      </c>
      <c r="L998" s="3">
        <v>45216.145833333336</v>
      </c>
      <c r="M998" t="s">
        <v>21471</v>
      </c>
      <c r="N998" s="4" t="s">
        <v>17</v>
      </c>
      <c r="P998" t="s">
        <v>16</v>
      </c>
    </row>
    <row r="999" spans="1:16" x14ac:dyDescent="0.25">
      <c r="A999" t="s">
        <v>33456</v>
      </c>
      <c r="B999" t="s">
        <v>23230</v>
      </c>
      <c r="C999" t="s">
        <v>1181</v>
      </c>
      <c r="F999" t="s">
        <v>92</v>
      </c>
      <c r="H999">
        <v>0</v>
      </c>
      <c r="I999">
        <v>9784</v>
      </c>
      <c r="J999" s="3">
        <v>45205.229166666664</v>
      </c>
      <c r="K999" s="3">
        <v>45215.125</v>
      </c>
      <c r="L999" s="3">
        <v>45215.145833333336</v>
      </c>
      <c r="M999" t="s">
        <v>23231</v>
      </c>
      <c r="N999" s="4" t="s">
        <v>17</v>
      </c>
      <c r="P999" t="s">
        <v>16</v>
      </c>
    </row>
    <row r="1000" spans="1:16" x14ac:dyDescent="0.25">
      <c r="A1000" t="s">
        <v>33471</v>
      </c>
      <c r="B1000" t="s">
        <v>21468</v>
      </c>
      <c r="C1000" t="s">
        <v>1181</v>
      </c>
      <c r="F1000" t="s">
        <v>92</v>
      </c>
      <c r="H1000">
        <v>0</v>
      </c>
      <c r="I1000">
        <v>38880</v>
      </c>
      <c r="J1000" s="3">
        <v>45206.150694444441</v>
      </c>
      <c r="K1000" s="3">
        <v>45216.125</v>
      </c>
      <c r="L1000" s="3">
        <v>45216.145833333336</v>
      </c>
      <c r="M1000" t="s">
        <v>21469</v>
      </c>
      <c r="N1000" s="4" t="s">
        <v>17</v>
      </c>
      <c r="P1000" t="s">
        <v>16</v>
      </c>
    </row>
    <row r="1001" spans="1:16" x14ac:dyDescent="0.25">
      <c r="A1001" t="s">
        <v>33479</v>
      </c>
      <c r="B1001" t="s">
        <v>21464</v>
      </c>
      <c r="C1001" t="s">
        <v>1181</v>
      </c>
      <c r="F1001" t="s">
        <v>92</v>
      </c>
      <c r="H1001">
        <v>0</v>
      </c>
      <c r="I1001">
        <v>75351</v>
      </c>
      <c r="J1001" s="3">
        <v>45208.15347222222</v>
      </c>
      <c r="K1001" s="3">
        <v>45216.1875</v>
      </c>
      <c r="L1001" s="3">
        <v>45216.208333333336</v>
      </c>
      <c r="M1001" t="s">
        <v>21465</v>
      </c>
      <c r="N1001" s="4" t="s">
        <v>17</v>
      </c>
      <c r="P1001" t="s">
        <v>16</v>
      </c>
    </row>
    <row r="1002" spans="1:16" x14ac:dyDescent="0.25">
      <c r="A1002" t="s">
        <v>33480</v>
      </c>
      <c r="B1002" t="s">
        <v>21542</v>
      </c>
      <c r="C1002" t="s">
        <v>1181</v>
      </c>
      <c r="F1002" t="s">
        <v>92</v>
      </c>
      <c r="H1002">
        <v>0</v>
      </c>
      <c r="I1002">
        <v>7315</v>
      </c>
      <c r="J1002" s="3">
        <v>45206.215277777781</v>
      </c>
      <c r="K1002" s="3">
        <v>45209.229166666664</v>
      </c>
      <c r="L1002" s="3">
        <v>45209.232638888891</v>
      </c>
      <c r="M1002" t="s">
        <v>21543</v>
      </c>
      <c r="N1002" s="4" t="s">
        <v>17</v>
      </c>
      <c r="P1002" t="s">
        <v>16</v>
      </c>
    </row>
    <row r="1003" spans="1:16" x14ac:dyDescent="0.25">
      <c r="A1003" t="s">
        <v>33499</v>
      </c>
      <c r="B1003" t="s">
        <v>19410</v>
      </c>
      <c r="C1003" t="s">
        <v>1181</v>
      </c>
      <c r="F1003" t="s">
        <v>92</v>
      </c>
      <c r="H1003">
        <v>0</v>
      </c>
      <c r="I1003">
        <v>9188</v>
      </c>
      <c r="J1003" s="3">
        <v>45216.504861111112</v>
      </c>
      <c r="K1003" s="3">
        <v>45226.125</v>
      </c>
      <c r="L1003" s="3">
        <v>45226.145833333336</v>
      </c>
      <c r="M1003" t="s">
        <v>19411</v>
      </c>
      <c r="N1003" s="4" t="s">
        <v>17</v>
      </c>
      <c r="P1003" t="s">
        <v>16</v>
      </c>
    </row>
    <row r="1004" spans="1:16" x14ac:dyDescent="0.25">
      <c r="A1004" t="s">
        <v>33500</v>
      </c>
      <c r="B1004" t="s">
        <v>21544</v>
      </c>
      <c r="C1004" t="s">
        <v>1181</v>
      </c>
      <c r="F1004" t="s">
        <v>92</v>
      </c>
      <c r="H1004">
        <v>0</v>
      </c>
      <c r="I1004">
        <v>7819</v>
      </c>
      <c r="J1004" s="3">
        <v>45205.436805555553</v>
      </c>
      <c r="K1004" s="3">
        <v>45209.145833333336</v>
      </c>
      <c r="L1004" s="3">
        <v>45209.149305555555</v>
      </c>
      <c r="M1004" t="s">
        <v>21545</v>
      </c>
      <c r="N1004" s="4" t="s">
        <v>17</v>
      </c>
      <c r="P1004" t="s">
        <v>16</v>
      </c>
    </row>
    <row r="1005" spans="1:16" x14ac:dyDescent="0.25">
      <c r="A1005" t="s">
        <v>33510</v>
      </c>
      <c r="B1005" t="s">
        <v>19408</v>
      </c>
      <c r="C1005" t="s">
        <v>1181</v>
      </c>
      <c r="F1005" t="s">
        <v>92</v>
      </c>
      <c r="H1005">
        <v>0</v>
      </c>
      <c r="I1005">
        <v>11689</v>
      </c>
      <c r="J1005" s="3">
        <v>45216.515277777777</v>
      </c>
      <c r="K1005" s="3">
        <v>45226.125</v>
      </c>
      <c r="L1005" s="3">
        <v>45226.145833333336</v>
      </c>
      <c r="M1005" t="s">
        <v>19409</v>
      </c>
      <c r="N1005" s="4" t="s">
        <v>17</v>
      </c>
      <c r="P1005" t="s">
        <v>16</v>
      </c>
    </row>
    <row r="1006" spans="1:16" x14ac:dyDescent="0.25">
      <c r="A1006" t="s">
        <v>33520</v>
      </c>
      <c r="B1006" t="s">
        <v>24738</v>
      </c>
      <c r="C1006" t="s">
        <v>1181</v>
      </c>
      <c r="E1006" s="2"/>
      <c r="F1006" t="s">
        <v>92</v>
      </c>
      <c r="H1006">
        <v>0</v>
      </c>
      <c r="I1006">
        <v>10349</v>
      </c>
      <c r="J1006" s="3">
        <v>45219.119444444441</v>
      </c>
      <c r="K1006" s="3">
        <v>45226.125</v>
      </c>
      <c r="L1006" s="3">
        <v>45226.145833333336</v>
      </c>
      <c r="M1006" t="s">
        <v>24739</v>
      </c>
      <c r="N1006" s="4" t="s">
        <v>17</v>
      </c>
      <c r="P1006" t="s">
        <v>16</v>
      </c>
    </row>
    <row r="1007" spans="1:16" x14ac:dyDescent="0.25">
      <c r="A1007" t="s">
        <v>33527</v>
      </c>
      <c r="B1007" t="s">
        <v>23180</v>
      </c>
      <c r="C1007" t="s">
        <v>1181</v>
      </c>
      <c r="F1007" t="s">
        <v>92</v>
      </c>
      <c r="H1007">
        <v>0</v>
      </c>
      <c r="I1007">
        <v>3599</v>
      </c>
      <c r="J1007" s="3">
        <v>45205.102777777778</v>
      </c>
      <c r="K1007" s="3">
        <v>45209.125</v>
      </c>
      <c r="L1007" s="3">
        <v>45209.145833333336</v>
      </c>
      <c r="M1007" t="s">
        <v>23181</v>
      </c>
      <c r="N1007" s="4" t="s">
        <v>17</v>
      </c>
      <c r="P1007" t="s">
        <v>16</v>
      </c>
    </row>
    <row r="1008" spans="1:16" x14ac:dyDescent="0.25">
      <c r="A1008" t="s">
        <v>33538</v>
      </c>
      <c r="B1008" t="s">
        <v>18165</v>
      </c>
      <c r="C1008" t="s">
        <v>1181</v>
      </c>
      <c r="F1008" t="s">
        <v>92</v>
      </c>
      <c r="H1008">
        <v>0</v>
      </c>
      <c r="I1008">
        <v>86464</v>
      </c>
      <c r="J1008" s="3">
        <v>45210.204861111109</v>
      </c>
      <c r="K1008" s="3">
        <v>45218.125</v>
      </c>
      <c r="L1008" s="3">
        <v>45218.145833333336</v>
      </c>
      <c r="M1008" t="s">
        <v>18166</v>
      </c>
      <c r="N1008" s="4" t="s">
        <v>17</v>
      </c>
      <c r="P1008" t="s">
        <v>16</v>
      </c>
    </row>
    <row r="1009" spans="1:16" x14ac:dyDescent="0.25">
      <c r="A1009" t="s">
        <v>33540</v>
      </c>
      <c r="B1009" t="s">
        <v>18511</v>
      </c>
      <c r="C1009" t="s">
        <v>1181</v>
      </c>
      <c r="F1009" t="s">
        <v>92</v>
      </c>
      <c r="H1009">
        <v>0</v>
      </c>
      <c r="I1009">
        <v>2850</v>
      </c>
      <c r="J1009" s="3">
        <v>45211.163888888892</v>
      </c>
      <c r="K1009" s="3">
        <v>45215.145833333336</v>
      </c>
      <c r="L1009" s="3">
        <v>45215.149305555555</v>
      </c>
      <c r="M1009" t="s">
        <v>18512</v>
      </c>
      <c r="N1009" s="4" t="s">
        <v>17</v>
      </c>
      <c r="P1009" t="s">
        <v>16</v>
      </c>
    </row>
    <row r="1010" spans="1:16" x14ac:dyDescent="0.25">
      <c r="A1010" t="s">
        <v>33541</v>
      </c>
      <c r="B1010" t="s">
        <v>24821</v>
      </c>
      <c r="C1010" t="s">
        <v>1181</v>
      </c>
      <c r="F1010" t="s">
        <v>92</v>
      </c>
      <c r="H1010">
        <v>0</v>
      </c>
      <c r="I1010">
        <v>65332</v>
      </c>
      <c r="J1010" s="3">
        <v>45219.122916666667</v>
      </c>
      <c r="K1010" s="3">
        <v>45230.125</v>
      </c>
      <c r="L1010" s="3">
        <v>45230.145833333336</v>
      </c>
      <c r="M1010" t="s">
        <v>24822</v>
      </c>
      <c r="N1010" s="4" t="s">
        <v>17</v>
      </c>
      <c r="P1010" t="s">
        <v>16</v>
      </c>
    </row>
    <row r="1011" spans="1:16" x14ac:dyDescent="0.25">
      <c r="A1011" t="s">
        <v>33550</v>
      </c>
      <c r="B1011" t="s">
        <v>24819</v>
      </c>
      <c r="C1011" t="s">
        <v>1181</v>
      </c>
      <c r="F1011" t="s">
        <v>92</v>
      </c>
      <c r="H1011">
        <v>0</v>
      </c>
      <c r="I1011">
        <v>42855</v>
      </c>
      <c r="J1011" s="3">
        <v>45219.135416666664</v>
      </c>
      <c r="K1011" s="3">
        <v>45230.125</v>
      </c>
      <c r="L1011" s="3">
        <v>45230.145833333336</v>
      </c>
      <c r="M1011" t="s">
        <v>24820</v>
      </c>
      <c r="N1011" s="4" t="s">
        <v>17</v>
      </c>
      <c r="P1011" t="s">
        <v>16</v>
      </c>
    </row>
    <row r="1012" spans="1:16" x14ac:dyDescent="0.25">
      <c r="A1012" t="s">
        <v>33555</v>
      </c>
      <c r="B1012" t="s">
        <v>19084</v>
      </c>
      <c r="C1012" t="s">
        <v>1181</v>
      </c>
      <c r="F1012" t="s">
        <v>92</v>
      </c>
      <c r="H1012">
        <v>0</v>
      </c>
      <c r="I1012">
        <v>10387</v>
      </c>
      <c r="J1012" s="3">
        <v>45217.197222222225</v>
      </c>
      <c r="K1012" s="3">
        <v>45224.197916666664</v>
      </c>
      <c r="L1012" s="3">
        <v>45224.208333333336</v>
      </c>
      <c r="M1012" t="s">
        <v>19085</v>
      </c>
      <c r="N1012" s="4" t="s">
        <v>17</v>
      </c>
      <c r="P1012" t="s">
        <v>16</v>
      </c>
    </row>
    <row r="1013" spans="1:16" x14ac:dyDescent="0.25">
      <c r="A1013" t="s">
        <v>33558</v>
      </c>
      <c r="B1013" t="s">
        <v>24817</v>
      </c>
      <c r="C1013" t="s">
        <v>1181</v>
      </c>
      <c r="F1013" t="s">
        <v>92</v>
      </c>
      <c r="H1013">
        <v>0</v>
      </c>
      <c r="I1013">
        <v>16904</v>
      </c>
      <c r="J1013" s="3">
        <v>45219.145138888889</v>
      </c>
      <c r="K1013" s="3">
        <v>45230.125</v>
      </c>
      <c r="L1013" s="3">
        <v>45230.145833333336</v>
      </c>
      <c r="M1013" t="s">
        <v>24818</v>
      </c>
      <c r="N1013" s="4" t="s">
        <v>17</v>
      </c>
      <c r="P1013" t="s">
        <v>16</v>
      </c>
    </row>
    <row r="1014" spans="1:16" x14ac:dyDescent="0.25">
      <c r="A1014" t="s">
        <v>33559</v>
      </c>
      <c r="B1014" t="s">
        <v>19830</v>
      </c>
      <c r="C1014" t="s">
        <v>1181</v>
      </c>
      <c r="F1014" t="s">
        <v>92</v>
      </c>
      <c r="H1014">
        <v>0</v>
      </c>
      <c r="I1014">
        <v>3377</v>
      </c>
      <c r="J1014" s="3">
        <v>45215.470138888886</v>
      </c>
      <c r="K1014" s="3">
        <v>45222.145833333336</v>
      </c>
      <c r="L1014" s="3">
        <v>45222.149305555555</v>
      </c>
      <c r="M1014" t="s">
        <v>19831</v>
      </c>
      <c r="N1014" s="4" t="s">
        <v>17</v>
      </c>
      <c r="P1014" t="s">
        <v>16</v>
      </c>
    </row>
    <row r="1015" spans="1:16" x14ac:dyDescent="0.25">
      <c r="A1015" t="s">
        <v>33729</v>
      </c>
      <c r="B1015" t="s">
        <v>21710</v>
      </c>
      <c r="C1015" t="s">
        <v>1209</v>
      </c>
      <c r="F1015" t="s">
        <v>92</v>
      </c>
      <c r="H1015">
        <v>0</v>
      </c>
      <c r="I1015">
        <v>0</v>
      </c>
      <c r="J1015" s="3">
        <v>45202.135416666664</v>
      </c>
      <c r="K1015" s="3">
        <v>45209.125</v>
      </c>
      <c r="L1015" s="3">
        <v>45209.145833333336</v>
      </c>
      <c r="M1015" t="s">
        <v>21711</v>
      </c>
      <c r="N1015" s="4" t="s">
        <v>17</v>
      </c>
      <c r="P1015" t="s">
        <v>16</v>
      </c>
    </row>
    <row r="1016" spans="1:16" x14ac:dyDescent="0.25">
      <c r="A1016" t="s">
        <v>33730</v>
      </c>
      <c r="B1016" t="s">
        <v>21708</v>
      </c>
      <c r="C1016" t="s">
        <v>1209</v>
      </c>
      <c r="F1016" t="s">
        <v>92</v>
      </c>
      <c r="H1016">
        <v>0</v>
      </c>
      <c r="I1016">
        <v>0</v>
      </c>
      <c r="J1016" s="3">
        <v>45203.138194444444</v>
      </c>
      <c r="K1016" s="3">
        <v>45209.125</v>
      </c>
      <c r="L1016" s="3">
        <v>45209.145833333336</v>
      </c>
      <c r="M1016" t="s">
        <v>21709</v>
      </c>
      <c r="N1016" s="4" t="s">
        <v>17</v>
      </c>
      <c r="P1016" t="s">
        <v>16</v>
      </c>
    </row>
    <row r="1017" spans="1:16" x14ac:dyDescent="0.25">
      <c r="A1017" t="s">
        <v>33731</v>
      </c>
      <c r="B1017" t="s">
        <v>103</v>
      </c>
      <c r="C1017" t="s">
        <v>1209</v>
      </c>
      <c r="F1017" t="s">
        <v>92</v>
      </c>
      <c r="H1017">
        <v>0</v>
      </c>
      <c r="I1017">
        <v>0</v>
      </c>
      <c r="J1017" s="3">
        <v>45202.125694444447</v>
      </c>
      <c r="K1017" s="3">
        <v>45210.125</v>
      </c>
      <c r="L1017" s="3">
        <v>45210.145833333336</v>
      </c>
      <c r="M1017" t="s">
        <v>21714</v>
      </c>
      <c r="N1017" s="4" t="s">
        <v>17</v>
      </c>
      <c r="P1017" t="s">
        <v>16</v>
      </c>
    </row>
    <row r="1018" spans="1:16" x14ac:dyDescent="0.25">
      <c r="A1018" t="s">
        <v>33732</v>
      </c>
      <c r="B1018" t="s">
        <v>21712</v>
      </c>
      <c r="C1018" t="s">
        <v>1209</v>
      </c>
      <c r="F1018" t="s">
        <v>92</v>
      </c>
      <c r="H1018">
        <v>0</v>
      </c>
      <c r="I1018">
        <v>0</v>
      </c>
      <c r="J1018" s="3">
        <v>45202.133333333331</v>
      </c>
      <c r="K1018" s="3">
        <v>45210.125</v>
      </c>
      <c r="L1018" s="3">
        <v>45210.145833333336</v>
      </c>
      <c r="M1018" t="s">
        <v>21713</v>
      </c>
      <c r="N1018" s="4" t="s">
        <v>17</v>
      </c>
      <c r="P1018" t="s">
        <v>16</v>
      </c>
    </row>
    <row r="1019" spans="1:16" x14ac:dyDescent="0.25">
      <c r="A1019" t="s">
        <v>25738</v>
      </c>
      <c r="B1019" t="s">
        <v>2405</v>
      </c>
      <c r="C1019" t="s">
        <v>1209</v>
      </c>
      <c r="F1019" t="s">
        <v>92</v>
      </c>
      <c r="G1019">
        <v>0</v>
      </c>
      <c r="H1019">
        <v>0</v>
      </c>
      <c r="I1019">
        <v>152000</v>
      </c>
      <c r="J1019" s="3">
        <v>45092.4375</v>
      </c>
      <c r="K1019" s="3">
        <v>45120.125</v>
      </c>
      <c r="L1019" s="3">
        <v>45120.145833333336</v>
      </c>
      <c r="M1019" t="s">
        <v>2406</v>
      </c>
      <c r="N1019" s="4" t="s">
        <v>17</v>
      </c>
      <c r="P1019" t="s">
        <v>16</v>
      </c>
    </row>
    <row r="1020" spans="1:16" x14ac:dyDescent="0.25">
      <c r="A1020" t="s">
        <v>34615</v>
      </c>
      <c r="B1020" t="s">
        <v>14253</v>
      </c>
      <c r="C1020" t="s">
        <v>1185</v>
      </c>
      <c r="F1020" t="s">
        <v>92</v>
      </c>
      <c r="G1020">
        <v>0</v>
      </c>
      <c r="H1020">
        <v>0</v>
      </c>
      <c r="I1020">
        <v>0</v>
      </c>
      <c r="J1020" s="3">
        <v>45113.4375</v>
      </c>
      <c r="K1020" s="3">
        <v>45135.125</v>
      </c>
      <c r="L1020" s="3">
        <v>45135.145833333336</v>
      </c>
      <c r="M1020" t="s">
        <v>24</v>
      </c>
      <c r="N1020" s="4" t="s">
        <v>17</v>
      </c>
      <c r="P1020" t="s">
        <v>16</v>
      </c>
    </row>
    <row r="1021" spans="1:16" x14ac:dyDescent="0.25">
      <c r="A1021" t="s">
        <v>25565</v>
      </c>
      <c r="B1021" t="s">
        <v>2119</v>
      </c>
      <c r="C1021" t="s">
        <v>1185</v>
      </c>
      <c r="F1021" t="s">
        <v>92</v>
      </c>
      <c r="G1021">
        <v>0</v>
      </c>
      <c r="H1021">
        <v>0</v>
      </c>
      <c r="I1021">
        <v>0</v>
      </c>
      <c r="J1021" s="3">
        <v>45090.4375</v>
      </c>
      <c r="K1021" s="3">
        <v>45105.125</v>
      </c>
      <c r="L1021" s="3">
        <v>45105.145833333336</v>
      </c>
      <c r="M1021" t="s">
        <v>24</v>
      </c>
      <c r="N1021" s="4" t="s">
        <v>17</v>
      </c>
      <c r="P1021" t="s">
        <v>16</v>
      </c>
    </row>
    <row r="1022" spans="1:16" x14ac:dyDescent="0.25">
      <c r="A1022" t="s">
        <v>25564</v>
      </c>
      <c r="B1022" t="s">
        <v>2118</v>
      </c>
      <c r="C1022" t="s">
        <v>1185</v>
      </c>
      <c r="F1022" t="s">
        <v>92</v>
      </c>
      <c r="G1022">
        <v>0</v>
      </c>
      <c r="H1022">
        <v>0</v>
      </c>
      <c r="I1022">
        <v>0</v>
      </c>
      <c r="J1022" s="3">
        <v>45091.4375</v>
      </c>
      <c r="K1022" s="3">
        <v>45112.125</v>
      </c>
      <c r="L1022" s="3">
        <v>45112.145833333336</v>
      </c>
      <c r="M1022" t="s">
        <v>24</v>
      </c>
      <c r="N1022" s="4" t="s">
        <v>17</v>
      </c>
      <c r="P1022" t="s">
        <v>16</v>
      </c>
    </row>
    <row r="1023" spans="1:16" x14ac:dyDescent="0.25">
      <c r="A1023" t="s">
        <v>25598</v>
      </c>
      <c r="B1023" t="s">
        <v>2152</v>
      </c>
      <c r="C1023" t="s">
        <v>1185</v>
      </c>
      <c r="F1023" t="s">
        <v>92</v>
      </c>
      <c r="G1023">
        <v>0</v>
      </c>
      <c r="H1023">
        <v>0</v>
      </c>
      <c r="I1023">
        <v>0</v>
      </c>
      <c r="J1023" s="3">
        <v>45087.4375</v>
      </c>
      <c r="K1023" s="3">
        <v>45107.125</v>
      </c>
      <c r="L1023" s="3">
        <v>45108.458333333336</v>
      </c>
      <c r="M1023" t="s">
        <v>24</v>
      </c>
      <c r="N1023" s="4" t="s">
        <v>17</v>
      </c>
      <c r="P1023" t="s">
        <v>16</v>
      </c>
    </row>
    <row r="1024" spans="1:16" x14ac:dyDescent="0.25">
      <c r="A1024" t="s">
        <v>35624</v>
      </c>
      <c r="B1024" t="s">
        <v>22035</v>
      </c>
      <c r="C1024" t="s">
        <v>1181</v>
      </c>
      <c r="F1024" t="s">
        <v>92</v>
      </c>
      <c r="H1024">
        <v>0</v>
      </c>
      <c r="I1024">
        <v>5748</v>
      </c>
      <c r="J1024" s="3">
        <v>45202.482638888891</v>
      </c>
      <c r="K1024" s="3">
        <v>45209.125</v>
      </c>
      <c r="L1024" s="3">
        <v>45209.145833333336</v>
      </c>
      <c r="M1024" t="s">
        <v>22036</v>
      </c>
      <c r="N1024" s="4" t="s">
        <v>17</v>
      </c>
      <c r="P1024" t="s">
        <v>16</v>
      </c>
    </row>
    <row r="1025" spans="1:16" x14ac:dyDescent="0.25">
      <c r="A1025" t="s">
        <v>25563</v>
      </c>
      <c r="B1025" t="s">
        <v>2117</v>
      </c>
      <c r="C1025" t="s">
        <v>1185</v>
      </c>
      <c r="F1025" t="s">
        <v>92</v>
      </c>
      <c r="G1025">
        <v>0</v>
      </c>
      <c r="H1025">
        <v>0</v>
      </c>
      <c r="I1025">
        <v>0</v>
      </c>
      <c r="J1025" s="3">
        <v>45095.4375</v>
      </c>
      <c r="K1025" s="3">
        <v>45107.125</v>
      </c>
      <c r="L1025" s="3">
        <v>45107.145833333336</v>
      </c>
      <c r="M1025" t="s">
        <v>24</v>
      </c>
      <c r="N1025" s="4" t="s">
        <v>17</v>
      </c>
      <c r="P1025" t="s">
        <v>16</v>
      </c>
    </row>
    <row r="1026" spans="1:16" x14ac:dyDescent="0.25">
      <c r="A1026" t="s">
        <v>35719</v>
      </c>
      <c r="B1026" t="s">
        <v>16427</v>
      </c>
      <c r="C1026" t="s">
        <v>1181</v>
      </c>
      <c r="F1026" t="s">
        <v>92</v>
      </c>
      <c r="G1026">
        <v>0</v>
      </c>
      <c r="H1026">
        <v>0</v>
      </c>
      <c r="I1026">
        <v>0</v>
      </c>
      <c r="J1026" s="3">
        <v>45129.527083333334</v>
      </c>
      <c r="K1026" s="3">
        <v>45133.125</v>
      </c>
      <c r="L1026" s="3">
        <v>45133.145833333336</v>
      </c>
      <c r="M1026" t="s">
        <v>16428</v>
      </c>
      <c r="N1026" s="4" t="s">
        <v>17</v>
      </c>
      <c r="P1026" t="s">
        <v>16</v>
      </c>
    </row>
    <row r="1027" spans="1:16" x14ac:dyDescent="0.25">
      <c r="A1027" t="s">
        <v>29330</v>
      </c>
      <c r="B1027" t="s">
        <v>8039</v>
      </c>
      <c r="C1027" t="s">
        <v>1181</v>
      </c>
      <c r="F1027" t="s">
        <v>92</v>
      </c>
      <c r="G1027">
        <v>0</v>
      </c>
      <c r="H1027">
        <v>0</v>
      </c>
      <c r="I1027">
        <v>0</v>
      </c>
      <c r="J1027" s="3">
        <v>45078.211805555555</v>
      </c>
      <c r="K1027" s="3">
        <v>45082.454861111109</v>
      </c>
      <c r="L1027" s="3">
        <v>45082.479166666664</v>
      </c>
      <c r="M1027" t="s">
        <v>8040</v>
      </c>
      <c r="N1027" s="4" t="s">
        <v>17</v>
      </c>
      <c r="P1027" t="s">
        <v>16</v>
      </c>
    </row>
    <row r="1028" spans="1:16" x14ac:dyDescent="0.25">
      <c r="A1028" t="s">
        <v>35749</v>
      </c>
      <c r="B1028" t="s">
        <v>23178</v>
      </c>
      <c r="C1028" t="s">
        <v>1181</v>
      </c>
      <c r="F1028" t="s">
        <v>92</v>
      </c>
      <c r="H1028">
        <v>0</v>
      </c>
      <c r="I1028">
        <v>0</v>
      </c>
      <c r="J1028" s="3">
        <v>45205.124305555553</v>
      </c>
      <c r="K1028" s="3">
        <v>45209.125</v>
      </c>
      <c r="L1028" s="3">
        <v>45209.145833333336</v>
      </c>
      <c r="M1028" t="s">
        <v>23179</v>
      </c>
      <c r="N1028" s="4" t="s">
        <v>17</v>
      </c>
      <c r="P1028" t="s">
        <v>16</v>
      </c>
    </row>
    <row r="1029" spans="1:16" x14ac:dyDescent="0.25">
      <c r="A1029" t="s">
        <v>35750</v>
      </c>
      <c r="B1029" t="s">
        <v>23520</v>
      </c>
      <c r="C1029" t="s">
        <v>1181</v>
      </c>
      <c r="F1029" t="s">
        <v>92</v>
      </c>
      <c r="H1029">
        <v>0</v>
      </c>
      <c r="I1029">
        <v>0</v>
      </c>
      <c r="J1029" s="3">
        <v>45205.095138888886</v>
      </c>
      <c r="K1029" s="3">
        <v>45208.145833333336</v>
      </c>
      <c r="L1029" s="3">
        <v>45208.149305555555</v>
      </c>
      <c r="M1029" t="s">
        <v>23521</v>
      </c>
      <c r="N1029" s="4" t="s">
        <v>17</v>
      </c>
      <c r="P1029" t="s">
        <v>16</v>
      </c>
    </row>
    <row r="1030" spans="1:16" x14ac:dyDescent="0.25">
      <c r="A1030" t="s">
        <v>35751</v>
      </c>
      <c r="B1030" t="s">
        <v>23518</v>
      </c>
      <c r="C1030" t="s">
        <v>1181</v>
      </c>
      <c r="F1030" t="s">
        <v>92</v>
      </c>
      <c r="H1030">
        <v>0</v>
      </c>
      <c r="I1030">
        <v>0</v>
      </c>
      <c r="J1030" s="3">
        <v>45205.175694444442</v>
      </c>
      <c r="K1030" s="3">
        <v>45208.208333333336</v>
      </c>
      <c r="L1030" s="3">
        <v>45208.211805555555</v>
      </c>
      <c r="M1030" t="s">
        <v>23519</v>
      </c>
      <c r="N1030" s="4" t="s">
        <v>17</v>
      </c>
      <c r="P1030" t="s">
        <v>16</v>
      </c>
    </row>
    <row r="1031" spans="1:16" x14ac:dyDescent="0.25">
      <c r="A1031" t="s">
        <v>35793</v>
      </c>
      <c r="B1031" t="s">
        <v>18348</v>
      </c>
      <c r="C1031" t="s">
        <v>1181</v>
      </c>
      <c r="F1031" t="s">
        <v>92</v>
      </c>
      <c r="H1031">
        <v>0</v>
      </c>
      <c r="I1031">
        <v>2833</v>
      </c>
      <c r="J1031" s="3">
        <v>45209.09375</v>
      </c>
      <c r="K1031" s="3">
        <v>45216.145833333336</v>
      </c>
      <c r="L1031" s="3">
        <v>45216.149305555555</v>
      </c>
      <c r="M1031" t="s">
        <v>18349</v>
      </c>
      <c r="N1031" s="4" t="s">
        <v>17</v>
      </c>
      <c r="P1031" t="s">
        <v>16</v>
      </c>
    </row>
    <row r="1032" spans="1:16" x14ac:dyDescent="0.25">
      <c r="A1032" t="s">
        <v>35820</v>
      </c>
      <c r="B1032" t="s">
        <v>22458</v>
      </c>
      <c r="C1032" t="s">
        <v>1185</v>
      </c>
      <c r="F1032" t="s">
        <v>92</v>
      </c>
      <c r="H1032">
        <v>0</v>
      </c>
      <c r="I1032">
        <v>0</v>
      </c>
      <c r="J1032" s="3">
        <v>45196.4375</v>
      </c>
      <c r="K1032" s="3">
        <v>45210.125</v>
      </c>
      <c r="L1032" s="3">
        <v>45210.166666666664</v>
      </c>
      <c r="M1032" t="s">
        <v>24</v>
      </c>
      <c r="N1032" s="4" t="s">
        <v>17</v>
      </c>
      <c r="P1032" t="s">
        <v>16</v>
      </c>
    </row>
    <row r="1033" spans="1:16" x14ac:dyDescent="0.25">
      <c r="A1033" t="s">
        <v>35849</v>
      </c>
      <c r="B1033" t="s">
        <v>21815</v>
      </c>
      <c r="C1033" t="s">
        <v>1179</v>
      </c>
      <c r="F1033" t="s">
        <v>92</v>
      </c>
      <c r="H1033">
        <v>0</v>
      </c>
      <c r="I1033">
        <v>1500000</v>
      </c>
      <c r="J1033" s="3">
        <v>45195.529861111114</v>
      </c>
      <c r="K1033" s="3">
        <v>45215.125</v>
      </c>
      <c r="L1033" s="3">
        <v>45215.145833333336</v>
      </c>
      <c r="M1033" t="s">
        <v>33</v>
      </c>
      <c r="N1033" s="4" t="s">
        <v>17</v>
      </c>
      <c r="P1033" t="s">
        <v>16</v>
      </c>
    </row>
    <row r="1034" spans="1:16" x14ac:dyDescent="0.25">
      <c r="A1034" t="s">
        <v>36352</v>
      </c>
      <c r="B1034" t="s">
        <v>22303</v>
      </c>
      <c r="C1034" t="s">
        <v>1181</v>
      </c>
      <c r="F1034" t="s">
        <v>92</v>
      </c>
      <c r="H1034">
        <v>0</v>
      </c>
      <c r="I1034">
        <v>79082</v>
      </c>
      <c r="J1034" s="3">
        <v>45199.104166666664</v>
      </c>
      <c r="K1034" s="3">
        <v>45209.125</v>
      </c>
      <c r="L1034" s="3">
        <v>45209.145833333336</v>
      </c>
      <c r="M1034" t="s">
        <v>22304</v>
      </c>
      <c r="N1034" s="4" t="s">
        <v>17</v>
      </c>
      <c r="P1034" t="s">
        <v>16</v>
      </c>
    </row>
    <row r="1035" spans="1:16" x14ac:dyDescent="0.25">
      <c r="A1035" t="s">
        <v>36352</v>
      </c>
      <c r="B1035" t="s">
        <v>22303</v>
      </c>
      <c r="C1035" t="s">
        <v>1181</v>
      </c>
      <c r="F1035" t="s">
        <v>92</v>
      </c>
      <c r="H1035">
        <v>0</v>
      </c>
      <c r="I1035">
        <v>79082</v>
      </c>
      <c r="J1035" s="3">
        <v>45199.104166666664</v>
      </c>
      <c r="K1035" s="3">
        <v>45209.125</v>
      </c>
      <c r="L1035" s="3">
        <v>45209.145833333336</v>
      </c>
      <c r="M1035" t="s">
        <v>22304</v>
      </c>
      <c r="N1035" s="4" t="s">
        <v>17</v>
      </c>
      <c r="P1035" t="s">
        <v>16</v>
      </c>
    </row>
    <row r="1036" spans="1:16" x14ac:dyDescent="0.25">
      <c r="A1036" t="s">
        <v>36483</v>
      </c>
      <c r="B1036" t="s">
        <v>14252</v>
      </c>
      <c r="C1036" t="s">
        <v>1185</v>
      </c>
      <c r="F1036" t="s">
        <v>92</v>
      </c>
      <c r="G1036">
        <v>0</v>
      </c>
      <c r="H1036">
        <v>0</v>
      </c>
      <c r="I1036">
        <v>0</v>
      </c>
      <c r="J1036" s="3">
        <v>45117.4375</v>
      </c>
      <c r="K1036" s="3">
        <v>45138.125</v>
      </c>
      <c r="L1036" s="3">
        <v>45138.145833333336</v>
      </c>
      <c r="M1036" t="s">
        <v>24</v>
      </c>
      <c r="N1036" s="4" t="s">
        <v>17</v>
      </c>
      <c r="P1036" t="s">
        <v>16</v>
      </c>
    </row>
    <row r="1037" spans="1:16" x14ac:dyDescent="0.25">
      <c r="A1037" t="s">
        <v>36503</v>
      </c>
      <c r="B1037" t="s">
        <v>14254</v>
      </c>
      <c r="C1037" t="s">
        <v>1185</v>
      </c>
      <c r="F1037" t="s">
        <v>92</v>
      </c>
      <c r="G1037">
        <v>0</v>
      </c>
      <c r="H1037">
        <v>0</v>
      </c>
      <c r="I1037">
        <v>0</v>
      </c>
      <c r="J1037" s="3">
        <v>45113.4375</v>
      </c>
      <c r="K1037" s="3">
        <v>45122.125</v>
      </c>
      <c r="L1037" s="3">
        <v>45122.145833333336</v>
      </c>
      <c r="M1037" t="s">
        <v>24</v>
      </c>
      <c r="N1037" s="4" t="s">
        <v>17</v>
      </c>
      <c r="P1037" t="s">
        <v>16</v>
      </c>
    </row>
    <row r="1038" spans="1:16" x14ac:dyDescent="0.25">
      <c r="A1038" t="s">
        <v>37191</v>
      </c>
      <c r="B1038" t="s">
        <v>94</v>
      </c>
      <c r="C1038" t="s">
        <v>1185</v>
      </c>
      <c r="F1038" t="s">
        <v>92</v>
      </c>
      <c r="G1038">
        <v>0</v>
      </c>
      <c r="H1038">
        <v>0</v>
      </c>
      <c r="I1038">
        <v>0</v>
      </c>
      <c r="J1038" s="3">
        <v>45131.4375</v>
      </c>
      <c r="K1038" s="3">
        <v>45145.125</v>
      </c>
      <c r="L1038" s="3">
        <v>45145.145833333336</v>
      </c>
      <c r="M1038" t="s">
        <v>24</v>
      </c>
      <c r="N1038" s="4" t="s">
        <v>17</v>
      </c>
      <c r="P1038" t="s">
        <v>16</v>
      </c>
    </row>
    <row r="1039" spans="1:16" x14ac:dyDescent="0.25">
      <c r="A1039" t="s">
        <v>37504</v>
      </c>
      <c r="B1039" t="s">
        <v>21725</v>
      </c>
      <c r="C1039" t="s">
        <v>1209</v>
      </c>
      <c r="F1039" t="s">
        <v>92</v>
      </c>
      <c r="H1039">
        <v>0</v>
      </c>
      <c r="I1039">
        <v>0</v>
      </c>
      <c r="J1039" s="3">
        <v>45197.447916666664</v>
      </c>
      <c r="K1039" s="3">
        <v>45211.125</v>
      </c>
      <c r="L1039" s="3">
        <v>45211.145833333336</v>
      </c>
      <c r="M1039" t="s">
        <v>21726</v>
      </c>
      <c r="N1039" s="4" t="s">
        <v>17</v>
      </c>
      <c r="P1039" t="s">
        <v>16</v>
      </c>
    </row>
    <row r="1040" spans="1:16" x14ac:dyDescent="0.25">
      <c r="A1040" t="s">
        <v>29141</v>
      </c>
      <c r="B1040" t="s">
        <v>7712</v>
      </c>
      <c r="C1040" t="s">
        <v>1209</v>
      </c>
      <c r="F1040" t="s">
        <v>92</v>
      </c>
      <c r="G1040">
        <v>0</v>
      </c>
      <c r="H1040">
        <v>590</v>
      </c>
      <c r="I1040">
        <v>44000</v>
      </c>
      <c r="J1040" s="3">
        <v>45072.101388888892</v>
      </c>
      <c r="K1040" s="3">
        <v>45080.125</v>
      </c>
      <c r="L1040" s="3">
        <v>45080.145833333336</v>
      </c>
      <c r="M1040" t="s">
        <v>7713</v>
      </c>
      <c r="N1040" s="4" t="s">
        <v>17</v>
      </c>
      <c r="P1040" t="s">
        <v>16</v>
      </c>
    </row>
    <row r="1041" spans="1:16" x14ac:dyDescent="0.25">
      <c r="A1041" t="s">
        <v>37859</v>
      </c>
      <c r="B1041" t="s">
        <v>14290</v>
      </c>
      <c r="C1041" t="s">
        <v>1185</v>
      </c>
      <c r="F1041" t="s">
        <v>92</v>
      </c>
      <c r="G1041">
        <v>0</v>
      </c>
      <c r="H1041">
        <v>0</v>
      </c>
      <c r="I1041">
        <v>0</v>
      </c>
      <c r="J1041" s="3">
        <v>45113.4375</v>
      </c>
      <c r="K1041" s="3">
        <v>45133.5</v>
      </c>
      <c r="L1041" s="3">
        <v>45133.520833333336</v>
      </c>
      <c r="M1041" t="s">
        <v>24</v>
      </c>
      <c r="N1041" s="4" t="s">
        <v>17</v>
      </c>
      <c r="P1041" t="s">
        <v>16</v>
      </c>
    </row>
    <row r="1042" spans="1:16" x14ac:dyDescent="0.25">
      <c r="A1042" t="s">
        <v>37860</v>
      </c>
      <c r="B1042" t="s">
        <v>17588</v>
      </c>
      <c r="C1042" t="s">
        <v>1185</v>
      </c>
      <c r="F1042" t="s">
        <v>92</v>
      </c>
      <c r="G1042">
        <v>0</v>
      </c>
      <c r="H1042">
        <v>0</v>
      </c>
      <c r="I1042">
        <v>0</v>
      </c>
      <c r="J1042" s="3">
        <v>45113.4375</v>
      </c>
      <c r="K1042" s="3">
        <v>45133.125</v>
      </c>
      <c r="L1042" s="3">
        <v>45133.145833333336</v>
      </c>
      <c r="M1042" t="s">
        <v>24</v>
      </c>
      <c r="N1042" s="4" t="s">
        <v>17</v>
      </c>
      <c r="P1042" t="s">
        <v>16</v>
      </c>
    </row>
    <row r="1043" spans="1:16" x14ac:dyDescent="0.25">
      <c r="A1043" t="s">
        <v>37893</v>
      </c>
      <c r="B1043" t="s">
        <v>14255</v>
      </c>
      <c r="C1043" t="s">
        <v>1185</v>
      </c>
      <c r="F1043" t="s">
        <v>92</v>
      </c>
      <c r="G1043">
        <v>0</v>
      </c>
      <c r="H1043">
        <v>0</v>
      </c>
      <c r="I1043">
        <v>0</v>
      </c>
      <c r="J1043" s="3">
        <v>45113.4375</v>
      </c>
      <c r="K1043" s="3">
        <v>45133.125</v>
      </c>
      <c r="L1043" s="3">
        <v>45133.145833333336</v>
      </c>
      <c r="M1043" t="s">
        <v>24</v>
      </c>
      <c r="N1043" s="4" t="s">
        <v>17</v>
      </c>
      <c r="P1043" t="s">
        <v>16</v>
      </c>
    </row>
    <row r="1044" spans="1:16" x14ac:dyDescent="0.25">
      <c r="A1044" t="s">
        <v>37894</v>
      </c>
      <c r="B1044" t="s">
        <v>14256</v>
      </c>
      <c r="C1044" t="s">
        <v>1185</v>
      </c>
      <c r="F1044" t="s">
        <v>92</v>
      </c>
      <c r="G1044">
        <v>0</v>
      </c>
      <c r="H1044">
        <v>0</v>
      </c>
      <c r="I1044">
        <v>0</v>
      </c>
      <c r="J1044" s="3">
        <v>45113.4375</v>
      </c>
      <c r="K1044" s="3">
        <v>45133.125</v>
      </c>
      <c r="L1044" s="3">
        <v>45133.145833333336</v>
      </c>
      <c r="M1044" t="s">
        <v>24</v>
      </c>
      <c r="N1044" s="4" t="s">
        <v>17</v>
      </c>
      <c r="P1044" t="s">
        <v>16</v>
      </c>
    </row>
    <row r="1045" spans="1:16" x14ac:dyDescent="0.25">
      <c r="A1045" t="s">
        <v>1171</v>
      </c>
      <c r="B1045" t="s">
        <v>14289</v>
      </c>
      <c r="C1045" t="s">
        <v>1185</v>
      </c>
      <c r="F1045" t="s">
        <v>92</v>
      </c>
      <c r="G1045">
        <v>0</v>
      </c>
      <c r="H1045">
        <v>0</v>
      </c>
      <c r="I1045">
        <v>0</v>
      </c>
      <c r="J1045" s="3">
        <v>45117.4375</v>
      </c>
      <c r="K1045" s="3">
        <v>45138.125</v>
      </c>
      <c r="L1045" s="3">
        <v>45141.458333333336</v>
      </c>
      <c r="M1045" t="s">
        <v>24</v>
      </c>
      <c r="N1045" s="4" t="s">
        <v>17</v>
      </c>
      <c r="P1045" t="s">
        <v>16</v>
      </c>
    </row>
    <row r="1046" spans="1:16" x14ac:dyDescent="0.25">
      <c r="A1046" t="s">
        <v>38056</v>
      </c>
      <c r="B1046" t="s">
        <v>22459</v>
      </c>
      <c r="C1046" t="s">
        <v>1185</v>
      </c>
      <c r="F1046" t="s">
        <v>92</v>
      </c>
      <c r="H1046">
        <v>0</v>
      </c>
      <c r="I1046">
        <v>0</v>
      </c>
      <c r="J1046" s="3">
        <v>45189.4375</v>
      </c>
      <c r="K1046" s="3">
        <v>45202.083333333336</v>
      </c>
      <c r="L1046" s="3">
        <v>45202.083333333336</v>
      </c>
      <c r="M1046" t="s">
        <v>24</v>
      </c>
      <c r="N1046" s="4" t="s">
        <v>17</v>
      </c>
      <c r="P1046" t="s">
        <v>16</v>
      </c>
    </row>
    <row r="1047" spans="1:16" x14ac:dyDescent="0.25">
      <c r="A1047" t="s">
        <v>38299</v>
      </c>
      <c r="B1047" t="s">
        <v>22460</v>
      </c>
      <c r="C1047" t="s">
        <v>1185</v>
      </c>
      <c r="F1047" t="s">
        <v>92</v>
      </c>
      <c r="H1047">
        <v>0</v>
      </c>
      <c r="I1047">
        <v>0</v>
      </c>
      <c r="J1047" s="3">
        <v>45184.4375</v>
      </c>
      <c r="K1047" s="3">
        <v>45204.125</v>
      </c>
      <c r="L1047" s="3">
        <v>45204.145833333336</v>
      </c>
      <c r="M1047" t="s">
        <v>24</v>
      </c>
      <c r="N1047" s="4" t="s">
        <v>17</v>
      </c>
      <c r="P1047" t="s">
        <v>16</v>
      </c>
    </row>
    <row r="1048" spans="1:16" x14ac:dyDescent="0.25">
      <c r="A1048" t="s">
        <v>38437</v>
      </c>
      <c r="B1048" t="s">
        <v>22398</v>
      </c>
      <c r="C1048" t="s">
        <v>1181</v>
      </c>
      <c r="F1048" t="s">
        <v>92</v>
      </c>
      <c r="H1048">
        <v>0</v>
      </c>
      <c r="I1048">
        <v>0</v>
      </c>
      <c r="J1048" s="3">
        <v>45199.175000000003</v>
      </c>
      <c r="K1048" s="3">
        <v>45202.208333333336</v>
      </c>
      <c r="L1048" s="3">
        <v>45202.211805555555</v>
      </c>
      <c r="M1048" t="s">
        <v>22399</v>
      </c>
      <c r="N1048" s="4" t="s">
        <v>17</v>
      </c>
      <c r="P1048" t="s">
        <v>16</v>
      </c>
    </row>
    <row r="1049" spans="1:16" x14ac:dyDescent="0.25">
      <c r="A1049" t="s">
        <v>30807</v>
      </c>
      <c r="B1049" t="s">
        <v>20294</v>
      </c>
      <c r="C1049" t="s">
        <v>1181</v>
      </c>
      <c r="F1049" t="s">
        <v>104</v>
      </c>
      <c r="H1049">
        <v>0</v>
      </c>
      <c r="I1049">
        <v>3557</v>
      </c>
      <c r="J1049" s="3">
        <v>45217.53125</v>
      </c>
      <c r="K1049" s="3">
        <v>45224.125</v>
      </c>
      <c r="L1049" s="3">
        <v>45224.145833333336</v>
      </c>
      <c r="M1049" t="s">
        <v>20295</v>
      </c>
      <c r="N1049" s="4" t="s">
        <v>17</v>
      </c>
      <c r="P1049" t="s">
        <v>16</v>
      </c>
    </row>
    <row r="1050" spans="1:16" x14ac:dyDescent="0.25">
      <c r="A1050" t="s">
        <v>30807</v>
      </c>
      <c r="B1050" t="s">
        <v>20294</v>
      </c>
      <c r="C1050" t="s">
        <v>1181</v>
      </c>
      <c r="F1050" t="s">
        <v>104</v>
      </c>
      <c r="H1050">
        <v>0</v>
      </c>
      <c r="I1050">
        <v>3617</v>
      </c>
      <c r="J1050" s="3">
        <v>45205.504166666666</v>
      </c>
      <c r="K1050" s="3">
        <v>45212.125</v>
      </c>
      <c r="L1050" s="3">
        <v>45229.145833333336</v>
      </c>
      <c r="M1050" t="s">
        <v>23769</v>
      </c>
      <c r="N1050" s="4" t="s">
        <v>17</v>
      </c>
      <c r="P1050" t="s">
        <v>16</v>
      </c>
    </row>
    <row r="1051" spans="1:16" x14ac:dyDescent="0.25">
      <c r="A1051" t="s">
        <v>30148</v>
      </c>
      <c r="B1051" t="s">
        <v>9602</v>
      </c>
      <c r="C1051" t="s">
        <v>1181</v>
      </c>
      <c r="F1051" t="s">
        <v>104</v>
      </c>
      <c r="G1051">
        <v>0</v>
      </c>
      <c r="H1051">
        <v>0</v>
      </c>
      <c r="I1051">
        <v>0</v>
      </c>
      <c r="J1051" s="3">
        <v>45114.175000000003</v>
      </c>
      <c r="K1051" s="3">
        <v>45122.125</v>
      </c>
      <c r="L1051" s="3">
        <v>45122.145833333336</v>
      </c>
      <c r="M1051" t="s">
        <v>9603</v>
      </c>
      <c r="N1051" s="4" t="s">
        <v>17</v>
      </c>
      <c r="P1051" t="s">
        <v>16</v>
      </c>
    </row>
    <row r="1052" spans="1:16" x14ac:dyDescent="0.25">
      <c r="A1052" t="s">
        <v>30815</v>
      </c>
      <c r="B1052" t="s">
        <v>21571</v>
      </c>
      <c r="C1052" t="s">
        <v>1181</v>
      </c>
      <c r="F1052" t="s">
        <v>104</v>
      </c>
      <c r="H1052">
        <v>0</v>
      </c>
      <c r="I1052">
        <v>124805</v>
      </c>
      <c r="J1052" s="3">
        <v>45206.177777777775</v>
      </c>
      <c r="K1052" s="3">
        <v>45211.125</v>
      </c>
      <c r="L1052" s="3">
        <v>45211.145833333336</v>
      </c>
      <c r="M1052" t="s">
        <v>21572</v>
      </c>
      <c r="N1052" s="4" t="s">
        <v>17</v>
      </c>
      <c r="P1052" t="s">
        <v>16</v>
      </c>
    </row>
    <row r="1053" spans="1:16" x14ac:dyDescent="0.25">
      <c r="A1053" t="s">
        <v>30839</v>
      </c>
      <c r="B1053" t="s">
        <v>24292</v>
      </c>
      <c r="C1053" t="s">
        <v>1181</v>
      </c>
      <c r="F1053" t="s">
        <v>104</v>
      </c>
      <c r="H1053">
        <v>0</v>
      </c>
      <c r="I1053">
        <v>993009</v>
      </c>
      <c r="J1053" s="3">
        <v>45220.34097222222</v>
      </c>
      <c r="K1053" s="3">
        <v>45229.125</v>
      </c>
      <c r="L1053" s="3">
        <v>45229.145833333336</v>
      </c>
      <c r="M1053" t="s">
        <v>24293</v>
      </c>
      <c r="N1053" s="4" t="s">
        <v>17</v>
      </c>
      <c r="P1053" t="s">
        <v>16</v>
      </c>
    </row>
    <row r="1054" spans="1:16" x14ac:dyDescent="0.25">
      <c r="A1054" t="s">
        <v>26835</v>
      </c>
      <c r="B1054" t="s">
        <v>3715</v>
      </c>
      <c r="C1054" t="s">
        <v>1181</v>
      </c>
      <c r="F1054" t="s">
        <v>104</v>
      </c>
      <c r="H1054">
        <v>0</v>
      </c>
      <c r="I1054">
        <v>10962</v>
      </c>
      <c r="J1054" s="3">
        <v>45184.072222222225</v>
      </c>
      <c r="K1054" s="3">
        <v>45191.125</v>
      </c>
      <c r="L1054" s="3">
        <v>45191.145833333336</v>
      </c>
      <c r="M1054" t="s">
        <v>3716</v>
      </c>
      <c r="N1054" s="4" t="s">
        <v>17</v>
      </c>
      <c r="P1054" t="s">
        <v>16</v>
      </c>
    </row>
    <row r="1055" spans="1:16" x14ac:dyDescent="0.25">
      <c r="A1055" t="s">
        <v>26433</v>
      </c>
      <c r="B1055" t="s">
        <v>108</v>
      </c>
      <c r="C1055" t="s">
        <v>1181</v>
      </c>
      <c r="F1055" t="s">
        <v>104</v>
      </c>
      <c r="H1055">
        <v>0</v>
      </c>
      <c r="I1055">
        <v>0</v>
      </c>
      <c r="J1055" s="3">
        <v>45182.162499999999</v>
      </c>
      <c r="K1055" s="3">
        <v>45190.125</v>
      </c>
      <c r="L1055" s="3">
        <v>45190.145833333336</v>
      </c>
      <c r="M1055" t="s">
        <v>109</v>
      </c>
      <c r="N1055" s="4" t="s">
        <v>17</v>
      </c>
      <c r="P1055" t="s">
        <v>16</v>
      </c>
    </row>
    <row r="1056" spans="1:16" x14ac:dyDescent="0.25">
      <c r="A1056" t="s">
        <v>30911</v>
      </c>
      <c r="B1056" t="s">
        <v>16439</v>
      </c>
      <c r="C1056" t="s">
        <v>1181</v>
      </c>
      <c r="F1056" t="s">
        <v>104</v>
      </c>
      <c r="G1056">
        <v>0</v>
      </c>
      <c r="H1056">
        <v>0</v>
      </c>
      <c r="I1056">
        <v>0</v>
      </c>
      <c r="J1056" s="3">
        <v>45129.529861111114</v>
      </c>
      <c r="K1056" s="3">
        <v>45132.125</v>
      </c>
      <c r="L1056" s="3">
        <v>45132.145833333336</v>
      </c>
      <c r="M1056" t="s">
        <v>16440</v>
      </c>
      <c r="N1056" s="4" t="s">
        <v>17</v>
      </c>
      <c r="P1056" t="s">
        <v>16</v>
      </c>
    </row>
    <row r="1057" spans="1:16" x14ac:dyDescent="0.25">
      <c r="A1057" t="s">
        <v>26432</v>
      </c>
      <c r="B1057" t="s">
        <v>110</v>
      </c>
      <c r="C1057" t="s">
        <v>1181</v>
      </c>
      <c r="F1057" t="s">
        <v>104</v>
      </c>
      <c r="H1057">
        <v>0</v>
      </c>
      <c r="I1057">
        <v>0</v>
      </c>
      <c r="J1057" s="3">
        <v>45182.165972222225</v>
      </c>
      <c r="K1057" s="3">
        <v>45190.125</v>
      </c>
      <c r="L1057" s="3">
        <v>45190.145833333336</v>
      </c>
      <c r="M1057" t="s">
        <v>111</v>
      </c>
      <c r="N1057" s="4" t="s">
        <v>17</v>
      </c>
      <c r="P1057" t="s">
        <v>16</v>
      </c>
    </row>
    <row r="1058" spans="1:16" x14ac:dyDescent="0.25">
      <c r="A1058" t="s">
        <v>30916</v>
      </c>
      <c r="B1058" t="s">
        <v>21146</v>
      </c>
      <c r="C1058" t="s">
        <v>1181</v>
      </c>
      <c r="F1058" s="7" t="s">
        <v>104</v>
      </c>
      <c r="G1058">
        <v>0</v>
      </c>
      <c r="H1058">
        <v>0</v>
      </c>
      <c r="I1058">
        <v>398413</v>
      </c>
      <c r="J1058" s="3">
        <v>45077.521527777775</v>
      </c>
      <c r="K1058" s="3">
        <v>45084.125</v>
      </c>
      <c r="L1058" s="3">
        <v>45084.145833333336</v>
      </c>
      <c r="M1058" t="s">
        <v>21147</v>
      </c>
      <c r="N1058" s="4" t="s">
        <v>17</v>
      </c>
      <c r="P1058" t="s">
        <v>16</v>
      </c>
    </row>
    <row r="1059" spans="1:16" x14ac:dyDescent="0.25">
      <c r="A1059" t="s">
        <v>30917</v>
      </c>
      <c r="B1059" t="s">
        <v>18560</v>
      </c>
      <c r="C1059" t="s">
        <v>1181</v>
      </c>
      <c r="F1059" t="s">
        <v>104</v>
      </c>
      <c r="H1059">
        <v>0</v>
      </c>
      <c r="I1059">
        <v>80503</v>
      </c>
      <c r="J1059" s="3">
        <v>45210.061805555553</v>
      </c>
      <c r="K1059" s="3">
        <v>45217.125</v>
      </c>
      <c r="L1059" s="3">
        <v>45217.145833333336</v>
      </c>
      <c r="M1059" t="s">
        <v>18561</v>
      </c>
      <c r="N1059" s="4" t="s">
        <v>17</v>
      </c>
      <c r="P1059" t="s">
        <v>16</v>
      </c>
    </row>
    <row r="1060" spans="1:16" x14ac:dyDescent="0.25">
      <c r="A1060" t="s">
        <v>30960</v>
      </c>
      <c r="B1060" t="s">
        <v>21144</v>
      </c>
      <c r="C1060" t="s">
        <v>1181</v>
      </c>
      <c r="F1060" s="7" t="s">
        <v>104</v>
      </c>
      <c r="G1060">
        <v>0</v>
      </c>
      <c r="H1060">
        <v>0</v>
      </c>
      <c r="I1060">
        <v>693250</v>
      </c>
      <c r="J1060" s="3">
        <v>45077.042361111111</v>
      </c>
      <c r="K1060" s="3">
        <v>45084.125</v>
      </c>
      <c r="L1060" s="3">
        <v>45084.145833333336</v>
      </c>
      <c r="M1060" t="s">
        <v>21145</v>
      </c>
      <c r="N1060" s="4" t="s">
        <v>17</v>
      </c>
      <c r="P1060" t="s">
        <v>16</v>
      </c>
    </row>
    <row r="1061" spans="1:16" x14ac:dyDescent="0.25">
      <c r="A1061" t="s">
        <v>30963</v>
      </c>
      <c r="B1061" t="s">
        <v>15900</v>
      </c>
      <c r="C1061" t="s">
        <v>1181</v>
      </c>
      <c r="F1061" t="s">
        <v>104</v>
      </c>
      <c r="G1061">
        <v>0</v>
      </c>
      <c r="H1061">
        <v>0</v>
      </c>
      <c r="I1061">
        <v>4640</v>
      </c>
      <c r="J1061" s="3">
        <v>45128.462500000001</v>
      </c>
      <c r="K1061" s="3">
        <v>45135.125</v>
      </c>
      <c r="L1061" s="3">
        <v>45135.145833333336</v>
      </c>
      <c r="M1061" t="s">
        <v>15901</v>
      </c>
      <c r="N1061" s="4" t="s">
        <v>17</v>
      </c>
      <c r="P1061" t="s">
        <v>16</v>
      </c>
    </row>
    <row r="1062" spans="1:16" x14ac:dyDescent="0.25">
      <c r="A1062" t="s">
        <v>31064</v>
      </c>
      <c r="B1062" t="s">
        <v>13120</v>
      </c>
      <c r="C1062" t="s">
        <v>1181</v>
      </c>
      <c r="F1062" t="s">
        <v>104</v>
      </c>
      <c r="G1062">
        <v>0</v>
      </c>
      <c r="H1062">
        <v>0</v>
      </c>
      <c r="I1062">
        <v>556100</v>
      </c>
      <c r="J1062" s="3">
        <v>45142.276388888888</v>
      </c>
      <c r="K1062" s="3">
        <v>45156.458333333336</v>
      </c>
      <c r="L1062" s="3">
        <v>45156.479166666664</v>
      </c>
      <c r="M1062" t="s">
        <v>13121</v>
      </c>
      <c r="N1062" s="4" t="s">
        <v>17</v>
      </c>
      <c r="P1062" t="s">
        <v>16</v>
      </c>
    </row>
    <row r="1063" spans="1:16" x14ac:dyDescent="0.25">
      <c r="A1063" t="s">
        <v>27782</v>
      </c>
      <c r="B1063" t="s">
        <v>5175</v>
      </c>
      <c r="C1063" t="s">
        <v>1181</v>
      </c>
      <c r="F1063" t="s">
        <v>104</v>
      </c>
      <c r="G1063">
        <v>0</v>
      </c>
      <c r="H1063">
        <v>0</v>
      </c>
      <c r="I1063">
        <v>985731</v>
      </c>
      <c r="J1063" s="3">
        <v>45149.23333333333</v>
      </c>
      <c r="K1063" s="3">
        <v>45161.458333333336</v>
      </c>
      <c r="L1063" s="3">
        <v>45161.479166666664</v>
      </c>
      <c r="M1063" t="s">
        <v>5176</v>
      </c>
      <c r="N1063" s="4" t="s">
        <v>17</v>
      </c>
      <c r="P1063" t="s">
        <v>16</v>
      </c>
    </row>
    <row r="1064" spans="1:16" x14ac:dyDescent="0.25">
      <c r="A1064" t="s">
        <v>31180</v>
      </c>
      <c r="B1064" t="s">
        <v>13122</v>
      </c>
      <c r="C1064" t="s">
        <v>1181</v>
      </c>
      <c r="F1064" t="s">
        <v>104</v>
      </c>
      <c r="G1064">
        <v>0</v>
      </c>
      <c r="H1064">
        <v>0</v>
      </c>
      <c r="I1064">
        <v>82630</v>
      </c>
      <c r="J1064" s="3">
        <v>45126.46597222222</v>
      </c>
      <c r="K1064" s="3">
        <v>45133.458333333336</v>
      </c>
      <c r="L1064" s="3">
        <v>45133.479166666664</v>
      </c>
      <c r="M1064" t="s">
        <v>17133</v>
      </c>
      <c r="N1064" s="4" t="s">
        <v>17</v>
      </c>
      <c r="P1064" t="s">
        <v>16</v>
      </c>
    </row>
    <row r="1065" spans="1:16" x14ac:dyDescent="0.25">
      <c r="A1065" t="s">
        <v>31181</v>
      </c>
      <c r="B1065" t="s">
        <v>13122</v>
      </c>
      <c r="C1065" t="s">
        <v>1181</v>
      </c>
      <c r="F1065" t="s">
        <v>104</v>
      </c>
      <c r="G1065">
        <v>0</v>
      </c>
      <c r="H1065">
        <v>0</v>
      </c>
      <c r="I1065">
        <v>73785</v>
      </c>
      <c r="J1065" s="3">
        <v>45142.136111111111</v>
      </c>
      <c r="K1065" s="3">
        <v>45149.125</v>
      </c>
      <c r="L1065" s="3">
        <v>45149.145833333336</v>
      </c>
      <c r="M1065" t="s">
        <v>13123</v>
      </c>
      <c r="N1065" s="4" t="s">
        <v>17</v>
      </c>
      <c r="P1065" t="s">
        <v>16</v>
      </c>
    </row>
    <row r="1066" spans="1:16" x14ac:dyDescent="0.25">
      <c r="A1066" t="s">
        <v>31238</v>
      </c>
      <c r="B1066" t="s">
        <v>13146</v>
      </c>
      <c r="C1066" t="s">
        <v>1181</v>
      </c>
      <c r="F1066" t="s">
        <v>104</v>
      </c>
      <c r="G1066">
        <v>0</v>
      </c>
      <c r="H1066">
        <v>0</v>
      </c>
      <c r="I1066">
        <v>10242</v>
      </c>
      <c r="J1066" s="3">
        <v>45142.201388888891</v>
      </c>
      <c r="K1066" s="3">
        <v>45149.208333333336</v>
      </c>
      <c r="L1066" s="3">
        <v>45149.229166666664</v>
      </c>
      <c r="M1066" t="s">
        <v>13147</v>
      </c>
      <c r="N1066" s="4" t="s">
        <v>17</v>
      </c>
      <c r="P1066" t="s">
        <v>16</v>
      </c>
    </row>
    <row r="1067" spans="1:16" x14ac:dyDescent="0.25">
      <c r="A1067" t="s">
        <v>31252</v>
      </c>
      <c r="B1067" t="s">
        <v>17131</v>
      </c>
      <c r="C1067" t="s">
        <v>1181</v>
      </c>
      <c r="F1067" t="s">
        <v>104</v>
      </c>
      <c r="G1067">
        <v>0</v>
      </c>
      <c r="H1067">
        <v>0</v>
      </c>
      <c r="I1067">
        <v>43980</v>
      </c>
      <c r="J1067" s="3">
        <v>45126.46597222222</v>
      </c>
      <c r="K1067" s="3">
        <v>45133.458333333336</v>
      </c>
      <c r="L1067" s="3">
        <v>45133.479166666664</v>
      </c>
      <c r="M1067" t="s">
        <v>17132</v>
      </c>
      <c r="N1067" s="4" t="s">
        <v>17</v>
      </c>
      <c r="P1067" t="s">
        <v>16</v>
      </c>
    </row>
    <row r="1068" spans="1:16" x14ac:dyDescent="0.25">
      <c r="A1068" t="s">
        <v>31467</v>
      </c>
      <c r="B1068" t="s">
        <v>24744</v>
      </c>
      <c r="C1068" t="s">
        <v>1181</v>
      </c>
      <c r="F1068" t="s">
        <v>104</v>
      </c>
      <c r="H1068">
        <v>0</v>
      </c>
      <c r="I1068">
        <v>102778</v>
      </c>
      <c r="J1068" s="3">
        <v>45219.044444444444</v>
      </c>
      <c r="K1068" s="3">
        <v>45226.125</v>
      </c>
      <c r="L1068" s="3">
        <v>45226.145833333336</v>
      </c>
      <c r="M1068" t="s">
        <v>24745</v>
      </c>
      <c r="N1068" s="4" t="s">
        <v>17</v>
      </c>
      <c r="P1068" t="s">
        <v>16</v>
      </c>
    </row>
    <row r="1069" spans="1:16" x14ac:dyDescent="0.25">
      <c r="A1069" t="s">
        <v>31556</v>
      </c>
      <c r="B1069" t="s">
        <v>24742</v>
      </c>
      <c r="C1069" t="s">
        <v>1181</v>
      </c>
      <c r="F1069" t="s">
        <v>104</v>
      </c>
      <c r="H1069">
        <v>0</v>
      </c>
      <c r="I1069">
        <v>129980</v>
      </c>
      <c r="J1069" s="3">
        <v>45219.082638888889</v>
      </c>
      <c r="K1069" s="3">
        <v>45226.125</v>
      </c>
      <c r="L1069" s="3">
        <v>45226.145833333336</v>
      </c>
      <c r="M1069" t="s">
        <v>24743</v>
      </c>
      <c r="N1069" s="4" t="s">
        <v>17</v>
      </c>
      <c r="P1069" t="s">
        <v>16</v>
      </c>
    </row>
    <row r="1070" spans="1:16" x14ac:dyDescent="0.25">
      <c r="A1070" t="s">
        <v>27781</v>
      </c>
      <c r="B1070" t="s">
        <v>5173</v>
      </c>
      <c r="C1070" t="s">
        <v>1181</v>
      </c>
      <c r="F1070" t="s">
        <v>104</v>
      </c>
      <c r="G1070">
        <v>0</v>
      </c>
      <c r="H1070">
        <v>0</v>
      </c>
      <c r="I1070">
        <v>185123</v>
      </c>
      <c r="J1070" s="3">
        <v>45149.079861111109</v>
      </c>
      <c r="K1070" s="3">
        <v>45156.125</v>
      </c>
      <c r="L1070" s="3">
        <v>45156.145833333336</v>
      </c>
      <c r="M1070" t="s">
        <v>5174</v>
      </c>
      <c r="N1070" s="4" t="s">
        <v>17</v>
      </c>
      <c r="P1070" t="s">
        <v>16</v>
      </c>
    </row>
    <row r="1071" spans="1:16" x14ac:dyDescent="0.25">
      <c r="A1071" t="s">
        <v>31724</v>
      </c>
      <c r="B1071" t="s">
        <v>19890</v>
      </c>
      <c r="C1071" t="s">
        <v>1181</v>
      </c>
      <c r="F1071" t="s">
        <v>104</v>
      </c>
      <c r="H1071">
        <v>0</v>
      </c>
      <c r="I1071">
        <v>679000</v>
      </c>
      <c r="J1071" s="3">
        <v>45217.147222222222</v>
      </c>
      <c r="K1071" s="3">
        <v>45226.458333333336</v>
      </c>
      <c r="L1071" s="3">
        <v>45226.479166666664</v>
      </c>
      <c r="M1071" t="s">
        <v>19891</v>
      </c>
      <c r="N1071" s="4" t="s">
        <v>17</v>
      </c>
      <c r="P1071" t="s">
        <v>16</v>
      </c>
    </row>
    <row r="1072" spans="1:16" x14ac:dyDescent="0.25">
      <c r="A1072" t="s">
        <v>31791</v>
      </c>
      <c r="B1072" t="s">
        <v>24127</v>
      </c>
      <c r="C1072" t="s">
        <v>1181</v>
      </c>
      <c r="F1072" t="s">
        <v>104</v>
      </c>
      <c r="G1072" s="6"/>
      <c r="H1072">
        <v>0</v>
      </c>
      <c r="I1072">
        <v>368180</v>
      </c>
      <c r="J1072" s="3">
        <v>45224.080555555556</v>
      </c>
      <c r="K1072" s="3">
        <v>45231.125</v>
      </c>
      <c r="L1072" s="3">
        <v>45231.145833333336</v>
      </c>
      <c r="M1072" t="s">
        <v>24128</v>
      </c>
      <c r="N1072" s="4" t="s">
        <v>17</v>
      </c>
      <c r="P1072" t="s">
        <v>16</v>
      </c>
    </row>
    <row r="1073" spans="1:16" x14ac:dyDescent="0.25">
      <c r="A1073" t="s">
        <v>31892</v>
      </c>
      <c r="B1073" t="s">
        <v>15827</v>
      </c>
      <c r="C1073" t="s">
        <v>1181</v>
      </c>
      <c r="F1073" t="s">
        <v>104</v>
      </c>
      <c r="G1073">
        <v>0</v>
      </c>
      <c r="H1073">
        <v>0</v>
      </c>
      <c r="I1073">
        <v>9333</v>
      </c>
      <c r="J1073" s="3">
        <v>45128.269444444442</v>
      </c>
      <c r="K1073" s="3">
        <v>45135.125</v>
      </c>
      <c r="L1073" s="3">
        <v>45135.145833333336</v>
      </c>
      <c r="M1073" t="s">
        <v>15828</v>
      </c>
      <c r="N1073" s="4" t="s">
        <v>17</v>
      </c>
      <c r="P1073" t="s">
        <v>16</v>
      </c>
    </row>
    <row r="1074" spans="1:16" x14ac:dyDescent="0.25">
      <c r="A1074" t="s">
        <v>32009</v>
      </c>
      <c r="B1074" t="s">
        <v>11461</v>
      </c>
      <c r="C1074" t="s">
        <v>1193</v>
      </c>
      <c r="F1074" t="s">
        <v>104</v>
      </c>
      <c r="G1074">
        <v>0</v>
      </c>
      <c r="H1074">
        <v>0</v>
      </c>
      <c r="I1074">
        <v>0</v>
      </c>
      <c r="J1074" s="3">
        <v>45105.28125</v>
      </c>
      <c r="K1074" s="3">
        <v>45114.458333333336</v>
      </c>
      <c r="L1074" s="3">
        <v>45114.458333333336</v>
      </c>
      <c r="M1074" t="s">
        <v>11462</v>
      </c>
      <c r="N1074" s="4" t="s">
        <v>17</v>
      </c>
      <c r="P1074" t="s">
        <v>16</v>
      </c>
    </row>
    <row r="1075" spans="1:16" x14ac:dyDescent="0.25">
      <c r="A1075" t="s">
        <v>32010</v>
      </c>
      <c r="B1075" t="s">
        <v>11463</v>
      </c>
      <c r="C1075" t="s">
        <v>1193</v>
      </c>
      <c r="F1075" t="s">
        <v>104</v>
      </c>
      <c r="G1075">
        <v>0</v>
      </c>
      <c r="H1075">
        <v>0</v>
      </c>
      <c r="I1075">
        <v>50000</v>
      </c>
      <c r="J1075" s="3">
        <v>45105.270833333336</v>
      </c>
      <c r="K1075" s="3">
        <v>45114.458333333336</v>
      </c>
      <c r="L1075" s="3">
        <v>45114.458333333336</v>
      </c>
      <c r="M1075" t="s">
        <v>11464</v>
      </c>
      <c r="N1075" s="4" t="s">
        <v>17</v>
      </c>
      <c r="P1075" t="s">
        <v>16</v>
      </c>
    </row>
    <row r="1076" spans="1:16" x14ac:dyDescent="0.25">
      <c r="A1076" t="s">
        <v>32011</v>
      </c>
      <c r="B1076" t="s">
        <v>11459</v>
      </c>
      <c r="C1076" t="s">
        <v>1193</v>
      </c>
      <c r="F1076" t="s">
        <v>104</v>
      </c>
      <c r="G1076">
        <v>0</v>
      </c>
      <c r="H1076">
        <v>0</v>
      </c>
      <c r="I1076">
        <v>50000</v>
      </c>
      <c r="J1076" s="3">
        <v>45105.28125</v>
      </c>
      <c r="K1076" s="3">
        <v>45114.458333333336</v>
      </c>
      <c r="L1076" s="3">
        <v>45114.458333333336</v>
      </c>
      <c r="M1076" t="s">
        <v>11460</v>
      </c>
      <c r="N1076" s="4" t="s">
        <v>17</v>
      </c>
      <c r="P1076" t="s">
        <v>16</v>
      </c>
    </row>
    <row r="1077" spans="1:16" x14ac:dyDescent="0.25">
      <c r="A1077" t="s">
        <v>30446</v>
      </c>
      <c r="B1077" t="s">
        <v>10188</v>
      </c>
      <c r="C1077" t="s">
        <v>1193</v>
      </c>
      <c r="F1077" t="s">
        <v>104</v>
      </c>
      <c r="G1077">
        <v>0</v>
      </c>
      <c r="H1077">
        <v>0</v>
      </c>
      <c r="I1077">
        <v>50000</v>
      </c>
      <c r="J1077" s="3">
        <v>45127.166666666664</v>
      </c>
      <c r="K1077" s="3">
        <v>45135.458333333336</v>
      </c>
      <c r="L1077" s="3">
        <v>45135.166666666664</v>
      </c>
      <c r="M1077" t="s">
        <v>10189</v>
      </c>
      <c r="N1077" s="4" t="s">
        <v>17</v>
      </c>
      <c r="P1077" t="s">
        <v>16</v>
      </c>
    </row>
    <row r="1078" spans="1:16" x14ac:dyDescent="0.25">
      <c r="A1078" t="s">
        <v>26358</v>
      </c>
      <c r="B1078" t="s">
        <v>3362</v>
      </c>
      <c r="C1078" t="s">
        <v>1181</v>
      </c>
      <c r="F1078" t="s">
        <v>104</v>
      </c>
      <c r="H1078">
        <v>0</v>
      </c>
      <c r="I1078">
        <v>0</v>
      </c>
      <c r="J1078" s="3">
        <v>45185.502083333333</v>
      </c>
      <c r="K1078" s="3">
        <v>45192.125</v>
      </c>
      <c r="L1078" s="3">
        <v>45192.145833333336</v>
      </c>
      <c r="M1078" t="s">
        <v>3363</v>
      </c>
      <c r="N1078" s="4" t="s">
        <v>17</v>
      </c>
      <c r="P1078" t="s">
        <v>16</v>
      </c>
    </row>
    <row r="1079" spans="1:16" x14ac:dyDescent="0.25">
      <c r="A1079" t="s">
        <v>32169</v>
      </c>
      <c r="B1079" t="s">
        <v>19206</v>
      </c>
      <c r="C1079" t="s">
        <v>1181</v>
      </c>
      <c r="F1079" t="s">
        <v>104</v>
      </c>
      <c r="H1079">
        <v>0</v>
      </c>
      <c r="I1079">
        <v>0</v>
      </c>
      <c r="J1079" s="3">
        <v>45218.072222222225</v>
      </c>
      <c r="K1079" s="3">
        <v>45225.125</v>
      </c>
      <c r="L1079" s="3">
        <v>45225.145833333336</v>
      </c>
      <c r="M1079" t="s">
        <v>19207</v>
      </c>
      <c r="N1079" s="4" t="s">
        <v>17</v>
      </c>
      <c r="P1079" t="s">
        <v>16</v>
      </c>
    </row>
    <row r="1080" spans="1:16" x14ac:dyDescent="0.25">
      <c r="A1080" t="s">
        <v>32229</v>
      </c>
      <c r="B1080" t="s">
        <v>24740</v>
      </c>
      <c r="C1080" t="s">
        <v>1181</v>
      </c>
      <c r="E1080" s="2"/>
      <c r="F1080" t="s">
        <v>104</v>
      </c>
      <c r="H1080">
        <v>0</v>
      </c>
      <c r="I1080">
        <v>3030</v>
      </c>
      <c r="J1080" s="3">
        <v>45219.066666666666</v>
      </c>
      <c r="K1080" s="3">
        <v>45226.125</v>
      </c>
      <c r="L1080" s="3">
        <v>45226.145833333336</v>
      </c>
      <c r="M1080" t="s">
        <v>24741</v>
      </c>
      <c r="N1080" s="4" t="s">
        <v>17</v>
      </c>
      <c r="P1080" t="s">
        <v>16</v>
      </c>
    </row>
    <row r="1081" spans="1:16" x14ac:dyDescent="0.25">
      <c r="A1081" t="s">
        <v>32289</v>
      </c>
      <c r="B1081" t="s">
        <v>24320</v>
      </c>
      <c r="C1081" t="s">
        <v>1181</v>
      </c>
      <c r="F1081" t="s">
        <v>104</v>
      </c>
      <c r="H1081">
        <v>0</v>
      </c>
      <c r="I1081">
        <v>11155</v>
      </c>
      <c r="J1081" s="3">
        <v>45220.15347222222</v>
      </c>
      <c r="K1081" s="3">
        <v>45227.125</v>
      </c>
      <c r="L1081" s="3">
        <v>45227.145833333336</v>
      </c>
      <c r="M1081" t="s">
        <v>24321</v>
      </c>
      <c r="N1081" s="4" t="s">
        <v>17</v>
      </c>
      <c r="P1081" t="s">
        <v>16</v>
      </c>
    </row>
    <row r="1082" spans="1:16" x14ac:dyDescent="0.25">
      <c r="A1082" t="s">
        <v>27461</v>
      </c>
      <c r="B1082" t="s">
        <v>4632</v>
      </c>
      <c r="C1082" t="s">
        <v>1193</v>
      </c>
      <c r="F1082" t="s">
        <v>104</v>
      </c>
      <c r="G1082">
        <v>0</v>
      </c>
      <c r="H1082">
        <v>0</v>
      </c>
      <c r="I1082">
        <v>0</v>
      </c>
      <c r="J1082" s="3">
        <v>45150.208333333336</v>
      </c>
      <c r="K1082" s="3">
        <v>45159.458333333336</v>
      </c>
      <c r="L1082" s="3">
        <v>45159.166666666664</v>
      </c>
      <c r="M1082" t="s">
        <v>4633</v>
      </c>
      <c r="N1082" s="4" t="s">
        <v>17</v>
      </c>
      <c r="P1082" t="s">
        <v>16</v>
      </c>
    </row>
    <row r="1083" spans="1:16" x14ac:dyDescent="0.25">
      <c r="A1083" t="s">
        <v>33611</v>
      </c>
      <c r="B1083">
        <v>9900261919</v>
      </c>
      <c r="C1083" t="s">
        <v>1193</v>
      </c>
      <c r="F1083" t="s">
        <v>104</v>
      </c>
      <c r="G1083">
        <v>0</v>
      </c>
      <c r="H1083">
        <v>0</v>
      </c>
      <c r="I1083">
        <v>50000</v>
      </c>
      <c r="J1083" s="3">
        <v>45125.375</v>
      </c>
      <c r="K1083" s="3">
        <v>45135.479166666664</v>
      </c>
      <c r="L1083" s="3">
        <v>45136.5</v>
      </c>
      <c r="M1083" t="s">
        <v>26</v>
      </c>
      <c r="N1083" s="4" t="s">
        <v>17</v>
      </c>
      <c r="P1083" t="s">
        <v>16</v>
      </c>
    </row>
    <row r="1084" spans="1:16" x14ac:dyDescent="0.25">
      <c r="A1084" t="s">
        <v>25776</v>
      </c>
      <c r="B1084" t="s">
        <v>2473</v>
      </c>
      <c r="C1084" t="s">
        <v>1193</v>
      </c>
      <c r="F1084" t="s">
        <v>104</v>
      </c>
      <c r="G1084">
        <v>0</v>
      </c>
      <c r="H1084">
        <v>0</v>
      </c>
      <c r="I1084">
        <v>50000</v>
      </c>
      <c r="J1084" s="3">
        <v>45104.479166666664</v>
      </c>
      <c r="K1084" s="3">
        <v>45115.135416666664</v>
      </c>
      <c r="L1084" s="3">
        <v>45118.135416666664</v>
      </c>
      <c r="M1084" t="s">
        <v>2474</v>
      </c>
      <c r="N1084" s="4" t="s">
        <v>17</v>
      </c>
      <c r="P1084" t="s">
        <v>16</v>
      </c>
    </row>
    <row r="1085" spans="1:16" x14ac:dyDescent="0.25">
      <c r="A1085" t="s">
        <v>26201</v>
      </c>
      <c r="B1085" t="s">
        <v>3232</v>
      </c>
      <c r="C1085" t="s">
        <v>1193</v>
      </c>
      <c r="F1085" t="s">
        <v>104</v>
      </c>
      <c r="G1085">
        <v>0</v>
      </c>
      <c r="H1085">
        <v>0</v>
      </c>
      <c r="I1085">
        <v>0</v>
      </c>
      <c r="J1085" s="3">
        <v>45103.208333333336</v>
      </c>
      <c r="K1085" s="3">
        <v>45113.458333333336</v>
      </c>
      <c r="L1085" s="3">
        <v>45114.458333333336</v>
      </c>
      <c r="M1085" t="s">
        <v>3233</v>
      </c>
      <c r="N1085" s="4" t="s">
        <v>17</v>
      </c>
      <c r="P1085" t="s">
        <v>16</v>
      </c>
    </row>
    <row r="1086" spans="1:16" x14ac:dyDescent="0.25">
      <c r="A1086" t="s">
        <v>33636</v>
      </c>
      <c r="B1086">
        <v>9900260980</v>
      </c>
      <c r="C1086" t="s">
        <v>1193</v>
      </c>
      <c r="F1086" t="s">
        <v>104</v>
      </c>
      <c r="G1086">
        <v>0</v>
      </c>
      <c r="H1086">
        <v>0</v>
      </c>
      <c r="I1086">
        <v>0</v>
      </c>
      <c r="J1086" s="3">
        <v>45121.375</v>
      </c>
      <c r="K1086" s="3">
        <v>45125.479166666664</v>
      </c>
      <c r="L1086" s="3">
        <v>45126.5</v>
      </c>
      <c r="M1086" t="s">
        <v>26</v>
      </c>
      <c r="N1086" s="4" t="s">
        <v>17</v>
      </c>
      <c r="P1086" t="s">
        <v>16</v>
      </c>
    </row>
    <row r="1087" spans="1:16" x14ac:dyDescent="0.25">
      <c r="A1087" t="s">
        <v>33637</v>
      </c>
      <c r="B1087" t="s">
        <v>12518</v>
      </c>
      <c r="C1087" t="s">
        <v>1193</v>
      </c>
      <c r="F1087" t="s">
        <v>104</v>
      </c>
      <c r="G1087">
        <v>0</v>
      </c>
      <c r="H1087">
        <v>0</v>
      </c>
      <c r="I1087">
        <v>0</v>
      </c>
      <c r="J1087" s="3">
        <v>45142.041666666664</v>
      </c>
      <c r="K1087" s="3">
        <v>45146.208333333336</v>
      </c>
      <c r="L1087" s="3">
        <v>45147.125</v>
      </c>
      <c r="M1087" t="s">
        <v>12519</v>
      </c>
      <c r="N1087" s="4" t="s">
        <v>17</v>
      </c>
      <c r="P1087" t="s">
        <v>16</v>
      </c>
    </row>
    <row r="1088" spans="1:16" x14ac:dyDescent="0.25">
      <c r="A1088" t="s">
        <v>25556</v>
      </c>
      <c r="B1088" t="s">
        <v>2108</v>
      </c>
      <c r="C1088" t="s">
        <v>1193</v>
      </c>
      <c r="F1088" t="s">
        <v>104</v>
      </c>
      <c r="G1088">
        <v>0</v>
      </c>
      <c r="H1088">
        <v>0</v>
      </c>
      <c r="I1088">
        <v>0</v>
      </c>
      <c r="J1088" s="3">
        <v>45103.208333333336</v>
      </c>
      <c r="K1088" s="3">
        <v>45111.166666666664</v>
      </c>
      <c r="L1088" s="3">
        <v>45112.125</v>
      </c>
      <c r="M1088" t="s">
        <v>2109</v>
      </c>
      <c r="N1088" s="4" t="s">
        <v>17</v>
      </c>
      <c r="P1088" t="s">
        <v>16</v>
      </c>
    </row>
    <row r="1089" spans="1:16" x14ac:dyDescent="0.25">
      <c r="A1089" t="s">
        <v>33643</v>
      </c>
      <c r="B1089" t="s">
        <v>2108</v>
      </c>
      <c r="C1089" t="s">
        <v>1193</v>
      </c>
      <c r="F1089" t="s">
        <v>104</v>
      </c>
      <c r="G1089">
        <v>0</v>
      </c>
      <c r="H1089">
        <v>0</v>
      </c>
      <c r="I1089">
        <v>0</v>
      </c>
      <c r="J1089" s="3">
        <v>45126.125</v>
      </c>
      <c r="K1089" s="3">
        <v>45129.208333333336</v>
      </c>
      <c r="L1089" s="3">
        <v>45131.125</v>
      </c>
      <c r="M1089" t="s">
        <v>16867</v>
      </c>
      <c r="N1089" s="4" t="s">
        <v>17</v>
      </c>
      <c r="P1089" t="s">
        <v>16</v>
      </c>
    </row>
    <row r="1090" spans="1:16" x14ac:dyDescent="0.25">
      <c r="A1090" t="s">
        <v>33649</v>
      </c>
      <c r="B1090" t="s">
        <v>13883</v>
      </c>
      <c r="C1090" t="s">
        <v>1193</v>
      </c>
      <c r="F1090" t="s">
        <v>104</v>
      </c>
      <c r="G1090">
        <v>0</v>
      </c>
      <c r="H1090">
        <v>0</v>
      </c>
      <c r="I1090">
        <v>50000</v>
      </c>
      <c r="J1090" s="3">
        <v>45143.125</v>
      </c>
      <c r="K1090" s="3">
        <v>45152.458333333336</v>
      </c>
      <c r="L1090" s="3">
        <v>45152.145833333336</v>
      </c>
      <c r="M1090" t="s">
        <v>13884</v>
      </c>
      <c r="N1090" s="4" t="s">
        <v>17</v>
      </c>
      <c r="P1090" t="s">
        <v>16</v>
      </c>
    </row>
    <row r="1091" spans="1:16" x14ac:dyDescent="0.25">
      <c r="A1091" t="s">
        <v>29278</v>
      </c>
      <c r="B1091" t="s">
        <v>7954</v>
      </c>
      <c r="C1091" t="s">
        <v>1193</v>
      </c>
      <c r="F1091" t="s">
        <v>104</v>
      </c>
      <c r="G1091">
        <v>0</v>
      </c>
      <c r="H1091">
        <v>0</v>
      </c>
      <c r="I1091">
        <v>100000</v>
      </c>
      <c r="J1091" s="3">
        <v>45079.25</v>
      </c>
      <c r="K1091" s="3">
        <v>45089.125</v>
      </c>
      <c r="L1091" s="3">
        <v>45091.125</v>
      </c>
      <c r="M1091" t="s">
        <v>7955</v>
      </c>
      <c r="N1091" s="4" t="s">
        <v>17</v>
      </c>
      <c r="P1091" t="s">
        <v>16</v>
      </c>
    </row>
    <row r="1092" spans="1:16" x14ac:dyDescent="0.25">
      <c r="A1092" t="s">
        <v>26202</v>
      </c>
      <c r="B1092" t="s">
        <v>3234</v>
      </c>
      <c r="C1092" t="s">
        <v>1193</v>
      </c>
      <c r="F1092" t="s">
        <v>104</v>
      </c>
      <c r="G1092">
        <v>0</v>
      </c>
      <c r="H1092">
        <v>0</v>
      </c>
      <c r="I1092">
        <v>200000</v>
      </c>
      <c r="J1092" s="3">
        <v>45104.166666666664</v>
      </c>
      <c r="K1092" s="3">
        <v>45114.125</v>
      </c>
      <c r="L1092" s="3">
        <v>45115.125</v>
      </c>
      <c r="M1092" t="s">
        <v>3235</v>
      </c>
      <c r="N1092" s="4" t="s">
        <v>17</v>
      </c>
      <c r="P1092" t="s">
        <v>16</v>
      </c>
    </row>
    <row r="1093" spans="1:16" x14ac:dyDescent="0.25">
      <c r="A1093" t="s">
        <v>33657</v>
      </c>
      <c r="B1093">
        <v>9900260898</v>
      </c>
      <c r="C1093" t="s">
        <v>1193</v>
      </c>
      <c r="F1093" t="s">
        <v>104</v>
      </c>
      <c r="G1093">
        <v>0</v>
      </c>
      <c r="H1093">
        <v>0</v>
      </c>
      <c r="I1093">
        <v>200000</v>
      </c>
      <c r="J1093" s="3">
        <v>45105.375</v>
      </c>
      <c r="K1093" s="3">
        <v>45121.479166666664</v>
      </c>
      <c r="L1093" s="3">
        <v>45121.479166666664</v>
      </c>
      <c r="M1093" t="s">
        <v>26</v>
      </c>
      <c r="N1093" s="4" t="s">
        <v>17</v>
      </c>
      <c r="P1093" t="s">
        <v>16</v>
      </c>
    </row>
    <row r="1094" spans="1:16" x14ac:dyDescent="0.25">
      <c r="A1094" t="s">
        <v>30755</v>
      </c>
      <c r="B1094" t="s">
        <v>10760</v>
      </c>
      <c r="C1094" t="s">
        <v>1193</v>
      </c>
      <c r="F1094" t="s">
        <v>104</v>
      </c>
      <c r="G1094">
        <v>0</v>
      </c>
      <c r="H1094">
        <v>0</v>
      </c>
      <c r="I1094">
        <v>50000</v>
      </c>
      <c r="J1094" s="3">
        <v>45127.166666666664</v>
      </c>
      <c r="K1094" s="3">
        <v>45136.458333333336</v>
      </c>
      <c r="L1094" s="3">
        <v>45138.166666666664</v>
      </c>
      <c r="M1094" t="s">
        <v>10761</v>
      </c>
      <c r="N1094" s="4" t="s">
        <v>17</v>
      </c>
      <c r="P1094" t="s">
        <v>16</v>
      </c>
    </row>
    <row r="1095" spans="1:16" x14ac:dyDescent="0.25">
      <c r="A1095" t="s">
        <v>33670</v>
      </c>
      <c r="B1095" t="s">
        <v>13885</v>
      </c>
      <c r="C1095" t="s">
        <v>1193</v>
      </c>
      <c r="F1095" t="s">
        <v>104</v>
      </c>
      <c r="G1095">
        <v>0</v>
      </c>
      <c r="H1095">
        <v>0</v>
      </c>
      <c r="I1095">
        <v>100000</v>
      </c>
      <c r="J1095" s="3">
        <v>45142.28125</v>
      </c>
      <c r="K1095" s="3">
        <v>45154.208333333336</v>
      </c>
      <c r="L1095" s="3">
        <v>45155.208333333336</v>
      </c>
      <c r="M1095" t="s">
        <v>13886</v>
      </c>
      <c r="N1095" s="4" t="s">
        <v>17</v>
      </c>
      <c r="P1095" t="s">
        <v>16</v>
      </c>
    </row>
    <row r="1096" spans="1:16" x14ac:dyDescent="0.25">
      <c r="A1096" t="s">
        <v>1057</v>
      </c>
      <c r="B1096" t="s">
        <v>13657</v>
      </c>
      <c r="C1096" t="s">
        <v>1193</v>
      </c>
      <c r="F1096" t="s">
        <v>104</v>
      </c>
      <c r="G1096">
        <v>0</v>
      </c>
      <c r="H1096">
        <v>0</v>
      </c>
      <c r="I1096">
        <v>200000</v>
      </c>
      <c r="J1096" s="3">
        <v>45142.277777777781</v>
      </c>
      <c r="K1096" s="3">
        <v>45156.458333333336</v>
      </c>
      <c r="L1096" s="3">
        <v>45156.166666666664</v>
      </c>
      <c r="M1096" t="s">
        <v>13658</v>
      </c>
      <c r="N1096" s="4" t="s">
        <v>17</v>
      </c>
      <c r="P1096" t="s">
        <v>16</v>
      </c>
    </row>
    <row r="1097" spans="1:16" x14ac:dyDescent="0.25">
      <c r="A1097" t="s">
        <v>28363</v>
      </c>
      <c r="B1097">
        <v>9900259705</v>
      </c>
      <c r="C1097" t="s">
        <v>1193</v>
      </c>
      <c r="F1097" t="s">
        <v>104</v>
      </c>
      <c r="G1097">
        <v>0</v>
      </c>
      <c r="H1097">
        <v>0</v>
      </c>
      <c r="I1097">
        <v>100000</v>
      </c>
      <c r="J1097" s="3">
        <v>45115.375</v>
      </c>
      <c r="K1097" s="3">
        <v>45124.479166666664</v>
      </c>
      <c r="L1097" s="3">
        <v>45125.5</v>
      </c>
      <c r="M1097" t="s">
        <v>26</v>
      </c>
      <c r="N1097" s="4" t="s">
        <v>17</v>
      </c>
      <c r="P1097" t="s">
        <v>16</v>
      </c>
    </row>
    <row r="1098" spans="1:16" x14ac:dyDescent="0.25">
      <c r="A1098" t="s">
        <v>27460</v>
      </c>
      <c r="B1098">
        <v>9900260380</v>
      </c>
      <c r="C1098" t="s">
        <v>1193</v>
      </c>
      <c r="F1098" t="s">
        <v>104</v>
      </c>
      <c r="G1098">
        <v>0</v>
      </c>
      <c r="H1098">
        <v>0</v>
      </c>
      <c r="I1098">
        <v>200000</v>
      </c>
      <c r="J1098" s="3">
        <v>45148.375</v>
      </c>
      <c r="K1098" s="3">
        <v>45150.479166666664</v>
      </c>
      <c r="L1098" s="3">
        <v>45151.5</v>
      </c>
      <c r="M1098" t="s">
        <v>26</v>
      </c>
      <c r="N1098" s="4" t="s">
        <v>17</v>
      </c>
      <c r="P1098" t="s">
        <v>16</v>
      </c>
    </row>
    <row r="1099" spans="1:16" x14ac:dyDescent="0.25">
      <c r="A1099" t="s">
        <v>33783</v>
      </c>
      <c r="B1099">
        <v>8000037016</v>
      </c>
      <c r="C1099" t="s">
        <v>1179</v>
      </c>
      <c r="F1099" t="s">
        <v>104</v>
      </c>
      <c r="H1099">
        <v>0</v>
      </c>
      <c r="I1099">
        <v>0</v>
      </c>
      <c r="J1099" s="3">
        <v>45206.540972222225</v>
      </c>
      <c r="K1099" s="3">
        <v>45213.041666666664</v>
      </c>
      <c r="L1099" s="3">
        <v>45213.048611111109</v>
      </c>
      <c r="M1099" t="s">
        <v>33</v>
      </c>
      <c r="N1099" s="4" t="s">
        <v>17</v>
      </c>
      <c r="P1099" t="s">
        <v>16</v>
      </c>
    </row>
    <row r="1100" spans="1:16" x14ac:dyDescent="0.25">
      <c r="A1100" t="s">
        <v>30471</v>
      </c>
      <c r="B1100" t="s">
        <v>10245</v>
      </c>
      <c r="C1100" t="s">
        <v>1193</v>
      </c>
      <c r="F1100" t="s">
        <v>104</v>
      </c>
      <c r="G1100">
        <v>0</v>
      </c>
      <c r="H1100">
        <v>10620</v>
      </c>
      <c r="I1100">
        <v>1837000</v>
      </c>
      <c r="J1100" s="3">
        <v>45126.244444444441</v>
      </c>
      <c r="K1100" s="3">
        <v>45138.125</v>
      </c>
      <c r="L1100" s="3">
        <v>45138.145833333336</v>
      </c>
      <c r="M1100" t="s">
        <v>10246</v>
      </c>
      <c r="N1100" s="4" t="s">
        <v>17</v>
      </c>
      <c r="P1100" t="s">
        <v>16</v>
      </c>
    </row>
    <row r="1101" spans="1:16" x14ac:dyDescent="0.25">
      <c r="A1101" t="s">
        <v>33793</v>
      </c>
      <c r="B1101" t="s">
        <v>20729</v>
      </c>
      <c r="C1101" t="s">
        <v>1193</v>
      </c>
      <c r="F1101" s="7" t="s">
        <v>104</v>
      </c>
      <c r="G1101">
        <v>0</v>
      </c>
      <c r="H1101">
        <v>0</v>
      </c>
      <c r="I1101">
        <v>0</v>
      </c>
      <c r="J1101" s="3">
        <v>45077.041666666664</v>
      </c>
      <c r="K1101" s="3">
        <v>45083.125</v>
      </c>
      <c r="L1101" s="3">
        <v>45084.145833333336</v>
      </c>
      <c r="M1101" t="s">
        <v>20730</v>
      </c>
      <c r="N1101" s="4" t="s">
        <v>17</v>
      </c>
      <c r="P1101" t="s">
        <v>16</v>
      </c>
    </row>
    <row r="1102" spans="1:16" x14ac:dyDescent="0.25">
      <c r="A1102" t="s">
        <v>33815</v>
      </c>
      <c r="B1102" t="s">
        <v>14418</v>
      </c>
      <c r="C1102" t="s">
        <v>1193</v>
      </c>
      <c r="F1102" t="s">
        <v>104</v>
      </c>
      <c r="G1102">
        <v>0</v>
      </c>
      <c r="H1102">
        <v>0</v>
      </c>
      <c r="I1102">
        <v>50000</v>
      </c>
      <c r="J1102" s="3">
        <v>45121.041666666664</v>
      </c>
      <c r="K1102" s="3">
        <v>45131.041666666664</v>
      </c>
      <c r="L1102" s="3">
        <v>45132.458333333336</v>
      </c>
      <c r="M1102" t="s">
        <v>14419</v>
      </c>
      <c r="N1102" s="4" t="s">
        <v>17</v>
      </c>
      <c r="P1102" t="s">
        <v>16</v>
      </c>
    </row>
    <row r="1103" spans="1:16" x14ac:dyDescent="0.25">
      <c r="A1103" t="s">
        <v>1060</v>
      </c>
      <c r="B1103" t="s">
        <v>9356</v>
      </c>
      <c r="C1103" t="s">
        <v>1193</v>
      </c>
      <c r="F1103" t="s">
        <v>104</v>
      </c>
      <c r="G1103">
        <v>0</v>
      </c>
      <c r="H1103">
        <v>0</v>
      </c>
      <c r="I1103">
        <v>50000</v>
      </c>
      <c r="J1103" s="3">
        <v>45114.041666666664</v>
      </c>
      <c r="K1103" s="3">
        <v>45125.125</v>
      </c>
      <c r="L1103" s="3">
        <v>45126.125</v>
      </c>
      <c r="M1103" t="s">
        <v>9357</v>
      </c>
      <c r="N1103" s="4" t="s">
        <v>17</v>
      </c>
      <c r="P1103" t="s">
        <v>16</v>
      </c>
    </row>
    <row r="1104" spans="1:16" x14ac:dyDescent="0.25">
      <c r="A1104" t="s">
        <v>30021</v>
      </c>
      <c r="B1104" t="s">
        <v>9363</v>
      </c>
      <c r="C1104" t="s">
        <v>1193</v>
      </c>
      <c r="F1104" t="s">
        <v>104</v>
      </c>
      <c r="G1104">
        <v>0</v>
      </c>
      <c r="H1104">
        <v>0</v>
      </c>
      <c r="I1104">
        <v>200000</v>
      </c>
      <c r="J1104" s="3">
        <v>45114.125</v>
      </c>
      <c r="K1104" s="3">
        <v>45124.125</v>
      </c>
      <c r="L1104" s="3">
        <v>45125.125</v>
      </c>
      <c r="M1104" t="s">
        <v>9364</v>
      </c>
      <c r="N1104" s="4" t="s">
        <v>17</v>
      </c>
      <c r="P1104" t="s">
        <v>16</v>
      </c>
    </row>
    <row r="1105" spans="1:16" x14ac:dyDescent="0.25">
      <c r="A1105" t="s">
        <v>33844</v>
      </c>
      <c r="B1105" t="s">
        <v>16932</v>
      </c>
      <c r="C1105" t="s">
        <v>1193</v>
      </c>
      <c r="F1105" t="s">
        <v>104</v>
      </c>
      <c r="G1105">
        <v>0</v>
      </c>
      <c r="H1105">
        <v>0</v>
      </c>
      <c r="I1105">
        <v>200000</v>
      </c>
      <c r="J1105" s="3">
        <v>45125.270833333336</v>
      </c>
      <c r="K1105" s="3">
        <v>45133.15625</v>
      </c>
      <c r="L1105" s="3">
        <v>45134.15625</v>
      </c>
      <c r="M1105" t="s">
        <v>16933</v>
      </c>
      <c r="N1105" s="4" t="s">
        <v>17</v>
      </c>
      <c r="P1105" t="s">
        <v>16</v>
      </c>
    </row>
    <row r="1106" spans="1:16" x14ac:dyDescent="0.25">
      <c r="A1106" t="s">
        <v>28720</v>
      </c>
      <c r="B1106" t="s">
        <v>6913</v>
      </c>
      <c r="C1106" t="s">
        <v>1193</v>
      </c>
      <c r="F1106" t="s">
        <v>104</v>
      </c>
      <c r="G1106">
        <v>0</v>
      </c>
      <c r="H1106">
        <v>2655</v>
      </c>
      <c r="I1106">
        <v>200000</v>
      </c>
      <c r="J1106" s="3">
        <v>45118.041666666664</v>
      </c>
      <c r="K1106" s="3">
        <v>45139.145833333336</v>
      </c>
      <c r="L1106" s="3">
        <v>45140.166666666664</v>
      </c>
      <c r="M1106" t="s">
        <v>6914</v>
      </c>
      <c r="N1106" s="4" t="s">
        <v>17</v>
      </c>
      <c r="P1106" t="s">
        <v>16</v>
      </c>
    </row>
    <row r="1107" spans="1:16" x14ac:dyDescent="0.25">
      <c r="A1107" t="s">
        <v>28720</v>
      </c>
      <c r="B1107">
        <v>9900260712</v>
      </c>
      <c r="C1107" t="s">
        <v>1193</v>
      </c>
      <c r="F1107" t="s">
        <v>104</v>
      </c>
      <c r="G1107">
        <v>0</v>
      </c>
      <c r="H1107">
        <v>0</v>
      </c>
      <c r="I1107">
        <v>0</v>
      </c>
      <c r="J1107" s="3">
        <v>45120.43472222222</v>
      </c>
      <c r="K1107" s="3">
        <v>45139.145833333336</v>
      </c>
      <c r="L1107" s="3">
        <v>45140.166666666664</v>
      </c>
      <c r="M1107" t="s">
        <v>14338</v>
      </c>
      <c r="N1107" s="4" t="s">
        <v>17</v>
      </c>
      <c r="P1107" t="s">
        <v>16</v>
      </c>
    </row>
    <row r="1108" spans="1:16" x14ac:dyDescent="0.25">
      <c r="A1108" t="s">
        <v>33848</v>
      </c>
      <c r="B1108">
        <v>9900257470</v>
      </c>
      <c r="C1108" t="s">
        <v>1193</v>
      </c>
      <c r="F1108" t="s">
        <v>104</v>
      </c>
      <c r="G1108">
        <v>0</v>
      </c>
      <c r="H1108">
        <v>0</v>
      </c>
      <c r="I1108">
        <v>100000</v>
      </c>
      <c r="J1108" s="3">
        <v>45104.375</v>
      </c>
      <c r="K1108" s="3">
        <v>45106.479166666664</v>
      </c>
      <c r="L1108" s="3">
        <v>45106.479166666664</v>
      </c>
      <c r="M1108" t="s">
        <v>26</v>
      </c>
      <c r="N1108" s="4" t="s">
        <v>17</v>
      </c>
      <c r="P1108" t="s">
        <v>16</v>
      </c>
    </row>
    <row r="1109" spans="1:16" x14ac:dyDescent="0.25">
      <c r="A1109" t="s">
        <v>28722</v>
      </c>
      <c r="B1109" t="s">
        <v>6637</v>
      </c>
      <c r="C1109" t="s">
        <v>1193</v>
      </c>
      <c r="F1109" t="s">
        <v>104</v>
      </c>
      <c r="G1109">
        <v>0</v>
      </c>
      <c r="H1109">
        <v>6637</v>
      </c>
      <c r="I1109">
        <v>2000000</v>
      </c>
      <c r="J1109" s="3">
        <v>45117.25</v>
      </c>
      <c r="K1109" s="3">
        <v>45134.125</v>
      </c>
      <c r="L1109" s="3">
        <v>45135.125</v>
      </c>
      <c r="M1109" t="s">
        <v>6917</v>
      </c>
      <c r="N1109" s="4" t="s">
        <v>17</v>
      </c>
      <c r="P1109" t="s">
        <v>16</v>
      </c>
    </row>
    <row r="1110" spans="1:16" x14ac:dyDescent="0.25">
      <c r="A1110" t="s">
        <v>28560</v>
      </c>
      <c r="B1110" t="s">
        <v>6637</v>
      </c>
      <c r="C1110" t="s">
        <v>1193</v>
      </c>
      <c r="F1110" t="s">
        <v>104</v>
      </c>
      <c r="G1110">
        <v>0</v>
      </c>
      <c r="H1110">
        <v>6637</v>
      </c>
      <c r="I1110">
        <v>2000000</v>
      </c>
      <c r="J1110" s="3">
        <v>45117.254861111112</v>
      </c>
      <c r="K1110" s="3">
        <v>45134.125</v>
      </c>
      <c r="L1110" s="3">
        <v>45135.125</v>
      </c>
      <c r="M1110" t="s">
        <v>6638</v>
      </c>
      <c r="N1110" s="4" t="s">
        <v>17</v>
      </c>
      <c r="P1110" t="s">
        <v>16</v>
      </c>
    </row>
    <row r="1111" spans="1:16" x14ac:dyDescent="0.25">
      <c r="A1111" t="s">
        <v>33849</v>
      </c>
      <c r="B1111" t="s">
        <v>14339</v>
      </c>
      <c r="C1111" t="s">
        <v>1193</v>
      </c>
      <c r="F1111" t="s">
        <v>104</v>
      </c>
      <c r="G1111">
        <v>0</v>
      </c>
      <c r="H1111">
        <v>0</v>
      </c>
      <c r="I1111">
        <v>200000</v>
      </c>
      <c r="J1111" s="3">
        <v>45120.239583333336</v>
      </c>
      <c r="K1111" s="3">
        <v>45141.166666666664</v>
      </c>
      <c r="L1111" s="3">
        <v>45141.1875</v>
      </c>
      <c r="M1111" t="s">
        <v>14340</v>
      </c>
      <c r="N1111" s="4" t="s">
        <v>17</v>
      </c>
      <c r="P1111" t="s">
        <v>16</v>
      </c>
    </row>
    <row r="1112" spans="1:16" x14ac:dyDescent="0.25">
      <c r="A1112" t="s">
        <v>33851</v>
      </c>
      <c r="B1112" t="s">
        <v>14624</v>
      </c>
      <c r="C1112" t="s">
        <v>1193</v>
      </c>
      <c r="F1112" t="s">
        <v>104</v>
      </c>
      <c r="G1112">
        <v>0</v>
      </c>
      <c r="H1112">
        <v>0</v>
      </c>
      <c r="I1112">
        <v>200000</v>
      </c>
      <c r="J1112" s="3">
        <v>45121.479166666664</v>
      </c>
      <c r="K1112" s="3">
        <v>45131.041666666664</v>
      </c>
      <c r="L1112" s="3">
        <v>45132.458333333336</v>
      </c>
      <c r="M1112" t="s">
        <v>14625</v>
      </c>
      <c r="N1112" s="4" t="s">
        <v>17</v>
      </c>
      <c r="P1112" t="s">
        <v>16</v>
      </c>
    </row>
    <row r="1113" spans="1:16" x14ac:dyDescent="0.25">
      <c r="A1113" t="s">
        <v>33852</v>
      </c>
      <c r="B1113">
        <v>9900261942</v>
      </c>
      <c r="C1113" t="s">
        <v>1193</v>
      </c>
      <c r="F1113" t="s">
        <v>104</v>
      </c>
      <c r="G1113">
        <v>0</v>
      </c>
      <c r="H1113">
        <v>0</v>
      </c>
      <c r="I1113">
        <v>200000</v>
      </c>
      <c r="J1113" s="3">
        <v>45121.375</v>
      </c>
      <c r="K1113" s="3">
        <v>45137.479166666664</v>
      </c>
      <c r="L1113" s="3">
        <v>45138.5</v>
      </c>
      <c r="M1113" t="s">
        <v>26</v>
      </c>
      <c r="N1113" s="4" t="s">
        <v>17</v>
      </c>
      <c r="P1113" t="s">
        <v>16</v>
      </c>
    </row>
    <row r="1114" spans="1:16" x14ac:dyDescent="0.25">
      <c r="A1114" t="s">
        <v>33855</v>
      </c>
      <c r="B1114" t="s">
        <v>11517</v>
      </c>
      <c r="C1114" t="s">
        <v>1193</v>
      </c>
      <c r="F1114" t="s">
        <v>104</v>
      </c>
      <c r="G1114">
        <v>0</v>
      </c>
      <c r="H1114">
        <v>1328</v>
      </c>
      <c r="I1114">
        <v>170000</v>
      </c>
      <c r="J1114" s="3">
        <v>45104.260416666664</v>
      </c>
      <c r="K1114" s="3">
        <v>45117.125</v>
      </c>
      <c r="L1114" s="3">
        <v>45117.125</v>
      </c>
      <c r="M1114" t="s">
        <v>11518</v>
      </c>
      <c r="N1114" s="4" t="s">
        <v>17</v>
      </c>
      <c r="P1114" t="s">
        <v>16</v>
      </c>
    </row>
    <row r="1115" spans="1:16" x14ac:dyDescent="0.25">
      <c r="A1115" t="s">
        <v>33856</v>
      </c>
      <c r="B1115" t="s">
        <v>11591</v>
      </c>
      <c r="C1115" t="s">
        <v>1193</v>
      </c>
      <c r="F1115" t="s">
        <v>104</v>
      </c>
      <c r="G1115">
        <v>0</v>
      </c>
      <c r="H1115">
        <v>0</v>
      </c>
      <c r="I1115">
        <v>100000</v>
      </c>
      <c r="J1115" s="3">
        <v>45104.25</v>
      </c>
      <c r="K1115" s="3">
        <v>45120.25</v>
      </c>
      <c r="L1115" s="3">
        <v>45120.25</v>
      </c>
      <c r="M1115" t="s">
        <v>11592</v>
      </c>
      <c r="N1115" s="4" t="s">
        <v>17</v>
      </c>
      <c r="P1115" t="s">
        <v>16</v>
      </c>
    </row>
    <row r="1116" spans="1:16" x14ac:dyDescent="0.25">
      <c r="A1116" t="s">
        <v>33857</v>
      </c>
      <c r="B1116" t="s">
        <v>15704</v>
      </c>
      <c r="C1116" t="s">
        <v>1193</v>
      </c>
      <c r="F1116" t="s">
        <v>104</v>
      </c>
      <c r="G1116">
        <v>0</v>
      </c>
      <c r="H1116">
        <v>0</v>
      </c>
      <c r="I1116">
        <v>200000</v>
      </c>
      <c r="J1116" s="3">
        <v>45127.256944444445</v>
      </c>
      <c r="K1116" s="3">
        <v>45138.5</v>
      </c>
      <c r="L1116" s="3">
        <v>45138.520833333336</v>
      </c>
      <c r="M1116" t="s">
        <v>15705</v>
      </c>
      <c r="N1116" s="4" t="s">
        <v>17</v>
      </c>
      <c r="P1116" t="s">
        <v>16</v>
      </c>
    </row>
    <row r="1117" spans="1:16" x14ac:dyDescent="0.25">
      <c r="A1117" t="s">
        <v>28699</v>
      </c>
      <c r="B1117" t="s">
        <v>6881</v>
      </c>
      <c r="C1117" t="s">
        <v>1193</v>
      </c>
      <c r="F1117" t="s">
        <v>104</v>
      </c>
      <c r="G1117">
        <v>0</v>
      </c>
      <c r="H1117">
        <v>0</v>
      </c>
      <c r="I1117">
        <v>200000</v>
      </c>
      <c r="J1117" s="3">
        <v>45118.25</v>
      </c>
      <c r="K1117" s="3">
        <v>45127.125</v>
      </c>
      <c r="L1117" s="3">
        <v>45128.125</v>
      </c>
      <c r="M1117" t="s">
        <v>6882</v>
      </c>
      <c r="N1117" s="4" t="s">
        <v>17</v>
      </c>
      <c r="P1117" t="s">
        <v>16</v>
      </c>
    </row>
    <row r="1118" spans="1:16" x14ac:dyDescent="0.25">
      <c r="A1118" t="s">
        <v>33858</v>
      </c>
      <c r="B1118" t="s">
        <v>14346</v>
      </c>
      <c r="C1118" t="s">
        <v>1193</v>
      </c>
      <c r="F1118" t="s">
        <v>104</v>
      </c>
      <c r="G1118">
        <v>0</v>
      </c>
      <c r="H1118">
        <v>0</v>
      </c>
      <c r="I1118">
        <v>500000</v>
      </c>
      <c r="J1118" s="3">
        <v>45120.177083333336</v>
      </c>
      <c r="K1118" s="3">
        <v>45131.166666666664</v>
      </c>
      <c r="L1118" s="3">
        <v>45131.1875</v>
      </c>
      <c r="M1118" t="s">
        <v>14347</v>
      </c>
      <c r="N1118" s="4" t="s">
        <v>17</v>
      </c>
      <c r="P1118" t="s">
        <v>16</v>
      </c>
    </row>
    <row r="1119" spans="1:16" x14ac:dyDescent="0.25">
      <c r="A1119" t="s">
        <v>26223</v>
      </c>
      <c r="B1119" t="s">
        <v>3272</v>
      </c>
      <c r="C1119" t="s">
        <v>1193</v>
      </c>
      <c r="F1119" t="s">
        <v>104</v>
      </c>
      <c r="G1119">
        <v>0</v>
      </c>
      <c r="H1119">
        <v>0</v>
      </c>
      <c r="I1119">
        <v>200000</v>
      </c>
      <c r="J1119" s="3">
        <v>45103.21875</v>
      </c>
      <c r="K1119" s="3">
        <v>45113.458333333336</v>
      </c>
      <c r="L1119" s="3">
        <v>45113.166666666664</v>
      </c>
      <c r="M1119" t="s">
        <v>3273</v>
      </c>
      <c r="N1119" s="4" t="s">
        <v>17</v>
      </c>
      <c r="P1119" t="s">
        <v>16</v>
      </c>
    </row>
    <row r="1120" spans="1:16" x14ac:dyDescent="0.25">
      <c r="A1120" t="s">
        <v>33859</v>
      </c>
      <c r="B1120" t="s">
        <v>14341</v>
      </c>
      <c r="C1120" t="s">
        <v>1193</v>
      </c>
      <c r="F1120" t="s">
        <v>104</v>
      </c>
      <c r="G1120">
        <v>0</v>
      </c>
      <c r="H1120">
        <v>0</v>
      </c>
      <c r="I1120">
        <v>200000</v>
      </c>
      <c r="J1120" s="3">
        <v>45120.209722222222</v>
      </c>
      <c r="K1120" s="3">
        <v>45141.166666666664</v>
      </c>
      <c r="L1120" s="3">
        <v>45141.1875</v>
      </c>
      <c r="M1120" t="s">
        <v>14342</v>
      </c>
      <c r="N1120" s="4" t="s">
        <v>17</v>
      </c>
      <c r="P1120" t="s">
        <v>16</v>
      </c>
    </row>
    <row r="1121" spans="1:16" x14ac:dyDescent="0.25">
      <c r="A1121" t="s">
        <v>33861</v>
      </c>
      <c r="B1121" t="s">
        <v>14964</v>
      </c>
      <c r="C1121" t="s">
        <v>1193</v>
      </c>
      <c r="F1121" t="s">
        <v>104</v>
      </c>
      <c r="G1121">
        <v>0</v>
      </c>
      <c r="H1121">
        <v>2655</v>
      </c>
      <c r="I1121">
        <v>200000</v>
      </c>
      <c r="J1121" s="3">
        <v>45124.125</v>
      </c>
      <c r="K1121" s="3">
        <v>45139.458333333336</v>
      </c>
      <c r="L1121" s="3">
        <v>45140.125</v>
      </c>
      <c r="M1121" t="s">
        <v>14965</v>
      </c>
      <c r="N1121" s="4" t="s">
        <v>17</v>
      </c>
      <c r="P1121" t="s">
        <v>16</v>
      </c>
    </row>
    <row r="1122" spans="1:16" x14ac:dyDescent="0.25">
      <c r="A1122" t="s">
        <v>33862</v>
      </c>
      <c r="B1122" t="s">
        <v>14964</v>
      </c>
      <c r="C1122" t="s">
        <v>1193</v>
      </c>
      <c r="F1122" t="s">
        <v>104</v>
      </c>
      <c r="G1122">
        <v>0</v>
      </c>
      <c r="H1122">
        <v>2655</v>
      </c>
      <c r="I1122">
        <v>200000</v>
      </c>
      <c r="J1122" s="3">
        <v>45124.134722222225</v>
      </c>
      <c r="K1122" s="3">
        <v>45139.458333333336</v>
      </c>
      <c r="L1122" s="3">
        <v>45140.125</v>
      </c>
      <c r="M1122" t="s">
        <v>15001</v>
      </c>
      <c r="N1122" s="4" t="s">
        <v>17</v>
      </c>
      <c r="P1122" t="s">
        <v>16</v>
      </c>
    </row>
    <row r="1123" spans="1:16" x14ac:dyDescent="0.25">
      <c r="A1123" t="s">
        <v>33864</v>
      </c>
      <c r="B1123" t="s">
        <v>17661</v>
      </c>
      <c r="C1123" t="s">
        <v>1193</v>
      </c>
      <c r="F1123" t="s">
        <v>104</v>
      </c>
      <c r="G1123">
        <v>0</v>
      </c>
      <c r="H1123">
        <v>2655</v>
      </c>
      <c r="I1123">
        <v>200000</v>
      </c>
      <c r="J1123" s="3">
        <v>45122.25</v>
      </c>
      <c r="K1123" s="3">
        <v>45135.125</v>
      </c>
      <c r="L1123" s="3">
        <v>45138.166666666664</v>
      </c>
      <c r="M1123" t="s">
        <v>17662</v>
      </c>
      <c r="N1123" s="4" t="s">
        <v>17</v>
      </c>
      <c r="P1123" t="s">
        <v>16</v>
      </c>
    </row>
    <row r="1124" spans="1:16" x14ac:dyDescent="0.25">
      <c r="A1124" t="s">
        <v>27846</v>
      </c>
      <c r="B1124" t="s">
        <v>5297</v>
      </c>
      <c r="C1124" t="s">
        <v>1193</v>
      </c>
      <c r="F1124" t="s">
        <v>104</v>
      </c>
      <c r="G1124">
        <v>0</v>
      </c>
      <c r="H1124">
        <v>0</v>
      </c>
      <c r="I1124">
        <v>500000</v>
      </c>
      <c r="J1124" s="3">
        <v>45150.125</v>
      </c>
      <c r="K1124" s="3">
        <v>45159.125</v>
      </c>
      <c r="L1124" s="3">
        <v>45160.125</v>
      </c>
      <c r="M1124" t="s">
        <v>5298</v>
      </c>
      <c r="N1124" s="4" t="s">
        <v>17</v>
      </c>
      <c r="P1124" t="s">
        <v>16</v>
      </c>
    </row>
    <row r="1125" spans="1:16" x14ac:dyDescent="0.25">
      <c r="A1125" t="s">
        <v>29975</v>
      </c>
      <c r="B1125" t="s">
        <v>9265</v>
      </c>
      <c r="C1125" t="s">
        <v>1193</v>
      </c>
      <c r="F1125" t="s">
        <v>104</v>
      </c>
      <c r="G1125">
        <v>0</v>
      </c>
      <c r="H1125">
        <v>0</v>
      </c>
      <c r="I1125">
        <v>200000</v>
      </c>
      <c r="J1125" s="3">
        <v>45114.079861111109</v>
      </c>
      <c r="K1125" s="3">
        <v>45127.25</v>
      </c>
      <c r="L1125" s="3">
        <v>45127.270833333336</v>
      </c>
      <c r="M1125" t="s">
        <v>9266</v>
      </c>
      <c r="N1125" s="4" t="s">
        <v>17</v>
      </c>
      <c r="P1125" t="s">
        <v>16</v>
      </c>
    </row>
    <row r="1126" spans="1:16" x14ac:dyDescent="0.25">
      <c r="A1126" t="s">
        <v>27617</v>
      </c>
      <c r="B1126" t="s">
        <v>4891</v>
      </c>
      <c r="C1126" t="s">
        <v>1193</v>
      </c>
      <c r="F1126" t="s">
        <v>104</v>
      </c>
      <c r="G1126">
        <v>0</v>
      </c>
      <c r="H1126">
        <v>0</v>
      </c>
      <c r="I1126">
        <v>200000</v>
      </c>
      <c r="J1126" s="3">
        <v>45149.208333333336</v>
      </c>
      <c r="K1126" s="3">
        <v>45159.145833333336</v>
      </c>
      <c r="L1126" s="3">
        <v>45160.166666666664</v>
      </c>
      <c r="M1126" t="s">
        <v>4892</v>
      </c>
      <c r="N1126" s="4" t="s">
        <v>17</v>
      </c>
      <c r="P1126" t="s">
        <v>16</v>
      </c>
    </row>
    <row r="1127" spans="1:16" x14ac:dyDescent="0.25">
      <c r="A1127" t="s">
        <v>30629</v>
      </c>
      <c r="B1127" t="s">
        <v>10532</v>
      </c>
      <c r="C1127" t="s">
        <v>1193</v>
      </c>
      <c r="F1127" t="s">
        <v>104</v>
      </c>
      <c r="G1127">
        <v>0</v>
      </c>
      <c r="H1127">
        <v>0</v>
      </c>
      <c r="I1127">
        <v>50000</v>
      </c>
      <c r="J1127" s="3">
        <v>45127.25</v>
      </c>
      <c r="K1127" s="3">
        <v>45138.458333333336</v>
      </c>
      <c r="L1127" s="3">
        <v>45139.458333333336</v>
      </c>
      <c r="M1127" t="s">
        <v>10533</v>
      </c>
      <c r="N1127" s="4" t="s">
        <v>17</v>
      </c>
      <c r="P1127" t="s">
        <v>16</v>
      </c>
    </row>
    <row r="1128" spans="1:16" x14ac:dyDescent="0.25">
      <c r="A1128" t="s">
        <v>33876</v>
      </c>
      <c r="B1128" t="s">
        <v>15174</v>
      </c>
      <c r="C1128" t="s">
        <v>1193</v>
      </c>
      <c r="F1128" t="s">
        <v>104</v>
      </c>
      <c r="G1128">
        <v>0</v>
      </c>
      <c r="H1128">
        <v>0</v>
      </c>
      <c r="I1128">
        <v>1000000</v>
      </c>
      <c r="J1128" s="3">
        <v>45122.288194444445</v>
      </c>
      <c r="K1128" s="3">
        <v>45131.458333333336</v>
      </c>
      <c r="L1128" s="3">
        <v>45132.458333333336</v>
      </c>
      <c r="M1128" t="s">
        <v>15175</v>
      </c>
      <c r="N1128" s="4" t="s">
        <v>17</v>
      </c>
      <c r="P1128" t="s">
        <v>16</v>
      </c>
    </row>
    <row r="1129" spans="1:16" x14ac:dyDescent="0.25">
      <c r="A1129" t="s">
        <v>29191</v>
      </c>
      <c r="B1129" t="s">
        <v>7788</v>
      </c>
      <c r="C1129" t="s">
        <v>1199</v>
      </c>
      <c r="F1129" t="s">
        <v>104</v>
      </c>
      <c r="G1129">
        <v>0</v>
      </c>
      <c r="H1129">
        <v>0</v>
      </c>
      <c r="I1129">
        <v>0</v>
      </c>
      <c r="J1129" s="3">
        <v>45078.416666666664</v>
      </c>
      <c r="K1129" s="3">
        <v>45085.125</v>
      </c>
      <c r="L1129" s="3">
        <v>45085.125</v>
      </c>
      <c r="M1129" t="s">
        <v>7789</v>
      </c>
      <c r="N1129" s="4" t="s">
        <v>17</v>
      </c>
      <c r="P1129" t="s">
        <v>16</v>
      </c>
    </row>
    <row r="1130" spans="1:16" x14ac:dyDescent="0.25">
      <c r="A1130" t="s">
        <v>25636</v>
      </c>
      <c r="B1130" t="s">
        <v>2207</v>
      </c>
      <c r="C1130" t="s">
        <v>1193</v>
      </c>
      <c r="F1130" t="s">
        <v>104</v>
      </c>
      <c r="G1130">
        <v>0</v>
      </c>
      <c r="H1130">
        <v>0</v>
      </c>
      <c r="I1130">
        <v>0</v>
      </c>
      <c r="J1130" s="3">
        <v>45103.267361111109</v>
      </c>
      <c r="K1130" s="3">
        <v>45124.125</v>
      </c>
      <c r="L1130" s="3">
        <v>45124.145833333336</v>
      </c>
      <c r="M1130" t="s">
        <v>2208</v>
      </c>
      <c r="N1130" s="4" t="s">
        <v>17</v>
      </c>
      <c r="P1130" t="s">
        <v>16</v>
      </c>
    </row>
    <row r="1131" spans="1:16" x14ac:dyDescent="0.25">
      <c r="A1131" t="s">
        <v>25637</v>
      </c>
      <c r="B1131" t="s">
        <v>2209</v>
      </c>
      <c r="C1131" t="s">
        <v>1193</v>
      </c>
      <c r="F1131" t="s">
        <v>104</v>
      </c>
      <c r="G1131">
        <v>0</v>
      </c>
      <c r="H1131">
        <v>0</v>
      </c>
      <c r="I1131">
        <v>0</v>
      </c>
      <c r="J1131" s="3">
        <v>45103.268055555556</v>
      </c>
      <c r="K1131" s="3">
        <v>45124.166666666664</v>
      </c>
      <c r="L1131" s="3">
        <v>45124.1875</v>
      </c>
      <c r="M1131" t="s">
        <v>2210</v>
      </c>
      <c r="N1131" s="4" t="s">
        <v>17</v>
      </c>
      <c r="P1131" t="s">
        <v>16</v>
      </c>
    </row>
    <row r="1132" spans="1:16" x14ac:dyDescent="0.25">
      <c r="A1132" t="s">
        <v>33921</v>
      </c>
      <c r="B1132" t="s">
        <v>16878</v>
      </c>
      <c r="C1132" t="s">
        <v>1193</v>
      </c>
      <c r="F1132" t="s">
        <v>104</v>
      </c>
      <c r="G1132">
        <v>0</v>
      </c>
      <c r="H1132">
        <v>0</v>
      </c>
      <c r="I1132">
        <v>0</v>
      </c>
      <c r="J1132" s="3">
        <v>45125.155555555553</v>
      </c>
      <c r="K1132" s="3">
        <v>45138.125</v>
      </c>
      <c r="L1132" s="3">
        <v>45138.145833333336</v>
      </c>
      <c r="M1132" t="s">
        <v>16879</v>
      </c>
      <c r="N1132" s="4" t="s">
        <v>17</v>
      </c>
      <c r="P1132" t="s">
        <v>16</v>
      </c>
    </row>
    <row r="1133" spans="1:16" x14ac:dyDescent="0.25">
      <c r="A1133" t="s">
        <v>33922</v>
      </c>
      <c r="B1133" t="s">
        <v>13568</v>
      </c>
      <c r="C1133" t="s">
        <v>1193</v>
      </c>
      <c r="F1133" t="s">
        <v>104</v>
      </c>
      <c r="G1133">
        <v>0</v>
      </c>
      <c r="H1133">
        <v>0</v>
      </c>
      <c r="I1133">
        <v>0</v>
      </c>
      <c r="J1133" s="3">
        <v>45142.474999999999</v>
      </c>
      <c r="K1133" s="3">
        <v>45163.125</v>
      </c>
      <c r="L1133" s="3">
        <v>45163.145833333336</v>
      </c>
      <c r="M1133" t="s">
        <v>13569</v>
      </c>
      <c r="N1133" s="4" t="s">
        <v>17</v>
      </c>
      <c r="P1133" t="s">
        <v>16</v>
      </c>
    </row>
    <row r="1134" spans="1:16" x14ac:dyDescent="0.25">
      <c r="A1134" t="s">
        <v>30475</v>
      </c>
      <c r="B1134">
        <v>9900261764</v>
      </c>
      <c r="C1134" t="s">
        <v>1193</v>
      </c>
      <c r="F1134" t="s">
        <v>104</v>
      </c>
      <c r="G1134">
        <v>0</v>
      </c>
      <c r="H1134">
        <v>2655</v>
      </c>
      <c r="I1134">
        <v>200000</v>
      </c>
      <c r="J1134" s="3">
        <v>45126.156944444447</v>
      </c>
      <c r="K1134" s="3">
        <v>45145.166666666664</v>
      </c>
      <c r="L1134" s="3">
        <v>45146.166666666664</v>
      </c>
      <c r="M1134" t="s">
        <v>10252</v>
      </c>
      <c r="N1134" s="4" t="s">
        <v>17</v>
      </c>
      <c r="P1134" t="s">
        <v>16</v>
      </c>
    </row>
    <row r="1135" spans="1:16" x14ac:dyDescent="0.25">
      <c r="A1135" t="s">
        <v>30475</v>
      </c>
      <c r="B1135" t="s">
        <v>16934</v>
      </c>
      <c r="C1135" t="s">
        <v>1193</v>
      </c>
      <c r="F1135" t="s">
        <v>104</v>
      </c>
      <c r="G1135">
        <v>0</v>
      </c>
      <c r="H1135">
        <v>2655</v>
      </c>
      <c r="I1135">
        <v>200000</v>
      </c>
      <c r="J1135" s="3">
        <v>45126.208333333336</v>
      </c>
      <c r="K1135" s="3">
        <v>45145.166666666664</v>
      </c>
      <c r="L1135" s="3">
        <v>45146.166666666664</v>
      </c>
      <c r="M1135" t="s">
        <v>16935</v>
      </c>
      <c r="N1135" s="4" t="s">
        <v>17</v>
      </c>
      <c r="P1135" t="s">
        <v>16</v>
      </c>
    </row>
    <row r="1136" spans="1:16" x14ac:dyDescent="0.25">
      <c r="A1136" t="s">
        <v>33973</v>
      </c>
      <c r="B1136" t="s">
        <v>13245</v>
      </c>
      <c r="C1136" t="s">
        <v>1193</v>
      </c>
      <c r="F1136" t="s">
        <v>104</v>
      </c>
      <c r="G1136">
        <v>0</v>
      </c>
      <c r="H1136">
        <v>0</v>
      </c>
      <c r="I1136">
        <v>0</v>
      </c>
      <c r="J1136" s="3">
        <v>45142.041666666664</v>
      </c>
      <c r="K1136" s="3">
        <v>45148.166666666664</v>
      </c>
      <c r="L1136" s="3">
        <v>45149.166666666664</v>
      </c>
      <c r="M1136" t="s">
        <v>13246</v>
      </c>
      <c r="N1136" s="4" t="s">
        <v>17</v>
      </c>
      <c r="P1136" t="s">
        <v>16</v>
      </c>
    </row>
    <row r="1137" spans="1:16" x14ac:dyDescent="0.25">
      <c r="A1137" t="s">
        <v>27856</v>
      </c>
      <c r="B1137" t="s">
        <v>5317</v>
      </c>
      <c r="C1137" t="s">
        <v>1193</v>
      </c>
      <c r="F1137" t="s">
        <v>104</v>
      </c>
      <c r="G1137">
        <v>0</v>
      </c>
      <c r="H1137">
        <v>0</v>
      </c>
      <c r="I1137">
        <v>0</v>
      </c>
      <c r="J1137" s="3">
        <v>45148.288194444445</v>
      </c>
      <c r="K1137" s="3">
        <v>45155.125</v>
      </c>
      <c r="L1137" s="3">
        <v>45156.145833333336</v>
      </c>
      <c r="M1137" t="s">
        <v>5318</v>
      </c>
      <c r="N1137" s="4" t="s">
        <v>17</v>
      </c>
      <c r="P1137" t="s">
        <v>16</v>
      </c>
    </row>
    <row r="1138" spans="1:16" x14ac:dyDescent="0.25">
      <c r="A1138" t="s">
        <v>33980</v>
      </c>
      <c r="B1138" t="s">
        <v>21364</v>
      </c>
      <c r="C1138" t="s">
        <v>1179</v>
      </c>
      <c r="F1138" t="s">
        <v>104</v>
      </c>
      <c r="H1138">
        <v>0</v>
      </c>
      <c r="I1138">
        <v>0</v>
      </c>
      <c r="J1138" s="3">
        <v>45204.163888888892</v>
      </c>
      <c r="K1138" s="3">
        <v>45216.083333333336</v>
      </c>
      <c r="L1138" s="3">
        <v>45216.086805555555</v>
      </c>
      <c r="M1138" t="s">
        <v>33</v>
      </c>
      <c r="N1138" s="4" t="s">
        <v>17</v>
      </c>
      <c r="P1138" t="s">
        <v>16</v>
      </c>
    </row>
    <row r="1139" spans="1:16" x14ac:dyDescent="0.25">
      <c r="A1139" t="s">
        <v>33988</v>
      </c>
      <c r="B1139" t="s">
        <v>15759</v>
      </c>
      <c r="C1139" t="s">
        <v>1193</v>
      </c>
      <c r="F1139" t="s">
        <v>104</v>
      </c>
      <c r="G1139">
        <v>0</v>
      </c>
      <c r="H1139">
        <v>0</v>
      </c>
      <c r="I1139">
        <v>0</v>
      </c>
      <c r="J1139" s="3">
        <v>45128.416666666664</v>
      </c>
      <c r="K1139" s="3">
        <v>45135.125</v>
      </c>
      <c r="L1139" s="3">
        <v>45136.166666666664</v>
      </c>
      <c r="M1139" t="s">
        <v>15760</v>
      </c>
      <c r="N1139" s="4" t="s">
        <v>17</v>
      </c>
      <c r="P1139" t="s">
        <v>16</v>
      </c>
    </row>
    <row r="1140" spans="1:16" x14ac:dyDescent="0.25">
      <c r="A1140" t="s">
        <v>27566</v>
      </c>
      <c r="B1140" t="s">
        <v>4795</v>
      </c>
      <c r="C1140" t="s">
        <v>1199</v>
      </c>
      <c r="F1140" t="s">
        <v>104</v>
      </c>
      <c r="G1140">
        <v>0</v>
      </c>
      <c r="H1140">
        <v>0</v>
      </c>
      <c r="I1140">
        <v>0</v>
      </c>
      <c r="J1140" s="3">
        <v>45150.416666666664</v>
      </c>
      <c r="K1140" s="3">
        <v>45170.125</v>
      </c>
      <c r="L1140" s="3">
        <v>45170.125</v>
      </c>
      <c r="M1140" t="s">
        <v>4796</v>
      </c>
      <c r="N1140" s="4" t="s">
        <v>17</v>
      </c>
      <c r="P1140" t="s">
        <v>16</v>
      </c>
    </row>
    <row r="1141" spans="1:16" x14ac:dyDescent="0.25">
      <c r="A1141" t="s">
        <v>33997</v>
      </c>
      <c r="B1141">
        <v>9900260663</v>
      </c>
      <c r="C1141" t="s">
        <v>1193</v>
      </c>
      <c r="F1141" t="s">
        <v>104</v>
      </c>
      <c r="G1141">
        <v>0</v>
      </c>
      <c r="H1141">
        <v>0</v>
      </c>
      <c r="I1141">
        <v>50000</v>
      </c>
      <c r="J1141" s="3">
        <v>45121.375</v>
      </c>
      <c r="K1141" s="3">
        <v>45125.479166666664</v>
      </c>
      <c r="L1141" s="3">
        <v>45126.5</v>
      </c>
      <c r="M1141" t="s">
        <v>26</v>
      </c>
      <c r="N1141" s="4" t="s">
        <v>17</v>
      </c>
      <c r="P1141" t="s">
        <v>16</v>
      </c>
    </row>
    <row r="1142" spans="1:16" x14ac:dyDescent="0.25">
      <c r="A1142" t="s">
        <v>26888</v>
      </c>
      <c r="B1142" t="s">
        <v>106</v>
      </c>
      <c r="C1142" t="s">
        <v>1199</v>
      </c>
      <c r="F1142" t="s">
        <v>104</v>
      </c>
      <c r="H1142">
        <v>0</v>
      </c>
      <c r="I1142">
        <v>0</v>
      </c>
      <c r="J1142" s="3">
        <v>45181.416666666664</v>
      </c>
      <c r="K1142" s="3">
        <v>45196.125</v>
      </c>
      <c r="L1142" s="3">
        <v>45196.125</v>
      </c>
      <c r="M1142" t="s">
        <v>107</v>
      </c>
      <c r="N1142" s="4" t="s">
        <v>17</v>
      </c>
      <c r="P1142" t="s">
        <v>16</v>
      </c>
    </row>
    <row r="1143" spans="1:16" x14ac:dyDescent="0.25">
      <c r="A1143" t="s">
        <v>33999</v>
      </c>
      <c r="B1143" t="s">
        <v>12087</v>
      </c>
      <c r="C1143" t="s">
        <v>1193</v>
      </c>
      <c r="F1143" t="s">
        <v>104</v>
      </c>
      <c r="G1143">
        <v>0</v>
      </c>
      <c r="H1143">
        <v>0</v>
      </c>
      <c r="I1143">
        <v>500000</v>
      </c>
      <c r="J1143" s="3">
        <v>45104.288194444445</v>
      </c>
      <c r="K1143" s="3">
        <v>45117.125</v>
      </c>
      <c r="L1143" s="3">
        <v>45117.125</v>
      </c>
      <c r="M1143" t="s">
        <v>12088</v>
      </c>
      <c r="N1143" s="4" t="s">
        <v>17</v>
      </c>
      <c r="P1143" t="s">
        <v>16</v>
      </c>
    </row>
    <row r="1144" spans="1:16" x14ac:dyDescent="0.25">
      <c r="A1144" t="s">
        <v>34000</v>
      </c>
      <c r="B1144">
        <v>9900260795</v>
      </c>
      <c r="C1144" t="s">
        <v>1193</v>
      </c>
      <c r="F1144" t="s">
        <v>104</v>
      </c>
      <c r="G1144">
        <v>0</v>
      </c>
      <c r="H1144">
        <v>0</v>
      </c>
      <c r="I1144">
        <v>500000</v>
      </c>
      <c r="J1144" s="3">
        <v>45105.375</v>
      </c>
      <c r="K1144" s="3">
        <v>45118.104166666664</v>
      </c>
      <c r="L1144" s="3">
        <v>45118.104166666664</v>
      </c>
      <c r="M1144" t="s">
        <v>26</v>
      </c>
      <c r="N1144" s="4" t="s">
        <v>17</v>
      </c>
      <c r="P1144" t="s">
        <v>16</v>
      </c>
    </row>
    <row r="1145" spans="1:16" x14ac:dyDescent="0.25">
      <c r="A1145" t="s">
        <v>34093</v>
      </c>
      <c r="B1145" t="s">
        <v>14622</v>
      </c>
      <c r="C1145" t="s">
        <v>1193</v>
      </c>
      <c r="F1145" t="s">
        <v>104</v>
      </c>
      <c r="G1145">
        <v>0</v>
      </c>
      <c r="H1145">
        <v>0</v>
      </c>
      <c r="I1145">
        <v>0</v>
      </c>
      <c r="J1145" s="3">
        <v>45121.25</v>
      </c>
      <c r="K1145" s="3">
        <v>45128.458333333336</v>
      </c>
      <c r="L1145" s="3">
        <v>45129.458333333336</v>
      </c>
      <c r="M1145" t="s">
        <v>14623</v>
      </c>
      <c r="N1145" s="4" t="s">
        <v>17</v>
      </c>
      <c r="P1145" t="s">
        <v>16</v>
      </c>
    </row>
    <row r="1146" spans="1:16" x14ac:dyDescent="0.25">
      <c r="A1146" t="s">
        <v>25633</v>
      </c>
      <c r="B1146" t="s">
        <v>2201</v>
      </c>
      <c r="C1146" t="s">
        <v>1193</v>
      </c>
      <c r="F1146" t="s">
        <v>104</v>
      </c>
      <c r="G1146">
        <v>0</v>
      </c>
      <c r="H1146">
        <v>0</v>
      </c>
      <c r="I1146">
        <v>100000</v>
      </c>
      <c r="J1146" s="3">
        <v>45100.250694444447</v>
      </c>
      <c r="K1146" s="3">
        <v>45121.125</v>
      </c>
      <c r="L1146" s="3">
        <v>45121.145833333336</v>
      </c>
      <c r="M1146" t="s">
        <v>2202</v>
      </c>
      <c r="N1146" s="4" t="s">
        <v>17</v>
      </c>
      <c r="P1146" t="s">
        <v>16</v>
      </c>
    </row>
    <row r="1147" spans="1:16" x14ac:dyDescent="0.25">
      <c r="A1147" t="s">
        <v>34196</v>
      </c>
      <c r="B1147" t="s">
        <v>21330</v>
      </c>
      <c r="C1147" t="s">
        <v>1179</v>
      </c>
      <c r="F1147" t="s">
        <v>104</v>
      </c>
      <c r="H1147">
        <v>0</v>
      </c>
      <c r="I1147">
        <v>0</v>
      </c>
      <c r="J1147" s="3">
        <v>45204.044444444444</v>
      </c>
      <c r="K1147" s="3">
        <v>45219.083333333336</v>
      </c>
      <c r="L1147" s="3">
        <v>45219.086805555555</v>
      </c>
      <c r="M1147" t="s">
        <v>33</v>
      </c>
      <c r="N1147" s="4" t="s">
        <v>17</v>
      </c>
      <c r="P1147" t="s">
        <v>16</v>
      </c>
    </row>
    <row r="1148" spans="1:16" x14ac:dyDescent="0.25">
      <c r="A1148" t="s">
        <v>34205</v>
      </c>
      <c r="B1148">
        <v>9900260219</v>
      </c>
      <c r="C1148" t="s">
        <v>1193</v>
      </c>
      <c r="F1148" t="s">
        <v>104</v>
      </c>
      <c r="G1148">
        <v>0</v>
      </c>
      <c r="H1148">
        <v>0</v>
      </c>
      <c r="I1148">
        <v>50000</v>
      </c>
      <c r="J1148" s="3">
        <v>45128.375</v>
      </c>
      <c r="K1148" s="3">
        <v>45130.479166666664</v>
      </c>
      <c r="L1148" s="3">
        <v>45131.5</v>
      </c>
      <c r="M1148" t="s">
        <v>26</v>
      </c>
      <c r="N1148" s="4" t="s">
        <v>17</v>
      </c>
      <c r="P1148" t="s">
        <v>16</v>
      </c>
    </row>
    <row r="1149" spans="1:16" x14ac:dyDescent="0.25">
      <c r="A1149" t="s">
        <v>28532</v>
      </c>
      <c r="B1149" t="s">
        <v>6590</v>
      </c>
      <c r="C1149" t="s">
        <v>1193</v>
      </c>
      <c r="F1149" t="s">
        <v>104</v>
      </c>
      <c r="G1149">
        <v>0</v>
      </c>
      <c r="H1149">
        <v>0</v>
      </c>
      <c r="I1149">
        <v>0</v>
      </c>
      <c r="J1149" s="3">
        <v>45118.229166666664</v>
      </c>
      <c r="K1149" s="3">
        <v>45125.125</v>
      </c>
      <c r="L1149" s="3">
        <v>45126.145833333336</v>
      </c>
      <c r="M1149" t="s">
        <v>6591</v>
      </c>
      <c r="N1149" s="4" t="s">
        <v>17</v>
      </c>
      <c r="P1149" t="s">
        <v>16</v>
      </c>
    </row>
    <row r="1150" spans="1:16" x14ac:dyDescent="0.25">
      <c r="A1150" t="s">
        <v>30022</v>
      </c>
      <c r="B1150" t="s">
        <v>9365</v>
      </c>
      <c r="C1150" t="s">
        <v>1193</v>
      </c>
      <c r="F1150" t="s">
        <v>104</v>
      </c>
      <c r="G1150">
        <v>0</v>
      </c>
      <c r="H1150">
        <v>1062</v>
      </c>
      <c r="I1150">
        <v>100000</v>
      </c>
      <c r="J1150" s="3">
        <v>45114.288194444445</v>
      </c>
      <c r="K1150" s="3">
        <v>45131.125</v>
      </c>
      <c r="L1150" s="3">
        <v>45132.125</v>
      </c>
      <c r="M1150" t="s">
        <v>9366</v>
      </c>
      <c r="N1150" s="4" t="s">
        <v>17</v>
      </c>
      <c r="P1150" t="s">
        <v>16</v>
      </c>
    </row>
    <row r="1151" spans="1:16" x14ac:dyDescent="0.25">
      <c r="A1151" t="s">
        <v>34220</v>
      </c>
      <c r="B1151">
        <v>9900261322</v>
      </c>
      <c r="C1151" t="s">
        <v>1193</v>
      </c>
      <c r="F1151" t="s">
        <v>104</v>
      </c>
      <c r="G1151">
        <v>0</v>
      </c>
      <c r="H1151">
        <v>0</v>
      </c>
      <c r="I1151">
        <v>0</v>
      </c>
      <c r="J1151" s="3">
        <v>45120.179861111108</v>
      </c>
      <c r="K1151" s="3">
        <v>45131.125</v>
      </c>
      <c r="L1151" s="3">
        <v>45132.125</v>
      </c>
      <c r="M1151" t="s">
        <v>14345</v>
      </c>
      <c r="N1151" s="4" t="s">
        <v>17</v>
      </c>
      <c r="P1151" t="s">
        <v>16</v>
      </c>
    </row>
    <row r="1152" spans="1:16" x14ac:dyDescent="0.25">
      <c r="A1152" t="s">
        <v>27844</v>
      </c>
      <c r="B1152" t="s">
        <v>5293</v>
      </c>
      <c r="C1152" t="s">
        <v>1193</v>
      </c>
      <c r="F1152" t="s">
        <v>104</v>
      </c>
      <c r="G1152">
        <v>0</v>
      </c>
      <c r="H1152">
        <v>0</v>
      </c>
      <c r="I1152">
        <v>100000</v>
      </c>
      <c r="J1152" s="3">
        <v>45149.041666666664</v>
      </c>
      <c r="K1152" s="3">
        <v>45159.145833333336</v>
      </c>
      <c r="L1152" s="3">
        <v>45160.166666666664</v>
      </c>
      <c r="M1152" t="s">
        <v>5294</v>
      </c>
      <c r="N1152" s="4" t="s">
        <v>17</v>
      </c>
      <c r="P1152" t="s">
        <v>16</v>
      </c>
    </row>
    <row r="1153" spans="1:16" x14ac:dyDescent="0.25">
      <c r="A1153" t="s">
        <v>25519</v>
      </c>
      <c r="B1153" t="s">
        <v>2032</v>
      </c>
      <c r="C1153" t="s">
        <v>1193</v>
      </c>
      <c r="F1153" t="s">
        <v>104</v>
      </c>
      <c r="G1153">
        <v>0</v>
      </c>
      <c r="H1153">
        <v>0</v>
      </c>
      <c r="I1153">
        <v>100000</v>
      </c>
      <c r="J1153" s="3">
        <v>45101.25</v>
      </c>
      <c r="K1153" s="3">
        <v>45110.458333333336</v>
      </c>
      <c r="L1153" s="3">
        <v>45111.458333333336</v>
      </c>
      <c r="M1153" t="s">
        <v>2033</v>
      </c>
      <c r="N1153" s="4" t="s">
        <v>17</v>
      </c>
      <c r="P1153" t="s">
        <v>16</v>
      </c>
    </row>
    <row r="1154" spans="1:16" x14ac:dyDescent="0.25">
      <c r="A1154" t="s">
        <v>25519</v>
      </c>
      <c r="B1154">
        <v>9900261033</v>
      </c>
      <c r="C1154" t="s">
        <v>1193</v>
      </c>
      <c r="F1154" t="s">
        <v>104</v>
      </c>
      <c r="G1154">
        <v>0</v>
      </c>
      <c r="H1154">
        <v>0</v>
      </c>
      <c r="I1154">
        <v>100000</v>
      </c>
      <c r="J1154" s="3">
        <v>45121.375</v>
      </c>
      <c r="K1154" s="3">
        <v>45125.479166666664</v>
      </c>
      <c r="L1154" s="3">
        <v>45126.5</v>
      </c>
      <c r="M1154" t="s">
        <v>26</v>
      </c>
      <c r="N1154" s="4" t="s">
        <v>17</v>
      </c>
      <c r="P1154" t="s">
        <v>16</v>
      </c>
    </row>
    <row r="1155" spans="1:16" x14ac:dyDescent="0.25">
      <c r="A1155" t="s">
        <v>30756</v>
      </c>
      <c r="B1155" t="s">
        <v>10762</v>
      </c>
      <c r="C1155" t="s">
        <v>1193</v>
      </c>
      <c r="F1155" t="s">
        <v>104</v>
      </c>
      <c r="G1155">
        <v>0</v>
      </c>
      <c r="H1155">
        <v>0</v>
      </c>
      <c r="I1155">
        <v>0</v>
      </c>
      <c r="J1155" s="3">
        <v>45127.25</v>
      </c>
      <c r="K1155" s="3">
        <v>45134.145833333336</v>
      </c>
      <c r="L1155" s="3">
        <v>45135.166666666664</v>
      </c>
      <c r="M1155" t="s">
        <v>10763</v>
      </c>
      <c r="N1155" s="4" t="s">
        <v>17</v>
      </c>
      <c r="P1155" t="s">
        <v>16</v>
      </c>
    </row>
    <row r="1156" spans="1:16" x14ac:dyDescent="0.25">
      <c r="A1156" t="s">
        <v>29282</v>
      </c>
      <c r="B1156" t="s">
        <v>7962</v>
      </c>
      <c r="C1156" t="s">
        <v>1193</v>
      </c>
      <c r="F1156" t="s">
        <v>104</v>
      </c>
      <c r="G1156">
        <v>0</v>
      </c>
      <c r="H1156">
        <v>2655</v>
      </c>
      <c r="I1156">
        <v>200000</v>
      </c>
      <c r="J1156" s="3">
        <v>45079.083333333336</v>
      </c>
      <c r="K1156" s="3">
        <v>45093.125</v>
      </c>
      <c r="L1156" s="3">
        <v>45096.166666666664</v>
      </c>
      <c r="M1156" t="s">
        <v>7963</v>
      </c>
      <c r="N1156" s="4" t="s">
        <v>17</v>
      </c>
      <c r="P1156" t="s">
        <v>16</v>
      </c>
    </row>
    <row r="1157" spans="1:16" x14ac:dyDescent="0.25">
      <c r="A1157" t="s">
        <v>34280</v>
      </c>
      <c r="B1157">
        <v>8000036683</v>
      </c>
      <c r="C1157" t="s">
        <v>1179</v>
      </c>
      <c r="F1157" t="s">
        <v>104</v>
      </c>
      <c r="H1157">
        <v>0</v>
      </c>
      <c r="I1157">
        <v>0</v>
      </c>
      <c r="J1157" s="3">
        <v>45195.522222222222</v>
      </c>
      <c r="K1157" s="3">
        <v>45210.041666666664</v>
      </c>
      <c r="L1157" s="3">
        <v>45210.045138888891</v>
      </c>
      <c r="M1157" t="s">
        <v>33</v>
      </c>
      <c r="N1157" s="4" t="s">
        <v>17</v>
      </c>
      <c r="P1157" t="s">
        <v>16</v>
      </c>
    </row>
    <row r="1158" spans="1:16" x14ac:dyDescent="0.25">
      <c r="A1158" t="s">
        <v>27858</v>
      </c>
      <c r="B1158" t="s">
        <v>5321</v>
      </c>
      <c r="C1158" t="s">
        <v>1193</v>
      </c>
      <c r="F1158" t="s">
        <v>104</v>
      </c>
      <c r="G1158">
        <v>0</v>
      </c>
      <c r="H1158">
        <v>2655</v>
      </c>
      <c r="I1158">
        <v>200000</v>
      </c>
      <c r="J1158" s="3">
        <v>45149.0625</v>
      </c>
      <c r="K1158" s="3">
        <v>45162.125</v>
      </c>
      <c r="L1158" s="3">
        <v>45163.125</v>
      </c>
      <c r="M1158" t="s">
        <v>5322</v>
      </c>
      <c r="N1158" s="4" t="s">
        <v>17</v>
      </c>
      <c r="P1158" t="s">
        <v>16</v>
      </c>
    </row>
    <row r="1159" spans="1:16" x14ac:dyDescent="0.25">
      <c r="A1159" t="s">
        <v>28700</v>
      </c>
      <c r="B1159" t="s">
        <v>6883</v>
      </c>
      <c r="C1159" t="s">
        <v>1193</v>
      </c>
      <c r="F1159" t="s">
        <v>104</v>
      </c>
      <c r="G1159">
        <v>0</v>
      </c>
      <c r="H1159">
        <v>0</v>
      </c>
      <c r="I1159">
        <v>100000</v>
      </c>
      <c r="J1159" s="3">
        <v>45118.458333333336</v>
      </c>
      <c r="K1159" s="3">
        <v>45125.145833333336</v>
      </c>
      <c r="L1159" s="3">
        <v>45126.166666666664</v>
      </c>
      <c r="M1159" t="s">
        <v>6884</v>
      </c>
      <c r="N1159" s="4" t="s">
        <v>17</v>
      </c>
      <c r="P1159" t="s">
        <v>16</v>
      </c>
    </row>
    <row r="1160" spans="1:16" x14ac:dyDescent="0.25">
      <c r="A1160" t="s">
        <v>34316</v>
      </c>
      <c r="B1160" t="s">
        <v>14194</v>
      </c>
      <c r="C1160" t="s">
        <v>1193</v>
      </c>
      <c r="F1160" t="s">
        <v>104</v>
      </c>
      <c r="G1160">
        <v>0</v>
      </c>
      <c r="H1160">
        <v>0</v>
      </c>
      <c r="I1160">
        <v>50000</v>
      </c>
      <c r="J1160" s="3">
        <v>45121.25</v>
      </c>
      <c r="K1160" s="3">
        <v>45128.458333333336</v>
      </c>
      <c r="L1160" s="3">
        <v>45129.458333333336</v>
      </c>
      <c r="M1160" t="s">
        <v>14195</v>
      </c>
      <c r="N1160" s="4" t="s">
        <v>17</v>
      </c>
      <c r="P1160" t="s">
        <v>16</v>
      </c>
    </row>
    <row r="1161" spans="1:16" x14ac:dyDescent="0.25">
      <c r="A1161" t="s">
        <v>34316</v>
      </c>
      <c r="B1161">
        <v>9900261882</v>
      </c>
      <c r="C1161" t="s">
        <v>1193</v>
      </c>
      <c r="F1161" t="s">
        <v>104</v>
      </c>
      <c r="G1161">
        <v>0</v>
      </c>
      <c r="H1161">
        <v>0</v>
      </c>
      <c r="I1161">
        <v>50000</v>
      </c>
      <c r="J1161" s="3">
        <v>45121.375</v>
      </c>
      <c r="K1161" s="3">
        <v>45131.479166666664</v>
      </c>
      <c r="L1161" s="3">
        <v>45132.5</v>
      </c>
      <c r="M1161" t="s">
        <v>26</v>
      </c>
      <c r="N1161" s="4" t="s">
        <v>17</v>
      </c>
      <c r="P1161" t="s">
        <v>16</v>
      </c>
    </row>
    <row r="1162" spans="1:16" x14ac:dyDescent="0.25">
      <c r="A1162" t="s">
        <v>34324</v>
      </c>
      <c r="B1162" t="s">
        <v>17796</v>
      </c>
      <c r="C1162" t="s">
        <v>1193</v>
      </c>
      <c r="F1162" t="s">
        <v>104</v>
      </c>
      <c r="G1162">
        <v>0</v>
      </c>
      <c r="H1162">
        <v>5310</v>
      </c>
      <c r="I1162">
        <v>1000000</v>
      </c>
      <c r="J1162" s="3">
        <v>45122.53125</v>
      </c>
      <c r="K1162" s="3">
        <v>45141.125</v>
      </c>
      <c r="L1162" s="3">
        <v>45142.125</v>
      </c>
      <c r="M1162" t="s">
        <v>17797</v>
      </c>
      <c r="N1162" s="4" t="s">
        <v>17</v>
      </c>
      <c r="P1162" t="s">
        <v>16</v>
      </c>
    </row>
    <row r="1163" spans="1:16" x14ac:dyDescent="0.25">
      <c r="A1163" t="s">
        <v>28364</v>
      </c>
      <c r="B1163">
        <v>9900260360</v>
      </c>
      <c r="C1163" t="s">
        <v>1193</v>
      </c>
      <c r="F1163" t="s">
        <v>104</v>
      </c>
      <c r="G1163">
        <v>0</v>
      </c>
      <c r="H1163">
        <v>0</v>
      </c>
      <c r="I1163">
        <v>0</v>
      </c>
      <c r="J1163" s="3">
        <v>45117.375</v>
      </c>
      <c r="K1163" s="3">
        <v>45121.4375</v>
      </c>
      <c r="L1163" s="3">
        <v>45121.458333333336</v>
      </c>
      <c r="M1163" t="s">
        <v>26</v>
      </c>
      <c r="N1163" s="4" t="s">
        <v>17</v>
      </c>
      <c r="P1163" t="s">
        <v>16</v>
      </c>
    </row>
    <row r="1164" spans="1:16" x14ac:dyDescent="0.25">
      <c r="A1164" t="s">
        <v>30228</v>
      </c>
      <c r="B1164" t="s">
        <v>9734</v>
      </c>
      <c r="C1164" t="s">
        <v>1193</v>
      </c>
      <c r="F1164" t="s">
        <v>104</v>
      </c>
      <c r="G1164">
        <v>0</v>
      </c>
      <c r="H1164">
        <v>0</v>
      </c>
      <c r="I1164">
        <v>50000</v>
      </c>
      <c r="J1164" s="3">
        <v>45114.25</v>
      </c>
      <c r="K1164" s="3">
        <v>45127.125</v>
      </c>
      <c r="L1164" s="3">
        <v>45129.166666666664</v>
      </c>
      <c r="M1164" t="s">
        <v>9735</v>
      </c>
      <c r="N1164" s="4" t="s">
        <v>17</v>
      </c>
      <c r="P1164" t="s">
        <v>16</v>
      </c>
    </row>
    <row r="1165" spans="1:16" x14ac:dyDescent="0.25">
      <c r="A1165" t="s">
        <v>25511</v>
      </c>
      <c r="B1165">
        <v>9900260212</v>
      </c>
      <c r="C1165" t="s">
        <v>1193</v>
      </c>
      <c r="F1165" t="s">
        <v>104</v>
      </c>
      <c r="G1165">
        <v>0</v>
      </c>
      <c r="H1165">
        <v>0</v>
      </c>
      <c r="I1165">
        <v>0</v>
      </c>
      <c r="J1165" s="3">
        <v>45103.375</v>
      </c>
      <c r="K1165" s="3">
        <v>45115.479166666664</v>
      </c>
      <c r="L1165" s="3">
        <v>45116.5</v>
      </c>
      <c r="M1165" t="s">
        <v>26</v>
      </c>
      <c r="N1165" s="4" t="s">
        <v>17</v>
      </c>
      <c r="P1165" t="s">
        <v>16</v>
      </c>
    </row>
    <row r="1166" spans="1:16" x14ac:dyDescent="0.25">
      <c r="A1166" t="s">
        <v>34369</v>
      </c>
      <c r="B1166" t="s">
        <v>20813</v>
      </c>
      <c r="C1166" t="s">
        <v>1199</v>
      </c>
      <c r="F1166" s="7" t="s">
        <v>104</v>
      </c>
      <c r="G1166">
        <v>0</v>
      </c>
      <c r="H1166">
        <v>0</v>
      </c>
      <c r="I1166">
        <v>0</v>
      </c>
      <c r="J1166" s="3">
        <v>45076.416666666664</v>
      </c>
      <c r="K1166" s="3">
        <v>45092.125</v>
      </c>
      <c r="L1166" s="3">
        <v>45092.125</v>
      </c>
      <c r="M1166" t="s">
        <v>20814</v>
      </c>
      <c r="N1166" s="4" t="s">
        <v>17</v>
      </c>
      <c r="P1166" t="s">
        <v>16</v>
      </c>
    </row>
    <row r="1167" spans="1:16" x14ac:dyDescent="0.25">
      <c r="A1167" t="s">
        <v>27857</v>
      </c>
      <c r="B1167" t="s">
        <v>5319</v>
      </c>
      <c r="C1167" t="s">
        <v>1193</v>
      </c>
      <c r="F1167" t="s">
        <v>104</v>
      </c>
      <c r="G1167">
        <v>0</v>
      </c>
      <c r="H1167">
        <v>0</v>
      </c>
      <c r="I1167">
        <v>0</v>
      </c>
      <c r="J1167" s="3">
        <v>45148.288194444445</v>
      </c>
      <c r="K1167" s="3">
        <v>45156.125</v>
      </c>
      <c r="L1167" s="3">
        <v>45157.125</v>
      </c>
      <c r="M1167" t="s">
        <v>5320</v>
      </c>
      <c r="N1167" s="4" t="s">
        <v>17</v>
      </c>
      <c r="P1167" t="s">
        <v>16</v>
      </c>
    </row>
    <row r="1168" spans="1:16" x14ac:dyDescent="0.25">
      <c r="A1168" t="s">
        <v>29178</v>
      </c>
      <c r="B1168" t="s">
        <v>7760</v>
      </c>
      <c r="C1168" t="s">
        <v>1193</v>
      </c>
      <c r="F1168" t="s">
        <v>104</v>
      </c>
      <c r="G1168">
        <v>0</v>
      </c>
      <c r="H1168">
        <v>0</v>
      </c>
      <c r="I1168">
        <v>100000</v>
      </c>
      <c r="J1168" s="3">
        <v>45077.106944444444</v>
      </c>
      <c r="K1168" s="3">
        <v>45090.125</v>
      </c>
      <c r="L1168" s="3">
        <v>45090.145833333336</v>
      </c>
      <c r="M1168" t="s">
        <v>7761</v>
      </c>
      <c r="N1168" s="4" t="s">
        <v>17</v>
      </c>
      <c r="P1168" t="s">
        <v>16</v>
      </c>
    </row>
    <row r="1169" spans="1:16" x14ac:dyDescent="0.25">
      <c r="A1169" t="s">
        <v>25509</v>
      </c>
      <c r="B1169">
        <v>9900260162</v>
      </c>
      <c r="C1169" t="s">
        <v>1193</v>
      </c>
      <c r="F1169" t="s">
        <v>104</v>
      </c>
      <c r="G1169">
        <v>0</v>
      </c>
      <c r="H1169">
        <v>0</v>
      </c>
      <c r="I1169">
        <v>0</v>
      </c>
      <c r="J1169" s="3">
        <v>45103.375</v>
      </c>
      <c r="K1169" s="3">
        <v>45115.479166666664</v>
      </c>
      <c r="L1169" s="3">
        <v>45116.5</v>
      </c>
      <c r="M1169" t="s">
        <v>26</v>
      </c>
      <c r="N1169" s="4" t="s">
        <v>17</v>
      </c>
      <c r="P1169" t="s">
        <v>16</v>
      </c>
    </row>
    <row r="1170" spans="1:16" x14ac:dyDescent="0.25">
      <c r="A1170" t="s">
        <v>34374</v>
      </c>
      <c r="B1170" t="s">
        <v>13570</v>
      </c>
      <c r="C1170" t="s">
        <v>1193</v>
      </c>
      <c r="F1170" t="s">
        <v>104</v>
      </c>
      <c r="G1170">
        <v>0</v>
      </c>
      <c r="H1170">
        <v>0</v>
      </c>
      <c r="I1170">
        <v>100000</v>
      </c>
      <c r="J1170" s="3">
        <v>45141.506249999999</v>
      </c>
      <c r="K1170" s="3">
        <v>45162.166666666664</v>
      </c>
      <c r="L1170" s="3">
        <v>45162.1875</v>
      </c>
      <c r="M1170" t="s">
        <v>13571</v>
      </c>
      <c r="N1170" s="4" t="s">
        <v>17</v>
      </c>
      <c r="P1170" t="s">
        <v>16</v>
      </c>
    </row>
    <row r="1171" spans="1:16" x14ac:dyDescent="0.25">
      <c r="A1171" t="s">
        <v>34377</v>
      </c>
      <c r="B1171" t="s">
        <v>13249</v>
      </c>
      <c r="C1171" t="s">
        <v>1193</v>
      </c>
      <c r="F1171" t="s">
        <v>104</v>
      </c>
      <c r="G1171">
        <v>0</v>
      </c>
      <c r="H1171">
        <v>0</v>
      </c>
      <c r="I1171">
        <v>0</v>
      </c>
      <c r="J1171" s="3">
        <v>45142.25</v>
      </c>
      <c r="K1171" s="3">
        <v>45154.125</v>
      </c>
      <c r="L1171" s="3">
        <v>45155.125</v>
      </c>
      <c r="M1171" t="s">
        <v>13250</v>
      </c>
      <c r="N1171" s="4" t="s">
        <v>17</v>
      </c>
      <c r="P1171" t="s">
        <v>16</v>
      </c>
    </row>
    <row r="1172" spans="1:16" x14ac:dyDescent="0.25">
      <c r="A1172" t="s">
        <v>26079</v>
      </c>
      <c r="B1172" t="s">
        <v>2999</v>
      </c>
      <c r="C1172" t="s">
        <v>1193</v>
      </c>
      <c r="F1172" t="s">
        <v>104</v>
      </c>
      <c r="G1172">
        <v>0</v>
      </c>
      <c r="H1172">
        <v>0</v>
      </c>
      <c r="I1172">
        <v>50000</v>
      </c>
      <c r="J1172" s="3">
        <v>45101.270833333336</v>
      </c>
      <c r="K1172" s="3">
        <v>45107.125</v>
      </c>
      <c r="L1172" s="3">
        <v>45108.145833333336</v>
      </c>
      <c r="M1172" t="s">
        <v>3000</v>
      </c>
      <c r="N1172" s="4" t="s">
        <v>17</v>
      </c>
      <c r="P1172" t="s">
        <v>16</v>
      </c>
    </row>
    <row r="1173" spans="1:16" x14ac:dyDescent="0.25">
      <c r="A1173" t="s">
        <v>25518</v>
      </c>
      <c r="B1173" t="s">
        <v>2030</v>
      </c>
      <c r="C1173" t="s">
        <v>1193</v>
      </c>
      <c r="F1173" t="s">
        <v>104</v>
      </c>
      <c r="G1173">
        <v>0</v>
      </c>
      <c r="H1173">
        <v>0</v>
      </c>
      <c r="I1173">
        <v>0</v>
      </c>
      <c r="J1173" s="3">
        <v>45103.375</v>
      </c>
      <c r="K1173" s="3">
        <v>45110.125</v>
      </c>
      <c r="L1173" s="3">
        <v>45111.166666666664</v>
      </c>
      <c r="M1173" t="s">
        <v>2031</v>
      </c>
      <c r="N1173" s="4" t="s">
        <v>17</v>
      </c>
      <c r="P1173" t="s">
        <v>16</v>
      </c>
    </row>
    <row r="1174" spans="1:16" x14ac:dyDescent="0.25">
      <c r="A1174" t="s">
        <v>26224</v>
      </c>
      <c r="B1174" t="s">
        <v>3274</v>
      </c>
      <c r="C1174" t="s">
        <v>1193</v>
      </c>
      <c r="F1174" t="s">
        <v>104</v>
      </c>
      <c r="G1174">
        <v>0</v>
      </c>
      <c r="H1174">
        <v>0</v>
      </c>
      <c r="I1174">
        <v>200000</v>
      </c>
      <c r="J1174" s="3">
        <v>45104.416666666664</v>
      </c>
      <c r="K1174" s="3">
        <v>45114.125</v>
      </c>
      <c r="L1174" s="3">
        <v>45117.416666666664</v>
      </c>
      <c r="M1174" t="s">
        <v>3275</v>
      </c>
      <c r="N1174" s="4" t="s">
        <v>17</v>
      </c>
      <c r="P1174" t="s">
        <v>16</v>
      </c>
    </row>
    <row r="1175" spans="1:16" x14ac:dyDescent="0.25">
      <c r="A1175" t="s">
        <v>34428</v>
      </c>
      <c r="B1175" t="s">
        <v>21705</v>
      </c>
      <c r="C1175" t="s">
        <v>1179</v>
      </c>
      <c r="F1175" t="s">
        <v>104</v>
      </c>
      <c r="H1175">
        <v>0</v>
      </c>
      <c r="I1175">
        <v>0</v>
      </c>
      <c r="J1175" s="3">
        <v>45198.140277777777</v>
      </c>
      <c r="K1175" s="3">
        <v>45215.041666666664</v>
      </c>
      <c r="L1175" s="3">
        <v>45215.0625</v>
      </c>
      <c r="M1175" t="s">
        <v>33</v>
      </c>
      <c r="N1175" s="4" t="s">
        <v>17</v>
      </c>
      <c r="P1175" t="s">
        <v>16</v>
      </c>
    </row>
    <row r="1176" spans="1:16" x14ac:dyDescent="0.25">
      <c r="A1176" t="s">
        <v>26080</v>
      </c>
      <c r="B1176" t="s">
        <v>3001</v>
      </c>
      <c r="C1176" t="s">
        <v>1193</v>
      </c>
      <c r="F1176" t="s">
        <v>104</v>
      </c>
      <c r="G1176">
        <v>0</v>
      </c>
      <c r="H1176">
        <v>0</v>
      </c>
      <c r="I1176">
        <v>0</v>
      </c>
      <c r="J1176" s="3">
        <v>45104.5</v>
      </c>
      <c r="K1176" s="3">
        <v>45105.208333333336</v>
      </c>
      <c r="L1176" s="3">
        <v>45106.416666666664</v>
      </c>
      <c r="M1176" t="s">
        <v>3002</v>
      </c>
      <c r="N1176" s="4" t="s">
        <v>17</v>
      </c>
      <c r="P1176" t="s">
        <v>16</v>
      </c>
    </row>
    <row r="1177" spans="1:16" x14ac:dyDescent="0.25">
      <c r="A1177" t="s">
        <v>34452</v>
      </c>
      <c r="B1177" t="s">
        <v>16311</v>
      </c>
      <c r="C1177" t="s">
        <v>1193</v>
      </c>
      <c r="F1177" t="s">
        <v>104</v>
      </c>
      <c r="G1177">
        <v>0</v>
      </c>
      <c r="H1177">
        <v>0</v>
      </c>
      <c r="I1177">
        <v>0</v>
      </c>
      <c r="J1177" s="3">
        <v>45129.25</v>
      </c>
      <c r="K1177" s="3">
        <v>45132.166666666664</v>
      </c>
      <c r="L1177" s="3">
        <v>45133.125</v>
      </c>
      <c r="M1177" t="s">
        <v>16312</v>
      </c>
      <c r="N1177" s="4" t="s">
        <v>17</v>
      </c>
      <c r="P1177" t="s">
        <v>16</v>
      </c>
    </row>
    <row r="1178" spans="1:16" x14ac:dyDescent="0.25">
      <c r="A1178" t="s">
        <v>28530</v>
      </c>
      <c r="B1178" t="s">
        <v>6586</v>
      </c>
      <c r="C1178" t="s">
        <v>1193</v>
      </c>
      <c r="F1178" t="s">
        <v>104</v>
      </c>
      <c r="G1178">
        <v>0</v>
      </c>
      <c r="H1178">
        <v>0</v>
      </c>
      <c r="I1178">
        <v>0</v>
      </c>
      <c r="J1178" s="3">
        <v>45118.041666666664</v>
      </c>
      <c r="K1178" s="3">
        <v>45122.208333333336</v>
      </c>
      <c r="L1178" s="3">
        <v>45124.125</v>
      </c>
      <c r="M1178" t="s">
        <v>6587</v>
      </c>
      <c r="N1178" s="4" t="s">
        <v>17</v>
      </c>
      <c r="P1178" t="s">
        <v>16</v>
      </c>
    </row>
    <row r="1179" spans="1:16" x14ac:dyDescent="0.25">
      <c r="A1179" t="s">
        <v>28530</v>
      </c>
      <c r="B1179" t="s">
        <v>6586</v>
      </c>
      <c r="C1179" t="s">
        <v>1193</v>
      </c>
      <c r="F1179" t="s">
        <v>104</v>
      </c>
      <c r="G1179">
        <v>0</v>
      </c>
      <c r="H1179">
        <v>0</v>
      </c>
      <c r="I1179">
        <v>0</v>
      </c>
      <c r="J1179" s="3">
        <v>45118.041666666664</v>
      </c>
      <c r="K1179" s="3">
        <v>45122.208333333336</v>
      </c>
      <c r="L1179" s="3">
        <v>45124.125</v>
      </c>
      <c r="M1179" t="s">
        <v>6587</v>
      </c>
      <c r="N1179" s="4" t="s">
        <v>17</v>
      </c>
      <c r="P1179" t="s">
        <v>16</v>
      </c>
    </row>
    <row r="1180" spans="1:16" x14ac:dyDescent="0.25">
      <c r="A1180" t="s">
        <v>28528</v>
      </c>
      <c r="B1180" t="s">
        <v>6582</v>
      </c>
      <c r="C1180" t="s">
        <v>1193</v>
      </c>
      <c r="F1180" t="s">
        <v>104</v>
      </c>
      <c r="G1180">
        <v>0</v>
      </c>
      <c r="H1180">
        <v>0</v>
      </c>
      <c r="I1180">
        <v>0</v>
      </c>
      <c r="J1180" s="3">
        <v>45118.25</v>
      </c>
      <c r="K1180" s="3">
        <v>45122.208333333336</v>
      </c>
      <c r="L1180" s="3">
        <v>45124.208333333336</v>
      </c>
      <c r="M1180" t="s">
        <v>6583</v>
      </c>
      <c r="N1180" s="4" t="s">
        <v>17</v>
      </c>
      <c r="P1180" t="s">
        <v>16</v>
      </c>
    </row>
    <row r="1181" spans="1:16" x14ac:dyDescent="0.25">
      <c r="A1181" t="s">
        <v>28529</v>
      </c>
      <c r="B1181" t="s">
        <v>6584</v>
      </c>
      <c r="C1181" t="s">
        <v>1193</v>
      </c>
      <c r="F1181" t="s">
        <v>104</v>
      </c>
      <c r="G1181">
        <v>0</v>
      </c>
      <c r="H1181">
        <v>0</v>
      </c>
      <c r="I1181">
        <v>0</v>
      </c>
      <c r="J1181" s="3">
        <v>45118.25</v>
      </c>
      <c r="K1181" s="3">
        <v>45122.208333333336</v>
      </c>
      <c r="L1181" s="3">
        <v>45124.125</v>
      </c>
      <c r="M1181" t="s">
        <v>6585</v>
      </c>
      <c r="N1181" s="4" t="s">
        <v>17</v>
      </c>
      <c r="P1181" t="s">
        <v>16</v>
      </c>
    </row>
    <row r="1182" spans="1:16" x14ac:dyDescent="0.25">
      <c r="A1182" t="s">
        <v>34454</v>
      </c>
      <c r="B1182" t="s">
        <v>15775</v>
      </c>
      <c r="C1182" t="s">
        <v>1193</v>
      </c>
      <c r="F1182" t="s">
        <v>104</v>
      </c>
      <c r="G1182">
        <v>0</v>
      </c>
      <c r="H1182">
        <v>0</v>
      </c>
      <c r="I1182">
        <v>50000</v>
      </c>
      <c r="J1182" s="3">
        <v>45128.125</v>
      </c>
      <c r="K1182" s="3">
        <v>45134.208333333336</v>
      </c>
      <c r="L1182" s="3">
        <v>45135.25</v>
      </c>
      <c r="M1182" t="s">
        <v>15776</v>
      </c>
      <c r="N1182" s="4" t="s">
        <v>17</v>
      </c>
      <c r="P1182" t="s">
        <v>16</v>
      </c>
    </row>
    <row r="1183" spans="1:16" x14ac:dyDescent="0.25">
      <c r="A1183" t="s">
        <v>34455</v>
      </c>
      <c r="B1183" t="s">
        <v>12938</v>
      </c>
      <c r="C1183" t="s">
        <v>1193</v>
      </c>
      <c r="F1183" t="s">
        <v>104</v>
      </c>
      <c r="G1183">
        <v>0</v>
      </c>
      <c r="H1183">
        <v>0</v>
      </c>
      <c r="I1183">
        <v>50000</v>
      </c>
      <c r="J1183" s="3">
        <v>45141.375</v>
      </c>
      <c r="K1183" s="3">
        <v>45148.125</v>
      </c>
      <c r="L1183" s="3">
        <v>45149.145833333336</v>
      </c>
      <c r="M1183" t="s">
        <v>12939</v>
      </c>
      <c r="N1183" s="4" t="s">
        <v>17</v>
      </c>
      <c r="P1183" t="s">
        <v>16</v>
      </c>
    </row>
    <row r="1184" spans="1:16" x14ac:dyDescent="0.25">
      <c r="A1184" t="s">
        <v>34456</v>
      </c>
      <c r="B1184">
        <v>9900262685</v>
      </c>
      <c r="C1184" t="s">
        <v>1193</v>
      </c>
      <c r="F1184" t="s">
        <v>104</v>
      </c>
      <c r="G1184">
        <v>0</v>
      </c>
      <c r="H1184">
        <v>0</v>
      </c>
      <c r="I1184">
        <v>50000</v>
      </c>
      <c r="J1184" s="3">
        <v>45140.375</v>
      </c>
      <c r="K1184" s="3">
        <v>45148.479166666664</v>
      </c>
      <c r="L1184" s="3">
        <v>45149.5</v>
      </c>
      <c r="M1184" t="s">
        <v>26</v>
      </c>
      <c r="N1184" s="4" t="s">
        <v>17</v>
      </c>
      <c r="P1184" t="s">
        <v>16</v>
      </c>
    </row>
    <row r="1185" spans="1:16" x14ac:dyDescent="0.25">
      <c r="A1185" t="s">
        <v>34457</v>
      </c>
      <c r="B1185" t="s">
        <v>16496</v>
      </c>
      <c r="C1185" t="s">
        <v>1193</v>
      </c>
      <c r="F1185" t="s">
        <v>104</v>
      </c>
      <c r="G1185">
        <v>0</v>
      </c>
      <c r="H1185">
        <v>0</v>
      </c>
      <c r="I1185">
        <v>0</v>
      </c>
      <c r="J1185" s="3">
        <v>45129.5</v>
      </c>
      <c r="K1185" s="3">
        <v>45132.125</v>
      </c>
      <c r="L1185" s="3">
        <v>45133.145833333336</v>
      </c>
      <c r="M1185" t="s">
        <v>16497</v>
      </c>
      <c r="N1185" s="4" t="s">
        <v>17</v>
      </c>
      <c r="P1185" t="s">
        <v>16</v>
      </c>
    </row>
    <row r="1186" spans="1:16" x14ac:dyDescent="0.25">
      <c r="A1186" t="s">
        <v>25775</v>
      </c>
      <c r="B1186" t="s">
        <v>2471</v>
      </c>
      <c r="C1186" t="s">
        <v>1193</v>
      </c>
      <c r="F1186" t="s">
        <v>104</v>
      </c>
      <c r="G1186">
        <v>0</v>
      </c>
      <c r="H1186">
        <v>0</v>
      </c>
      <c r="I1186">
        <v>200000</v>
      </c>
      <c r="J1186" s="3">
        <v>45103.253472222219</v>
      </c>
      <c r="K1186" s="3">
        <v>45113.458333333336</v>
      </c>
      <c r="L1186" s="3">
        <v>45113.166666666664</v>
      </c>
      <c r="M1186" t="s">
        <v>2472</v>
      </c>
      <c r="N1186" s="4" t="s">
        <v>17</v>
      </c>
      <c r="P1186" t="s">
        <v>16</v>
      </c>
    </row>
    <row r="1187" spans="1:16" x14ac:dyDescent="0.25">
      <c r="A1187" t="s">
        <v>30689</v>
      </c>
      <c r="B1187" t="s">
        <v>10647</v>
      </c>
      <c r="C1187" t="s">
        <v>1193</v>
      </c>
      <c r="F1187" t="s">
        <v>104</v>
      </c>
      <c r="G1187">
        <v>0</v>
      </c>
      <c r="H1187">
        <v>0</v>
      </c>
      <c r="I1187">
        <v>50000</v>
      </c>
      <c r="J1187" s="3">
        <v>45127.25</v>
      </c>
      <c r="K1187" s="3">
        <v>45134.125</v>
      </c>
      <c r="L1187" s="3">
        <v>45135.145833333336</v>
      </c>
      <c r="M1187" t="s">
        <v>10648</v>
      </c>
      <c r="N1187" s="4" t="s">
        <v>17</v>
      </c>
      <c r="P1187" t="s">
        <v>16</v>
      </c>
    </row>
    <row r="1188" spans="1:16" x14ac:dyDescent="0.25">
      <c r="A1188" t="s">
        <v>30465</v>
      </c>
      <c r="B1188" t="s">
        <v>10237</v>
      </c>
      <c r="C1188" t="s">
        <v>1193</v>
      </c>
      <c r="F1188" t="s">
        <v>104</v>
      </c>
      <c r="G1188">
        <v>0</v>
      </c>
      <c r="H1188">
        <v>0</v>
      </c>
      <c r="I1188">
        <v>50000</v>
      </c>
      <c r="J1188" s="3">
        <v>45127.25</v>
      </c>
      <c r="K1188" s="3">
        <v>45134.125</v>
      </c>
      <c r="L1188" s="3">
        <v>45135.145833333336</v>
      </c>
      <c r="M1188" t="s">
        <v>10238</v>
      </c>
      <c r="N1188" s="4" t="s">
        <v>17</v>
      </c>
      <c r="P1188" t="s">
        <v>16</v>
      </c>
    </row>
    <row r="1189" spans="1:16" x14ac:dyDescent="0.25">
      <c r="A1189" t="s">
        <v>30464</v>
      </c>
      <c r="B1189" t="s">
        <v>10235</v>
      </c>
      <c r="C1189" t="s">
        <v>1193</v>
      </c>
      <c r="F1189" t="s">
        <v>104</v>
      </c>
      <c r="G1189">
        <v>0</v>
      </c>
      <c r="H1189">
        <v>0</v>
      </c>
      <c r="I1189">
        <v>50000</v>
      </c>
      <c r="J1189" s="3">
        <v>45127.25</v>
      </c>
      <c r="K1189" s="3">
        <v>45134.125</v>
      </c>
      <c r="L1189" s="3">
        <v>45135.145833333336</v>
      </c>
      <c r="M1189" t="s">
        <v>10236</v>
      </c>
      <c r="N1189" s="4" t="s">
        <v>17</v>
      </c>
      <c r="P1189" t="s">
        <v>16</v>
      </c>
    </row>
    <row r="1190" spans="1:16" x14ac:dyDescent="0.25">
      <c r="A1190" t="s">
        <v>34460</v>
      </c>
      <c r="B1190" t="s">
        <v>17604</v>
      </c>
      <c r="C1190" t="s">
        <v>1193</v>
      </c>
      <c r="F1190" t="s">
        <v>104</v>
      </c>
      <c r="G1190">
        <v>0</v>
      </c>
      <c r="H1190">
        <v>0</v>
      </c>
      <c r="I1190">
        <v>1000000</v>
      </c>
      <c r="J1190" s="3">
        <v>45121.245833333334</v>
      </c>
      <c r="K1190" s="3">
        <v>45136.208333333336</v>
      </c>
      <c r="L1190" s="3">
        <v>45136.229166666664</v>
      </c>
      <c r="M1190" t="s">
        <v>17605</v>
      </c>
      <c r="N1190" s="4" t="s">
        <v>17</v>
      </c>
      <c r="P1190" t="s">
        <v>16</v>
      </c>
    </row>
    <row r="1191" spans="1:16" x14ac:dyDescent="0.25">
      <c r="A1191" t="s">
        <v>29930</v>
      </c>
      <c r="B1191">
        <v>9900259787</v>
      </c>
      <c r="C1191" t="s">
        <v>1193</v>
      </c>
      <c r="F1191" t="s">
        <v>104</v>
      </c>
      <c r="G1191">
        <v>0</v>
      </c>
      <c r="H1191">
        <v>0</v>
      </c>
      <c r="I1191">
        <v>100000</v>
      </c>
      <c r="J1191" s="3">
        <v>45113.375</v>
      </c>
      <c r="K1191" s="3">
        <v>45115.479166666664</v>
      </c>
      <c r="L1191" s="3">
        <v>45116.5</v>
      </c>
      <c r="M1191" t="s">
        <v>26</v>
      </c>
      <c r="N1191" s="4" t="s">
        <v>17</v>
      </c>
      <c r="P1191" t="s">
        <v>16</v>
      </c>
    </row>
    <row r="1192" spans="1:16" x14ac:dyDescent="0.25">
      <c r="A1192" t="s">
        <v>29931</v>
      </c>
      <c r="B1192">
        <v>9900260164</v>
      </c>
      <c r="C1192" t="s">
        <v>1193</v>
      </c>
      <c r="F1192" t="s">
        <v>104</v>
      </c>
      <c r="G1192">
        <v>0</v>
      </c>
      <c r="H1192">
        <v>0</v>
      </c>
      <c r="I1192">
        <v>200000</v>
      </c>
      <c r="J1192" s="3">
        <v>45113.375</v>
      </c>
      <c r="K1192" s="3">
        <v>45115.479166666664</v>
      </c>
      <c r="L1192" s="3">
        <v>45116.5</v>
      </c>
      <c r="M1192" t="s">
        <v>26</v>
      </c>
      <c r="N1192" s="4" t="s">
        <v>17</v>
      </c>
      <c r="P1192" t="s">
        <v>16</v>
      </c>
    </row>
    <row r="1193" spans="1:16" x14ac:dyDescent="0.25">
      <c r="A1193" t="s">
        <v>34463</v>
      </c>
      <c r="B1193" t="s">
        <v>12083</v>
      </c>
      <c r="C1193" t="s">
        <v>1193</v>
      </c>
      <c r="F1193" t="s">
        <v>104</v>
      </c>
      <c r="G1193">
        <v>0</v>
      </c>
      <c r="H1193">
        <v>0</v>
      </c>
      <c r="I1193">
        <v>50000</v>
      </c>
      <c r="J1193" s="3">
        <v>45105.041666666664</v>
      </c>
      <c r="K1193" s="3">
        <v>45117.458333333336</v>
      </c>
      <c r="L1193" s="3">
        <v>45117.458333333336</v>
      </c>
      <c r="M1193" t="s">
        <v>12084</v>
      </c>
      <c r="N1193" s="4" t="s">
        <v>17</v>
      </c>
      <c r="P1193" t="s">
        <v>16</v>
      </c>
    </row>
    <row r="1194" spans="1:16" x14ac:dyDescent="0.25">
      <c r="A1194" t="s">
        <v>25513</v>
      </c>
      <c r="B1194">
        <v>9900259186</v>
      </c>
      <c r="C1194" t="s">
        <v>1193</v>
      </c>
      <c r="F1194" t="s">
        <v>104</v>
      </c>
      <c r="G1194">
        <v>0</v>
      </c>
      <c r="H1194">
        <v>0</v>
      </c>
      <c r="I1194">
        <v>50000</v>
      </c>
      <c r="J1194" s="3">
        <v>45103.375</v>
      </c>
      <c r="K1194" s="3">
        <v>45106.479166666664</v>
      </c>
      <c r="L1194" s="3">
        <v>45107.5</v>
      </c>
      <c r="M1194" t="s">
        <v>26</v>
      </c>
      <c r="N1194" s="4" t="s">
        <v>17</v>
      </c>
      <c r="P1194" t="s">
        <v>16</v>
      </c>
    </row>
    <row r="1195" spans="1:16" x14ac:dyDescent="0.25">
      <c r="A1195" t="s">
        <v>30229</v>
      </c>
      <c r="B1195" t="s">
        <v>9736</v>
      </c>
      <c r="C1195" t="s">
        <v>1193</v>
      </c>
      <c r="F1195" t="s">
        <v>104</v>
      </c>
      <c r="G1195">
        <v>0</v>
      </c>
      <c r="H1195">
        <v>0</v>
      </c>
      <c r="I1195">
        <v>200000</v>
      </c>
      <c r="J1195" s="3">
        <v>45115.041666666664</v>
      </c>
      <c r="K1195" s="3">
        <v>45124.125</v>
      </c>
      <c r="L1195" s="3">
        <v>45125.125</v>
      </c>
      <c r="M1195" t="s">
        <v>9737</v>
      </c>
      <c r="N1195" s="4" t="s">
        <v>17</v>
      </c>
      <c r="P1195" t="s">
        <v>16</v>
      </c>
    </row>
    <row r="1196" spans="1:16" x14ac:dyDescent="0.25">
      <c r="A1196" t="s">
        <v>34497</v>
      </c>
      <c r="B1196" t="s">
        <v>14966</v>
      </c>
      <c r="C1196" t="s">
        <v>1193</v>
      </c>
      <c r="F1196" t="s">
        <v>104</v>
      </c>
      <c r="G1196">
        <v>0</v>
      </c>
      <c r="H1196">
        <v>0</v>
      </c>
      <c r="I1196">
        <v>0</v>
      </c>
      <c r="J1196" s="3">
        <v>45125.208333333336</v>
      </c>
      <c r="K1196" s="3">
        <v>45132.458333333336</v>
      </c>
      <c r="L1196" s="3">
        <v>45133.458333333336</v>
      </c>
      <c r="M1196" t="s">
        <v>14967</v>
      </c>
      <c r="N1196" s="4" t="s">
        <v>17</v>
      </c>
      <c r="P1196" t="s">
        <v>16</v>
      </c>
    </row>
    <row r="1197" spans="1:16" x14ac:dyDescent="0.25">
      <c r="A1197" t="s">
        <v>30444</v>
      </c>
      <c r="B1197">
        <v>9900261884</v>
      </c>
      <c r="C1197" t="s">
        <v>1193</v>
      </c>
      <c r="F1197" t="s">
        <v>104</v>
      </c>
      <c r="G1197">
        <v>0</v>
      </c>
      <c r="H1197">
        <v>0</v>
      </c>
      <c r="I1197">
        <v>0</v>
      </c>
      <c r="J1197" s="3">
        <v>45125.375</v>
      </c>
      <c r="K1197" s="3">
        <v>45131.479166666664</v>
      </c>
      <c r="L1197" s="3">
        <v>45132.5</v>
      </c>
      <c r="M1197" t="s">
        <v>26</v>
      </c>
      <c r="N1197" s="4" t="s">
        <v>17</v>
      </c>
      <c r="P1197" t="s">
        <v>16</v>
      </c>
    </row>
    <row r="1198" spans="1:16" x14ac:dyDescent="0.25">
      <c r="A1198" t="s">
        <v>26200</v>
      </c>
      <c r="B1198" t="s">
        <v>3230</v>
      </c>
      <c r="C1198" t="s">
        <v>1193</v>
      </c>
      <c r="F1198" t="s">
        <v>104</v>
      </c>
      <c r="G1198">
        <v>0</v>
      </c>
      <c r="H1198">
        <v>0</v>
      </c>
      <c r="I1198">
        <v>0</v>
      </c>
      <c r="J1198" s="3">
        <v>45101.256944444445</v>
      </c>
      <c r="K1198" s="3">
        <v>45104.270833333336</v>
      </c>
      <c r="L1198" s="3">
        <v>45105.416666666664</v>
      </c>
      <c r="M1198" t="s">
        <v>3231</v>
      </c>
      <c r="N1198" s="4" t="s">
        <v>17</v>
      </c>
      <c r="P1198" t="s">
        <v>16</v>
      </c>
    </row>
    <row r="1199" spans="1:16" x14ac:dyDescent="0.25">
      <c r="A1199" t="s">
        <v>29272</v>
      </c>
      <c r="B1199" t="s">
        <v>7943</v>
      </c>
      <c r="C1199" t="s">
        <v>1193</v>
      </c>
      <c r="F1199" t="s">
        <v>104</v>
      </c>
      <c r="G1199">
        <v>0</v>
      </c>
      <c r="H1199">
        <v>0</v>
      </c>
      <c r="I1199">
        <v>0</v>
      </c>
      <c r="J1199" s="3">
        <v>45078.231249999997</v>
      </c>
      <c r="K1199" s="3">
        <v>45106.496527777781</v>
      </c>
      <c r="L1199" s="3">
        <v>45106.496527777781</v>
      </c>
      <c r="M1199" t="s">
        <v>7944</v>
      </c>
      <c r="N1199" s="4" t="s">
        <v>17</v>
      </c>
      <c r="P1199" t="s">
        <v>16</v>
      </c>
    </row>
    <row r="1200" spans="1:16" x14ac:dyDescent="0.25">
      <c r="A1200" t="s">
        <v>29270</v>
      </c>
      <c r="B1200" t="s">
        <v>7939</v>
      </c>
      <c r="C1200" t="s">
        <v>1193</v>
      </c>
      <c r="F1200" t="s">
        <v>104</v>
      </c>
      <c r="G1200">
        <v>0</v>
      </c>
      <c r="H1200">
        <v>0</v>
      </c>
      <c r="I1200">
        <v>0</v>
      </c>
      <c r="J1200" s="3">
        <v>45078.232638888891</v>
      </c>
      <c r="K1200" s="3">
        <v>45106.496527777781</v>
      </c>
      <c r="L1200" s="3">
        <v>45106.496527777781</v>
      </c>
      <c r="M1200" t="s">
        <v>7940</v>
      </c>
      <c r="N1200" s="4" t="s">
        <v>17</v>
      </c>
      <c r="P1200" t="s">
        <v>16</v>
      </c>
    </row>
    <row r="1201" spans="1:16" x14ac:dyDescent="0.25">
      <c r="A1201" t="s">
        <v>29271</v>
      </c>
      <c r="B1201" t="s">
        <v>7941</v>
      </c>
      <c r="C1201" t="s">
        <v>1193</v>
      </c>
      <c r="F1201" t="s">
        <v>104</v>
      </c>
      <c r="G1201">
        <v>0</v>
      </c>
      <c r="H1201">
        <v>0</v>
      </c>
      <c r="I1201">
        <v>0</v>
      </c>
      <c r="J1201" s="3">
        <v>45078.231944444444</v>
      </c>
      <c r="K1201" s="3">
        <v>45106.496527777781</v>
      </c>
      <c r="L1201" s="3">
        <v>45106.496527777781</v>
      </c>
      <c r="M1201" t="s">
        <v>7942</v>
      </c>
      <c r="N1201" s="4" t="s">
        <v>17</v>
      </c>
      <c r="P1201" t="s">
        <v>16</v>
      </c>
    </row>
    <row r="1202" spans="1:16" x14ac:dyDescent="0.25">
      <c r="A1202" t="s">
        <v>29275</v>
      </c>
      <c r="B1202" t="s">
        <v>7949</v>
      </c>
      <c r="C1202" t="s">
        <v>1193</v>
      </c>
      <c r="F1202" t="s">
        <v>104</v>
      </c>
      <c r="G1202">
        <v>0</v>
      </c>
      <c r="H1202">
        <v>0</v>
      </c>
      <c r="I1202">
        <v>0</v>
      </c>
      <c r="J1202" s="3">
        <v>45078.527083333334</v>
      </c>
      <c r="K1202" s="3">
        <v>45106.496527777781</v>
      </c>
      <c r="L1202" s="3">
        <v>45106.496527777781</v>
      </c>
      <c r="M1202" t="s">
        <v>7950</v>
      </c>
      <c r="N1202" s="4" t="s">
        <v>17</v>
      </c>
      <c r="P1202" t="s">
        <v>16</v>
      </c>
    </row>
    <row r="1203" spans="1:16" x14ac:dyDescent="0.25">
      <c r="A1203" t="s">
        <v>29274</v>
      </c>
      <c r="B1203" t="s">
        <v>7947</v>
      </c>
      <c r="C1203" t="s">
        <v>1193</v>
      </c>
      <c r="F1203" t="s">
        <v>104</v>
      </c>
      <c r="G1203">
        <v>0</v>
      </c>
      <c r="H1203">
        <v>0</v>
      </c>
      <c r="I1203">
        <v>0</v>
      </c>
      <c r="J1203" s="3">
        <v>45078.527083333334</v>
      </c>
      <c r="K1203" s="3">
        <v>45106.496527777781</v>
      </c>
      <c r="L1203" s="3">
        <v>45106.496527777781</v>
      </c>
      <c r="M1203" t="s">
        <v>7948</v>
      </c>
      <c r="N1203" s="4" t="s">
        <v>17</v>
      </c>
      <c r="P1203" t="s">
        <v>16</v>
      </c>
    </row>
    <row r="1204" spans="1:16" x14ac:dyDescent="0.25">
      <c r="A1204" t="s">
        <v>29273</v>
      </c>
      <c r="B1204" t="s">
        <v>7945</v>
      </c>
      <c r="C1204" t="s">
        <v>1193</v>
      </c>
      <c r="F1204" t="s">
        <v>104</v>
      </c>
      <c r="G1204">
        <v>0</v>
      </c>
      <c r="H1204">
        <v>0</v>
      </c>
      <c r="I1204">
        <v>0</v>
      </c>
      <c r="J1204" s="3">
        <v>45078.527777777781</v>
      </c>
      <c r="K1204" s="3">
        <v>45106.496527777781</v>
      </c>
      <c r="L1204" s="3">
        <v>45106.496527777781</v>
      </c>
      <c r="M1204" t="s">
        <v>7946</v>
      </c>
      <c r="N1204" s="4" t="s">
        <v>17</v>
      </c>
      <c r="P1204" t="s">
        <v>16</v>
      </c>
    </row>
    <row r="1205" spans="1:16" x14ac:dyDescent="0.25">
      <c r="A1205" t="s">
        <v>29267</v>
      </c>
      <c r="B1205" t="s">
        <v>7935</v>
      </c>
      <c r="C1205" t="s">
        <v>1193</v>
      </c>
      <c r="F1205" t="s">
        <v>104</v>
      </c>
      <c r="G1205">
        <v>0</v>
      </c>
      <c r="H1205">
        <v>0</v>
      </c>
      <c r="I1205">
        <v>0</v>
      </c>
      <c r="J1205" s="3">
        <v>45078.270833333336</v>
      </c>
      <c r="K1205" s="3">
        <v>45091.458333333336</v>
      </c>
      <c r="L1205" s="3">
        <v>45092.458333333336</v>
      </c>
      <c r="M1205" t="s">
        <v>7936</v>
      </c>
      <c r="N1205" s="4" t="s">
        <v>17</v>
      </c>
      <c r="P1205" t="s">
        <v>16</v>
      </c>
    </row>
    <row r="1206" spans="1:16" x14ac:dyDescent="0.25">
      <c r="A1206" t="s">
        <v>1080</v>
      </c>
      <c r="B1206" t="s">
        <v>7931</v>
      </c>
      <c r="C1206" t="s">
        <v>1193</v>
      </c>
      <c r="F1206" t="s">
        <v>104</v>
      </c>
      <c r="G1206">
        <v>0</v>
      </c>
      <c r="H1206">
        <v>0</v>
      </c>
      <c r="I1206">
        <v>1000000</v>
      </c>
      <c r="J1206" s="3">
        <v>45078.25</v>
      </c>
      <c r="K1206" s="3">
        <v>45089.145833333336</v>
      </c>
      <c r="L1206" s="3">
        <v>45090.166666666664</v>
      </c>
      <c r="M1206" t="s">
        <v>7932</v>
      </c>
      <c r="N1206" s="4" t="s">
        <v>17</v>
      </c>
      <c r="P1206" t="s">
        <v>16</v>
      </c>
    </row>
    <row r="1207" spans="1:16" x14ac:dyDescent="0.25">
      <c r="A1207" t="s">
        <v>30440</v>
      </c>
      <c r="B1207" t="s">
        <v>10182</v>
      </c>
      <c r="C1207" t="s">
        <v>1193</v>
      </c>
      <c r="F1207" t="s">
        <v>104</v>
      </c>
      <c r="G1207">
        <v>0</v>
      </c>
      <c r="H1207">
        <v>0</v>
      </c>
      <c r="I1207">
        <v>0</v>
      </c>
      <c r="J1207" s="3">
        <v>45126.465277777781</v>
      </c>
      <c r="K1207" s="3">
        <v>45149.496527777781</v>
      </c>
      <c r="L1207" s="3">
        <v>45149.496527777781</v>
      </c>
      <c r="M1207" t="s">
        <v>10183</v>
      </c>
      <c r="N1207" s="4" t="s">
        <v>17</v>
      </c>
      <c r="P1207" t="s">
        <v>16</v>
      </c>
    </row>
    <row r="1208" spans="1:16" x14ac:dyDescent="0.25">
      <c r="A1208" t="s">
        <v>34783</v>
      </c>
      <c r="B1208">
        <v>9900261173</v>
      </c>
      <c r="C1208" t="s">
        <v>1193</v>
      </c>
      <c r="F1208" t="s">
        <v>104</v>
      </c>
      <c r="G1208">
        <v>0</v>
      </c>
      <c r="H1208">
        <v>0</v>
      </c>
      <c r="I1208">
        <v>0</v>
      </c>
      <c r="J1208" s="3">
        <v>45121.375</v>
      </c>
      <c r="K1208" s="3">
        <v>45125.479166666664</v>
      </c>
      <c r="L1208" s="3">
        <v>45126.5</v>
      </c>
      <c r="M1208" t="s">
        <v>26</v>
      </c>
      <c r="N1208" s="4" t="s">
        <v>17</v>
      </c>
      <c r="P1208" t="s">
        <v>16</v>
      </c>
    </row>
    <row r="1209" spans="1:16" x14ac:dyDescent="0.25">
      <c r="A1209" t="s">
        <v>34856</v>
      </c>
      <c r="B1209" t="s">
        <v>15659</v>
      </c>
      <c r="C1209" t="s">
        <v>1193</v>
      </c>
      <c r="F1209" t="s">
        <v>104</v>
      </c>
      <c r="G1209">
        <v>0</v>
      </c>
      <c r="H1209">
        <v>0</v>
      </c>
      <c r="I1209">
        <v>0</v>
      </c>
      <c r="J1209" s="3">
        <v>45128.5</v>
      </c>
      <c r="K1209" s="3">
        <v>45135.458333333336</v>
      </c>
      <c r="L1209" s="3">
        <v>45135.166666666664</v>
      </c>
      <c r="M1209" t="s">
        <v>15660</v>
      </c>
      <c r="N1209" s="4" t="s">
        <v>17</v>
      </c>
      <c r="P1209" t="s">
        <v>16</v>
      </c>
    </row>
    <row r="1210" spans="1:16" x14ac:dyDescent="0.25">
      <c r="A1210" t="s">
        <v>28721</v>
      </c>
      <c r="B1210" t="s">
        <v>6915</v>
      </c>
      <c r="C1210" t="s">
        <v>1193</v>
      </c>
      <c r="F1210" t="s">
        <v>104</v>
      </c>
      <c r="G1210">
        <v>0</v>
      </c>
      <c r="H1210">
        <v>0</v>
      </c>
      <c r="I1210">
        <v>0</v>
      </c>
      <c r="J1210" s="3">
        <v>45118.041666666664</v>
      </c>
      <c r="K1210" s="3">
        <v>45128.083333333336</v>
      </c>
      <c r="L1210" s="3">
        <v>45129.375</v>
      </c>
      <c r="M1210" t="s">
        <v>6916</v>
      </c>
      <c r="N1210" s="4" t="s">
        <v>17</v>
      </c>
      <c r="P1210" t="s">
        <v>16</v>
      </c>
    </row>
    <row r="1211" spans="1:16" x14ac:dyDescent="0.25">
      <c r="A1211" t="s">
        <v>34984</v>
      </c>
      <c r="B1211" t="s">
        <v>20731</v>
      </c>
      <c r="C1211" t="s">
        <v>1193</v>
      </c>
      <c r="F1211" s="7" t="s">
        <v>104</v>
      </c>
      <c r="G1211">
        <v>0</v>
      </c>
      <c r="H1211">
        <v>0</v>
      </c>
      <c r="I1211">
        <v>0</v>
      </c>
      <c r="J1211" s="3">
        <v>45077.5</v>
      </c>
      <c r="K1211" s="3">
        <v>45078.5</v>
      </c>
      <c r="L1211" s="3">
        <v>45078.145833333336</v>
      </c>
      <c r="M1211" t="s">
        <v>20732</v>
      </c>
      <c r="N1211" s="4" t="s">
        <v>17</v>
      </c>
      <c r="P1211" t="s">
        <v>16</v>
      </c>
    </row>
    <row r="1212" spans="1:16" x14ac:dyDescent="0.25">
      <c r="A1212" t="s">
        <v>34997</v>
      </c>
      <c r="B1212" t="s">
        <v>21803</v>
      </c>
      <c r="C1212" t="s">
        <v>1209</v>
      </c>
      <c r="F1212" t="s">
        <v>104</v>
      </c>
      <c r="H1212">
        <v>0</v>
      </c>
      <c r="I1212">
        <v>0</v>
      </c>
      <c r="J1212" s="3">
        <v>45200.416666666664</v>
      </c>
      <c r="K1212" s="3">
        <v>45227.125</v>
      </c>
      <c r="L1212" s="3">
        <v>45225.145833333336</v>
      </c>
      <c r="M1212" t="s">
        <v>21804</v>
      </c>
      <c r="N1212" s="4" t="s">
        <v>17</v>
      </c>
      <c r="P1212" t="s">
        <v>16</v>
      </c>
    </row>
    <row r="1213" spans="1:16" x14ac:dyDescent="0.25">
      <c r="A1213" t="s">
        <v>25631</v>
      </c>
      <c r="B1213" t="s">
        <v>2197</v>
      </c>
      <c r="C1213" t="s">
        <v>1193</v>
      </c>
      <c r="F1213" t="s">
        <v>104</v>
      </c>
      <c r="G1213">
        <v>0</v>
      </c>
      <c r="H1213">
        <v>0</v>
      </c>
      <c r="I1213">
        <v>0</v>
      </c>
      <c r="J1213" s="3">
        <v>45100.236111111109</v>
      </c>
      <c r="K1213" s="3">
        <v>45113.208333333336</v>
      </c>
      <c r="L1213" s="3">
        <v>45113.229166666664</v>
      </c>
      <c r="M1213" t="s">
        <v>2198</v>
      </c>
      <c r="N1213" s="4" t="s">
        <v>17</v>
      </c>
      <c r="P1213" t="s">
        <v>16</v>
      </c>
    </row>
    <row r="1214" spans="1:16" x14ac:dyDescent="0.25">
      <c r="A1214" t="s">
        <v>1084</v>
      </c>
      <c r="B1214" t="s">
        <v>14420</v>
      </c>
      <c r="C1214" t="s">
        <v>1193</v>
      </c>
      <c r="F1214" t="s">
        <v>104</v>
      </c>
      <c r="G1214">
        <v>0</v>
      </c>
      <c r="H1214">
        <v>0</v>
      </c>
      <c r="I1214">
        <v>0</v>
      </c>
      <c r="J1214" s="3">
        <v>45121.375</v>
      </c>
      <c r="K1214" s="3">
        <v>45131.458333333336</v>
      </c>
      <c r="L1214" s="3">
        <v>45132.458333333336</v>
      </c>
      <c r="M1214" t="s">
        <v>14421</v>
      </c>
      <c r="N1214" s="4" t="s">
        <v>17</v>
      </c>
      <c r="P1214" t="s">
        <v>16</v>
      </c>
    </row>
    <row r="1215" spans="1:16" x14ac:dyDescent="0.25">
      <c r="A1215" t="s">
        <v>35080</v>
      </c>
      <c r="B1215" t="s">
        <v>15761</v>
      </c>
      <c r="C1215" t="s">
        <v>1193</v>
      </c>
      <c r="F1215" t="s">
        <v>104</v>
      </c>
      <c r="G1215">
        <v>0</v>
      </c>
      <c r="H1215">
        <v>0</v>
      </c>
      <c r="I1215">
        <v>0</v>
      </c>
      <c r="J1215" s="3">
        <v>45128.25</v>
      </c>
      <c r="K1215" s="3">
        <v>45135.458333333336</v>
      </c>
      <c r="L1215" s="3">
        <v>45136.458333333336</v>
      </c>
      <c r="M1215" t="s">
        <v>15762</v>
      </c>
      <c r="N1215" s="4" t="s">
        <v>17</v>
      </c>
      <c r="P1215" t="s">
        <v>16</v>
      </c>
    </row>
    <row r="1216" spans="1:16" x14ac:dyDescent="0.25">
      <c r="A1216" t="s">
        <v>35091</v>
      </c>
      <c r="B1216" t="s">
        <v>21363</v>
      </c>
      <c r="C1216" t="s">
        <v>1179</v>
      </c>
      <c r="F1216" t="s">
        <v>104</v>
      </c>
      <c r="H1216">
        <v>0</v>
      </c>
      <c r="I1216">
        <v>0</v>
      </c>
      <c r="J1216" s="3">
        <v>45204.175000000003</v>
      </c>
      <c r="K1216" s="3">
        <v>45211.083333333336</v>
      </c>
      <c r="L1216" s="3">
        <v>45211.086805555555</v>
      </c>
      <c r="M1216" t="s">
        <v>33</v>
      </c>
      <c r="N1216" s="4" t="s">
        <v>17</v>
      </c>
      <c r="P1216" t="s">
        <v>16</v>
      </c>
    </row>
    <row r="1217" spans="1:16" x14ac:dyDescent="0.25">
      <c r="A1217" t="s">
        <v>35096</v>
      </c>
      <c r="B1217">
        <v>9900261380</v>
      </c>
      <c r="C1217" t="s">
        <v>1193</v>
      </c>
      <c r="F1217" t="s">
        <v>104</v>
      </c>
      <c r="G1217">
        <v>0</v>
      </c>
      <c r="H1217">
        <v>0</v>
      </c>
      <c r="I1217">
        <v>100000</v>
      </c>
      <c r="J1217" s="3">
        <v>45121.375</v>
      </c>
      <c r="K1217" s="3">
        <v>45137.479166666664</v>
      </c>
      <c r="L1217" s="3">
        <v>45138.5</v>
      </c>
      <c r="M1217" t="s">
        <v>26</v>
      </c>
      <c r="N1217" s="4" t="s">
        <v>17</v>
      </c>
      <c r="P1217" t="s">
        <v>16</v>
      </c>
    </row>
    <row r="1218" spans="1:16" x14ac:dyDescent="0.25">
      <c r="A1218" t="s">
        <v>35097</v>
      </c>
      <c r="B1218">
        <v>9900261470</v>
      </c>
      <c r="C1218" t="s">
        <v>1193</v>
      </c>
      <c r="F1218" t="s">
        <v>104</v>
      </c>
      <c r="G1218">
        <v>0</v>
      </c>
      <c r="H1218">
        <v>0</v>
      </c>
      <c r="I1218">
        <v>100000</v>
      </c>
      <c r="J1218" s="3">
        <v>45121.375</v>
      </c>
      <c r="K1218" s="3">
        <v>45137.479166666664</v>
      </c>
      <c r="L1218" s="3">
        <v>45138.5</v>
      </c>
      <c r="M1218" t="s">
        <v>26</v>
      </c>
      <c r="N1218" s="4" t="s">
        <v>17</v>
      </c>
      <c r="P1218" t="s">
        <v>16</v>
      </c>
    </row>
    <row r="1219" spans="1:16" x14ac:dyDescent="0.25">
      <c r="A1219" t="s">
        <v>28531</v>
      </c>
      <c r="B1219" t="s">
        <v>6588</v>
      </c>
      <c r="C1219" t="s">
        <v>1193</v>
      </c>
      <c r="F1219" t="s">
        <v>104</v>
      </c>
      <c r="G1219">
        <v>0</v>
      </c>
      <c r="H1219">
        <v>0</v>
      </c>
      <c r="I1219">
        <v>0</v>
      </c>
      <c r="J1219" s="3">
        <v>45118.208333333336</v>
      </c>
      <c r="K1219" s="3">
        <v>45120.125</v>
      </c>
      <c r="L1219" s="3">
        <v>45121.145833333336</v>
      </c>
      <c r="M1219" t="s">
        <v>6589</v>
      </c>
      <c r="N1219" s="4" t="s">
        <v>17</v>
      </c>
      <c r="P1219" t="s">
        <v>16</v>
      </c>
    </row>
    <row r="1220" spans="1:16" x14ac:dyDescent="0.25">
      <c r="A1220" t="s">
        <v>35099</v>
      </c>
      <c r="B1220" t="s">
        <v>15296</v>
      </c>
      <c r="C1220" t="s">
        <v>1193</v>
      </c>
      <c r="F1220" t="s">
        <v>104</v>
      </c>
      <c r="G1220">
        <v>0</v>
      </c>
      <c r="H1220">
        <v>0</v>
      </c>
      <c r="I1220">
        <v>50000</v>
      </c>
      <c r="J1220" s="3">
        <v>45124.284722222219</v>
      </c>
      <c r="K1220" s="3">
        <v>45131.125</v>
      </c>
      <c r="L1220" s="3">
        <v>45132.145833333336</v>
      </c>
      <c r="M1220" t="s">
        <v>15297</v>
      </c>
      <c r="N1220" s="4" t="s">
        <v>17</v>
      </c>
      <c r="P1220" t="s">
        <v>16</v>
      </c>
    </row>
    <row r="1221" spans="1:16" x14ac:dyDescent="0.25">
      <c r="A1221" t="s">
        <v>35100</v>
      </c>
      <c r="B1221" t="s">
        <v>20735</v>
      </c>
      <c r="C1221" t="s">
        <v>1193</v>
      </c>
      <c r="F1221" s="7" t="s">
        <v>104</v>
      </c>
      <c r="G1221">
        <v>0</v>
      </c>
      <c r="H1221">
        <v>0</v>
      </c>
      <c r="I1221">
        <v>0</v>
      </c>
      <c r="J1221" s="3">
        <v>45076.458333333336</v>
      </c>
      <c r="K1221" s="3">
        <v>45078.125</v>
      </c>
      <c r="L1221" s="3">
        <v>45079.145833333336</v>
      </c>
      <c r="M1221" t="s">
        <v>20736</v>
      </c>
      <c r="N1221" s="4" t="s">
        <v>17</v>
      </c>
      <c r="P1221" t="s">
        <v>16</v>
      </c>
    </row>
    <row r="1222" spans="1:16" x14ac:dyDescent="0.25">
      <c r="A1222" t="s">
        <v>35101</v>
      </c>
      <c r="B1222" t="s">
        <v>20733</v>
      </c>
      <c r="C1222" t="s">
        <v>1193</v>
      </c>
      <c r="F1222" s="7" t="s">
        <v>104</v>
      </c>
      <c r="G1222">
        <v>0</v>
      </c>
      <c r="H1222">
        <v>0</v>
      </c>
      <c r="I1222">
        <v>0</v>
      </c>
      <c r="J1222" s="3">
        <v>45076.458333333336</v>
      </c>
      <c r="K1222" s="3">
        <v>45078.125</v>
      </c>
      <c r="L1222" s="3">
        <v>45079.145833333336</v>
      </c>
      <c r="M1222" t="s">
        <v>20734</v>
      </c>
      <c r="N1222" s="4" t="s">
        <v>17</v>
      </c>
      <c r="P1222" t="s">
        <v>16</v>
      </c>
    </row>
    <row r="1223" spans="1:16" x14ac:dyDescent="0.25">
      <c r="A1223" t="s">
        <v>35102</v>
      </c>
      <c r="B1223" t="s">
        <v>20727</v>
      </c>
      <c r="C1223" t="s">
        <v>1193</v>
      </c>
      <c r="F1223" s="7" t="s">
        <v>104</v>
      </c>
      <c r="G1223">
        <v>0</v>
      </c>
      <c r="H1223">
        <v>0</v>
      </c>
      <c r="I1223">
        <v>0</v>
      </c>
      <c r="J1223" s="3">
        <v>45077.041666666664</v>
      </c>
      <c r="K1223" s="3">
        <v>45078.5</v>
      </c>
      <c r="L1223" s="3">
        <v>45078.145833333336</v>
      </c>
      <c r="M1223" t="s">
        <v>20728</v>
      </c>
      <c r="N1223" s="4" t="s">
        <v>17</v>
      </c>
      <c r="P1223" t="s">
        <v>16</v>
      </c>
    </row>
    <row r="1224" spans="1:16" x14ac:dyDescent="0.25">
      <c r="A1224" t="s">
        <v>29204</v>
      </c>
      <c r="B1224" t="s">
        <v>7814</v>
      </c>
      <c r="C1224" t="s">
        <v>1199</v>
      </c>
      <c r="F1224" t="s">
        <v>104</v>
      </c>
      <c r="G1224">
        <v>0</v>
      </c>
      <c r="H1224">
        <v>0</v>
      </c>
      <c r="I1224">
        <v>0</v>
      </c>
      <c r="J1224" s="3">
        <v>45076.416666666664</v>
      </c>
      <c r="K1224" s="3">
        <v>45083.125</v>
      </c>
      <c r="L1224" s="3">
        <v>45083.125</v>
      </c>
      <c r="M1224" t="s">
        <v>7815</v>
      </c>
      <c r="N1224" s="4" t="s">
        <v>17</v>
      </c>
      <c r="P1224" t="s">
        <v>16</v>
      </c>
    </row>
    <row r="1225" spans="1:16" x14ac:dyDescent="0.25">
      <c r="A1225" t="s">
        <v>35109</v>
      </c>
      <c r="B1225" t="s">
        <v>12936</v>
      </c>
      <c r="C1225" t="s">
        <v>1193</v>
      </c>
      <c r="F1225" t="s">
        <v>104</v>
      </c>
      <c r="G1225">
        <v>0</v>
      </c>
      <c r="H1225">
        <v>0</v>
      </c>
      <c r="I1225">
        <v>50000</v>
      </c>
      <c r="J1225" s="3">
        <v>45141.46875</v>
      </c>
      <c r="K1225" s="3">
        <v>45149.125</v>
      </c>
      <c r="L1225" s="3">
        <v>45150.145833333336</v>
      </c>
      <c r="M1225" t="s">
        <v>12937</v>
      </c>
      <c r="N1225" s="4" t="s">
        <v>17</v>
      </c>
      <c r="P1225" t="s">
        <v>16</v>
      </c>
    </row>
    <row r="1226" spans="1:16" x14ac:dyDescent="0.25">
      <c r="A1226" t="s">
        <v>30230</v>
      </c>
      <c r="B1226" t="s">
        <v>9738</v>
      </c>
      <c r="C1226" t="s">
        <v>1193</v>
      </c>
      <c r="F1226" t="s">
        <v>104</v>
      </c>
      <c r="G1226">
        <v>0</v>
      </c>
      <c r="H1226">
        <v>0</v>
      </c>
      <c r="I1226">
        <v>0</v>
      </c>
      <c r="J1226" s="3">
        <v>45115.458333333336</v>
      </c>
      <c r="K1226" s="3">
        <v>45124.125</v>
      </c>
      <c r="L1226" s="3">
        <v>45125.166666666664</v>
      </c>
      <c r="M1226" t="s">
        <v>9739</v>
      </c>
      <c r="N1226" s="4" t="s">
        <v>17</v>
      </c>
      <c r="P1226" t="s">
        <v>16</v>
      </c>
    </row>
    <row r="1227" spans="1:16" x14ac:dyDescent="0.25">
      <c r="A1227" t="s">
        <v>27845</v>
      </c>
      <c r="B1227" t="s">
        <v>5295</v>
      </c>
      <c r="C1227" t="s">
        <v>1193</v>
      </c>
      <c r="F1227" t="s">
        <v>104</v>
      </c>
      <c r="G1227">
        <v>0</v>
      </c>
      <c r="H1227">
        <v>0</v>
      </c>
      <c r="I1227">
        <v>50000</v>
      </c>
      <c r="J1227" s="3">
        <v>45149.25</v>
      </c>
      <c r="K1227" s="3">
        <v>45159.145833333336</v>
      </c>
      <c r="L1227" s="3">
        <v>45160.166666666664</v>
      </c>
      <c r="M1227" t="s">
        <v>5296</v>
      </c>
      <c r="N1227" s="4" t="s">
        <v>17</v>
      </c>
      <c r="P1227" t="s">
        <v>16</v>
      </c>
    </row>
    <row r="1228" spans="1:16" x14ac:dyDescent="0.25">
      <c r="A1228" t="s">
        <v>35140</v>
      </c>
      <c r="B1228" t="s">
        <v>17686</v>
      </c>
      <c r="C1228" t="s">
        <v>1193</v>
      </c>
      <c r="F1228" t="s">
        <v>104</v>
      </c>
      <c r="G1228">
        <v>0</v>
      </c>
      <c r="H1228">
        <v>0</v>
      </c>
      <c r="I1228">
        <v>0</v>
      </c>
      <c r="J1228" s="3">
        <v>45121.458333333336</v>
      </c>
      <c r="K1228" s="3">
        <v>45128.125</v>
      </c>
      <c r="L1228" s="3">
        <v>45129.145833333336</v>
      </c>
      <c r="M1228" t="s">
        <v>17687</v>
      </c>
      <c r="N1228" s="4" t="s">
        <v>17</v>
      </c>
      <c r="P1228" t="s">
        <v>16</v>
      </c>
    </row>
    <row r="1229" spans="1:16" x14ac:dyDescent="0.25">
      <c r="A1229" t="s">
        <v>35141</v>
      </c>
      <c r="B1229">
        <v>9900261684</v>
      </c>
      <c r="C1229" t="s">
        <v>1193</v>
      </c>
      <c r="F1229" t="s">
        <v>104</v>
      </c>
      <c r="G1229">
        <v>0</v>
      </c>
      <c r="H1229">
        <v>0</v>
      </c>
      <c r="I1229">
        <v>0</v>
      </c>
      <c r="J1229" s="3">
        <v>45121.375</v>
      </c>
      <c r="K1229" s="3">
        <v>45128.479166666664</v>
      </c>
      <c r="L1229" s="3">
        <v>45129.5</v>
      </c>
      <c r="M1229" t="s">
        <v>26</v>
      </c>
      <c r="N1229" s="4" t="s">
        <v>17</v>
      </c>
      <c r="P1229" t="s">
        <v>16</v>
      </c>
    </row>
    <row r="1230" spans="1:16" x14ac:dyDescent="0.25">
      <c r="A1230" t="s">
        <v>35143</v>
      </c>
      <c r="B1230">
        <v>9900260854</v>
      </c>
      <c r="C1230" t="s">
        <v>1193</v>
      </c>
      <c r="F1230" t="s">
        <v>104</v>
      </c>
      <c r="G1230">
        <v>0</v>
      </c>
      <c r="H1230">
        <v>0</v>
      </c>
      <c r="I1230">
        <v>0</v>
      </c>
      <c r="J1230" s="3">
        <v>45121.375</v>
      </c>
      <c r="K1230" s="3">
        <v>45125.479166666664</v>
      </c>
      <c r="L1230" s="3">
        <v>45126.5</v>
      </c>
      <c r="M1230" t="s">
        <v>26</v>
      </c>
      <c r="N1230" s="4" t="s">
        <v>17</v>
      </c>
      <c r="P1230" t="s">
        <v>16</v>
      </c>
    </row>
    <row r="1231" spans="1:16" x14ac:dyDescent="0.25">
      <c r="A1231" t="s">
        <v>28367</v>
      </c>
      <c r="B1231" t="s">
        <v>6301</v>
      </c>
      <c r="C1231" t="s">
        <v>1193</v>
      </c>
      <c r="F1231" t="s">
        <v>104</v>
      </c>
      <c r="G1231">
        <v>0</v>
      </c>
      <c r="H1231">
        <v>0</v>
      </c>
      <c r="I1231">
        <v>0</v>
      </c>
      <c r="J1231" s="3">
        <v>45118.083333333336</v>
      </c>
      <c r="K1231" s="3">
        <v>45128.458333333336</v>
      </c>
      <c r="L1231" s="3">
        <v>45129.458333333336</v>
      </c>
      <c r="M1231" t="s">
        <v>6302</v>
      </c>
      <c r="N1231" s="4" t="s">
        <v>17</v>
      </c>
      <c r="P1231" t="s">
        <v>16</v>
      </c>
    </row>
    <row r="1232" spans="1:16" x14ac:dyDescent="0.25">
      <c r="A1232" t="s">
        <v>35155</v>
      </c>
      <c r="B1232" t="s">
        <v>21739</v>
      </c>
      <c r="C1232" t="s">
        <v>1179</v>
      </c>
      <c r="F1232" t="s">
        <v>104</v>
      </c>
      <c r="H1232">
        <v>0</v>
      </c>
      <c r="I1232">
        <v>0</v>
      </c>
      <c r="J1232" s="3">
        <v>45206.34652777778</v>
      </c>
      <c r="K1232" s="3">
        <v>45237.458333333336</v>
      </c>
      <c r="L1232" s="3">
        <v>45237.479166666664</v>
      </c>
      <c r="M1232" t="s">
        <v>33</v>
      </c>
      <c r="N1232" s="4" t="s">
        <v>17</v>
      </c>
      <c r="P1232" t="s">
        <v>16</v>
      </c>
    </row>
    <row r="1233" spans="1:16" x14ac:dyDescent="0.25">
      <c r="A1233" t="s">
        <v>27526</v>
      </c>
      <c r="B1233" t="s">
        <v>4720</v>
      </c>
      <c r="C1233" t="s">
        <v>1193</v>
      </c>
      <c r="F1233" t="s">
        <v>104</v>
      </c>
      <c r="G1233">
        <v>0</v>
      </c>
      <c r="H1233">
        <v>1328</v>
      </c>
      <c r="I1233">
        <v>100000</v>
      </c>
      <c r="J1233" s="3">
        <v>45148.529166666667</v>
      </c>
      <c r="K1233" s="3">
        <v>45168.125</v>
      </c>
      <c r="L1233" s="3">
        <v>45170.125</v>
      </c>
      <c r="M1233" t="s">
        <v>4721</v>
      </c>
      <c r="N1233" s="4" t="s">
        <v>17</v>
      </c>
      <c r="P1233" t="s">
        <v>16</v>
      </c>
    </row>
    <row r="1234" spans="1:16" x14ac:dyDescent="0.25">
      <c r="A1234" t="s">
        <v>35167</v>
      </c>
      <c r="B1234" t="s">
        <v>15661</v>
      </c>
      <c r="C1234" t="s">
        <v>1193</v>
      </c>
      <c r="F1234" t="s">
        <v>104</v>
      </c>
      <c r="G1234">
        <v>0</v>
      </c>
      <c r="H1234">
        <v>0</v>
      </c>
      <c r="I1234">
        <v>0</v>
      </c>
      <c r="J1234" s="3">
        <v>45128.5</v>
      </c>
      <c r="K1234" s="3">
        <v>45135.458333333336</v>
      </c>
      <c r="L1234" s="3">
        <v>45135.166666666664</v>
      </c>
      <c r="M1234" t="s">
        <v>15662</v>
      </c>
      <c r="N1234" s="4" t="s">
        <v>17</v>
      </c>
      <c r="P1234" t="s">
        <v>16</v>
      </c>
    </row>
    <row r="1235" spans="1:16" x14ac:dyDescent="0.25">
      <c r="A1235" t="s">
        <v>35175</v>
      </c>
      <c r="B1235">
        <v>9900262160</v>
      </c>
      <c r="C1235" t="s">
        <v>1193</v>
      </c>
      <c r="F1235" t="s">
        <v>104</v>
      </c>
      <c r="G1235">
        <v>0</v>
      </c>
      <c r="H1235">
        <v>0</v>
      </c>
      <c r="I1235">
        <v>50000</v>
      </c>
      <c r="J1235" s="3">
        <v>45125.375</v>
      </c>
      <c r="K1235" s="3">
        <v>45135.479166666664</v>
      </c>
      <c r="L1235" s="3">
        <v>45136.5</v>
      </c>
      <c r="M1235" t="s">
        <v>26</v>
      </c>
      <c r="N1235" s="4" t="s">
        <v>17</v>
      </c>
      <c r="P1235" t="s">
        <v>16</v>
      </c>
    </row>
    <row r="1236" spans="1:16" x14ac:dyDescent="0.25">
      <c r="A1236" t="s">
        <v>35175</v>
      </c>
      <c r="B1236" t="s">
        <v>16817</v>
      </c>
      <c r="C1236" t="s">
        <v>1193</v>
      </c>
      <c r="F1236" t="s">
        <v>104</v>
      </c>
      <c r="G1236">
        <v>0</v>
      </c>
      <c r="H1236">
        <v>0</v>
      </c>
      <c r="I1236">
        <v>50000</v>
      </c>
      <c r="J1236" s="3">
        <v>45125.288194444445</v>
      </c>
      <c r="K1236" s="3">
        <v>45136.458333333336</v>
      </c>
      <c r="L1236" s="3">
        <v>45138.458333333336</v>
      </c>
      <c r="M1236" t="s">
        <v>16818</v>
      </c>
      <c r="N1236" s="4" t="s">
        <v>17</v>
      </c>
      <c r="P1236" t="s">
        <v>16</v>
      </c>
    </row>
    <row r="1237" spans="1:16" x14ac:dyDescent="0.25">
      <c r="A1237" t="s">
        <v>35200</v>
      </c>
      <c r="B1237">
        <v>9900257403</v>
      </c>
      <c r="C1237" t="s">
        <v>1193</v>
      </c>
      <c r="F1237" t="s">
        <v>104</v>
      </c>
      <c r="G1237">
        <v>0</v>
      </c>
      <c r="H1237">
        <v>0</v>
      </c>
      <c r="I1237">
        <v>2000000</v>
      </c>
      <c r="J1237" s="3">
        <v>45121.375</v>
      </c>
      <c r="K1237" s="3">
        <v>45125.479166666664</v>
      </c>
      <c r="L1237" s="3">
        <v>45126.5</v>
      </c>
      <c r="M1237" t="s">
        <v>26</v>
      </c>
      <c r="N1237" s="4" t="s">
        <v>17</v>
      </c>
      <c r="P1237" t="s">
        <v>16</v>
      </c>
    </row>
    <row r="1238" spans="1:16" x14ac:dyDescent="0.25">
      <c r="A1238" t="s">
        <v>35213</v>
      </c>
      <c r="B1238" t="s">
        <v>12054</v>
      </c>
      <c r="C1238" t="s">
        <v>1193</v>
      </c>
      <c r="F1238" t="s">
        <v>104</v>
      </c>
      <c r="G1238">
        <v>0</v>
      </c>
      <c r="H1238">
        <v>0</v>
      </c>
      <c r="I1238">
        <v>200000</v>
      </c>
      <c r="J1238" s="3">
        <v>45105.166666666664</v>
      </c>
      <c r="K1238" s="3">
        <v>45115.041666666664</v>
      </c>
      <c r="L1238" s="3">
        <v>45115.041666666664</v>
      </c>
      <c r="M1238" t="s">
        <v>12055</v>
      </c>
      <c r="N1238" s="4" t="s">
        <v>17</v>
      </c>
      <c r="P1238" t="s">
        <v>16</v>
      </c>
    </row>
    <row r="1239" spans="1:16" x14ac:dyDescent="0.25">
      <c r="A1239" t="s">
        <v>35214</v>
      </c>
      <c r="B1239" t="s">
        <v>12469</v>
      </c>
      <c r="C1239" t="s">
        <v>1193</v>
      </c>
      <c r="F1239" t="s">
        <v>104</v>
      </c>
      <c r="G1239">
        <v>0</v>
      </c>
      <c r="H1239">
        <v>0</v>
      </c>
      <c r="I1239">
        <v>50000</v>
      </c>
      <c r="J1239" s="3">
        <v>45142.253472222219</v>
      </c>
      <c r="K1239" s="3">
        <v>45149.15625</v>
      </c>
      <c r="L1239" s="3">
        <v>45150.15625</v>
      </c>
      <c r="M1239" t="s">
        <v>12470</v>
      </c>
      <c r="N1239" s="4" t="s">
        <v>17</v>
      </c>
      <c r="P1239" t="s">
        <v>16</v>
      </c>
    </row>
    <row r="1240" spans="1:16" x14ac:dyDescent="0.25">
      <c r="A1240" t="s">
        <v>35218</v>
      </c>
      <c r="B1240" t="s">
        <v>12089</v>
      </c>
      <c r="C1240" t="s">
        <v>1193</v>
      </c>
      <c r="F1240" t="s">
        <v>104</v>
      </c>
      <c r="G1240">
        <v>0</v>
      </c>
      <c r="H1240">
        <v>0</v>
      </c>
      <c r="I1240">
        <v>200000</v>
      </c>
      <c r="J1240" s="3">
        <v>45106.25</v>
      </c>
      <c r="K1240" s="3">
        <v>45118.458333333336</v>
      </c>
      <c r="L1240" s="3">
        <v>45118.458333333336</v>
      </c>
      <c r="M1240" t="s">
        <v>12090</v>
      </c>
      <c r="N1240" s="4" t="s">
        <v>17</v>
      </c>
      <c r="P1240" t="s">
        <v>16</v>
      </c>
    </row>
    <row r="1241" spans="1:16" x14ac:dyDescent="0.25">
      <c r="A1241" t="s">
        <v>35219</v>
      </c>
      <c r="B1241" t="s">
        <v>15995</v>
      </c>
      <c r="C1241" t="s">
        <v>1193</v>
      </c>
      <c r="F1241" t="s">
        <v>104</v>
      </c>
      <c r="G1241">
        <v>0</v>
      </c>
      <c r="H1241">
        <v>0</v>
      </c>
      <c r="I1241">
        <v>200000</v>
      </c>
      <c r="J1241" s="3">
        <v>45128.458333333336</v>
      </c>
      <c r="K1241" s="3">
        <v>45138.125</v>
      </c>
      <c r="L1241" s="3">
        <v>45139.416666666664</v>
      </c>
      <c r="M1241" t="s">
        <v>15996</v>
      </c>
      <c r="N1241" s="4" t="s">
        <v>17</v>
      </c>
      <c r="P1241" t="s">
        <v>16</v>
      </c>
    </row>
    <row r="1242" spans="1:16" x14ac:dyDescent="0.25">
      <c r="A1242" t="s">
        <v>35222</v>
      </c>
      <c r="B1242" t="s">
        <v>15655</v>
      </c>
      <c r="C1242" t="s">
        <v>1193</v>
      </c>
      <c r="F1242" t="s">
        <v>104</v>
      </c>
      <c r="G1242">
        <v>0</v>
      </c>
      <c r="H1242">
        <v>0</v>
      </c>
      <c r="I1242">
        <v>50000</v>
      </c>
      <c r="J1242" s="3">
        <v>45128.5</v>
      </c>
      <c r="K1242" s="3">
        <v>45135.458333333336</v>
      </c>
      <c r="L1242" s="3">
        <v>45135.166666666664</v>
      </c>
      <c r="M1242" t="s">
        <v>15656</v>
      </c>
      <c r="N1242" s="4" t="s">
        <v>17</v>
      </c>
      <c r="P1242" t="s">
        <v>16</v>
      </c>
    </row>
    <row r="1243" spans="1:16" x14ac:dyDescent="0.25">
      <c r="A1243" t="s">
        <v>35223</v>
      </c>
      <c r="B1243">
        <v>9900260464</v>
      </c>
      <c r="C1243" t="s">
        <v>1193</v>
      </c>
      <c r="F1243" t="s">
        <v>104</v>
      </c>
      <c r="G1243">
        <v>0</v>
      </c>
      <c r="H1243">
        <v>0</v>
      </c>
      <c r="I1243">
        <v>50000</v>
      </c>
      <c r="J1243" s="3">
        <v>45121.375</v>
      </c>
      <c r="K1243" s="3">
        <v>45125.479166666664</v>
      </c>
      <c r="L1243" s="3">
        <v>45126.5</v>
      </c>
      <c r="M1243" t="s">
        <v>26</v>
      </c>
      <c r="N1243" s="4" t="s">
        <v>17</v>
      </c>
      <c r="P1243" t="s">
        <v>16</v>
      </c>
    </row>
    <row r="1244" spans="1:16" x14ac:dyDescent="0.25">
      <c r="A1244" t="s">
        <v>29932</v>
      </c>
      <c r="B1244" t="s">
        <v>9193</v>
      </c>
      <c r="C1244" t="s">
        <v>1193</v>
      </c>
      <c r="F1244" t="s">
        <v>104</v>
      </c>
      <c r="G1244">
        <v>0</v>
      </c>
      <c r="H1244">
        <v>0</v>
      </c>
      <c r="I1244">
        <v>50000</v>
      </c>
      <c r="J1244" s="3">
        <v>45115.25</v>
      </c>
      <c r="K1244" s="3">
        <v>45121.458333333336</v>
      </c>
      <c r="L1244" s="3">
        <v>45122.458333333336</v>
      </c>
      <c r="M1244" t="s">
        <v>9194</v>
      </c>
      <c r="N1244" s="4" t="s">
        <v>17</v>
      </c>
      <c r="P1244" t="s">
        <v>16</v>
      </c>
    </row>
    <row r="1245" spans="1:16" x14ac:dyDescent="0.25">
      <c r="A1245" t="s">
        <v>35224</v>
      </c>
      <c r="B1245">
        <v>9900258604</v>
      </c>
      <c r="C1245" t="s">
        <v>1193</v>
      </c>
      <c r="F1245" t="s">
        <v>104</v>
      </c>
      <c r="G1245">
        <v>0</v>
      </c>
      <c r="H1245">
        <v>0</v>
      </c>
      <c r="I1245">
        <v>200000</v>
      </c>
      <c r="J1245" s="3">
        <v>45128.375</v>
      </c>
      <c r="K1245" s="3">
        <v>45130.479166666664</v>
      </c>
      <c r="L1245" s="3">
        <v>45131.5</v>
      </c>
      <c r="M1245" t="s">
        <v>26</v>
      </c>
      <c r="N1245" s="4" t="s">
        <v>17</v>
      </c>
      <c r="P1245" t="s">
        <v>16</v>
      </c>
    </row>
    <row r="1246" spans="1:16" x14ac:dyDescent="0.25">
      <c r="A1246" t="s">
        <v>35400</v>
      </c>
      <c r="B1246" t="s">
        <v>21331</v>
      </c>
      <c r="C1246" t="s">
        <v>1179</v>
      </c>
      <c r="F1246" t="s">
        <v>104</v>
      </c>
      <c r="H1246">
        <v>0</v>
      </c>
      <c r="I1246">
        <v>0</v>
      </c>
      <c r="J1246" s="3">
        <v>45202.162499999999</v>
      </c>
      <c r="K1246" s="3">
        <v>45221.083333333336</v>
      </c>
      <c r="L1246" s="3">
        <v>45221.086805555555</v>
      </c>
      <c r="M1246" t="s">
        <v>33</v>
      </c>
      <c r="N1246" s="4" t="s">
        <v>17</v>
      </c>
      <c r="P1246" t="s">
        <v>16</v>
      </c>
    </row>
    <row r="1247" spans="1:16" x14ac:dyDescent="0.25">
      <c r="A1247" t="s">
        <v>27619</v>
      </c>
      <c r="B1247" t="s">
        <v>4895</v>
      </c>
      <c r="C1247" t="s">
        <v>1193</v>
      </c>
      <c r="F1247" t="s">
        <v>104</v>
      </c>
      <c r="G1247">
        <v>0</v>
      </c>
      <c r="H1247">
        <v>0</v>
      </c>
      <c r="I1247">
        <v>0</v>
      </c>
      <c r="J1247" s="3">
        <v>45150.041666666664</v>
      </c>
      <c r="K1247" s="3">
        <v>45160.145833333336</v>
      </c>
      <c r="L1247" s="3">
        <v>45161.166666666664</v>
      </c>
      <c r="M1247" t="s">
        <v>4896</v>
      </c>
      <c r="N1247" s="4" t="s">
        <v>17</v>
      </c>
      <c r="P1247" t="s">
        <v>16</v>
      </c>
    </row>
    <row r="1248" spans="1:16" x14ac:dyDescent="0.25">
      <c r="A1248" t="s">
        <v>27774</v>
      </c>
      <c r="B1248" t="s">
        <v>5166</v>
      </c>
      <c r="C1248" t="s">
        <v>1193</v>
      </c>
      <c r="F1248" t="s">
        <v>104</v>
      </c>
      <c r="G1248">
        <v>0</v>
      </c>
      <c r="H1248">
        <v>0</v>
      </c>
      <c r="I1248">
        <v>0</v>
      </c>
      <c r="J1248" s="3">
        <v>45150.5</v>
      </c>
      <c r="K1248" s="3">
        <v>45155.166666666664</v>
      </c>
      <c r="L1248" s="3">
        <v>45156.125</v>
      </c>
      <c r="M1248" t="s">
        <v>5167</v>
      </c>
      <c r="N1248" s="4" t="s">
        <v>17</v>
      </c>
      <c r="P1248" t="s">
        <v>16</v>
      </c>
    </row>
    <row r="1249" spans="1:16" x14ac:dyDescent="0.25">
      <c r="A1249" t="s">
        <v>35503</v>
      </c>
      <c r="B1249" t="s">
        <v>16339</v>
      </c>
      <c r="C1249" t="s">
        <v>1193</v>
      </c>
      <c r="F1249" t="s">
        <v>104</v>
      </c>
      <c r="G1249">
        <v>0</v>
      </c>
      <c r="H1249">
        <v>0</v>
      </c>
      <c r="I1249">
        <v>200000</v>
      </c>
      <c r="J1249" s="3">
        <v>45129.208333333336</v>
      </c>
      <c r="K1249" s="3">
        <v>45138.208333333336</v>
      </c>
      <c r="L1249" s="3">
        <v>45139.166666666664</v>
      </c>
      <c r="M1249" t="s">
        <v>16340</v>
      </c>
      <c r="N1249" s="4" t="s">
        <v>17</v>
      </c>
      <c r="P1249" t="s">
        <v>16</v>
      </c>
    </row>
    <row r="1250" spans="1:16" x14ac:dyDescent="0.25">
      <c r="A1250" t="s">
        <v>35526</v>
      </c>
      <c r="B1250" t="s">
        <v>11593</v>
      </c>
      <c r="C1250" t="s">
        <v>1193</v>
      </c>
      <c r="F1250" t="s">
        <v>104</v>
      </c>
      <c r="G1250">
        <v>0</v>
      </c>
      <c r="H1250">
        <v>0</v>
      </c>
      <c r="I1250">
        <v>100000</v>
      </c>
      <c r="J1250" s="3">
        <v>45104.25</v>
      </c>
      <c r="K1250" s="3">
        <v>45114.125</v>
      </c>
      <c r="L1250" s="3">
        <v>45114.125</v>
      </c>
      <c r="M1250" t="s">
        <v>11594</v>
      </c>
      <c r="N1250" s="4" t="s">
        <v>17</v>
      </c>
      <c r="P1250" t="s">
        <v>16</v>
      </c>
    </row>
    <row r="1251" spans="1:16" x14ac:dyDescent="0.25">
      <c r="A1251" t="s">
        <v>35529</v>
      </c>
      <c r="B1251" t="s">
        <v>11578</v>
      </c>
      <c r="C1251" t="s">
        <v>1193</v>
      </c>
      <c r="F1251" t="s">
        <v>104</v>
      </c>
      <c r="G1251">
        <v>0</v>
      </c>
      <c r="H1251">
        <v>0</v>
      </c>
      <c r="I1251">
        <v>200000</v>
      </c>
      <c r="J1251" s="3">
        <v>45105.208333333336</v>
      </c>
      <c r="K1251" s="3">
        <v>45115.125</v>
      </c>
      <c r="L1251" s="3">
        <v>45115.125</v>
      </c>
      <c r="M1251" t="s">
        <v>11579</v>
      </c>
      <c r="N1251" s="4" t="s">
        <v>17</v>
      </c>
      <c r="P1251" t="s">
        <v>16</v>
      </c>
    </row>
    <row r="1252" spans="1:16" x14ac:dyDescent="0.25">
      <c r="A1252" t="s">
        <v>30463</v>
      </c>
      <c r="B1252" t="s">
        <v>10233</v>
      </c>
      <c r="C1252" t="s">
        <v>1193</v>
      </c>
      <c r="F1252" t="s">
        <v>104</v>
      </c>
      <c r="G1252">
        <v>0</v>
      </c>
      <c r="H1252">
        <v>0</v>
      </c>
      <c r="I1252">
        <v>50000</v>
      </c>
      <c r="J1252" s="3">
        <v>45126.253472222219</v>
      </c>
      <c r="K1252" s="3">
        <v>45133.125</v>
      </c>
      <c r="L1252" s="3">
        <v>45134.145833333336</v>
      </c>
      <c r="M1252" t="s">
        <v>10234</v>
      </c>
      <c r="N1252" s="4" t="s">
        <v>17</v>
      </c>
      <c r="P1252" t="s">
        <v>16</v>
      </c>
    </row>
    <row r="1253" spans="1:16" x14ac:dyDescent="0.25">
      <c r="A1253" t="s">
        <v>35548</v>
      </c>
      <c r="B1253" t="s">
        <v>15698</v>
      </c>
      <c r="C1253" t="s">
        <v>1193</v>
      </c>
      <c r="F1253" t="s">
        <v>104</v>
      </c>
      <c r="G1253">
        <v>0</v>
      </c>
      <c r="H1253">
        <v>0</v>
      </c>
      <c r="I1253">
        <v>50000</v>
      </c>
      <c r="J1253" s="3">
        <v>45128.25</v>
      </c>
      <c r="K1253" s="3">
        <v>45135.125</v>
      </c>
      <c r="L1253" s="3">
        <v>45136.145833333336</v>
      </c>
      <c r="M1253" t="s">
        <v>15699</v>
      </c>
      <c r="N1253" s="4" t="s">
        <v>17</v>
      </c>
      <c r="P1253" t="s">
        <v>16</v>
      </c>
    </row>
    <row r="1254" spans="1:16" x14ac:dyDescent="0.25">
      <c r="A1254" t="s">
        <v>35549</v>
      </c>
      <c r="B1254" t="s">
        <v>21333</v>
      </c>
      <c r="C1254" t="s">
        <v>1179</v>
      </c>
      <c r="F1254" t="s">
        <v>104</v>
      </c>
      <c r="H1254">
        <v>0</v>
      </c>
      <c r="I1254">
        <v>0</v>
      </c>
      <c r="J1254" s="3">
        <v>45199.183333333334</v>
      </c>
      <c r="K1254" s="3">
        <v>45211.083333333336</v>
      </c>
      <c r="L1254" s="3">
        <v>45211.086805555555</v>
      </c>
      <c r="M1254" t="s">
        <v>33</v>
      </c>
      <c r="N1254" s="4" t="s">
        <v>17</v>
      </c>
      <c r="P1254" t="s">
        <v>16</v>
      </c>
    </row>
    <row r="1255" spans="1:16" x14ac:dyDescent="0.25">
      <c r="A1255" t="s">
        <v>35550</v>
      </c>
      <c r="B1255" t="s">
        <v>12680</v>
      </c>
      <c r="C1255" t="s">
        <v>1193</v>
      </c>
      <c r="F1255" t="s">
        <v>104</v>
      </c>
      <c r="G1255">
        <v>0</v>
      </c>
      <c r="H1255">
        <v>0</v>
      </c>
      <c r="I1255">
        <v>0</v>
      </c>
      <c r="J1255" s="3">
        <v>45142.208333333336</v>
      </c>
      <c r="K1255" s="3">
        <v>45152.125</v>
      </c>
      <c r="L1255" s="3">
        <v>45154.125</v>
      </c>
      <c r="M1255" t="s">
        <v>12681</v>
      </c>
      <c r="N1255" s="4" t="s">
        <v>17</v>
      </c>
      <c r="P1255" t="s">
        <v>16</v>
      </c>
    </row>
    <row r="1256" spans="1:16" x14ac:dyDescent="0.25">
      <c r="A1256" t="s">
        <v>35551</v>
      </c>
      <c r="B1256" t="s">
        <v>11523</v>
      </c>
      <c r="C1256" t="s">
        <v>1193</v>
      </c>
      <c r="F1256" t="s">
        <v>104</v>
      </c>
      <c r="G1256">
        <v>0</v>
      </c>
      <c r="H1256">
        <v>0</v>
      </c>
      <c r="I1256">
        <v>100000</v>
      </c>
      <c r="J1256" s="3">
        <v>45105.243750000001</v>
      </c>
      <c r="K1256" s="3">
        <v>45126.125</v>
      </c>
      <c r="L1256" s="3">
        <v>45126.125</v>
      </c>
      <c r="M1256" t="s">
        <v>11524</v>
      </c>
      <c r="N1256" s="4" t="s">
        <v>17</v>
      </c>
      <c r="P1256" t="s">
        <v>16</v>
      </c>
    </row>
    <row r="1257" spans="1:16" x14ac:dyDescent="0.25">
      <c r="A1257" t="s">
        <v>35575</v>
      </c>
      <c r="B1257">
        <v>8000037040</v>
      </c>
      <c r="C1257" t="s">
        <v>1179</v>
      </c>
      <c r="F1257" t="s">
        <v>104</v>
      </c>
      <c r="H1257">
        <v>0</v>
      </c>
      <c r="I1257">
        <v>0</v>
      </c>
      <c r="J1257" s="3">
        <v>45203.15625</v>
      </c>
      <c r="K1257" s="3">
        <v>45209.041666666664</v>
      </c>
      <c r="L1257" s="3">
        <v>45209.048611111109</v>
      </c>
      <c r="M1257" t="s">
        <v>33</v>
      </c>
      <c r="N1257" s="4" t="s">
        <v>17</v>
      </c>
      <c r="P1257" t="s">
        <v>16</v>
      </c>
    </row>
    <row r="1258" spans="1:16" x14ac:dyDescent="0.25">
      <c r="A1258" t="s">
        <v>35577</v>
      </c>
      <c r="B1258" t="s">
        <v>12085</v>
      </c>
      <c r="C1258" t="s">
        <v>1193</v>
      </c>
      <c r="F1258" t="s">
        <v>104</v>
      </c>
      <c r="G1258">
        <v>0</v>
      </c>
      <c r="H1258">
        <v>0</v>
      </c>
      <c r="I1258">
        <v>50000</v>
      </c>
      <c r="J1258" s="3">
        <v>45105.510416666664</v>
      </c>
      <c r="K1258" s="3">
        <v>45117.166666666664</v>
      </c>
      <c r="L1258" s="3">
        <v>45117.166666666664</v>
      </c>
      <c r="M1258" t="s">
        <v>12086</v>
      </c>
      <c r="N1258" s="4" t="s">
        <v>17</v>
      </c>
      <c r="P1258" t="s">
        <v>16</v>
      </c>
    </row>
    <row r="1259" spans="1:16" x14ac:dyDescent="0.25">
      <c r="A1259" t="s">
        <v>35600</v>
      </c>
      <c r="B1259" t="s">
        <v>21762</v>
      </c>
      <c r="C1259" t="s">
        <v>1179</v>
      </c>
      <c r="F1259" t="s">
        <v>104</v>
      </c>
      <c r="H1259">
        <v>0</v>
      </c>
      <c r="I1259">
        <v>0</v>
      </c>
      <c r="J1259" s="3">
        <v>45203.168749999997</v>
      </c>
      <c r="K1259" s="3">
        <v>45223.25</v>
      </c>
      <c r="L1259" s="3">
        <v>45223.270833333336</v>
      </c>
      <c r="M1259" t="s">
        <v>33</v>
      </c>
      <c r="N1259" s="4" t="s">
        <v>17</v>
      </c>
      <c r="P1259" t="s">
        <v>16</v>
      </c>
    </row>
    <row r="1260" spans="1:16" x14ac:dyDescent="0.25">
      <c r="A1260" t="s">
        <v>27765</v>
      </c>
      <c r="B1260" t="s">
        <v>5155</v>
      </c>
      <c r="C1260" t="s">
        <v>1181</v>
      </c>
      <c r="F1260" t="s">
        <v>104</v>
      </c>
      <c r="G1260">
        <v>0</v>
      </c>
      <c r="H1260">
        <v>0</v>
      </c>
      <c r="I1260">
        <v>1970</v>
      </c>
      <c r="J1260" s="3">
        <v>45149.190972222219</v>
      </c>
      <c r="K1260" s="3">
        <v>45161.125</v>
      </c>
      <c r="L1260" s="3">
        <v>45161.145833333336</v>
      </c>
      <c r="M1260" t="s">
        <v>5156</v>
      </c>
      <c r="N1260" s="4" t="s">
        <v>17</v>
      </c>
      <c r="P1260" t="s">
        <v>16</v>
      </c>
    </row>
    <row r="1261" spans="1:16" x14ac:dyDescent="0.25">
      <c r="A1261" t="s">
        <v>27764</v>
      </c>
      <c r="B1261" t="s">
        <v>5153</v>
      </c>
      <c r="C1261" t="s">
        <v>1181</v>
      </c>
      <c r="F1261" t="s">
        <v>104</v>
      </c>
      <c r="G1261">
        <v>0</v>
      </c>
      <c r="H1261">
        <v>0</v>
      </c>
      <c r="I1261">
        <v>2960</v>
      </c>
      <c r="J1261" s="3">
        <v>45149.180555555555</v>
      </c>
      <c r="K1261" s="3">
        <v>45161.125</v>
      </c>
      <c r="L1261" s="3">
        <v>45161.145833333336</v>
      </c>
      <c r="M1261" t="s">
        <v>5154</v>
      </c>
      <c r="N1261" s="4" t="s">
        <v>17</v>
      </c>
      <c r="P1261" t="s">
        <v>16</v>
      </c>
    </row>
    <row r="1262" spans="1:16" x14ac:dyDescent="0.25">
      <c r="A1262" t="s">
        <v>30709</v>
      </c>
      <c r="B1262" t="s">
        <v>10675</v>
      </c>
      <c r="C1262" t="s">
        <v>1181</v>
      </c>
      <c r="F1262" t="s">
        <v>104</v>
      </c>
      <c r="G1262">
        <v>0</v>
      </c>
      <c r="H1262">
        <v>0</v>
      </c>
      <c r="I1262">
        <v>7920</v>
      </c>
      <c r="J1262" s="3">
        <v>45127.282638888886</v>
      </c>
      <c r="K1262" s="3">
        <v>45135.125</v>
      </c>
      <c r="L1262" s="3">
        <v>45135.145833333336</v>
      </c>
      <c r="M1262" t="s">
        <v>10676</v>
      </c>
      <c r="N1262" s="4" t="s">
        <v>17</v>
      </c>
      <c r="P1262" t="s">
        <v>16</v>
      </c>
    </row>
    <row r="1263" spans="1:16" x14ac:dyDescent="0.25">
      <c r="A1263" t="s">
        <v>35737</v>
      </c>
      <c r="B1263" t="s">
        <v>15906</v>
      </c>
      <c r="C1263" t="s">
        <v>1181</v>
      </c>
      <c r="F1263" t="s">
        <v>104</v>
      </c>
      <c r="G1263">
        <v>0</v>
      </c>
      <c r="H1263">
        <v>0</v>
      </c>
      <c r="I1263">
        <v>1737</v>
      </c>
      <c r="J1263" s="3">
        <v>45128.225694444445</v>
      </c>
      <c r="K1263" s="3">
        <v>45135.208333333336</v>
      </c>
      <c r="L1263" s="3">
        <v>45135.229166666664</v>
      </c>
      <c r="M1263" t="s">
        <v>15907</v>
      </c>
      <c r="N1263" s="4" t="s">
        <v>17</v>
      </c>
      <c r="P1263" t="s">
        <v>16</v>
      </c>
    </row>
    <row r="1264" spans="1:16" x14ac:dyDescent="0.25">
      <c r="A1264" t="s">
        <v>35738</v>
      </c>
      <c r="B1264" t="s">
        <v>16498</v>
      </c>
      <c r="C1264" t="s">
        <v>1181</v>
      </c>
      <c r="F1264" t="s">
        <v>104</v>
      </c>
      <c r="G1264">
        <v>0</v>
      </c>
      <c r="H1264">
        <v>0</v>
      </c>
      <c r="I1264">
        <v>3057</v>
      </c>
      <c r="J1264" s="3">
        <v>45129.186111111114</v>
      </c>
      <c r="K1264" s="3">
        <v>45139.125</v>
      </c>
      <c r="L1264" s="3">
        <v>45139.145833333336</v>
      </c>
      <c r="M1264" t="s">
        <v>16499</v>
      </c>
      <c r="N1264" s="4" t="s">
        <v>17</v>
      </c>
      <c r="P1264" t="s">
        <v>16</v>
      </c>
    </row>
    <row r="1265" spans="1:16" x14ac:dyDescent="0.25">
      <c r="A1265" t="s">
        <v>35740</v>
      </c>
      <c r="B1265" t="s">
        <v>16500</v>
      </c>
      <c r="C1265" t="s">
        <v>1181</v>
      </c>
      <c r="F1265" t="s">
        <v>104</v>
      </c>
      <c r="G1265">
        <v>0</v>
      </c>
      <c r="H1265">
        <v>0</v>
      </c>
      <c r="I1265">
        <v>1466</v>
      </c>
      <c r="J1265" s="3">
        <v>45129.193749999999</v>
      </c>
      <c r="K1265" s="3">
        <v>45139.125</v>
      </c>
      <c r="L1265" s="3">
        <v>45139.145833333336</v>
      </c>
      <c r="M1265" t="s">
        <v>16501</v>
      </c>
      <c r="N1265" s="4" t="s">
        <v>17</v>
      </c>
      <c r="P1265" t="s">
        <v>16</v>
      </c>
    </row>
    <row r="1266" spans="1:16" x14ac:dyDescent="0.25">
      <c r="A1266" t="s">
        <v>35741</v>
      </c>
      <c r="B1266" t="s">
        <v>13781</v>
      </c>
      <c r="C1266" t="s">
        <v>1181</v>
      </c>
      <c r="F1266" t="s">
        <v>104</v>
      </c>
      <c r="G1266">
        <v>0</v>
      </c>
      <c r="H1266">
        <v>0</v>
      </c>
      <c r="I1266">
        <v>4130</v>
      </c>
      <c r="J1266" s="3">
        <v>45143.297222222223</v>
      </c>
      <c r="K1266" s="3">
        <v>45147.125</v>
      </c>
      <c r="L1266" s="3">
        <v>45147.145833333336</v>
      </c>
      <c r="M1266" t="s">
        <v>13782</v>
      </c>
      <c r="N1266" s="4" t="s">
        <v>17</v>
      </c>
      <c r="P1266" t="s">
        <v>16</v>
      </c>
    </row>
    <row r="1267" spans="1:16" x14ac:dyDescent="0.25">
      <c r="A1267" t="s">
        <v>35742</v>
      </c>
      <c r="B1267" t="s">
        <v>13779</v>
      </c>
      <c r="C1267" t="s">
        <v>1181</v>
      </c>
      <c r="F1267" t="s">
        <v>104</v>
      </c>
      <c r="G1267">
        <v>0</v>
      </c>
      <c r="H1267">
        <v>0</v>
      </c>
      <c r="I1267">
        <v>2443</v>
      </c>
      <c r="J1267" s="3">
        <v>45143.305555555555</v>
      </c>
      <c r="K1267" s="3">
        <v>45147.125</v>
      </c>
      <c r="L1267" s="3">
        <v>45147.145833333336</v>
      </c>
      <c r="M1267" t="s">
        <v>13780</v>
      </c>
      <c r="N1267" s="4" t="s">
        <v>17</v>
      </c>
      <c r="P1267" t="s">
        <v>16</v>
      </c>
    </row>
    <row r="1268" spans="1:16" x14ac:dyDescent="0.25">
      <c r="A1268" t="s">
        <v>35860</v>
      </c>
      <c r="B1268">
        <v>2023300265</v>
      </c>
      <c r="C1268" t="s">
        <v>1179</v>
      </c>
      <c r="F1268" t="s">
        <v>104</v>
      </c>
      <c r="H1268">
        <v>0</v>
      </c>
      <c r="I1268">
        <v>0</v>
      </c>
      <c r="J1268" s="3">
        <v>45199.102777777778</v>
      </c>
      <c r="K1268" s="3">
        <v>45215.503472222219</v>
      </c>
      <c r="L1268" s="3">
        <v>45215.520833333336</v>
      </c>
      <c r="M1268" t="s">
        <v>33</v>
      </c>
      <c r="N1268" s="4" t="s">
        <v>17</v>
      </c>
      <c r="P1268" t="s">
        <v>16</v>
      </c>
    </row>
    <row r="1269" spans="1:16" x14ac:dyDescent="0.25">
      <c r="A1269" t="s">
        <v>26078</v>
      </c>
      <c r="B1269" t="s">
        <v>2997</v>
      </c>
      <c r="C1269" t="s">
        <v>1193</v>
      </c>
      <c r="F1269" t="s">
        <v>104</v>
      </c>
      <c r="G1269">
        <v>0</v>
      </c>
      <c r="H1269">
        <v>0</v>
      </c>
      <c r="I1269">
        <v>0</v>
      </c>
      <c r="J1269" s="3">
        <v>45103.527777777781</v>
      </c>
      <c r="K1269" s="3">
        <v>45104.166666666664</v>
      </c>
      <c r="L1269" s="3">
        <v>45105.125</v>
      </c>
      <c r="M1269" t="s">
        <v>2998</v>
      </c>
      <c r="N1269" s="4" t="s">
        <v>17</v>
      </c>
      <c r="P1269" t="s">
        <v>16</v>
      </c>
    </row>
    <row r="1270" spans="1:16" x14ac:dyDescent="0.25">
      <c r="A1270" t="s">
        <v>25634</v>
      </c>
      <c r="B1270" t="s">
        <v>2203</v>
      </c>
      <c r="C1270" t="s">
        <v>1193</v>
      </c>
      <c r="F1270" t="s">
        <v>104</v>
      </c>
      <c r="G1270">
        <v>0</v>
      </c>
      <c r="H1270">
        <v>0</v>
      </c>
      <c r="I1270">
        <v>2000000</v>
      </c>
      <c r="J1270" s="3">
        <v>45103.161805555559</v>
      </c>
      <c r="K1270" s="3">
        <v>45115.5</v>
      </c>
      <c r="L1270" s="3">
        <v>45115.520833333336</v>
      </c>
      <c r="M1270" t="s">
        <v>2204</v>
      </c>
      <c r="N1270" s="4" t="s">
        <v>17</v>
      </c>
      <c r="P1270" t="s">
        <v>16</v>
      </c>
    </row>
    <row r="1271" spans="1:16" x14ac:dyDescent="0.25">
      <c r="A1271" t="s">
        <v>35871</v>
      </c>
      <c r="B1271" t="s">
        <v>15993</v>
      </c>
      <c r="C1271" t="s">
        <v>1193</v>
      </c>
      <c r="F1271" t="s">
        <v>104</v>
      </c>
      <c r="G1271">
        <v>0</v>
      </c>
      <c r="H1271">
        <v>2655</v>
      </c>
      <c r="I1271">
        <v>200000</v>
      </c>
      <c r="J1271" s="3">
        <v>45128.083333333336</v>
      </c>
      <c r="K1271" s="3">
        <v>45142.125</v>
      </c>
      <c r="L1271" s="3">
        <v>45143.125</v>
      </c>
      <c r="M1271" t="s">
        <v>15994</v>
      </c>
      <c r="N1271" s="4" t="s">
        <v>17</v>
      </c>
      <c r="P1271" t="s">
        <v>16</v>
      </c>
    </row>
    <row r="1272" spans="1:16" x14ac:dyDescent="0.25">
      <c r="A1272" t="s">
        <v>35872</v>
      </c>
      <c r="B1272" t="s">
        <v>15993</v>
      </c>
      <c r="C1272" t="s">
        <v>1193</v>
      </c>
      <c r="F1272" t="s">
        <v>104</v>
      </c>
      <c r="G1272">
        <v>0</v>
      </c>
      <c r="H1272">
        <v>2655</v>
      </c>
      <c r="I1272">
        <v>200000</v>
      </c>
      <c r="J1272" s="3">
        <v>45128.2</v>
      </c>
      <c r="K1272" s="3">
        <v>45142.125</v>
      </c>
      <c r="L1272" s="3">
        <v>45143.125</v>
      </c>
      <c r="M1272" t="s">
        <v>16319</v>
      </c>
      <c r="N1272" s="4" t="s">
        <v>17</v>
      </c>
      <c r="P1272" t="s">
        <v>16</v>
      </c>
    </row>
    <row r="1273" spans="1:16" x14ac:dyDescent="0.25">
      <c r="A1273" t="s">
        <v>25638</v>
      </c>
      <c r="B1273" t="s">
        <v>2211</v>
      </c>
      <c r="C1273" t="s">
        <v>1193</v>
      </c>
      <c r="F1273" t="s">
        <v>104</v>
      </c>
      <c r="G1273">
        <v>0</v>
      </c>
      <c r="H1273">
        <v>0</v>
      </c>
      <c r="I1273">
        <v>1000000</v>
      </c>
      <c r="J1273" s="3">
        <v>45103.28402777778</v>
      </c>
      <c r="K1273" s="3">
        <v>45118.25</v>
      </c>
      <c r="L1273" s="3">
        <v>45118.270833333336</v>
      </c>
      <c r="M1273" t="s">
        <v>2212</v>
      </c>
      <c r="N1273" s="4" t="s">
        <v>17</v>
      </c>
      <c r="P1273" t="s">
        <v>16</v>
      </c>
    </row>
    <row r="1274" spans="1:16" x14ac:dyDescent="0.25">
      <c r="A1274" t="s">
        <v>35922</v>
      </c>
      <c r="B1274" t="s">
        <v>13868</v>
      </c>
      <c r="C1274" t="s">
        <v>1193</v>
      </c>
      <c r="F1274" t="s">
        <v>104</v>
      </c>
      <c r="G1274">
        <v>0</v>
      </c>
      <c r="H1274">
        <v>0</v>
      </c>
      <c r="I1274">
        <v>200000</v>
      </c>
      <c r="J1274" s="3">
        <v>45142.288194444445</v>
      </c>
      <c r="K1274" s="3">
        <v>45152.125</v>
      </c>
      <c r="L1274" s="3">
        <v>45154.145833333336</v>
      </c>
      <c r="M1274" t="s">
        <v>13869</v>
      </c>
      <c r="N1274" s="4" t="s">
        <v>17</v>
      </c>
      <c r="P1274" t="s">
        <v>16</v>
      </c>
    </row>
    <row r="1275" spans="1:16" x14ac:dyDescent="0.25">
      <c r="A1275" t="s">
        <v>35924</v>
      </c>
      <c r="B1275" t="s">
        <v>21355</v>
      </c>
      <c r="C1275" t="s">
        <v>1179</v>
      </c>
      <c r="F1275" t="s">
        <v>104</v>
      </c>
      <c r="H1275">
        <v>0</v>
      </c>
      <c r="I1275">
        <v>0</v>
      </c>
      <c r="J1275" s="3">
        <v>45199.456944444442</v>
      </c>
      <c r="K1275" s="3">
        <v>45211.083333333336</v>
      </c>
      <c r="L1275" s="3">
        <v>45211.086805555555</v>
      </c>
      <c r="M1275" t="s">
        <v>33</v>
      </c>
      <c r="N1275" s="4" t="s">
        <v>17</v>
      </c>
      <c r="P1275" t="s">
        <v>16</v>
      </c>
    </row>
    <row r="1276" spans="1:16" x14ac:dyDescent="0.25">
      <c r="A1276" t="s">
        <v>36002</v>
      </c>
      <c r="B1276">
        <v>8000037094</v>
      </c>
      <c r="C1276" t="s">
        <v>1179</v>
      </c>
      <c r="F1276" t="s">
        <v>104</v>
      </c>
      <c r="H1276">
        <v>0</v>
      </c>
      <c r="I1276">
        <v>0</v>
      </c>
      <c r="J1276" s="3">
        <v>45202.175694444442</v>
      </c>
      <c r="K1276" s="3">
        <v>45217.083333333336</v>
      </c>
      <c r="L1276" s="3">
        <v>45217.086805555555</v>
      </c>
      <c r="M1276" t="s">
        <v>33</v>
      </c>
      <c r="N1276" s="4" t="s">
        <v>17</v>
      </c>
      <c r="P1276" t="s">
        <v>16</v>
      </c>
    </row>
    <row r="1277" spans="1:16" x14ac:dyDescent="0.25">
      <c r="A1277" t="s">
        <v>29206</v>
      </c>
      <c r="B1277" t="s">
        <v>7818</v>
      </c>
      <c r="C1277" t="s">
        <v>1199</v>
      </c>
      <c r="F1277" t="s">
        <v>104</v>
      </c>
      <c r="G1277">
        <v>0</v>
      </c>
      <c r="H1277">
        <v>0</v>
      </c>
      <c r="I1277">
        <v>0</v>
      </c>
      <c r="J1277" s="3">
        <v>45075.416666666664</v>
      </c>
      <c r="K1277" s="3">
        <v>45085.125</v>
      </c>
      <c r="L1277" s="3">
        <v>45085.125</v>
      </c>
      <c r="M1277" t="s">
        <v>7819</v>
      </c>
      <c r="N1277" s="4" t="s">
        <v>17</v>
      </c>
      <c r="P1277" t="s">
        <v>16</v>
      </c>
    </row>
    <row r="1278" spans="1:16" x14ac:dyDescent="0.25">
      <c r="A1278" t="s">
        <v>36021</v>
      </c>
      <c r="B1278" t="s">
        <v>17619</v>
      </c>
      <c r="C1278" t="s">
        <v>1199</v>
      </c>
      <c r="F1278" t="s">
        <v>104</v>
      </c>
      <c r="G1278">
        <v>0</v>
      </c>
      <c r="H1278">
        <v>0</v>
      </c>
      <c r="I1278">
        <v>0</v>
      </c>
      <c r="J1278" s="3">
        <v>45103.416666666664</v>
      </c>
      <c r="K1278" s="3">
        <v>45127.104166666664</v>
      </c>
      <c r="L1278" s="3">
        <v>45127.104166666664</v>
      </c>
      <c r="M1278" t="s">
        <v>17620</v>
      </c>
      <c r="N1278" s="4" t="s">
        <v>17</v>
      </c>
      <c r="P1278" t="s">
        <v>16</v>
      </c>
    </row>
    <row r="1279" spans="1:16" x14ac:dyDescent="0.25">
      <c r="A1279" t="s">
        <v>36045</v>
      </c>
      <c r="B1279" t="s">
        <v>13251</v>
      </c>
      <c r="C1279" t="s">
        <v>1193</v>
      </c>
      <c r="F1279" t="s">
        <v>104</v>
      </c>
      <c r="G1279">
        <v>0</v>
      </c>
      <c r="H1279">
        <v>0</v>
      </c>
      <c r="I1279">
        <v>0</v>
      </c>
      <c r="J1279" s="3">
        <v>45142.138888888891</v>
      </c>
      <c r="K1279" s="3">
        <v>45152.138888888891</v>
      </c>
      <c r="L1279" s="3">
        <v>45153.430555555555</v>
      </c>
      <c r="M1279" t="s">
        <v>13252</v>
      </c>
      <c r="N1279" s="4" t="s">
        <v>17</v>
      </c>
      <c r="P1279" t="s">
        <v>16</v>
      </c>
    </row>
    <row r="1280" spans="1:16" x14ac:dyDescent="0.25">
      <c r="A1280" t="s">
        <v>36052</v>
      </c>
      <c r="B1280">
        <v>9900259319</v>
      </c>
      <c r="C1280" t="s">
        <v>1193</v>
      </c>
      <c r="F1280" t="s">
        <v>104</v>
      </c>
      <c r="G1280">
        <v>0</v>
      </c>
      <c r="H1280">
        <v>0</v>
      </c>
      <c r="I1280">
        <v>0</v>
      </c>
      <c r="J1280" s="3">
        <v>45121.375</v>
      </c>
      <c r="K1280" s="3">
        <v>45125.479166666664</v>
      </c>
      <c r="L1280" s="3">
        <v>45126.5</v>
      </c>
      <c r="M1280" t="s">
        <v>26</v>
      </c>
      <c r="N1280" s="4" t="s">
        <v>17</v>
      </c>
      <c r="P1280" t="s">
        <v>16</v>
      </c>
    </row>
    <row r="1281" spans="1:16" x14ac:dyDescent="0.25">
      <c r="A1281" t="s">
        <v>28366</v>
      </c>
      <c r="B1281" t="s">
        <v>6299</v>
      </c>
      <c r="C1281" t="s">
        <v>1193</v>
      </c>
      <c r="F1281" t="s">
        <v>104</v>
      </c>
      <c r="G1281">
        <v>0</v>
      </c>
      <c r="H1281">
        <v>0</v>
      </c>
      <c r="I1281">
        <v>0</v>
      </c>
      <c r="J1281" s="3">
        <v>45118.083333333336</v>
      </c>
      <c r="K1281" s="3">
        <v>45128.458333333336</v>
      </c>
      <c r="L1281" s="3">
        <v>45129.458333333336</v>
      </c>
      <c r="M1281" t="s">
        <v>6300</v>
      </c>
      <c r="N1281" s="4" t="s">
        <v>17</v>
      </c>
      <c r="P1281" t="s">
        <v>16</v>
      </c>
    </row>
    <row r="1282" spans="1:16" x14ac:dyDescent="0.25">
      <c r="A1282" t="s">
        <v>27859</v>
      </c>
      <c r="B1282" t="s">
        <v>4722</v>
      </c>
      <c r="C1282" t="s">
        <v>1193</v>
      </c>
      <c r="F1282" t="s">
        <v>104</v>
      </c>
      <c r="G1282">
        <v>0</v>
      </c>
      <c r="H1282">
        <v>2665</v>
      </c>
      <c r="I1282">
        <v>500000</v>
      </c>
      <c r="J1282" s="3">
        <v>45149.208333333336</v>
      </c>
      <c r="K1282" s="3">
        <v>45166.125</v>
      </c>
      <c r="L1282" s="3">
        <v>45168.125</v>
      </c>
      <c r="M1282" t="s">
        <v>5323</v>
      </c>
      <c r="N1282" s="4" t="s">
        <v>17</v>
      </c>
      <c r="P1282" t="s">
        <v>16</v>
      </c>
    </row>
    <row r="1283" spans="1:16" x14ac:dyDescent="0.25">
      <c r="A1283" t="s">
        <v>27527</v>
      </c>
      <c r="B1283" t="s">
        <v>4722</v>
      </c>
      <c r="C1283" t="s">
        <v>1193</v>
      </c>
      <c r="F1283" t="s">
        <v>104</v>
      </c>
      <c r="G1283">
        <v>0</v>
      </c>
      <c r="H1283">
        <v>2665</v>
      </c>
      <c r="I1283">
        <v>500000</v>
      </c>
      <c r="J1283" s="3">
        <v>45149.214583333334</v>
      </c>
      <c r="K1283" s="3">
        <v>45166.125</v>
      </c>
      <c r="L1283" s="3">
        <v>45168.125</v>
      </c>
      <c r="M1283" t="s">
        <v>4723</v>
      </c>
      <c r="N1283" s="4" t="s">
        <v>17</v>
      </c>
      <c r="P1283" t="s">
        <v>16</v>
      </c>
    </row>
    <row r="1284" spans="1:16" x14ac:dyDescent="0.25">
      <c r="A1284" t="s">
        <v>36067</v>
      </c>
      <c r="B1284">
        <v>9900258552</v>
      </c>
      <c r="C1284" t="s">
        <v>1193</v>
      </c>
      <c r="F1284" t="s">
        <v>104</v>
      </c>
      <c r="G1284">
        <v>0</v>
      </c>
      <c r="H1284">
        <v>0</v>
      </c>
      <c r="I1284">
        <v>0</v>
      </c>
      <c r="J1284" s="3">
        <v>45127.375</v>
      </c>
      <c r="K1284" s="3">
        <v>45145.479166666664</v>
      </c>
      <c r="L1284" s="3">
        <v>45147.479166666664</v>
      </c>
      <c r="M1284" t="s">
        <v>26</v>
      </c>
      <c r="N1284" s="4" t="s">
        <v>17</v>
      </c>
      <c r="P1284" t="s">
        <v>16</v>
      </c>
    </row>
    <row r="1285" spans="1:16" x14ac:dyDescent="0.25">
      <c r="A1285" t="s">
        <v>30015</v>
      </c>
      <c r="B1285" t="s">
        <v>9354</v>
      </c>
      <c r="C1285" t="s">
        <v>1193</v>
      </c>
      <c r="F1285" t="s">
        <v>104</v>
      </c>
      <c r="G1285">
        <v>0</v>
      </c>
      <c r="H1285">
        <v>0</v>
      </c>
      <c r="I1285">
        <v>0</v>
      </c>
      <c r="J1285" s="3">
        <v>45114.1875</v>
      </c>
      <c r="K1285" s="3">
        <v>45121.208333333336</v>
      </c>
      <c r="L1285" s="3">
        <v>45122.166666666664</v>
      </c>
      <c r="M1285" t="s">
        <v>9355</v>
      </c>
      <c r="N1285" s="4" t="s">
        <v>17</v>
      </c>
      <c r="P1285" t="s">
        <v>16</v>
      </c>
    </row>
    <row r="1286" spans="1:16" x14ac:dyDescent="0.25">
      <c r="A1286" t="s">
        <v>36071</v>
      </c>
      <c r="B1286" t="s">
        <v>21560</v>
      </c>
      <c r="C1286" t="s">
        <v>1179</v>
      </c>
      <c r="F1286" t="s">
        <v>104</v>
      </c>
      <c r="H1286">
        <v>0</v>
      </c>
      <c r="I1286">
        <v>0</v>
      </c>
      <c r="J1286" s="3">
        <v>45203.097222222219</v>
      </c>
      <c r="K1286" s="3">
        <v>45216.25</v>
      </c>
      <c r="L1286" s="3">
        <v>45216.270833333336</v>
      </c>
      <c r="M1286" t="s">
        <v>33</v>
      </c>
      <c r="N1286" s="4" t="s">
        <v>17</v>
      </c>
      <c r="P1286" t="s">
        <v>16</v>
      </c>
    </row>
    <row r="1287" spans="1:16" x14ac:dyDescent="0.25">
      <c r="A1287" t="s">
        <v>36072</v>
      </c>
      <c r="B1287">
        <v>9900258551</v>
      </c>
      <c r="C1287" t="s">
        <v>1193</v>
      </c>
      <c r="F1287" t="s">
        <v>104</v>
      </c>
      <c r="G1287">
        <v>0</v>
      </c>
      <c r="H1287">
        <v>0</v>
      </c>
      <c r="I1287">
        <v>0</v>
      </c>
      <c r="J1287" s="3">
        <v>45128.375</v>
      </c>
      <c r="K1287" s="3">
        <v>45145.479166666664</v>
      </c>
      <c r="L1287" s="3">
        <v>45147.4375</v>
      </c>
      <c r="M1287" t="s">
        <v>26</v>
      </c>
      <c r="N1287" s="4" t="s">
        <v>17</v>
      </c>
      <c r="P1287" t="s">
        <v>16</v>
      </c>
    </row>
    <row r="1288" spans="1:16" x14ac:dyDescent="0.25">
      <c r="A1288" t="s">
        <v>30014</v>
      </c>
      <c r="B1288" t="s">
        <v>9348</v>
      </c>
      <c r="C1288" t="s">
        <v>1193</v>
      </c>
      <c r="F1288" t="s">
        <v>104</v>
      </c>
      <c r="G1288">
        <v>0</v>
      </c>
      <c r="H1288">
        <v>0</v>
      </c>
      <c r="I1288">
        <v>0</v>
      </c>
      <c r="J1288" s="3">
        <v>45114.458333333336</v>
      </c>
      <c r="K1288" s="3">
        <v>45133.288194444445</v>
      </c>
      <c r="L1288" s="3">
        <v>45134.166666666664</v>
      </c>
      <c r="M1288" t="s">
        <v>9349</v>
      </c>
      <c r="N1288" s="4" t="s">
        <v>17</v>
      </c>
      <c r="P1288" t="s">
        <v>16</v>
      </c>
    </row>
    <row r="1289" spans="1:16" x14ac:dyDescent="0.25">
      <c r="A1289" t="s">
        <v>36089</v>
      </c>
      <c r="B1289">
        <v>9900262059</v>
      </c>
      <c r="C1289" t="s">
        <v>1193</v>
      </c>
      <c r="F1289" t="s">
        <v>104</v>
      </c>
      <c r="G1289">
        <v>0</v>
      </c>
      <c r="H1289">
        <v>0</v>
      </c>
      <c r="I1289">
        <v>50000</v>
      </c>
      <c r="J1289" s="3">
        <v>45124.375</v>
      </c>
      <c r="K1289" s="3">
        <v>45139.479166666664</v>
      </c>
      <c r="L1289" s="3">
        <v>45141.166666666664</v>
      </c>
      <c r="M1289" t="s">
        <v>26</v>
      </c>
      <c r="N1289" s="4" t="s">
        <v>17</v>
      </c>
      <c r="P1289" t="s">
        <v>16</v>
      </c>
    </row>
    <row r="1290" spans="1:16" x14ac:dyDescent="0.25">
      <c r="A1290" t="s">
        <v>36089</v>
      </c>
      <c r="B1290" t="s">
        <v>15027</v>
      </c>
      <c r="C1290" t="s">
        <v>1193</v>
      </c>
      <c r="F1290" t="s">
        <v>104</v>
      </c>
      <c r="G1290">
        <v>0</v>
      </c>
      <c r="H1290">
        <v>0</v>
      </c>
      <c r="I1290">
        <v>50000</v>
      </c>
      <c r="J1290" s="3">
        <v>45125.375</v>
      </c>
      <c r="K1290" s="3">
        <v>45139.166666666664</v>
      </c>
      <c r="L1290" s="3">
        <v>45141.166666666664</v>
      </c>
      <c r="M1290" t="s">
        <v>15028</v>
      </c>
      <c r="N1290" s="4" t="s">
        <v>17</v>
      </c>
      <c r="P1290" t="s">
        <v>16</v>
      </c>
    </row>
    <row r="1291" spans="1:16" x14ac:dyDescent="0.25">
      <c r="A1291" t="s">
        <v>36098</v>
      </c>
      <c r="B1291" t="s">
        <v>16880</v>
      </c>
      <c r="C1291" t="s">
        <v>1193</v>
      </c>
      <c r="F1291" t="s">
        <v>104</v>
      </c>
      <c r="G1291">
        <v>0</v>
      </c>
      <c r="H1291">
        <v>0</v>
      </c>
      <c r="I1291">
        <v>0</v>
      </c>
      <c r="J1291" s="3">
        <v>45125.490277777775</v>
      </c>
      <c r="K1291" s="3">
        <v>45146.125</v>
      </c>
      <c r="L1291" s="3">
        <v>45146.145833333336</v>
      </c>
      <c r="M1291" t="s">
        <v>16881</v>
      </c>
      <c r="N1291" s="4" t="s">
        <v>17</v>
      </c>
      <c r="P1291" t="s">
        <v>16</v>
      </c>
    </row>
    <row r="1292" spans="1:16" x14ac:dyDescent="0.25">
      <c r="A1292" t="s">
        <v>36101</v>
      </c>
      <c r="B1292" t="s">
        <v>16876</v>
      </c>
      <c r="C1292" t="s">
        <v>1193</v>
      </c>
      <c r="F1292" t="s">
        <v>104</v>
      </c>
      <c r="G1292">
        <v>0</v>
      </c>
      <c r="H1292">
        <v>0</v>
      </c>
      <c r="I1292">
        <v>0</v>
      </c>
      <c r="J1292" s="3">
        <v>45125.209027777775</v>
      </c>
      <c r="K1292" s="3">
        <v>45136.166666666664</v>
      </c>
      <c r="L1292" s="3">
        <v>45136.1875</v>
      </c>
      <c r="M1292" t="s">
        <v>16877</v>
      </c>
      <c r="N1292" s="4" t="s">
        <v>17</v>
      </c>
      <c r="P1292" t="s">
        <v>16</v>
      </c>
    </row>
    <row r="1293" spans="1:16" x14ac:dyDescent="0.25">
      <c r="A1293" t="s">
        <v>27618</v>
      </c>
      <c r="B1293" t="s">
        <v>4893</v>
      </c>
      <c r="C1293" t="s">
        <v>1193</v>
      </c>
      <c r="F1293" t="s">
        <v>104</v>
      </c>
      <c r="G1293">
        <v>0</v>
      </c>
      <c r="H1293">
        <v>0</v>
      </c>
      <c r="I1293">
        <v>0</v>
      </c>
      <c r="J1293" s="3">
        <v>45150.041666666664</v>
      </c>
      <c r="K1293" s="3">
        <v>45160.145833333336</v>
      </c>
      <c r="L1293" s="3">
        <v>45161.166666666664</v>
      </c>
      <c r="M1293" t="s">
        <v>4894</v>
      </c>
      <c r="N1293" s="4" t="s">
        <v>17</v>
      </c>
      <c r="P1293" t="s">
        <v>16</v>
      </c>
    </row>
    <row r="1294" spans="1:16" x14ac:dyDescent="0.25">
      <c r="A1294" t="s">
        <v>36126</v>
      </c>
      <c r="B1294" t="s">
        <v>15757</v>
      </c>
      <c r="C1294" t="s">
        <v>1193</v>
      </c>
      <c r="F1294" t="s">
        <v>104</v>
      </c>
      <c r="G1294">
        <v>0</v>
      </c>
      <c r="H1294">
        <v>0</v>
      </c>
      <c r="I1294">
        <v>0</v>
      </c>
      <c r="J1294" s="3">
        <v>45128.458333333336</v>
      </c>
      <c r="K1294" s="3">
        <v>45140.166666666664</v>
      </c>
      <c r="L1294" s="3">
        <v>45142.1875</v>
      </c>
      <c r="M1294" t="s">
        <v>15758</v>
      </c>
      <c r="N1294" s="4" t="s">
        <v>17</v>
      </c>
      <c r="P1294" t="s">
        <v>16</v>
      </c>
    </row>
    <row r="1295" spans="1:16" x14ac:dyDescent="0.25">
      <c r="A1295" t="s">
        <v>36147</v>
      </c>
      <c r="B1295" t="s">
        <v>12056</v>
      </c>
      <c r="C1295" t="s">
        <v>1193</v>
      </c>
      <c r="F1295" t="s">
        <v>104</v>
      </c>
      <c r="G1295">
        <v>0</v>
      </c>
      <c r="H1295">
        <v>0</v>
      </c>
      <c r="I1295">
        <v>200000</v>
      </c>
      <c r="J1295" s="3">
        <v>45106.538194444445</v>
      </c>
      <c r="K1295" s="3">
        <v>45127.288194444445</v>
      </c>
      <c r="L1295" s="3">
        <v>45127.288194444445</v>
      </c>
      <c r="M1295" t="s">
        <v>12057</v>
      </c>
      <c r="N1295" s="4" t="s">
        <v>17</v>
      </c>
      <c r="P1295" t="s">
        <v>16</v>
      </c>
    </row>
    <row r="1296" spans="1:16" x14ac:dyDescent="0.25">
      <c r="A1296" t="s">
        <v>30506</v>
      </c>
      <c r="B1296" t="s">
        <v>10312</v>
      </c>
      <c r="C1296" t="s">
        <v>1193</v>
      </c>
      <c r="F1296" t="s">
        <v>104</v>
      </c>
      <c r="G1296">
        <v>0</v>
      </c>
      <c r="H1296">
        <v>0</v>
      </c>
      <c r="I1296">
        <v>0</v>
      </c>
      <c r="J1296" s="3">
        <v>45127.458333333336</v>
      </c>
      <c r="K1296" s="3">
        <v>45139.166666666664</v>
      </c>
      <c r="L1296" s="3">
        <v>45141.1875</v>
      </c>
      <c r="M1296" t="s">
        <v>10313</v>
      </c>
      <c r="N1296" s="4" t="s">
        <v>17</v>
      </c>
      <c r="P1296" t="s">
        <v>16</v>
      </c>
    </row>
    <row r="1297" spans="1:16" x14ac:dyDescent="0.25">
      <c r="A1297" t="s">
        <v>36150</v>
      </c>
      <c r="B1297" t="s">
        <v>17786</v>
      </c>
      <c r="C1297" t="s">
        <v>1193</v>
      </c>
      <c r="F1297" t="s">
        <v>104</v>
      </c>
      <c r="G1297">
        <v>0</v>
      </c>
      <c r="H1297">
        <v>0</v>
      </c>
      <c r="I1297">
        <v>50000</v>
      </c>
      <c r="J1297" s="3">
        <v>45122.5</v>
      </c>
      <c r="K1297" s="3">
        <v>45131.166666666664</v>
      </c>
      <c r="L1297" s="3">
        <v>45133.1875</v>
      </c>
      <c r="M1297" t="s">
        <v>17787</v>
      </c>
      <c r="N1297" s="4" t="s">
        <v>17</v>
      </c>
      <c r="P1297" t="s">
        <v>16</v>
      </c>
    </row>
    <row r="1298" spans="1:16" x14ac:dyDescent="0.25">
      <c r="A1298" t="s">
        <v>36151</v>
      </c>
      <c r="B1298" t="s">
        <v>15755</v>
      </c>
      <c r="C1298" t="s">
        <v>1193</v>
      </c>
      <c r="F1298" t="s">
        <v>104</v>
      </c>
      <c r="G1298">
        <v>0</v>
      </c>
      <c r="H1298">
        <v>0</v>
      </c>
      <c r="I1298">
        <v>0</v>
      </c>
      <c r="J1298" s="3">
        <v>45128.458333333336</v>
      </c>
      <c r="K1298" s="3">
        <v>45140.166666666664</v>
      </c>
      <c r="L1298" s="3">
        <v>45142.1875</v>
      </c>
      <c r="M1298" t="s">
        <v>15756</v>
      </c>
      <c r="N1298" s="4" t="s">
        <v>17</v>
      </c>
      <c r="P1298" t="s">
        <v>16</v>
      </c>
    </row>
    <row r="1299" spans="1:16" x14ac:dyDescent="0.25">
      <c r="A1299" t="s">
        <v>36152</v>
      </c>
      <c r="B1299" t="s">
        <v>15763</v>
      </c>
      <c r="C1299" t="s">
        <v>1193</v>
      </c>
      <c r="F1299" t="s">
        <v>104</v>
      </c>
      <c r="G1299">
        <v>0</v>
      </c>
      <c r="H1299">
        <v>0</v>
      </c>
      <c r="I1299">
        <v>0</v>
      </c>
      <c r="J1299" s="3">
        <v>45128.458333333336</v>
      </c>
      <c r="K1299" s="3">
        <v>45140.166666666664</v>
      </c>
      <c r="L1299" s="3">
        <v>45142.1875</v>
      </c>
      <c r="M1299" t="s">
        <v>15764</v>
      </c>
      <c r="N1299" s="4" t="s">
        <v>17</v>
      </c>
      <c r="P1299" t="s">
        <v>16</v>
      </c>
    </row>
    <row r="1300" spans="1:16" x14ac:dyDescent="0.25">
      <c r="A1300" t="s">
        <v>36153</v>
      </c>
      <c r="B1300" t="s">
        <v>17645</v>
      </c>
      <c r="C1300" t="s">
        <v>1193</v>
      </c>
      <c r="F1300" t="s">
        <v>104</v>
      </c>
      <c r="G1300">
        <v>0</v>
      </c>
      <c r="H1300">
        <v>0</v>
      </c>
      <c r="I1300">
        <v>0</v>
      </c>
      <c r="J1300" s="3">
        <v>45122.458333333336</v>
      </c>
      <c r="K1300" s="3">
        <v>45131.166666666664</v>
      </c>
      <c r="L1300" s="3">
        <v>45133.1875</v>
      </c>
      <c r="M1300" t="s">
        <v>17646</v>
      </c>
      <c r="N1300" s="4" t="s">
        <v>17</v>
      </c>
      <c r="P1300" t="s">
        <v>16</v>
      </c>
    </row>
    <row r="1301" spans="1:16" x14ac:dyDescent="0.25">
      <c r="A1301" t="s">
        <v>36159</v>
      </c>
      <c r="B1301" t="s">
        <v>11896</v>
      </c>
      <c r="C1301" t="s">
        <v>1193</v>
      </c>
      <c r="F1301" t="s">
        <v>104</v>
      </c>
      <c r="G1301">
        <v>0</v>
      </c>
      <c r="H1301">
        <v>0</v>
      </c>
      <c r="I1301">
        <v>0</v>
      </c>
      <c r="J1301" s="3">
        <v>45105.270833333336</v>
      </c>
      <c r="K1301" s="3">
        <v>45110.125</v>
      </c>
      <c r="L1301" s="3">
        <v>45110.125</v>
      </c>
      <c r="M1301" t="s">
        <v>11897</v>
      </c>
      <c r="N1301" s="4" t="s">
        <v>17</v>
      </c>
      <c r="P1301" t="s">
        <v>16</v>
      </c>
    </row>
    <row r="1302" spans="1:16" x14ac:dyDescent="0.25">
      <c r="A1302" t="s">
        <v>25506</v>
      </c>
      <c r="B1302">
        <v>9900260710</v>
      </c>
      <c r="C1302" t="s">
        <v>1193</v>
      </c>
      <c r="F1302" t="s">
        <v>104</v>
      </c>
      <c r="G1302">
        <v>0</v>
      </c>
      <c r="H1302">
        <v>0</v>
      </c>
      <c r="I1302">
        <v>0</v>
      </c>
      <c r="J1302" s="3">
        <v>45103.375</v>
      </c>
      <c r="K1302" s="3">
        <v>45105.104166666664</v>
      </c>
      <c r="L1302" s="3">
        <v>45112.125</v>
      </c>
      <c r="M1302" t="s">
        <v>26</v>
      </c>
      <c r="N1302" s="4" t="s">
        <v>17</v>
      </c>
      <c r="P1302" t="s">
        <v>16</v>
      </c>
    </row>
    <row r="1303" spans="1:16" x14ac:dyDescent="0.25">
      <c r="A1303" t="s">
        <v>36175</v>
      </c>
      <c r="B1303">
        <v>9900258530</v>
      </c>
      <c r="C1303" t="s">
        <v>1193</v>
      </c>
      <c r="F1303" t="s">
        <v>104</v>
      </c>
      <c r="G1303">
        <v>0</v>
      </c>
      <c r="H1303">
        <v>0</v>
      </c>
      <c r="I1303">
        <v>0</v>
      </c>
      <c r="J1303" s="3">
        <v>45124.375</v>
      </c>
      <c r="K1303" s="3">
        <v>45145.479166666664</v>
      </c>
      <c r="L1303" s="3">
        <v>45147.458333333336</v>
      </c>
      <c r="M1303" t="s">
        <v>26</v>
      </c>
      <c r="N1303" s="4" t="s">
        <v>17</v>
      </c>
      <c r="P1303" t="s">
        <v>16</v>
      </c>
    </row>
    <row r="1304" spans="1:16" x14ac:dyDescent="0.25">
      <c r="A1304" t="s">
        <v>36176</v>
      </c>
      <c r="B1304">
        <v>9900261360</v>
      </c>
      <c r="C1304" t="s">
        <v>1193</v>
      </c>
      <c r="F1304" t="s">
        <v>104</v>
      </c>
      <c r="G1304">
        <v>0</v>
      </c>
      <c r="H1304">
        <v>0</v>
      </c>
      <c r="I1304">
        <v>0</v>
      </c>
      <c r="J1304" s="3">
        <v>45124.375</v>
      </c>
      <c r="K1304" s="3">
        <v>45132.104166666664</v>
      </c>
      <c r="L1304" s="3">
        <v>45132.145833333336</v>
      </c>
      <c r="M1304" t="s">
        <v>26</v>
      </c>
      <c r="N1304" s="4" t="s">
        <v>17</v>
      </c>
      <c r="P1304" t="s">
        <v>16</v>
      </c>
    </row>
    <row r="1305" spans="1:16" x14ac:dyDescent="0.25">
      <c r="A1305" t="s">
        <v>36177</v>
      </c>
      <c r="B1305" t="s">
        <v>12058</v>
      </c>
      <c r="C1305" t="s">
        <v>1193</v>
      </c>
      <c r="F1305" t="s">
        <v>104</v>
      </c>
      <c r="G1305">
        <v>0</v>
      </c>
      <c r="H1305">
        <v>0</v>
      </c>
      <c r="I1305">
        <v>0</v>
      </c>
      <c r="J1305" s="3">
        <v>45106.458333333336</v>
      </c>
      <c r="K1305" s="3">
        <v>45113.125</v>
      </c>
      <c r="L1305" s="3">
        <v>45113.125</v>
      </c>
      <c r="M1305" t="s">
        <v>12059</v>
      </c>
      <c r="N1305" s="4" t="s">
        <v>17</v>
      </c>
      <c r="P1305" t="s">
        <v>16</v>
      </c>
    </row>
    <row r="1306" spans="1:16" x14ac:dyDescent="0.25">
      <c r="A1306" t="s">
        <v>1147</v>
      </c>
      <c r="B1306" t="s">
        <v>9352</v>
      </c>
      <c r="C1306" t="s">
        <v>1193</v>
      </c>
      <c r="F1306" t="s">
        <v>104</v>
      </c>
      <c r="G1306">
        <v>0</v>
      </c>
      <c r="H1306">
        <v>0</v>
      </c>
      <c r="I1306">
        <v>0</v>
      </c>
      <c r="J1306" s="3">
        <v>45114.208333333336</v>
      </c>
      <c r="K1306" s="3">
        <v>45127.125</v>
      </c>
      <c r="L1306" s="3">
        <v>45129.145833333336</v>
      </c>
      <c r="M1306" t="s">
        <v>9353</v>
      </c>
      <c r="N1306" s="4" t="s">
        <v>17</v>
      </c>
      <c r="P1306" t="s">
        <v>16</v>
      </c>
    </row>
    <row r="1307" spans="1:16" x14ac:dyDescent="0.25">
      <c r="A1307" t="s">
        <v>29266</v>
      </c>
      <c r="B1307" t="s">
        <v>7933</v>
      </c>
      <c r="C1307" t="s">
        <v>1193</v>
      </c>
      <c r="F1307" t="s">
        <v>104</v>
      </c>
      <c r="G1307">
        <v>0</v>
      </c>
      <c r="H1307">
        <v>0</v>
      </c>
      <c r="I1307">
        <v>0</v>
      </c>
      <c r="J1307" s="3">
        <v>45079.243055555555</v>
      </c>
      <c r="K1307" s="3">
        <v>45091.125</v>
      </c>
      <c r="L1307" s="3">
        <v>45093.145833333336</v>
      </c>
      <c r="M1307" t="s">
        <v>7934</v>
      </c>
      <c r="N1307" s="4" t="s">
        <v>17</v>
      </c>
      <c r="P1307" t="s">
        <v>16</v>
      </c>
    </row>
    <row r="1308" spans="1:16" x14ac:dyDescent="0.25">
      <c r="A1308" t="s">
        <v>36197</v>
      </c>
      <c r="B1308" t="s">
        <v>17197</v>
      </c>
      <c r="C1308" t="s">
        <v>1193</v>
      </c>
      <c r="F1308" t="s">
        <v>104</v>
      </c>
      <c r="G1308">
        <v>0</v>
      </c>
      <c r="H1308">
        <v>0</v>
      </c>
      <c r="I1308">
        <v>0</v>
      </c>
      <c r="J1308" s="3">
        <v>45125.25</v>
      </c>
      <c r="K1308" s="3">
        <v>45138.288194444445</v>
      </c>
      <c r="L1308" s="3">
        <v>45139.166666666664</v>
      </c>
      <c r="M1308" t="s">
        <v>17198</v>
      </c>
      <c r="N1308" s="4" t="s">
        <v>17</v>
      </c>
      <c r="P1308" t="s">
        <v>16</v>
      </c>
    </row>
    <row r="1309" spans="1:16" x14ac:dyDescent="0.25">
      <c r="A1309" t="s">
        <v>29990</v>
      </c>
      <c r="B1309" t="s">
        <v>9289</v>
      </c>
      <c r="C1309" t="s">
        <v>1193</v>
      </c>
      <c r="F1309" t="s">
        <v>104</v>
      </c>
      <c r="G1309">
        <v>0</v>
      </c>
      <c r="H1309">
        <v>0</v>
      </c>
      <c r="I1309">
        <v>0</v>
      </c>
      <c r="J1309" s="3">
        <v>45113.288194444445</v>
      </c>
      <c r="K1309" s="3">
        <v>45122.288194444445</v>
      </c>
      <c r="L1309" s="3">
        <v>45124.166666666664</v>
      </c>
      <c r="M1309" t="s">
        <v>9290</v>
      </c>
      <c r="N1309" s="4" t="s">
        <v>17</v>
      </c>
      <c r="P1309" t="s">
        <v>16</v>
      </c>
    </row>
    <row r="1310" spans="1:16" x14ac:dyDescent="0.25">
      <c r="A1310" t="s">
        <v>28563</v>
      </c>
      <c r="B1310" t="s">
        <v>6643</v>
      </c>
      <c r="C1310" t="s">
        <v>1193</v>
      </c>
      <c r="F1310" t="s">
        <v>104</v>
      </c>
      <c r="G1310">
        <v>0</v>
      </c>
      <c r="H1310">
        <v>0</v>
      </c>
      <c r="I1310">
        <v>1000000</v>
      </c>
      <c r="J1310" s="3">
        <v>45115.086805555555</v>
      </c>
      <c r="K1310" s="3">
        <v>45131.208333333336</v>
      </c>
      <c r="L1310" s="3">
        <v>45131.229166666664</v>
      </c>
      <c r="M1310" t="s">
        <v>6644</v>
      </c>
      <c r="N1310" s="4" t="s">
        <v>17</v>
      </c>
      <c r="P1310" t="s">
        <v>16</v>
      </c>
    </row>
    <row r="1311" spans="1:16" x14ac:dyDescent="0.25">
      <c r="A1311" t="s">
        <v>28562</v>
      </c>
      <c r="B1311" t="s">
        <v>6641</v>
      </c>
      <c r="C1311" t="s">
        <v>1193</v>
      </c>
      <c r="F1311" t="s">
        <v>104</v>
      </c>
      <c r="G1311">
        <v>0</v>
      </c>
      <c r="H1311">
        <v>0</v>
      </c>
      <c r="I1311">
        <v>0</v>
      </c>
      <c r="J1311" s="3">
        <v>45115.089583333334</v>
      </c>
      <c r="K1311" s="3">
        <v>45131.291666666664</v>
      </c>
      <c r="L1311" s="3">
        <v>45131.3125</v>
      </c>
      <c r="M1311" t="s">
        <v>6642</v>
      </c>
      <c r="N1311" s="4" t="s">
        <v>17</v>
      </c>
      <c r="P1311" t="s">
        <v>16</v>
      </c>
    </row>
    <row r="1312" spans="1:16" x14ac:dyDescent="0.25">
      <c r="A1312" t="s">
        <v>36199</v>
      </c>
      <c r="B1312" t="s">
        <v>20698</v>
      </c>
      <c r="C1312" t="s">
        <v>1193</v>
      </c>
      <c r="F1312" s="12" t="s">
        <v>104</v>
      </c>
      <c r="G1312">
        <v>0</v>
      </c>
      <c r="H1312">
        <v>0</v>
      </c>
      <c r="I1312">
        <v>0</v>
      </c>
      <c r="J1312" s="3">
        <v>45076.270833333336</v>
      </c>
      <c r="K1312" s="3">
        <v>45084.166666666664</v>
      </c>
      <c r="L1312" s="3">
        <v>45086.166666666664</v>
      </c>
      <c r="M1312" t="s">
        <v>20699</v>
      </c>
      <c r="N1312" s="4" t="s">
        <v>17</v>
      </c>
      <c r="P1312" t="s">
        <v>16</v>
      </c>
    </row>
    <row r="1313" spans="1:16" x14ac:dyDescent="0.25">
      <c r="A1313" t="s">
        <v>25635</v>
      </c>
      <c r="B1313" t="s">
        <v>2205</v>
      </c>
      <c r="C1313" t="s">
        <v>1193</v>
      </c>
      <c r="F1313" t="s">
        <v>104</v>
      </c>
      <c r="G1313">
        <v>0</v>
      </c>
      <c r="H1313">
        <v>0</v>
      </c>
      <c r="I1313">
        <v>200000</v>
      </c>
      <c r="J1313" s="3">
        <v>45103.169444444444</v>
      </c>
      <c r="K1313" s="3">
        <v>45121.458333333336</v>
      </c>
      <c r="L1313" s="3">
        <v>45121.479166666664</v>
      </c>
      <c r="M1313" t="s">
        <v>2206</v>
      </c>
      <c r="N1313" s="4" t="s">
        <v>17</v>
      </c>
      <c r="P1313" t="s">
        <v>16</v>
      </c>
    </row>
    <row r="1314" spans="1:16" x14ac:dyDescent="0.25">
      <c r="A1314" t="s">
        <v>28561</v>
      </c>
      <c r="B1314" t="s">
        <v>6639</v>
      </c>
      <c r="C1314" t="s">
        <v>1193</v>
      </c>
      <c r="F1314" t="s">
        <v>104</v>
      </c>
      <c r="G1314">
        <v>0</v>
      </c>
      <c r="H1314">
        <v>0</v>
      </c>
      <c r="I1314">
        <v>100000</v>
      </c>
      <c r="J1314" s="3">
        <v>45117.478472222225</v>
      </c>
      <c r="K1314" s="3">
        <v>45132.166666666664</v>
      </c>
      <c r="L1314" s="3">
        <v>45132.1875</v>
      </c>
      <c r="M1314" t="s">
        <v>6640</v>
      </c>
      <c r="N1314" s="4" t="s">
        <v>17</v>
      </c>
      <c r="P1314" t="s">
        <v>16</v>
      </c>
    </row>
    <row r="1315" spans="1:16" x14ac:dyDescent="0.25">
      <c r="A1315" t="s">
        <v>25510</v>
      </c>
      <c r="B1315">
        <v>9900261090</v>
      </c>
      <c r="C1315" t="s">
        <v>1193</v>
      </c>
      <c r="F1315" t="s">
        <v>104</v>
      </c>
      <c r="G1315">
        <v>0</v>
      </c>
      <c r="H1315">
        <v>0</v>
      </c>
      <c r="I1315">
        <v>50000</v>
      </c>
      <c r="J1315" s="3">
        <v>45103.375</v>
      </c>
      <c r="K1315" s="3">
        <v>45119.479166666664</v>
      </c>
      <c r="L1315" s="3">
        <v>45120.166666666664</v>
      </c>
      <c r="M1315" t="s">
        <v>26</v>
      </c>
      <c r="N1315" s="4" t="s">
        <v>17</v>
      </c>
      <c r="P1315" t="s">
        <v>16</v>
      </c>
    </row>
    <row r="1316" spans="1:16" x14ac:dyDescent="0.25">
      <c r="A1316" t="s">
        <v>25510</v>
      </c>
      <c r="B1316" t="s">
        <v>2467</v>
      </c>
      <c r="C1316" t="s">
        <v>1193</v>
      </c>
      <c r="F1316" t="s">
        <v>104</v>
      </c>
      <c r="G1316">
        <v>0</v>
      </c>
      <c r="H1316">
        <v>0</v>
      </c>
      <c r="I1316">
        <v>50000</v>
      </c>
      <c r="J1316" s="3">
        <v>45104.375</v>
      </c>
      <c r="K1316" s="3">
        <v>45118.166666666664</v>
      </c>
      <c r="L1316" s="3">
        <v>45120.166666666664</v>
      </c>
      <c r="M1316" t="s">
        <v>2468</v>
      </c>
      <c r="N1316" s="4" t="s">
        <v>17</v>
      </c>
      <c r="P1316" t="s">
        <v>16</v>
      </c>
    </row>
    <row r="1317" spans="1:16" x14ac:dyDescent="0.25">
      <c r="A1317" t="s">
        <v>29929</v>
      </c>
      <c r="B1317">
        <v>9900261517</v>
      </c>
      <c r="C1317" t="s">
        <v>1193</v>
      </c>
      <c r="F1317" t="s">
        <v>104</v>
      </c>
      <c r="G1317">
        <v>0</v>
      </c>
      <c r="H1317">
        <v>0</v>
      </c>
      <c r="I1317">
        <v>50000</v>
      </c>
      <c r="J1317" s="3">
        <v>45113.375</v>
      </c>
      <c r="K1317" s="3">
        <v>45130.479166666664</v>
      </c>
      <c r="L1317" s="3">
        <v>45131.166666666664</v>
      </c>
      <c r="M1317" t="s">
        <v>26</v>
      </c>
      <c r="N1317" s="4" t="s">
        <v>17</v>
      </c>
      <c r="P1317" t="s">
        <v>16</v>
      </c>
    </row>
    <row r="1318" spans="1:16" x14ac:dyDescent="0.25">
      <c r="A1318" t="s">
        <v>29929</v>
      </c>
      <c r="B1318" t="s">
        <v>9350</v>
      </c>
      <c r="C1318" t="s">
        <v>1193</v>
      </c>
      <c r="F1318" t="s">
        <v>104</v>
      </c>
      <c r="G1318">
        <v>0</v>
      </c>
      <c r="H1318">
        <v>0</v>
      </c>
      <c r="I1318">
        <v>50000</v>
      </c>
      <c r="J1318" s="3">
        <v>45114.375</v>
      </c>
      <c r="K1318" s="3">
        <v>45128.166666666664</v>
      </c>
      <c r="L1318" s="3">
        <v>45131.166666666664</v>
      </c>
      <c r="M1318" t="s">
        <v>9351</v>
      </c>
      <c r="N1318" s="4" t="s">
        <v>17</v>
      </c>
      <c r="P1318" t="s">
        <v>16</v>
      </c>
    </row>
    <row r="1319" spans="1:16" x14ac:dyDescent="0.25">
      <c r="A1319" t="s">
        <v>36261</v>
      </c>
      <c r="B1319" t="s">
        <v>15982</v>
      </c>
      <c r="C1319" t="s">
        <v>1193</v>
      </c>
      <c r="F1319" t="s">
        <v>104</v>
      </c>
      <c r="G1319">
        <v>0</v>
      </c>
      <c r="H1319">
        <v>0</v>
      </c>
      <c r="I1319">
        <v>0</v>
      </c>
      <c r="J1319" s="3">
        <v>45128.166666666664</v>
      </c>
      <c r="K1319" s="3">
        <v>45135.125</v>
      </c>
      <c r="L1319" s="3">
        <v>45136.166666666664</v>
      </c>
      <c r="M1319" t="s">
        <v>15983</v>
      </c>
      <c r="N1319" s="4" t="s">
        <v>17</v>
      </c>
      <c r="P1319" t="s">
        <v>16</v>
      </c>
    </row>
    <row r="1320" spans="1:16" x14ac:dyDescent="0.25">
      <c r="A1320" t="s">
        <v>36267</v>
      </c>
      <c r="B1320" t="s">
        <v>16882</v>
      </c>
      <c r="C1320" t="s">
        <v>1193</v>
      </c>
      <c r="F1320" t="s">
        <v>104</v>
      </c>
      <c r="G1320">
        <v>0</v>
      </c>
      <c r="H1320">
        <v>0</v>
      </c>
      <c r="I1320">
        <v>100000</v>
      </c>
      <c r="J1320" s="3">
        <v>45125.486111111109</v>
      </c>
      <c r="K1320" s="3">
        <v>45145.166666666664</v>
      </c>
      <c r="L1320" s="3">
        <v>45145.1875</v>
      </c>
      <c r="M1320" t="s">
        <v>16883</v>
      </c>
      <c r="N1320" s="4" t="s">
        <v>17</v>
      </c>
      <c r="P1320" t="s">
        <v>16</v>
      </c>
    </row>
    <row r="1321" spans="1:16" x14ac:dyDescent="0.25">
      <c r="A1321" t="s">
        <v>36270</v>
      </c>
      <c r="B1321" t="s">
        <v>105</v>
      </c>
      <c r="C1321" t="s">
        <v>1193</v>
      </c>
      <c r="F1321" s="7" t="s">
        <v>104</v>
      </c>
      <c r="G1321">
        <v>0</v>
      </c>
      <c r="H1321">
        <v>0</v>
      </c>
      <c r="I1321">
        <v>0</v>
      </c>
      <c r="J1321" s="3">
        <v>45077.083333333336</v>
      </c>
      <c r="K1321" s="3">
        <v>45089.166666666664</v>
      </c>
      <c r="L1321" s="3">
        <v>45091.1875</v>
      </c>
      <c r="M1321" t="s">
        <v>20851</v>
      </c>
      <c r="N1321" s="4" t="s">
        <v>17</v>
      </c>
      <c r="P1321" t="s">
        <v>16</v>
      </c>
    </row>
    <row r="1322" spans="1:16" x14ac:dyDescent="0.25">
      <c r="A1322" t="s">
        <v>36271</v>
      </c>
      <c r="B1322" t="s">
        <v>17195</v>
      </c>
      <c r="C1322" t="s">
        <v>1193</v>
      </c>
      <c r="F1322" t="s">
        <v>104</v>
      </c>
      <c r="G1322">
        <v>0</v>
      </c>
      <c r="H1322">
        <v>0</v>
      </c>
      <c r="I1322">
        <v>0</v>
      </c>
      <c r="J1322" s="3">
        <v>45126.5</v>
      </c>
      <c r="K1322" s="3">
        <v>45136.166666666664</v>
      </c>
      <c r="L1322" s="3">
        <v>45139.1875</v>
      </c>
      <c r="M1322" t="s">
        <v>17196</v>
      </c>
      <c r="N1322" s="4" t="s">
        <v>17</v>
      </c>
      <c r="P1322" t="s">
        <v>16</v>
      </c>
    </row>
    <row r="1323" spans="1:16" x14ac:dyDescent="0.25">
      <c r="A1323" t="s">
        <v>30232</v>
      </c>
      <c r="B1323" t="s">
        <v>9742</v>
      </c>
      <c r="C1323" t="s">
        <v>1193</v>
      </c>
      <c r="F1323" t="s">
        <v>104</v>
      </c>
      <c r="G1323">
        <v>0</v>
      </c>
      <c r="H1323">
        <v>0</v>
      </c>
      <c r="I1323">
        <v>0</v>
      </c>
      <c r="J1323" s="3">
        <v>45115.25</v>
      </c>
      <c r="K1323" s="3">
        <v>45127.166666666664</v>
      </c>
      <c r="L1323" s="3">
        <v>45129.1875</v>
      </c>
      <c r="M1323" t="s">
        <v>9743</v>
      </c>
      <c r="N1323" s="4" t="s">
        <v>17</v>
      </c>
      <c r="P1323" t="s">
        <v>16</v>
      </c>
    </row>
    <row r="1324" spans="1:16" x14ac:dyDescent="0.25">
      <c r="A1324" t="s">
        <v>36272</v>
      </c>
      <c r="B1324" t="s">
        <v>12980</v>
      </c>
      <c r="C1324" t="s">
        <v>1193</v>
      </c>
      <c r="F1324" t="s">
        <v>104</v>
      </c>
      <c r="G1324">
        <v>0</v>
      </c>
      <c r="H1324">
        <v>0</v>
      </c>
      <c r="I1324">
        <v>100000</v>
      </c>
      <c r="J1324" s="3">
        <v>45142.211805555555</v>
      </c>
      <c r="K1324" s="3">
        <v>45152.125</v>
      </c>
      <c r="L1324" s="3">
        <v>45154.166666666664</v>
      </c>
      <c r="M1324" t="s">
        <v>12981</v>
      </c>
      <c r="N1324" s="4" t="s">
        <v>17</v>
      </c>
      <c r="P1324" t="s">
        <v>16</v>
      </c>
    </row>
    <row r="1325" spans="1:16" x14ac:dyDescent="0.25">
      <c r="A1325" t="s">
        <v>36273</v>
      </c>
      <c r="B1325">
        <v>9900262690</v>
      </c>
      <c r="C1325" t="s">
        <v>1193</v>
      </c>
      <c r="F1325" t="s">
        <v>104</v>
      </c>
      <c r="G1325">
        <v>0</v>
      </c>
      <c r="H1325">
        <v>0</v>
      </c>
      <c r="I1325">
        <v>100000</v>
      </c>
      <c r="J1325" s="3">
        <v>45142.375</v>
      </c>
      <c r="K1325" s="3">
        <v>45151.479166666664</v>
      </c>
      <c r="L1325" s="3">
        <v>45152.166666666664</v>
      </c>
      <c r="M1325" t="s">
        <v>26</v>
      </c>
      <c r="N1325" s="4" t="s">
        <v>17</v>
      </c>
      <c r="P1325" t="s">
        <v>16</v>
      </c>
    </row>
    <row r="1326" spans="1:16" x14ac:dyDescent="0.25">
      <c r="A1326" t="s">
        <v>36274</v>
      </c>
      <c r="B1326" t="s">
        <v>17643</v>
      </c>
      <c r="C1326" t="s">
        <v>1193</v>
      </c>
      <c r="F1326" t="s">
        <v>104</v>
      </c>
      <c r="G1326">
        <v>0</v>
      </c>
      <c r="H1326">
        <v>0</v>
      </c>
      <c r="I1326">
        <v>0</v>
      </c>
      <c r="J1326" s="3">
        <v>45122.041666666664</v>
      </c>
      <c r="K1326" s="3">
        <v>45134.125</v>
      </c>
      <c r="L1326" s="3">
        <v>45136.145833333336</v>
      </c>
      <c r="M1326" t="s">
        <v>17644</v>
      </c>
      <c r="N1326" s="4" t="s">
        <v>17</v>
      </c>
      <c r="P1326" t="s">
        <v>16</v>
      </c>
    </row>
    <row r="1327" spans="1:16" x14ac:dyDescent="0.25">
      <c r="A1327" t="s">
        <v>36275</v>
      </c>
      <c r="B1327" t="s">
        <v>17608</v>
      </c>
      <c r="C1327" t="s">
        <v>1193</v>
      </c>
      <c r="F1327" t="s">
        <v>104</v>
      </c>
      <c r="G1327">
        <v>0</v>
      </c>
      <c r="H1327">
        <v>0</v>
      </c>
      <c r="I1327">
        <v>0</v>
      </c>
      <c r="J1327" s="3">
        <v>45121.431250000001</v>
      </c>
      <c r="K1327" s="3">
        <v>45141.125</v>
      </c>
      <c r="L1327" s="3">
        <v>45141.145833333336</v>
      </c>
      <c r="M1327" t="s">
        <v>17609</v>
      </c>
      <c r="N1327" s="4" t="s">
        <v>17</v>
      </c>
      <c r="P1327" t="s">
        <v>16</v>
      </c>
    </row>
    <row r="1328" spans="1:16" x14ac:dyDescent="0.25">
      <c r="A1328" t="s">
        <v>25557</v>
      </c>
      <c r="B1328" t="s">
        <v>2110</v>
      </c>
      <c r="C1328" t="s">
        <v>1193</v>
      </c>
      <c r="F1328" t="s">
        <v>104</v>
      </c>
      <c r="G1328">
        <v>0</v>
      </c>
      <c r="H1328">
        <v>0</v>
      </c>
      <c r="I1328">
        <v>0</v>
      </c>
      <c r="J1328" s="3">
        <v>45104.458333333336</v>
      </c>
      <c r="K1328" s="3">
        <v>45105.208333333336</v>
      </c>
      <c r="L1328" s="3">
        <v>45136.416666666664</v>
      </c>
      <c r="M1328" t="s">
        <v>2111</v>
      </c>
      <c r="N1328" s="4" t="s">
        <v>17</v>
      </c>
      <c r="P1328" t="s">
        <v>16</v>
      </c>
    </row>
    <row r="1329" spans="1:16" x14ac:dyDescent="0.25">
      <c r="A1329" t="s">
        <v>36301</v>
      </c>
      <c r="B1329">
        <v>9900262192</v>
      </c>
      <c r="C1329" t="s">
        <v>1193</v>
      </c>
      <c r="F1329" t="s">
        <v>104</v>
      </c>
      <c r="G1329">
        <v>0</v>
      </c>
      <c r="H1329">
        <v>0</v>
      </c>
      <c r="I1329">
        <v>50000</v>
      </c>
      <c r="J1329" s="3">
        <v>45125.375</v>
      </c>
      <c r="K1329" s="3">
        <v>45141.479166666664</v>
      </c>
      <c r="L1329" s="3">
        <v>45142.166666666664</v>
      </c>
      <c r="M1329" t="s">
        <v>26</v>
      </c>
      <c r="N1329" s="4" t="s">
        <v>17</v>
      </c>
      <c r="P1329" t="s">
        <v>16</v>
      </c>
    </row>
    <row r="1330" spans="1:16" x14ac:dyDescent="0.25">
      <c r="A1330" t="s">
        <v>36301</v>
      </c>
      <c r="B1330" t="s">
        <v>16930</v>
      </c>
      <c r="C1330" t="s">
        <v>1193</v>
      </c>
      <c r="F1330" t="s">
        <v>104</v>
      </c>
      <c r="G1330">
        <v>0</v>
      </c>
      <c r="H1330">
        <v>0</v>
      </c>
      <c r="I1330">
        <v>50000</v>
      </c>
      <c r="J1330" s="3">
        <v>45126.375</v>
      </c>
      <c r="K1330" s="3">
        <v>45140.166666666664</v>
      </c>
      <c r="L1330" s="3">
        <v>45142.166666666664</v>
      </c>
      <c r="M1330" t="s">
        <v>16931</v>
      </c>
      <c r="N1330" s="4" t="s">
        <v>17</v>
      </c>
      <c r="P1330" t="s">
        <v>16</v>
      </c>
    </row>
    <row r="1331" spans="1:16" x14ac:dyDescent="0.25">
      <c r="A1331" t="s">
        <v>27616</v>
      </c>
      <c r="B1331" t="s">
        <v>4889</v>
      </c>
      <c r="C1331" t="s">
        <v>1193</v>
      </c>
      <c r="F1331" t="s">
        <v>104</v>
      </c>
      <c r="G1331">
        <v>0</v>
      </c>
      <c r="H1331">
        <v>0</v>
      </c>
      <c r="I1331">
        <v>200000</v>
      </c>
      <c r="J1331" s="3">
        <v>45149.5</v>
      </c>
      <c r="K1331" s="3">
        <v>45163.125</v>
      </c>
      <c r="L1331" s="3">
        <v>45164.125</v>
      </c>
      <c r="M1331" t="s">
        <v>4890</v>
      </c>
      <c r="N1331" s="4" t="s">
        <v>17</v>
      </c>
      <c r="P1331" t="s">
        <v>16</v>
      </c>
    </row>
    <row r="1332" spans="1:16" x14ac:dyDescent="0.25">
      <c r="A1332" t="s">
        <v>27465</v>
      </c>
      <c r="B1332" t="s">
        <v>4640</v>
      </c>
      <c r="C1332" t="s">
        <v>1193</v>
      </c>
      <c r="F1332" t="s">
        <v>104</v>
      </c>
      <c r="G1332">
        <v>0</v>
      </c>
      <c r="H1332">
        <v>0</v>
      </c>
      <c r="I1332">
        <v>50000</v>
      </c>
      <c r="J1332" s="3">
        <v>45150.25</v>
      </c>
      <c r="K1332" s="3">
        <v>45159.458333333336</v>
      </c>
      <c r="L1332" s="3">
        <v>45160.458333333336</v>
      </c>
      <c r="M1332" t="s">
        <v>4641</v>
      </c>
      <c r="N1332" s="4" t="s">
        <v>17</v>
      </c>
      <c r="P1332" t="s">
        <v>16</v>
      </c>
    </row>
    <row r="1333" spans="1:16" x14ac:dyDescent="0.25">
      <c r="A1333" t="s">
        <v>36355</v>
      </c>
      <c r="B1333" t="s">
        <v>16283</v>
      </c>
      <c r="C1333" t="s">
        <v>1193</v>
      </c>
      <c r="F1333" t="s">
        <v>104</v>
      </c>
      <c r="G1333">
        <v>0</v>
      </c>
      <c r="H1333">
        <v>0</v>
      </c>
      <c r="I1333">
        <v>0</v>
      </c>
      <c r="J1333" s="3">
        <v>45129.25</v>
      </c>
      <c r="K1333" s="3">
        <v>45136.458333333336</v>
      </c>
      <c r="L1333" s="3">
        <v>45136.166666666664</v>
      </c>
      <c r="M1333" t="s">
        <v>16284</v>
      </c>
      <c r="N1333" s="4" t="s">
        <v>17</v>
      </c>
      <c r="P1333" t="s">
        <v>16</v>
      </c>
    </row>
    <row r="1334" spans="1:16" x14ac:dyDescent="0.25">
      <c r="A1334" t="s">
        <v>36369</v>
      </c>
      <c r="B1334">
        <v>9900260029</v>
      </c>
      <c r="C1334" t="s">
        <v>1193</v>
      </c>
      <c r="F1334" t="s">
        <v>104</v>
      </c>
      <c r="G1334">
        <v>0</v>
      </c>
      <c r="H1334">
        <v>0</v>
      </c>
      <c r="I1334">
        <v>0</v>
      </c>
      <c r="J1334" s="3">
        <v>45121.375</v>
      </c>
      <c r="K1334" s="3">
        <v>45125.479166666664</v>
      </c>
      <c r="L1334" s="3">
        <v>45126.5</v>
      </c>
      <c r="M1334" t="s">
        <v>26</v>
      </c>
      <c r="N1334" s="4" t="s">
        <v>17</v>
      </c>
      <c r="P1334" t="s">
        <v>16</v>
      </c>
    </row>
    <row r="1335" spans="1:16" x14ac:dyDescent="0.25">
      <c r="A1335" t="s">
        <v>28565</v>
      </c>
      <c r="B1335" t="s">
        <v>6647</v>
      </c>
      <c r="C1335" t="s">
        <v>1193</v>
      </c>
      <c r="F1335" t="s">
        <v>104</v>
      </c>
      <c r="G1335">
        <v>0</v>
      </c>
      <c r="H1335">
        <v>1328</v>
      </c>
      <c r="I1335">
        <v>158000</v>
      </c>
      <c r="J1335" s="3">
        <v>45115.274305555555</v>
      </c>
      <c r="K1335" s="3">
        <v>45127.125</v>
      </c>
      <c r="L1335" s="3">
        <v>45127.145833333336</v>
      </c>
      <c r="M1335" t="s">
        <v>6648</v>
      </c>
      <c r="N1335" s="4" t="s">
        <v>17</v>
      </c>
      <c r="P1335" t="s">
        <v>16</v>
      </c>
    </row>
    <row r="1336" spans="1:16" x14ac:dyDescent="0.25">
      <c r="A1336" t="s">
        <v>36534</v>
      </c>
      <c r="B1336" t="s">
        <v>17606</v>
      </c>
      <c r="C1336" t="s">
        <v>1193</v>
      </c>
      <c r="F1336" t="s">
        <v>104</v>
      </c>
      <c r="G1336">
        <v>0</v>
      </c>
      <c r="H1336">
        <v>0</v>
      </c>
      <c r="I1336">
        <v>5000000</v>
      </c>
      <c r="J1336" s="3">
        <v>45121.243055555555</v>
      </c>
      <c r="K1336" s="3">
        <v>45142.208333333336</v>
      </c>
      <c r="L1336" s="3">
        <v>45142.229166666664</v>
      </c>
      <c r="M1336" t="s">
        <v>17607</v>
      </c>
      <c r="N1336" s="4" t="s">
        <v>17</v>
      </c>
      <c r="P1336" t="s">
        <v>16</v>
      </c>
    </row>
    <row r="1337" spans="1:16" x14ac:dyDescent="0.25">
      <c r="A1337" t="s">
        <v>25632</v>
      </c>
      <c r="B1337" t="s">
        <v>2199</v>
      </c>
      <c r="C1337" t="s">
        <v>1193</v>
      </c>
      <c r="F1337" t="s">
        <v>104</v>
      </c>
      <c r="G1337">
        <v>0</v>
      </c>
      <c r="H1337">
        <v>0</v>
      </c>
      <c r="I1337">
        <v>5000000</v>
      </c>
      <c r="J1337" s="3">
        <v>45100.24722222222</v>
      </c>
      <c r="K1337" s="3">
        <v>45110.166666666664</v>
      </c>
      <c r="L1337" s="3">
        <v>45110.1875</v>
      </c>
      <c r="M1337" t="s">
        <v>2200</v>
      </c>
      <c r="N1337" s="4" t="s">
        <v>17</v>
      </c>
      <c r="P1337" t="s">
        <v>16</v>
      </c>
    </row>
    <row r="1338" spans="1:16" x14ac:dyDescent="0.25">
      <c r="A1338" t="s">
        <v>29972</v>
      </c>
      <c r="B1338" t="s">
        <v>9259</v>
      </c>
      <c r="C1338" t="s">
        <v>1193</v>
      </c>
      <c r="F1338" t="s">
        <v>104</v>
      </c>
      <c r="G1338">
        <v>0</v>
      </c>
      <c r="H1338">
        <v>10620</v>
      </c>
      <c r="I1338">
        <v>2661000</v>
      </c>
      <c r="J1338" s="3">
        <v>45113.270138888889</v>
      </c>
      <c r="K1338" s="3">
        <v>45127.125</v>
      </c>
      <c r="L1338" s="3">
        <v>45127.145833333336</v>
      </c>
      <c r="M1338" t="s">
        <v>9260</v>
      </c>
      <c r="N1338" s="4" t="s">
        <v>17</v>
      </c>
      <c r="P1338" t="s">
        <v>16</v>
      </c>
    </row>
    <row r="1339" spans="1:16" x14ac:dyDescent="0.25">
      <c r="A1339" t="s">
        <v>30477</v>
      </c>
      <c r="B1339" t="s">
        <v>10255</v>
      </c>
      <c r="C1339" t="s">
        <v>1193</v>
      </c>
      <c r="F1339" t="s">
        <v>104</v>
      </c>
      <c r="G1339">
        <v>0</v>
      </c>
      <c r="H1339">
        <v>0</v>
      </c>
      <c r="I1339">
        <v>0</v>
      </c>
      <c r="J1339" s="3">
        <v>45126.270833333336</v>
      </c>
      <c r="K1339" s="3">
        <v>45135.145833333336</v>
      </c>
      <c r="L1339" s="3">
        <v>45138.145833333336</v>
      </c>
      <c r="M1339" t="s">
        <v>10256</v>
      </c>
      <c r="N1339" s="4" t="s">
        <v>17</v>
      </c>
      <c r="P1339" t="s">
        <v>16</v>
      </c>
    </row>
    <row r="1340" spans="1:16" x14ac:dyDescent="0.25">
      <c r="A1340" t="s">
        <v>30764</v>
      </c>
      <c r="B1340" t="s">
        <v>10778</v>
      </c>
      <c r="C1340" t="s">
        <v>1193</v>
      </c>
      <c r="F1340" t="s">
        <v>104</v>
      </c>
      <c r="G1340">
        <v>0</v>
      </c>
      <c r="H1340">
        <v>0</v>
      </c>
      <c r="I1340">
        <v>0</v>
      </c>
      <c r="J1340" s="3">
        <v>45126.288194444445</v>
      </c>
      <c r="K1340" s="3">
        <v>45134.125</v>
      </c>
      <c r="L1340" s="3">
        <v>45135.125</v>
      </c>
      <c r="M1340" t="s">
        <v>10779</v>
      </c>
      <c r="N1340" s="4" t="s">
        <v>17</v>
      </c>
      <c r="P1340" t="s">
        <v>16</v>
      </c>
    </row>
    <row r="1341" spans="1:16" x14ac:dyDescent="0.25">
      <c r="A1341" t="s">
        <v>27463</v>
      </c>
      <c r="B1341" t="s">
        <v>4636</v>
      </c>
      <c r="C1341" t="s">
        <v>1193</v>
      </c>
      <c r="F1341" t="s">
        <v>104</v>
      </c>
      <c r="G1341">
        <v>0</v>
      </c>
      <c r="H1341">
        <v>0</v>
      </c>
      <c r="I1341">
        <v>200000</v>
      </c>
      <c r="J1341" s="3">
        <v>45150.25</v>
      </c>
      <c r="K1341" s="3">
        <v>45159.458333333336</v>
      </c>
      <c r="L1341" s="3">
        <v>45160.458333333336</v>
      </c>
      <c r="M1341" t="s">
        <v>4637</v>
      </c>
      <c r="N1341" s="4" t="s">
        <v>17</v>
      </c>
      <c r="P1341" t="s">
        <v>16</v>
      </c>
    </row>
    <row r="1342" spans="1:16" x14ac:dyDescent="0.25">
      <c r="A1342" t="s">
        <v>36577</v>
      </c>
      <c r="B1342" t="s">
        <v>13870</v>
      </c>
      <c r="C1342" t="s">
        <v>1193</v>
      </c>
      <c r="F1342" t="s">
        <v>104</v>
      </c>
      <c r="G1342">
        <v>0</v>
      </c>
      <c r="H1342">
        <v>0</v>
      </c>
      <c r="I1342">
        <v>0</v>
      </c>
      <c r="J1342" s="3">
        <v>45142.288194444445</v>
      </c>
      <c r="K1342" s="3">
        <v>45146.284722222219</v>
      </c>
      <c r="L1342" s="3">
        <v>45147.4375</v>
      </c>
      <c r="M1342" t="s">
        <v>13871</v>
      </c>
      <c r="N1342" s="4" t="s">
        <v>17</v>
      </c>
      <c r="P1342" t="s">
        <v>16</v>
      </c>
    </row>
    <row r="1343" spans="1:16" x14ac:dyDescent="0.25">
      <c r="A1343" t="s">
        <v>29176</v>
      </c>
      <c r="B1343" t="s">
        <v>7756</v>
      </c>
      <c r="C1343" t="s">
        <v>1193</v>
      </c>
      <c r="F1343" t="s">
        <v>104</v>
      </c>
      <c r="G1343">
        <v>0</v>
      </c>
      <c r="H1343">
        <v>0</v>
      </c>
      <c r="I1343">
        <v>2000000</v>
      </c>
      <c r="J1343" s="3">
        <v>45078.521527777775</v>
      </c>
      <c r="K1343" s="3">
        <v>45097.208333333336</v>
      </c>
      <c r="L1343" s="3">
        <v>45097.229166666664</v>
      </c>
      <c r="M1343" t="s">
        <v>7757</v>
      </c>
      <c r="N1343" s="4" t="s">
        <v>17</v>
      </c>
      <c r="P1343" t="s">
        <v>16</v>
      </c>
    </row>
    <row r="1344" spans="1:16" x14ac:dyDescent="0.25">
      <c r="A1344" t="s">
        <v>36603</v>
      </c>
      <c r="B1344" t="s">
        <v>21354</v>
      </c>
      <c r="C1344" t="s">
        <v>1179</v>
      </c>
      <c r="F1344" t="s">
        <v>104</v>
      </c>
      <c r="H1344">
        <v>0</v>
      </c>
      <c r="I1344">
        <v>0</v>
      </c>
      <c r="J1344" s="3">
        <v>45205.129861111112</v>
      </c>
      <c r="K1344" s="3">
        <v>45220.083333333336</v>
      </c>
      <c r="L1344" s="3">
        <v>45220.086805555555</v>
      </c>
      <c r="M1344" t="s">
        <v>33</v>
      </c>
      <c r="N1344" s="4" t="s">
        <v>17</v>
      </c>
      <c r="P1344" t="s">
        <v>16</v>
      </c>
    </row>
    <row r="1345" spans="1:16" x14ac:dyDescent="0.25">
      <c r="A1345" t="s">
        <v>36610</v>
      </c>
      <c r="B1345" t="s">
        <v>11521</v>
      </c>
      <c r="C1345" t="s">
        <v>1193</v>
      </c>
      <c r="F1345" t="s">
        <v>104</v>
      </c>
      <c r="G1345">
        <v>0</v>
      </c>
      <c r="H1345">
        <v>0</v>
      </c>
      <c r="I1345">
        <v>200000</v>
      </c>
      <c r="J1345" s="3">
        <v>45104.222222222219</v>
      </c>
      <c r="K1345" s="3">
        <v>45125.125</v>
      </c>
      <c r="L1345" s="3">
        <v>45125.125</v>
      </c>
      <c r="M1345" t="s">
        <v>11522</v>
      </c>
      <c r="N1345" s="4" t="s">
        <v>17</v>
      </c>
      <c r="P1345" t="s">
        <v>16</v>
      </c>
    </row>
    <row r="1346" spans="1:16" x14ac:dyDescent="0.25">
      <c r="A1346" t="s">
        <v>36611</v>
      </c>
      <c r="B1346" t="s">
        <v>21329</v>
      </c>
      <c r="C1346" t="s">
        <v>1179</v>
      </c>
      <c r="F1346" t="s">
        <v>104</v>
      </c>
      <c r="H1346">
        <v>0</v>
      </c>
      <c r="I1346">
        <v>0</v>
      </c>
      <c r="J1346" s="3">
        <v>45205.188888888886</v>
      </c>
      <c r="K1346" s="3">
        <v>45216.083333333336</v>
      </c>
      <c r="L1346" s="3">
        <v>45216.086805555555</v>
      </c>
      <c r="M1346" t="s">
        <v>33</v>
      </c>
      <c r="N1346" s="4" t="s">
        <v>17</v>
      </c>
      <c r="P1346" t="s">
        <v>16</v>
      </c>
    </row>
    <row r="1347" spans="1:16" x14ac:dyDescent="0.25">
      <c r="A1347" t="s">
        <v>27567</v>
      </c>
      <c r="B1347" t="s">
        <v>4797</v>
      </c>
      <c r="C1347" t="s">
        <v>1199</v>
      </c>
      <c r="F1347" t="s">
        <v>104</v>
      </c>
      <c r="G1347">
        <v>0</v>
      </c>
      <c r="H1347">
        <v>0</v>
      </c>
      <c r="I1347">
        <v>0</v>
      </c>
      <c r="J1347" s="3">
        <v>45150.416666666664</v>
      </c>
      <c r="K1347" s="3">
        <v>45159.416666666664</v>
      </c>
      <c r="L1347" s="3">
        <v>45159.416666666664</v>
      </c>
      <c r="M1347" t="s">
        <v>4798</v>
      </c>
      <c r="N1347" s="4" t="s">
        <v>17</v>
      </c>
      <c r="P1347" t="s">
        <v>16</v>
      </c>
    </row>
    <row r="1348" spans="1:16" x14ac:dyDescent="0.25">
      <c r="A1348" t="s">
        <v>36628</v>
      </c>
      <c r="B1348" t="s">
        <v>21081</v>
      </c>
      <c r="C1348" t="s">
        <v>1193</v>
      </c>
      <c r="F1348" s="7" t="s">
        <v>104</v>
      </c>
      <c r="G1348">
        <v>0</v>
      </c>
      <c r="H1348">
        <v>0</v>
      </c>
      <c r="I1348">
        <v>0</v>
      </c>
      <c r="J1348" s="3">
        <v>45076.270833333336</v>
      </c>
      <c r="K1348" s="3">
        <v>45082.166666666664</v>
      </c>
      <c r="L1348" s="3">
        <v>45083.125</v>
      </c>
      <c r="M1348" t="s">
        <v>21082</v>
      </c>
      <c r="N1348" s="4" t="s">
        <v>17</v>
      </c>
      <c r="P1348" t="s">
        <v>16</v>
      </c>
    </row>
    <row r="1349" spans="1:16" x14ac:dyDescent="0.25">
      <c r="A1349" t="s">
        <v>36698</v>
      </c>
      <c r="B1349" t="s">
        <v>13562</v>
      </c>
      <c r="C1349" t="s">
        <v>1193</v>
      </c>
      <c r="F1349" t="s">
        <v>104</v>
      </c>
      <c r="G1349">
        <v>0</v>
      </c>
      <c r="H1349">
        <v>0</v>
      </c>
      <c r="I1349">
        <v>0</v>
      </c>
      <c r="J1349" s="3">
        <v>45143.041666666664</v>
      </c>
      <c r="K1349" s="3">
        <v>45153.208333333336</v>
      </c>
      <c r="L1349" s="3">
        <v>45154.125</v>
      </c>
      <c r="M1349" t="s">
        <v>13563</v>
      </c>
      <c r="N1349" s="4" t="s">
        <v>17</v>
      </c>
      <c r="P1349" t="s">
        <v>16</v>
      </c>
    </row>
    <row r="1350" spans="1:16" x14ac:dyDescent="0.25">
      <c r="A1350" t="s">
        <v>30509</v>
      </c>
      <c r="B1350" t="s">
        <v>10314</v>
      </c>
      <c r="C1350" t="s">
        <v>1193</v>
      </c>
      <c r="F1350" t="s">
        <v>104</v>
      </c>
      <c r="G1350">
        <v>0</v>
      </c>
      <c r="H1350">
        <v>2655</v>
      </c>
      <c r="I1350">
        <v>200000</v>
      </c>
      <c r="J1350" s="3">
        <v>45127.458333333336</v>
      </c>
      <c r="K1350" s="3">
        <v>45146.125</v>
      </c>
      <c r="L1350" s="3">
        <v>45148.125</v>
      </c>
      <c r="M1350" t="s">
        <v>10315</v>
      </c>
      <c r="N1350" s="4" t="s">
        <v>17</v>
      </c>
      <c r="P1350" t="s">
        <v>16</v>
      </c>
    </row>
    <row r="1351" spans="1:16" x14ac:dyDescent="0.25">
      <c r="A1351" t="s">
        <v>25629</v>
      </c>
      <c r="B1351" t="s">
        <v>2193</v>
      </c>
      <c r="C1351" t="s">
        <v>1193</v>
      </c>
      <c r="F1351" t="s">
        <v>104</v>
      </c>
      <c r="G1351">
        <v>0</v>
      </c>
      <c r="H1351">
        <v>1328</v>
      </c>
      <c r="I1351">
        <v>85000</v>
      </c>
      <c r="J1351" s="3">
        <v>45100.231249999997</v>
      </c>
      <c r="K1351" s="3">
        <v>45113.125</v>
      </c>
      <c r="L1351" s="3">
        <v>45113.145833333336</v>
      </c>
      <c r="M1351" t="s">
        <v>2194</v>
      </c>
      <c r="N1351" s="4" t="s">
        <v>17</v>
      </c>
      <c r="P1351" t="s">
        <v>16</v>
      </c>
    </row>
    <row r="1352" spans="1:16" x14ac:dyDescent="0.25">
      <c r="A1352" t="s">
        <v>37034</v>
      </c>
      <c r="B1352" t="s">
        <v>11525</v>
      </c>
      <c r="C1352" t="s">
        <v>1193</v>
      </c>
      <c r="F1352" t="s">
        <v>104</v>
      </c>
      <c r="G1352">
        <v>0</v>
      </c>
      <c r="H1352">
        <v>2655</v>
      </c>
      <c r="I1352">
        <v>500000</v>
      </c>
      <c r="J1352" s="3">
        <v>45105.125</v>
      </c>
      <c r="K1352" s="3">
        <v>45126.125</v>
      </c>
      <c r="L1352" s="3">
        <v>45126.125</v>
      </c>
      <c r="M1352" t="s">
        <v>11590</v>
      </c>
      <c r="N1352" s="4" t="s">
        <v>17</v>
      </c>
      <c r="P1352" t="s">
        <v>16</v>
      </c>
    </row>
    <row r="1353" spans="1:16" x14ac:dyDescent="0.25">
      <c r="A1353" t="s">
        <v>37035</v>
      </c>
      <c r="B1353" t="s">
        <v>11525</v>
      </c>
      <c r="C1353" t="s">
        <v>1193</v>
      </c>
      <c r="F1353" t="s">
        <v>104</v>
      </c>
      <c r="G1353">
        <v>0</v>
      </c>
      <c r="H1353">
        <v>2655</v>
      </c>
      <c r="I1353">
        <v>500000</v>
      </c>
      <c r="J1353" s="3">
        <v>45105.240277777775</v>
      </c>
      <c r="K1353" s="3">
        <v>45126.125</v>
      </c>
      <c r="L1353" s="3">
        <v>45126.125</v>
      </c>
      <c r="M1353" t="s">
        <v>11526</v>
      </c>
      <c r="N1353" s="4" t="s">
        <v>17</v>
      </c>
      <c r="P1353" t="s">
        <v>16</v>
      </c>
    </row>
    <row r="1354" spans="1:16" x14ac:dyDescent="0.25">
      <c r="A1354" t="s">
        <v>30445</v>
      </c>
      <c r="B1354" t="s">
        <v>10186</v>
      </c>
      <c r="C1354" t="s">
        <v>1193</v>
      </c>
      <c r="F1354" t="s">
        <v>104</v>
      </c>
      <c r="G1354">
        <v>0</v>
      </c>
      <c r="H1354">
        <v>0</v>
      </c>
      <c r="I1354">
        <v>50000</v>
      </c>
      <c r="J1354" s="3">
        <v>45127.413194444445</v>
      </c>
      <c r="K1354" s="3">
        <v>45138.458333333336</v>
      </c>
      <c r="L1354" s="3">
        <v>45139.458333333336</v>
      </c>
      <c r="M1354" t="s">
        <v>10187</v>
      </c>
      <c r="N1354" s="4" t="s">
        <v>17</v>
      </c>
      <c r="P1354" t="s">
        <v>16</v>
      </c>
    </row>
    <row r="1355" spans="1:16" x14ac:dyDescent="0.25">
      <c r="A1355" t="s">
        <v>29598</v>
      </c>
      <c r="B1355" t="s">
        <v>8551</v>
      </c>
      <c r="C1355" t="s">
        <v>1193</v>
      </c>
      <c r="F1355" t="s">
        <v>104</v>
      </c>
      <c r="G1355">
        <v>0</v>
      </c>
      <c r="H1355">
        <v>2655</v>
      </c>
      <c r="I1355">
        <v>200000</v>
      </c>
      <c r="J1355" s="3">
        <v>45078.25</v>
      </c>
      <c r="K1355" s="3">
        <v>45092.5</v>
      </c>
      <c r="L1355" s="3">
        <v>45093.125</v>
      </c>
      <c r="M1355" t="s">
        <v>8552</v>
      </c>
      <c r="N1355" s="4" t="s">
        <v>17</v>
      </c>
      <c r="P1355" t="s">
        <v>16</v>
      </c>
    </row>
    <row r="1356" spans="1:16" x14ac:dyDescent="0.25">
      <c r="A1356" t="s">
        <v>37070</v>
      </c>
      <c r="B1356" t="s">
        <v>13727</v>
      </c>
      <c r="C1356" t="s">
        <v>1193</v>
      </c>
      <c r="F1356" t="s">
        <v>104</v>
      </c>
      <c r="G1356">
        <v>0</v>
      </c>
      <c r="H1356">
        <v>0</v>
      </c>
      <c r="I1356">
        <v>50000</v>
      </c>
      <c r="J1356" s="3">
        <v>45143.4375</v>
      </c>
      <c r="K1356" s="3">
        <v>45152.458333333336</v>
      </c>
      <c r="L1356" s="3">
        <v>45152.166666666664</v>
      </c>
      <c r="M1356" t="s">
        <v>13728</v>
      </c>
      <c r="N1356" s="4" t="s">
        <v>17</v>
      </c>
      <c r="P1356" t="s">
        <v>16</v>
      </c>
    </row>
    <row r="1357" spans="1:16" x14ac:dyDescent="0.25">
      <c r="A1357" t="s">
        <v>37081</v>
      </c>
      <c r="B1357">
        <v>9900261797</v>
      </c>
      <c r="C1357" t="s">
        <v>1193</v>
      </c>
      <c r="F1357" t="s">
        <v>104</v>
      </c>
      <c r="G1357">
        <v>0</v>
      </c>
      <c r="H1357">
        <v>0</v>
      </c>
      <c r="I1357">
        <v>200000</v>
      </c>
      <c r="J1357" s="3">
        <v>45124.375</v>
      </c>
      <c r="K1357" s="3">
        <v>45131.479166666664</v>
      </c>
      <c r="L1357" s="3">
        <v>45132.5</v>
      </c>
      <c r="M1357" t="s">
        <v>26</v>
      </c>
      <c r="N1357" s="4" t="s">
        <v>17</v>
      </c>
      <c r="P1357" t="s">
        <v>16</v>
      </c>
    </row>
    <row r="1358" spans="1:16" x14ac:dyDescent="0.25">
      <c r="A1358" t="s">
        <v>37082</v>
      </c>
      <c r="B1358" t="s">
        <v>17544</v>
      </c>
      <c r="C1358" t="s">
        <v>1193</v>
      </c>
      <c r="F1358" t="s">
        <v>104</v>
      </c>
      <c r="G1358">
        <v>0</v>
      </c>
      <c r="H1358">
        <v>0</v>
      </c>
      <c r="I1358">
        <v>200000</v>
      </c>
      <c r="J1358" s="3">
        <v>45122.041666666664</v>
      </c>
      <c r="K1358" s="3">
        <v>45131.458333333336</v>
      </c>
      <c r="L1358" s="3">
        <v>45132.458333333336</v>
      </c>
      <c r="M1358" t="s">
        <v>17545</v>
      </c>
      <c r="N1358" s="4" t="s">
        <v>17</v>
      </c>
      <c r="P1358" t="s">
        <v>16</v>
      </c>
    </row>
    <row r="1359" spans="1:16" x14ac:dyDescent="0.25">
      <c r="A1359" t="s">
        <v>37119</v>
      </c>
      <c r="B1359" t="s">
        <v>14416</v>
      </c>
      <c r="C1359" t="s">
        <v>1193</v>
      </c>
      <c r="F1359" t="s">
        <v>104</v>
      </c>
      <c r="G1359">
        <v>0</v>
      </c>
      <c r="H1359">
        <v>0</v>
      </c>
      <c r="I1359">
        <v>0</v>
      </c>
      <c r="J1359" s="3">
        <v>45121.083333333336</v>
      </c>
      <c r="K1359" s="3">
        <v>45131.125</v>
      </c>
      <c r="L1359" s="3">
        <v>45132.145833333336</v>
      </c>
      <c r="M1359" t="s">
        <v>14417</v>
      </c>
      <c r="N1359" s="4" t="s">
        <v>17</v>
      </c>
      <c r="P1359" t="s">
        <v>16</v>
      </c>
    </row>
    <row r="1360" spans="1:16" x14ac:dyDescent="0.25">
      <c r="A1360" t="s">
        <v>28725</v>
      </c>
      <c r="B1360" t="s">
        <v>6922</v>
      </c>
      <c r="C1360" t="s">
        <v>1193</v>
      </c>
      <c r="F1360" t="s">
        <v>104</v>
      </c>
      <c r="G1360">
        <v>0</v>
      </c>
      <c r="H1360">
        <v>2655</v>
      </c>
      <c r="I1360">
        <v>200000</v>
      </c>
      <c r="J1360" s="3">
        <v>45118.052083333336</v>
      </c>
      <c r="K1360" s="3">
        <v>45134.125</v>
      </c>
      <c r="L1360" s="3">
        <v>45135.125</v>
      </c>
      <c r="M1360" t="s">
        <v>6923</v>
      </c>
      <c r="N1360" s="4" t="s">
        <v>17</v>
      </c>
      <c r="P1360" t="s">
        <v>16</v>
      </c>
    </row>
    <row r="1361" spans="1:16" x14ac:dyDescent="0.25">
      <c r="A1361" t="s">
        <v>37131</v>
      </c>
      <c r="B1361">
        <v>9900261666</v>
      </c>
      <c r="C1361" t="s">
        <v>1193</v>
      </c>
      <c r="F1361" t="s">
        <v>104</v>
      </c>
      <c r="G1361">
        <v>0</v>
      </c>
      <c r="H1361">
        <v>0</v>
      </c>
      <c r="I1361">
        <v>0</v>
      </c>
      <c r="J1361" s="3">
        <v>45120.180555555555</v>
      </c>
      <c r="K1361" s="3">
        <v>45134.125</v>
      </c>
      <c r="L1361" s="3">
        <v>45135.125</v>
      </c>
      <c r="M1361" t="s">
        <v>14344</v>
      </c>
      <c r="N1361" s="4" t="s">
        <v>17</v>
      </c>
      <c r="P1361" t="s">
        <v>16</v>
      </c>
    </row>
    <row r="1362" spans="1:16" x14ac:dyDescent="0.25">
      <c r="A1362" t="s">
        <v>29217</v>
      </c>
      <c r="B1362" t="s">
        <v>7842</v>
      </c>
      <c r="C1362" t="s">
        <v>1199</v>
      </c>
      <c r="F1362" t="s">
        <v>104</v>
      </c>
      <c r="G1362">
        <v>0</v>
      </c>
      <c r="H1362">
        <v>0</v>
      </c>
      <c r="I1362">
        <v>0</v>
      </c>
      <c r="J1362" s="3">
        <v>45079.416666666664</v>
      </c>
      <c r="K1362" s="3">
        <v>45100.125</v>
      </c>
      <c r="L1362" s="3">
        <v>45100.125</v>
      </c>
      <c r="M1362" t="s">
        <v>7843</v>
      </c>
      <c r="N1362" s="4" t="s">
        <v>17</v>
      </c>
      <c r="P1362" t="s">
        <v>16</v>
      </c>
    </row>
    <row r="1363" spans="1:16" x14ac:dyDescent="0.25">
      <c r="A1363" t="s">
        <v>25935</v>
      </c>
      <c r="B1363" t="s">
        <v>2742</v>
      </c>
      <c r="C1363" t="s">
        <v>1193</v>
      </c>
      <c r="F1363" t="s">
        <v>104</v>
      </c>
      <c r="G1363">
        <v>0</v>
      </c>
      <c r="H1363">
        <v>0</v>
      </c>
      <c r="I1363">
        <v>100000</v>
      </c>
      <c r="J1363" s="3">
        <v>45103.25</v>
      </c>
      <c r="K1363" s="3">
        <v>45110.125</v>
      </c>
      <c r="L1363" s="3">
        <v>45112.145833333336</v>
      </c>
      <c r="M1363" t="s">
        <v>2743</v>
      </c>
      <c r="N1363" s="4" t="s">
        <v>17</v>
      </c>
      <c r="P1363" t="s">
        <v>16</v>
      </c>
    </row>
    <row r="1364" spans="1:16" x14ac:dyDescent="0.25">
      <c r="A1364" t="s">
        <v>37159</v>
      </c>
      <c r="B1364" t="s">
        <v>13225</v>
      </c>
      <c r="C1364" t="s">
        <v>1193</v>
      </c>
      <c r="F1364" t="s">
        <v>104</v>
      </c>
      <c r="G1364">
        <v>0</v>
      </c>
      <c r="H1364">
        <v>0</v>
      </c>
      <c r="I1364">
        <v>200000</v>
      </c>
      <c r="J1364" s="3">
        <v>45142.25</v>
      </c>
      <c r="K1364" s="3">
        <v>45152.125</v>
      </c>
      <c r="L1364" s="3">
        <v>45154.145833333336</v>
      </c>
      <c r="M1364" t="s">
        <v>13226</v>
      </c>
      <c r="N1364" s="4" t="s">
        <v>17</v>
      </c>
      <c r="P1364" t="s">
        <v>16</v>
      </c>
    </row>
    <row r="1365" spans="1:16" x14ac:dyDescent="0.25">
      <c r="A1365" t="s">
        <v>25512</v>
      </c>
      <c r="B1365">
        <v>9900260657</v>
      </c>
      <c r="C1365" t="s">
        <v>1193</v>
      </c>
      <c r="F1365" t="s">
        <v>104</v>
      </c>
      <c r="G1365">
        <v>0</v>
      </c>
      <c r="H1365">
        <v>0</v>
      </c>
      <c r="I1365">
        <v>200000</v>
      </c>
      <c r="J1365" s="3">
        <v>45103.375</v>
      </c>
      <c r="K1365" s="3">
        <v>45111.104166666664</v>
      </c>
      <c r="L1365" s="3">
        <v>45111.125</v>
      </c>
      <c r="M1365" t="s">
        <v>26</v>
      </c>
      <c r="N1365" s="4" t="s">
        <v>17</v>
      </c>
      <c r="P1365" t="s">
        <v>16</v>
      </c>
    </row>
    <row r="1366" spans="1:16" x14ac:dyDescent="0.25">
      <c r="A1366" t="s">
        <v>28724</v>
      </c>
      <c r="B1366" t="s">
        <v>6920</v>
      </c>
      <c r="C1366" t="s">
        <v>1193</v>
      </c>
      <c r="F1366" t="s">
        <v>104</v>
      </c>
      <c r="G1366">
        <v>0</v>
      </c>
      <c r="H1366">
        <v>0</v>
      </c>
      <c r="I1366">
        <v>200000</v>
      </c>
      <c r="J1366" s="3">
        <v>45117.5</v>
      </c>
      <c r="K1366" s="3">
        <v>45127.5</v>
      </c>
      <c r="L1366" s="3">
        <v>45128.5</v>
      </c>
      <c r="M1366" t="s">
        <v>6921</v>
      </c>
      <c r="N1366" s="4" t="s">
        <v>17</v>
      </c>
      <c r="P1366" t="s">
        <v>16</v>
      </c>
    </row>
    <row r="1367" spans="1:16" x14ac:dyDescent="0.25">
      <c r="A1367" t="s">
        <v>37211</v>
      </c>
      <c r="B1367" t="s">
        <v>17701</v>
      </c>
      <c r="C1367" t="s">
        <v>1193</v>
      </c>
      <c r="F1367" t="s">
        <v>104</v>
      </c>
      <c r="G1367">
        <v>0</v>
      </c>
      <c r="H1367">
        <v>0</v>
      </c>
      <c r="I1367">
        <v>0</v>
      </c>
      <c r="J1367" s="3">
        <v>45122.5</v>
      </c>
      <c r="K1367" s="3">
        <v>45128.125</v>
      </c>
      <c r="L1367" s="3">
        <v>45129.166666666664</v>
      </c>
      <c r="M1367" t="s">
        <v>17702</v>
      </c>
      <c r="N1367" s="4" t="s">
        <v>17</v>
      </c>
      <c r="P1367" t="s">
        <v>16</v>
      </c>
    </row>
    <row r="1368" spans="1:16" x14ac:dyDescent="0.25">
      <c r="A1368" t="s">
        <v>37214</v>
      </c>
      <c r="B1368" t="s">
        <v>13655</v>
      </c>
      <c r="C1368" t="s">
        <v>1193</v>
      </c>
      <c r="F1368" t="s">
        <v>104</v>
      </c>
      <c r="G1368">
        <v>0</v>
      </c>
      <c r="H1368">
        <v>1062</v>
      </c>
      <c r="I1368">
        <v>200000</v>
      </c>
      <c r="J1368" s="3">
        <v>45143.125</v>
      </c>
      <c r="K1368" s="3">
        <v>45162.145833333336</v>
      </c>
      <c r="L1368" s="3">
        <v>45163.166666666664</v>
      </c>
      <c r="M1368" t="s">
        <v>13656</v>
      </c>
      <c r="N1368" s="4" t="s">
        <v>17</v>
      </c>
      <c r="P1368" t="s">
        <v>16</v>
      </c>
    </row>
    <row r="1369" spans="1:16" x14ac:dyDescent="0.25">
      <c r="A1369" t="s">
        <v>37216</v>
      </c>
      <c r="B1369" t="s">
        <v>13864</v>
      </c>
      <c r="C1369" t="s">
        <v>1193</v>
      </c>
      <c r="F1369" t="s">
        <v>104</v>
      </c>
      <c r="G1369">
        <v>0</v>
      </c>
      <c r="H1369">
        <v>0</v>
      </c>
      <c r="I1369">
        <v>50000</v>
      </c>
      <c r="J1369" s="3">
        <v>45143.083333333336</v>
      </c>
      <c r="K1369" s="3">
        <v>45152.125</v>
      </c>
      <c r="L1369" s="3">
        <v>45154.145833333336</v>
      </c>
      <c r="M1369" t="s">
        <v>13865</v>
      </c>
      <c r="N1369" s="4" t="s">
        <v>17</v>
      </c>
      <c r="P1369" t="s">
        <v>16</v>
      </c>
    </row>
    <row r="1370" spans="1:16" x14ac:dyDescent="0.25">
      <c r="A1370" t="s">
        <v>37230</v>
      </c>
      <c r="B1370" t="s">
        <v>13652</v>
      </c>
      <c r="C1370" t="s">
        <v>1193</v>
      </c>
      <c r="F1370" t="s">
        <v>104</v>
      </c>
      <c r="G1370">
        <v>0</v>
      </c>
      <c r="H1370">
        <v>0</v>
      </c>
      <c r="I1370">
        <v>50000</v>
      </c>
      <c r="J1370" s="3">
        <v>45142.270833333336</v>
      </c>
      <c r="K1370" s="3">
        <v>45152.125</v>
      </c>
      <c r="L1370" s="3">
        <v>45154.145833333336</v>
      </c>
      <c r="M1370" t="s">
        <v>13653</v>
      </c>
      <c r="N1370" s="4" t="s">
        <v>17</v>
      </c>
      <c r="P1370" t="s">
        <v>16</v>
      </c>
    </row>
    <row r="1371" spans="1:16" x14ac:dyDescent="0.25">
      <c r="A1371" t="s">
        <v>37238</v>
      </c>
      <c r="B1371" t="s">
        <v>17540</v>
      </c>
      <c r="C1371" t="s">
        <v>1193</v>
      </c>
      <c r="F1371" t="s">
        <v>104</v>
      </c>
      <c r="G1371">
        <v>0</v>
      </c>
      <c r="H1371">
        <v>0</v>
      </c>
      <c r="I1371">
        <v>0</v>
      </c>
      <c r="J1371" s="3">
        <v>45122.375</v>
      </c>
      <c r="K1371" s="3">
        <v>45129.15625</v>
      </c>
      <c r="L1371" s="3">
        <v>45131.15625</v>
      </c>
      <c r="M1371" t="s">
        <v>17541</v>
      </c>
      <c r="N1371" s="4" t="s">
        <v>17</v>
      </c>
      <c r="P1371" t="s">
        <v>16</v>
      </c>
    </row>
    <row r="1372" spans="1:16" x14ac:dyDescent="0.25">
      <c r="A1372" t="s">
        <v>25630</v>
      </c>
      <c r="B1372" t="s">
        <v>2195</v>
      </c>
      <c r="C1372" t="s">
        <v>1193</v>
      </c>
      <c r="F1372" t="s">
        <v>104</v>
      </c>
      <c r="G1372">
        <v>0</v>
      </c>
      <c r="H1372">
        <v>5310</v>
      </c>
      <c r="I1372">
        <v>1000000</v>
      </c>
      <c r="J1372" s="3">
        <v>45100.520833333336</v>
      </c>
      <c r="K1372" s="3">
        <v>45121.125</v>
      </c>
      <c r="L1372" s="3">
        <v>45124.125</v>
      </c>
      <c r="M1372" t="s">
        <v>2196</v>
      </c>
      <c r="N1372" s="4" t="s">
        <v>17</v>
      </c>
      <c r="P1372" t="s">
        <v>16</v>
      </c>
    </row>
    <row r="1373" spans="1:16" x14ac:dyDescent="0.25">
      <c r="A1373" t="s">
        <v>37248</v>
      </c>
      <c r="B1373" t="s">
        <v>21356</v>
      </c>
      <c r="C1373" t="s">
        <v>1179</v>
      </c>
      <c r="F1373" t="s">
        <v>104</v>
      </c>
      <c r="H1373">
        <v>0</v>
      </c>
      <c r="I1373">
        <v>0</v>
      </c>
      <c r="J1373" s="3">
        <v>45202.536111111112</v>
      </c>
      <c r="K1373" s="3">
        <v>45209.083333333336</v>
      </c>
      <c r="L1373" s="3">
        <v>45209.086805555555</v>
      </c>
      <c r="M1373" t="s">
        <v>33</v>
      </c>
      <c r="N1373" s="4" t="s">
        <v>17</v>
      </c>
      <c r="P1373" t="s">
        <v>16</v>
      </c>
    </row>
    <row r="1374" spans="1:16" x14ac:dyDescent="0.25">
      <c r="A1374" t="s">
        <v>37257</v>
      </c>
      <c r="B1374" t="s">
        <v>21083</v>
      </c>
      <c r="C1374" t="s">
        <v>1193</v>
      </c>
      <c r="F1374" s="7" t="s">
        <v>104</v>
      </c>
      <c r="G1374">
        <v>0</v>
      </c>
      <c r="H1374">
        <v>0</v>
      </c>
      <c r="I1374">
        <v>0</v>
      </c>
      <c r="J1374" s="3">
        <v>45077.5</v>
      </c>
      <c r="K1374" s="3">
        <v>45078.125</v>
      </c>
      <c r="L1374" s="3">
        <v>45078.1875</v>
      </c>
      <c r="M1374" t="s">
        <v>21084</v>
      </c>
      <c r="N1374" s="4" t="s">
        <v>17</v>
      </c>
      <c r="P1374" t="s">
        <v>16</v>
      </c>
    </row>
    <row r="1375" spans="1:16" x14ac:dyDescent="0.25">
      <c r="A1375" t="s">
        <v>37258</v>
      </c>
      <c r="B1375" t="s">
        <v>13227</v>
      </c>
      <c r="C1375" t="s">
        <v>1193</v>
      </c>
      <c r="F1375" t="s">
        <v>104</v>
      </c>
      <c r="G1375">
        <v>0</v>
      </c>
      <c r="H1375">
        <v>0</v>
      </c>
      <c r="I1375">
        <v>50000</v>
      </c>
      <c r="J1375" s="3">
        <v>45142.236111111109</v>
      </c>
      <c r="K1375" s="3">
        <v>45149.458333333336</v>
      </c>
      <c r="L1375" s="3">
        <v>45150.458333333336</v>
      </c>
      <c r="M1375" t="s">
        <v>13228</v>
      </c>
      <c r="N1375" s="4" t="s">
        <v>17</v>
      </c>
      <c r="P1375" t="s">
        <v>16</v>
      </c>
    </row>
    <row r="1376" spans="1:16" x14ac:dyDescent="0.25">
      <c r="A1376" t="s">
        <v>28723</v>
      </c>
      <c r="B1376" t="s">
        <v>6918</v>
      </c>
      <c r="C1376" t="s">
        <v>1193</v>
      </c>
      <c r="F1376" t="s">
        <v>104</v>
      </c>
      <c r="G1376">
        <v>0</v>
      </c>
      <c r="H1376">
        <v>3983</v>
      </c>
      <c r="I1376">
        <v>1000000</v>
      </c>
      <c r="J1376" s="3">
        <v>45117.25</v>
      </c>
      <c r="K1376" s="3">
        <v>45139.125</v>
      </c>
      <c r="L1376" s="3">
        <v>45141.125</v>
      </c>
      <c r="M1376" t="s">
        <v>6919</v>
      </c>
      <c r="N1376" s="4" t="s">
        <v>17</v>
      </c>
      <c r="P1376" t="s">
        <v>16</v>
      </c>
    </row>
    <row r="1377" spans="1:16" x14ac:dyDescent="0.25">
      <c r="A1377" t="s">
        <v>37281</v>
      </c>
      <c r="B1377">
        <v>9900261667</v>
      </c>
      <c r="C1377" t="s">
        <v>1193</v>
      </c>
      <c r="F1377" t="s">
        <v>104</v>
      </c>
      <c r="G1377">
        <v>0</v>
      </c>
      <c r="H1377">
        <v>0</v>
      </c>
      <c r="I1377">
        <v>0</v>
      </c>
      <c r="J1377" s="3">
        <v>45120.182638888888</v>
      </c>
      <c r="K1377" s="3">
        <v>45134.125</v>
      </c>
      <c r="L1377" s="3">
        <v>45135.125</v>
      </c>
      <c r="M1377" t="s">
        <v>14343</v>
      </c>
      <c r="N1377" s="4" t="s">
        <v>17</v>
      </c>
      <c r="P1377" t="s">
        <v>16</v>
      </c>
    </row>
    <row r="1378" spans="1:16" x14ac:dyDescent="0.25">
      <c r="A1378" t="s">
        <v>30231</v>
      </c>
      <c r="B1378" t="s">
        <v>9740</v>
      </c>
      <c r="C1378" t="s">
        <v>1193</v>
      </c>
      <c r="F1378" t="s">
        <v>104</v>
      </c>
      <c r="G1378">
        <v>0</v>
      </c>
      <c r="H1378">
        <v>0</v>
      </c>
      <c r="I1378">
        <v>0</v>
      </c>
      <c r="J1378" s="3">
        <v>45115.25</v>
      </c>
      <c r="K1378" s="3">
        <v>45128.166666666664</v>
      </c>
      <c r="L1378" s="3">
        <v>45131.1875</v>
      </c>
      <c r="M1378" t="s">
        <v>9741</v>
      </c>
      <c r="N1378" s="4" t="s">
        <v>17</v>
      </c>
      <c r="P1378" t="s">
        <v>16</v>
      </c>
    </row>
    <row r="1379" spans="1:16" x14ac:dyDescent="0.25">
      <c r="A1379" t="s">
        <v>37385</v>
      </c>
      <c r="B1379">
        <v>8000037006</v>
      </c>
      <c r="C1379" t="s">
        <v>1179</v>
      </c>
      <c r="F1379" t="s">
        <v>104</v>
      </c>
      <c r="H1379">
        <v>0</v>
      </c>
      <c r="I1379">
        <v>0</v>
      </c>
      <c r="J1379" s="3">
        <v>45203.161111111112</v>
      </c>
      <c r="K1379" s="3">
        <v>45209.041666666664</v>
      </c>
      <c r="L1379" s="3">
        <v>45209.048611111109</v>
      </c>
      <c r="M1379" t="s">
        <v>33</v>
      </c>
      <c r="N1379" s="4" t="s">
        <v>17</v>
      </c>
      <c r="P1379" t="s">
        <v>16</v>
      </c>
    </row>
    <row r="1380" spans="1:16" x14ac:dyDescent="0.25">
      <c r="A1380" t="s">
        <v>37410</v>
      </c>
      <c r="B1380" t="s">
        <v>14348</v>
      </c>
      <c r="C1380" t="s">
        <v>1193</v>
      </c>
      <c r="F1380" t="s">
        <v>104</v>
      </c>
      <c r="G1380">
        <v>0</v>
      </c>
      <c r="H1380">
        <v>1328</v>
      </c>
      <c r="I1380">
        <v>100000</v>
      </c>
      <c r="J1380" s="3">
        <v>45120.130555555559</v>
      </c>
      <c r="K1380" s="3">
        <v>45140.125</v>
      </c>
      <c r="L1380" s="3">
        <v>45142.125</v>
      </c>
      <c r="M1380" t="s">
        <v>14349</v>
      </c>
      <c r="N1380" s="4" t="s">
        <v>17</v>
      </c>
      <c r="P1380" t="s">
        <v>16</v>
      </c>
    </row>
    <row r="1381" spans="1:16" x14ac:dyDescent="0.25">
      <c r="A1381" t="s">
        <v>37419</v>
      </c>
      <c r="B1381">
        <v>9900259953</v>
      </c>
      <c r="C1381" t="s">
        <v>1193</v>
      </c>
      <c r="F1381" t="s">
        <v>104</v>
      </c>
      <c r="G1381">
        <v>0</v>
      </c>
      <c r="H1381">
        <v>0</v>
      </c>
      <c r="I1381">
        <v>50000</v>
      </c>
      <c r="J1381" s="3">
        <v>45121.375</v>
      </c>
      <c r="K1381" s="3">
        <v>45125.479166666664</v>
      </c>
      <c r="L1381" s="3">
        <v>45126.5</v>
      </c>
      <c r="M1381" t="s">
        <v>26</v>
      </c>
      <c r="N1381" s="4" t="s">
        <v>17</v>
      </c>
      <c r="P1381" t="s">
        <v>16</v>
      </c>
    </row>
    <row r="1382" spans="1:16" x14ac:dyDescent="0.25">
      <c r="A1382" t="s">
        <v>37420</v>
      </c>
      <c r="B1382" t="s">
        <v>11465</v>
      </c>
      <c r="C1382" t="s">
        <v>1193</v>
      </c>
      <c r="F1382" t="s">
        <v>104</v>
      </c>
      <c r="G1382">
        <v>0</v>
      </c>
      <c r="H1382">
        <v>0</v>
      </c>
      <c r="I1382">
        <v>50000</v>
      </c>
      <c r="J1382" s="3">
        <v>45106.25</v>
      </c>
      <c r="K1382" s="3">
        <v>45117.458333333336</v>
      </c>
      <c r="L1382" s="3">
        <v>45117.458333333336</v>
      </c>
      <c r="M1382" t="s">
        <v>11466</v>
      </c>
      <c r="N1382" s="4" t="s">
        <v>17</v>
      </c>
      <c r="P1382" t="s">
        <v>16</v>
      </c>
    </row>
    <row r="1383" spans="1:16" x14ac:dyDescent="0.25">
      <c r="A1383" t="s">
        <v>37440</v>
      </c>
      <c r="B1383" t="s">
        <v>14350</v>
      </c>
      <c r="C1383" t="s">
        <v>1193</v>
      </c>
      <c r="F1383" t="s">
        <v>104</v>
      </c>
      <c r="G1383">
        <v>0</v>
      </c>
      <c r="H1383">
        <v>2655</v>
      </c>
      <c r="I1383">
        <v>200000</v>
      </c>
      <c r="J1383" s="3">
        <v>45120.07916666667</v>
      </c>
      <c r="K1383" s="3">
        <v>45140.125</v>
      </c>
      <c r="L1383" s="3">
        <v>45142.125</v>
      </c>
      <c r="M1383" t="s">
        <v>14351</v>
      </c>
      <c r="N1383" s="4" t="s">
        <v>17</v>
      </c>
      <c r="P1383" t="s">
        <v>16</v>
      </c>
    </row>
    <row r="1384" spans="1:16" x14ac:dyDescent="0.25">
      <c r="A1384" t="s">
        <v>27462</v>
      </c>
      <c r="B1384" t="s">
        <v>4634</v>
      </c>
      <c r="C1384" t="s">
        <v>1193</v>
      </c>
      <c r="F1384" t="s">
        <v>104</v>
      </c>
      <c r="G1384">
        <v>0</v>
      </c>
      <c r="H1384">
        <v>0</v>
      </c>
      <c r="I1384">
        <v>50000</v>
      </c>
      <c r="J1384" s="3">
        <v>45149.25</v>
      </c>
      <c r="K1384" s="3">
        <v>45159.458333333336</v>
      </c>
      <c r="L1384" s="3">
        <v>45160.458333333336</v>
      </c>
      <c r="M1384" t="s">
        <v>4635</v>
      </c>
      <c r="N1384" s="4" t="s">
        <v>17</v>
      </c>
      <c r="P1384" t="s">
        <v>16</v>
      </c>
    </row>
    <row r="1385" spans="1:16" x14ac:dyDescent="0.25">
      <c r="A1385" t="s">
        <v>37446</v>
      </c>
      <c r="B1385" t="s">
        <v>14620</v>
      </c>
      <c r="C1385" t="s">
        <v>1193</v>
      </c>
      <c r="F1385" t="s">
        <v>104</v>
      </c>
      <c r="G1385">
        <v>0</v>
      </c>
      <c r="H1385">
        <v>0</v>
      </c>
      <c r="I1385">
        <v>50000</v>
      </c>
      <c r="J1385" s="3">
        <v>45121.25</v>
      </c>
      <c r="K1385" s="3">
        <v>45131.125</v>
      </c>
      <c r="L1385" s="3">
        <v>45132.145833333336</v>
      </c>
      <c r="M1385" t="s">
        <v>14621</v>
      </c>
      <c r="N1385" s="4" t="s">
        <v>17</v>
      </c>
      <c r="P1385" t="s">
        <v>16</v>
      </c>
    </row>
    <row r="1386" spans="1:16" x14ac:dyDescent="0.25">
      <c r="A1386" t="s">
        <v>37447</v>
      </c>
      <c r="B1386" t="s">
        <v>11519</v>
      </c>
      <c r="C1386" t="s">
        <v>1193</v>
      </c>
      <c r="F1386" t="s">
        <v>104</v>
      </c>
      <c r="G1386">
        <v>0</v>
      </c>
      <c r="H1386">
        <v>1328</v>
      </c>
      <c r="I1386">
        <v>101000</v>
      </c>
      <c r="J1386" s="3">
        <v>45104.255555555559</v>
      </c>
      <c r="K1386" s="3">
        <v>45117.125</v>
      </c>
      <c r="L1386" s="3">
        <v>45117.125</v>
      </c>
      <c r="M1386" t="s">
        <v>11520</v>
      </c>
      <c r="N1386" s="4" t="s">
        <v>17</v>
      </c>
      <c r="P1386" t="s">
        <v>16</v>
      </c>
    </row>
    <row r="1387" spans="1:16" x14ac:dyDescent="0.25">
      <c r="A1387" t="s">
        <v>27429</v>
      </c>
      <c r="B1387" t="s">
        <v>4630</v>
      </c>
      <c r="C1387" t="s">
        <v>1193</v>
      </c>
      <c r="F1387" t="s">
        <v>104</v>
      </c>
      <c r="G1387">
        <v>0</v>
      </c>
      <c r="H1387">
        <v>0</v>
      </c>
      <c r="I1387">
        <v>0</v>
      </c>
      <c r="J1387" s="3">
        <v>45150.440972222219</v>
      </c>
      <c r="K1387" s="3">
        <v>45159.15625</v>
      </c>
      <c r="L1387" s="3">
        <v>45160.15625</v>
      </c>
      <c r="M1387" t="s">
        <v>4631</v>
      </c>
      <c r="N1387" s="4" t="s">
        <v>17</v>
      </c>
      <c r="P1387" t="s">
        <v>16</v>
      </c>
    </row>
    <row r="1388" spans="1:16" x14ac:dyDescent="0.25">
      <c r="A1388" t="s">
        <v>37458</v>
      </c>
      <c r="B1388" t="s">
        <v>14999</v>
      </c>
      <c r="C1388" t="s">
        <v>1193</v>
      </c>
      <c r="F1388" t="s">
        <v>104</v>
      </c>
      <c r="G1388">
        <v>0</v>
      </c>
      <c r="H1388">
        <v>2655</v>
      </c>
      <c r="I1388">
        <v>200000</v>
      </c>
      <c r="J1388" s="3">
        <v>45124.149305555555</v>
      </c>
      <c r="K1388" s="3">
        <v>45145.125</v>
      </c>
      <c r="L1388" s="3">
        <v>45146.125</v>
      </c>
      <c r="M1388" t="s">
        <v>15000</v>
      </c>
      <c r="N1388" s="4" t="s">
        <v>17</v>
      </c>
      <c r="P1388" t="s">
        <v>16</v>
      </c>
    </row>
    <row r="1389" spans="1:16" x14ac:dyDescent="0.25">
      <c r="A1389" t="s">
        <v>37463</v>
      </c>
      <c r="B1389" t="s">
        <v>14334</v>
      </c>
      <c r="C1389" t="s">
        <v>1193</v>
      </c>
      <c r="F1389" t="s">
        <v>104</v>
      </c>
      <c r="G1389">
        <v>0</v>
      </c>
      <c r="H1389">
        <v>2655</v>
      </c>
      <c r="I1389">
        <v>680000</v>
      </c>
      <c r="J1389" s="3">
        <v>45120.25277777778</v>
      </c>
      <c r="K1389" s="3">
        <v>45131.125</v>
      </c>
      <c r="L1389" s="3">
        <v>45131.145833333336</v>
      </c>
      <c r="M1389" t="s">
        <v>14335</v>
      </c>
      <c r="N1389" s="4" t="s">
        <v>17</v>
      </c>
      <c r="P1389" t="s">
        <v>16</v>
      </c>
    </row>
    <row r="1390" spans="1:16" x14ac:dyDescent="0.25">
      <c r="A1390" t="s">
        <v>37464</v>
      </c>
      <c r="B1390" t="s">
        <v>13866</v>
      </c>
      <c r="C1390" t="s">
        <v>1193</v>
      </c>
      <c r="F1390" t="s">
        <v>104</v>
      </c>
      <c r="G1390">
        <v>0</v>
      </c>
      <c r="H1390">
        <v>0</v>
      </c>
      <c r="I1390">
        <v>0</v>
      </c>
      <c r="J1390" s="3">
        <v>45143.375</v>
      </c>
      <c r="K1390" s="3">
        <v>45148.458333333336</v>
      </c>
      <c r="L1390" s="3">
        <v>45149.458333333336</v>
      </c>
      <c r="M1390" t="s">
        <v>13867</v>
      </c>
      <c r="N1390" s="4" t="s">
        <v>17</v>
      </c>
      <c r="P1390" t="s">
        <v>16</v>
      </c>
    </row>
    <row r="1391" spans="1:16" x14ac:dyDescent="0.25">
      <c r="A1391" t="s">
        <v>29177</v>
      </c>
      <c r="B1391" t="s">
        <v>7758</v>
      </c>
      <c r="C1391" t="s">
        <v>1193</v>
      </c>
      <c r="F1391" t="s">
        <v>104</v>
      </c>
      <c r="G1391">
        <v>0</v>
      </c>
      <c r="H1391">
        <v>1328</v>
      </c>
      <c r="I1391">
        <v>100000</v>
      </c>
      <c r="J1391" s="3">
        <v>45077.23541666667</v>
      </c>
      <c r="K1391" s="3">
        <v>45098.125</v>
      </c>
      <c r="L1391" s="3">
        <v>45100.125</v>
      </c>
      <c r="M1391" t="s">
        <v>7759</v>
      </c>
      <c r="N1391" s="4" t="s">
        <v>17</v>
      </c>
      <c r="P1391" t="s">
        <v>16</v>
      </c>
    </row>
    <row r="1392" spans="1:16" x14ac:dyDescent="0.25">
      <c r="A1392" t="s">
        <v>37473</v>
      </c>
      <c r="B1392" t="s">
        <v>7758</v>
      </c>
      <c r="C1392" t="s">
        <v>1193</v>
      </c>
      <c r="F1392" s="7" t="s">
        <v>104</v>
      </c>
      <c r="G1392">
        <v>0</v>
      </c>
      <c r="H1392">
        <v>1328</v>
      </c>
      <c r="I1392">
        <v>100000</v>
      </c>
      <c r="J1392" s="3">
        <v>45077.166666666664</v>
      </c>
      <c r="K1392" s="3">
        <v>45098.125</v>
      </c>
      <c r="L1392" s="3">
        <v>45100.125</v>
      </c>
      <c r="M1392" t="s">
        <v>21156</v>
      </c>
      <c r="N1392" s="4" t="s">
        <v>17</v>
      </c>
      <c r="P1392" t="s">
        <v>16</v>
      </c>
    </row>
    <row r="1393" spans="1:16" x14ac:dyDescent="0.25">
      <c r="A1393" t="s">
        <v>37490</v>
      </c>
      <c r="B1393">
        <v>9900257871</v>
      </c>
      <c r="C1393" t="s">
        <v>1193</v>
      </c>
      <c r="F1393" t="s">
        <v>104</v>
      </c>
      <c r="G1393">
        <v>0</v>
      </c>
      <c r="H1393">
        <v>0</v>
      </c>
      <c r="I1393">
        <v>100000</v>
      </c>
      <c r="J1393" s="3">
        <v>45104.375</v>
      </c>
      <c r="K1393" s="3">
        <v>45115.0625</v>
      </c>
      <c r="L1393" s="3">
        <v>45115.0625</v>
      </c>
      <c r="M1393" t="s">
        <v>26</v>
      </c>
      <c r="N1393" s="4" t="s">
        <v>17</v>
      </c>
      <c r="P1393" t="s">
        <v>16</v>
      </c>
    </row>
    <row r="1394" spans="1:16" x14ac:dyDescent="0.25">
      <c r="A1394" t="s">
        <v>27464</v>
      </c>
      <c r="B1394" t="s">
        <v>4638</v>
      </c>
      <c r="C1394" t="s">
        <v>1193</v>
      </c>
      <c r="F1394" t="s">
        <v>104</v>
      </c>
      <c r="G1394">
        <v>0</v>
      </c>
      <c r="H1394">
        <v>0</v>
      </c>
      <c r="I1394">
        <v>0</v>
      </c>
      <c r="J1394" s="3">
        <v>45150.25</v>
      </c>
      <c r="K1394" s="3">
        <v>45164.458333333336</v>
      </c>
      <c r="L1394" s="3">
        <v>45166.458333333336</v>
      </c>
      <c r="M1394" t="s">
        <v>4639</v>
      </c>
      <c r="N1394" s="4" t="s">
        <v>17</v>
      </c>
      <c r="P1394" t="s">
        <v>16</v>
      </c>
    </row>
    <row r="1395" spans="1:16" x14ac:dyDescent="0.25">
      <c r="A1395" t="s">
        <v>30688</v>
      </c>
      <c r="B1395" t="s">
        <v>10645</v>
      </c>
      <c r="C1395" t="s">
        <v>1193</v>
      </c>
      <c r="F1395" t="s">
        <v>104</v>
      </c>
      <c r="G1395">
        <v>0</v>
      </c>
      <c r="H1395">
        <v>0</v>
      </c>
      <c r="I1395">
        <v>50000</v>
      </c>
      <c r="J1395" s="3">
        <v>45127.25</v>
      </c>
      <c r="K1395" s="3">
        <v>45134.125</v>
      </c>
      <c r="L1395" s="3">
        <v>45135.145833333336</v>
      </c>
      <c r="M1395" t="s">
        <v>10646</v>
      </c>
      <c r="N1395" s="4" t="s">
        <v>17</v>
      </c>
      <c r="P1395" t="s">
        <v>16</v>
      </c>
    </row>
    <row r="1396" spans="1:16" x14ac:dyDescent="0.25">
      <c r="A1396" t="s">
        <v>37674</v>
      </c>
      <c r="B1396" t="s">
        <v>16868</v>
      </c>
      <c r="C1396" t="s">
        <v>1193</v>
      </c>
      <c r="F1396" t="s">
        <v>104</v>
      </c>
      <c r="G1396">
        <v>0</v>
      </c>
      <c r="H1396">
        <v>0</v>
      </c>
      <c r="I1396">
        <v>0</v>
      </c>
      <c r="J1396" s="3">
        <v>45125.25</v>
      </c>
      <c r="K1396" s="3">
        <v>45134.125</v>
      </c>
      <c r="L1396" s="3">
        <v>45135.145833333336</v>
      </c>
      <c r="M1396" t="s">
        <v>16869</v>
      </c>
      <c r="N1396" s="4" t="s">
        <v>17</v>
      </c>
      <c r="P1396" t="s">
        <v>16</v>
      </c>
    </row>
    <row r="1397" spans="1:16" x14ac:dyDescent="0.25">
      <c r="A1397" t="s">
        <v>28701</v>
      </c>
      <c r="B1397" t="s">
        <v>6885</v>
      </c>
      <c r="C1397" t="s">
        <v>1193</v>
      </c>
      <c r="F1397" t="s">
        <v>104</v>
      </c>
      <c r="G1397">
        <v>0</v>
      </c>
      <c r="H1397">
        <v>0</v>
      </c>
      <c r="I1397">
        <v>0</v>
      </c>
      <c r="J1397" s="3">
        <v>45115.288194444445</v>
      </c>
      <c r="K1397" s="3">
        <v>45125.125</v>
      </c>
      <c r="L1397" s="3">
        <v>45126.145833333336</v>
      </c>
      <c r="M1397" t="s">
        <v>6886</v>
      </c>
      <c r="N1397" s="4" t="s">
        <v>17</v>
      </c>
      <c r="P1397" t="s">
        <v>16</v>
      </c>
    </row>
    <row r="1398" spans="1:16" x14ac:dyDescent="0.25">
      <c r="A1398" t="s">
        <v>27525</v>
      </c>
      <c r="B1398" t="s">
        <v>4718</v>
      </c>
      <c r="C1398" t="s">
        <v>1193</v>
      </c>
      <c r="F1398" t="s">
        <v>104</v>
      </c>
      <c r="G1398">
        <v>0</v>
      </c>
      <c r="H1398">
        <v>2655</v>
      </c>
      <c r="I1398">
        <v>200000</v>
      </c>
      <c r="J1398" s="3">
        <v>45148.525694444441</v>
      </c>
      <c r="K1398" s="3">
        <v>45167.125</v>
      </c>
      <c r="L1398" s="3">
        <v>45169.125</v>
      </c>
      <c r="M1398" t="s">
        <v>4719</v>
      </c>
      <c r="N1398" s="4" t="s">
        <v>17</v>
      </c>
      <c r="P1398" t="s">
        <v>16</v>
      </c>
    </row>
    <row r="1399" spans="1:16" x14ac:dyDescent="0.25">
      <c r="A1399" t="s">
        <v>28558</v>
      </c>
      <c r="B1399" t="s">
        <v>6633</v>
      </c>
      <c r="C1399" t="s">
        <v>1193</v>
      </c>
      <c r="F1399" t="s">
        <v>104</v>
      </c>
      <c r="G1399">
        <v>0</v>
      </c>
      <c r="H1399">
        <v>2655</v>
      </c>
      <c r="I1399">
        <v>242000</v>
      </c>
      <c r="J1399" s="3">
        <v>45117.206944444442</v>
      </c>
      <c r="K1399" s="3">
        <v>45127.125</v>
      </c>
      <c r="L1399" s="3">
        <v>45127.145833333336</v>
      </c>
      <c r="M1399" t="s">
        <v>6634</v>
      </c>
      <c r="N1399" s="4" t="s">
        <v>17</v>
      </c>
      <c r="P1399" t="s">
        <v>16</v>
      </c>
    </row>
    <row r="1400" spans="1:16" x14ac:dyDescent="0.25">
      <c r="A1400" t="s">
        <v>37766</v>
      </c>
      <c r="B1400" t="s">
        <v>15657</v>
      </c>
      <c r="C1400" t="s">
        <v>1193</v>
      </c>
      <c r="F1400" t="s">
        <v>104</v>
      </c>
      <c r="G1400">
        <v>0</v>
      </c>
      <c r="H1400">
        <v>0</v>
      </c>
      <c r="I1400">
        <v>0</v>
      </c>
      <c r="J1400" s="3">
        <v>45128.5</v>
      </c>
      <c r="K1400" s="3">
        <v>45135.458333333336</v>
      </c>
      <c r="L1400" s="3">
        <v>45135.166666666664</v>
      </c>
      <c r="M1400" t="s">
        <v>15658</v>
      </c>
      <c r="N1400" s="4" t="s">
        <v>17</v>
      </c>
      <c r="P1400" t="s">
        <v>16</v>
      </c>
    </row>
    <row r="1401" spans="1:16" x14ac:dyDescent="0.25">
      <c r="A1401" t="s">
        <v>29281</v>
      </c>
      <c r="B1401" t="s">
        <v>7960</v>
      </c>
      <c r="C1401" t="s">
        <v>1193</v>
      </c>
      <c r="F1401" t="s">
        <v>104</v>
      </c>
      <c r="G1401">
        <v>0</v>
      </c>
      <c r="H1401">
        <v>2655</v>
      </c>
      <c r="I1401">
        <v>200000</v>
      </c>
      <c r="J1401" s="3">
        <v>45079.083333333336</v>
      </c>
      <c r="K1401" s="3">
        <v>45093.125</v>
      </c>
      <c r="L1401" s="3">
        <v>45096.166666666664</v>
      </c>
      <c r="M1401" t="s">
        <v>7961</v>
      </c>
      <c r="N1401" s="4" t="s">
        <v>17</v>
      </c>
      <c r="P1401" t="s">
        <v>16</v>
      </c>
    </row>
    <row r="1402" spans="1:16" x14ac:dyDescent="0.25">
      <c r="A1402" t="s">
        <v>29280</v>
      </c>
      <c r="B1402" t="s">
        <v>7958</v>
      </c>
      <c r="C1402" t="s">
        <v>1193</v>
      </c>
      <c r="F1402" t="s">
        <v>104</v>
      </c>
      <c r="G1402">
        <v>0</v>
      </c>
      <c r="H1402">
        <v>2655</v>
      </c>
      <c r="I1402">
        <v>200000</v>
      </c>
      <c r="J1402" s="3">
        <v>45079.125</v>
      </c>
      <c r="K1402" s="3">
        <v>45093.125</v>
      </c>
      <c r="L1402" s="3">
        <v>45096.166666666664</v>
      </c>
      <c r="M1402" t="s">
        <v>7959</v>
      </c>
      <c r="N1402" s="4" t="s">
        <v>17</v>
      </c>
      <c r="P1402" t="s">
        <v>16</v>
      </c>
    </row>
    <row r="1403" spans="1:16" x14ac:dyDescent="0.25">
      <c r="A1403" t="s">
        <v>29279</v>
      </c>
      <c r="B1403" t="s">
        <v>7956</v>
      </c>
      <c r="C1403" t="s">
        <v>1193</v>
      </c>
      <c r="F1403" t="s">
        <v>104</v>
      </c>
      <c r="G1403">
        <v>0</v>
      </c>
      <c r="H1403">
        <v>2655</v>
      </c>
      <c r="I1403">
        <v>200000</v>
      </c>
      <c r="J1403" s="3">
        <v>45079.166666666664</v>
      </c>
      <c r="K1403" s="3">
        <v>45093.125</v>
      </c>
      <c r="L1403" s="3">
        <v>45096.166666666664</v>
      </c>
      <c r="M1403" t="s">
        <v>7957</v>
      </c>
      <c r="N1403" s="4" t="s">
        <v>17</v>
      </c>
      <c r="P1403" t="s">
        <v>16</v>
      </c>
    </row>
    <row r="1404" spans="1:16" x14ac:dyDescent="0.25">
      <c r="A1404" t="s">
        <v>37802</v>
      </c>
      <c r="B1404" t="s">
        <v>21332</v>
      </c>
      <c r="C1404" t="s">
        <v>1179</v>
      </c>
      <c r="F1404" t="s">
        <v>104</v>
      </c>
      <c r="H1404">
        <v>0</v>
      </c>
      <c r="I1404">
        <v>0</v>
      </c>
      <c r="J1404" s="3">
        <v>45199.1875</v>
      </c>
      <c r="K1404" s="3">
        <v>45215.083333333336</v>
      </c>
      <c r="L1404" s="3">
        <v>45215.086805555555</v>
      </c>
      <c r="M1404" t="s">
        <v>33</v>
      </c>
      <c r="N1404" s="4" t="s">
        <v>17</v>
      </c>
      <c r="P1404" t="s">
        <v>16</v>
      </c>
    </row>
    <row r="1405" spans="1:16" x14ac:dyDescent="0.25">
      <c r="A1405" t="s">
        <v>37817</v>
      </c>
      <c r="B1405" t="s">
        <v>11527</v>
      </c>
      <c r="C1405" t="s">
        <v>1193</v>
      </c>
      <c r="F1405" t="s">
        <v>104</v>
      </c>
      <c r="G1405">
        <v>0</v>
      </c>
      <c r="H1405">
        <v>0</v>
      </c>
      <c r="I1405">
        <v>0</v>
      </c>
      <c r="J1405" s="3">
        <v>45105.087500000001</v>
      </c>
      <c r="K1405" s="3">
        <v>45125.166666666664</v>
      </c>
      <c r="L1405" s="3">
        <v>45125.166666666664</v>
      </c>
      <c r="M1405" t="s">
        <v>11528</v>
      </c>
      <c r="N1405" s="4" t="s">
        <v>17</v>
      </c>
      <c r="P1405" t="s">
        <v>16</v>
      </c>
    </row>
    <row r="1406" spans="1:16" x14ac:dyDescent="0.25">
      <c r="A1406" t="s">
        <v>38344</v>
      </c>
      <c r="B1406" t="s">
        <v>20817</v>
      </c>
      <c r="C1406" t="s">
        <v>1199</v>
      </c>
      <c r="F1406" s="7" t="s">
        <v>104</v>
      </c>
      <c r="G1406">
        <v>0</v>
      </c>
      <c r="H1406">
        <v>0</v>
      </c>
      <c r="I1406">
        <v>0</v>
      </c>
      <c r="J1406" s="3">
        <v>45076.416666666664</v>
      </c>
      <c r="K1406" s="3">
        <v>45092.125</v>
      </c>
      <c r="L1406" s="3">
        <v>45092.125</v>
      </c>
      <c r="M1406" t="s">
        <v>20818</v>
      </c>
      <c r="N1406" s="4" t="s">
        <v>17</v>
      </c>
      <c r="P1406" t="s">
        <v>16</v>
      </c>
    </row>
    <row r="1407" spans="1:16" x14ac:dyDescent="0.25">
      <c r="A1407" t="s">
        <v>38369</v>
      </c>
      <c r="B1407" t="s">
        <v>13247</v>
      </c>
      <c r="C1407" t="s">
        <v>1193</v>
      </c>
      <c r="F1407" t="s">
        <v>104</v>
      </c>
      <c r="G1407">
        <v>0</v>
      </c>
      <c r="H1407">
        <v>1062</v>
      </c>
      <c r="I1407">
        <v>100000</v>
      </c>
      <c r="J1407" s="3">
        <v>45142.25</v>
      </c>
      <c r="K1407" s="3">
        <v>45156.458333333336</v>
      </c>
      <c r="L1407" s="3">
        <v>45159.458333333336</v>
      </c>
      <c r="M1407" t="s">
        <v>13248</v>
      </c>
      <c r="N1407" s="4" t="s">
        <v>17</v>
      </c>
      <c r="P1407" t="s">
        <v>16</v>
      </c>
    </row>
    <row r="1408" spans="1:16" x14ac:dyDescent="0.25">
      <c r="A1408" t="s">
        <v>38445</v>
      </c>
      <c r="B1408" t="s">
        <v>11595</v>
      </c>
      <c r="C1408" t="s">
        <v>1193</v>
      </c>
      <c r="F1408" t="s">
        <v>104</v>
      </c>
      <c r="G1408">
        <v>0</v>
      </c>
      <c r="H1408">
        <v>2655</v>
      </c>
      <c r="I1408">
        <v>500000</v>
      </c>
      <c r="J1408" s="3">
        <v>45106.5</v>
      </c>
      <c r="K1408" s="3">
        <v>45121.458333333336</v>
      </c>
      <c r="L1408" s="3">
        <v>45121.458333333336</v>
      </c>
      <c r="M1408" t="s">
        <v>11596</v>
      </c>
      <c r="N1408" s="4" t="s">
        <v>17</v>
      </c>
      <c r="P1408" t="s">
        <v>16</v>
      </c>
    </row>
    <row r="1409" spans="1:16" x14ac:dyDescent="0.25">
      <c r="A1409" t="s">
        <v>38536</v>
      </c>
      <c r="B1409" t="s">
        <v>21357</v>
      </c>
      <c r="C1409" t="s">
        <v>1179</v>
      </c>
      <c r="F1409" t="s">
        <v>104</v>
      </c>
      <c r="H1409">
        <v>0</v>
      </c>
      <c r="I1409">
        <v>0</v>
      </c>
      <c r="J1409" s="3">
        <v>45202.529166666667</v>
      </c>
      <c r="K1409" s="3">
        <v>45209.083333333336</v>
      </c>
      <c r="L1409" s="3">
        <v>45209.086805555555</v>
      </c>
      <c r="M1409" t="s">
        <v>33</v>
      </c>
      <c r="N1409" s="4" t="s">
        <v>17</v>
      </c>
      <c r="P1409" t="s">
        <v>16</v>
      </c>
    </row>
    <row r="1410" spans="1:16" x14ac:dyDescent="0.25">
      <c r="A1410" t="s">
        <v>38569</v>
      </c>
      <c r="B1410" t="s">
        <v>11580</v>
      </c>
      <c r="C1410" t="s">
        <v>1193</v>
      </c>
      <c r="F1410" t="s">
        <v>104</v>
      </c>
      <c r="G1410">
        <v>0</v>
      </c>
      <c r="H1410">
        <v>0</v>
      </c>
      <c r="I1410">
        <v>0</v>
      </c>
      <c r="J1410" s="3">
        <v>45106.375</v>
      </c>
      <c r="K1410" s="3">
        <v>45117.166666666664</v>
      </c>
      <c r="L1410" s="3">
        <v>45117.166666666664</v>
      </c>
      <c r="M1410" t="s">
        <v>11581</v>
      </c>
      <c r="N1410" s="4" t="s">
        <v>17</v>
      </c>
      <c r="P1410" t="s">
        <v>16</v>
      </c>
    </row>
    <row r="1411" spans="1:16" x14ac:dyDescent="0.25">
      <c r="A1411" t="s">
        <v>29974</v>
      </c>
      <c r="B1411" t="s">
        <v>9263</v>
      </c>
      <c r="C1411" t="s">
        <v>1193</v>
      </c>
      <c r="F1411" t="s">
        <v>104</v>
      </c>
      <c r="G1411">
        <v>0</v>
      </c>
      <c r="H1411">
        <v>0</v>
      </c>
      <c r="I1411">
        <v>1000000</v>
      </c>
      <c r="J1411" s="3">
        <v>45114.196527777778</v>
      </c>
      <c r="K1411" s="3">
        <v>45134.166666666664</v>
      </c>
      <c r="L1411" s="3">
        <v>45134.1875</v>
      </c>
      <c r="M1411" t="s">
        <v>9264</v>
      </c>
      <c r="N1411" s="4" t="s">
        <v>17</v>
      </c>
      <c r="P1411" t="s">
        <v>16</v>
      </c>
    </row>
    <row r="1412" spans="1:16" x14ac:dyDescent="0.25">
      <c r="A1412" t="s">
        <v>38589</v>
      </c>
      <c r="B1412" t="s">
        <v>15029</v>
      </c>
      <c r="C1412" t="s">
        <v>1193</v>
      </c>
      <c r="F1412" t="s">
        <v>104</v>
      </c>
      <c r="G1412">
        <v>0</v>
      </c>
      <c r="H1412">
        <v>0</v>
      </c>
      <c r="I1412">
        <v>50000</v>
      </c>
      <c r="J1412" s="3">
        <v>45125.166666666664</v>
      </c>
      <c r="K1412" s="3">
        <v>45134.125</v>
      </c>
      <c r="L1412" s="3">
        <v>45136.145833333336</v>
      </c>
      <c r="M1412" t="s">
        <v>15030</v>
      </c>
      <c r="N1412" s="4" t="s">
        <v>17</v>
      </c>
      <c r="P1412" t="s">
        <v>16</v>
      </c>
    </row>
    <row r="1413" spans="1:16" x14ac:dyDescent="0.25">
      <c r="A1413" t="s">
        <v>38590</v>
      </c>
      <c r="B1413" t="s">
        <v>15831</v>
      </c>
      <c r="C1413" t="s">
        <v>1193</v>
      </c>
      <c r="F1413" t="s">
        <v>104</v>
      </c>
      <c r="G1413">
        <v>0</v>
      </c>
      <c r="H1413">
        <v>0</v>
      </c>
      <c r="I1413">
        <v>0</v>
      </c>
      <c r="J1413" s="3">
        <v>45128.423611111109</v>
      </c>
      <c r="K1413" s="3">
        <v>45136.5</v>
      </c>
      <c r="L1413" s="3">
        <v>45136.15625</v>
      </c>
      <c r="M1413" t="s">
        <v>15832</v>
      </c>
      <c r="N1413" s="4" t="s">
        <v>17</v>
      </c>
      <c r="P1413" t="s">
        <v>16</v>
      </c>
    </row>
    <row r="1414" spans="1:16" x14ac:dyDescent="0.25">
      <c r="A1414" t="s">
        <v>28613</v>
      </c>
      <c r="B1414" t="s">
        <v>6734</v>
      </c>
      <c r="C1414" t="s">
        <v>1199</v>
      </c>
      <c r="F1414" t="s">
        <v>112</v>
      </c>
      <c r="G1414">
        <v>0</v>
      </c>
      <c r="H1414">
        <v>0</v>
      </c>
      <c r="I1414">
        <v>0</v>
      </c>
      <c r="J1414" s="3">
        <v>45103.416666666664</v>
      </c>
      <c r="K1414" s="3">
        <v>45122.125</v>
      </c>
      <c r="L1414" s="3">
        <v>45122.125</v>
      </c>
      <c r="M1414" t="s">
        <v>6735</v>
      </c>
      <c r="N1414" s="4" t="s">
        <v>17</v>
      </c>
      <c r="P1414" t="s">
        <v>16</v>
      </c>
    </row>
    <row r="1415" spans="1:16" x14ac:dyDescent="0.25">
      <c r="A1415" t="s">
        <v>31653</v>
      </c>
      <c r="B1415" t="s">
        <v>24801</v>
      </c>
      <c r="C1415" t="s">
        <v>1181</v>
      </c>
      <c r="F1415" t="s">
        <v>112</v>
      </c>
      <c r="H1415">
        <v>0</v>
      </c>
      <c r="I1415">
        <v>17280</v>
      </c>
      <c r="J1415" s="3">
        <v>45219.189583333333</v>
      </c>
      <c r="K1415" s="3">
        <v>45227.125</v>
      </c>
      <c r="L1415" s="3">
        <v>45227.145833333336</v>
      </c>
      <c r="M1415" t="s">
        <v>24802</v>
      </c>
      <c r="N1415" s="4" t="s">
        <v>17</v>
      </c>
      <c r="P1415" t="s">
        <v>16</v>
      </c>
    </row>
    <row r="1416" spans="1:16" x14ac:dyDescent="0.25">
      <c r="A1416" t="s">
        <v>33590</v>
      </c>
      <c r="B1416" t="s">
        <v>15730</v>
      </c>
      <c r="C1416" t="s">
        <v>1199</v>
      </c>
      <c r="F1416" t="s">
        <v>112</v>
      </c>
      <c r="G1416">
        <v>0</v>
      </c>
      <c r="H1416">
        <v>0</v>
      </c>
      <c r="I1416">
        <v>0</v>
      </c>
      <c r="J1416" s="3">
        <v>45128.416666666664</v>
      </c>
      <c r="K1416" s="3">
        <v>45141.125</v>
      </c>
      <c r="L1416" s="3">
        <v>45141.125</v>
      </c>
      <c r="M1416" t="s">
        <v>15731</v>
      </c>
      <c r="N1416" s="4" t="s">
        <v>17</v>
      </c>
      <c r="P1416" t="s">
        <v>16</v>
      </c>
    </row>
    <row r="1417" spans="1:16" x14ac:dyDescent="0.25">
      <c r="A1417" t="s">
        <v>25661</v>
      </c>
      <c r="B1417" t="s">
        <v>2256</v>
      </c>
      <c r="C1417" t="s">
        <v>1199</v>
      </c>
      <c r="F1417" t="s">
        <v>112</v>
      </c>
      <c r="G1417">
        <v>0</v>
      </c>
      <c r="H1417">
        <v>0</v>
      </c>
      <c r="I1417">
        <v>0</v>
      </c>
      <c r="J1417" s="3">
        <v>45101.416666666664</v>
      </c>
      <c r="K1417" s="3">
        <v>45118.125</v>
      </c>
      <c r="L1417" s="3">
        <v>45118.125</v>
      </c>
      <c r="M1417" t="s">
        <v>2257</v>
      </c>
      <c r="N1417" s="4" t="s">
        <v>17</v>
      </c>
      <c r="P1417" t="s">
        <v>16</v>
      </c>
    </row>
    <row r="1418" spans="1:16" x14ac:dyDescent="0.25">
      <c r="A1418" t="s">
        <v>25789</v>
      </c>
      <c r="B1418" t="s">
        <v>2494</v>
      </c>
      <c r="C1418" t="s">
        <v>1206</v>
      </c>
      <c r="F1418" t="s">
        <v>112</v>
      </c>
      <c r="G1418">
        <v>0</v>
      </c>
      <c r="H1418">
        <v>0</v>
      </c>
      <c r="I1418">
        <v>0</v>
      </c>
      <c r="J1418" s="3">
        <v>45103.166666666664</v>
      </c>
      <c r="K1418" s="3">
        <v>45115.166666666664</v>
      </c>
      <c r="L1418" s="3">
        <v>45117.416666666664</v>
      </c>
      <c r="M1418" t="s">
        <v>2495</v>
      </c>
      <c r="N1418" s="4" t="s">
        <v>17</v>
      </c>
      <c r="P1418" t="s">
        <v>16</v>
      </c>
    </row>
    <row r="1419" spans="1:16" x14ac:dyDescent="0.25">
      <c r="A1419" t="s">
        <v>33725</v>
      </c>
      <c r="B1419" t="s">
        <v>15716</v>
      </c>
      <c r="C1419" t="s">
        <v>1199</v>
      </c>
      <c r="F1419" t="s">
        <v>112</v>
      </c>
      <c r="G1419">
        <v>0</v>
      </c>
      <c r="H1419">
        <v>0</v>
      </c>
      <c r="I1419">
        <v>0</v>
      </c>
      <c r="J1419" s="3">
        <v>45128.416666666664</v>
      </c>
      <c r="K1419" s="3">
        <v>45132.125</v>
      </c>
      <c r="L1419" s="3">
        <v>45132.125</v>
      </c>
      <c r="M1419" t="s">
        <v>15717</v>
      </c>
      <c r="N1419" s="4" t="s">
        <v>17</v>
      </c>
      <c r="P1419" t="s">
        <v>16</v>
      </c>
    </row>
    <row r="1420" spans="1:16" x14ac:dyDescent="0.25">
      <c r="A1420" t="s">
        <v>26240</v>
      </c>
      <c r="B1420" t="s">
        <v>3290</v>
      </c>
      <c r="C1420" t="s">
        <v>1206</v>
      </c>
      <c r="F1420" t="s">
        <v>112</v>
      </c>
      <c r="H1420">
        <v>0</v>
      </c>
      <c r="I1420">
        <v>0</v>
      </c>
      <c r="J1420" s="3">
        <v>45183.166666666664</v>
      </c>
      <c r="K1420" s="3">
        <v>45197.166666666664</v>
      </c>
      <c r="L1420" s="3">
        <v>45198.375</v>
      </c>
      <c r="M1420" t="s">
        <v>3291</v>
      </c>
      <c r="N1420" s="4" t="s">
        <v>17</v>
      </c>
      <c r="P1420" t="s">
        <v>16</v>
      </c>
    </row>
    <row r="1421" spans="1:16" x14ac:dyDescent="0.25">
      <c r="A1421" t="s">
        <v>34670</v>
      </c>
      <c r="B1421" t="s">
        <v>22719</v>
      </c>
      <c r="C1421" t="s">
        <v>1206</v>
      </c>
      <c r="F1421" t="s">
        <v>112</v>
      </c>
      <c r="H1421">
        <v>0</v>
      </c>
      <c r="I1421">
        <v>0</v>
      </c>
      <c r="J1421" s="3">
        <v>45199.125</v>
      </c>
      <c r="K1421" s="3">
        <v>45209.125</v>
      </c>
      <c r="L1421" s="3">
        <v>45209.208333333336</v>
      </c>
      <c r="M1421" t="s">
        <v>22720</v>
      </c>
      <c r="N1421" s="4" t="s">
        <v>17</v>
      </c>
      <c r="P1421" t="s">
        <v>16</v>
      </c>
    </row>
    <row r="1422" spans="1:16" x14ac:dyDescent="0.25">
      <c r="A1422" t="s">
        <v>34786</v>
      </c>
      <c r="B1422" t="s">
        <v>20803</v>
      </c>
      <c r="C1422" t="s">
        <v>1199</v>
      </c>
      <c r="F1422" s="12" t="s">
        <v>112</v>
      </c>
      <c r="G1422">
        <v>0</v>
      </c>
      <c r="H1422">
        <v>0</v>
      </c>
      <c r="I1422">
        <v>0</v>
      </c>
      <c r="J1422" s="3">
        <v>45076.416666666664</v>
      </c>
      <c r="K1422" s="3">
        <v>45080.125</v>
      </c>
      <c r="L1422" s="3">
        <v>45080.125</v>
      </c>
      <c r="M1422" t="s">
        <v>20804</v>
      </c>
      <c r="N1422" s="4" t="s">
        <v>17</v>
      </c>
      <c r="P1422" t="s">
        <v>16</v>
      </c>
    </row>
    <row r="1423" spans="1:16" x14ac:dyDescent="0.25">
      <c r="A1423" t="s">
        <v>34823</v>
      </c>
      <c r="B1423" t="s">
        <v>20292</v>
      </c>
      <c r="C1423" t="s">
        <v>1206</v>
      </c>
      <c r="F1423" t="s">
        <v>112</v>
      </c>
      <c r="H1423">
        <v>0</v>
      </c>
      <c r="I1423">
        <v>0</v>
      </c>
      <c r="J1423" s="3">
        <v>45213.125</v>
      </c>
      <c r="K1423" s="3">
        <v>45224.125</v>
      </c>
      <c r="L1423" s="3">
        <v>45224.208333333336</v>
      </c>
      <c r="M1423" t="s">
        <v>20293</v>
      </c>
      <c r="N1423" s="4" t="s">
        <v>17</v>
      </c>
      <c r="P1423" t="s">
        <v>16</v>
      </c>
    </row>
    <row r="1424" spans="1:16" x14ac:dyDescent="0.25">
      <c r="A1424" t="s">
        <v>34847</v>
      </c>
      <c r="B1424" t="s">
        <v>19719</v>
      </c>
      <c r="C1424" t="s">
        <v>1206</v>
      </c>
      <c r="F1424" t="s">
        <v>112</v>
      </c>
      <c r="H1424">
        <v>0</v>
      </c>
      <c r="I1424">
        <v>15000</v>
      </c>
      <c r="J1424" s="3">
        <v>45216.487500000003</v>
      </c>
      <c r="K1424" s="3">
        <v>45226.166666666664</v>
      </c>
      <c r="L1424" s="3">
        <v>45226.1875</v>
      </c>
      <c r="M1424" t="s">
        <v>28</v>
      </c>
      <c r="N1424" s="4" t="s">
        <v>17</v>
      </c>
      <c r="P1424" t="s">
        <v>16</v>
      </c>
    </row>
    <row r="1425" spans="1:16" x14ac:dyDescent="0.25">
      <c r="A1425" t="s">
        <v>25650</v>
      </c>
      <c r="B1425" t="s">
        <v>2234</v>
      </c>
      <c r="C1425" t="s">
        <v>1199</v>
      </c>
      <c r="F1425" t="s">
        <v>112</v>
      </c>
      <c r="G1425">
        <v>0</v>
      </c>
      <c r="H1425">
        <v>0</v>
      </c>
      <c r="I1425">
        <v>0</v>
      </c>
      <c r="J1425" s="3">
        <v>45101.416666666664</v>
      </c>
      <c r="K1425" s="3">
        <v>45120.125</v>
      </c>
      <c r="L1425" s="3">
        <v>45120.125</v>
      </c>
      <c r="M1425" t="s">
        <v>2235</v>
      </c>
      <c r="N1425" s="4" t="s">
        <v>17</v>
      </c>
      <c r="P1425" t="s">
        <v>16</v>
      </c>
    </row>
    <row r="1426" spans="1:16" x14ac:dyDescent="0.25">
      <c r="A1426" t="s">
        <v>35561</v>
      </c>
      <c r="B1426" t="s">
        <v>24182</v>
      </c>
      <c r="C1426" t="s">
        <v>1206</v>
      </c>
      <c r="F1426" t="s">
        <v>112</v>
      </c>
      <c r="G1426" s="6"/>
      <c r="H1426">
        <v>0</v>
      </c>
      <c r="I1426">
        <v>0</v>
      </c>
      <c r="J1426" s="3">
        <v>45220.083333333336</v>
      </c>
      <c r="K1426" s="3">
        <v>45230.125</v>
      </c>
      <c r="L1426" s="3">
        <v>45230.208333333336</v>
      </c>
      <c r="M1426" t="s">
        <v>24183</v>
      </c>
      <c r="N1426" s="4" t="s">
        <v>17</v>
      </c>
      <c r="P1426" t="s">
        <v>16</v>
      </c>
    </row>
    <row r="1427" spans="1:16" x14ac:dyDescent="0.25">
      <c r="A1427" t="s">
        <v>25701</v>
      </c>
      <c r="B1427" t="s">
        <v>2339</v>
      </c>
      <c r="C1427" t="s">
        <v>1199</v>
      </c>
      <c r="F1427" t="s">
        <v>112</v>
      </c>
      <c r="G1427">
        <v>0</v>
      </c>
      <c r="H1427">
        <v>0</v>
      </c>
      <c r="I1427">
        <v>0</v>
      </c>
      <c r="J1427" s="3">
        <v>45103.416666666664</v>
      </c>
      <c r="K1427" s="3">
        <v>45118.145833333336</v>
      </c>
      <c r="L1427" s="3">
        <v>45118.145833333336</v>
      </c>
      <c r="M1427" t="s">
        <v>2340</v>
      </c>
      <c r="N1427" s="4" t="s">
        <v>17</v>
      </c>
      <c r="P1427" t="s">
        <v>16</v>
      </c>
    </row>
    <row r="1428" spans="1:16" x14ac:dyDescent="0.25">
      <c r="A1428" t="s">
        <v>36049</v>
      </c>
      <c r="B1428" t="s">
        <v>22748</v>
      </c>
      <c r="C1428" t="s">
        <v>1206</v>
      </c>
      <c r="E1428" s="2"/>
      <c r="F1428" t="s">
        <v>112</v>
      </c>
      <c r="H1428">
        <v>0</v>
      </c>
      <c r="I1428">
        <v>0</v>
      </c>
      <c r="J1428" s="3">
        <v>45226.25</v>
      </c>
      <c r="K1428" s="3">
        <v>45240.166666666664</v>
      </c>
      <c r="L1428" s="3">
        <v>45241.416666666664</v>
      </c>
      <c r="M1428" t="s">
        <v>22749</v>
      </c>
      <c r="N1428" s="4" t="s">
        <v>17</v>
      </c>
      <c r="P1428" t="s">
        <v>16</v>
      </c>
    </row>
    <row r="1429" spans="1:16" x14ac:dyDescent="0.25">
      <c r="A1429" s="14" t="s">
        <v>36049</v>
      </c>
      <c r="B1429" t="s">
        <v>22748</v>
      </c>
      <c r="C1429" t="s">
        <v>1206</v>
      </c>
      <c r="E1429" s="2"/>
      <c r="F1429" t="s">
        <v>112</v>
      </c>
      <c r="G1429" s="6"/>
      <c r="H1429">
        <v>0</v>
      </c>
      <c r="I1429">
        <v>0</v>
      </c>
      <c r="J1429" s="3">
        <v>45226.25</v>
      </c>
      <c r="K1429" s="3">
        <v>45240.166666666664</v>
      </c>
      <c r="L1429" s="3">
        <v>45241.416666666664</v>
      </c>
      <c r="M1429" t="s">
        <v>22749</v>
      </c>
      <c r="N1429" s="4" t="s">
        <v>17</v>
      </c>
      <c r="P1429" t="s">
        <v>16</v>
      </c>
    </row>
    <row r="1430" spans="1:16" x14ac:dyDescent="0.25">
      <c r="A1430" t="s">
        <v>36491</v>
      </c>
      <c r="B1430" t="s">
        <v>18867</v>
      </c>
      <c r="C1430" t="s">
        <v>1206</v>
      </c>
      <c r="F1430" t="s">
        <v>112</v>
      </c>
      <c r="H1430">
        <v>0</v>
      </c>
      <c r="I1430">
        <v>0</v>
      </c>
      <c r="J1430" s="3">
        <v>45208.291666666664</v>
      </c>
      <c r="K1430" s="3">
        <v>45219.125</v>
      </c>
      <c r="L1430" s="3">
        <v>45219.208333333336</v>
      </c>
      <c r="M1430" t="s">
        <v>18868</v>
      </c>
      <c r="N1430" s="4" t="s">
        <v>17</v>
      </c>
      <c r="P1430" t="s">
        <v>16</v>
      </c>
    </row>
    <row r="1431" spans="1:16" x14ac:dyDescent="0.25">
      <c r="A1431" t="s">
        <v>36495</v>
      </c>
      <c r="B1431" t="s">
        <v>23767</v>
      </c>
      <c r="C1431" t="s">
        <v>1206</v>
      </c>
      <c r="F1431" t="s">
        <v>112</v>
      </c>
      <c r="H1431">
        <v>0</v>
      </c>
      <c r="I1431">
        <v>0</v>
      </c>
      <c r="J1431" s="3">
        <v>45203.041666666664</v>
      </c>
      <c r="K1431" s="3">
        <v>45215.125</v>
      </c>
      <c r="L1431" s="3">
        <v>45215.208333333336</v>
      </c>
      <c r="M1431" t="s">
        <v>23768</v>
      </c>
      <c r="N1431" s="4" t="s">
        <v>17</v>
      </c>
      <c r="P1431" t="s">
        <v>16</v>
      </c>
    </row>
    <row r="1432" spans="1:16" x14ac:dyDescent="0.25">
      <c r="A1432" t="s">
        <v>30658</v>
      </c>
      <c r="B1432" t="s">
        <v>10587</v>
      </c>
      <c r="C1432" t="s">
        <v>1206</v>
      </c>
      <c r="F1432" t="s">
        <v>112</v>
      </c>
      <c r="G1432">
        <v>0</v>
      </c>
      <c r="H1432">
        <v>0</v>
      </c>
      <c r="I1432">
        <v>0</v>
      </c>
      <c r="J1432" s="3">
        <v>45126.463194444441</v>
      </c>
      <c r="K1432" s="3">
        <v>45140.166666666664</v>
      </c>
      <c r="L1432" s="3">
        <v>45141.416666666664</v>
      </c>
      <c r="M1432" t="s">
        <v>28</v>
      </c>
      <c r="N1432" s="4" t="s">
        <v>17</v>
      </c>
      <c r="P1432" t="s">
        <v>16</v>
      </c>
    </row>
    <row r="1433" spans="1:16" x14ac:dyDescent="0.25">
      <c r="A1433" t="s">
        <v>37236</v>
      </c>
      <c r="B1433" t="s">
        <v>23083</v>
      </c>
      <c r="C1433" t="s">
        <v>1206</v>
      </c>
      <c r="F1433" t="s">
        <v>112</v>
      </c>
      <c r="H1433">
        <v>0</v>
      </c>
      <c r="I1433">
        <v>0</v>
      </c>
      <c r="J1433" s="3">
        <v>45225.041666666664</v>
      </c>
      <c r="K1433" s="3">
        <v>45236.125</v>
      </c>
      <c r="L1433" s="3">
        <v>45236.208333333336</v>
      </c>
      <c r="M1433" t="s">
        <v>23084</v>
      </c>
      <c r="N1433" s="4" t="s">
        <v>17</v>
      </c>
      <c r="P1433" t="s">
        <v>16</v>
      </c>
    </row>
    <row r="1434" spans="1:16" x14ac:dyDescent="0.25">
      <c r="A1434" s="14" t="s">
        <v>37236</v>
      </c>
      <c r="B1434" t="s">
        <v>23083</v>
      </c>
      <c r="C1434" t="s">
        <v>1206</v>
      </c>
      <c r="F1434" t="s">
        <v>112</v>
      </c>
      <c r="G1434" s="6"/>
      <c r="H1434">
        <v>0</v>
      </c>
      <c r="I1434">
        <v>0</v>
      </c>
      <c r="J1434" s="3">
        <v>45225.041666666664</v>
      </c>
      <c r="K1434" s="3">
        <v>45236.125</v>
      </c>
      <c r="L1434" s="3">
        <v>45236.208333333336</v>
      </c>
      <c r="M1434" t="s">
        <v>23084</v>
      </c>
      <c r="N1434" s="4" t="s">
        <v>17</v>
      </c>
      <c r="P1434" t="s">
        <v>16</v>
      </c>
    </row>
    <row r="1435" spans="1:16" x14ac:dyDescent="0.25">
      <c r="A1435" t="s">
        <v>29198</v>
      </c>
      <c r="B1435" t="s">
        <v>7802</v>
      </c>
      <c r="C1435" t="s">
        <v>1199</v>
      </c>
      <c r="F1435" t="s">
        <v>112</v>
      </c>
      <c r="G1435">
        <v>0</v>
      </c>
      <c r="H1435">
        <v>0</v>
      </c>
      <c r="I1435">
        <v>0</v>
      </c>
      <c r="J1435" s="3">
        <v>45077.416666666664</v>
      </c>
      <c r="K1435" s="3">
        <v>45080.125</v>
      </c>
      <c r="L1435" s="3">
        <v>45080.125</v>
      </c>
      <c r="M1435" t="s">
        <v>7803</v>
      </c>
      <c r="N1435" s="4" t="s">
        <v>17</v>
      </c>
      <c r="P1435" t="s">
        <v>16</v>
      </c>
    </row>
    <row r="1436" spans="1:16" x14ac:dyDescent="0.25">
      <c r="A1436" t="s">
        <v>37427</v>
      </c>
      <c r="B1436" t="s">
        <v>15984</v>
      </c>
      <c r="C1436" t="s">
        <v>1206</v>
      </c>
      <c r="F1436" t="s">
        <v>112</v>
      </c>
      <c r="G1436">
        <v>0</v>
      </c>
      <c r="H1436">
        <v>0</v>
      </c>
      <c r="I1436">
        <v>0</v>
      </c>
      <c r="J1436" s="3">
        <v>45127.25</v>
      </c>
      <c r="K1436" s="3">
        <v>45138.125</v>
      </c>
      <c r="L1436" s="3">
        <v>45138.208333333336</v>
      </c>
      <c r="M1436" t="s">
        <v>15985</v>
      </c>
      <c r="N1436" s="4" t="s">
        <v>17</v>
      </c>
      <c r="P1436" t="s">
        <v>16</v>
      </c>
    </row>
    <row r="1437" spans="1:16" x14ac:dyDescent="0.25">
      <c r="A1437" t="s">
        <v>37457</v>
      </c>
      <c r="B1437" t="s">
        <v>22750</v>
      </c>
      <c r="C1437" t="s">
        <v>1206</v>
      </c>
      <c r="E1437" s="2"/>
      <c r="F1437" t="s">
        <v>112</v>
      </c>
      <c r="H1437">
        <v>0</v>
      </c>
      <c r="I1437">
        <v>0</v>
      </c>
      <c r="J1437" s="3">
        <v>45226.166666666664</v>
      </c>
      <c r="K1437" s="3">
        <v>45237.166666666664</v>
      </c>
      <c r="L1437" s="3">
        <v>45238.416666666664</v>
      </c>
      <c r="M1437" t="s">
        <v>22751</v>
      </c>
      <c r="N1437" s="4" t="s">
        <v>17</v>
      </c>
      <c r="P1437" t="s">
        <v>16</v>
      </c>
    </row>
    <row r="1438" spans="1:16" x14ac:dyDescent="0.25">
      <c r="A1438" s="14" t="s">
        <v>37457</v>
      </c>
      <c r="B1438" t="s">
        <v>22750</v>
      </c>
      <c r="C1438" t="s">
        <v>1206</v>
      </c>
      <c r="E1438" s="2"/>
      <c r="F1438" t="s">
        <v>112</v>
      </c>
      <c r="G1438" s="6"/>
      <c r="H1438">
        <v>0</v>
      </c>
      <c r="I1438">
        <v>0</v>
      </c>
      <c r="J1438" s="3">
        <v>45226.166666666664</v>
      </c>
      <c r="K1438" s="3">
        <v>45237.166666666664</v>
      </c>
      <c r="L1438" s="3">
        <v>45238.416666666664</v>
      </c>
      <c r="M1438" t="s">
        <v>22751</v>
      </c>
      <c r="N1438" s="4" t="s">
        <v>17</v>
      </c>
      <c r="P1438" t="s">
        <v>16</v>
      </c>
    </row>
    <row r="1439" spans="1:16" x14ac:dyDescent="0.25">
      <c r="A1439" t="s">
        <v>37501</v>
      </c>
      <c r="B1439" t="s">
        <v>24079</v>
      </c>
      <c r="C1439" t="s">
        <v>1206</v>
      </c>
      <c r="F1439" t="s">
        <v>112</v>
      </c>
      <c r="H1439">
        <v>0</v>
      </c>
      <c r="I1439">
        <v>5000</v>
      </c>
      <c r="J1439" s="3">
        <v>45222.147916666669</v>
      </c>
      <c r="K1439" s="3">
        <v>45233.166666666664</v>
      </c>
      <c r="L1439" s="3">
        <v>45234.416666666664</v>
      </c>
      <c r="M1439" t="s">
        <v>28</v>
      </c>
      <c r="N1439" s="4" t="s">
        <v>17</v>
      </c>
      <c r="P1439" t="s">
        <v>16</v>
      </c>
    </row>
    <row r="1440" spans="1:16" x14ac:dyDescent="0.25">
      <c r="A1440" t="s">
        <v>27559</v>
      </c>
      <c r="B1440" t="s">
        <v>4781</v>
      </c>
      <c r="C1440" t="s">
        <v>1199</v>
      </c>
      <c r="F1440" t="s">
        <v>112</v>
      </c>
      <c r="G1440">
        <v>0</v>
      </c>
      <c r="H1440">
        <v>0</v>
      </c>
      <c r="I1440">
        <v>0</v>
      </c>
      <c r="J1440" s="3">
        <v>45149.416666666664</v>
      </c>
      <c r="K1440" s="3">
        <v>45154.166666666664</v>
      </c>
      <c r="L1440" s="3">
        <v>45154.166666666664</v>
      </c>
      <c r="M1440" t="s">
        <v>4782</v>
      </c>
      <c r="N1440" s="4" t="s">
        <v>17</v>
      </c>
      <c r="P1440" t="s">
        <v>16</v>
      </c>
    </row>
    <row r="1441" spans="1:16" x14ac:dyDescent="0.25">
      <c r="A1441" t="s">
        <v>26024</v>
      </c>
      <c r="B1441" t="s">
        <v>2914</v>
      </c>
      <c r="C1441" t="s">
        <v>1206</v>
      </c>
      <c r="F1441" t="s">
        <v>112</v>
      </c>
      <c r="G1441">
        <v>0</v>
      </c>
      <c r="H1441">
        <v>0</v>
      </c>
      <c r="I1441">
        <v>30000</v>
      </c>
      <c r="J1441" s="3">
        <v>45103.521527777775</v>
      </c>
      <c r="K1441" s="3">
        <v>45125.166666666664</v>
      </c>
      <c r="L1441" s="3">
        <v>45126.416666666664</v>
      </c>
      <c r="M1441" t="s">
        <v>28</v>
      </c>
      <c r="N1441" s="4" t="s">
        <v>17</v>
      </c>
      <c r="P1441" t="s">
        <v>16</v>
      </c>
    </row>
    <row r="1442" spans="1:16" x14ac:dyDescent="0.25">
      <c r="A1442" t="s">
        <v>37560</v>
      </c>
      <c r="B1442" t="s">
        <v>23081</v>
      </c>
      <c r="C1442" t="s">
        <v>1206</v>
      </c>
      <c r="F1442" t="s">
        <v>112</v>
      </c>
      <c r="H1442">
        <v>0</v>
      </c>
      <c r="I1442">
        <v>0</v>
      </c>
      <c r="J1442" s="3">
        <v>45226.25</v>
      </c>
      <c r="K1442" s="3">
        <v>45236.125</v>
      </c>
      <c r="L1442" s="3">
        <v>45236.208333333336</v>
      </c>
      <c r="M1442" t="s">
        <v>23082</v>
      </c>
      <c r="N1442" s="4" t="s">
        <v>17</v>
      </c>
      <c r="P1442" t="s">
        <v>16</v>
      </c>
    </row>
    <row r="1443" spans="1:16" x14ac:dyDescent="0.25">
      <c r="A1443" s="14" t="s">
        <v>37560</v>
      </c>
      <c r="B1443" t="s">
        <v>23081</v>
      </c>
      <c r="C1443" t="s">
        <v>1206</v>
      </c>
      <c r="F1443" t="s">
        <v>112</v>
      </c>
      <c r="G1443" s="6"/>
      <c r="H1443">
        <v>0</v>
      </c>
      <c r="I1443">
        <v>0</v>
      </c>
      <c r="J1443" s="3">
        <v>45226.25</v>
      </c>
      <c r="K1443" s="3">
        <v>45236.125</v>
      </c>
      <c r="L1443" s="3">
        <v>45236.208333333336</v>
      </c>
      <c r="M1443" t="s">
        <v>23082</v>
      </c>
      <c r="N1443" s="4" t="s">
        <v>17</v>
      </c>
      <c r="P1443" t="s">
        <v>16</v>
      </c>
    </row>
    <row r="1444" spans="1:16" x14ac:dyDescent="0.25">
      <c r="A1444" t="s">
        <v>37578</v>
      </c>
      <c r="B1444" t="s">
        <v>21497</v>
      </c>
      <c r="C1444" t="s">
        <v>1206</v>
      </c>
      <c r="F1444" t="s">
        <v>112</v>
      </c>
      <c r="H1444">
        <v>0</v>
      </c>
      <c r="I1444">
        <v>0</v>
      </c>
      <c r="J1444" s="3">
        <v>45204.415277777778</v>
      </c>
      <c r="K1444" s="3">
        <v>45211.166666666664</v>
      </c>
      <c r="L1444" s="3">
        <v>45211.1875</v>
      </c>
      <c r="M1444" t="s">
        <v>28</v>
      </c>
      <c r="N1444" s="4" t="s">
        <v>17</v>
      </c>
      <c r="P1444" t="s">
        <v>16</v>
      </c>
    </row>
    <row r="1445" spans="1:16" x14ac:dyDescent="0.25">
      <c r="A1445" t="s">
        <v>37612</v>
      </c>
      <c r="B1445" t="s">
        <v>23475</v>
      </c>
      <c r="C1445" t="s">
        <v>1206</v>
      </c>
      <c r="F1445" t="s">
        <v>112</v>
      </c>
      <c r="H1445">
        <v>0</v>
      </c>
      <c r="I1445">
        <v>30000</v>
      </c>
      <c r="J1445" s="3">
        <v>45203.45</v>
      </c>
      <c r="K1445" s="3">
        <v>45213.166666666664</v>
      </c>
      <c r="L1445" s="3">
        <v>45215.416666666664</v>
      </c>
      <c r="M1445" t="s">
        <v>28</v>
      </c>
      <c r="N1445" s="4" t="s">
        <v>17</v>
      </c>
      <c r="P1445" t="s">
        <v>16</v>
      </c>
    </row>
    <row r="1446" spans="1:16" x14ac:dyDescent="0.25">
      <c r="A1446" t="s">
        <v>37738</v>
      </c>
      <c r="B1446" t="s">
        <v>23795</v>
      </c>
      <c r="C1446" t="s">
        <v>1206</v>
      </c>
      <c r="E1446" s="2"/>
      <c r="F1446" t="s">
        <v>112</v>
      </c>
      <c r="H1446">
        <v>0</v>
      </c>
      <c r="I1446">
        <v>0</v>
      </c>
      <c r="J1446" s="3">
        <v>45220.458333333336</v>
      </c>
      <c r="K1446" s="3">
        <v>45225.166666666664</v>
      </c>
      <c r="L1446" s="3">
        <v>45225.173611111109</v>
      </c>
      <c r="M1446" t="s">
        <v>23796</v>
      </c>
      <c r="N1446" s="4" t="s">
        <v>17</v>
      </c>
      <c r="P1446" t="s">
        <v>16</v>
      </c>
    </row>
    <row r="1447" spans="1:16" x14ac:dyDescent="0.25">
      <c r="A1447" t="s">
        <v>37741</v>
      </c>
      <c r="B1447" t="s">
        <v>25034</v>
      </c>
      <c r="C1447" t="s">
        <v>1206</v>
      </c>
      <c r="F1447" t="s">
        <v>112</v>
      </c>
      <c r="H1447">
        <v>0</v>
      </c>
      <c r="I1447">
        <v>0</v>
      </c>
      <c r="J1447" s="3">
        <v>45218.270833333336</v>
      </c>
      <c r="K1447" s="3">
        <v>45229.125</v>
      </c>
      <c r="L1447" s="3">
        <v>45229.208333333336</v>
      </c>
      <c r="M1447" t="s">
        <v>25035</v>
      </c>
      <c r="N1447" s="4" t="s">
        <v>17</v>
      </c>
      <c r="P1447" t="s">
        <v>16</v>
      </c>
    </row>
    <row r="1448" spans="1:16" x14ac:dyDescent="0.25">
      <c r="A1448" t="s">
        <v>38376</v>
      </c>
      <c r="B1448" t="s">
        <v>12583</v>
      </c>
      <c r="C1448" t="s">
        <v>1199</v>
      </c>
      <c r="F1448" t="s">
        <v>112</v>
      </c>
      <c r="G1448">
        <v>0</v>
      </c>
      <c r="H1448">
        <v>0</v>
      </c>
      <c r="I1448">
        <v>0</v>
      </c>
      <c r="J1448" s="3">
        <v>45141.416666666664</v>
      </c>
      <c r="K1448" s="3">
        <v>45149.125</v>
      </c>
      <c r="L1448" s="3">
        <v>45149.125</v>
      </c>
      <c r="M1448" t="s">
        <v>12584</v>
      </c>
      <c r="N1448" s="4" t="s">
        <v>17</v>
      </c>
      <c r="P1448" t="s">
        <v>16</v>
      </c>
    </row>
    <row r="1449" spans="1:16" x14ac:dyDescent="0.25">
      <c r="A1449" t="s">
        <v>38377</v>
      </c>
      <c r="B1449" t="s">
        <v>12579</v>
      </c>
      <c r="C1449" t="s">
        <v>1199</v>
      </c>
      <c r="F1449" t="s">
        <v>112</v>
      </c>
      <c r="G1449">
        <v>0</v>
      </c>
      <c r="H1449">
        <v>0</v>
      </c>
      <c r="I1449">
        <v>0</v>
      </c>
      <c r="J1449" s="3">
        <v>45141.416666666664</v>
      </c>
      <c r="K1449" s="3">
        <v>45149.125</v>
      </c>
      <c r="L1449" s="3">
        <v>45149.125</v>
      </c>
      <c r="M1449" t="s">
        <v>12580</v>
      </c>
      <c r="N1449" s="4" t="s">
        <v>17</v>
      </c>
      <c r="P1449" t="s">
        <v>16</v>
      </c>
    </row>
    <row r="1450" spans="1:16" x14ac:dyDescent="0.25">
      <c r="A1450" t="s">
        <v>30659</v>
      </c>
      <c r="B1450" t="s">
        <v>10588</v>
      </c>
      <c r="C1450" t="s">
        <v>1206</v>
      </c>
      <c r="F1450" t="s">
        <v>112</v>
      </c>
      <c r="G1450">
        <v>0</v>
      </c>
      <c r="H1450">
        <v>0</v>
      </c>
      <c r="I1450">
        <v>150000</v>
      </c>
      <c r="J1450" s="3">
        <v>45127.451388888891</v>
      </c>
      <c r="K1450" s="3">
        <v>45148.166666666664</v>
      </c>
      <c r="L1450" s="3">
        <v>45149.416666666664</v>
      </c>
      <c r="M1450" t="s">
        <v>28</v>
      </c>
      <c r="N1450" s="4" t="s">
        <v>17</v>
      </c>
      <c r="P1450" t="s">
        <v>16</v>
      </c>
    </row>
    <row r="1451" spans="1:16" x14ac:dyDescent="0.25">
      <c r="A1451" t="s">
        <v>26239</v>
      </c>
      <c r="B1451" t="s">
        <v>113</v>
      </c>
      <c r="C1451" t="s">
        <v>1206</v>
      </c>
      <c r="F1451" t="s">
        <v>112</v>
      </c>
      <c r="H1451">
        <v>0</v>
      </c>
      <c r="I1451">
        <v>0</v>
      </c>
      <c r="J1451" s="3">
        <v>45181.375</v>
      </c>
      <c r="K1451" s="3">
        <v>45203.5</v>
      </c>
      <c r="L1451" s="3">
        <v>45203.166666666664</v>
      </c>
      <c r="M1451" t="s">
        <v>114</v>
      </c>
      <c r="N1451" s="4" t="s">
        <v>17</v>
      </c>
      <c r="P1451" t="s">
        <v>16</v>
      </c>
    </row>
    <row r="1452" spans="1:16" x14ac:dyDescent="0.25">
      <c r="A1452" t="s">
        <v>30842</v>
      </c>
      <c r="B1452" t="s">
        <v>18713</v>
      </c>
      <c r="C1452" t="s">
        <v>1181</v>
      </c>
      <c r="F1452" t="s">
        <v>18714</v>
      </c>
      <c r="H1452">
        <v>0</v>
      </c>
      <c r="I1452">
        <v>5525</v>
      </c>
      <c r="J1452" s="3">
        <v>45210.511805555558</v>
      </c>
      <c r="K1452" s="3">
        <v>45217.125</v>
      </c>
      <c r="L1452" s="3">
        <v>45217.145833333336</v>
      </c>
      <c r="M1452" t="s">
        <v>18715</v>
      </c>
      <c r="N1452" s="4" t="s">
        <v>17</v>
      </c>
      <c r="P1452" t="s">
        <v>16</v>
      </c>
    </row>
    <row r="1453" spans="1:16" x14ac:dyDescent="0.25">
      <c r="A1453" t="s">
        <v>28324</v>
      </c>
      <c r="B1453" t="s">
        <v>6255</v>
      </c>
      <c r="C1453" t="s">
        <v>1181</v>
      </c>
      <c r="F1453" t="s">
        <v>18714</v>
      </c>
      <c r="G1453">
        <v>0</v>
      </c>
      <c r="H1453">
        <v>0</v>
      </c>
      <c r="I1453">
        <v>31960</v>
      </c>
      <c r="J1453" s="3">
        <v>45117.237500000003</v>
      </c>
      <c r="K1453" s="3">
        <v>45124.125</v>
      </c>
      <c r="L1453" s="3">
        <v>45124.145833333336</v>
      </c>
      <c r="M1453" t="s">
        <v>6256</v>
      </c>
      <c r="N1453" s="4" t="s">
        <v>17</v>
      </c>
      <c r="P1453" t="s">
        <v>16</v>
      </c>
    </row>
    <row r="1454" spans="1:16" x14ac:dyDescent="0.25">
      <c r="A1454" t="s">
        <v>26964</v>
      </c>
      <c r="B1454" t="s">
        <v>201</v>
      </c>
      <c r="C1454" t="s">
        <v>1181</v>
      </c>
      <c r="F1454" t="s">
        <v>115</v>
      </c>
      <c r="H1454">
        <v>0</v>
      </c>
      <c r="I1454">
        <v>9135</v>
      </c>
      <c r="J1454" s="3">
        <v>45182.478472222225</v>
      </c>
      <c r="K1454" s="3">
        <v>45189.125</v>
      </c>
      <c r="L1454" s="3">
        <v>45189.145833333336</v>
      </c>
      <c r="M1454" t="s">
        <v>202</v>
      </c>
      <c r="N1454" s="4" t="s">
        <v>17</v>
      </c>
      <c r="P1454" t="s">
        <v>16</v>
      </c>
    </row>
    <row r="1455" spans="1:16" x14ac:dyDescent="0.25">
      <c r="A1455" t="s">
        <v>26288</v>
      </c>
      <c r="B1455" t="s">
        <v>238</v>
      </c>
      <c r="C1455" t="s">
        <v>1181</v>
      </c>
      <c r="F1455" t="s">
        <v>115</v>
      </c>
      <c r="H1455">
        <v>0</v>
      </c>
      <c r="I1455">
        <v>5738</v>
      </c>
      <c r="J1455" s="3">
        <v>45182.159722222219</v>
      </c>
      <c r="K1455" s="3">
        <v>45190.458333333336</v>
      </c>
      <c r="L1455" s="3">
        <v>45190.479166666664</v>
      </c>
      <c r="M1455" t="s">
        <v>239</v>
      </c>
      <c r="N1455" s="4" t="s">
        <v>17</v>
      </c>
      <c r="P1455" t="s">
        <v>16</v>
      </c>
    </row>
    <row r="1456" spans="1:16" x14ac:dyDescent="0.25">
      <c r="A1456" t="s">
        <v>26159</v>
      </c>
      <c r="B1456" t="s">
        <v>3151</v>
      </c>
      <c r="C1456" t="s">
        <v>1181</v>
      </c>
      <c r="F1456" t="s">
        <v>115</v>
      </c>
      <c r="G1456">
        <v>0</v>
      </c>
      <c r="H1456">
        <v>0</v>
      </c>
      <c r="I1456">
        <v>10523</v>
      </c>
      <c r="J1456" s="3">
        <v>45103.116666666669</v>
      </c>
      <c r="K1456" s="3">
        <v>45110.125</v>
      </c>
      <c r="L1456" s="3">
        <v>45110.145833333336</v>
      </c>
      <c r="M1456" t="s">
        <v>3152</v>
      </c>
      <c r="N1456" s="4" t="s">
        <v>17</v>
      </c>
      <c r="P1456" t="s">
        <v>16</v>
      </c>
    </row>
    <row r="1457" spans="1:16" x14ac:dyDescent="0.25">
      <c r="A1457" t="s">
        <v>26099</v>
      </c>
      <c r="B1457" t="s">
        <v>3034</v>
      </c>
      <c r="C1457" t="s">
        <v>1181</v>
      </c>
      <c r="F1457" t="s">
        <v>115</v>
      </c>
      <c r="G1457">
        <v>0</v>
      </c>
      <c r="H1457">
        <v>0</v>
      </c>
      <c r="I1457">
        <v>3629</v>
      </c>
      <c r="J1457" s="3">
        <v>45103.087500000001</v>
      </c>
      <c r="K1457" s="3">
        <v>45110.125</v>
      </c>
      <c r="L1457" s="3">
        <v>45110.145833333336</v>
      </c>
      <c r="M1457" t="s">
        <v>3035</v>
      </c>
      <c r="N1457" s="4" t="s">
        <v>17</v>
      </c>
      <c r="P1457" t="s">
        <v>16</v>
      </c>
    </row>
    <row r="1458" spans="1:16" x14ac:dyDescent="0.25">
      <c r="A1458" t="s">
        <v>29353</v>
      </c>
      <c r="B1458" t="s">
        <v>8084</v>
      </c>
      <c r="C1458" t="s">
        <v>1181</v>
      </c>
      <c r="F1458" t="s">
        <v>115</v>
      </c>
      <c r="G1458">
        <v>0</v>
      </c>
      <c r="H1458">
        <v>0</v>
      </c>
      <c r="I1458">
        <v>2500</v>
      </c>
      <c r="J1458" s="3">
        <v>45078.142361111109</v>
      </c>
      <c r="K1458" s="3">
        <v>45085.145833333336</v>
      </c>
      <c r="L1458" s="3">
        <v>45085.166666666664</v>
      </c>
      <c r="M1458" t="s">
        <v>8085</v>
      </c>
      <c r="N1458" s="4" t="s">
        <v>17</v>
      </c>
      <c r="P1458" t="s">
        <v>16</v>
      </c>
    </row>
    <row r="1459" spans="1:16" x14ac:dyDescent="0.25">
      <c r="A1459" t="s">
        <v>29364</v>
      </c>
      <c r="B1459" t="s">
        <v>8105</v>
      </c>
      <c r="C1459" t="s">
        <v>1181</v>
      </c>
      <c r="F1459" t="s">
        <v>115</v>
      </c>
      <c r="G1459">
        <v>0</v>
      </c>
      <c r="H1459">
        <v>0</v>
      </c>
      <c r="I1459">
        <v>1552321</v>
      </c>
      <c r="J1459" s="3">
        <v>45079.3</v>
      </c>
      <c r="K1459" s="3">
        <v>45099.125</v>
      </c>
      <c r="L1459" s="3">
        <v>45099.145833333336</v>
      </c>
      <c r="M1459" t="s">
        <v>8106</v>
      </c>
      <c r="N1459" s="4" t="s">
        <v>17</v>
      </c>
      <c r="P1459" t="s">
        <v>16</v>
      </c>
    </row>
    <row r="1460" spans="1:16" x14ac:dyDescent="0.25">
      <c r="A1460" t="s">
        <v>30816</v>
      </c>
      <c r="B1460" t="s">
        <v>18813</v>
      </c>
      <c r="C1460" t="s">
        <v>1181</v>
      </c>
      <c r="F1460" t="s">
        <v>115</v>
      </c>
      <c r="H1460">
        <v>0</v>
      </c>
      <c r="I1460">
        <v>69879</v>
      </c>
      <c r="J1460" s="3">
        <v>45209.126388888886</v>
      </c>
      <c r="K1460" s="3">
        <v>45217.4375</v>
      </c>
      <c r="L1460" s="3">
        <v>45217.458333333336</v>
      </c>
      <c r="M1460" t="s">
        <v>18814</v>
      </c>
      <c r="N1460" s="4" t="s">
        <v>17</v>
      </c>
      <c r="P1460" t="s">
        <v>16</v>
      </c>
    </row>
    <row r="1461" spans="1:16" x14ac:dyDescent="0.25">
      <c r="A1461" t="s">
        <v>30819</v>
      </c>
      <c r="B1461" t="s">
        <v>24510</v>
      </c>
      <c r="C1461" t="s">
        <v>1181</v>
      </c>
      <c r="F1461" t="s">
        <v>115</v>
      </c>
      <c r="H1461">
        <v>0</v>
      </c>
      <c r="I1461">
        <v>12928</v>
      </c>
      <c r="J1461" s="3">
        <v>45222.115277777775</v>
      </c>
      <c r="K1461" s="3">
        <v>45229.125</v>
      </c>
      <c r="L1461" s="3">
        <v>45229.145833333336</v>
      </c>
      <c r="M1461" t="s">
        <v>24511</v>
      </c>
      <c r="N1461" s="4" t="s">
        <v>17</v>
      </c>
      <c r="P1461" t="s">
        <v>16</v>
      </c>
    </row>
    <row r="1462" spans="1:16" x14ac:dyDescent="0.25">
      <c r="A1462" t="s">
        <v>30820</v>
      </c>
      <c r="B1462" t="s">
        <v>21152</v>
      </c>
      <c r="C1462" t="s">
        <v>1181</v>
      </c>
      <c r="F1462" s="7" t="s">
        <v>115</v>
      </c>
      <c r="G1462">
        <v>0</v>
      </c>
      <c r="H1462">
        <v>0</v>
      </c>
      <c r="I1462">
        <v>1</v>
      </c>
      <c r="J1462" s="3">
        <v>45077.239583333336</v>
      </c>
      <c r="K1462" s="3">
        <v>45085.458333333336</v>
      </c>
      <c r="L1462" s="3">
        <v>45085.479166666664</v>
      </c>
      <c r="M1462" t="s">
        <v>21153</v>
      </c>
      <c r="N1462" s="4" t="s">
        <v>17</v>
      </c>
      <c r="P1462" t="s">
        <v>16</v>
      </c>
    </row>
    <row r="1463" spans="1:16" x14ac:dyDescent="0.25">
      <c r="A1463" t="s">
        <v>30821</v>
      </c>
      <c r="B1463" t="s">
        <v>12062</v>
      </c>
      <c r="C1463" t="s">
        <v>1181</v>
      </c>
      <c r="F1463" t="s">
        <v>115</v>
      </c>
      <c r="G1463">
        <v>0</v>
      </c>
      <c r="H1463">
        <v>0</v>
      </c>
      <c r="I1463">
        <v>57886</v>
      </c>
      <c r="J1463" s="3">
        <v>45105.497916666667</v>
      </c>
      <c r="K1463" s="3">
        <v>45113.125</v>
      </c>
      <c r="L1463" s="3">
        <v>45113.125</v>
      </c>
      <c r="M1463" t="s">
        <v>12063</v>
      </c>
      <c r="N1463" s="4" t="s">
        <v>17</v>
      </c>
      <c r="P1463" t="s">
        <v>16</v>
      </c>
    </row>
    <row r="1464" spans="1:16" x14ac:dyDescent="0.25">
      <c r="A1464" t="s">
        <v>30823</v>
      </c>
      <c r="B1464" t="s">
        <v>19898</v>
      </c>
      <c r="C1464" t="s">
        <v>1181</v>
      </c>
      <c r="F1464" t="s">
        <v>115</v>
      </c>
      <c r="H1464">
        <v>0</v>
      </c>
      <c r="I1464">
        <v>22450</v>
      </c>
      <c r="J1464" s="3">
        <v>45218.171527777777</v>
      </c>
      <c r="K1464" s="3">
        <v>45225.166666666664</v>
      </c>
      <c r="L1464" s="3">
        <v>45225.1875</v>
      </c>
      <c r="M1464" t="s">
        <v>19899</v>
      </c>
      <c r="N1464" s="4" t="s">
        <v>17</v>
      </c>
      <c r="P1464" t="s">
        <v>16</v>
      </c>
    </row>
    <row r="1465" spans="1:16" x14ac:dyDescent="0.25">
      <c r="A1465" t="s">
        <v>29554</v>
      </c>
      <c r="B1465" t="s">
        <v>8463</v>
      </c>
      <c r="C1465" t="s">
        <v>1181</v>
      </c>
      <c r="F1465" t="s">
        <v>115</v>
      </c>
      <c r="G1465">
        <v>0</v>
      </c>
      <c r="H1465">
        <v>0</v>
      </c>
      <c r="I1465">
        <v>11680</v>
      </c>
      <c r="J1465" s="3">
        <v>45079.190972222219</v>
      </c>
      <c r="K1465" s="3">
        <v>45096.125</v>
      </c>
      <c r="L1465" s="3">
        <v>45096.145833333336</v>
      </c>
      <c r="M1465" t="s">
        <v>8464</v>
      </c>
      <c r="N1465" s="4" t="s">
        <v>17</v>
      </c>
      <c r="P1465" t="s">
        <v>16</v>
      </c>
    </row>
    <row r="1466" spans="1:16" x14ac:dyDescent="0.25">
      <c r="A1466" t="s">
        <v>30840</v>
      </c>
      <c r="B1466" t="s">
        <v>24424</v>
      </c>
      <c r="C1466" t="s">
        <v>1181</v>
      </c>
      <c r="F1466" t="s">
        <v>115</v>
      </c>
      <c r="H1466">
        <v>0</v>
      </c>
      <c r="I1466">
        <v>1329914</v>
      </c>
      <c r="J1466" s="3">
        <v>45220.155555555553</v>
      </c>
      <c r="K1466" s="3">
        <v>45230.208333333336</v>
      </c>
      <c r="L1466" s="3">
        <v>45230.229166666664</v>
      </c>
      <c r="M1466" t="s">
        <v>24425</v>
      </c>
      <c r="N1466" s="4" t="s">
        <v>17</v>
      </c>
      <c r="P1466" t="s">
        <v>16</v>
      </c>
    </row>
    <row r="1467" spans="1:16" x14ac:dyDescent="0.25">
      <c r="A1467" t="s">
        <v>29381</v>
      </c>
      <c r="B1467" t="s">
        <v>8137</v>
      </c>
      <c r="C1467" t="s">
        <v>1181</v>
      </c>
      <c r="F1467" t="s">
        <v>115</v>
      </c>
      <c r="G1467">
        <v>0</v>
      </c>
      <c r="H1467">
        <v>0</v>
      </c>
      <c r="I1467">
        <v>1622052</v>
      </c>
      <c r="J1467" s="3">
        <v>45078.166666666664</v>
      </c>
      <c r="K1467" s="3">
        <v>45092.125</v>
      </c>
      <c r="L1467" s="3">
        <v>45092.145833333336</v>
      </c>
      <c r="M1467" t="s">
        <v>8138</v>
      </c>
      <c r="N1467" s="4" t="s">
        <v>17</v>
      </c>
      <c r="P1467" t="s">
        <v>16</v>
      </c>
    </row>
    <row r="1468" spans="1:16" x14ac:dyDescent="0.25">
      <c r="A1468" t="s">
        <v>26341</v>
      </c>
      <c r="B1468" t="s">
        <v>361</v>
      </c>
      <c r="C1468" t="s">
        <v>1181</v>
      </c>
      <c r="F1468" t="s">
        <v>115</v>
      </c>
      <c r="H1468">
        <v>0</v>
      </c>
      <c r="I1468">
        <v>2500</v>
      </c>
      <c r="J1468" s="3">
        <v>45183.136805555558</v>
      </c>
      <c r="K1468" s="3">
        <v>45190.145833333336</v>
      </c>
      <c r="L1468" s="3">
        <v>45190.152777777781</v>
      </c>
      <c r="M1468" t="s">
        <v>362</v>
      </c>
      <c r="N1468" s="4" t="s">
        <v>17</v>
      </c>
      <c r="P1468" t="s">
        <v>16</v>
      </c>
    </row>
    <row r="1469" spans="1:16" x14ac:dyDescent="0.25">
      <c r="A1469" t="s">
        <v>30642</v>
      </c>
      <c r="B1469" t="s">
        <v>10556</v>
      </c>
      <c r="C1469" t="s">
        <v>1181</v>
      </c>
      <c r="F1469" t="s">
        <v>115</v>
      </c>
      <c r="G1469">
        <v>0</v>
      </c>
      <c r="H1469">
        <v>0</v>
      </c>
      <c r="I1469">
        <v>9434</v>
      </c>
      <c r="J1469" s="3">
        <v>45127.204861111109</v>
      </c>
      <c r="K1469" s="3">
        <v>45134.201388888891</v>
      </c>
      <c r="L1469" s="3">
        <v>45134.208333333336</v>
      </c>
      <c r="M1469" t="s">
        <v>10557</v>
      </c>
      <c r="N1469" s="4" t="s">
        <v>17</v>
      </c>
      <c r="P1469" t="s">
        <v>16</v>
      </c>
    </row>
    <row r="1470" spans="1:16" x14ac:dyDescent="0.25">
      <c r="A1470" t="s">
        <v>30850</v>
      </c>
      <c r="B1470" t="s">
        <v>23190</v>
      </c>
      <c r="C1470" t="s">
        <v>1181</v>
      </c>
      <c r="F1470" t="s">
        <v>115</v>
      </c>
      <c r="H1470">
        <v>0</v>
      </c>
      <c r="I1470">
        <v>7127</v>
      </c>
      <c r="J1470" s="3">
        <v>45205.122916666667</v>
      </c>
      <c r="K1470" s="3">
        <v>45212.125</v>
      </c>
      <c r="L1470" s="3">
        <v>45212.145833333336</v>
      </c>
      <c r="M1470" t="s">
        <v>23191</v>
      </c>
      <c r="N1470" s="4" t="s">
        <v>17</v>
      </c>
      <c r="P1470" t="s">
        <v>16</v>
      </c>
    </row>
    <row r="1471" spans="1:16" x14ac:dyDescent="0.25">
      <c r="A1471" t="s">
        <v>30851</v>
      </c>
      <c r="B1471" t="s">
        <v>23637</v>
      </c>
      <c r="C1471" t="s">
        <v>1181</v>
      </c>
      <c r="F1471" t="s">
        <v>115</v>
      </c>
      <c r="H1471">
        <v>0</v>
      </c>
      <c r="I1471">
        <v>9728</v>
      </c>
      <c r="J1471" s="3">
        <v>45204.049305555556</v>
      </c>
      <c r="K1471" s="3">
        <v>45211.125</v>
      </c>
      <c r="L1471" s="3">
        <v>45211.145833333336</v>
      </c>
      <c r="M1471" t="s">
        <v>23638</v>
      </c>
      <c r="N1471" s="4" t="s">
        <v>17</v>
      </c>
      <c r="P1471" t="s">
        <v>16</v>
      </c>
    </row>
    <row r="1472" spans="1:16" x14ac:dyDescent="0.25">
      <c r="A1472" t="s">
        <v>30852</v>
      </c>
      <c r="B1472" t="s">
        <v>20040</v>
      </c>
      <c r="C1472" t="s">
        <v>1181</v>
      </c>
      <c r="F1472" t="s">
        <v>115</v>
      </c>
      <c r="H1472">
        <v>0</v>
      </c>
      <c r="I1472">
        <v>9728</v>
      </c>
      <c r="J1472" s="3">
        <v>45215.17291666667</v>
      </c>
      <c r="K1472" s="3">
        <v>45223.125</v>
      </c>
      <c r="L1472" s="3">
        <v>45223.145833333336</v>
      </c>
      <c r="M1472" t="s">
        <v>20041</v>
      </c>
      <c r="N1472" s="4" t="s">
        <v>17</v>
      </c>
      <c r="P1472" t="s">
        <v>16</v>
      </c>
    </row>
    <row r="1473" spans="1:16" x14ac:dyDescent="0.25">
      <c r="A1473" t="s">
        <v>26158</v>
      </c>
      <c r="B1473" t="s">
        <v>3149</v>
      </c>
      <c r="C1473" t="s">
        <v>1181</v>
      </c>
      <c r="F1473" t="s">
        <v>115</v>
      </c>
      <c r="G1473">
        <v>0</v>
      </c>
      <c r="H1473">
        <v>0</v>
      </c>
      <c r="I1473">
        <v>11546</v>
      </c>
      <c r="J1473" s="3">
        <v>45103.053472222222</v>
      </c>
      <c r="K1473" s="3">
        <v>45110.125</v>
      </c>
      <c r="L1473" s="3">
        <v>45110.145833333336</v>
      </c>
      <c r="M1473" t="s">
        <v>3150</v>
      </c>
      <c r="N1473" s="4" t="s">
        <v>17</v>
      </c>
      <c r="P1473" t="s">
        <v>16</v>
      </c>
    </row>
    <row r="1474" spans="1:16" x14ac:dyDescent="0.25">
      <c r="A1474" t="s">
        <v>30855</v>
      </c>
      <c r="B1474" t="s">
        <v>23252</v>
      </c>
      <c r="C1474" t="s">
        <v>1181</v>
      </c>
      <c r="F1474" t="s">
        <v>115</v>
      </c>
      <c r="H1474">
        <v>0</v>
      </c>
      <c r="I1474">
        <v>6901</v>
      </c>
      <c r="J1474" s="3">
        <v>45204.15902777778</v>
      </c>
      <c r="K1474" s="3">
        <v>45211.208333333336</v>
      </c>
      <c r="L1474" s="3">
        <v>45211.229166666664</v>
      </c>
      <c r="M1474" t="s">
        <v>23253</v>
      </c>
      <c r="N1474" s="4" t="s">
        <v>17</v>
      </c>
      <c r="P1474" t="s">
        <v>16</v>
      </c>
    </row>
    <row r="1475" spans="1:16" x14ac:dyDescent="0.25">
      <c r="A1475" t="s">
        <v>30858</v>
      </c>
      <c r="B1475" t="s">
        <v>24778</v>
      </c>
      <c r="C1475" t="s">
        <v>1181</v>
      </c>
      <c r="F1475" t="s">
        <v>115</v>
      </c>
      <c r="H1475">
        <v>0</v>
      </c>
      <c r="I1475">
        <v>1108003</v>
      </c>
      <c r="J1475" s="3">
        <v>45219.149305555555</v>
      </c>
      <c r="K1475" s="3">
        <v>45234.125</v>
      </c>
      <c r="L1475" s="3">
        <v>45234.145833333336</v>
      </c>
      <c r="M1475" t="s">
        <v>24779</v>
      </c>
      <c r="N1475" s="4" t="s">
        <v>17</v>
      </c>
      <c r="P1475" t="s">
        <v>16</v>
      </c>
    </row>
    <row r="1476" spans="1:16" x14ac:dyDescent="0.25">
      <c r="A1476" t="s">
        <v>26778</v>
      </c>
      <c r="B1476" t="s">
        <v>3682</v>
      </c>
      <c r="C1476" t="s">
        <v>1181</v>
      </c>
      <c r="F1476" t="s">
        <v>115</v>
      </c>
      <c r="H1476">
        <v>0</v>
      </c>
      <c r="I1476">
        <v>500000</v>
      </c>
      <c r="J1476" s="3">
        <v>45184.119444444441</v>
      </c>
      <c r="K1476" s="3">
        <v>45205.125</v>
      </c>
      <c r="L1476" s="3">
        <v>45205.145833333336</v>
      </c>
      <c r="M1476" t="s">
        <v>3683</v>
      </c>
      <c r="N1476" s="4" t="s">
        <v>17</v>
      </c>
      <c r="P1476" t="s">
        <v>16</v>
      </c>
    </row>
    <row r="1477" spans="1:16" x14ac:dyDescent="0.25">
      <c r="A1477" t="s">
        <v>30859</v>
      </c>
      <c r="B1477" t="s">
        <v>23496</v>
      </c>
      <c r="C1477" t="s">
        <v>1181</v>
      </c>
      <c r="F1477" t="s">
        <v>115</v>
      </c>
      <c r="H1477">
        <v>0</v>
      </c>
      <c r="I1477">
        <v>1159934</v>
      </c>
      <c r="J1477" s="3">
        <v>45204.524305555555</v>
      </c>
      <c r="K1477" s="3">
        <v>45222.125</v>
      </c>
      <c r="L1477" s="3">
        <v>45222.145833333336</v>
      </c>
      <c r="M1477" t="s">
        <v>23497</v>
      </c>
      <c r="N1477" s="4" t="s">
        <v>17</v>
      </c>
      <c r="P1477" t="s">
        <v>16</v>
      </c>
    </row>
    <row r="1478" spans="1:16" x14ac:dyDescent="0.25">
      <c r="A1478" t="s">
        <v>30867</v>
      </c>
      <c r="B1478" t="s">
        <v>16447</v>
      </c>
      <c r="C1478" t="s">
        <v>1181</v>
      </c>
      <c r="F1478" t="s">
        <v>115</v>
      </c>
      <c r="G1478">
        <v>0</v>
      </c>
      <c r="H1478">
        <v>0</v>
      </c>
      <c r="I1478">
        <v>65500</v>
      </c>
      <c r="J1478" s="3">
        <v>45129.538194444445</v>
      </c>
      <c r="K1478" s="3">
        <v>45138.125</v>
      </c>
      <c r="L1478" s="3">
        <v>45138.145833333336</v>
      </c>
      <c r="M1478" t="s">
        <v>16448</v>
      </c>
      <c r="N1478" s="4" t="s">
        <v>17</v>
      </c>
      <c r="P1478" t="s">
        <v>16</v>
      </c>
    </row>
    <row r="1479" spans="1:16" x14ac:dyDescent="0.25">
      <c r="A1479" t="s">
        <v>27010</v>
      </c>
      <c r="B1479" t="s">
        <v>3803</v>
      </c>
      <c r="C1479" t="s">
        <v>1181</v>
      </c>
      <c r="F1479" t="s">
        <v>115</v>
      </c>
      <c r="H1479">
        <v>0</v>
      </c>
      <c r="I1479">
        <v>1213427</v>
      </c>
      <c r="J1479" s="3">
        <v>45184.213888888888</v>
      </c>
      <c r="K1479" s="3">
        <v>45191.208333333336</v>
      </c>
      <c r="L1479" s="3">
        <v>45191.229166666664</v>
      </c>
      <c r="M1479" t="s">
        <v>3804</v>
      </c>
      <c r="N1479" s="4" t="s">
        <v>17</v>
      </c>
      <c r="P1479" t="s">
        <v>16</v>
      </c>
    </row>
    <row r="1480" spans="1:16" x14ac:dyDescent="0.25">
      <c r="A1480" t="s">
        <v>29380</v>
      </c>
      <c r="B1480" t="s">
        <v>8135</v>
      </c>
      <c r="C1480" t="s">
        <v>1181</v>
      </c>
      <c r="F1480" t="s">
        <v>115</v>
      </c>
      <c r="G1480">
        <v>0</v>
      </c>
      <c r="H1480">
        <v>0</v>
      </c>
      <c r="I1480">
        <v>20216</v>
      </c>
      <c r="J1480" s="3">
        <v>45078.231249999997</v>
      </c>
      <c r="K1480" s="3">
        <v>45085.125</v>
      </c>
      <c r="L1480" s="3">
        <v>45085.145833333336</v>
      </c>
      <c r="M1480" t="s">
        <v>8136</v>
      </c>
      <c r="N1480" s="4" t="s">
        <v>17</v>
      </c>
      <c r="P1480" t="s">
        <v>16</v>
      </c>
    </row>
    <row r="1481" spans="1:16" x14ac:dyDescent="0.25">
      <c r="A1481" t="s">
        <v>26187</v>
      </c>
      <c r="B1481" t="s">
        <v>3204</v>
      </c>
      <c r="C1481" t="s">
        <v>1181</v>
      </c>
      <c r="F1481" t="s">
        <v>115</v>
      </c>
      <c r="G1481">
        <v>0</v>
      </c>
      <c r="H1481">
        <v>0</v>
      </c>
      <c r="I1481">
        <v>17253</v>
      </c>
      <c r="J1481" s="3">
        <v>45103.524305555555</v>
      </c>
      <c r="K1481" s="3">
        <v>45110.041666666664</v>
      </c>
      <c r="L1481" s="3">
        <v>45110.0625</v>
      </c>
      <c r="M1481" t="s">
        <v>3205</v>
      </c>
      <c r="N1481" s="4" t="s">
        <v>17</v>
      </c>
      <c r="P1481" t="s">
        <v>16</v>
      </c>
    </row>
    <row r="1482" spans="1:16" x14ac:dyDescent="0.25">
      <c r="A1482" t="s">
        <v>30758</v>
      </c>
      <c r="B1482" t="s">
        <v>10766</v>
      </c>
      <c r="C1482" t="s">
        <v>1181</v>
      </c>
      <c r="F1482" t="s">
        <v>115</v>
      </c>
      <c r="G1482">
        <v>0</v>
      </c>
      <c r="H1482">
        <v>0</v>
      </c>
      <c r="I1482">
        <v>60136</v>
      </c>
      <c r="J1482" s="3">
        <v>45127.15625</v>
      </c>
      <c r="K1482" s="3">
        <v>45134.166666666664</v>
      </c>
      <c r="L1482" s="3">
        <v>45134.1875</v>
      </c>
      <c r="M1482" t="s">
        <v>10767</v>
      </c>
      <c r="N1482" s="4" t="s">
        <v>17</v>
      </c>
      <c r="P1482" t="s">
        <v>16</v>
      </c>
    </row>
    <row r="1483" spans="1:16" x14ac:dyDescent="0.25">
      <c r="A1483" t="s">
        <v>30875</v>
      </c>
      <c r="B1483" t="s">
        <v>24359</v>
      </c>
      <c r="C1483" t="s">
        <v>1181</v>
      </c>
      <c r="F1483" t="s">
        <v>115</v>
      </c>
      <c r="H1483">
        <v>0</v>
      </c>
      <c r="I1483">
        <v>37159</v>
      </c>
      <c r="J1483" s="3">
        <v>45222.260416666664</v>
      </c>
      <c r="K1483" s="3">
        <v>45230.125</v>
      </c>
      <c r="L1483" s="3">
        <v>45230.145833333336</v>
      </c>
      <c r="M1483" t="s">
        <v>24360</v>
      </c>
      <c r="N1483" s="4" t="s">
        <v>17</v>
      </c>
      <c r="P1483" t="s">
        <v>16</v>
      </c>
    </row>
    <row r="1484" spans="1:16" x14ac:dyDescent="0.25">
      <c r="A1484" t="s">
        <v>30025</v>
      </c>
      <c r="B1484" t="s">
        <v>9370</v>
      </c>
      <c r="C1484" t="s">
        <v>1181</v>
      </c>
      <c r="F1484" t="s">
        <v>115</v>
      </c>
      <c r="G1484">
        <v>0</v>
      </c>
      <c r="H1484">
        <v>0</v>
      </c>
      <c r="I1484">
        <v>0</v>
      </c>
      <c r="J1484" s="3">
        <v>45114.488194444442</v>
      </c>
      <c r="K1484" s="3">
        <v>45117.083333333336</v>
      </c>
      <c r="L1484" s="3">
        <v>45117.104166666664</v>
      </c>
      <c r="M1484" t="s">
        <v>9371</v>
      </c>
      <c r="N1484" s="4" t="s">
        <v>17</v>
      </c>
      <c r="P1484" t="s">
        <v>16</v>
      </c>
    </row>
    <row r="1485" spans="1:16" x14ac:dyDescent="0.25">
      <c r="A1485" t="s">
        <v>30890</v>
      </c>
      <c r="B1485" t="s">
        <v>15366</v>
      </c>
      <c r="C1485" t="s">
        <v>1181</v>
      </c>
      <c r="F1485" t="s">
        <v>115</v>
      </c>
      <c r="G1485">
        <v>0</v>
      </c>
      <c r="H1485">
        <v>0</v>
      </c>
      <c r="I1485">
        <v>2071229</v>
      </c>
      <c r="J1485" s="3">
        <v>45125.131249999999</v>
      </c>
      <c r="K1485" s="3">
        <v>45141.125</v>
      </c>
      <c r="L1485" s="3">
        <v>45141.145833333336</v>
      </c>
      <c r="M1485" t="s">
        <v>15367</v>
      </c>
      <c r="N1485" s="4" t="s">
        <v>17</v>
      </c>
      <c r="P1485" t="s">
        <v>16</v>
      </c>
    </row>
    <row r="1486" spans="1:16" x14ac:dyDescent="0.25">
      <c r="A1486" t="s">
        <v>1052</v>
      </c>
      <c r="B1486" t="s">
        <v>170</v>
      </c>
      <c r="C1486" t="s">
        <v>1181</v>
      </c>
      <c r="F1486" t="s">
        <v>115</v>
      </c>
      <c r="H1486">
        <v>0</v>
      </c>
      <c r="I1486">
        <v>0</v>
      </c>
      <c r="J1486" s="3">
        <v>45180.315972222219</v>
      </c>
      <c r="K1486" s="3">
        <v>45187.458333333336</v>
      </c>
      <c r="L1486" s="3">
        <v>45187.479166666664</v>
      </c>
      <c r="M1486" t="s">
        <v>171</v>
      </c>
      <c r="N1486" s="4" t="s">
        <v>17</v>
      </c>
      <c r="P1486" t="s">
        <v>16</v>
      </c>
    </row>
    <row r="1487" spans="1:16" x14ac:dyDescent="0.25">
      <c r="A1487" t="s">
        <v>30894</v>
      </c>
      <c r="B1487" t="s">
        <v>22878</v>
      </c>
      <c r="C1487" t="s">
        <v>1181</v>
      </c>
      <c r="F1487" t="s">
        <v>115</v>
      </c>
      <c r="H1487">
        <v>0</v>
      </c>
      <c r="I1487">
        <v>14755</v>
      </c>
      <c r="J1487" s="3">
        <v>45227.063194444447</v>
      </c>
      <c r="K1487" s="3">
        <v>45234.118055555555</v>
      </c>
      <c r="L1487" s="3">
        <v>45234.125</v>
      </c>
      <c r="M1487" t="s">
        <v>22879</v>
      </c>
      <c r="N1487" s="4" t="s">
        <v>17</v>
      </c>
      <c r="P1487" t="s">
        <v>16</v>
      </c>
    </row>
    <row r="1488" spans="1:16" x14ac:dyDescent="0.25">
      <c r="A1488" s="14" t="s">
        <v>30894</v>
      </c>
      <c r="B1488" t="s">
        <v>22878</v>
      </c>
      <c r="C1488" t="s">
        <v>1181</v>
      </c>
      <c r="F1488" t="s">
        <v>115</v>
      </c>
      <c r="G1488" s="6"/>
      <c r="H1488">
        <v>0</v>
      </c>
      <c r="I1488">
        <v>14755</v>
      </c>
      <c r="J1488" s="3">
        <v>45227.063194444447</v>
      </c>
      <c r="K1488" s="3">
        <v>45234.118055555555</v>
      </c>
      <c r="L1488" s="3">
        <v>45234.125</v>
      </c>
      <c r="M1488" t="s">
        <v>22879</v>
      </c>
      <c r="N1488" s="4" t="s">
        <v>17</v>
      </c>
      <c r="P1488" t="s">
        <v>16</v>
      </c>
    </row>
    <row r="1489" spans="1:16" x14ac:dyDescent="0.25">
      <c r="A1489" t="s">
        <v>28313</v>
      </c>
      <c r="B1489" t="s">
        <v>6229</v>
      </c>
      <c r="C1489" t="s">
        <v>1181</v>
      </c>
      <c r="F1489" t="s">
        <v>115</v>
      </c>
      <c r="G1489">
        <v>0</v>
      </c>
      <c r="H1489">
        <v>0</v>
      </c>
      <c r="I1489">
        <v>11880</v>
      </c>
      <c r="J1489" s="3">
        <v>45117.177083333336</v>
      </c>
      <c r="K1489" s="3">
        <v>45124.1875</v>
      </c>
      <c r="L1489" s="3">
        <v>45124.208333333336</v>
      </c>
      <c r="M1489" t="s">
        <v>6230</v>
      </c>
      <c r="N1489" s="4" t="s">
        <v>17</v>
      </c>
      <c r="P1489" t="s">
        <v>16</v>
      </c>
    </row>
    <row r="1490" spans="1:16" x14ac:dyDescent="0.25">
      <c r="A1490" t="s">
        <v>28453</v>
      </c>
      <c r="B1490" t="s">
        <v>6454</v>
      </c>
      <c r="C1490" t="s">
        <v>1181</v>
      </c>
      <c r="F1490" t="s">
        <v>115</v>
      </c>
      <c r="G1490">
        <v>0</v>
      </c>
      <c r="H1490">
        <v>0</v>
      </c>
      <c r="I1490">
        <v>11606</v>
      </c>
      <c r="J1490" s="3">
        <v>45117.22152777778</v>
      </c>
      <c r="K1490" s="3">
        <v>45125.125</v>
      </c>
      <c r="L1490" s="3">
        <v>45125.145833333336</v>
      </c>
      <c r="M1490" t="s">
        <v>6455</v>
      </c>
      <c r="N1490" s="4" t="s">
        <v>17</v>
      </c>
      <c r="P1490" t="s">
        <v>16</v>
      </c>
    </row>
    <row r="1491" spans="1:16" x14ac:dyDescent="0.25">
      <c r="A1491" t="s">
        <v>29567</v>
      </c>
      <c r="B1491" t="s">
        <v>8489</v>
      </c>
      <c r="C1491" t="s">
        <v>1181</v>
      </c>
      <c r="F1491" t="s">
        <v>115</v>
      </c>
      <c r="G1491">
        <v>0</v>
      </c>
      <c r="H1491">
        <v>0</v>
      </c>
      <c r="I1491">
        <v>8664</v>
      </c>
      <c r="J1491" s="3">
        <v>45078.450694444444</v>
      </c>
      <c r="K1491" s="3">
        <v>45085.125</v>
      </c>
      <c r="L1491" s="3">
        <v>45085.145833333336</v>
      </c>
      <c r="M1491" t="s">
        <v>8490</v>
      </c>
      <c r="N1491" s="4" t="s">
        <v>17</v>
      </c>
      <c r="P1491" t="s">
        <v>16</v>
      </c>
    </row>
    <row r="1492" spans="1:16" x14ac:dyDescent="0.25">
      <c r="A1492" t="s">
        <v>25929</v>
      </c>
      <c r="B1492" t="s">
        <v>2730</v>
      </c>
      <c r="C1492" t="s">
        <v>1181</v>
      </c>
      <c r="F1492" t="s">
        <v>115</v>
      </c>
      <c r="G1492">
        <v>0</v>
      </c>
      <c r="H1492">
        <v>0</v>
      </c>
      <c r="I1492">
        <v>11880</v>
      </c>
      <c r="J1492" s="3">
        <v>45103.200694444444</v>
      </c>
      <c r="K1492" s="3">
        <v>45110.208333333336</v>
      </c>
      <c r="L1492" s="3">
        <v>45110.229166666664</v>
      </c>
      <c r="M1492" t="s">
        <v>2731</v>
      </c>
      <c r="N1492" s="4" t="s">
        <v>17</v>
      </c>
      <c r="P1492" t="s">
        <v>16</v>
      </c>
    </row>
    <row r="1493" spans="1:16" x14ac:dyDescent="0.25">
      <c r="A1493" t="s">
        <v>30907</v>
      </c>
      <c r="B1493" t="s">
        <v>24843</v>
      </c>
      <c r="C1493" t="s">
        <v>1181</v>
      </c>
      <c r="F1493" t="s">
        <v>115</v>
      </c>
      <c r="H1493">
        <v>0</v>
      </c>
      <c r="I1493">
        <v>1</v>
      </c>
      <c r="J1493" s="3">
        <v>45219.201388888891</v>
      </c>
      <c r="K1493" s="3">
        <v>45229.208333333336</v>
      </c>
      <c r="L1493" s="3">
        <v>45229.229166666664</v>
      </c>
      <c r="M1493" t="s">
        <v>24844</v>
      </c>
      <c r="N1493" s="4" t="s">
        <v>17</v>
      </c>
      <c r="P1493" t="s">
        <v>16</v>
      </c>
    </row>
    <row r="1494" spans="1:16" x14ac:dyDescent="0.25">
      <c r="A1494" t="s">
        <v>30910</v>
      </c>
      <c r="B1494" t="s">
        <v>12897</v>
      </c>
      <c r="C1494" t="s">
        <v>1181</v>
      </c>
      <c r="F1494" t="s">
        <v>115</v>
      </c>
      <c r="G1494">
        <v>0</v>
      </c>
      <c r="H1494">
        <v>0</v>
      </c>
      <c r="I1494">
        <v>11195</v>
      </c>
      <c r="J1494" s="3">
        <v>45142.219444444447</v>
      </c>
      <c r="K1494" s="3">
        <v>45149.229166666664</v>
      </c>
      <c r="L1494" s="3">
        <v>45149.25</v>
      </c>
      <c r="M1494" t="s">
        <v>12898</v>
      </c>
      <c r="N1494" s="4" t="s">
        <v>17</v>
      </c>
      <c r="P1494" t="s">
        <v>16</v>
      </c>
    </row>
    <row r="1495" spans="1:16" x14ac:dyDescent="0.25">
      <c r="A1495" t="s">
        <v>30919</v>
      </c>
      <c r="B1495" t="s">
        <v>23484</v>
      </c>
      <c r="C1495" t="s">
        <v>1181</v>
      </c>
      <c r="F1495" t="s">
        <v>115</v>
      </c>
      <c r="H1495">
        <v>0</v>
      </c>
      <c r="I1495">
        <v>24221</v>
      </c>
      <c r="J1495" s="3">
        <v>45204.20416666667</v>
      </c>
      <c r="K1495" s="3">
        <v>45211.208333333336</v>
      </c>
      <c r="L1495" s="3">
        <v>45211.229166666664</v>
      </c>
      <c r="M1495" t="s">
        <v>23485</v>
      </c>
      <c r="N1495" s="4" t="s">
        <v>17</v>
      </c>
      <c r="P1495" t="s">
        <v>16</v>
      </c>
    </row>
    <row r="1496" spans="1:16" x14ac:dyDescent="0.25">
      <c r="A1496" t="s">
        <v>30920</v>
      </c>
      <c r="B1496" t="s">
        <v>16445</v>
      </c>
      <c r="C1496" t="s">
        <v>1181</v>
      </c>
      <c r="F1496" t="s">
        <v>115</v>
      </c>
      <c r="G1496">
        <v>0</v>
      </c>
      <c r="H1496">
        <v>0</v>
      </c>
      <c r="I1496">
        <v>26754</v>
      </c>
      <c r="J1496" s="3">
        <v>45129.053472222222</v>
      </c>
      <c r="K1496" s="3">
        <v>45138.125</v>
      </c>
      <c r="L1496" s="3">
        <v>45138.145833333336</v>
      </c>
      <c r="M1496" t="s">
        <v>16446</v>
      </c>
      <c r="N1496" s="4" t="s">
        <v>17</v>
      </c>
      <c r="P1496" t="s">
        <v>16</v>
      </c>
    </row>
    <row r="1497" spans="1:16" x14ac:dyDescent="0.25">
      <c r="A1497" t="s">
        <v>30920</v>
      </c>
      <c r="B1497" t="s">
        <v>16445</v>
      </c>
      <c r="C1497" t="s">
        <v>1181</v>
      </c>
      <c r="F1497" t="s">
        <v>115</v>
      </c>
      <c r="G1497">
        <v>0</v>
      </c>
      <c r="H1497">
        <v>0</v>
      </c>
      <c r="I1497">
        <v>26754</v>
      </c>
      <c r="J1497" s="3">
        <v>45129.053472222222</v>
      </c>
      <c r="K1497" s="3">
        <v>45138.125</v>
      </c>
      <c r="L1497" s="3">
        <v>45138.145833333336</v>
      </c>
      <c r="M1497" t="s">
        <v>16446</v>
      </c>
      <c r="N1497" s="4" t="s">
        <v>17</v>
      </c>
      <c r="P1497" t="s">
        <v>16</v>
      </c>
    </row>
    <row r="1498" spans="1:16" x14ac:dyDescent="0.25">
      <c r="A1498" t="s">
        <v>30921</v>
      </c>
      <c r="B1498" t="s">
        <v>16349</v>
      </c>
      <c r="C1498" t="s">
        <v>1181</v>
      </c>
      <c r="F1498" t="s">
        <v>115</v>
      </c>
      <c r="G1498">
        <v>0</v>
      </c>
      <c r="H1498">
        <v>0</v>
      </c>
      <c r="I1498">
        <v>64648</v>
      </c>
      <c r="J1498" s="3">
        <v>45129.1875</v>
      </c>
      <c r="K1498" s="3">
        <v>45136.208333333336</v>
      </c>
      <c r="L1498" s="3">
        <v>45136.229166666664</v>
      </c>
      <c r="M1498" t="s">
        <v>16350</v>
      </c>
      <c r="N1498" s="4" t="s">
        <v>17</v>
      </c>
      <c r="P1498" t="s">
        <v>16</v>
      </c>
    </row>
    <row r="1499" spans="1:16" x14ac:dyDescent="0.25">
      <c r="A1499" t="s">
        <v>30922</v>
      </c>
      <c r="B1499" t="s">
        <v>11662</v>
      </c>
      <c r="C1499" t="s">
        <v>1181</v>
      </c>
      <c r="F1499" t="s">
        <v>115</v>
      </c>
      <c r="G1499">
        <v>0</v>
      </c>
      <c r="H1499">
        <v>0</v>
      </c>
      <c r="I1499">
        <v>56420</v>
      </c>
      <c r="J1499" s="3">
        <v>45105.124305555553</v>
      </c>
      <c r="K1499" s="3">
        <v>45113.458333333336</v>
      </c>
      <c r="L1499" s="3">
        <v>45113.458333333336</v>
      </c>
      <c r="M1499" t="s">
        <v>11663</v>
      </c>
      <c r="N1499" s="4" t="s">
        <v>17</v>
      </c>
      <c r="P1499" t="s">
        <v>16</v>
      </c>
    </row>
    <row r="1500" spans="1:16" x14ac:dyDescent="0.25">
      <c r="A1500" t="s">
        <v>30201</v>
      </c>
      <c r="B1500" t="s">
        <v>9691</v>
      </c>
      <c r="C1500" t="s">
        <v>1181</v>
      </c>
      <c r="F1500" t="s">
        <v>115</v>
      </c>
      <c r="G1500">
        <v>0</v>
      </c>
      <c r="H1500">
        <v>0</v>
      </c>
      <c r="I1500">
        <v>0</v>
      </c>
      <c r="J1500" s="3">
        <v>45114.482638888891</v>
      </c>
      <c r="K1500" s="3">
        <v>45121.125</v>
      </c>
      <c r="L1500" s="3">
        <v>45121.145833333336</v>
      </c>
      <c r="M1500" t="s">
        <v>9692</v>
      </c>
      <c r="N1500" s="4" t="s">
        <v>17</v>
      </c>
      <c r="P1500" t="s">
        <v>16</v>
      </c>
    </row>
    <row r="1501" spans="1:16" x14ac:dyDescent="0.25">
      <c r="A1501" t="s">
        <v>30202</v>
      </c>
      <c r="B1501" t="s">
        <v>9691</v>
      </c>
      <c r="C1501" t="s">
        <v>1181</v>
      </c>
      <c r="F1501" t="s">
        <v>115</v>
      </c>
      <c r="G1501">
        <v>0</v>
      </c>
      <c r="H1501">
        <v>0</v>
      </c>
      <c r="I1501">
        <v>0</v>
      </c>
      <c r="J1501" s="3">
        <v>45114.456250000003</v>
      </c>
      <c r="K1501" s="3">
        <v>45121.125</v>
      </c>
      <c r="L1501" s="3">
        <v>45121.145833333336</v>
      </c>
      <c r="M1501" t="s">
        <v>9693</v>
      </c>
      <c r="N1501" s="4" t="s">
        <v>17</v>
      </c>
      <c r="P1501" t="s">
        <v>16</v>
      </c>
    </row>
    <row r="1502" spans="1:16" x14ac:dyDescent="0.25">
      <c r="A1502" t="s">
        <v>26039</v>
      </c>
      <c r="B1502" t="s">
        <v>2938</v>
      </c>
      <c r="C1502" t="s">
        <v>1181</v>
      </c>
      <c r="F1502" t="s">
        <v>115</v>
      </c>
      <c r="G1502">
        <v>0</v>
      </c>
      <c r="H1502">
        <v>0</v>
      </c>
      <c r="I1502">
        <v>0</v>
      </c>
      <c r="J1502" s="3">
        <v>45104.103472222225</v>
      </c>
      <c r="K1502" s="3">
        <v>45111.125</v>
      </c>
      <c r="L1502" s="3">
        <v>45111.145833333336</v>
      </c>
      <c r="M1502" t="s">
        <v>2939</v>
      </c>
      <c r="N1502" s="4" t="s">
        <v>17</v>
      </c>
      <c r="P1502" t="s">
        <v>16</v>
      </c>
    </row>
    <row r="1503" spans="1:16" x14ac:dyDescent="0.25">
      <c r="A1503" t="s">
        <v>30939</v>
      </c>
      <c r="B1503" t="s">
        <v>14598</v>
      </c>
      <c r="C1503" t="s">
        <v>1181</v>
      </c>
      <c r="F1503" t="s">
        <v>115</v>
      </c>
      <c r="G1503">
        <v>0</v>
      </c>
      <c r="H1503">
        <v>0</v>
      </c>
      <c r="I1503">
        <v>877872</v>
      </c>
      <c r="J1503" s="3">
        <v>45121.506249999999</v>
      </c>
      <c r="K1503" s="3">
        <v>45128.125</v>
      </c>
      <c r="L1503" s="3">
        <v>45128.145833333336</v>
      </c>
      <c r="M1503" t="s">
        <v>14599</v>
      </c>
      <c r="N1503" s="4" t="s">
        <v>17</v>
      </c>
      <c r="P1503" t="s">
        <v>16</v>
      </c>
    </row>
    <row r="1504" spans="1:16" x14ac:dyDescent="0.25">
      <c r="A1504" t="s">
        <v>29566</v>
      </c>
      <c r="B1504" t="s">
        <v>8487</v>
      </c>
      <c r="C1504" t="s">
        <v>1181</v>
      </c>
      <c r="F1504" t="s">
        <v>115</v>
      </c>
      <c r="G1504">
        <v>0</v>
      </c>
      <c r="H1504">
        <v>0</v>
      </c>
      <c r="I1504">
        <v>11811</v>
      </c>
      <c r="J1504" s="3">
        <v>45078.459027777775</v>
      </c>
      <c r="K1504" s="3">
        <v>45085.125</v>
      </c>
      <c r="L1504" s="3">
        <v>45085.145833333336</v>
      </c>
      <c r="M1504" t="s">
        <v>8488</v>
      </c>
      <c r="N1504" s="4" t="s">
        <v>17</v>
      </c>
      <c r="P1504" t="s">
        <v>16</v>
      </c>
    </row>
    <row r="1505" spans="1:16" x14ac:dyDescent="0.25">
      <c r="A1505" t="s">
        <v>30953</v>
      </c>
      <c r="B1505" t="s">
        <v>22914</v>
      </c>
      <c r="C1505" t="s">
        <v>1181</v>
      </c>
      <c r="F1505" t="s">
        <v>115</v>
      </c>
      <c r="H1505">
        <v>0</v>
      </c>
      <c r="I1505">
        <v>10673</v>
      </c>
      <c r="J1505" s="3">
        <v>45227.230555555558</v>
      </c>
      <c r="K1505" s="3">
        <v>45236.125</v>
      </c>
      <c r="L1505" s="3">
        <v>45236.145833333336</v>
      </c>
      <c r="M1505" t="s">
        <v>22915</v>
      </c>
      <c r="N1505" s="4" t="s">
        <v>17</v>
      </c>
      <c r="P1505" t="s">
        <v>16</v>
      </c>
    </row>
    <row r="1506" spans="1:16" x14ac:dyDescent="0.25">
      <c r="A1506" s="14" t="s">
        <v>30953</v>
      </c>
      <c r="B1506" t="s">
        <v>22914</v>
      </c>
      <c r="C1506" t="s">
        <v>1181</v>
      </c>
      <c r="F1506" t="s">
        <v>115</v>
      </c>
      <c r="G1506" s="6"/>
      <c r="H1506">
        <v>0</v>
      </c>
      <c r="I1506">
        <v>10673</v>
      </c>
      <c r="J1506" s="3">
        <v>45227.230555555558</v>
      </c>
      <c r="K1506" s="3">
        <v>45236.125</v>
      </c>
      <c r="L1506" s="3">
        <v>45236.145833333336</v>
      </c>
      <c r="M1506" t="s">
        <v>22915</v>
      </c>
      <c r="N1506" s="4" t="s">
        <v>17</v>
      </c>
      <c r="P1506" t="s">
        <v>16</v>
      </c>
    </row>
    <row r="1507" spans="1:16" x14ac:dyDescent="0.25">
      <c r="A1507" t="s">
        <v>28500</v>
      </c>
      <c r="B1507" t="s">
        <v>6542</v>
      </c>
      <c r="C1507" t="s">
        <v>1181</v>
      </c>
      <c r="F1507" t="s">
        <v>115</v>
      </c>
      <c r="G1507">
        <v>0</v>
      </c>
      <c r="H1507">
        <v>0</v>
      </c>
      <c r="I1507">
        <v>25527</v>
      </c>
      <c r="J1507" s="3">
        <v>45118.158333333333</v>
      </c>
      <c r="K1507" s="3">
        <v>45126.125</v>
      </c>
      <c r="L1507" s="3">
        <v>45126.145833333336</v>
      </c>
      <c r="M1507" t="s">
        <v>6543</v>
      </c>
      <c r="N1507" s="4" t="s">
        <v>17</v>
      </c>
      <c r="P1507" t="s">
        <v>16</v>
      </c>
    </row>
    <row r="1508" spans="1:16" x14ac:dyDescent="0.25">
      <c r="A1508" t="s">
        <v>30677</v>
      </c>
      <c r="B1508" t="s">
        <v>10623</v>
      </c>
      <c r="C1508" t="s">
        <v>1181</v>
      </c>
      <c r="F1508" t="s">
        <v>115</v>
      </c>
      <c r="G1508">
        <v>0</v>
      </c>
      <c r="H1508">
        <v>0</v>
      </c>
      <c r="I1508">
        <v>25527</v>
      </c>
      <c r="J1508" s="3">
        <v>45127.104861111111</v>
      </c>
      <c r="K1508" s="3">
        <v>45134.125</v>
      </c>
      <c r="L1508" s="3">
        <v>45134.145833333336</v>
      </c>
      <c r="M1508" t="s">
        <v>10624</v>
      </c>
      <c r="N1508" s="4" t="s">
        <v>17</v>
      </c>
      <c r="P1508" t="s">
        <v>16</v>
      </c>
    </row>
    <row r="1509" spans="1:16" x14ac:dyDescent="0.25">
      <c r="A1509" t="s">
        <v>29537</v>
      </c>
      <c r="B1509" t="s">
        <v>8429</v>
      </c>
      <c r="C1509" t="s">
        <v>1181</v>
      </c>
      <c r="F1509" t="s">
        <v>115</v>
      </c>
      <c r="G1509">
        <v>0</v>
      </c>
      <c r="H1509">
        <v>0</v>
      </c>
      <c r="I1509">
        <v>100440</v>
      </c>
      <c r="J1509" s="3">
        <v>45078.513888888891</v>
      </c>
      <c r="K1509" s="3">
        <v>45085.125</v>
      </c>
      <c r="L1509" s="3">
        <v>45085.145833333336</v>
      </c>
      <c r="M1509" t="s">
        <v>8430</v>
      </c>
      <c r="N1509" s="4" t="s">
        <v>17</v>
      </c>
      <c r="P1509" t="s">
        <v>16</v>
      </c>
    </row>
    <row r="1510" spans="1:16" x14ac:dyDescent="0.25">
      <c r="A1510" t="s">
        <v>30966</v>
      </c>
      <c r="B1510" t="s">
        <v>11861</v>
      </c>
      <c r="C1510" t="s">
        <v>1181</v>
      </c>
      <c r="F1510" t="s">
        <v>115</v>
      </c>
      <c r="G1510">
        <v>0</v>
      </c>
      <c r="H1510">
        <v>0</v>
      </c>
      <c r="I1510">
        <v>11695</v>
      </c>
      <c r="J1510" s="3">
        <v>45105.197222222225</v>
      </c>
      <c r="K1510" s="3">
        <v>45113.125</v>
      </c>
      <c r="L1510" s="3">
        <v>45113.125</v>
      </c>
      <c r="M1510" t="s">
        <v>11862</v>
      </c>
      <c r="N1510" s="4" t="s">
        <v>17</v>
      </c>
      <c r="P1510" t="s">
        <v>16</v>
      </c>
    </row>
    <row r="1511" spans="1:16" x14ac:dyDescent="0.25">
      <c r="A1511" t="s">
        <v>28652</v>
      </c>
      <c r="B1511" t="s">
        <v>6791</v>
      </c>
      <c r="C1511" t="s">
        <v>1181</v>
      </c>
      <c r="F1511" t="s">
        <v>115</v>
      </c>
      <c r="G1511">
        <v>0</v>
      </c>
      <c r="H1511">
        <v>0</v>
      </c>
      <c r="I1511">
        <v>108585</v>
      </c>
      <c r="J1511" s="3">
        <v>45117.123611111114</v>
      </c>
      <c r="K1511" s="3">
        <v>45124.125</v>
      </c>
      <c r="L1511" s="3">
        <v>45124.145833333336</v>
      </c>
      <c r="M1511" t="s">
        <v>6792</v>
      </c>
      <c r="N1511" s="4" t="s">
        <v>17</v>
      </c>
      <c r="P1511" t="s">
        <v>16</v>
      </c>
    </row>
    <row r="1512" spans="1:16" x14ac:dyDescent="0.25">
      <c r="A1512" t="s">
        <v>30967</v>
      </c>
      <c r="B1512" t="s">
        <v>20212</v>
      </c>
      <c r="C1512" t="s">
        <v>1181</v>
      </c>
      <c r="F1512" t="s">
        <v>115</v>
      </c>
      <c r="H1512">
        <v>0</v>
      </c>
      <c r="I1512">
        <v>34522</v>
      </c>
      <c r="J1512" s="3">
        <v>45218.480555555558</v>
      </c>
      <c r="K1512" s="3">
        <v>45225.125</v>
      </c>
      <c r="L1512" s="3">
        <v>45225.145833333336</v>
      </c>
      <c r="M1512" t="s">
        <v>20213</v>
      </c>
      <c r="N1512" s="4" t="s">
        <v>17</v>
      </c>
      <c r="P1512" t="s">
        <v>16</v>
      </c>
    </row>
    <row r="1513" spans="1:16" x14ac:dyDescent="0.25">
      <c r="A1513" t="s">
        <v>30968</v>
      </c>
      <c r="B1513" t="s">
        <v>18320</v>
      </c>
      <c r="C1513" t="s">
        <v>1181</v>
      </c>
      <c r="F1513" t="s">
        <v>115</v>
      </c>
      <c r="H1513">
        <v>0</v>
      </c>
      <c r="I1513">
        <v>25358</v>
      </c>
      <c r="J1513" s="3">
        <v>45211.502083333333</v>
      </c>
      <c r="K1513" s="3">
        <v>45218.125</v>
      </c>
      <c r="L1513" s="3">
        <v>45218.145833333336</v>
      </c>
      <c r="M1513" t="s">
        <v>18321</v>
      </c>
      <c r="N1513" s="4" t="s">
        <v>17</v>
      </c>
      <c r="P1513" t="s">
        <v>16</v>
      </c>
    </row>
    <row r="1514" spans="1:16" x14ac:dyDescent="0.25">
      <c r="A1514" t="s">
        <v>30972</v>
      </c>
      <c r="B1514" t="s">
        <v>20028</v>
      </c>
      <c r="C1514" t="s">
        <v>1181</v>
      </c>
      <c r="F1514" t="s">
        <v>115</v>
      </c>
      <c r="H1514">
        <v>0</v>
      </c>
      <c r="I1514">
        <v>7610</v>
      </c>
      <c r="J1514" s="3">
        <v>45218.511111111111</v>
      </c>
      <c r="K1514" s="3">
        <v>45225.125</v>
      </c>
      <c r="L1514" s="3">
        <v>45225.145833333336</v>
      </c>
      <c r="M1514" t="s">
        <v>20029</v>
      </c>
      <c r="N1514" s="4" t="s">
        <v>17</v>
      </c>
      <c r="P1514" t="s">
        <v>16</v>
      </c>
    </row>
    <row r="1515" spans="1:16" x14ac:dyDescent="0.25">
      <c r="A1515" t="s">
        <v>30975</v>
      </c>
      <c r="B1515" t="s">
        <v>16527</v>
      </c>
      <c r="C1515" t="s">
        <v>1181</v>
      </c>
      <c r="F1515" t="s">
        <v>115</v>
      </c>
      <c r="G1515">
        <v>0</v>
      </c>
      <c r="H1515">
        <v>0</v>
      </c>
      <c r="I1515">
        <v>0</v>
      </c>
      <c r="J1515" s="3">
        <v>45129.082638888889</v>
      </c>
      <c r="K1515" s="3">
        <v>45135.458333333336</v>
      </c>
      <c r="L1515" s="3">
        <v>45135.479166666664</v>
      </c>
      <c r="M1515" t="s">
        <v>16528</v>
      </c>
      <c r="N1515" s="4" t="s">
        <v>17</v>
      </c>
      <c r="P1515" t="s">
        <v>16</v>
      </c>
    </row>
    <row r="1516" spans="1:16" x14ac:dyDescent="0.25">
      <c r="A1516" t="s">
        <v>29406</v>
      </c>
      <c r="B1516" t="s">
        <v>8183</v>
      </c>
      <c r="C1516" t="s">
        <v>1181</v>
      </c>
      <c r="F1516" t="s">
        <v>115</v>
      </c>
      <c r="G1516">
        <v>0</v>
      </c>
      <c r="H1516">
        <v>0</v>
      </c>
      <c r="I1516">
        <v>274745</v>
      </c>
      <c r="J1516" s="3">
        <v>45078.170138888891</v>
      </c>
      <c r="K1516" s="3">
        <v>45085.166666666664</v>
      </c>
      <c r="L1516" s="3">
        <v>45085.170138888891</v>
      </c>
      <c r="M1516" t="s">
        <v>8184</v>
      </c>
      <c r="N1516" s="4" t="s">
        <v>17</v>
      </c>
      <c r="P1516" t="s">
        <v>16</v>
      </c>
    </row>
    <row r="1517" spans="1:16" x14ac:dyDescent="0.25">
      <c r="A1517" t="s">
        <v>29418</v>
      </c>
      <c r="B1517" t="s">
        <v>8207</v>
      </c>
      <c r="C1517" t="s">
        <v>1181</v>
      </c>
      <c r="F1517" t="s">
        <v>115</v>
      </c>
      <c r="G1517">
        <v>0</v>
      </c>
      <c r="H1517">
        <v>0</v>
      </c>
      <c r="I1517">
        <v>231273</v>
      </c>
      <c r="J1517" s="3">
        <v>45078.520833333336</v>
      </c>
      <c r="K1517" s="3">
        <v>45085.125</v>
      </c>
      <c r="L1517" s="3">
        <v>45085.145833333336</v>
      </c>
      <c r="M1517" t="s">
        <v>8208</v>
      </c>
      <c r="N1517" s="4" t="s">
        <v>17</v>
      </c>
      <c r="P1517" t="s">
        <v>16</v>
      </c>
    </row>
    <row r="1518" spans="1:16" x14ac:dyDescent="0.25">
      <c r="A1518" t="s">
        <v>28401</v>
      </c>
      <c r="B1518" t="s">
        <v>6368</v>
      </c>
      <c r="C1518" t="s">
        <v>1181</v>
      </c>
      <c r="F1518" t="s">
        <v>115</v>
      </c>
      <c r="G1518">
        <v>0</v>
      </c>
      <c r="H1518">
        <v>0</v>
      </c>
      <c r="I1518">
        <v>468304</v>
      </c>
      <c r="J1518" s="3">
        <v>45117.071527777778</v>
      </c>
      <c r="K1518" s="3">
        <v>45124.125</v>
      </c>
      <c r="L1518" s="3">
        <v>45124.145833333336</v>
      </c>
      <c r="M1518" t="s">
        <v>6369</v>
      </c>
      <c r="N1518" s="4" t="s">
        <v>17</v>
      </c>
      <c r="P1518" t="s">
        <v>16</v>
      </c>
    </row>
    <row r="1519" spans="1:16" x14ac:dyDescent="0.25">
      <c r="A1519" t="s">
        <v>30991</v>
      </c>
      <c r="B1519" t="s">
        <v>17187</v>
      </c>
      <c r="C1519" t="s">
        <v>1181</v>
      </c>
      <c r="F1519" t="s">
        <v>115</v>
      </c>
      <c r="G1519">
        <v>0</v>
      </c>
      <c r="H1519">
        <v>0</v>
      </c>
      <c r="I1519">
        <v>241637</v>
      </c>
      <c r="J1519" s="3">
        <v>45126.506249999999</v>
      </c>
      <c r="K1519" s="3">
        <v>45134.125</v>
      </c>
      <c r="L1519" s="3">
        <v>45134.145833333336</v>
      </c>
      <c r="M1519" t="s">
        <v>17188</v>
      </c>
      <c r="N1519" s="4" t="s">
        <v>17</v>
      </c>
      <c r="P1519" t="s">
        <v>16</v>
      </c>
    </row>
    <row r="1520" spans="1:16" x14ac:dyDescent="0.25">
      <c r="A1520" t="s">
        <v>30998</v>
      </c>
      <c r="B1520" t="s">
        <v>24044</v>
      </c>
      <c r="C1520" t="s">
        <v>1181</v>
      </c>
      <c r="F1520" t="s">
        <v>115</v>
      </c>
      <c r="H1520">
        <v>0</v>
      </c>
      <c r="I1520">
        <v>11213</v>
      </c>
      <c r="J1520" s="3">
        <v>45224.180555555555</v>
      </c>
      <c r="K1520" s="3">
        <v>45231.125</v>
      </c>
      <c r="L1520" s="3">
        <v>45231.145833333336</v>
      </c>
      <c r="M1520" t="s">
        <v>24045</v>
      </c>
      <c r="N1520" s="4" t="s">
        <v>17</v>
      </c>
      <c r="P1520" t="s">
        <v>16</v>
      </c>
    </row>
    <row r="1521" spans="1:16" x14ac:dyDescent="0.25">
      <c r="A1521" t="s">
        <v>29565</v>
      </c>
      <c r="B1521" t="s">
        <v>8485</v>
      </c>
      <c r="C1521" t="s">
        <v>1181</v>
      </c>
      <c r="F1521" t="s">
        <v>115</v>
      </c>
      <c r="G1521">
        <v>0</v>
      </c>
      <c r="H1521">
        <v>0</v>
      </c>
      <c r="I1521">
        <v>3938</v>
      </c>
      <c r="J1521" s="3">
        <v>45078.468055555553</v>
      </c>
      <c r="K1521" s="3">
        <v>45085.125</v>
      </c>
      <c r="L1521" s="3">
        <v>45085.145833333336</v>
      </c>
      <c r="M1521" t="s">
        <v>8486</v>
      </c>
      <c r="N1521" s="4" t="s">
        <v>17</v>
      </c>
      <c r="P1521" t="s">
        <v>16</v>
      </c>
    </row>
    <row r="1522" spans="1:16" x14ac:dyDescent="0.25">
      <c r="A1522" t="s">
        <v>28666</v>
      </c>
      <c r="B1522" t="s">
        <v>6818</v>
      </c>
      <c r="C1522" t="s">
        <v>1181</v>
      </c>
      <c r="F1522" t="s">
        <v>115</v>
      </c>
      <c r="G1522">
        <v>0</v>
      </c>
      <c r="H1522">
        <v>0</v>
      </c>
      <c r="I1522">
        <v>11335</v>
      </c>
      <c r="J1522" s="3">
        <v>45117.525694444441</v>
      </c>
      <c r="K1522" s="3">
        <v>45124.125</v>
      </c>
      <c r="L1522" s="3">
        <v>45124.145833333336</v>
      </c>
      <c r="M1522" t="s">
        <v>6819</v>
      </c>
      <c r="N1522" s="4" t="s">
        <v>17</v>
      </c>
      <c r="P1522" t="s">
        <v>16</v>
      </c>
    </row>
    <row r="1523" spans="1:16" x14ac:dyDescent="0.25">
      <c r="A1523" t="s">
        <v>30094</v>
      </c>
      <c r="B1523" t="s">
        <v>9506</v>
      </c>
      <c r="C1523" t="s">
        <v>1181</v>
      </c>
      <c r="F1523" t="s">
        <v>115</v>
      </c>
      <c r="G1523">
        <v>0</v>
      </c>
      <c r="H1523">
        <v>0</v>
      </c>
      <c r="I1523">
        <v>1643254</v>
      </c>
      <c r="J1523" s="3">
        <v>45114.185416666667</v>
      </c>
      <c r="K1523" s="3">
        <v>45131.125</v>
      </c>
      <c r="L1523" s="3">
        <v>45131.145833333336</v>
      </c>
      <c r="M1523" t="s">
        <v>9507</v>
      </c>
      <c r="N1523" s="4" t="s">
        <v>17</v>
      </c>
      <c r="P1523" t="s">
        <v>16</v>
      </c>
    </row>
    <row r="1524" spans="1:16" x14ac:dyDescent="0.25">
      <c r="A1524" t="s">
        <v>30678</v>
      </c>
      <c r="B1524" t="s">
        <v>10625</v>
      </c>
      <c r="C1524" t="s">
        <v>1181</v>
      </c>
      <c r="F1524" t="s">
        <v>115</v>
      </c>
      <c r="G1524">
        <v>0</v>
      </c>
      <c r="H1524">
        <v>0</v>
      </c>
      <c r="I1524">
        <v>97793</v>
      </c>
      <c r="J1524" s="3">
        <v>45127.113888888889</v>
      </c>
      <c r="K1524" s="3">
        <v>45134.125</v>
      </c>
      <c r="L1524" s="3">
        <v>45134.145833333336</v>
      </c>
      <c r="M1524" t="s">
        <v>10626</v>
      </c>
      <c r="N1524" s="4" t="s">
        <v>17</v>
      </c>
      <c r="P1524" t="s">
        <v>16</v>
      </c>
    </row>
    <row r="1525" spans="1:16" x14ac:dyDescent="0.25">
      <c r="A1525" t="s">
        <v>25818</v>
      </c>
      <c r="B1525" t="s">
        <v>2551</v>
      </c>
      <c r="C1525" t="s">
        <v>1181</v>
      </c>
      <c r="F1525" t="s">
        <v>115</v>
      </c>
      <c r="G1525">
        <v>0</v>
      </c>
      <c r="H1525">
        <v>0</v>
      </c>
      <c r="I1525">
        <v>14000</v>
      </c>
      <c r="J1525" s="3">
        <v>45104.184027777781</v>
      </c>
      <c r="K1525" s="3">
        <v>45112.458333333336</v>
      </c>
      <c r="L1525" s="3">
        <v>45112.479166666664</v>
      </c>
      <c r="M1525" t="s">
        <v>2552</v>
      </c>
      <c r="N1525" s="4" t="s">
        <v>17</v>
      </c>
      <c r="P1525" t="s">
        <v>16</v>
      </c>
    </row>
    <row r="1526" spans="1:16" x14ac:dyDescent="0.25">
      <c r="A1526" t="s">
        <v>31013</v>
      </c>
      <c r="B1526" t="s">
        <v>17880</v>
      </c>
      <c r="C1526" t="s">
        <v>1181</v>
      </c>
      <c r="F1526" t="s">
        <v>115</v>
      </c>
      <c r="H1526">
        <v>0</v>
      </c>
      <c r="I1526">
        <v>21093</v>
      </c>
      <c r="J1526" s="3">
        <v>45211.126388888886</v>
      </c>
      <c r="K1526" s="3">
        <v>45218.125</v>
      </c>
      <c r="L1526" s="3">
        <v>45218.145833333336</v>
      </c>
      <c r="M1526" t="s">
        <v>17881</v>
      </c>
      <c r="N1526" s="4" t="s">
        <v>17</v>
      </c>
      <c r="P1526" t="s">
        <v>16</v>
      </c>
    </row>
    <row r="1527" spans="1:16" x14ac:dyDescent="0.25">
      <c r="A1527" t="s">
        <v>27730</v>
      </c>
      <c r="B1527" t="s">
        <v>5103</v>
      </c>
      <c r="C1527" t="s">
        <v>1181</v>
      </c>
      <c r="F1527" t="s">
        <v>115</v>
      </c>
      <c r="G1527">
        <v>0</v>
      </c>
      <c r="H1527">
        <v>0</v>
      </c>
      <c r="I1527">
        <v>187803</v>
      </c>
      <c r="J1527" s="3">
        <v>45149.129861111112</v>
      </c>
      <c r="K1527" s="3">
        <v>45156.125</v>
      </c>
      <c r="L1527" s="3">
        <v>45156.145833333336</v>
      </c>
      <c r="M1527" t="s">
        <v>5104</v>
      </c>
      <c r="N1527" s="4" t="s">
        <v>17</v>
      </c>
      <c r="P1527" t="s">
        <v>16</v>
      </c>
    </row>
    <row r="1528" spans="1:16" x14ac:dyDescent="0.25">
      <c r="A1528" t="s">
        <v>29377</v>
      </c>
      <c r="B1528" t="s">
        <v>8129</v>
      </c>
      <c r="C1528" t="s">
        <v>1181</v>
      </c>
      <c r="F1528" t="s">
        <v>115</v>
      </c>
      <c r="G1528">
        <v>0</v>
      </c>
      <c r="H1528">
        <v>0</v>
      </c>
      <c r="I1528">
        <v>3937</v>
      </c>
      <c r="J1528" s="3">
        <v>45078.097222222219</v>
      </c>
      <c r="K1528" s="3">
        <v>45085.125</v>
      </c>
      <c r="L1528" s="3">
        <v>45085.145833333336</v>
      </c>
      <c r="M1528" t="s">
        <v>8130</v>
      </c>
      <c r="N1528" s="4" t="s">
        <v>17</v>
      </c>
      <c r="P1528" t="s">
        <v>16</v>
      </c>
    </row>
    <row r="1529" spans="1:16" x14ac:dyDescent="0.25">
      <c r="A1529" t="s">
        <v>31039</v>
      </c>
      <c r="B1529" t="s">
        <v>18725</v>
      </c>
      <c r="C1529" t="s">
        <v>1181</v>
      </c>
      <c r="F1529" t="s">
        <v>115</v>
      </c>
      <c r="H1529">
        <v>0</v>
      </c>
      <c r="I1529">
        <v>403991</v>
      </c>
      <c r="J1529" s="3">
        <v>45211.451388888891</v>
      </c>
      <c r="K1529" s="3">
        <v>45218.125</v>
      </c>
      <c r="L1529" s="3">
        <v>45218.145833333336</v>
      </c>
      <c r="M1529" t="s">
        <v>18726</v>
      </c>
      <c r="N1529" s="4" t="s">
        <v>17</v>
      </c>
      <c r="P1529" t="s">
        <v>16</v>
      </c>
    </row>
    <row r="1530" spans="1:16" x14ac:dyDescent="0.25">
      <c r="A1530" t="s">
        <v>31040</v>
      </c>
      <c r="B1530" t="s">
        <v>19615</v>
      </c>
      <c r="C1530" t="s">
        <v>1181</v>
      </c>
      <c r="F1530" t="s">
        <v>115</v>
      </c>
      <c r="H1530">
        <v>0</v>
      </c>
      <c r="I1530">
        <v>1379997</v>
      </c>
      <c r="J1530" s="3">
        <v>45215.118055555555</v>
      </c>
      <c r="K1530" s="3">
        <v>45229.125</v>
      </c>
      <c r="L1530" s="3">
        <v>45229.145833333336</v>
      </c>
      <c r="M1530" t="s">
        <v>19616</v>
      </c>
      <c r="N1530" s="4" t="s">
        <v>17</v>
      </c>
      <c r="P1530" t="s">
        <v>16</v>
      </c>
    </row>
    <row r="1531" spans="1:16" x14ac:dyDescent="0.25">
      <c r="A1531" t="s">
        <v>31041</v>
      </c>
      <c r="B1531" t="s">
        <v>18273</v>
      </c>
      <c r="C1531" t="s">
        <v>1181</v>
      </c>
      <c r="F1531" t="s">
        <v>115</v>
      </c>
      <c r="H1531">
        <v>0</v>
      </c>
      <c r="I1531">
        <v>2741968</v>
      </c>
      <c r="J1531" s="3">
        <v>45211.123611111114</v>
      </c>
      <c r="K1531" s="3">
        <v>45225.125</v>
      </c>
      <c r="L1531" s="3">
        <v>45225.145833333336</v>
      </c>
      <c r="M1531" t="s">
        <v>18274</v>
      </c>
      <c r="N1531" s="4" t="s">
        <v>17</v>
      </c>
      <c r="P1531" t="s">
        <v>16</v>
      </c>
    </row>
    <row r="1532" spans="1:16" x14ac:dyDescent="0.25">
      <c r="A1532" t="s">
        <v>31043</v>
      </c>
      <c r="B1532" t="s">
        <v>18607</v>
      </c>
      <c r="C1532" t="s">
        <v>1181</v>
      </c>
      <c r="F1532" t="s">
        <v>115</v>
      </c>
      <c r="H1532">
        <v>0</v>
      </c>
      <c r="I1532">
        <v>5982517</v>
      </c>
      <c r="J1532" s="3">
        <v>45209.172222222223</v>
      </c>
      <c r="K1532" s="3">
        <v>45224.125</v>
      </c>
      <c r="L1532" s="3">
        <v>45224.166666666664</v>
      </c>
      <c r="M1532" t="s">
        <v>18608</v>
      </c>
      <c r="N1532" s="4" t="s">
        <v>17</v>
      </c>
      <c r="P1532" t="s">
        <v>16</v>
      </c>
    </row>
    <row r="1533" spans="1:16" x14ac:dyDescent="0.25">
      <c r="A1533" t="s">
        <v>31057</v>
      </c>
      <c r="B1533" t="s">
        <v>19542</v>
      </c>
      <c r="C1533" t="s">
        <v>1181</v>
      </c>
      <c r="F1533" t="s">
        <v>115</v>
      </c>
      <c r="H1533">
        <v>0</v>
      </c>
      <c r="I1533">
        <v>10962</v>
      </c>
      <c r="J1533" s="3">
        <v>45216.162499999999</v>
      </c>
      <c r="K1533" s="3">
        <v>45223.125</v>
      </c>
      <c r="L1533" s="3">
        <v>45223.145833333336</v>
      </c>
      <c r="M1533" t="s">
        <v>19543</v>
      </c>
      <c r="N1533" s="4" t="s">
        <v>17</v>
      </c>
      <c r="P1533" t="s">
        <v>16</v>
      </c>
    </row>
    <row r="1534" spans="1:16" x14ac:dyDescent="0.25">
      <c r="A1534" t="s">
        <v>31058</v>
      </c>
      <c r="B1534" t="s">
        <v>23386</v>
      </c>
      <c r="C1534" t="s">
        <v>1181</v>
      </c>
      <c r="F1534" t="s">
        <v>115</v>
      </c>
      <c r="H1534">
        <v>0</v>
      </c>
      <c r="I1534">
        <v>10962</v>
      </c>
      <c r="J1534" s="3">
        <v>45204.188888888886</v>
      </c>
      <c r="K1534" s="3">
        <v>45211.1875</v>
      </c>
      <c r="L1534" s="3">
        <v>45211.208333333336</v>
      </c>
      <c r="M1534" t="s">
        <v>23387</v>
      </c>
      <c r="N1534" s="4" t="s">
        <v>17</v>
      </c>
      <c r="P1534" t="s">
        <v>16</v>
      </c>
    </row>
    <row r="1535" spans="1:16" x14ac:dyDescent="0.25">
      <c r="A1535" t="s">
        <v>31062</v>
      </c>
      <c r="B1535" t="s">
        <v>16443</v>
      </c>
      <c r="C1535" t="s">
        <v>1181</v>
      </c>
      <c r="F1535" t="s">
        <v>115</v>
      </c>
      <c r="G1535">
        <v>0</v>
      </c>
      <c r="H1535">
        <v>0</v>
      </c>
      <c r="I1535">
        <v>8552</v>
      </c>
      <c r="J1535" s="3">
        <v>45129.163194444445</v>
      </c>
      <c r="K1535" s="3">
        <v>45138.125</v>
      </c>
      <c r="L1535" s="3">
        <v>45138.145833333336</v>
      </c>
      <c r="M1535" t="s">
        <v>16444</v>
      </c>
      <c r="N1535" s="4" t="s">
        <v>17</v>
      </c>
      <c r="P1535" t="s">
        <v>16</v>
      </c>
    </row>
    <row r="1536" spans="1:16" x14ac:dyDescent="0.25">
      <c r="A1536" t="s">
        <v>25806</v>
      </c>
      <c r="B1536" t="s">
        <v>2528</v>
      </c>
      <c r="C1536" t="s">
        <v>1181</v>
      </c>
      <c r="F1536" t="s">
        <v>115</v>
      </c>
      <c r="G1536">
        <v>0</v>
      </c>
      <c r="H1536">
        <v>0</v>
      </c>
      <c r="I1536">
        <v>35137</v>
      </c>
      <c r="J1536" s="3">
        <v>45103.097222222219</v>
      </c>
      <c r="K1536" s="3">
        <v>45110.125</v>
      </c>
      <c r="L1536" s="3">
        <v>45110.145833333336</v>
      </c>
      <c r="M1536" t="s">
        <v>2529</v>
      </c>
      <c r="N1536" s="4" t="s">
        <v>17</v>
      </c>
      <c r="P1536" t="s">
        <v>16</v>
      </c>
    </row>
    <row r="1537" spans="1:16" x14ac:dyDescent="0.25">
      <c r="A1537" t="s">
        <v>28168</v>
      </c>
      <c r="B1537" t="s">
        <v>5949</v>
      </c>
      <c r="C1537" t="s">
        <v>1181</v>
      </c>
      <c r="F1537" t="s">
        <v>115</v>
      </c>
      <c r="G1537">
        <v>0</v>
      </c>
      <c r="H1537">
        <v>0</v>
      </c>
      <c r="I1537">
        <v>35137</v>
      </c>
      <c r="J1537" s="3">
        <v>45117.112500000003</v>
      </c>
      <c r="K1537" s="3">
        <v>45124.125</v>
      </c>
      <c r="L1537" s="3">
        <v>45124.145833333336</v>
      </c>
      <c r="M1537" t="s">
        <v>5950</v>
      </c>
      <c r="N1537" s="4" t="s">
        <v>17</v>
      </c>
      <c r="P1537" t="s">
        <v>16</v>
      </c>
    </row>
    <row r="1538" spans="1:16" x14ac:dyDescent="0.25">
      <c r="A1538" t="s">
        <v>29405</v>
      </c>
      <c r="B1538" t="s">
        <v>8181</v>
      </c>
      <c r="C1538" t="s">
        <v>1181</v>
      </c>
      <c r="F1538" t="s">
        <v>115</v>
      </c>
      <c r="G1538">
        <v>0</v>
      </c>
      <c r="H1538">
        <v>0</v>
      </c>
      <c r="I1538">
        <v>95875</v>
      </c>
      <c r="J1538" s="3">
        <v>45078.206250000003</v>
      </c>
      <c r="K1538" s="3">
        <v>45085.204861111109</v>
      </c>
      <c r="L1538" s="3">
        <v>45085.208333333336</v>
      </c>
      <c r="M1538" t="s">
        <v>8182</v>
      </c>
      <c r="N1538" s="4" t="s">
        <v>17</v>
      </c>
      <c r="P1538" t="s">
        <v>16</v>
      </c>
    </row>
    <row r="1539" spans="1:16" x14ac:dyDescent="0.25">
      <c r="A1539" t="s">
        <v>30720</v>
      </c>
      <c r="B1539" t="s">
        <v>10696</v>
      </c>
      <c r="C1539" t="s">
        <v>1181</v>
      </c>
      <c r="F1539" t="s">
        <v>115</v>
      </c>
      <c r="G1539">
        <v>0</v>
      </c>
      <c r="H1539">
        <v>0</v>
      </c>
      <c r="I1539">
        <v>11154</v>
      </c>
      <c r="J1539" s="3">
        <v>45127.118750000001</v>
      </c>
      <c r="K1539" s="3">
        <v>45134.125</v>
      </c>
      <c r="L1539" s="3">
        <v>45134.145833333336</v>
      </c>
      <c r="M1539" t="s">
        <v>10697</v>
      </c>
      <c r="N1539" s="4" t="s">
        <v>17</v>
      </c>
      <c r="P1539" t="s">
        <v>16</v>
      </c>
    </row>
    <row r="1540" spans="1:16" x14ac:dyDescent="0.25">
      <c r="A1540" t="s">
        <v>26136</v>
      </c>
      <c r="B1540" t="s">
        <v>3108</v>
      </c>
      <c r="C1540" t="s">
        <v>1181</v>
      </c>
      <c r="F1540" t="s">
        <v>115</v>
      </c>
      <c r="G1540">
        <v>0</v>
      </c>
      <c r="H1540">
        <v>0</v>
      </c>
      <c r="I1540">
        <v>14473</v>
      </c>
      <c r="J1540" s="3">
        <v>45103.53125</v>
      </c>
      <c r="K1540" s="3">
        <v>45110.125</v>
      </c>
      <c r="L1540" s="3">
        <v>45110.145833333336</v>
      </c>
      <c r="M1540" t="s">
        <v>3109</v>
      </c>
      <c r="N1540" s="4" t="s">
        <v>17</v>
      </c>
      <c r="P1540" t="s">
        <v>16</v>
      </c>
    </row>
    <row r="1541" spans="1:16" x14ac:dyDescent="0.25">
      <c r="A1541" t="s">
        <v>25813</v>
      </c>
      <c r="B1541" t="s">
        <v>2541</v>
      </c>
      <c r="C1541" t="s">
        <v>1181</v>
      </c>
      <c r="F1541" t="s">
        <v>115</v>
      </c>
      <c r="G1541">
        <v>0</v>
      </c>
      <c r="H1541">
        <v>0</v>
      </c>
      <c r="I1541">
        <v>8474</v>
      </c>
      <c r="J1541" s="3">
        <v>45103.097222222219</v>
      </c>
      <c r="K1541" s="3">
        <v>45110.125</v>
      </c>
      <c r="L1541" s="3">
        <v>45110.145833333336</v>
      </c>
      <c r="M1541" t="s">
        <v>2542</v>
      </c>
      <c r="N1541" s="4" t="s">
        <v>17</v>
      </c>
      <c r="P1541" t="s">
        <v>16</v>
      </c>
    </row>
    <row r="1542" spans="1:16" x14ac:dyDescent="0.25">
      <c r="A1542" t="s">
        <v>31084</v>
      </c>
      <c r="B1542" t="s">
        <v>18318</v>
      </c>
      <c r="C1542" t="s">
        <v>1181</v>
      </c>
      <c r="F1542" t="s">
        <v>115</v>
      </c>
      <c r="H1542">
        <v>0</v>
      </c>
      <c r="I1542">
        <v>1669592</v>
      </c>
      <c r="J1542" s="3">
        <v>45211.217361111114</v>
      </c>
      <c r="K1542" s="3">
        <v>45236.125</v>
      </c>
      <c r="L1542" s="3">
        <v>45236.145833333336</v>
      </c>
      <c r="M1542" t="s">
        <v>18319</v>
      </c>
      <c r="N1542" s="4" t="s">
        <v>17</v>
      </c>
      <c r="P1542" t="s">
        <v>16</v>
      </c>
    </row>
    <row r="1543" spans="1:16" x14ac:dyDescent="0.25">
      <c r="A1543" t="s">
        <v>27827</v>
      </c>
      <c r="B1543" t="s">
        <v>5259</v>
      </c>
      <c r="C1543" t="s">
        <v>1181</v>
      </c>
      <c r="F1543" t="s">
        <v>115</v>
      </c>
      <c r="G1543">
        <v>0</v>
      </c>
      <c r="H1543">
        <v>0</v>
      </c>
      <c r="I1543">
        <v>700000</v>
      </c>
      <c r="J1543" s="3">
        <v>45149.261111111111</v>
      </c>
      <c r="K1543" s="3">
        <v>45159.4375</v>
      </c>
      <c r="L1543" s="3">
        <v>45159.458333333336</v>
      </c>
      <c r="M1543" t="s">
        <v>5260</v>
      </c>
      <c r="N1543" s="4" t="s">
        <v>17</v>
      </c>
      <c r="P1543" t="s">
        <v>16</v>
      </c>
    </row>
    <row r="1544" spans="1:16" x14ac:dyDescent="0.25">
      <c r="A1544" t="s">
        <v>26984</v>
      </c>
      <c r="B1544" t="s">
        <v>351</v>
      </c>
      <c r="C1544" t="s">
        <v>1181</v>
      </c>
      <c r="F1544" t="s">
        <v>115</v>
      </c>
      <c r="H1544">
        <v>0</v>
      </c>
      <c r="I1544">
        <v>59468</v>
      </c>
      <c r="J1544" s="3">
        <v>45183.130555555559</v>
      </c>
      <c r="K1544" s="3">
        <v>45190.166666666664</v>
      </c>
      <c r="L1544" s="3">
        <v>45190.1875</v>
      </c>
      <c r="M1544" t="s">
        <v>352</v>
      </c>
      <c r="N1544" s="4" t="s">
        <v>17</v>
      </c>
      <c r="P1544" t="s">
        <v>16</v>
      </c>
    </row>
    <row r="1545" spans="1:16" x14ac:dyDescent="0.25">
      <c r="A1545" t="s">
        <v>27650</v>
      </c>
      <c r="B1545" t="s">
        <v>4948</v>
      </c>
      <c r="C1545" t="s">
        <v>1181</v>
      </c>
      <c r="F1545" t="s">
        <v>115</v>
      </c>
      <c r="G1545">
        <v>0</v>
      </c>
      <c r="H1545">
        <v>0</v>
      </c>
      <c r="I1545">
        <v>80527</v>
      </c>
      <c r="J1545" s="3">
        <v>45149.197916666664</v>
      </c>
      <c r="K1545" s="3">
        <v>45157.458333333336</v>
      </c>
      <c r="L1545" s="3">
        <v>45157.479166666664</v>
      </c>
      <c r="M1545" t="s">
        <v>4949</v>
      </c>
      <c r="N1545" s="4" t="s">
        <v>17</v>
      </c>
      <c r="P1545" t="s">
        <v>16</v>
      </c>
    </row>
    <row r="1546" spans="1:16" x14ac:dyDescent="0.25">
      <c r="A1546" t="s">
        <v>29444</v>
      </c>
      <c r="B1546" t="s">
        <v>8259</v>
      </c>
      <c r="C1546" t="s">
        <v>1181</v>
      </c>
      <c r="F1546" t="s">
        <v>115</v>
      </c>
      <c r="G1546">
        <v>0</v>
      </c>
      <c r="H1546">
        <v>0</v>
      </c>
      <c r="I1546">
        <v>65015</v>
      </c>
      <c r="J1546" s="3">
        <v>45079.103472222225</v>
      </c>
      <c r="K1546" s="3">
        <v>45086.125</v>
      </c>
      <c r="L1546" s="3">
        <v>45086.145833333336</v>
      </c>
      <c r="M1546" t="s">
        <v>8260</v>
      </c>
      <c r="N1546" s="4" t="s">
        <v>17</v>
      </c>
      <c r="P1546" t="s">
        <v>16</v>
      </c>
    </row>
    <row r="1547" spans="1:16" x14ac:dyDescent="0.25">
      <c r="A1547" t="s">
        <v>31114</v>
      </c>
      <c r="B1547" t="s">
        <v>15959</v>
      </c>
      <c r="C1547" t="s">
        <v>1194</v>
      </c>
      <c r="F1547" t="s">
        <v>115</v>
      </c>
      <c r="G1547">
        <v>0</v>
      </c>
      <c r="H1547">
        <v>0</v>
      </c>
      <c r="I1547">
        <v>19280</v>
      </c>
      <c r="J1547" s="3">
        <v>45127.177777777775</v>
      </c>
      <c r="K1547" s="3">
        <v>45138.5</v>
      </c>
      <c r="L1547" s="3">
        <v>45138.520833333336</v>
      </c>
      <c r="M1547" t="s">
        <v>93</v>
      </c>
      <c r="N1547" s="4" t="s">
        <v>17</v>
      </c>
      <c r="P1547" t="s">
        <v>16</v>
      </c>
    </row>
    <row r="1548" spans="1:16" x14ac:dyDescent="0.25">
      <c r="A1548" t="s">
        <v>31115</v>
      </c>
      <c r="B1548" t="s">
        <v>21259</v>
      </c>
      <c r="C1548" t="s">
        <v>1181</v>
      </c>
      <c r="F1548" t="s">
        <v>115</v>
      </c>
      <c r="H1548">
        <v>0</v>
      </c>
      <c r="I1548">
        <v>481781</v>
      </c>
      <c r="J1548" s="3">
        <v>45208.236805555556</v>
      </c>
      <c r="K1548" s="3">
        <v>45215.208333333336</v>
      </c>
      <c r="L1548" s="3">
        <v>45215.229166666664</v>
      </c>
      <c r="M1548" t="s">
        <v>21260</v>
      </c>
      <c r="N1548" s="4" t="s">
        <v>17</v>
      </c>
      <c r="P1548" t="s">
        <v>16</v>
      </c>
    </row>
    <row r="1549" spans="1:16" x14ac:dyDescent="0.25">
      <c r="A1549" t="s">
        <v>31116</v>
      </c>
      <c r="B1549" t="s">
        <v>23095</v>
      </c>
      <c r="C1549" t="s">
        <v>1181</v>
      </c>
      <c r="F1549" t="s">
        <v>115</v>
      </c>
      <c r="H1549">
        <v>0</v>
      </c>
      <c r="I1549">
        <v>13389</v>
      </c>
      <c r="J1549" s="3">
        <v>45229.049305555556</v>
      </c>
      <c r="K1549" s="3">
        <v>45236.125</v>
      </c>
      <c r="L1549" s="3">
        <v>45236.145833333336</v>
      </c>
      <c r="M1549" t="s">
        <v>23096</v>
      </c>
      <c r="N1549" s="4" t="s">
        <v>17</v>
      </c>
      <c r="P1549" t="s">
        <v>16</v>
      </c>
    </row>
    <row r="1550" spans="1:16" x14ac:dyDescent="0.25">
      <c r="A1550" s="14" t="s">
        <v>31116</v>
      </c>
      <c r="B1550" t="s">
        <v>23095</v>
      </c>
      <c r="C1550" t="s">
        <v>1181</v>
      </c>
      <c r="F1550" t="s">
        <v>115</v>
      </c>
      <c r="G1550" s="6"/>
      <c r="H1550">
        <v>0</v>
      </c>
      <c r="I1550">
        <v>13389</v>
      </c>
      <c r="J1550" s="3">
        <v>45229.049305555556</v>
      </c>
      <c r="K1550" s="3">
        <v>45236.125</v>
      </c>
      <c r="L1550" s="3">
        <v>45236.145833333336</v>
      </c>
      <c r="M1550" t="s">
        <v>23096</v>
      </c>
      <c r="N1550" s="4" t="s">
        <v>17</v>
      </c>
      <c r="P1550" t="s">
        <v>16</v>
      </c>
    </row>
    <row r="1551" spans="1:16" x14ac:dyDescent="0.25">
      <c r="A1551" t="s">
        <v>26589</v>
      </c>
      <c r="B1551" t="s">
        <v>232</v>
      </c>
      <c r="C1551" t="s">
        <v>1181</v>
      </c>
      <c r="F1551" t="s">
        <v>115</v>
      </c>
      <c r="H1551">
        <v>0</v>
      </c>
      <c r="I1551">
        <v>74946</v>
      </c>
      <c r="J1551" s="3">
        <v>45182.150694444441</v>
      </c>
      <c r="K1551" s="3">
        <v>45189.166666666664</v>
      </c>
      <c r="L1551" s="3">
        <v>45189.1875</v>
      </c>
      <c r="M1551" t="s">
        <v>233</v>
      </c>
      <c r="N1551" s="4" t="s">
        <v>17</v>
      </c>
      <c r="P1551" t="s">
        <v>16</v>
      </c>
    </row>
    <row r="1552" spans="1:16" x14ac:dyDescent="0.25">
      <c r="A1552" t="s">
        <v>28390</v>
      </c>
      <c r="B1552" t="s">
        <v>6346</v>
      </c>
      <c r="C1552" t="s">
        <v>1181</v>
      </c>
      <c r="F1552" t="s">
        <v>115</v>
      </c>
      <c r="G1552">
        <v>0</v>
      </c>
      <c r="H1552">
        <v>0</v>
      </c>
      <c r="I1552">
        <v>324876</v>
      </c>
      <c r="J1552" s="3">
        <v>45117.521527777775</v>
      </c>
      <c r="K1552" s="3">
        <v>45124.125</v>
      </c>
      <c r="L1552" s="3">
        <v>45124.145833333336</v>
      </c>
      <c r="M1552" t="s">
        <v>6347</v>
      </c>
      <c r="N1552" s="4" t="s">
        <v>17</v>
      </c>
      <c r="P1552" t="s">
        <v>16</v>
      </c>
    </row>
    <row r="1553" spans="1:16" x14ac:dyDescent="0.25">
      <c r="A1553" t="s">
        <v>31124</v>
      </c>
      <c r="B1553" t="s">
        <v>17772</v>
      </c>
      <c r="C1553" t="s">
        <v>1181</v>
      </c>
      <c r="F1553" t="s">
        <v>115</v>
      </c>
      <c r="G1553">
        <v>0</v>
      </c>
      <c r="H1553">
        <v>0</v>
      </c>
      <c r="I1553">
        <v>321805</v>
      </c>
      <c r="J1553" s="3">
        <v>45122.094444444447</v>
      </c>
      <c r="K1553" s="3">
        <v>45129.125</v>
      </c>
      <c r="L1553" s="3">
        <v>45129.145833333336</v>
      </c>
      <c r="M1553" t="s">
        <v>17773</v>
      </c>
      <c r="N1553" s="4" t="s">
        <v>17</v>
      </c>
      <c r="P1553" t="s">
        <v>16</v>
      </c>
    </row>
    <row r="1554" spans="1:16" x14ac:dyDescent="0.25">
      <c r="A1554" t="s">
        <v>26165</v>
      </c>
      <c r="B1554" t="s">
        <v>3162</v>
      </c>
      <c r="C1554" t="s">
        <v>1181</v>
      </c>
      <c r="F1554" t="s">
        <v>115</v>
      </c>
      <c r="G1554">
        <v>0</v>
      </c>
      <c r="H1554">
        <v>0</v>
      </c>
      <c r="I1554">
        <v>2563</v>
      </c>
      <c r="J1554" s="3">
        <v>45103.129861111112</v>
      </c>
      <c r="K1554" s="3">
        <v>45110.125</v>
      </c>
      <c r="L1554" s="3">
        <v>45110.145833333336</v>
      </c>
      <c r="M1554" t="s">
        <v>3163</v>
      </c>
      <c r="N1554" s="4" t="s">
        <v>17</v>
      </c>
      <c r="P1554" t="s">
        <v>16</v>
      </c>
    </row>
    <row r="1555" spans="1:16" x14ac:dyDescent="0.25">
      <c r="A1555" t="s">
        <v>29390</v>
      </c>
      <c r="B1555" t="s">
        <v>8151</v>
      </c>
      <c r="C1555" t="s">
        <v>1181</v>
      </c>
      <c r="F1555" t="s">
        <v>115</v>
      </c>
      <c r="G1555">
        <v>0</v>
      </c>
      <c r="H1555">
        <v>0</v>
      </c>
      <c r="I1555">
        <v>1156682</v>
      </c>
      <c r="J1555" s="3">
        <v>45078.459722222222</v>
      </c>
      <c r="K1555" s="3">
        <v>45092.125</v>
      </c>
      <c r="L1555" s="3">
        <v>45092.145833333336</v>
      </c>
      <c r="M1555" t="s">
        <v>8152</v>
      </c>
      <c r="N1555" s="4" t="s">
        <v>17</v>
      </c>
      <c r="P1555" t="s">
        <v>16</v>
      </c>
    </row>
    <row r="1556" spans="1:16" x14ac:dyDescent="0.25">
      <c r="A1556" t="s">
        <v>30520</v>
      </c>
      <c r="B1556" t="s">
        <v>10335</v>
      </c>
      <c r="C1556" t="s">
        <v>1181</v>
      </c>
      <c r="F1556" t="s">
        <v>115</v>
      </c>
      <c r="G1556">
        <v>0</v>
      </c>
      <c r="H1556">
        <v>0</v>
      </c>
      <c r="I1556">
        <v>22335</v>
      </c>
      <c r="J1556" s="3">
        <v>45127.12777777778</v>
      </c>
      <c r="K1556" s="3">
        <v>45134.125</v>
      </c>
      <c r="L1556" s="3">
        <v>45134.145833333336</v>
      </c>
      <c r="M1556" t="s">
        <v>10336</v>
      </c>
      <c r="N1556" s="4" t="s">
        <v>17</v>
      </c>
      <c r="P1556" t="s">
        <v>16</v>
      </c>
    </row>
    <row r="1557" spans="1:16" x14ac:dyDescent="0.25">
      <c r="A1557" t="s">
        <v>30654</v>
      </c>
      <c r="B1557" t="s">
        <v>10580</v>
      </c>
      <c r="C1557" t="s">
        <v>1181</v>
      </c>
      <c r="F1557" t="s">
        <v>115</v>
      </c>
      <c r="G1557">
        <v>0</v>
      </c>
      <c r="H1557">
        <v>0</v>
      </c>
      <c r="I1557">
        <v>8134</v>
      </c>
      <c r="J1557" s="3">
        <v>45127.268750000003</v>
      </c>
      <c r="K1557" s="3">
        <v>45135.125</v>
      </c>
      <c r="L1557" s="3">
        <v>45135.145833333336</v>
      </c>
      <c r="M1557" t="s">
        <v>10581</v>
      </c>
      <c r="N1557" s="4" t="s">
        <v>17</v>
      </c>
      <c r="P1557" t="s">
        <v>16</v>
      </c>
    </row>
    <row r="1558" spans="1:16" x14ac:dyDescent="0.25">
      <c r="A1558" t="s">
        <v>31151</v>
      </c>
      <c r="B1558" t="s">
        <v>24347</v>
      </c>
      <c r="C1558" t="s">
        <v>1181</v>
      </c>
      <c r="F1558" t="s">
        <v>115</v>
      </c>
      <c r="H1558">
        <v>0</v>
      </c>
      <c r="I1558">
        <v>11949</v>
      </c>
      <c r="J1558" s="3">
        <v>45222.177777777775</v>
      </c>
      <c r="K1558" s="3">
        <v>45229.125</v>
      </c>
      <c r="L1558" s="3">
        <v>45229.145833333336</v>
      </c>
      <c r="M1558" t="s">
        <v>24348</v>
      </c>
      <c r="N1558" s="4" t="s">
        <v>17</v>
      </c>
      <c r="P1558" t="s">
        <v>16</v>
      </c>
    </row>
    <row r="1559" spans="1:16" x14ac:dyDescent="0.25">
      <c r="A1559" t="s">
        <v>31152</v>
      </c>
      <c r="B1559" t="s">
        <v>11982</v>
      </c>
      <c r="C1559" t="s">
        <v>1181</v>
      </c>
      <c r="F1559" t="s">
        <v>115</v>
      </c>
      <c r="G1559">
        <v>0</v>
      </c>
      <c r="H1559">
        <v>0</v>
      </c>
      <c r="I1559">
        <v>158996</v>
      </c>
      <c r="J1559" s="3">
        <v>45105.203472222223</v>
      </c>
      <c r="K1559" s="3">
        <v>45113.125</v>
      </c>
      <c r="L1559" s="3">
        <v>45113.125</v>
      </c>
      <c r="M1559" t="s">
        <v>11983</v>
      </c>
      <c r="N1559" s="4" t="s">
        <v>17</v>
      </c>
      <c r="P1559" t="s">
        <v>16</v>
      </c>
    </row>
    <row r="1560" spans="1:16" x14ac:dyDescent="0.25">
      <c r="A1560" t="s">
        <v>31157</v>
      </c>
      <c r="B1560" t="s">
        <v>24341</v>
      </c>
      <c r="C1560" t="s">
        <v>1181</v>
      </c>
      <c r="F1560" t="s">
        <v>115</v>
      </c>
      <c r="H1560">
        <v>0</v>
      </c>
      <c r="I1560">
        <v>931840</v>
      </c>
      <c r="J1560" s="3">
        <v>45220.119444444441</v>
      </c>
      <c r="K1560" s="3">
        <v>45227.166666666664</v>
      </c>
      <c r="L1560" s="3">
        <v>45227.1875</v>
      </c>
      <c r="M1560" t="s">
        <v>24342</v>
      </c>
      <c r="N1560" s="4" t="s">
        <v>17</v>
      </c>
      <c r="P1560" t="s">
        <v>16</v>
      </c>
    </row>
    <row r="1561" spans="1:16" x14ac:dyDescent="0.25">
      <c r="A1561" t="s">
        <v>31160</v>
      </c>
      <c r="B1561" t="s">
        <v>20334</v>
      </c>
      <c r="C1561" t="s">
        <v>1181</v>
      </c>
      <c r="F1561" t="s">
        <v>115</v>
      </c>
      <c r="H1561">
        <v>0</v>
      </c>
      <c r="I1561">
        <v>296126</v>
      </c>
      <c r="J1561" s="3">
        <v>45215.082638888889</v>
      </c>
      <c r="K1561" s="3">
        <v>45222.125</v>
      </c>
      <c r="L1561" s="3">
        <v>45222.145833333336</v>
      </c>
      <c r="M1561" t="s">
        <v>20335</v>
      </c>
      <c r="N1561" s="4" t="s">
        <v>17</v>
      </c>
      <c r="P1561" t="s">
        <v>16</v>
      </c>
    </row>
    <row r="1562" spans="1:16" x14ac:dyDescent="0.25">
      <c r="A1562" t="s">
        <v>28491</v>
      </c>
      <c r="B1562" t="s">
        <v>6526</v>
      </c>
      <c r="C1562" t="s">
        <v>1181</v>
      </c>
      <c r="F1562" t="s">
        <v>115</v>
      </c>
      <c r="G1562">
        <v>0</v>
      </c>
      <c r="H1562">
        <v>0</v>
      </c>
      <c r="I1562">
        <v>44489</v>
      </c>
      <c r="J1562" s="3">
        <v>45117.525694444441</v>
      </c>
      <c r="K1562" s="3">
        <v>45120.125</v>
      </c>
      <c r="L1562" s="3">
        <v>45120.145833333336</v>
      </c>
      <c r="M1562" t="s">
        <v>6527</v>
      </c>
      <c r="N1562" s="4" t="s">
        <v>17</v>
      </c>
      <c r="P1562" t="s">
        <v>16</v>
      </c>
    </row>
    <row r="1563" spans="1:16" x14ac:dyDescent="0.25">
      <c r="A1563" t="s">
        <v>26041</v>
      </c>
      <c r="B1563" t="s">
        <v>2942</v>
      </c>
      <c r="C1563" t="s">
        <v>1181</v>
      </c>
      <c r="F1563" t="s">
        <v>115</v>
      </c>
      <c r="G1563">
        <v>0</v>
      </c>
      <c r="H1563">
        <v>0</v>
      </c>
      <c r="I1563">
        <v>44489</v>
      </c>
      <c r="J1563" s="3">
        <v>45104.234027777777</v>
      </c>
      <c r="K1563" s="3">
        <v>45107.208333333336</v>
      </c>
      <c r="L1563" s="3">
        <v>45107.229166666664</v>
      </c>
      <c r="M1563" t="s">
        <v>2943</v>
      </c>
      <c r="N1563" s="4" t="s">
        <v>17</v>
      </c>
      <c r="P1563" t="s">
        <v>16</v>
      </c>
    </row>
    <row r="1564" spans="1:16" x14ac:dyDescent="0.25">
      <c r="A1564" t="s">
        <v>26000</v>
      </c>
      <c r="B1564" t="s">
        <v>2867</v>
      </c>
      <c r="C1564" t="s">
        <v>1181</v>
      </c>
      <c r="F1564" t="s">
        <v>115</v>
      </c>
      <c r="G1564">
        <v>0</v>
      </c>
      <c r="H1564">
        <v>0</v>
      </c>
      <c r="I1564">
        <v>27505</v>
      </c>
      <c r="J1564" s="3">
        <v>45103.53125</v>
      </c>
      <c r="K1564" s="3">
        <v>45110.125</v>
      </c>
      <c r="L1564" s="3">
        <v>45110.145833333336</v>
      </c>
      <c r="M1564" t="s">
        <v>2868</v>
      </c>
      <c r="N1564" s="4" t="s">
        <v>17</v>
      </c>
      <c r="P1564" t="s">
        <v>16</v>
      </c>
    </row>
    <row r="1565" spans="1:16" x14ac:dyDescent="0.25">
      <c r="A1565" t="s">
        <v>31168</v>
      </c>
      <c r="B1565" t="s">
        <v>13132</v>
      </c>
      <c r="C1565" t="s">
        <v>1181</v>
      </c>
      <c r="F1565" t="s">
        <v>115</v>
      </c>
      <c r="G1565">
        <v>0</v>
      </c>
      <c r="H1565">
        <v>0</v>
      </c>
      <c r="I1565">
        <v>4374</v>
      </c>
      <c r="J1565" s="3">
        <v>45142.133333333331</v>
      </c>
      <c r="K1565" s="3">
        <v>45149.131944444445</v>
      </c>
      <c r="L1565" s="3">
        <v>45149.145833333336</v>
      </c>
      <c r="M1565" t="s">
        <v>13133</v>
      </c>
      <c r="N1565" s="4" t="s">
        <v>17</v>
      </c>
      <c r="P1565" t="s">
        <v>16</v>
      </c>
    </row>
    <row r="1566" spans="1:16" x14ac:dyDescent="0.25">
      <c r="A1566" t="s">
        <v>31170</v>
      </c>
      <c r="B1566" t="s">
        <v>15892</v>
      </c>
      <c r="C1566" t="s">
        <v>1181</v>
      </c>
      <c r="F1566" t="s">
        <v>115</v>
      </c>
      <c r="G1566">
        <v>0</v>
      </c>
      <c r="H1566">
        <v>0</v>
      </c>
      <c r="I1566">
        <v>25962</v>
      </c>
      <c r="J1566" s="3">
        <v>45128.1875</v>
      </c>
      <c r="K1566" s="3">
        <v>45138.125</v>
      </c>
      <c r="L1566" s="3">
        <v>45138.145833333336</v>
      </c>
      <c r="M1566" t="s">
        <v>15893</v>
      </c>
      <c r="N1566" s="4" t="s">
        <v>17</v>
      </c>
      <c r="P1566" t="s">
        <v>16</v>
      </c>
    </row>
    <row r="1567" spans="1:16" x14ac:dyDescent="0.25">
      <c r="A1567" t="s">
        <v>31171</v>
      </c>
      <c r="B1567" t="s">
        <v>18481</v>
      </c>
      <c r="C1567" t="s">
        <v>1181</v>
      </c>
      <c r="F1567" t="s">
        <v>115</v>
      </c>
      <c r="H1567">
        <v>0</v>
      </c>
      <c r="I1567">
        <v>64235</v>
      </c>
      <c r="J1567" s="3">
        <v>45211.183333333334</v>
      </c>
      <c r="K1567" s="3">
        <v>45219.125</v>
      </c>
      <c r="L1567" s="3">
        <v>45219.145833333336</v>
      </c>
      <c r="M1567" t="s">
        <v>18482</v>
      </c>
      <c r="N1567" s="4" t="s">
        <v>17</v>
      </c>
      <c r="P1567" t="s">
        <v>16</v>
      </c>
    </row>
    <row r="1568" spans="1:16" x14ac:dyDescent="0.25">
      <c r="A1568" t="s">
        <v>31173</v>
      </c>
      <c r="B1568" t="s">
        <v>19112</v>
      </c>
      <c r="C1568" t="s">
        <v>1181</v>
      </c>
      <c r="F1568" t="s">
        <v>115</v>
      </c>
      <c r="H1568">
        <v>0</v>
      </c>
      <c r="I1568">
        <v>117139</v>
      </c>
      <c r="J1568" s="3">
        <v>45216.138194444444</v>
      </c>
      <c r="K1568" s="3">
        <v>45223.145833333336</v>
      </c>
      <c r="L1568" s="3">
        <v>45223.166666666664</v>
      </c>
      <c r="M1568" t="s">
        <v>19113</v>
      </c>
      <c r="N1568" s="4" t="s">
        <v>17</v>
      </c>
      <c r="P1568" t="s">
        <v>16</v>
      </c>
    </row>
    <row r="1569" spans="1:16" x14ac:dyDescent="0.25">
      <c r="A1569" t="s">
        <v>31179</v>
      </c>
      <c r="B1569" t="s">
        <v>23646</v>
      </c>
      <c r="C1569" t="s">
        <v>1181</v>
      </c>
      <c r="F1569" t="s">
        <v>115</v>
      </c>
      <c r="H1569">
        <v>0</v>
      </c>
      <c r="I1569">
        <v>11533</v>
      </c>
      <c r="J1569" s="3">
        <v>45204.080555555556</v>
      </c>
      <c r="K1569" s="3">
        <v>45211.125</v>
      </c>
      <c r="L1569" s="3">
        <v>45211.145833333336</v>
      </c>
      <c r="M1569" t="s">
        <v>23647</v>
      </c>
      <c r="N1569" s="4" t="s">
        <v>17</v>
      </c>
      <c r="P1569" t="s">
        <v>16</v>
      </c>
    </row>
    <row r="1570" spans="1:16" x14ac:dyDescent="0.25">
      <c r="A1570" t="s">
        <v>30498</v>
      </c>
      <c r="B1570" t="s">
        <v>10296</v>
      </c>
      <c r="C1570" t="s">
        <v>1181</v>
      </c>
      <c r="F1570" t="s">
        <v>115</v>
      </c>
      <c r="G1570">
        <v>0</v>
      </c>
      <c r="H1570">
        <v>0</v>
      </c>
      <c r="I1570">
        <v>137158</v>
      </c>
      <c r="J1570" s="3">
        <v>45127.195138888892</v>
      </c>
      <c r="K1570" s="3">
        <v>45134.166666666664</v>
      </c>
      <c r="L1570" s="3">
        <v>45134.1875</v>
      </c>
      <c r="M1570" t="s">
        <v>10297</v>
      </c>
      <c r="N1570" s="4" t="s">
        <v>17</v>
      </c>
      <c r="P1570" t="s">
        <v>16</v>
      </c>
    </row>
    <row r="1571" spans="1:16" x14ac:dyDescent="0.25">
      <c r="A1571" t="s">
        <v>30498</v>
      </c>
      <c r="B1571" t="s">
        <v>10296</v>
      </c>
      <c r="C1571" t="s">
        <v>1181</v>
      </c>
      <c r="F1571" t="s">
        <v>115</v>
      </c>
      <c r="G1571">
        <v>0</v>
      </c>
      <c r="H1571">
        <v>0</v>
      </c>
      <c r="I1571">
        <v>137158</v>
      </c>
      <c r="J1571" s="3">
        <v>45127.195138888892</v>
      </c>
      <c r="K1571" s="3">
        <v>45134.166666666664</v>
      </c>
      <c r="L1571" s="3">
        <v>45134.1875</v>
      </c>
      <c r="M1571" t="s">
        <v>10297</v>
      </c>
      <c r="N1571" s="4" t="s">
        <v>17</v>
      </c>
      <c r="P1571" t="s">
        <v>16</v>
      </c>
    </row>
    <row r="1572" spans="1:16" x14ac:dyDescent="0.25">
      <c r="A1572" t="s">
        <v>28709</v>
      </c>
      <c r="B1572" t="s">
        <v>6901</v>
      </c>
      <c r="C1572" t="s">
        <v>1181</v>
      </c>
      <c r="F1572" t="s">
        <v>115</v>
      </c>
      <c r="G1572">
        <v>0</v>
      </c>
      <c r="H1572">
        <v>0</v>
      </c>
      <c r="I1572">
        <v>49027</v>
      </c>
      <c r="J1572" s="3">
        <v>45118.161111111112</v>
      </c>
      <c r="K1572" s="3">
        <v>45126.125</v>
      </c>
      <c r="L1572" s="3">
        <v>45126.145833333336</v>
      </c>
      <c r="M1572" t="s">
        <v>6902</v>
      </c>
      <c r="N1572" s="4" t="s">
        <v>17</v>
      </c>
      <c r="P1572" t="s">
        <v>16</v>
      </c>
    </row>
    <row r="1573" spans="1:16" x14ac:dyDescent="0.25">
      <c r="A1573" t="s">
        <v>28575</v>
      </c>
      <c r="B1573" t="s">
        <v>6666</v>
      </c>
      <c r="C1573" t="s">
        <v>1181</v>
      </c>
      <c r="F1573" t="s">
        <v>115</v>
      </c>
      <c r="G1573">
        <v>0</v>
      </c>
      <c r="H1573">
        <v>0</v>
      </c>
      <c r="I1573">
        <v>11917</v>
      </c>
      <c r="J1573" s="3">
        <v>45117.078472222223</v>
      </c>
      <c r="K1573" s="3">
        <v>45124.125</v>
      </c>
      <c r="L1573" s="3">
        <v>45124.145833333336</v>
      </c>
      <c r="M1573" t="s">
        <v>6667</v>
      </c>
      <c r="N1573" s="4" t="s">
        <v>17</v>
      </c>
      <c r="P1573" t="s">
        <v>16</v>
      </c>
    </row>
    <row r="1574" spans="1:16" x14ac:dyDescent="0.25">
      <c r="A1574" t="s">
        <v>31188</v>
      </c>
      <c r="B1574" t="s">
        <v>19797</v>
      </c>
      <c r="C1574" t="s">
        <v>1181</v>
      </c>
      <c r="F1574" t="s">
        <v>115</v>
      </c>
      <c r="H1574">
        <v>0</v>
      </c>
      <c r="I1574">
        <v>947340</v>
      </c>
      <c r="J1574" s="3">
        <v>45217.181944444441</v>
      </c>
      <c r="K1574" s="3">
        <v>45225.125</v>
      </c>
      <c r="L1574" s="3">
        <v>45225.145833333336</v>
      </c>
      <c r="M1574" t="s">
        <v>19798</v>
      </c>
      <c r="N1574" s="4" t="s">
        <v>17</v>
      </c>
      <c r="P1574" t="s">
        <v>16</v>
      </c>
    </row>
    <row r="1575" spans="1:16" x14ac:dyDescent="0.25">
      <c r="A1575" t="s">
        <v>31189</v>
      </c>
      <c r="B1575" t="s">
        <v>20332</v>
      </c>
      <c r="C1575" t="s">
        <v>1181</v>
      </c>
      <c r="F1575" t="s">
        <v>115</v>
      </c>
      <c r="H1575">
        <v>0</v>
      </c>
      <c r="I1575">
        <v>317333</v>
      </c>
      <c r="J1575" s="3">
        <v>45215.09097222222</v>
      </c>
      <c r="K1575" s="3">
        <v>45222.125</v>
      </c>
      <c r="L1575" s="3">
        <v>45222.145833333336</v>
      </c>
      <c r="M1575" t="s">
        <v>20333</v>
      </c>
      <c r="N1575" s="4" t="s">
        <v>17</v>
      </c>
      <c r="P1575" t="s">
        <v>16</v>
      </c>
    </row>
    <row r="1576" spans="1:16" x14ac:dyDescent="0.25">
      <c r="A1576" t="s">
        <v>31220</v>
      </c>
      <c r="B1576" t="s">
        <v>18853</v>
      </c>
      <c r="C1576" t="s">
        <v>1181</v>
      </c>
      <c r="F1576" t="s">
        <v>115</v>
      </c>
      <c r="H1576">
        <v>0</v>
      </c>
      <c r="I1576">
        <v>1473</v>
      </c>
      <c r="J1576" s="3">
        <v>45211.211805555555</v>
      </c>
      <c r="K1576" s="3">
        <v>45218.208333333336</v>
      </c>
      <c r="L1576" s="3">
        <v>45218.229166666664</v>
      </c>
      <c r="M1576" t="s">
        <v>18854</v>
      </c>
      <c r="N1576" s="4" t="s">
        <v>17</v>
      </c>
      <c r="P1576" t="s">
        <v>16</v>
      </c>
    </row>
    <row r="1577" spans="1:16" x14ac:dyDescent="0.25">
      <c r="A1577" t="s">
        <v>31221</v>
      </c>
      <c r="B1577" t="s">
        <v>18855</v>
      </c>
      <c r="C1577" t="s">
        <v>1181</v>
      </c>
      <c r="F1577" t="s">
        <v>115</v>
      </c>
      <c r="H1577">
        <v>0</v>
      </c>
      <c r="I1577">
        <v>1</v>
      </c>
      <c r="J1577" s="3">
        <v>45211.118750000001</v>
      </c>
      <c r="K1577" s="3">
        <v>45218.125</v>
      </c>
      <c r="L1577" s="3">
        <v>45218.145833333336</v>
      </c>
      <c r="M1577" t="s">
        <v>18856</v>
      </c>
      <c r="N1577" s="4" t="s">
        <v>17</v>
      </c>
      <c r="P1577" t="s">
        <v>16</v>
      </c>
    </row>
    <row r="1578" spans="1:16" x14ac:dyDescent="0.25">
      <c r="A1578" t="s">
        <v>28703</v>
      </c>
      <c r="B1578" t="s">
        <v>6889</v>
      </c>
      <c r="C1578" t="s">
        <v>1181</v>
      </c>
      <c r="F1578" t="s">
        <v>115</v>
      </c>
      <c r="G1578">
        <v>0</v>
      </c>
      <c r="H1578">
        <v>0</v>
      </c>
      <c r="I1578">
        <v>1231</v>
      </c>
      <c r="J1578" s="3">
        <v>45118.523611111108</v>
      </c>
      <c r="K1578" s="3">
        <v>45125.125</v>
      </c>
      <c r="L1578" s="3">
        <v>45125.145833333336</v>
      </c>
      <c r="M1578" t="s">
        <v>6890</v>
      </c>
      <c r="N1578" s="4" t="s">
        <v>17</v>
      </c>
      <c r="P1578" t="s">
        <v>16</v>
      </c>
    </row>
    <row r="1579" spans="1:16" x14ac:dyDescent="0.25">
      <c r="A1579" t="s">
        <v>26991</v>
      </c>
      <c r="B1579" t="s">
        <v>373</v>
      </c>
      <c r="C1579" t="s">
        <v>1181</v>
      </c>
      <c r="F1579" t="s">
        <v>115</v>
      </c>
      <c r="H1579">
        <v>0</v>
      </c>
      <c r="I1579">
        <v>1</v>
      </c>
      <c r="J1579" s="3">
        <v>45183.15</v>
      </c>
      <c r="K1579" s="3">
        <v>45190.166666666664</v>
      </c>
      <c r="L1579" s="3">
        <v>45190.1875</v>
      </c>
      <c r="M1579" t="s">
        <v>374</v>
      </c>
      <c r="N1579" s="4" t="s">
        <v>17</v>
      </c>
      <c r="P1579" t="s">
        <v>16</v>
      </c>
    </row>
    <row r="1580" spans="1:16" x14ac:dyDescent="0.25">
      <c r="A1580" t="s">
        <v>31222</v>
      </c>
      <c r="B1580" t="s">
        <v>23759</v>
      </c>
      <c r="C1580" t="s">
        <v>1181</v>
      </c>
      <c r="F1580" t="s">
        <v>115</v>
      </c>
      <c r="H1580">
        <v>0</v>
      </c>
      <c r="I1580">
        <v>1486</v>
      </c>
      <c r="J1580" s="3">
        <v>45204.044444444444</v>
      </c>
      <c r="K1580" s="3">
        <v>45211.125</v>
      </c>
      <c r="L1580" s="3">
        <v>45211.145833333336</v>
      </c>
      <c r="M1580" t="s">
        <v>23760</v>
      </c>
      <c r="N1580" s="4" t="s">
        <v>17</v>
      </c>
      <c r="P1580" t="s">
        <v>16</v>
      </c>
    </row>
    <row r="1581" spans="1:16" x14ac:dyDescent="0.25">
      <c r="A1581" t="s">
        <v>31223</v>
      </c>
      <c r="B1581" t="s">
        <v>20274</v>
      </c>
      <c r="C1581" t="s">
        <v>1181</v>
      </c>
      <c r="F1581" t="s">
        <v>115</v>
      </c>
      <c r="H1581">
        <v>0</v>
      </c>
      <c r="I1581">
        <v>1446</v>
      </c>
      <c r="J1581" s="3">
        <v>45215.199305555558</v>
      </c>
      <c r="K1581" s="3">
        <v>45222.208333333336</v>
      </c>
      <c r="L1581" s="3">
        <v>45222.229166666664</v>
      </c>
      <c r="M1581" t="s">
        <v>20275</v>
      </c>
      <c r="N1581" s="4" t="s">
        <v>17</v>
      </c>
      <c r="P1581" t="s">
        <v>16</v>
      </c>
    </row>
    <row r="1582" spans="1:16" x14ac:dyDescent="0.25">
      <c r="A1582" t="s">
        <v>31224</v>
      </c>
      <c r="B1582" t="s">
        <v>20272</v>
      </c>
      <c r="C1582" t="s">
        <v>1181</v>
      </c>
      <c r="F1582" t="s">
        <v>115</v>
      </c>
      <c r="H1582">
        <v>0</v>
      </c>
      <c r="I1582">
        <v>781</v>
      </c>
      <c r="J1582" s="3">
        <v>45215.227777777778</v>
      </c>
      <c r="K1582" s="3">
        <v>45222.229166666664</v>
      </c>
      <c r="L1582" s="3">
        <v>45222.25</v>
      </c>
      <c r="M1582" t="s">
        <v>20273</v>
      </c>
      <c r="N1582" s="4" t="s">
        <v>17</v>
      </c>
      <c r="P1582" t="s">
        <v>16</v>
      </c>
    </row>
    <row r="1583" spans="1:16" x14ac:dyDescent="0.25">
      <c r="A1583" t="s">
        <v>31225</v>
      </c>
      <c r="B1583" t="s">
        <v>20270</v>
      </c>
      <c r="C1583" t="s">
        <v>1181</v>
      </c>
      <c r="F1583" t="s">
        <v>115</v>
      </c>
      <c r="H1583">
        <v>0</v>
      </c>
      <c r="I1583">
        <v>1464</v>
      </c>
      <c r="J1583" s="3">
        <v>45218.220138888886</v>
      </c>
      <c r="K1583" s="3">
        <v>45225.229166666664</v>
      </c>
      <c r="L1583" s="3">
        <v>45225.25</v>
      </c>
      <c r="M1583" t="s">
        <v>20271</v>
      </c>
      <c r="N1583" s="4" t="s">
        <v>17</v>
      </c>
      <c r="P1583" t="s">
        <v>16</v>
      </c>
    </row>
    <row r="1584" spans="1:16" x14ac:dyDescent="0.25">
      <c r="A1584" t="s">
        <v>28404</v>
      </c>
      <c r="B1584" t="s">
        <v>6374</v>
      </c>
      <c r="C1584" t="s">
        <v>1181</v>
      </c>
      <c r="F1584" t="s">
        <v>115</v>
      </c>
      <c r="G1584">
        <v>0</v>
      </c>
      <c r="H1584">
        <v>0</v>
      </c>
      <c r="I1584">
        <v>3000</v>
      </c>
      <c r="J1584" s="3">
        <v>45118.290277777778</v>
      </c>
      <c r="K1584" s="3">
        <v>45122.125</v>
      </c>
      <c r="L1584" s="3">
        <v>45122.145833333336</v>
      </c>
      <c r="M1584" t="s">
        <v>6375</v>
      </c>
      <c r="N1584" s="4" t="s">
        <v>17</v>
      </c>
      <c r="P1584" t="s">
        <v>16</v>
      </c>
    </row>
    <row r="1585" spans="1:16" x14ac:dyDescent="0.25">
      <c r="A1585" t="s">
        <v>28490</v>
      </c>
      <c r="B1585" t="s">
        <v>6524</v>
      </c>
      <c r="C1585" t="s">
        <v>1181</v>
      </c>
      <c r="F1585" t="s">
        <v>115</v>
      </c>
      <c r="G1585">
        <v>0</v>
      </c>
      <c r="H1585">
        <v>0</v>
      </c>
      <c r="I1585">
        <v>15101</v>
      </c>
      <c r="J1585" s="3">
        <v>45117.491666666669</v>
      </c>
      <c r="K1585" s="3">
        <v>45120.125</v>
      </c>
      <c r="L1585" s="3">
        <v>45120.145833333336</v>
      </c>
      <c r="M1585" t="s">
        <v>6525</v>
      </c>
      <c r="N1585" s="4" t="s">
        <v>17</v>
      </c>
      <c r="P1585" t="s">
        <v>16</v>
      </c>
    </row>
    <row r="1586" spans="1:16" x14ac:dyDescent="0.25">
      <c r="A1586" t="s">
        <v>26042</v>
      </c>
      <c r="B1586" t="s">
        <v>2944</v>
      </c>
      <c r="C1586" t="s">
        <v>1181</v>
      </c>
      <c r="F1586" t="s">
        <v>115</v>
      </c>
      <c r="G1586">
        <v>0</v>
      </c>
      <c r="H1586">
        <v>0</v>
      </c>
      <c r="I1586">
        <v>15101</v>
      </c>
      <c r="J1586" s="3">
        <v>45104.261111111111</v>
      </c>
      <c r="K1586" s="3">
        <v>45108.125</v>
      </c>
      <c r="L1586" s="3">
        <v>45108.145833333336</v>
      </c>
      <c r="M1586" t="s">
        <v>2945</v>
      </c>
      <c r="N1586" s="4" t="s">
        <v>17</v>
      </c>
      <c r="P1586" t="s">
        <v>16</v>
      </c>
    </row>
    <row r="1587" spans="1:16" x14ac:dyDescent="0.25">
      <c r="A1587" t="s">
        <v>26001</v>
      </c>
      <c r="B1587" t="s">
        <v>2869</v>
      </c>
      <c r="C1587" t="s">
        <v>1181</v>
      </c>
      <c r="F1587" t="s">
        <v>115</v>
      </c>
      <c r="G1587">
        <v>0</v>
      </c>
      <c r="H1587">
        <v>0</v>
      </c>
      <c r="I1587">
        <v>34318</v>
      </c>
      <c r="J1587" s="3">
        <v>45103.217361111114</v>
      </c>
      <c r="K1587" s="3">
        <v>45110.208333333336</v>
      </c>
      <c r="L1587" s="3">
        <v>45110.229166666664</v>
      </c>
      <c r="M1587" t="s">
        <v>2870</v>
      </c>
      <c r="N1587" s="4" t="s">
        <v>17</v>
      </c>
      <c r="P1587" t="s">
        <v>16</v>
      </c>
    </row>
    <row r="1588" spans="1:16" x14ac:dyDescent="0.25">
      <c r="A1588" t="s">
        <v>26133</v>
      </c>
      <c r="B1588" t="s">
        <v>3102</v>
      </c>
      <c r="C1588" t="s">
        <v>1181</v>
      </c>
      <c r="F1588" t="s">
        <v>115</v>
      </c>
      <c r="G1588">
        <v>0</v>
      </c>
      <c r="H1588">
        <v>0</v>
      </c>
      <c r="I1588">
        <v>26372</v>
      </c>
      <c r="J1588" s="3">
        <v>45103.517361111109</v>
      </c>
      <c r="K1588" s="3">
        <v>45110.125</v>
      </c>
      <c r="L1588" s="3">
        <v>45110.145833333336</v>
      </c>
      <c r="M1588" t="s">
        <v>3103</v>
      </c>
      <c r="N1588" s="4" t="s">
        <v>17</v>
      </c>
      <c r="P1588" t="s">
        <v>16</v>
      </c>
    </row>
    <row r="1589" spans="1:16" x14ac:dyDescent="0.25">
      <c r="A1589" t="s">
        <v>31233</v>
      </c>
      <c r="B1589" t="s">
        <v>15902</v>
      </c>
      <c r="C1589" t="s">
        <v>1181</v>
      </c>
      <c r="F1589" t="s">
        <v>115</v>
      </c>
      <c r="G1589">
        <v>0</v>
      </c>
      <c r="H1589">
        <v>0</v>
      </c>
      <c r="I1589">
        <v>4143</v>
      </c>
      <c r="J1589" s="3">
        <v>45128.225694444445</v>
      </c>
      <c r="K1589" s="3">
        <v>45135.208333333336</v>
      </c>
      <c r="L1589" s="3">
        <v>45135.229166666664</v>
      </c>
      <c r="M1589" t="s">
        <v>15903</v>
      </c>
      <c r="N1589" s="4" t="s">
        <v>17</v>
      </c>
      <c r="P1589" t="s">
        <v>16</v>
      </c>
    </row>
    <row r="1590" spans="1:16" x14ac:dyDescent="0.25">
      <c r="A1590" t="s">
        <v>31239</v>
      </c>
      <c r="B1590" t="s">
        <v>18394</v>
      </c>
      <c r="C1590" t="s">
        <v>1181</v>
      </c>
      <c r="F1590" t="s">
        <v>115</v>
      </c>
      <c r="H1590">
        <v>0</v>
      </c>
      <c r="I1590">
        <v>11288</v>
      </c>
      <c r="J1590" s="3">
        <v>45211.088194444441</v>
      </c>
      <c r="K1590" s="3">
        <v>45218.125</v>
      </c>
      <c r="L1590" s="3">
        <v>45218.145833333336</v>
      </c>
      <c r="M1590" t="s">
        <v>18395</v>
      </c>
      <c r="N1590" s="4" t="s">
        <v>17</v>
      </c>
      <c r="P1590" t="s">
        <v>16</v>
      </c>
    </row>
    <row r="1591" spans="1:16" x14ac:dyDescent="0.25">
      <c r="A1591" t="s">
        <v>31242</v>
      </c>
      <c r="B1591" t="s">
        <v>18479</v>
      </c>
      <c r="C1591" t="s">
        <v>1181</v>
      </c>
      <c r="F1591" t="s">
        <v>115</v>
      </c>
      <c r="H1591">
        <v>0</v>
      </c>
      <c r="I1591">
        <v>20855</v>
      </c>
      <c r="J1591" s="3">
        <v>45211.193749999999</v>
      </c>
      <c r="K1591" s="3">
        <v>45219.125</v>
      </c>
      <c r="L1591" s="3">
        <v>45219.145833333336</v>
      </c>
      <c r="M1591" t="s">
        <v>18480</v>
      </c>
      <c r="N1591" s="4" t="s">
        <v>17</v>
      </c>
      <c r="P1591" t="s">
        <v>16</v>
      </c>
    </row>
    <row r="1592" spans="1:16" x14ac:dyDescent="0.25">
      <c r="A1592" t="s">
        <v>31243</v>
      </c>
      <c r="B1592" t="s">
        <v>19114</v>
      </c>
      <c r="C1592" t="s">
        <v>1181</v>
      </c>
      <c r="F1592" t="s">
        <v>115</v>
      </c>
      <c r="H1592">
        <v>0</v>
      </c>
      <c r="I1592">
        <v>82522</v>
      </c>
      <c r="J1592" s="3">
        <v>45215.112500000003</v>
      </c>
      <c r="K1592" s="3">
        <v>45222.125</v>
      </c>
      <c r="L1592" s="3">
        <v>45222.145833333336</v>
      </c>
      <c r="M1592" t="s">
        <v>19115</v>
      </c>
      <c r="N1592" s="4" t="s">
        <v>17</v>
      </c>
      <c r="P1592" t="s">
        <v>16</v>
      </c>
    </row>
    <row r="1593" spans="1:16" x14ac:dyDescent="0.25">
      <c r="A1593" t="s">
        <v>26459</v>
      </c>
      <c r="B1593" t="s">
        <v>295</v>
      </c>
      <c r="C1593" t="s">
        <v>1181</v>
      </c>
      <c r="F1593" t="s">
        <v>115</v>
      </c>
      <c r="H1593">
        <v>0</v>
      </c>
      <c r="I1593">
        <v>152414</v>
      </c>
      <c r="J1593" s="3">
        <v>45183.058333333334</v>
      </c>
      <c r="K1593" s="3">
        <v>45190.125</v>
      </c>
      <c r="L1593" s="3">
        <v>45190.145833333336</v>
      </c>
      <c r="M1593" t="s">
        <v>296</v>
      </c>
      <c r="N1593" s="4" t="s">
        <v>17</v>
      </c>
      <c r="P1593" t="s">
        <v>16</v>
      </c>
    </row>
    <row r="1594" spans="1:16" x14ac:dyDescent="0.25">
      <c r="A1594" t="s">
        <v>28420</v>
      </c>
      <c r="B1594" t="s">
        <v>6406</v>
      </c>
      <c r="C1594" t="s">
        <v>1181</v>
      </c>
      <c r="F1594" t="s">
        <v>115</v>
      </c>
      <c r="G1594">
        <v>0</v>
      </c>
      <c r="H1594">
        <v>0</v>
      </c>
      <c r="I1594">
        <v>12300</v>
      </c>
      <c r="J1594" s="3">
        <v>45118.197222222225</v>
      </c>
      <c r="K1594" s="3">
        <v>45125.197916666664</v>
      </c>
      <c r="L1594" s="3">
        <v>45125.208333333336</v>
      </c>
      <c r="M1594" t="s">
        <v>6407</v>
      </c>
      <c r="N1594" s="4" t="s">
        <v>17</v>
      </c>
      <c r="P1594" t="s">
        <v>16</v>
      </c>
    </row>
    <row r="1595" spans="1:16" x14ac:dyDescent="0.25">
      <c r="A1595" t="s">
        <v>31250</v>
      </c>
      <c r="B1595" t="s">
        <v>21015</v>
      </c>
      <c r="C1595" t="s">
        <v>1181</v>
      </c>
      <c r="F1595" s="7" t="s">
        <v>115</v>
      </c>
      <c r="G1595">
        <v>0</v>
      </c>
      <c r="H1595">
        <v>0</v>
      </c>
      <c r="I1595">
        <v>51888</v>
      </c>
      <c r="J1595" s="3">
        <v>45077.138888888891</v>
      </c>
      <c r="K1595" s="3">
        <v>45084.166666666664</v>
      </c>
      <c r="L1595" s="3">
        <v>45084.1875</v>
      </c>
      <c r="M1595" t="s">
        <v>21016</v>
      </c>
      <c r="N1595" s="4" t="s">
        <v>17</v>
      </c>
      <c r="P1595" t="s">
        <v>16</v>
      </c>
    </row>
    <row r="1596" spans="1:16" x14ac:dyDescent="0.25">
      <c r="A1596" t="s">
        <v>31251</v>
      </c>
      <c r="B1596" t="s">
        <v>21656</v>
      </c>
      <c r="C1596" t="s">
        <v>1181</v>
      </c>
      <c r="F1596" t="s">
        <v>115</v>
      </c>
      <c r="H1596">
        <v>0</v>
      </c>
      <c r="I1596">
        <v>11934</v>
      </c>
      <c r="J1596" s="3">
        <v>45208.091666666667</v>
      </c>
      <c r="K1596" s="3">
        <v>45215.125</v>
      </c>
      <c r="L1596" s="3">
        <v>45215.145833333336</v>
      </c>
      <c r="M1596" t="s">
        <v>21657</v>
      </c>
      <c r="N1596" s="4" t="s">
        <v>17</v>
      </c>
      <c r="P1596" t="s">
        <v>16</v>
      </c>
    </row>
    <row r="1597" spans="1:16" x14ac:dyDescent="0.25">
      <c r="A1597" t="s">
        <v>25958</v>
      </c>
      <c r="B1597" t="s">
        <v>2787</v>
      </c>
      <c r="C1597" t="s">
        <v>1181</v>
      </c>
      <c r="F1597" t="s">
        <v>115</v>
      </c>
      <c r="G1597">
        <v>0</v>
      </c>
      <c r="H1597">
        <v>0</v>
      </c>
      <c r="I1597">
        <v>53970</v>
      </c>
      <c r="J1597" s="3">
        <v>45103.156944444447</v>
      </c>
      <c r="K1597" s="3">
        <v>45113.5</v>
      </c>
      <c r="L1597" s="3">
        <v>45113.083333333336</v>
      </c>
      <c r="M1597" t="s">
        <v>2788</v>
      </c>
      <c r="N1597" s="4" t="s">
        <v>17</v>
      </c>
      <c r="P1597" t="s">
        <v>16</v>
      </c>
    </row>
    <row r="1598" spans="1:16" x14ac:dyDescent="0.25">
      <c r="A1598" t="s">
        <v>29562</v>
      </c>
      <c r="B1598" t="s">
        <v>8479</v>
      </c>
      <c r="C1598" t="s">
        <v>1181</v>
      </c>
      <c r="F1598" t="s">
        <v>115</v>
      </c>
      <c r="G1598">
        <v>0</v>
      </c>
      <c r="H1598">
        <v>0</v>
      </c>
      <c r="I1598">
        <v>63191</v>
      </c>
      <c r="J1598" s="3">
        <v>45078.241666666669</v>
      </c>
      <c r="K1598" s="3">
        <v>45086.125</v>
      </c>
      <c r="L1598" s="3">
        <v>45086.145833333336</v>
      </c>
      <c r="M1598" t="s">
        <v>8480</v>
      </c>
      <c r="N1598" s="4" t="s">
        <v>17</v>
      </c>
      <c r="P1598" t="s">
        <v>16</v>
      </c>
    </row>
    <row r="1599" spans="1:16" x14ac:dyDescent="0.25">
      <c r="A1599" t="s">
        <v>31269</v>
      </c>
      <c r="B1599" t="s">
        <v>19635</v>
      </c>
      <c r="C1599" t="s">
        <v>1181</v>
      </c>
      <c r="F1599" t="s">
        <v>115</v>
      </c>
      <c r="H1599">
        <v>0</v>
      </c>
      <c r="I1599">
        <v>10508</v>
      </c>
      <c r="J1599" s="3">
        <v>45218.527083333334</v>
      </c>
      <c r="K1599" s="3">
        <v>45225.125</v>
      </c>
      <c r="L1599" s="3">
        <v>45225.145833333336</v>
      </c>
      <c r="M1599" t="s">
        <v>19636</v>
      </c>
      <c r="N1599" s="4" t="s">
        <v>17</v>
      </c>
      <c r="P1599" t="s">
        <v>16</v>
      </c>
    </row>
    <row r="1600" spans="1:16" x14ac:dyDescent="0.25">
      <c r="A1600" t="s">
        <v>31270</v>
      </c>
      <c r="B1600" t="s">
        <v>17988</v>
      </c>
      <c r="C1600" t="s">
        <v>1181</v>
      </c>
      <c r="F1600" t="s">
        <v>115</v>
      </c>
      <c r="H1600">
        <v>0</v>
      </c>
      <c r="I1600">
        <v>11649</v>
      </c>
      <c r="J1600" s="3">
        <v>45209.520833333336</v>
      </c>
      <c r="K1600" s="3">
        <v>45216.125</v>
      </c>
      <c r="L1600" s="3">
        <v>45216.145833333336</v>
      </c>
      <c r="M1600" t="s">
        <v>17989</v>
      </c>
      <c r="N1600" s="4" t="s">
        <v>17</v>
      </c>
      <c r="P1600" t="s">
        <v>16</v>
      </c>
    </row>
    <row r="1601" spans="1:16" x14ac:dyDescent="0.25">
      <c r="A1601" t="s">
        <v>31275</v>
      </c>
      <c r="B1601" t="s">
        <v>15158</v>
      </c>
      <c r="C1601" t="s">
        <v>1181</v>
      </c>
      <c r="F1601" t="s">
        <v>115</v>
      </c>
      <c r="G1601">
        <v>0</v>
      </c>
      <c r="H1601">
        <v>0</v>
      </c>
      <c r="I1601">
        <v>42243</v>
      </c>
      <c r="J1601" s="3">
        <v>45125.04583333333</v>
      </c>
      <c r="K1601" s="3">
        <v>45132.125</v>
      </c>
      <c r="L1601" s="3">
        <v>45132.145833333336</v>
      </c>
      <c r="M1601" t="s">
        <v>15159</v>
      </c>
      <c r="N1601" s="4" t="s">
        <v>17</v>
      </c>
      <c r="P1601" t="s">
        <v>16</v>
      </c>
    </row>
    <row r="1602" spans="1:16" x14ac:dyDescent="0.25">
      <c r="A1602" t="s">
        <v>31276</v>
      </c>
      <c r="B1602" t="s">
        <v>16986</v>
      </c>
      <c r="C1602" t="s">
        <v>1181</v>
      </c>
      <c r="F1602" t="s">
        <v>115</v>
      </c>
      <c r="G1602">
        <v>0</v>
      </c>
      <c r="H1602">
        <v>0</v>
      </c>
      <c r="I1602">
        <v>42243</v>
      </c>
      <c r="J1602" s="3">
        <v>45126.049305555556</v>
      </c>
      <c r="K1602" s="3">
        <v>45133.125</v>
      </c>
      <c r="L1602" s="3">
        <v>45133.145833333336</v>
      </c>
      <c r="M1602" t="s">
        <v>16987</v>
      </c>
      <c r="N1602" s="4" t="s">
        <v>17</v>
      </c>
      <c r="P1602" t="s">
        <v>16</v>
      </c>
    </row>
    <row r="1603" spans="1:16" x14ac:dyDescent="0.25">
      <c r="A1603" t="s">
        <v>26999</v>
      </c>
      <c r="B1603" t="s">
        <v>3799</v>
      </c>
      <c r="C1603" t="s">
        <v>1181</v>
      </c>
      <c r="F1603" t="s">
        <v>115</v>
      </c>
      <c r="H1603">
        <v>0</v>
      </c>
      <c r="I1603">
        <v>11978</v>
      </c>
      <c r="J1603" s="3">
        <v>45185.056250000001</v>
      </c>
      <c r="K1603" s="3">
        <v>45192.125</v>
      </c>
      <c r="L1603" s="3">
        <v>45192.145833333336</v>
      </c>
      <c r="M1603" t="s">
        <v>3800</v>
      </c>
      <c r="N1603" s="4" t="s">
        <v>17</v>
      </c>
      <c r="P1603" t="s">
        <v>16</v>
      </c>
    </row>
    <row r="1604" spans="1:16" x14ac:dyDescent="0.25">
      <c r="A1604" t="s">
        <v>31277</v>
      </c>
      <c r="B1604" t="s">
        <v>22864</v>
      </c>
      <c r="C1604" t="s">
        <v>1181</v>
      </c>
      <c r="F1604" t="s">
        <v>115</v>
      </c>
      <c r="H1604">
        <v>0</v>
      </c>
      <c r="I1604">
        <v>38915</v>
      </c>
      <c r="J1604" s="3">
        <v>45229.158333333333</v>
      </c>
      <c r="K1604" s="3">
        <v>45236.166666666664</v>
      </c>
      <c r="L1604" s="3">
        <v>45236.1875</v>
      </c>
      <c r="M1604" t="s">
        <v>22865</v>
      </c>
      <c r="N1604" s="4" t="s">
        <v>17</v>
      </c>
      <c r="P1604" t="s">
        <v>16</v>
      </c>
    </row>
    <row r="1605" spans="1:16" x14ac:dyDescent="0.25">
      <c r="A1605" s="14" t="s">
        <v>31277</v>
      </c>
      <c r="B1605" t="s">
        <v>22864</v>
      </c>
      <c r="C1605" t="s">
        <v>1181</v>
      </c>
      <c r="F1605" t="s">
        <v>115</v>
      </c>
      <c r="G1605" s="6"/>
      <c r="H1605">
        <v>0</v>
      </c>
      <c r="I1605">
        <v>38915</v>
      </c>
      <c r="J1605" s="3">
        <v>45229.158333333333</v>
      </c>
      <c r="K1605" s="3">
        <v>45236.166666666664</v>
      </c>
      <c r="L1605" s="3">
        <v>45236.1875</v>
      </c>
      <c r="M1605" t="s">
        <v>22865</v>
      </c>
      <c r="N1605" s="4" t="s">
        <v>17</v>
      </c>
      <c r="P1605" t="s">
        <v>16</v>
      </c>
    </row>
    <row r="1606" spans="1:16" x14ac:dyDescent="0.25">
      <c r="A1606" t="s">
        <v>31278</v>
      </c>
      <c r="B1606" t="s">
        <v>24634</v>
      </c>
      <c r="C1606" t="s">
        <v>1181</v>
      </c>
      <c r="F1606" t="s">
        <v>115</v>
      </c>
      <c r="H1606">
        <v>0</v>
      </c>
      <c r="I1606">
        <v>13715</v>
      </c>
      <c r="J1606" s="3">
        <v>45220.103472222225</v>
      </c>
      <c r="K1606" s="3">
        <v>45227.125</v>
      </c>
      <c r="L1606" s="3">
        <v>45227.145833333336</v>
      </c>
      <c r="M1606" t="s">
        <v>24635</v>
      </c>
      <c r="N1606" s="4" t="s">
        <v>17</v>
      </c>
      <c r="P1606" t="s">
        <v>16</v>
      </c>
    </row>
    <row r="1607" spans="1:16" x14ac:dyDescent="0.25">
      <c r="A1607" t="s">
        <v>26464</v>
      </c>
      <c r="B1607" t="s">
        <v>369</v>
      </c>
      <c r="C1607" t="s">
        <v>1181</v>
      </c>
      <c r="F1607" t="s">
        <v>115</v>
      </c>
      <c r="H1607">
        <v>0</v>
      </c>
      <c r="I1607">
        <v>36245</v>
      </c>
      <c r="J1607" s="3">
        <v>45183.146527777775</v>
      </c>
      <c r="K1607" s="3">
        <v>45190.125</v>
      </c>
      <c r="L1607" s="3">
        <v>45190.145833333336</v>
      </c>
      <c r="M1607" t="s">
        <v>370</v>
      </c>
      <c r="N1607" s="4" t="s">
        <v>17</v>
      </c>
      <c r="P1607" t="s">
        <v>16</v>
      </c>
    </row>
    <row r="1608" spans="1:16" x14ac:dyDescent="0.25">
      <c r="A1608" t="s">
        <v>26464</v>
      </c>
      <c r="B1608" t="s">
        <v>369</v>
      </c>
      <c r="C1608" t="s">
        <v>1181</v>
      </c>
      <c r="F1608" t="s">
        <v>115</v>
      </c>
      <c r="H1608">
        <v>0</v>
      </c>
      <c r="I1608">
        <v>36245</v>
      </c>
      <c r="J1608" s="3">
        <v>45183.146527777775</v>
      </c>
      <c r="K1608" s="3">
        <v>45190.125</v>
      </c>
      <c r="L1608" s="3">
        <v>45190.145833333336</v>
      </c>
      <c r="M1608" t="s">
        <v>370</v>
      </c>
      <c r="N1608" s="4" t="s">
        <v>17</v>
      </c>
      <c r="P1608" t="s">
        <v>16</v>
      </c>
    </row>
    <row r="1609" spans="1:16" x14ac:dyDescent="0.25">
      <c r="A1609" t="s">
        <v>31281</v>
      </c>
      <c r="B1609" t="s">
        <v>21693</v>
      </c>
      <c r="C1609" t="s">
        <v>1181</v>
      </c>
      <c r="F1609" t="s">
        <v>115</v>
      </c>
      <c r="H1609">
        <v>0</v>
      </c>
      <c r="I1609">
        <v>9997</v>
      </c>
      <c r="J1609" s="3">
        <v>45208.093055555553</v>
      </c>
      <c r="K1609" s="3">
        <v>45215.125</v>
      </c>
      <c r="L1609" s="3">
        <v>45215.145833333336</v>
      </c>
      <c r="M1609" t="s">
        <v>21694</v>
      </c>
      <c r="N1609" s="4" t="s">
        <v>17</v>
      </c>
      <c r="P1609" t="s">
        <v>16</v>
      </c>
    </row>
    <row r="1610" spans="1:16" x14ac:dyDescent="0.25">
      <c r="A1610" t="s">
        <v>31282</v>
      </c>
      <c r="B1610" t="s">
        <v>22822</v>
      </c>
      <c r="C1610" t="s">
        <v>1181</v>
      </c>
      <c r="F1610" t="s">
        <v>115</v>
      </c>
      <c r="H1610">
        <v>0</v>
      </c>
      <c r="I1610">
        <v>48250</v>
      </c>
      <c r="J1610" s="3">
        <v>45227.106249999997</v>
      </c>
      <c r="K1610" s="3">
        <v>45232.125</v>
      </c>
      <c r="L1610" s="3">
        <v>45232.145833333336</v>
      </c>
      <c r="M1610" t="s">
        <v>22823</v>
      </c>
      <c r="N1610" s="4" t="s">
        <v>17</v>
      </c>
      <c r="P1610" t="s">
        <v>16</v>
      </c>
    </row>
    <row r="1611" spans="1:16" x14ac:dyDescent="0.25">
      <c r="A1611" s="14" t="s">
        <v>31282</v>
      </c>
      <c r="B1611" t="s">
        <v>22822</v>
      </c>
      <c r="C1611" t="s">
        <v>1181</v>
      </c>
      <c r="F1611" t="s">
        <v>115</v>
      </c>
      <c r="G1611" s="6"/>
      <c r="H1611">
        <v>0</v>
      </c>
      <c r="I1611">
        <v>48250</v>
      </c>
      <c r="J1611" s="3">
        <v>45227.106249999997</v>
      </c>
      <c r="K1611" s="3">
        <v>45232.125</v>
      </c>
      <c r="L1611" s="3">
        <v>45232.145833333336</v>
      </c>
      <c r="M1611" t="s">
        <v>22823</v>
      </c>
      <c r="N1611" s="4" t="s">
        <v>17</v>
      </c>
      <c r="P1611" t="s">
        <v>16</v>
      </c>
    </row>
    <row r="1612" spans="1:16" x14ac:dyDescent="0.25">
      <c r="A1612" t="s">
        <v>31284</v>
      </c>
      <c r="B1612" t="s">
        <v>19940</v>
      </c>
      <c r="C1612" t="s">
        <v>1181</v>
      </c>
      <c r="F1612" t="s">
        <v>115</v>
      </c>
      <c r="H1612">
        <v>0</v>
      </c>
      <c r="I1612">
        <v>3765</v>
      </c>
      <c r="J1612" s="3">
        <v>45216.188194444447</v>
      </c>
      <c r="K1612" s="3">
        <v>45219.208333333336</v>
      </c>
      <c r="L1612" s="3">
        <v>45219.229166666664</v>
      </c>
      <c r="M1612" t="s">
        <v>19941</v>
      </c>
      <c r="N1612" s="4" t="s">
        <v>17</v>
      </c>
      <c r="P1612" t="s">
        <v>16</v>
      </c>
    </row>
    <row r="1613" spans="1:16" x14ac:dyDescent="0.25">
      <c r="A1613" t="s">
        <v>31285</v>
      </c>
      <c r="B1613" t="s">
        <v>24644</v>
      </c>
      <c r="C1613" t="s">
        <v>1181</v>
      </c>
      <c r="F1613" t="s">
        <v>115</v>
      </c>
      <c r="H1613">
        <v>0</v>
      </c>
      <c r="I1613">
        <v>11623</v>
      </c>
      <c r="J1613" s="3">
        <v>45220.181944444441</v>
      </c>
      <c r="K1613" s="3">
        <v>45224.4375</v>
      </c>
      <c r="L1613" s="3">
        <v>45224.458333333336</v>
      </c>
      <c r="M1613" t="s">
        <v>24645</v>
      </c>
      <c r="N1613" s="4" t="s">
        <v>17</v>
      </c>
      <c r="P1613" t="s">
        <v>16</v>
      </c>
    </row>
    <row r="1614" spans="1:16" x14ac:dyDescent="0.25">
      <c r="A1614" t="s">
        <v>28195</v>
      </c>
      <c r="B1614" t="s">
        <v>6017</v>
      </c>
      <c r="C1614" t="s">
        <v>1181</v>
      </c>
      <c r="F1614" t="s">
        <v>115</v>
      </c>
      <c r="G1614">
        <v>0</v>
      </c>
      <c r="H1614">
        <v>0</v>
      </c>
      <c r="I1614">
        <v>11165</v>
      </c>
      <c r="J1614" s="3">
        <v>45117.324305555558</v>
      </c>
      <c r="K1614" s="3">
        <v>45121.125</v>
      </c>
      <c r="L1614" s="3">
        <v>45121.145833333336</v>
      </c>
      <c r="M1614" t="s">
        <v>6018</v>
      </c>
      <c r="N1614" s="4" t="s">
        <v>17</v>
      </c>
      <c r="P1614" t="s">
        <v>16</v>
      </c>
    </row>
    <row r="1615" spans="1:16" x14ac:dyDescent="0.25">
      <c r="A1615" t="s">
        <v>30751</v>
      </c>
      <c r="B1615" t="s">
        <v>10752</v>
      </c>
      <c r="C1615" t="s">
        <v>1198</v>
      </c>
      <c r="F1615" t="s">
        <v>115</v>
      </c>
      <c r="G1615">
        <v>0</v>
      </c>
      <c r="H1615">
        <v>0</v>
      </c>
      <c r="I1615">
        <v>40000</v>
      </c>
      <c r="J1615" s="3">
        <v>45127.229166666664</v>
      </c>
      <c r="K1615" s="3">
        <v>45150.229166666664</v>
      </c>
      <c r="L1615" s="3">
        <v>45152.427083333336</v>
      </c>
      <c r="M1615" t="s">
        <v>10753</v>
      </c>
      <c r="N1615" s="4" t="s">
        <v>17</v>
      </c>
      <c r="P1615" t="s">
        <v>16</v>
      </c>
    </row>
    <row r="1616" spans="1:16" x14ac:dyDescent="0.25">
      <c r="A1616" t="s">
        <v>31286</v>
      </c>
      <c r="B1616" t="s">
        <v>15156</v>
      </c>
      <c r="C1616" t="s">
        <v>1181</v>
      </c>
      <c r="F1616" t="s">
        <v>115</v>
      </c>
      <c r="G1616">
        <v>0</v>
      </c>
      <c r="H1616">
        <v>0</v>
      </c>
      <c r="I1616">
        <v>20171</v>
      </c>
      <c r="J1616" s="3">
        <v>45125.060416666667</v>
      </c>
      <c r="K1616" s="3">
        <v>45132.125</v>
      </c>
      <c r="L1616" s="3">
        <v>45132.145833333336</v>
      </c>
      <c r="M1616" t="s">
        <v>15157</v>
      </c>
      <c r="N1616" s="4" t="s">
        <v>17</v>
      </c>
      <c r="P1616" t="s">
        <v>16</v>
      </c>
    </row>
    <row r="1617" spans="1:16" x14ac:dyDescent="0.25">
      <c r="A1617" t="s">
        <v>26465</v>
      </c>
      <c r="B1617" t="s">
        <v>375</v>
      </c>
      <c r="C1617" t="s">
        <v>1181</v>
      </c>
      <c r="F1617" t="s">
        <v>115</v>
      </c>
      <c r="H1617">
        <v>0</v>
      </c>
      <c r="I1617">
        <v>47274</v>
      </c>
      <c r="J1617" s="3">
        <v>45183.151388888888</v>
      </c>
      <c r="K1617" s="3">
        <v>45190.125</v>
      </c>
      <c r="L1617" s="3">
        <v>45190.145833333336</v>
      </c>
      <c r="M1617" t="s">
        <v>376</v>
      </c>
      <c r="N1617" s="4" t="s">
        <v>17</v>
      </c>
      <c r="P1617" t="s">
        <v>16</v>
      </c>
    </row>
    <row r="1618" spans="1:16" x14ac:dyDescent="0.25">
      <c r="A1618" t="s">
        <v>31289</v>
      </c>
      <c r="B1618" t="s">
        <v>22840</v>
      </c>
      <c r="C1618" t="s">
        <v>1181</v>
      </c>
      <c r="F1618" t="s">
        <v>115</v>
      </c>
      <c r="H1618">
        <v>0</v>
      </c>
      <c r="I1618">
        <v>11286</v>
      </c>
      <c r="J1618" s="3">
        <v>45229.158333333333</v>
      </c>
      <c r="K1618" s="3">
        <v>45236.145833333336</v>
      </c>
      <c r="L1618" s="3">
        <v>45236.152777777781</v>
      </c>
      <c r="M1618" t="s">
        <v>22841</v>
      </c>
      <c r="N1618" s="4" t="s">
        <v>17</v>
      </c>
      <c r="P1618" t="s">
        <v>16</v>
      </c>
    </row>
    <row r="1619" spans="1:16" x14ac:dyDescent="0.25">
      <c r="A1619" s="14" t="s">
        <v>31289</v>
      </c>
      <c r="B1619" t="s">
        <v>22840</v>
      </c>
      <c r="C1619" t="s">
        <v>1181</v>
      </c>
      <c r="F1619" t="s">
        <v>115</v>
      </c>
      <c r="G1619" s="6"/>
      <c r="H1619">
        <v>0</v>
      </c>
      <c r="I1619">
        <v>11286</v>
      </c>
      <c r="J1619" s="3">
        <v>45229.158333333333</v>
      </c>
      <c r="K1619" s="3">
        <v>45236.145833333336</v>
      </c>
      <c r="L1619" s="3">
        <v>45236.152777777781</v>
      </c>
      <c r="M1619" t="s">
        <v>22841</v>
      </c>
      <c r="N1619" s="4" t="s">
        <v>17</v>
      </c>
      <c r="P1619" t="s">
        <v>16</v>
      </c>
    </row>
    <row r="1620" spans="1:16" x14ac:dyDescent="0.25">
      <c r="A1620" t="s">
        <v>31290</v>
      </c>
      <c r="B1620" t="s">
        <v>19090</v>
      </c>
      <c r="C1620" t="s">
        <v>1181</v>
      </c>
      <c r="F1620" t="s">
        <v>115</v>
      </c>
      <c r="H1620">
        <v>0</v>
      </c>
      <c r="I1620">
        <v>11915</v>
      </c>
      <c r="J1620" s="3">
        <v>45215.191666666666</v>
      </c>
      <c r="K1620" s="3">
        <v>45222.208333333336</v>
      </c>
      <c r="L1620" s="3">
        <v>45222.229166666664</v>
      </c>
      <c r="M1620" t="s">
        <v>19091</v>
      </c>
      <c r="N1620" s="4" t="s">
        <v>17</v>
      </c>
      <c r="P1620" t="s">
        <v>16</v>
      </c>
    </row>
    <row r="1621" spans="1:16" x14ac:dyDescent="0.25">
      <c r="A1621" t="s">
        <v>31291</v>
      </c>
      <c r="B1621" t="s">
        <v>18275</v>
      </c>
      <c r="C1621" t="s">
        <v>1181</v>
      </c>
      <c r="F1621" t="s">
        <v>115</v>
      </c>
      <c r="H1621">
        <v>0</v>
      </c>
      <c r="I1621">
        <v>45328</v>
      </c>
      <c r="J1621" s="3">
        <v>45211.059027777781</v>
      </c>
      <c r="K1621" s="3">
        <v>45218.125</v>
      </c>
      <c r="L1621" s="3">
        <v>45218.145833333336</v>
      </c>
      <c r="M1621" t="s">
        <v>18276</v>
      </c>
      <c r="N1621" s="4" t="s">
        <v>17</v>
      </c>
      <c r="P1621" t="s">
        <v>16</v>
      </c>
    </row>
    <row r="1622" spans="1:16" x14ac:dyDescent="0.25">
      <c r="A1622" t="s">
        <v>31292</v>
      </c>
      <c r="B1622" t="s">
        <v>22774</v>
      </c>
      <c r="C1622" t="s">
        <v>1181</v>
      </c>
      <c r="F1622" t="s">
        <v>115</v>
      </c>
      <c r="H1622">
        <v>0</v>
      </c>
      <c r="I1622">
        <v>11373</v>
      </c>
      <c r="J1622" s="3">
        <v>45229.446527777778</v>
      </c>
      <c r="K1622" s="3">
        <v>45236.083333333336</v>
      </c>
      <c r="L1622" s="3">
        <v>45236.104166666664</v>
      </c>
      <c r="M1622" t="s">
        <v>22775</v>
      </c>
      <c r="N1622" s="4" t="s">
        <v>17</v>
      </c>
      <c r="P1622" t="s">
        <v>16</v>
      </c>
    </row>
    <row r="1623" spans="1:16" x14ac:dyDescent="0.25">
      <c r="A1623" s="14" t="s">
        <v>31292</v>
      </c>
      <c r="B1623" t="s">
        <v>22774</v>
      </c>
      <c r="C1623" t="s">
        <v>1181</v>
      </c>
      <c r="F1623" t="s">
        <v>115</v>
      </c>
      <c r="G1623" s="6"/>
      <c r="H1623">
        <v>0</v>
      </c>
      <c r="I1623">
        <v>11373</v>
      </c>
      <c r="J1623" s="3">
        <v>45229.446527777778</v>
      </c>
      <c r="K1623" s="3">
        <v>45236.083333333336</v>
      </c>
      <c r="L1623" s="3">
        <v>45236.104166666664</v>
      </c>
      <c r="M1623" t="s">
        <v>22775</v>
      </c>
      <c r="N1623" s="4" t="s">
        <v>17</v>
      </c>
      <c r="P1623" t="s">
        <v>16</v>
      </c>
    </row>
    <row r="1624" spans="1:16" x14ac:dyDescent="0.25">
      <c r="A1624" t="s">
        <v>31294</v>
      </c>
      <c r="B1624" t="s">
        <v>24642</v>
      </c>
      <c r="C1624" t="s">
        <v>1181</v>
      </c>
      <c r="F1624" t="s">
        <v>115</v>
      </c>
      <c r="H1624">
        <v>0</v>
      </c>
      <c r="I1624">
        <v>11877</v>
      </c>
      <c r="J1624" s="3">
        <v>45220.220833333333</v>
      </c>
      <c r="K1624" s="3">
        <v>45224.4375</v>
      </c>
      <c r="L1624" s="3">
        <v>45224.458333333336</v>
      </c>
      <c r="M1624" t="s">
        <v>24643</v>
      </c>
      <c r="N1624" s="4" t="s">
        <v>17</v>
      </c>
      <c r="P1624" t="s">
        <v>16</v>
      </c>
    </row>
    <row r="1625" spans="1:16" x14ac:dyDescent="0.25">
      <c r="A1625" t="s">
        <v>31295</v>
      </c>
      <c r="B1625" t="s">
        <v>15164</v>
      </c>
      <c r="C1625" t="s">
        <v>1181</v>
      </c>
      <c r="F1625" t="s">
        <v>115</v>
      </c>
      <c r="G1625">
        <v>0</v>
      </c>
      <c r="H1625">
        <v>0</v>
      </c>
      <c r="I1625">
        <v>18724</v>
      </c>
      <c r="J1625" s="3">
        <v>45125.100694444445</v>
      </c>
      <c r="K1625" s="3">
        <v>45132.125</v>
      </c>
      <c r="L1625" s="3">
        <v>45132.145833333336</v>
      </c>
      <c r="M1625" t="s">
        <v>15165</v>
      </c>
      <c r="N1625" s="4" t="s">
        <v>17</v>
      </c>
      <c r="P1625" t="s">
        <v>16</v>
      </c>
    </row>
    <row r="1626" spans="1:16" x14ac:dyDescent="0.25">
      <c r="A1626" t="s">
        <v>26467</v>
      </c>
      <c r="B1626" t="s">
        <v>3435</v>
      </c>
      <c r="C1626" t="s">
        <v>1181</v>
      </c>
      <c r="F1626" t="s">
        <v>115</v>
      </c>
      <c r="H1626">
        <v>0</v>
      </c>
      <c r="I1626">
        <v>90349</v>
      </c>
      <c r="J1626" s="3">
        <v>45184.161111111112</v>
      </c>
      <c r="K1626" s="3">
        <v>45194.125</v>
      </c>
      <c r="L1626" s="3">
        <v>45194.145833333336</v>
      </c>
      <c r="M1626" t="s">
        <v>3436</v>
      </c>
      <c r="N1626" s="4" t="s">
        <v>17</v>
      </c>
      <c r="P1626" t="s">
        <v>16</v>
      </c>
    </row>
    <row r="1627" spans="1:16" x14ac:dyDescent="0.25">
      <c r="A1627" t="s">
        <v>31297</v>
      </c>
      <c r="B1627" t="s">
        <v>19637</v>
      </c>
      <c r="C1627" t="s">
        <v>1181</v>
      </c>
      <c r="F1627" t="s">
        <v>115</v>
      </c>
      <c r="H1627">
        <v>0</v>
      </c>
      <c r="I1627">
        <v>57057</v>
      </c>
      <c r="J1627" s="3">
        <v>45215.191666666666</v>
      </c>
      <c r="K1627" s="3">
        <v>45222.208333333336</v>
      </c>
      <c r="L1627" s="3">
        <v>45222.229166666664</v>
      </c>
      <c r="M1627" t="s">
        <v>19638</v>
      </c>
      <c r="N1627" s="4" t="s">
        <v>17</v>
      </c>
      <c r="P1627" t="s">
        <v>16</v>
      </c>
    </row>
    <row r="1628" spans="1:16" x14ac:dyDescent="0.25">
      <c r="A1628" t="s">
        <v>31298</v>
      </c>
      <c r="B1628" t="s">
        <v>18277</v>
      </c>
      <c r="C1628" t="s">
        <v>1181</v>
      </c>
      <c r="F1628" t="s">
        <v>115</v>
      </c>
      <c r="H1628">
        <v>0</v>
      </c>
      <c r="I1628">
        <v>19645</v>
      </c>
      <c r="J1628" s="3">
        <v>45211.058333333334</v>
      </c>
      <c r="K1628" s="3">
        <v>45218.125</v>
      </c>
      <c r="L1628" s="3">
        <v>45218.145833333336</v>
      </c>
      <c r="M1628" t="s">
        <v>18278</v>
      </c>
      <c r="N1628" s="4" t="s">
        <v>17</v>
      </c>
      <c r="P1628" t="s">
        <v>16</v>
      </c>
    </row>
    <row r="1629" spans="1:16" x14ac:dyDescent="0.25">
      <c r="A1629" t="s">
        <v>31299</v>
      </c>
      <c r="B1629" t="s">
        <v>22772</v>
      </c>
      <c r="C1629" t="s">
        <v>1181</v>
      </c>
      <c r="F1629" t="s">
        <v>115</v>
      </c>
      <c r="H1629">
        <v>0</v>
      </c>
      <c r="I1629">
        <v>11373</v>
      </c>
      <c r="J1629" s="3">
        <v>45229.450694444444</v>
      </c>
      <c r="K1629" s="3">
        <v>45236.083333333336</v>
      </c>
      <c r="L1629" s="3">
        <v>45236.104166666664</v>
      </c>
      <c r="M1629" t="s">
        <v>22773</v>
      </c>
      <c r="N1629" s="4" t="s">
        <v>17</v>
      </c>
      <c r="P1629" t="s">
        <v>16</v>
      </c>
    </row>
    <row r="1630" spans="1:16" x14ac:dyDescent="0.25">
      <c r="A1630" s="14" t="s">
        <v>31299</v>
      </c>
      <c r="B1630" t="s">
        <v>22772</v>
      </c>
      <c r="C1630" t="s">
        <v>1181</v>
      </c>
      <c r="F1630" t="s">
        <v>115</v>
      </c>
      <c r="G1630" s="6"/>
      <c r="H1630">
        <v>0</v>
      </c>
      <c r="I1630">
        <v>11373</v>
      </c>
      <c r="J1630" s="3">
        <v>45229.450694444444</v>
      </c>
      <c r="K1630" s="3">
        <v>45236.083333333336</v>
      </c>
      <c r="L1630" s="3">
        <v>45236.104166666664</v>
      </c>
      <c r="M1630" t="s">
        <v>22773</v>
      </c>
      <c r="N1630" s="4" t="s">
        <v>17</v>
      </c>
      <c r="P1630" t="s">
        <v>16</v>
      </c>
    </row>
    <row r="1631" spans="1:16" x14ac:dyDescent="0.25">
      <c r="A1631" t="s">
        <v>31301</v>
      </c>
      <c r="B1631" t="s">
        <v>15162</v>
      </c>
      <c r="C1631" t="s">
        <v>1181</v>
      </c>
      <c r="F1631" t="s">
        <v>115</v>
      </c>
      <c r="G1631">
        <v>0</v>
      </c>
      <c r="H1631">
        <v>0</v>
      </c>
      <c r="I1631">
        <v>36510</v>
      </c>
      <c r="J1631" s="3">
        <v>45125.129861111112</v>
      </c>
      <c r="K1631" s="3">
        <v>45132.125</v>
      </c>
      <c r="L1631" s="3">
        <v>45132.145833333336</v>
      </c>
      <c r="M1631" t="s">
        <v>15163</v>
      </c>
      <c r="N1631" s="4" t="s">
        <v>17</v>
      </c>
      <c r="P1631" t="s">
        <v>16</v>
      </c>
    </row>
    <row r="1632" spans="1:16" x14ac:dyDescent="0.25">
      <c r="A1632" t="s">
        <v>31302</v>
      </c>
      <c r="B1632" t="s">
        <v>24632</v>
      </c>
      <c r="C1632" t="s">
        <v>1181</v>
      </c>
      <c r="F1632" t="s">
        <v>115</v>
      </c>
      <c r="H1632">
        <v>0</v>
      </c>
      <c r="I1632">
        <v>159558</v>
      </c>
      <c r="J1632" s="3">
        <v>45222.289583333331</v>
      </c>
      <c r="K1632" s="3">
        <v>45229.125</v>
      </c>
      <c r="L1632" s="3">
        <v>45229.145833333336</v>
      </c>
      <c r="M1632" t="s">
        <v>24633</v>
      </c>
      <c r="N1632" s="4" t="s">
        <v>17</v>
      </c>
      <c r="P1632" t="s">
        <v>16</v>
      </c>
    </row>
    <row r="1633" spans="1:16" x14ac:dyDescent="0.25">
      <c r="A1633" t="s">
        <v>31303</v>
      </c>
      <c r="B1633" t="s">
        <v>24176</v>
      </c>
      <c r="C1633" t="s">
        <v>1181</v>
      </c>
      <c r="F1633" t="s">
        <v>115</v>
      </c>
      <c r="G1633" s="6"/>
      <c r="H1633">
        <v>0</v>
      </c>
      <c r="I1633">
        <v>158202</v>
      </c>
      <c r="J1633" s="3">
        <v>45224.290277777778</v>
      </c>
      <c r="K1633" s="3">
        <v>45231.125</v>
      </c>
      <c r="L1633" s="3">
        <v>45231.145833333336</v>
      </c>
      <c r="M1633" t="s">
        <v>24177</v>
      </c>
      <c r="N1633" s="4" t="s">
        <v>17</v>
      </c>
      <c r="P1633" t="s">
        <v>16</v>
      </c>
    </row>
    <row r="1634" spans="1:16" x14ac:dyDescent="0.25">
      <c r="A1634" t="s">
        <v>26466</v>
      </c>
      <c r="B1634" t="s">
        <v>3433</v>
      </c>
      <c r="C1634" t="s">
        <v>1181</v>
      </c>
      <c r="F1634" t="s">
        <v>115</v>
      </c>
      <c r="H1634">
        <v>0</v>
      </c>
      <c r="I1634">
        <v>56567</v>
      </c>
      <c r="J1634" s="3">
        <v>45184.165972222225</v>
      </c>
      <c r="K1634" s="3">
        <v>45194.125</v>
      </c>
      <c r="L1634" s="3">
        <v>45194.145833333336</v>
      </c>
      <c r="M1634" t="s">
        <v>3434</v>
      </c>
      <c r="N1634" s="4" t="s">
        <v>17</v>
      </c>
      <c r="P1634" t="s">
        <v>16</v>
      </c>
    </row>
    <row r="1635" spans="1:16" x14ac:dyDescent="0.25">
      <c r="A1635" t="s">
        <v>31305</v>
      </c>
      <c r="B1635" t="s">
        <v>19633</v>
      </c>
      <c r="C1635" t="s">
        <v>1181</v>
      </c>
      <c r="F1635" t="s">
        <v>115</v>
      </c>
      <c r="H1635">
        <v>0</v>
      </c>
      <c r="I1635">
        <v>60310</v>
      </c>
      <c r="J1635" s="3">
        <v>45218.07708333333</v>
      </c>
      <c r="K1635" s="3">
        <v>45225.125</v>
      </c>
      <c r="L1635" s="3">
        <v>45225.145833333336</v>
      </c>
      <c r="M1635" t="s">
        <v>19634</v>
      </c>
      <c r="N1635" s="4" t="s">
        <v>17</v>
      </c>
      <c r="P1635" t="s">
        <v>16</v>
      </c>
    </row>
    <row r="1636" spans="1:16" x14ac:dyDescent="0.25">
      <c r="A1636" t="s">
        <v>31306</v>
      </c>
      <c r="B1636" t="s">
        <v>18279</v>
      </c>
      <c r="C1636" t="s">
        <v>1181</v>
      </c>
      <c r="F1636" t="s">
        <v>115</v>
      </c>
      <c r="H1636">
        <v>0</v>
      </c>
      <c r="I1636">
        <v>73641</v>
      </c>
      <c r="J1636" s="3">
        <v>45211.058333333334</v>
      </c>
      <c r="K1636" s="3">
        <v>45218.125</v>
      </c>
      <c r="L1636" s="3">
        <v>45218.145833333336</v>
      </c>
      <c r="M1636" t="s">
        <v>18280</v>
      </c>
      <c r="N1636" s="4" t="s">
        <v>17</v>
      </c>
      <c r="P1636" t="s">
        <v>16</v>
      </c>
    </row>
    <row r="1637" spans="1:16" x14ac:dyDescent="0.25">
      <c r="A1637" t="s">
        <v>31307</v>
      </c>
      <c r="B1637" t="s">
        <v>22820</v>
      </c>
      <c r="C1637" t="s">
        <v>1181</v>
      </c>
      <c r="F1637" t="s">
        <v>115</v>
      </c>
      <c r="H1637">
        <v>0</v>
      </c>
      <c r="I1637">
        <v>39545</v>
      </c>
      <c r="J1637" s="3">
        <v>45229.10833333333</v>
      </c>
      <c r="K1637" s="3">
        <v>45236.125</v>
      </c>
      <c r="L1637" s="3">
        <v>45236.145833333336</v>
      </c>
      <c r="M1637" t="s">
        <v>22821</v>
      </c>
      <c r="N1637" s="4" t="s">
        <v>17</v>
      </c>
      <c r="P1637" t="s">
        <v>16</v>
      </c>
    </row>
    <row r="1638" spans="1:16" x14ac:dyDescent="0.25">
      <c r="A1638" s="14" t="s">
        <v>31307</v>
      </c>
      <c r="B1638" t="s">
        <v>22820</v>
      </c>
      <c r="C1638" t="s">
        <v>1181</v>
      </c>
      <c r="F1638" t="s">
        <v>115</v>
      </c>
      <c r="G1638" s="6"/>
      <c r="H1638">
        <v>0</v>
      </c>
      <c r="I1638">
        <v>39545</v>
      </c>
      <c r="J1638" s="3">
        <v>45229.10833333333</v>
      </c>
      <c r="K1638" s="3">
        <v>45236.125</v>
      </c>
      <c r="L1638" s="3">
        <v>45236.145833333336</v>
      </c>
      <c r="M1638" t="s">
        <v>22821</v>
      </c>
      <c r="N1638" s="4" t="s">
        <v>17</v>
      </c>
      <c r="P1638" t="s">
        <v>16</v>
      </c>
    </row>
    <row r="1639" spans="1:16" x14ac:dyDescent="0.25">
      <c r="A1639" t="s">
        <v>31310</v>
      </c>
      <c r="B1639" t="s">
        <v>24630</v>
      </c>
      <c r="C1639" t="s">
        <v>1181</v>
      </c>
      <c r="F1639" t="s">
        <v>115</v>
      </c>
      <c r="H1639">
        <v>0</v>
      </c>
      <c r="I1639">
        <v>37959</v>
      </c>
      <c r="J1639" s="3">
        <v>45222.298611111109</v>
      </c>
      <c r="K1639" s="3">
        <v>45229.125</v>
      </c>
      <c r="L1639" s="3">
        <v>45229.145833333336</v>
      </c>
      <c r="M1639" t="s">
        <v>24631</v>
      </c>
      <c r="N1639" s="4" t="s">
        <v>17</v>
      </c>
      <c r="P1639" t="s">
        <v>16</v>
      </c>
    </row>
    <row r="1640" spans="1:16" x14ac:dyDescent="0.25">
      <c r="A1640" t="s">
        <v>31312</v>
      </c>
      <c r="B1640" t="s">
        <v>18769</v>
      </c>
      <c r="C1640" t="s">
        <v>1181</v>
      </c>
      <c r="F1640" t="s">
        <v>115</v>
      </c>
      <c r="H1640">
        <v>0</v>
      </c>
      <c r="I1640">
        <v>25495</v>
      </c>
      <c r="J1640" s="3">
        <v>45211.475694444445</v>
      </c>
      <c r="K1640" s="3">
        <v>45218.125</v>
      </c>
      <c r="L1640" s="3">
        <v>45218.145833333336</v>
      </c>
      <c r="M1640" t="s">
        <v>18770</v>
      </c>
      <c r="N1640" s="4" t="s">
        <v>17</v>
      </c>
      <c r="P1640" t="s">
        <v>16</v>
      </c>
    </row>
    <row r="1641" spans="1:16" x14ac:dyDescent="0.25">
      <c r="A1641" t="s">
        <v>26469</v>
      </c>
      <c r="B1641" t="s">
        <v>3439</v>
      </c>
      <c r="C1641" t="s">
        <v>1181</v>
      </c>
      <c r="F1641" t="s">
        <v>115</v>
      </c>
      <c r="H1641">
        <v>0</v>
      </c>
      <c r="I1641">
        <v>164636</v>
      </c>
      <c r="J1641" s="3">
        <v>45184.234027777777</v>
      </c>
      <c r="K1641" s="3">
        <v>45194.125</v>
      </c>
      <c r="L1641" s="3">
        <v>45194.145833333336</v>
      </c>
      <c r="M1641" t="s">
        <v>3440</v>
      </c>
      <c r="N1641" s="4" t="s">
        <v>17</v>
      </c>
      <c r="P1641" t="s">
        <v>16</v>
      </c>
    </row>
    <row r="1642" spans="1:16" x14ac:dyDescent="0.25">
      <c r="A1642" t="s">
        <v>31313</v>
      </c>
      <c r="B1642" t="s">
        <v>125</v>
      </c>
      <c r="C1642" t="s">
        <v>1181</v>
      </c>
      <c r="F1642" t="s">
        <v>115</v>
      </c>
      <c r="G1642">
        <v>0</v>
      </c>
      <c r="H1642">
        <v>0</v>
      </c>
      <c r="I1642">
        <v>55706</v>
      </c>
      <c r="J1642" s="3">
        <v>45142.520138888889</v>
      </c>
      <c r="K1642" s="3">
        <v>45145.208333333336</v>
      </c>
      <c r="L1642" s="3">
        <v>45145.229166666664</v>
      </c>
      <c r="M1642" t="s">
        <v>12915</v>
      </c>
      <c r="N1642" s="4" t="s">
        <v>17</v>
      </c>
      <c r="P1642" t="s">
        <v>16</v>
      </c>
    </row>
    <row r="1643" spans="1:16" x14ac:dyDescent="0.25">
      <c r="A1643" t="s">
        <v>31315</v>
      </c>
      <c r="B1643" t="s">
        <v>19631</v>
      </c>
      <c r="C1643" t="s">
        <v>1181</v>
      </c>
      <c r="F1643" t="s">
        <v>115</v>
      </c>
      <c r="H1643">
        <v>0</v>
      </c>
      <c r="I1643">
        <v>19227</v>
      </c>
      <c r="J1643" s="3">
        <v>45218.086805555555</v>
      </c>
      <c r="K1643" s="3">
        <v>45225.125</v>
      </c>
      <c r="L1643" s="3">
        <v>45225.145833333336</v>
      </c>
      <c r="M1643" t="s">
        <v>19632</v>
      </c>
      <c r="N1643" s="4" t="s">
        <v>17</v>
      </c>
      <c r="P1643" t="s">
        <v>16</v>
      </c>
    </row>
    <row r="1644" spans="1:16" x14ac:dyDescent="0.25">
      <c r="A1644" t="s">
        <v>31316</v>
      </c>
      <c r="B1644" t="s">
        <v>19192</v>
      </c>
      <c r="C1644" t="s">
        <v>1181</v>
      </c>
      <c r="F1644" t="s">
        <v>115</v>
      </c>
      <c r="H1644">
        <v>0</v>
      </c>
      <c r="I1644">
        <v>11787</v>
      </c>
      <c r="J1644" s="3">
        <v>45215.180555555555</v>
      </c>
      <c r="K1644" s="3">
        <v>45222.177083333336</v>
      </c>
      <c r="L1644" s="3">
        <v>45222.1875</v>
      </c>
      <c r="M1644" t="s">
        <v>19193</v>
      </c>
      <c r="N1644" s="4" t="s">
        <v>17</v>
      </c>
      <c r="P1644" t="s">
        <v>16</v>
      </c>
    </row>
    <row r="1645" spans="1:16" x14ac:dyDescent="0.25">
      <c r="A1645" t="s">
        <v>31320</v>
      </c>
      <c r="B1645" t="s">
        <v>23073</v>
      </c>
      <c r="C1645" t="s">
        <v>1181</v>
      </c>
      <c r="F1645" t="s">
        <v>115</v>
      </c>
      <c r="H1645">
        <v>0</v>
      </c>
      <c r="I1645">
        <v>52141</v>
      </c>
      <c r="J1645" s="3">
        <v>45227.497916666667</v>
      </c>
      <c r="K1645" s="3">
        <v>45234.125</v>
      </c>
      <c r="L1645" s="3">
        <v>45234.145833333336</v>
      </c>
      <c r="M1645" t="s">
        <v>23074</v>
      </c>
      <c r="N1645" s="4" t="s">
        <v>17</v>
      </c>
      <c r="P1645" t="s">
        <v>16</v>
      </c>
    </row>
    <row r="1646" spans="1:16" x14ac:dyDescent="0.25">
      <c r="A1646" s="14" t="s">
        <v>31320</v>
      </c>
      <c r="B1646" t="s">
        <v>23073</v>
      </c>
      <c r="C1646" t="s">
        <v>1181</v>
      </c>
      <c r="F1646" t="s">
        <v>115</v>
      </c>
      <c r="G1646" s="6"/>
      <c r="H1646">
        <v>0</v>
      </c>
      <c r="I1646">
        <v>52141</v>
      </c>
      <c r="J1646" s="3">
        <v>45227.497916666667</v>
      </c>
      <c r="K1646" s="3">
        <v>45234.125</v>
      </c>
      <c r="L1646" s="3">
        <v>45234.145833333336</v>
      </c>
      <c r="M1646" t="s">
        <v>23074</v>
      </c>
      <c r="N1646" s="4" t="s">
        <v>17</v>
      </c>
      <c r="P1646" t="s">
        <v>16</v>
      </c>
    </row>
    <row r="1647" spans="1:16" x14ac:dyDescent="0.25">
      <c r="A1647" t="s">
        <v>26468</v>
      </c>
      <c r="B1647" t="s">
        <v>3437</v>
      </c>
      <c r="C1647" t="s">
        <v>1181</v>
      </c>
      <c r="F1647" t="s">
        <v>115</v>
      </c>
      <c r="H1647">
        <v>0</v>
      </c>
      <c r="I1647">
        <v>108506</v>
      </c>
      <c r="J1647" s="3">
        <v>45184.237500000003</v>
      </c>
      <c r="K1647" s="3">
        <v>45194.125</v>
      </c>
      <c r="L1647" s="3">
        <v>45194.145833333336</v>
      </c>
      <c r="M1647" t="s">
        <v>3438</v>
      </c>
      <c r="N1647" s="4" t="s">
        <v>17</v>
      </c>
      <c r="P1647" t="s">
        <v>16</v>
      </c>
    </row>
    <row r="1648" spans="1:16" x14ac:dyDescent="0.25">
      <c r="A1648" t="s">
        <v>31323</v>
      </c>
      <c r="B1648" t="s">
        <v>126</v>
      </c>
      <c r="C1648" t="s">
        <v>1181</v>
      </c>
      <c r="F1648" t="s">
        <v>115</v>
      </c>
      <c r="G1648">
        <v>0</v>
      </c>
      <c r="H1648">
        <v>0</v>
      </c>
      <c r="I1648">
        <v>22998</v>
      </c>
      <c r="J1648" s="3">
        <v>45142.519444444442</v>
      </c>
      <c r="K1648" s="3">
        <v>45145.208333333336</v>
      </c>
      <c r="L1648" s="3">
        <v>45145.229166666664</v>
      </c>
      <c r="M1648" t="s">
        <v>12916</v>
      </c>
      <c r="N1648" s="4" t="s">
        <v>17</v>
      </c>
      <c r="P1648" t="s">
        <v>16</v>
      </c>
    </row>
    <row r="1649" spans="1:16" x14ac:dyDescent="0.25">
      <c r="A1649" t="s">
        <v>31326</v>
      </c>
      <c r="B1649" t="s">
        <v>19629</v>
      </c>
      <c r="C1649" t="s">
        <v>1181</v>
      </c>
      <c r="F1649" t="s">
        <v>115</v>
      </c>
      <c r="H1649">
        <v>0</v>
      </c>
      <c r="I1649">
        <v>181678</v>
      </c>
      <c r="J1649" s="3">
        <v>45218.100694444445</v>
      </c>
      <c r="K1649" s="3">
        <v>45225.125</v>
      </c>
      <c r="L1649" s="3">
        <v>45225.145833333336</v>
      </c>
      <c r="M1649" t="s">
        <v>19630</v>
      </c>
      <c r="N1649" s="4" t="s">
        <v>17</v>
      </c>
      <c r="P1649" t="s">
        <v>16</v>
      </c>
    </row>
    <row r="1650" spans="1:16" x14ac:dyDescent="0.25">
      <c r="A1650" t="s">
        <v>31327</v>
      </c>
      <c r="B1650" t="s">
        <v>19186</v>
      </c>
      <c r="C1650" t="s">
        <v>1181</v>
      </c>
      <c r="F1650" t="s">
        <v>115</v>
      </c>
      <c r="H1650">
        <v>0</v>
      </c>
      <c r="I1650">
        <v>11818</v>
      </c>
      <c r="J1650" s="3">
        <v>45218.261805555558</v>
      </c>
      <c r="K1650" s="3">
        <v>45222.125</v>
      </c>
      <c r="L1650" s="3">
        <v>45222.145833333336</v>
      </c>
      <c r="M1650" t="s">
        <v>19187</v>
      </c>
      <c r="N1650" s="4" t="s">
        <v>17</v>
      </c>
      <c r="P1650" t="s">
        <v>16</v>
      </c>
    </row>
    <row r="1651" spans="1:16" x14ac:dyDescent="0.25">
      <c r="A1651" t="s">
        <v>30610</v>
      </c>
      <c r="B1651" t="s">
        <v>10494</v>
      </c>
      <c r="C1651" t="s">
        <v>1181</v>
      </c>
      <c r="F1651" t="s">
        <v>115</v>
      </c>
      <c r="G1651">
        <v>0</v>
      </c>
      <c r="H1651">
        <v>0</v>
      </c>
      <c r="I1651">
        <v>22017</v>
      </c>
      <c r="J1651" s="3">
        <v>45127.095833333333</v>
      </c>
      <c r="K1651" s="3">
        <v>45134.125</v>
      </c>
      <c r="L1651" s="3">
        <v>45134.145833333336</v>
      </c>
      <c r="M1651" t="s">
        <v>10495</v>
      </c>
      <c r="N1651" s="4" t="s">
        <v>17</v>
      </c>
      <c r="P1651" t="s">
        <v>16</v>
      </c>
    </row>
    <row r="1652" spans="1:16" x14ac:dyDescent="0.25">
      <c r="A1652" t="s">
        <v>31334</v>
      </c>
      <c r="B1652" t="s">
        <v>19627</v>
      </c>
      <c r="C1652" t="s">
        <v>1181</v>
      </c>
      <c r="F1652" t="s">
        <v>115</v>
      </c>
      <c r="H1652">
        <v>0</v>
      </c>
      <c r="I1652">
        <v>80654</v>
      </c>
      <c r="J1652" s="3">
        <v>45218.201388888891</v>
      </c>
      <c r="K1652" s="3">
        <v>45225.208333333336</v>
      </c>
      <c r="L1652" s="3">
        <v>45225.229166666664</v>
      </c>
      <c r="M1652" t="s">
        <v>19628</v>
      </c>
      <c r="N1652" s="4" t="s">
        <v>17</v>
      </c>
      <c r="P1652" t="s">
        <v>16</v>
      </c>
    </row>
    <row r="1653" spans="1:16" x14ac:dyDescent="0.25">
      <c r="A1653" t="s">
        <v>31335</v>
      </c>
      <c r="B1653" t="s">
        <v>19188</v>
      </c>
      <c r="C1653" t="s">
        <v>1181</v>
      </c>
      <c r="F1653" t="s">
        <v>115</v>
      </c>
      <c r="H1653">
        <v>0</v>
      </c>
      <c r="I1653">
        <v>10939</v>
      </c>
      <c r="J1653" s="3">
        <v>45218.255555555559</v>
      </c>
      <c r="K1653" s="3">
        <v>45222.125</v>
      </c>
      <c r="L1653" s="3">
        <v>45222.145833333336</v>
      </c>
      <c r="M1653" t="s">
        <v>19189</v>
      </c>
      <c r="N1653" s="4" t="s">
        <v>17</v>
      </c>
      <c r="P1653" t="s">
        <v>16</v>
      </c>
    </row>
    <row r="1654" spans="1:16" x14ac:dyDescent="0.25">
      <c r="A1654" t="s">
        <v>30611</v>
      </c>
      <c r="B1654" t="s">
        <v>10496</v>
      </c>
      <c r="C1654" t="s">
        <v>1181</v>
      </c>
      <c r="F1654" t="s">
        <v>115</v>
      </c>
      <c r="G1654">
        <v>0</v>
      </c>
      <c r="H1654">
        <v>0</v>
      </c>
      <c r="I1654">
        <v>25569</v>
      </c>
      <c r="J1654" s="3">
        <v>45127.118750000001</v>
      </c>
      <c r="K1654" s="3">
        <v>45134.125</v>
      </c>
      <c r="L1654" s="3">
        <v>45134.145833333336</v>
      </c>
      <c r="M1654" t="s">
        <v>10497</v>
      </c>
      <c r="N1654" s="4" t="s">
        <v>17</v>
      </c>
      <c r="P1654" t="s">
        <v>16</v>
      </c>
    </row>
    <row r="1655" spans="1:16" x14ac:dyDescent="0.25">
      <c r="A1655" t="s">
        <v>31338</v>
      </c>
      <c r="B1655" t="s">
        <v>24369</v>
      </c>
      <c r="C1655" t="s">
        <v>1181</v>
      </c>
      <c r="F1655" t="s">
        <v>115</v>
      </c>
      <c r="H1655">
        <v>0</v>
      </c>
      <c r="I1655">
        <v>185814</v>
      </c>
      <c r="J1655" s="3">
        <v>45222.061111111114</v>
      </c>
      <c r="K1655" s="3">
        <v>45229.125</v>
      </c>
      <c r="L1655" s="3">
        <v>45229.145833333336</v>
      </c>
      <c r="M1655" t="s">
        <v>24370</v>
      </c>
      <c r="N1655" s="4" t="s">
        <v>17</v>
      </c>
      <c r="P1655" t="s">
        <v>16</v>
      </c>
    </row>
    <row r="1656" spans="1:16" x14ac:dyDescent="0.25">
      <c r="A1656" t="s">
        <v>31339</v>
      </c>
      <c r="B1656" t="s">
        <v>24353</v>
      </c>
      <c r="C1656" t="s">
        <v>1181</v>
      </c>
      <c r="F1656" t="s">
        <v>115</v>
      </c>
      <c r="H1656">
        <v>0</v>
      </c>
      <c r="I1656">
        <v>54435</v>
      </c>
      <c r="J1656" s="3">
        <v>45222.056944444441</v>
      </c>
      <c r="K1656" s="3">
        <v>45229.125</v>
      </c>
      <c r="L1656" s="3">
        <v>45229.145833333336</v>
      </c>
      <c r="M1656" t="s">
        <v>24354</v>
      </c>
      <c r="N1656" s="4" t="s">
        <v>17</v>
      </c>
      <c r="P1656" t="s">
        <v>16</v>
      </c>
    </row>
    <row r="1657" spans="1:16" x14ac:dyDescent="0.25">
      <c r="A1657" t="s">
        <v>30546</v>
      </c>
      <c r="B1657" t="s">
        <v>10390</v>
      </c>
      <c r="C1657" t="s">
        <v>1181</v>
      </c>
      <c r="F1657" t="s">
        <v>115</v>
      </c>
      <c r="G1657">
        <v>0</v>
      </c>
      <c r="H1657">
        <v>0</v>
      </c>
      <c r="I1657">
        <v>11902</v>
      </c>
      <c r="J1657" s="3">
        <v>45127.195833333331</v>
      </c>
      <c r="K1657" s="3">
        <v>45134.125</v>
      </c>
      <c r="L1657" s="3">
        <v>45134.145833333336</v>
      </c>
      <c r="M1657" t="s">
        <v>10391</v>
      </c>
      <c r="N1657" s="4" t="s">
        <v>17</v>
      </c>
      <c r="P1657" t="s">
        <v>16</v>
      </c>
    </row>
    <row r="1658" spans="1:16" x14ac:dyDescent="0.25">
      <c r="A1658" t="s">
        <v>31344</v>
      </c>
      <c r="B1658" t="s">
        <v>24367</v>
      </c>
      <c r="C1658" t="s">
        <v>1181</v>
      </c>
      <c r="F1658" t="s">
        <v>115</v>
      </c>
      <c r="H1658">
        <v>0</v>
      </c>
      <c r="I1658">
        <v>3765</v>
      </c>
      <c r="J1658" s="3">
        <v>45222.154166666667</v>
      </c>
      <c r="K1658" s="3">
        <v>45229.166666666664</v>
      </c>
      <c r="L1658" s="3">
        <v>45229.1875</v>
      </c>
      <c r="M1658" t="s">
        <v>24368</v>
      </c>
      <c r="N1658" s="4" t="s">
        <v>17</v>
      </c>
      <c r="P1658" t="s">
        <v>16</v>
      </c>
    </row>
    <row r="1659" spans="1:16" x14ac:dyDescent="0.25">
      <c r="A1659" t="s">
        <v>31345</v>
      </c>
      <c r="B1659" t="s">
        <v>24351</v>
      </c>
      <c r="C1659" t="s">
        <v>1181</v>
      </c>
      <c r="F1659" t="s">
        <v>115</v>
      </c>
      <c r="H1659">
        <v>0</v>
      </c>
      <c r="I1659">
        <v>60662</v>
      </c>
      <c r="J1659" s="3">
        <v>45222.056944444441</v>
      </c>
      <c r="K1659" s="3">
        <v>45229.125</v>
      </c>
      <c r="L1659" s="3">
        <v>45229.145833333336</v>
      </c>
      <c r="M1659" t="s">
        <v>24352</v>
      </c>
      <c r="N1659" s="4" t="s">
        <v>17</v>
      </c>
      <c r="P1659" t="s">
        <v>16</v>
      </c>
    </row>
    <row r="1660" spans="1:16" x14ac:dyDescent="0.25">
      <c r="A1660" t="s">
        <v>28492</v>
      </c>
      <c r="B1660" t="s">
        <v>6528</v>
      </c>
      <c r="C1660" t="s">
        <v>1181</v>
      </c>
      <c r="F1660" t="s">
        <v>115</v>
      </c>
      <c r="G1660">
        <v>0</v>
      </c>
      <c r="H1660">
        <v>0</v>
      </c>
      <c r="I1660">
        <v>32198</v>
      </c>
      <c r="J1660" s="3">
        <v>45117.506249999999</v>
      </c>
      <c r="K1660" s="3">
        <v>45120.125</v>
      </c>
      <c r="L1660" s="3">
        <v>45120.145833333336</v>
      </c>
      <c r="M1660" t="s">
        <v>6529</v>
      </c>
      <c r="N1660" s="4" t="s">
        <v>17</v>
      </c>
      <c r="P1660" t="s">
        <v>16</v>
      </c>
    </row>
    <row r="1661" spans="1:16" x14ac:dyDescent="0.25">
      <c r="A1661" t="s">
        <v>26043</v>
      </c>
      <c r="B1661" t="s">
        <v>2946</v>
      </c>
      <c r="C1661" t="s">
        <v>1181</v>
      </c>
      <c r="F1661" t="s">
        <v>115</v>
      </c>
      <c r="G1661">
        <v>0</v>
      </c>
      <c r="H1661">
        <v>0</v>
      </c>
      <c r="I1661">
        <v>32198</v>
      </c>
      <c r="J1661" s="3">
        <v>45104.268750000003</v>
      </c>
      <c r="K1661" s="3">
        <v>45108.125</v>
      </c>
      <c r="L1661" s="3">
        <v>45108.145833333336</v>
      </c>
      <c r="M1661" t="s">
        <v>2947</v>
      </c>
      <c r="N1661" s="4" t="s">
        <v>17</v>
      </c>
      <c r="P1661" t="s">
        <v>16</v>
      </c>
    </row>
    <row r="1662" spans="1:16" x14ac:dyDescent="0.25">
      <c r="A1662" t="s">
        <v>31355</v>
      </c>
      <c r="B1662" t="s">
        <v>14537</v>
      </c>
      <c r="C1662" t="s">
        <v>1181</v>
      </c>
      <c r="F1662" t="s">
        <v>115</v>
      </c>
      <c r="G1662">
        <v>0</v>
      </c>
      <c r="H1662">
        <v>0</v>
      </c>
      <c r="I1662">
        <v>20357</v>
      </c>
      <c r="J1662" s="3">
        <v>45121.129166666666</v>
      </c>
      <c r="K1662" s="3">
        <v>45124.135416666664</v>
      </c>
      <c r="L1662" s="3">
        <v>45124.145833333336</v>
      </c>
      <c r="M1662" t="s">
        <v>14538</v>
      </c>
      <c r="N1662" s="4" t="s">
        <v>17</v>
      </c>
      <c r="P1662" t="s">
        <v>16</v>
      </c>
    </row>
    <row r="1663" spans="1:16" x14ac:dyDescent="0.25">
      <c r="A1663" t="s">
        <v>30191</v>
      </c>
      <c r="B1663" t="s">
        <v>9677</v>
      </c>
      <c r="C1663" t="s">
        <v>1181</v>
      </c>
      <c r="F1663" t="s">
        <v>115</v>
      </c>
      <c r="G1663">
        <v>0</v>
      </c>
      <c r="H1663">
        <v>0</v>
      </c>
      <c r="I1663">
        <v>11428</v>
      </c>
      <c r="J1663" s="3">
        <v>45114.095833333333</v>
      </c>
      <c r="K1663" s="3">
        <v>45121.125</v>
      </c>
      <c r="L1663" s="3">
        <v>45121.145833333336</v>
      </c>
      <c r="M1663" t="s">
        <v>9678</v>
      </c>
      <c r="N1663" s="4" t="s">
        <v>17</v>
      </c>
      <c r="P1663" t="s">
        <v>16</v>
      </c>
    </row>
    <row r="1664" spans="1:16" x14ac:dyDescent="0.25">
      <c r="A1664" t="s">
        <v>31364</v>
      </c>
      <c r="B1664" t="s">
        <v>18392</v>
      </c>
      <c r="C1664" t="s">
        <v>1181</v>
      </c>
      <c r="F1664" t="s">
        <v>115</v>
      </c>
      <c r="H1664">
        <v>0</v>
      </c>
      <c r="I1664">
        <v>10124</v>
      </c>
      <c r="J1664" s="3">
        <v>45211.09652777778</v>
      </c>
      <c r="K1664" s="3">
        <v>45218.125</v>
      </c>
      <c r="L1664" s="3">
        <v>45218.145833333336</v>
      </c>
      <c r="M1664" t="s">
        <v>18393</v>
      </c>
      <c r="N1664" s="4" t="s">
        <v>17</v>
      </c>
      <c r="P1664" t="s">
        <v>16</v>
      </c>
    </row>
    <row r="1665" spans="1:16" x14ac:dyDescent="0.25">
      <c r="A1665" t="s">
        <v>26670</v>
      </c>
      <c r="B1665" t="s">
        <v>258</v>
      </c>
      <c r="C1665" t="s">
        <v>1181</v>
      </c>
      <c r="F1665" t="s">
        <v>115</v>
      </c>
      <c r="H1665">
        <v>0</v>
      </c>
      <c r="I1665">
        <v>459073</v>
      </c>
      <c r="J1665" s="3">
        <v>45183.515972222223</v>
      </c>
      <c r="K1665" s="3">
        <v>45190.125</v>
      </c>
      <c r="L1665" s="3">
        <v>45190.145833333336</v>
      </c>
      <c r="M1665" t="s">
        <v>259</v>
      </c>
      <c r="N1665" s="4" t="s">
        <v>17</v>
      </c>
      <c r="P1665" t="s">
        <v>16</v>
      </c>
    </row>
    <row r="1666" spans="1:16" x14ac:dyDescent="0.25">
      <c r="A1666" t="s">
        <v>31366</v>
      </c>
      <c r="B1666" t="s">
        <v>13076</v>
      </c>
      <c r="C1666" t="s">
        <v>1181</v>
      </c>
      <c r="F1666" t="s">
        <v>115</v>
      </c>
      <c r="G1666">
        <v>0</v>
      </c>
      <c r="H1666">
        <v>0</v>
      </c>
      <c r="I1666">
        <v>459073</v>
      </c>
      <c r="J1666" s="3">
        <v>45142.310416666667</v>
      </c>
      <c r="K1666" s="3">
        <v>45152.125</v>
      </c>
      <c r="L1666" s="3">
        <v>45152.145833333336</v>
      </c>
      <c r="M1666" t="s">
        <v>13077</v>
      </c>
      <c r="N1666" s="4" t="s">
        <v>17</v>
      </c>
      <c r="P1666" t="s">
        <v>16</v>
      </c>
    </row>
    <row r="1667" spans="1:16" x14ac:dyDescent="0.25">
      <c r="A1667" t="s">
        <v>25805</v>
      </c>
      <c r="B1667" t="s">
        <v>2526</v>
      </c>
      <c r="C1667" t="s">
        <v>1181</v>
      </c>
      <c r="F1667" t="s">
        <v>115</v>
      </c>
      <c r="G1667">
        <v>0</v>
      </c>
      <c r="H1667">
        <v>0</v>
      </c>
      <c r="I1667">
        <v>279026</v>
      </c>
      <c r="J1667" s="3">
        <v>45103.095138888886</v>
      </c>
      <c r="K1667" s="3">
        <v>45110.125</v>
      </c>
      <c r="L1667" s="3">
        <v>45110.145833333336</v>
      </c>
      <c r="M1667" t="s">
        <v>2527</v>
      </c>
      <c r="N1667" s="4" t="s">
        <v>17</v>
      </c>
      <c r="P1667" t="s">
        <v>16</v>
      </c>
    </row>
    <row r="1668" spans="1:16" x14ac:dyDescent="0.25">
      <c r="A1668" t="s">
        <v>29302</v>
      </c>
      <c r="B1668" t="s">
        <v>8002</v>
      </c>
      <c r="C1668" t="s">
        <v>1181</v>
      </c>
      <c r="F1668" t="s">
        <v>115</v>
      </c>
      <c r="G1668">
        <v>0</v>
      </c>
      <c r="H1668">
        <v>0</v>
      </c>
      <c r="I1668">
        <v>279026</v>
      </c>
      <c r="J1668" s="3">
        <v>45078.116666666669</v>
      </c>
      <c r="K1668" s="3">
        <v>45085.125</v>
      </c>
      <c r="L1668" s="3">
        <v>45085.145833333336</v>
      </c>
      <c r="M1668" t="s">
        <v>8003</v>
      </c>
      <c r="N1668" s="4" t="s">
        <v>17</v>
      </c>
      <c r="P1668" t="s">
        <v>16</v>
      </c>
    </row>
    <row r="1669" spans="1:16" x14ac:dyDescent="0.25">
      <c r="A1669" t="s">
        <v>31370</v>
      </c>
      <c r="B1669" t="s">
        <v>18477</v>
      </c>
      <c r="C1669" t="s">
        <v>1181</v>
      </c>
      <c r="F1669" t="s">
        <v>115</v>
      </c>
      <c r="H1669">
        <v>0</v>
      </c>
      <c r="I1669">
        <v>113782</v>
      </c>
      <c r="J1669" s="3">
        <v>45211.201388888891</v>
      </c>
      <c r="K1669" s="3">
        <v>45219.125</v>
      </c>
      <c r="L1669" s="3">
        <v>45219.145833333336</v>
      </c>
      <c r="M1669" t="s">
        <v>18478</v>
      </c>
      <c r="N1669" s="4" t="s">
        <v>17</v>
      </c>
      <c r="P1669" t="s">
        <v>16</v>
      </c>
    </row>
    <row r="1670" spans="1:16" x14ac:dyDescent="0.25">
      <c r="A1670" t="s">
        <v>26205</v>
      </c>
      <c r="B1670" t="s">
        <v>3240</v>
      </c>
      <c r="C1670" t="s">
        <v>1181</v>
      </c>
      <c r="F1670" t="s">
        <v>115</v>
      </c>
      <c r="G1670">
        <v>0</v>
      </c>
      <c r="H1670">
        <v>0</v>
      </c>
      <c r="I1670">
        <v>9691</v>
      </c>
      <c r="J1670" s="3">
        <v>45103.522916666669</v>
      </c>
      <c r="K1670" s="3">
        <v>45110.125</v>
      </c>
      <c r="L1670" s="3">
        <v>45110.145833333336</v>
      </c>
      <c r="M1670" t="s">
        <v>3241</v>
      </c>
      <c r="N1670" s="4" t="s">
        <v>17</v>
      </c>
      <c r="P1670" t="s">
        <v>16</v>
      </c>
    </row>
    <row r="1671" spans="1:16" x14ac:dyDescent="0.25">
      <c r="A1671" t="s">
        <v>31372</v>
      </c>
      <c r="B1671" t="s">
        <v>23755</v>
      </c>
      <c r="C1671" t="s">
        <v>1181</v>
      </c>
      <c r="F1671" t="s">
        <v>115</v>
      </c>
      <c r="H1671">
        <v>0</v>
      </c>
      <c r="I1671">
        <v>105129</v>
      </c>
      <c r="J1671" s="3">
        <v>45204.137499999997</v>
      </c>
      <c r="K1671" s="3">
        <v>45211.145833333336</v>
      </c>
      <c r="L1671" s="3">
        <v>45211.166666666664</v>
      </c>
      <c r="M1671" t="s">
        <v>23756</v>
      </c>
      <c r="N1671" s="4" t="s">
        <v>17</v>
      </c>
      <c r="P1671" t="s">
        <v>16</v>
      </c>
    </row>
    <row r="1672" spans="1:16" x14ac:dyDescent="0.25">
      <c r="A1672" t="s">
        <v>26458</v>
      </c>
      <c r="B1672" t="s">
        <v>303</v>
      </c>
      <c r="C1672" t="s">
        <v>1181</v>
      </c>
      <c r="F1672" t="s">
        <v>115</v>
      </c>
      <c r="H1672">
        <v>0</v>
      </c>
      <c r="I1672">
        <v>49092</v>
      </c>
      <c r="J1672" s="3">
        <v>45183.076388888891</v>
      </c>
      <c r="K1672" s="3">
        <v>45190.125</v>
      </c>
      <c r="L1672" s="3">
        <v>45190.145833333336</v>
      </c>
      <c r="M1672" t="s">
        <v>304</v>
      </c>
      <c r="N1672" s="4" t="s">
        <v>17</v>
      </c>
      <c r="P1672" t="s">
        <v>16</v>
      </c>
    </row>
    <row r="1673" spans="1:16" x14ac:dyDescent="0.25">
      <c r="A1673" t="s">
        <v>29561</v>
      </c>
      <c r="B1673" t="s">
        <v>8477</v>
      </c>
      <c r="C1673" t="s">
        <v>1181</v>
      </c>
      <c r="F1673" t="s">
        <v>115</v>
      </c>
      <c r="G1673">
        <v>0</v>
      </c>
      <c r="H1673">
        <v>0</v>
      </c>
      <c r="I1673">
        <v>130262</v>
      </c>
      <c r="J1673" s="3">
        <v>45079.12777777778</v>
      </c>
      <c r="K1673" s="3">
        <v>45086.125</v>
      </c>
      <c r="L1673" s="3">
        <v>45086.145833333336</v>
      </c>
      <c r="M1673" t="s">
        <v>8478</v>
      </c>
      <c r="N1673" s="4" t="s">
        <v>17</v>
      </c>
      <c r="P1673" t="s">
        <v>16</v>
      </c>
    </row>
    <row r="1674" spans="1:16" x14ac:dyDescent="0.25">
      <c r="A1674" t="s">
        <v>31381</v>
      </c>
      <c r="B1674" t="s">
        <v>15364</v>
      </c>
      <c r="C1674" t="s">
        <v>1181</v>
      </c>
      <c r="F1674" t="s">
        <v>115</v>
      </c>
      <c r="G1674">
        <v>0</v>
      </c>
      <c r="H1674">
        <v>0</v>
      </c>
      <c r="I1674">
        <v>24145</v>
      </c>
      <c r="J1674" s="3">
        <v>45125.120138888888</v>
      </c>
      <c r="K1674" s="3">
        <v>45133.125</v>
      </c>
      <c r="L1674" s="3">
        <v>45133.145833333336</v>
      </c>
      <c r="M1674" t="s">
        <v>15365</v>
      </c>
      <c r="N1674" s="4" t="s">
        <v>17</v>
      </c>
      <c r="P1674" t="s">
        <v>16</v>
      </c>
    </row>
    <row r="1675" spans="1:16" x14ac:dyDescent="0.25">
      <c r="A1675" t="s">
        <v>31382</v>
      </c>
      <c r="B1675" t="s">
        <v>15964</v>
      </c>
      <c r="C1675" t="s">
        <v>1181</v>
      </c>
      <c r="F1675" t="s">
        <v>115</v>
      </c>
      <c r="G1675">
        <v>0</v>
      </c>
      <c r="H1675">
        <v>0</v>
      </c>
      <c r="I1675">
        <v>58089</v>
      </c>
      <c r="J1675" s="3">
        <v>45128.162499999999</v>
      </c>
      <c r="K1675" s="3">
        <v>45135.208333333336</v>
      </c>
      <c r="L1675" s="3">
        <v>45135.229166666664</v>
      </c>
      <c r="M1675" t="s">
        <v>15965</v>
      </c>
      <c r="N1675" s="4" t="s">
        <v>17</v>
      </c>
      <c r="P1675" t="s">
        <v>16</v>
      </c>
    </row>
    <row r="1676" spans="1:16" x14ac:dyDescent="0.25">
      <c r="A1676" t="s">
        <v>31385</v>
      </c>
      <c r="B1676" t="s">
        <v>19611</v>
      </c>
      <c r="C1676" t="s">
        <v>1181</v>
      </c>
      <c r="F1676" t="s">
        <v>115</v>
      </c>
      <c r="H1676">
        <v>0</v>
      </c>
      <c r="I1676">
        <v>6859</v>
      </c>
      <c r="J1676" s="3">
        <v>45216.212500000001</v>
      </c>
      <c r="K1676" s="3">
        <v>45220.125</v>
      </c>
      <c r="L1676" s="3">
        <v>45220.145833333336</v>
      </c>
      <c r="M1676" t="s">
        <v>19612</v>
      </c>
      <c r="N1676" s="4" t="s">
        <v>17</v>
      </c>
      <c r="P1676" t="s">
        <v>16</v>
      </c>
    </row>
    <row r="1677" spans="1:16" x14ac:dyDescent="0.25">
      <c r="A1677" t="s">
        <v>30744</v>
      </c>
      <c r="B1677" t="s">
        <v>10740</v>
      </c>
      <c r="C1677" t="s">
        <v>1181</v>
      </c>
      <c r="F1677" t="s">
        <v>115</v>
      </c>
      <c r="G1677">
        <v>0</v>
      </c>
      <c r="H1677">
        <v>0</v>
      </c>
      <c r="I1677">
        <v>357167</v>
      </c>
      <c r="J1677" s="3">
        <v>45127.197916666664</v>
      </c>
      <c r="K1677" s="3">
        <v>45134.166666666664</v>
      </c>
      <c r="L1677" s="3">
        <v>45134.1875</v>
      </c>
      <c r="M1677" t="s">
        <v>10741</v>
      </c>
      <c r="N1677" s="4" t="s">
        <v>17</v>
      </c>
      <c r="P1677" t="s">
        <v>16</v>
      </c>
    </row>
    <row r="1678" spans="1:16" x14ac:dyDescent="0.25">
      <c r="A1678" t="s">
        <v>31390</v>
      </c>
      <c r="B1678" t="s">
        <v>18871</v>
      </c>
      <c r="C1678" t="s">
        <v>1181</v>
      </c>
      <c r="F1678" t="s">
        <v>115</v>
      </c>
      <c r="H1678">
        <v>0</v>
      </c>
      <c r="I1678">
        <v>299711</v>
      </c>
      <c r="J1678" s="3">
        <v>45211.109722222223</v>
      </c>
      <c r="K1678" s="3">
        <v>45229.125</v>
      </c>
      <c r="L1678" s="3">
        <v>45229.145833333336</v>
      </c>
      <c r="M1678" t="s">
        <v>18872</v>
      </c>
      <c r="N1678" s="4" t="s">
        <v>17</v>
      </c>
      <c r="P1678" t="s">
        <v>16</v>
      </c>
    </row>
    <row r="1679" spans="1:16" x14ac:dyDescent="0.25">
      <c r="A1679" t="s">
        <v>31391</v>
      </c>
      <c r="B1679" t="s">
        <v>24355</v>
      </c>
      <c r="C1679" t="s">
        <v>1181</v>
      </c>
      <c r="F1679" t="s">
        <v>115</v>
      </c>
      <c r="H1679">
        <v>0</v>
      </c>
      <c r="I1679">
        <v>24412</v>
      </c>
      <c r="J1679" s="3">
        <v>45222.056250000001</v>
      </c>
      <c r="K1679" s="3">
        <v>45229.125</v>
      </c>
      <c r="L1679" s="3">
        <v>45229.145833333336</v>
      </c>
      <c r="M1679" t="s">
        <v>24356</v>
      </c>
      <c r="N1679" s="4" t="s">
        <v>17</v>
      </c>
      <c r="P1679" t="s">
        <v>16</v>
      </c>
    </row>
    <row r="1680" spans="1:16" x14ac:dyDescent="0.25">
      <c r="A1680" t="s">
        <v>31396</v>
      </c>
      <c r="B1680" t="s">
        <v>23689</v>
      </c>
      <c r="C1680" t="s">
        <v>1181</v>
      </c>
      <c r="F1680" t="s">
        <v>115</v>
      </c>
      <c r="H1680">
        <v>0</v>
      </c>
      <c r="I1680">
        <v>11279</v>
      </c>
      <c r="J1680" s="3">
        <v>45204.102777777778</v>
      </c>
      <c r="K1680" s="3">
        <v>45208.125</v>
      </c>
      <c r="L1680" s="3">
        <v>45208.135416666664</v>
      </c>
      <c r="M1680" t="s">
        <v>23690</v>
      </c>
      <c r="N1680" s="4" t="s">
        <v>17</v>
      </c>
      <c r="P1680" t="s">
        <v>16</v>
      </c>
    </row>
    <row r="1681" spans="1:16" x14ac:dyDescent="0.25">
      <c r="A1681" t="s">
        <v>31399</v>
      </c>
      <c r="B1681" t="s">
        <v>23791</v>
      </c>
      <c r="C1681" t="s">
        <v>1181</v>
      </c>
      <c r="F1681" t="s">
        <v>115</v>
      </c>
      <c r="H1681">
        <v>0</v>
      </c>
      <c r="I1681">
        <v>49434</v>
      </c>
      <c r="J1681" s="3">
        <v>45204.154166666667</v>
      </c>
      <c r="K1681" s="3">
        <v>45211.166666666664</v>
      </c>
      <c r="L1681" s="3">
        <v>45211.1875</v>
      </c>
      <c r="M1681" t="s">
        <v>23792</v>
      </c>
      <c r="N1681" s="4" t="s">
        <v>17</v>
      </c>
      <c r="P1681" t="s">
        <v>16</v>
      </c>
    </row>
    <row r="1682" spans="1:16" x14ac:dyDescent="0.25">
      <c r="A1682" t="s">
        <v>31400</v>
      </c>
      <c r="B1682" t="s">
        <v>22892</v>
      </c>
      <c r="C1682" t="s">
        <v>1181</v>
      </c>
      <c r="F1682" t="s">
        <v>115</v>
      </c>
      <c r="H1682">
        <v>0</v>
      </c>
      <c r="I1682">
        <v>45012</v>
      </c>
      <c r="J1682" s="3">
        <v>45229.537499999999</v>
      </c>
      <c r="K1682" s="3">
        <v>45236.125</v>
      </c>
      <c r="L1682" s="3">
        <v>45236.145833333336</v>
      </c>
      <c r="M1682" t="s">
        <v>22893</v>
      </c>
      <c r="N1682" s="4" t="s">
        <v>17</v>
      </c>
      <c r="P1682" t="s">
        <v>16</v>
      </c>
    </row>
    <row r="1683" spans="1:16" x14ac:dyDescent="0.25">
      <c r="A1683" s="14" t="s">
        <v>31400</v>
      </c>
      <c r="B1683" t="s">
        <v>22892</v>
      </c>
      <c r="C1683" t="s">
        <v>1181</v>
      </c>
      <c r="F1683" t="s">
        <v>115</v>
      </c>
      <c r="G1683" s="6"/>
      <c r="H1683">
        <v>0</v>
      </c>
      <c r="I1683">
        <v>45012</v>
      </c>
      <c r="J1683" s="3">
        <v>45229.537499999999</v>
      </c>
      <c r="K1683" s="3">
        <v>45236.125</v>
      </c>
      <c r="L1683" s="3">
        <v>45236.145833333336</v>
      </c>
      <c r="M1683" t="s">
        <v>22893</v>
      </c>
      <c r="N1683" s="4" t="s">
        <v>17</v>
      </c>
      <c r="P1683" t="s">
        <v>16</v>
      </c>
    </row>
    <row r="1684" spans="1:16" x14ac:dyDescent="0.25">
      <c r="A1684" t="s">
        <v>31401</v>
      </c>
      <c r="B1684" t="s">
        <v>23847</v>
      </c>
      <c r="C1684" t="s">
        <v>1181</v>
      </c>
      <c r="F1684" t="s">
        <v>115</v>
      </c>
      <c r="H1684">
        <v>0</v>
      </c>
      <c r="I1684">
        <v>6810</v>
      </c>
      <c r="J1684" s="3">
        <v>45224.120138888888</v>
      </c>
      <c r="K1684" s="3">
        <v>45227.125</v>
      </c>
      <c r="L1684" s="3">
        <v>45227.145833333336</v>
      </c>
      <c r="M1684" t="s">
        <v>23848</v>
      </c>
      <c r="N1684" s="4" t="s">
        <v>17</v>
      </c>
      <c r="P1684" t="s">
        <v>16</v>
      </c>
    </row>
    <row r="1685" spans="1:16" x14ac:dyDescent="0.25">
      <c r="A1685" t="s">
        <v>26347</v>
      </c>
      <c r="B1685" t="s">
        <v>207</v>
      </c>
      <c r="C1685" t="s">
        <v>1181</v>
      </c>
      <c r="F1685" t="s">
        <v>115</v>
      </c>
      <c r="H1685">
        <v>0</v>
      </c>
      <c r="I1685">
        <v>2236</v>
      </c>
      <c r="J1685" s="3">
        <v>45182.059027777781</v>
      </c>
      <c r="K1685" s="3">
        <v>45189.125</v>
      </c>
      <c r="L1685" s="3">
        <v>45189.145833333336</v>
      </c>
      <c r="M1685" t="s">
        <v>208</v>
      </c>
      <c r="N1685" s="4" t="s">
        <v>17</v>
      </c>
      <c r="P1685" t="s">
        <v>16</v>
      </c>
    </row>
    <row r="1686" spans="1:16" x14ac:dyDescent="0.25">
      <c r="A1686" t="s">
        <v>31403</v>
      </c>
      <c r="B1686" t="s">
        <v>12891</v>
      </c>
      <c r="C1686" t="s">
        <v>1181</v>
      </c>
      <c r="F1686" t="s">
        <v>115</v>
      </c>
      <c r="G1686">
        <v>0</v>
      </c>
      <c r="H1686">
        <v>0</v>
      </c>
      <c r="I1686">
        <v>11930</v>
      </c>
      <c r="J1686" s="3">
        <v>45141.436805555553</v>
      </c>
      <c r="K1686" s="3">
        <v>45148.145833333336</v>
      </c>
      <c r="L1686" s="3">
        <v>45148.146527777775</v>
      </c>
      <c r="M1686" t="s">
        <v>12892</v>
      </c>
      <c r="N1686" s="4" t="s">
        <v>17</v>
      </c>
      <c r="P1686" t="s">
        <v>16</v>
      </c>
    </row>
    <row r="1687" spans="1:16" x14ac:dyDescent="0.25">
      <c r="A1687" t="s">
        <v>31405</v>
      </c>
      <c r="B1687" t="s">
        <v>23693</v>
      </c>
      <c r="C1687" t="s">
        <v>1181</v>
      </c>
      <c r="F1687" t="s">
        <v>115</v>
      </c>
      <c r="H1687">
        <v>0</v>
      </c>
      <c r="I1687">
        <v>70301</v>
      </c>
      <c r="J1687" s="3">
        <v>45205.122916666667</v>
      </c>
      <c r="K1687" s="3">
        <v>45212.125</v>
      </c>
      <c r="L1687" s="3">
        <v>45212.145833333336</v>
      </c>
      <c r="M1687" t="s">
        <v>23694</v>
      </c>
      <c r="N1687" s="4" t="s">
        <v>17</v>
      </c>
      <c r="P1687" t="s">
        <v>16</v>
      </c>
    </row>
    <row r="1688" spans="1:16" x14ac:dyDescent="0.25">
      <c r="A1688" t="s">
        <v>26346</v>
      </c>
      <c r="B1688" t="s">
        <v>209</v>
      </c>
      <c r="C1688" t="s">
        <v>1181</v>
      </c>
      <c r="F1688" t="s">
        <v>115</v>
      </c>
      <c r="H1688">
        <v>0</v>
      </c>
      <c r="I1688">
        <v>6925</v>
      </c>
      <c r="J1688" s="3">
        <v>45182.07916666667</v>
      </c>
      <c r="K1688" s="3">
        <v>45189.125</v>
      </c>
      <c r="L1688" s="3">
        <v>45189.145833333336</v>
      </c>
      <c r="M1688" t="s">
        <v>210</v>
      </c>
      <c r="N1688" s="4" t="s">
        <v>17</v>
      </c>
      <c r="P1688" t="s">
        <v>16</v>
      </c>
    </row>
    <row r="1689" spans="1:16" x14ac:dyDescent="0.25">
      <c r="A1689" t="s">
        <v>30380</v>
      </c>
      <c r="B1689" t="s">
        <v>10094</v>
      </c>
      <c r="C1689" t="s">
        <v>1181</v>
      </c>
      <c r="F1689" t="s">
        <v>115</v>
      </c>
      <c r="G1689">
        <v>0</v>
      </c>
      <c r="H1689">
        <v>0</v>
      </c>
      <c r="I1689">
        <v>3340</v>
      </c>
      <c r="J1689" s="3">
        <v>45127.454861111109</v>
      </c>
      <c r="K1689" s="3">
        <v>45134.145833333336</v>
      </c>
      <c r="L1689" s="3">
        <v>45134.146527777775</v>
      </c>
      <c r="M1689" t="s">
        <v>10095</v>
      </c>
      <c r="N1689" s="4" t="s">
        <v>17</v>
      </c>
      <c r="P1689" t="s">
        <v>16</v>
      </c>
    </row>
    <row r="1690" spans="1:16" x14ac:dyDescent="0.25">
      <c r="A1690" t="s">
        <v>30380</v>
      </c>
      <c r="B1690" t="s">
        <v>10094</v>
      </c>
      <c r="C1690" t="s">
        <v>1181</v>
      </c>
      <c r="F1690" t="s">
        <v>115</v>
      </c>
      <c r="G1690">
        <v>0</v>
      </c>
      <c r="H1690">
        <v>0</v>
      </c>
      <c r="I1690">
        <v>3340</v>
      </c>
      <c r="J1690" s="3">
        <v>45127.454861111109</v>
      </c>
      <c r="K1690" s="3">
        <v>45134.145833333336</v>
      </c>
      <c r="L1690" s="3">
        <v>45134.146527777775</v>
      </c>
      <c r="M1690" t="s">
        <v>10095</v>
      </c>
      <c r="N1690" s="4" t="s">
        <v>17</v>
      </c>
      <c r="P1690" t="s">
        <v>16</v>
      </c>
    </row>
    <row r="1691" spans="1:16" x14ac:dyDescent="0.25">
      <c r="A1691" t="s">
        <v>31408</v>
      </c>
      <c r="B1691" t="s">
        <v>22805</v>
      </c>
      <c r="C1691" t="s">
        <v>1181</v>
      </c>
      <c r="E1691" s="2"/>
      <c r="F1691" t="s">
        <v>115</v>
      </c>
      <c r="H1691">
        <v>0</v>
      </c>
      <c r="I1691">
        <v>11198</v>
      </c>
      <c r="J1691" s="3">
        <v>45229.224305555559</v>
      </c>
      <c r="K1691" s="3">
        <v>45236.1875</v>
      </c>
      <c r="L1691" s="3">
        <v>45236.208333333336</v>
      </c>
      <c r="M1691" t="s">
        <v>22806</v>
      </c>
      <c r="N1691" s="4" t="s">
        <v>17</v>
      </c>
      <c r="P1691" t="s">
        <v>16</v>
      </c>
    </row>
    <row r="1692" spans="1:16" x14ac:dyDescent="0.25">
      <c r="A1692" s="14" t="s">
        <v>31408</v>
      </c>
      <c r="B1692" t="s">
        <v>22805</v>
      </c>
      <c r="C1692" t="s">
        <v>1181</v>
      </c>
      <c r="E1692" s="2"/>
      <c r="F1692" t="s">
        <v>115</v>
      </c>
      <c r="G1692" s="6"/>
      <c r="H1692">
        <v>0</v>
      </c>
      <c r="I1692">
        <v>11198</v>
      </c>
      <c r="J1692" s="3">
        <v>45229.224305555559</v>
      </c>
      <c r="K1692" s="3">
        <v>45236.1875</v>
      </c>
      <c r="L1692" s="3">
        <v>45236.208333333336</v>
      </c>
      <c r="M1692" t="s">
        <v>22806</v>
      </c>
      <c r="N1692" s="4" t="s">
        <v>17</v>
      </c>
      <c r="P1692" t="s">
        <v>16</v>
      </c>
    </row>
    <row r="1693" spans="1:16" x14ac:dyDescent="0.25">
      <c r="A1693" t="s">
        <v>31409</v>
      </c>
      <c r="B1693" t="s">
        <v>23691</v>
      </c>
      <c r="C1693" t="s">
        <v>1181</v>
      </c>
      <c r="F1693" t="s">
        <v>115</v>
      </c>
      <c r="H1693">
        <v>0</v>
      </c>
      <c r="I1693">
        <v>31762</v>
      </c>
      <c r="J1693" s="3">
        <v>45205.129166666666</v>
      </c>
      <c r="K1693" s="3">
        <v>45212.125</v>
      </c>
      <c r="L1693" s="3">
        <v>45212.145833333336</v>
      </c>
      <c r="M1693" t="s">
        <v>23692</v>
      </c>
      <c r="N1693" s="4" t="s">
        <v>17</v>
      </c>
      <c r="P1693" t="s">
        <v>16</v>
      </c>
    </row>
    <row r="1694" spans="1:16" x14ac:dyDescent="0.25">
      <c r="A1694" t="s">
        <v>26992</v>
      </c>
      <c r="B1694" t="s">
        <v>315</v>
      </c>
      <c r="C1694" t="s">
        <v>1181</v>
      </c>
      <c r="F1694" t="s">
        <v>115</v>
      </c>
      <c r="H1694">
        <v>0</v>
      </c>
      <c r="I1694">
        <v>8786</v>
      </c>
      <c r="J1694" s="3">
        <v>45183.095138888886</v>
      </c>
      <c r="K1694" s="3">
        <v>45190.125</v>
      </c>
      <c r="L1694" s="3">
        <v>45190.145833333336</v>
      </c>
      <c r="M1694" t="s">
        <v>316</v>
      </c>
      <c r="N1694" s="4" t="s">
        <v>17</v>
      </c>
      <c r="P1694" t="s">
        <v>16</v>
      </c>
    </row>
    <row r="1695" spans="1:16" x14ac:dyDescent="0.25">
      <c r="A1695" t="s">
        <v>30381</v>
      </c>
      <c r="B1695" t="s">
        <v>10096</v>
      </c>
      <c r="C1695" t="s">
        <v>1181</v>
      </c>
      <c r="F1695" t="s">
        <v>115</v>
      </c>
      <c r="G1695">
        <v>0</v>
      </c>
      <c r="H1695">
        <v>0</v>
      </c>
      <c r="I1695">
        <v>11576</v>
      </c>
      <c r="J1695" s="3">
        <v>45127.461805555555</v>
      </c>
      <c r="K1695" s="3">
        <v>45134.145833333336</v>
      </c>
      <c r="L1695" s="3">
        <v>45134.146527777775</v>
      </c>
      <c r="M1695" t="s">
        <v>10097</v>
      </c>
      <c r="N1695" s="4" t="s">
        <v>17</v>
      </c>
      <c r="P1695" t="s">
        <v>16</v>
      </c>
    </row>
    <row r="1696" spans="1:16" x14ac:dyDescent="0.25">
      <c r="A1696" t="s">
        <v>30381</v>
      </c>
      <c r="B1696" t="s">
        <v>10096</v>
      </c>
      <c r="C1696" t="s">
        <v>1181</v>
      </c>
      <c r="F1696" t="s">
        <v>115</v>
      </c>
      <c r="G1696">
        <v>0</v>
      </c>
      <c r="H1696">
        <v>0</v>
      </c>
      <c r="I1696">
        <v>11576</v>
      </c>
      <c r="J1696" s="3">
        <v>45127.461805555555</v>
      </c>
      <c r="K1696" s="3">
        <v>45134.145833333336</v>
      </c>
      <c r="L1696" s="3">
        <v>45134.146527777775</v>
      </c>
      <c r="M1696" t="s">
        <v>10097</v>
      </c>
      <c r="N1696" s="4" t="s">
        <v>17</v>
      </c>
      <c r="P1696" t="s">
        <v>16</v>
      </c>
    </row>
    <row r="1697" spans="1:16" x14ac:dyDescent="0.25">
      <c r="A1697" t="s">
        <v>31414</v>
      </c>
      <c r="B1697" t="s">
        <v>21683</v>
      </c>
      <c r="C1697" t="s">
        <v>1181</v>
      </c>
      <c r="F1697" t="s">
        <v>115</v>
      </c>
      <c r="H1697">
        <v>0</v>
      </c>
      <c r="I1697">
        <v>35094</v>
      </c>
      <c r="J1697" s="3">
        <v>45208.237500000003</v>
      </c>
      <c r="K1697" s="3">
        <v>45215.125</v>
      </c>
      <c r="L1697" s="3">
        <v>45215.145833333336</v>
      </c>
      <c r="M1697" t="s">
        <v>21684</v>
      </c>
      <c r="N1697" s="4" t="s">
        <v>17</v>
      </c>
      <c r="P1697" t="s">
        <v>16</v>
      </c>
    </row>
    <row r="1698" spans="1:16" x14ac:dyDescent="0.25">
      <c r="A1698" t="s">
        <v>31415</v>
      </c>
      <c r="B1698" t="s">
        <v>22866</v>
      </c>
      <c r="C1698" t="s">
        <v>1181</v>
      </c>
      <c r="F1698" t="s">
        <v>115</v>
      </c>
      <c r="H1698">
        <v>0</v>
      </c>
      <c r="I1698">
        <v>20212</v>
      </c>
      <c r="J1698" s="3">
        <v>45229.068055555559</v>
      </c>
      <c r="K1698" s="3">
        <v>45236.125</v>
      </c>
      <c r="L1698" s="3">
        <v>45236.145833333336</v>
      </c>
      <c r="M1698" t="s">
        <v>22867</v>
      </c>
      <c r="N1698" s="4" t="s">
        <v>17</v>
      </c>
      <c r="P1698" t="s">
        <v>16</v>
      </c>
    </row>
    <row r="1699" spans="1:16" x14ac:dyDescent="0.25">
      <c r="A1699" s="14" t="s">
        <v>31415</v>
      </c>
      <c r="B1699" t="s">
        <v>22866</v>
      </c>
      <c r="C1699" t="s">
        <v>1181</v>
      </c>
      <c r="F1699" t="s">
        <v>115</v>
      </c>
      <c r="G1699" s="6"/>
      <c r="H1699">
        <v>0</v>
      </c>
      <c r="I1699">
        <v>20212</v>
      </c>
      <c r="J1699" s="3">
        <v>45229.068055555559</v>
      </c>
      <c r="K1699" s="3">
        <v>45236.125</v>
      </c>
      <c r="L1699" s="3">
        <v>45236.145833333336</v>
      </c>
      <c r="M1699" t="s">
        <v>22867</v>
      </c>
      <c r="N1699" s="4" t="s">
        <v>17</v>
      </c>
      <c r="P1699" t="s">
        <v>16</v>
      </c>
    </row>
    <row r="1700" spans="1:16" x14ac:dyDescent="0.25">
      <c r="A1700" t="s">
        <v>31417</v>
      </c>
      <c r="B1700" t="s">
        <v>18261</v>
      </c>
      <c r="C1700" t="s">
        <v>1181</v>
      </c>
      <c r="F1700" t="s">
        <v>115</v>
      </c>
      <c r="H1700">
        <v>0</v>
      </c>
      <c r="I1700">
        <v>11476</v>
      </c>
      <c r="J1700" s="3">
        <v>45211.120138888888</v>
      </c>
      <c r="K1700" s="3">
        <v>45218.125</v>
      </c>
      <c r="L1700" s="3">
        <v>45218.145833333336</v>
      </c>
      <c r="M1700" t="s">
        <v>18262</v>
      </c>
      <c r="N1700" s="4" t="s">
        <v>17</v>
      </c>
      <c r="P1700" t="s">
        <v>16</v>
      </c>
    </row>
    <row r="1701" spans="1:16" x14ac:dyDescent="0.25">
      <c r="A1701" t="s">
        <v>31418</v>
      </c>
      <c r="B1701" t="s">
        <v>21681</v>
      </c>
      <c r="C1701" t="s">
        <v>1181</v>
      </c>
      <c r="F1701" t="s">
        <v>115</v>
      </c>
      <c r="H1701">
        <v>0</v>
      </c>
      <c r="I1701">
        <v>23847</v>
      </c>
      <c r="J1701" s="3">
        <v>45208.25277777778</v>
      </c>
      <c r="K1701" s="3">
        <v>45215.125</v>
      </c>
      <c r="L1701" s="3">
        <v>45215.145833333336</v>
      </c>
      <c r="M1701" t="s">
        <v>21682</v>
      </c>
      <c r="N1701" s="4" t="s">
        <v>17</v>
      </c>
      <c r="P1701" t="s">
        <v>16</v>
      </c>
    </row>
    <row r="1702" spans="1:16" x14ac:dyDescent="0.25">
      <c r="A1702" t="s">
        <v>31419</v>
      </c>
      <c r="B1702" t="s">
        <v>23314</v>
      </c>
      <c r="C1702" t="s">
        <v>1181</v>
      </c>
      <c r="F1702" t="s">
        <v>115</v>
      </c>
      <c r="H1702">
        <v>0</v>
      </c>
      <c r="I1702">
        <v>54370</v>
      </c>
      <c r="J1702" s="3">
        <v>45204.484027777777</v>
      </c>
      <c r="K1702" s="3">
        <v>45211.125</v>
      </c>
      <c r="L1702" s="3">
        <v>45211.145833333336</v>
      </c>
      <c r="M1702" t="s">
        <v>23315</v>
      </c>
      <c r="N1702" s="4" t="s">
        <v>17</v>
      </c>
      <c r="P1702" t="s">
        <v>16</v>
      </c>
    </row>
    <row r="1703" spans="1:16" x14ac:dyDescent="0.25">
      <c r="A1703" t="s">
        <v>26796</v>
      </c>
      <c r="B1703" t="s">
        <v>260</v>
      </c>
      <c r="C1703" t="s">
        <v>1181</v>
      </c>
      <c r="F1703" t="s">
        <v>115</v>
      </c>
      <c r="H1703">
        <v>0</v>
      </c>
      <c r="I1703">
        <v>9495</v>
      </c>
      <c r="J1703" s="3">
        <v>45183.521527777775</v>
      </c>
      <c r="K1703" s="3">
        <v>45190.125</v>
      </c>
      <c r="L1703" s="3">
        <v>45190.145833333336</v>
      </c>
      <c r="M1703" t="s">
        <v>261</v>
      </c>
      <c r="N1703" s="4" t="s">
        <v>17</v>
      </c>
      <c r="P1703" t="s">
        <v>16</v>
      </c>
    </row>
    <row r="1704" spans="1:16" x14ac:dyDescent="0.25">
      <c r="A1704" t="s">
        <v>31424</v>
      </c>
      <c r="B1704" t="s">
        <v>21679</v>
      </c>
      <c r="C1704" t="s">
        <v>1181</v>
      </c>
      <c r="F1704" t="s">
        <v>115</v>
      </c>
      <c r="H1704">
        <v>0</v>
      </c>
      <c r="I1704">
        <v>84197</v>
      </c>
      <c r="J1704" s="3">
        <v>45208.260416666664</v>
      </c>
      <c r="K1704" s="3">
        <v>45215.125</v>
      </c>
      <c r="L1704" s="3">
        <v>45215.145833333336</v>
      </c>
      <c r="M1704" t="s">
        <v>21680</v>
      </c>
      <c r="N1704" s="4" t="s">
        <v>17</v>
      </c>
      <c r="P1704" t="s">
        <v>16</v>
      </c>
    </row>
    <row r="1705" spans="1:16" x14ac:dyDescent="0.25">
      <c r="A1705" t="s">
        <v>31425</v>
      </c>
      <c r="B1705" t="s">
        <v>23316</v>
      </c>
      <c r="C1705" t="s">
        <v>1181</v>
      </c>
      <c r="F1705" t="s">
        <v>115</v>
      </c>
      <c r="H1705">
        <v>0</v>
      </c>
      <c r="I1705">
        <v>86897</v>
      </c>
      <c r="J1705" s="3">
        <v>45205.17291666667</v>
      </c>
      <c r="K1705" s="3">
        <v>45210.125</v>
      </c>
      <c r="L1705" s="3">
        <v>45210.145833333336</v>
      </c>
      <c r="M1705" t="s">
        <v>23317</v>
      </c>
      <c r="N1705" s="4" t="s">
        <v>17</v>
      </c>
      <c r="P1705" t="s">
        <v>16</v>
      </c>
    </row>
    <row r="1706" spans="1:16" x14ac:dyDescent="0.25">
      <c r="A1706" t="s">
        <v>30760</v>
      </c>
      <c r="B1706" t="s">
        <v>10770</v>
      </c>
      <c r="C1706" t="s">
        <v>1181</v>
      </c>
      <c r="F1706" t="s">
        <v>115</v>
      </c>
      <c r="G1706">
        <v>0</v>
      </c>
      <c r="H1706">
        <v>0</v>
      </c>
      <c r="I1706">
        <v>27127</v>
      </c>
      <c r="J1706" s="3">
        <v>45127.113194444442</v>
      </c>
      <c r="K1706" s="3">
        <v>45142.125</v>
      </c>
      <c r="L1706" s="3">
        <v>45142.145833333336</v>
      </c>
      <c r="M1706" t="s">
        <v>10771</v>
      </c>
      <c r="N1706" s="4" t="s">
        <v>17</v>
      </c>
      <c r="P1706" t="s">
        <v>16</v>
      </c>
    </row>
    <row r="1707" spans="1:16" x14ac:dyDescent="0.25">
      <c r="A1707" t="s">
        <v>26795</v>
      </c>
      <c r="B1707" t="s">
        <v>270</v>
      </c>
      <c r="C1707" t="s">
        <v>1181</v>
      </c>
      <c r="F1707" t="s">
        <v>115</v>
      </c>
      <c r="H1707">
        <v>0</v>
      </c>
      <c r="I1707">
        <v>11154</v>
      </c>
      <c r="J1707" s="3">
        <v>45183.536111111112</v>
      </c>
      <c r="K1707" s="3">
        <v>45190.125</v>
      </c>
      <c r="L1707" s="3">
        <v>45190.145833333336</v>
      </c>
      <c r="M1707" t="s">
        <v>271</v>
      </c>
      <c r="N1707" s="4" t="s">
        <v>17</v>
      </c>
      <c r="P1707" t="s">
        <v>16</v>
      </c>
    </row>
    <row r="1708" spans="1:16" x14ac:dyDescent="0.25">
      <c r="A1708" t="s">
        <v>31428</v>
      </c>
      <c r="B1708" t="s">
        <v>21677</v>
      </c>
      <c r="C1708" t="s">
        <v>1181</v>
      </c>
      <c r="F1708" t="s">
        <v>115</v>
      </c>
      <c r="H1708">
        <v>0</v>
      </c>
      <c r="I1708">
        <v>50975</v>
      </c>
      <c r="J1708" s="3">
        <v>45208.26666666667</v>
      </c>
      <c r="K1708" s="3">
        <v>45215.125</v>
      </c>
      <c r="L1708" s="3">
        <v>45215.145833333336</v>
      </c>
      <c r="M1708" t="s">
        <v>21678</v>
      </c>
      <c r="N1708" s="4" t="s">
        <v>17</v>
      </c>
      <c r="P1708" t="s">
        <v>16</v>
      </c>
    </row>
    <row r="1709" spans="1:16" x14ac:dyDescent="0.25">
      <c r="A1709" t="s">
        <v>31429</v>
      </c>
      <c r="B1709" t="s">
        <v>21344</v>
      </c>
      <c r="C1709" t="s">
        <v>1181</v>
      </c>
      <c r="F1709" t="s">
        <v>115</v>
      </c>
      <c r="H1709">
        <v>0</v>
      </c>
      <c r="I1709">
        <v>56969</v>
      </c>
      <c r="J1709" s="3">
        <v>45206.134722222225</v>
      </c>
      <c r="K1709" s="3">
        <v>45215.125</v>
      </c>
      <c r="L1709" s="3">
        <v>45215.145833333336</v>
      </c>
      <c r="M1709" t="s">
        <v>21345</v>
      </c>
      <c r="N1709" s="4" t="s">
        <v>17</v>
      </c>
      <c r="P1709" t="s">
        <v>16</v>
      </c>
    </row>
    <row r="1710" spans="1:16" x14ac:dyDescent="0.25">
      <c r="A1710" t="s">
        <v>30761</v>
      </c>
      <c r="B1710" t="s">
        <v>10772</v>
      </c>
      <c r="C1710" t="s">
        <v>1181</v>
      </c>
      <c r="F1710" t="s">
        <v>115</v>
      </c>
      <c r="G1710">
        <v>0</v>
      </c>
      <c r="H1710">
        <v>0</v>
      </c>
      <c r="I1710">
        <v>27108</v>
      </c>
      <c r="J1710" s="3">
        <v>45127.125</v>
      </c>
      <c r="K1710" s="3">
        <v>45138.125</v>
      </c>
      <c r="L1710" s="3">
        <v>45138.145833333336</v>
      </c>
      <c r="M1710" t="s">
        <v>10773</v>
      </c>
      <c r="N1710" s="4" t="s">
        <v>17</v>
      </c>
      <c r="P1710" t="s">
        <v>16</v>
      </c>
    </row>
    <row r="1711" spans="1:16" x14ac:dyDescent="0.25">
      <c r="A1711" t="s">
        <v>26794</v>
      </c>
      <c r="B1711" t="s">
        <v>291</v>
      </c>
      <c r="C1711" t="s">
        <v>1181</v>
      </c>
      <c r="F1711" t="s">
        <v>115</v>
      </c>
      <c r="H1711">
        <v>0</v>
      </c>
      <c r="I1711">
        <v>11260</v>
      </c>
      <c r="J1711" s="3">
        <v>45183.054166666669</v>
      </c>
      <c r="K1711" s="3">
        <v>45190.125</v>
      </c>
      <c r="L1711" s="3">
        <v>45190.145833333336</v>
      </c>
      <c r="M1711" t="s">
        <v>292</v>
      </c>
      <c r="N1711" s="4" t="s">
        <v>17</v>
      </c>
      <c r="P1711" t="s">
        <v>16</v>
      </c>
    </row>
    <row r="1712" spans="1:16" x14ac:dyDescent="0.25">
      <c r="A1712" t="s">
        <v>31432</v>
      </c>
      <c r="B1712" t="s">
        <v>18263</v>
      </c>
      <c r="C1712" t="s">
        <v>1181</v>
      </c>
      <c r="F1712" t="s">
        <v>115</v>
      </c>
      <c r="H1712">
        <v>0</v>
      </c>
      <c r="I1712">
        <v>7830</v>
      </c>
      <c r="J1712" s="3">
        <v>45211.118750000001</v>
      </c>
      <c r="K1712" s="3">
        <v>45215.125</v>
      </c>
      <c r="L1712" s="3">
        <v>45215.145833333336</v>
      </c>
      <c r="M1712" t="s">
        <v>18264</v>
      </c>
      <c r="N1712" s="4" t="s">
        <v>17</v>
      </c>
      <c r="P1712" t="s">
        <v>16</v>
      </c>
    </row>
    <row r="1713" spans="1:16" x14ac:dyDescent="0.25">
      <c r="A1713" t="s">
        <v>26448</v>
      </c>
      <c r="B1713" t="s">
        <v>404</v>
      </c>
      <c r="C1713" t="s">
        <v>1181</v>
      </c>
      <c r="F1713" t="s">
        <v>115</v>
      </c>
      <c r="H1713">
        <v>0</v>
      </c>
      <c r="I1713">
        <v>16515</v>
      </c>
      <c r="J1713" s="3">
        <v>45183.259027777778</v>
      </c>
      <c r="K1713" s="3">
        <v>45191.125</v>
      </c>
      <c r="L1713" s="3">
        <v>45191.145833333336</v>
      </c>
      <c r="M1713" t="s">
        <v>405</v>
      </c>
      <c r="N1713" s="4" t="s">
        <v>17</v>
      </c>
      <c r="P1713" t="s">
        <v>16</v>
      </c>
    </row>
    <row r="1714" spans="1:16" x14ac:dyDescent="0.25">
      <c r="A1714" t="s">
        <v>26448</v>
      </c>
      <c r="B1714" t="s">
        <v>404</v>
      </c>
      <c r="C1714" t="s">
        <v>1181</v>
      </c>
      <c r="F1714" t="s">
        <v>115</v>
      </c>
      <c r="H1714">
        <v>0</v>
      </c>
      <c r="I1714">
        <v>16515</v>
      </c>
      <c r="J1714" s="3">
        <v>45183.259027777778</v>
      </c>
      <c r="K1714" s="3">
        <v>45191.125</v>
      </c>
      <c r="L1714" s="3">
        <v>45191.145833333336</v>
      </c>
      <c r="M1714" t="s">
        <v>405</v>
      </c>
      <c r="N1714" s="4" t="s">
        <v>17</v>
      </c>
      <c r="P1714" t="s">
        <v>16</v>
      </c>
    </row>
    <row r="1715" spans="1:16" x14ac:dyDescent="0.25">
      <c r="A1715" t="s">
        <v>31434</v>
      </c>
      <c r="B1715" t="s">
        <v>21675</v>
      </c>
      <c r="C1715" t="s">
        <v>1181</v>
      </c>
      <c r="F1715" t="s">
        <v>115</v>
      </c>
      <c r="H1715">
        <v>0</v>
      </c>
      <c r="I1715">
        <v>42554</v>
      </c>
      <c r="J1715" s="3">
        <v>45208.275000000001</v>
      </c>
      <c r="K1715" s="3">
        <v>45215.125</v>
      </c>
      <c r="L1715" s="3">
        <v>45215.145833333336</v>
      </c>
      <c r="M1715" t="s">
        <v>21676</v>
      </c>
      <c r="N1715" s="4" t="s">
        <v>17</v>
      </c>
      <c r="P1715" t="s">
        <v>16</v>
      </c>
    </row>
    <row r="1716" spans="1:16" x14ac:dyDescent="0.25">
      <c r="A1716" t="s">
        <v>31435</v>
      </c>
      <c r="B1716" t="s">
        <v>18155</v>
      </c>
      <c r="C1716" t="s">
        <v>1181</v>
      </c>
      <c r="F1716" t="s">
        <v>115</v>
      </c>
      <c r="H1716">
        <v>0</v>
      </c>
      <c r="I1716">
        <v>11335</v>
      </c>
      <c r="J1716" s="3">
        <v>45211.116666666669</v>
      </c>
      <c r="K1716" s="3">
        <v>45217.125</v>
      </c>
      <c r="L1716" s="3">
        <v>45217.145833333336</v>
      </c>
      <c r="M1716" t="s">
        <v>18156</v>
      </c>
      <c r="N1716" s="4" t="s">
        <v>17</v>
      </c>
      <c r="P1716" t="s">
        <v>16</v>
      </c>
    </row>
    <row r="1717" spans="1:16" x14ac:dyDescent="0.25">
      <c r="A1717" t="s">
        <v>31436</v>
      </c>
      <c r="B1717" t="s">
        <v>21340</v>
      </c>
      <c r="C1717" t="s">
        <v>1181</v>
      </c>
      <c r="F1717" t="s">
        <v>115</v>
      </c>
      <c r="H1717">
        <v>0</v>
      </c>
      <c r="I1717">
        <v>165616</v>
      </c>
      <c r="J1717" s="3">
        <v>45208.236111111109</v>
      </c>
      <c r="K1717" s="3">
        <v>45215.125</v>
      </c>
      <c r="L1717" s="3">
        <v>45215.145833333336</v>
      </c>
      <c r="M1717" t="s">
        <v>21341</v>
      </c>
      <c r="N1717" s="4" t="s">
        <v>17</v>
      </c>
      <c r="P1717" t="s">
        <v>16</v>
      </c>
    </row>
    <row r="1718" spans="1:16" x14ac:dyDescent="0.25">
      <c r="A1718" t="s">
        <v>31437</v>
      </c>
      <c r="B1718" t="s">
        <v>16537</v>
      </c>
      <c r="C1718" t="s">
        <v>1181</v>
      </c>
      <c r="F1718" t="s">
        <v>115</v>
      </c>
      <c r="G1718">
        <v>0</v>
      </c>
      <c r="H1718">
        <v>0</v>
      </c>
      <c r="I1718">
        <v>15842</v>
      </c>
      <c r="J1718" s="3">
        <v>45129.490277777775</v>
      </c>
      <c r="K1718" s="3">
        <v>45138.125</v>
      </c>
      <c r="L1718" s="3">
        <v>45138.145833333336</v>
      </c>
      <c r="M1718" t="s">
        <v>16538</v>
      </c>
      <c r="N1718" s="4" t="s">
        <v>17</v>
      </c>
      <c r="P1718" t="s">
        <v>16</v>
      </c>
    </row>
    <row r="1719" spans="1:16" x14ac:dyDescent="0.25">
      <c r="A1719" t="s">
        <v>31439</v>
      </c>
      <c r="B1719" t="s">
        <v>18861</v>
      </c>
      <c r="C1719" t="s">
        <v>1181</v>
      </c>
      <c r="F1719" t="s">
        <v>115</v>
      </c>
      <c r="H1719">
        <v>0</v>
      </c>
      <c r="I1719">
        <v>9176</v>
      </c>
      <c r="J1719" s="3">
        <v>45211.129861111112</v>
      </c>
      <c r="K1719" s="3">
        <v>45218.145833333336</v>
      </c>
      <c r="L1719" s="3">
        <v>45218.166666666664</v>
      </c>
      <c r="M1719" t="s">
        <v>18862</v>
      </c>
      <c r="N1719" s="4" t="s">
        <v>17</v>
      </c>
      <c r="P1719" t="s">
        <v>16</v>
      </c>
    </row>
    <row r="1720" spans="1:16" x14ac:dyDescent="0.25">
      <c r="A1720" t="s">
        <v>31441</v>
      </c>
      <c r="B1720" t="s">
        <v>21673</v>
      </c>
      <c r="C1720" t="s">
        <v>1181</v>
      </c>
      <c r="F1720" t="s">
        <v>115</v>
      </c>
      <c r="H1720">
        <v>0</v>
      </c>
      <c r="I1720">
        <v>38417</v>
      </c>
      <c r="J1720" s="3">
        <v>45208.280555555553</v>
      </c>
      <c r="K1720" s="3">
        <v>45215.125</v>
      </c>
      <c r="L1720" s="3">
        <v>45215.145833333336</v>
      </c>
      <c r="M1720" t="s">
        <v>21674</v>
      </c>
      <c r="N1720" s="4" t="s">
        <v>17</v>
      </c>
      <c r="P1720" t="s">
        <v>16</v>
      </c>
    </row>
    <row r="1721" spans="1:16" x14ac:dyDescent="0.25">
      <c r="A1721" t="s">
        <v>31442</v>
      </c>
      <c r="B1721" t="s">
        <v>21338</v>
      </c>
      <c r="C1721" t="s">
        <v>1181</v>
      </c>
      <c r="F1721" t="s">
        <v>115</v>
      </c>
      <c r="H1721">
        <v>0</v>
      </c>
      <c r="I1721">
        <v>56165</v>
      </c>
      <c r="J1721" s="3">
        <v>45208.238888888889</v>
      </c>
      <c r="K1721" s="3">
        <v>45215.125</v>
      </c>
      <c r="L1721" s="3">
        <v>45215.145833333336</v>
      </c>
      <c r="M1721" t="s">
        <v>21339</v>
      </c>
      <c r="N1721" s="4" t="s">
        <v>17</v>
      </c>
      <c r="P1721" t="s">
        <v>16</v>
      </c>
    </row>
    <row r="1722" spans="1:16" x14ac:dyDescent="0.25">
      <c r="A1722" t="s">
        <v>31442</v>
      </c>
      <c r="B1722" t="s">
        <v>21338</v>
      </c>
      <c r="C1722" t="s">
        <v>1181</v>
      </c>
      <c r="F1722" t="s">
        <v>115</v>
      </c>
      <c r="H1722">
        <v>0</v>
      </c>
      <c r="I1722">
        <v>56165</v>
      </c>
      <c r="J1722" s="3">
        <v>45208.238888888889</v>
      </c>
      <c r="K1722" s="3">
        <v>45215.125</v>
      </c>
      <c r="L1722" s="3">
        <v>45215.145833333336</v>
      </c>
      <c r="M1722" t="s">
        <v>21339</v>
      </c>
      <c r="N1722" s="4" t="s">
        <v>17</v>
      </c>
      <c r="P1722" t="s">
        <v>16</v>
      </c>
    </row>
    <row r="1723" spans="1:16" x14ac:dyDescent="0.25">
      <c r="A1723" t="s">
        <v>31444</v>
      </c>
      <c r="B1723" t="s">
        <v>24006</v>
      </c>
      <c r="C1723" t="s">
        <v>1181</v>
      </c>
      <c r="F1723" t="s">
        <v>115</v>
      </c>
      <c r="H1723">
        <v>0</v>
      </c>
      <c r="I1723">
        <v>13544</v>
      </c>
      <c r="J1723" s="3">
        <v>45223.510416666664</v>
      </c>
      <c r="K1723" s="3">
        <v>45230.125</v>
      </c>
      <c r="L1723" s="3">
        <v>45230.145833333336</v>
      </c>
      <c r="M1723" t="s">
        <v>24007</v>
      </c>
      <c r="N1723" s="4" t="s">
        <v>17</v>
      </c>
      <c r="P1723" t="s">
        <v>16</v>
      </c>
    </row>
    <row r="1724" spans="1:16" x14ac:dyDescent="0.25">
      <c r="A1724" t="s">
        <v>31445</v>
      </c>
      <c r="B1724" t="s">
        <v>24304</v>
      </c>
      <c r="C1724" t="s">
        <v>1181</v>
      </c>
      <c r="F1724" t="s">
        <v>115</v>
      </c>
      <c r="H1724">
        <v>0</v>
      </c>
      <c r="I1724">
        <v>13544</v>
      </c>
      <c r="J1724" s="3">
        <v>45222.248611111114</v>
      </c>
      <c r="K1724" s="3">
        <v>45230.125</v>
      </c>
      <c r="L1724" s="3">
        <v>45230.145833333336</v>
      </c>
      <c r="M1724" t="s">
        <v>24305</v>
      </c>
      <c r="N1724" s="4" t="s">
        <v>17</v>
      </c>
      <c r="P1724" t="s">
        <v>16</v>
      </c>
    </row>
    <row r="1725" spans="1:16" x14ac:dyDescent="0.25">
      <c r="A1725" t="s">
        <v>31446</v>
      </c>
      <c r="B1725" t="s">
        <v>18773</v>
      </c>
      <c r="C1725" t="s">
        <v>1181</v>
      </c>
      <c r="F1725" t="s">
        <v>115</v>
      </c>
      <c r="H1725">
        <v>0</v>
      </c>
      <c r="I1725">
        <v>114409</v>
      </c>
      <c r="J1725" s="3">
        <v>45211.462500000001</v>
      </c>
      <c r="K1725" s="3">
        <v>45218.125</v>
      </c>
      <c r="L1725" s="3">
        <v>45218.145833333336</v>
      </c>
      <c r="M1725" t="s">
        <v>18774</v>
      </c>
      <c r="N1725" s="4" t="s">
        <v>17</v>
      </c>
      <c r="P1725" t="s">
        <v>16</v>
      </c>
    </row>
    <row r="1726" spans="1:16" x14ac:dyDescent="0.25">
      <c r="A1726" t="s">
        <v>31447</v>
      </c>
      <c r="B1726" t="s">
        <v>18153</v>
      </c>
      <c r="C1726" t="s">
        <v>1181</v>
      </c>
      <c r="F1726" t="s">
        <v>115</v>
      </c>
      <c r="H1726">
        <v>0</v>
      </c>
      <c r="I1726">
        <v>162002</v>
      </c>
      <c r="J1726" s="3">
        <v>45211.285416666666</v>
      </c>
      <c r="K1726" s="3">
        <v>45215.125</v>
      </c>
      <c r="L1726" s="3">
        <v>45215.145833333336</v>
      </c>
      <c r="M1726" t="s">
        <v>18154</v>
      </c>
      <c r="N1726" s="4" t="s">
        <v>17</v>
      </c>
      <c r="P1726" t="s">
        <v>16</v>
      </c>
    </row>
    <row r="1727" spans="1:16" x14ac:dyDescent="0.25">
      <c r="A1727" t="s">
        <v>31448</v>
      </c>
      <c r="B1727" t="s">
        <v>20336</v>
      </c>
      <c r="C1727" t="s">
        <v>1181</v>
      </c>
      <c r="F1727" t="s">
        <v>115</v>
      </c>
      <c r="H1727">
        <v>0</v>
      </c>
      <c r="I1727">
        <v>127900</v>
      </c>
      <c r="J1727" s="3">
        <v>45218.060416666667</v>
      </c>
      <c r="K1727" s="3">
        <v>45225.125</v>
      </c>
      <c r="L1727" s="3">
        <v>45225.145833333336</v>
      </c>
      <c r="M1727" t="s">
        <v>20337</v>
      </c>
      <c r="N1727" s="4" t="s">
        <v>17</v>
      </c>
      <c r="P1727" t="s">
        <v>16</v>
      </c>
    </row>
    <row r="1728" spans="1:16" x14ac:dyDescent="0.25">
      <c r="A1728" t="s">
        <v>28557</v>
      </c>
      <c r="B1728" t="s">
        <v>6629</v>
      </c>
      <c r="C1728" t="s">
        <v>1181</v>
      </c>
      <c r="F1728" t="s">
        <v>115</v>
      </c>
      <c r="G1728">
        <v>0</v>
      </c>
      <c r="H1728">
        <v>0</v>
      </c>
      <c r="I1728">
        <v>1481</v>
      </c>
      <c r="J1728" s="3">
        <v>45117.2</v>
      </c>
      <c r="K1728" s="3">
        <v>45124.208333333336</v>
      </c>
      <c r="L1728" s="3">
        <v>45124.229166666664</v>
      </c>
      <c r="M1728" t="s">
        <v>6630</v>
      </c>
      <c r="N1728" s="4" t="s">
        <v>17</v>
      </c>
      <c r="P1728" t="s">
        <v>16</v>
      </c>
    </row>
    <row r="1729" spans="1:16" x14ac:dyDescent="0.25">
      <c r="A1729" t="s">
        <v>31451</v>
      </c>
      <c r="B1729" t="s">
        <v>17144</v>
      </c>
      <c r="C1729" t="s">
        <v>1181</v>
      </c>
      <c r="F1729" t="s">
        <v>115</v>
      </c>
      <c r="G1729">
        <v>0</v>
      </c>
      <c r="H1729">
        <v>0</v>
      </c>
      <c r="I1729">
        <v>1491</v>
      </c>
      <c r="J1729" s="3">
        <v>45126.116666666669</v>
      </c>
      <c r="K1729" s="3">
        <v>45133.125</v>
      </c>
      <c r="L1729" s="3">
        <v>45133.145833333336</v>
      </c>
      <c r="M1729" t="s">
        <v>17145</v>
      </c>
      <c r="N1729" s="4" t="s">
        <v>17</v>
      </c>
      <c r="P1729" t="s">
        <v>16</v>
      </c>
    </row>
    <row r="1730" spans="1:16" x14ac:dyDescent="0.25">
      <c r="A1730" t="s">
        <v>30714</v>
      </c>
      <c r="B1730" t="s">
        <v>10684</v>
      </c>
      <c r="C1730" t="s">
        <v>1181</v>
      </c>
      <c r="F1730" t="s">
        <v>115</v>
      </c>
      <c r="G1730">
        <v>0</v>
      </c>
      <c r="H1730">
        <v>0</v>
      </c>
      <c r="I1730">
        <v>1437</v>
      </c>
      <c r="J1730" s="3">
        <v>45127.515277777777</v>
      </c>
      <c r="K1730" s="3">
        <v>45134.520833333336</v>
      </c>
      <c r="L1730" s="3">
        <v>45134.041666666664</v>
      </c>
      <c r="M1730" t="s">
        <v>10685</v>
      </c>
      <c r="N1730" s="4" t="s">
        <v>17</v>
      </c>
      <c r="P1730" t="s">
        <v>16</v>
      </c>
    </row>
    <row r="1731" spans="1:16" x14ac:dyDescent="0.25">
      <c r="A1731" t="s">
        <v>26044</v>
      </c>
      <c r="B1731" t="s">
        <v>2948</v>
      </c>
      <c r="C1731" t="s">
        <v>1181</v>
      </c>
      <c r="F1731" t="s">
        <v>115</v>
      </c>
      <c r="G1731">
        <v>0</v>
      </c>
      <c r="H1731">
        <v>0</v>
      </c>
      <c r="I1731">
        <v>45687</v>
      </c>
      <c r="J1731" s="3">
        <v>45104.282638888886</v>
      </c>
      <c r="K1731" s="3">
        <v>45112.125</v>
      </c>
      <c r="L1731" s="3">
        <v>45112.145833333336</v>
      </c>
      <c r="M1731" t="s">
        <v>2949</v>
      </c>
      <c r="N1731" s="4" t="s">
        <v>17</v>
      </c>
      <c r="P1731" t="s">
        <v>16</v>
      </c>
    </row>
    <row r="1732" spans="1:16" x14ac:dyDescent="0.25">
      <c r="A1732" t="s">
        <v>26132</v>
      </c>
      <c r="B1732" t="s">
        <v>3100</v>
      </c>
      <c r="C1732" t="s">
        <v>1181</v>
      </c>
      <c r="F1732" t="s">
        <v>115</v>
      </c>
      <c r="G1732">
        <v>0</v>
      </c>
      <c r="H1732">
        <v>0</v>
      </c>
      <c r="I1732">
        <v>45476</v>
      </c>
      <c r="J1732" s="3">
        <v>45103.460416666669</v>
      </c>
      <c r="K1732" s="3">
        <v>45110.125</v>
      </c>
      <c r="L1732" s="3">
        <v>45110.145833333336</v>
      </c>
      <c r="M1732" t="s">
        <v>3101</v>
      </c>
      <c r="N1732" s="4" t="s">
        <v>17</v>
      </c>
      <c r="P1732" t="s">
        <v>16</v>
      </c>
    </row>
    <row r="1733" spans="1:16" x14ac:dyDescent="0.25">
      <c r="A1733" t="s">
        <v>31461</v>
      </c>
      <c r="B1733" t="s">
        <v>24143</v>
      </c>
      <c r="C1733" t="s">
        <v>1181</v>
      </c>
      <c r="F1733" t="s">
        <v>115</v>
      </c>
      <c r="G1733" s="6"/>
      <c r="H1733">
        <v>0</v>
      </c>
      <c r="I1733">
        <v>2909</v>
      </c>
      <c r="J1733" s="3">
        <v>45224.18472222222</v>
      </c>
      <c r="K1733" s="3">
        <v>45231.208333333336</v>
      </c>
      <c r="L1733" s="3">
        <v>45231.229166666664</v>
      </c>
      <c r="M1733" t="s">
        <v>24144</v>
      </c>
      <c r="N1733" s="4" t="s">
        <v>17</v>
      </c>
      <c r="P1733" t="s">
        <v>16</v>
      </c>
    </row>
    <row r="1734" spans="1:16" x14ac:dyDescent="0.25">
      <c r="A1734" t="s">
        <v>31462</v>
      </c>
      <c r="B1734" t="s">
        <v>13036</v>
      </c>
      <c r="C1734" t="s">
        <v>1181</v>
      </c>
      <c r="F1734" t="s">
        <v>115</v>
      </c>
      <c r="G1734">
        <v>0</v>
      </c>
      <c r="H1734">
        <v>0</v>
      </c>
      <c r="I1734">
        <v>131941</v>
      </c>
      <c r="J1734" s="3">
        <v>45142.224999999999</v>
      </c>
      <c r="K1734" s="3">
        <v>45155.125</v>
      </c>
      <c r="L1734" s="3">
        <v>45155.145833333336</v>
      </c>
      <c r="M1734" t="s">
        <v>13037</v>
      </c>
      <c r="N1734" s="4" t="s">
        <v>17</v>
      </c>
      <c r="P1734" t="s">
        <v>16</v>
      </c>
    </row>
    <row r="1735" spans="1:16" x14ac:dyDescent="0.25">
      <c r="A1735" t="s">
        <v>26053</v>
      </c>
      <c r="B1735" t="s">
        <v>2966</v>
      </c>
      <c r="C1735" t="s">
        <v>1181</v>
      </c>
      <c r="F1735" t="s">
        <v>115</v>
      </c>
      <c r="G1735">
        <v>0</v>
      </c>
      <c r="H1735">
        <v>0</v>
      </c>
      <c r="I1735">
        <v>26281</v>
      </c>
      <c r="J1735" s="3">
        <v>45103.152777777781</v>
      </c>
      <c r="K1735" s="3">
        <v>45111.125</v>
      </c>
      <c r="L1735" s="3">
        <v>45111.145833333336</v>
      </c>
      <c r="M1735" t="s">
        <v>2967</v>
      </c>
      <c r="N1735" s="4" t="s">
        <v>17</v>
      </c>
      <c r="P1735" t="s">
        <v>16</v>
      </c>
    </row>
    <row r="1736" spans="1:16" x14ac:dyDescent="0.25">
      <c r="A1736" t="s">
        <v>30136</v>
      </c>
      <c r="B1736" t="s">
        <v>9583</v>
      </c>
      <c r="C1736" t="s">
        <v>1181</v>
      </c>
      <c r="F1736" t="s">
        <v>115</v>
      </c>
      <c r="G1736">
        <v>0</v>
      </c>
      <c r="H1736">
        <v>0</v>
      </c>
      <c r="I1736">
        <v>26281</v>
      </c>
      <c r="J1736" s="3">
        <v>45114.168055555558</v>
      </c>
      <c r="K1736" s="3">
        <v>45122.125</v>
      </c>
      <c r="L1736" s="3">
        <v>45122.145833333336</v>
      </c>
      <c r="M1736" t="s">
        <v>9584</v>
      </c>
      <c r="N1736" s="4" t="s">
        <v>17</v>
      </c>
      <c r="P1736" t="s">
        <v>16</v>
      </c>
    </row>
    <row r="1737" spans="1:16" x14ac:dyDescent="0.25">
      <c r="A1737" t="s">
        <v>31465</v>
      </c>
      <c r="B1737" t="s">
        <v>19780</v>
      </c>
      <c r="C1737" t="s">
        <v>1181</v>
      </c>
      <c r="F1737" t="s">
        <v>115</v>
      </c>
      <c r="H1737">
        <v>0</v>
      </c>
      <c r="I1737">
        <v>14944</v>
      </c>
      <c r="J1737" s="3">
        <v>45217.480555555558</v>
      </c>
      <c r="K1737" s="3">
        <v>45224.125</v>
      </c>
      <c r="L1737" s="3">
        <v>45224.145833333336</v>
      </c>
      <c r="M1737" t="s">
        <v>19781</v>
      </c>
      <c r="N1737" s="4" t="s">
        <v>17</v>
      </c>
      <c r="P1737" t="s">
        <v>16</v>
      </c>
    </row>
    <row r="1738" spans="1:16" x14ac:dyDescent="0.25">
      <c r="A1738" t="s">
        <v>28323</v>
      </c>
      <c r="B1738" t="s">
        <v>6253</v>
      </c>
      <c r="C1738" t="s">
        <v>1181</v>
      </c>
      <c r="F1738" t="s">
        <v>115</v>
      </c>
      <c r="G1738">
        <v>0</v>
      </c>
      <c r="H1738">
        <v>0</v>
      </c>
      <c r="I1738">
        <v>4877</v>
      </c>
      <c r="J1738" s="3">
        <v>45117.508333333331</v>
      </c>
      <c r="K1738" s="3">
        <v>45124.125</v>
      </c>
      <c r="L1738" s="3">
        <v>45124.145833333336</v>
      </c>
      <c r="M1738" t="s">
        <v>6254</v>
      </c>
      <c r="N1738" s="4" t="s">
        <v>17</v>
      </c>
      <c r="P1738" t="s">
        <v>16</v>
      </c>
    </row>
    <row r="1739" spans="1:16" x14ac:dyDescent="0.25">
      <c r="A1739" t="s">
        <v>29536</v>
      </c>
      <c r="B1739" t="s">
        <v>8427</v>
      </c>
      <c r="C1739" t="s">
        <v>1181</v>
      </c>
      <c r="F1739" t="s">
        <v>115</v>
      </c>
      <c r="G1739">
        <v>0</v>
      </c>
      <c r="H1739">
        <v>0</v>
      </c>
      <c r="I1739">
        <v>63965</v>
      </c>
      <c r="J1739" s="3">
        <v>45078.477083333331</v>
      </c>
      <c r="K1739" s="3">
        <v>45085.125</v>
      </c>
      <c r="L1739" s="3">
        <v>45085.145833333336</v>
      </c>
      <c r="M1739" t="s">
        <v>8428</v>
      </c>
      <c r="N1739" s="4" t="s">
        <v>17</v>
      </c>
      <c r="P1739" t="s">
        <v>16</v>
      </c>
    </row>
    <row r="1740" spans="1:16" x14ac:dyDescent="0.25">
      <c r="A1740" t="s">
        <v>31468</v>
      </c>
      <c r="B1740" t="s">
        <v>23077</v>
      </c>
      <c r="C1740" t="s">
        <v>1181</v>
      </c>
      <c r="F1740" t="s">
        <v>115</v>
      </c>
      <c r="H1740">
        <v>0</v>
      </c>
      <c r="I1740">
        <v>108840</v>
      </c>
      <c r="J1740" s="3">
        <v>45229.12777777778</v>
      </c>
      <c r="K1740" s="3">
        <v>45236.145833333336</v>
      </c>
      <c r="L1740" s="3">
        <v>45236.166666666664</v>
      </c>
      <c r="M1740" t="s">
        <v>23078</v>
      </c>
      <c r="N1740" s="4" t="s">
        <v>17</v>
      </c>
      <c r="P1740" t="s">
        <v>16</v>
      </c>
    </row>
    <row r="1741" spans="1:16" x14ac:dyDescent="0.25">
      <c r="A1741" s="14" t="s">
        <v>31468</v>
      </c>
      <c r="B1741" t="s">
        <v>23077</v>
      </c>
      <c r="C1741" t="s">
        <v>1181</v>
      </c>
      <c r="F1741" t="s">
        <v>115</v>
      </c>
      <c r="G1741" s="6"/>
      <c r="H1741">
        <v>0</v>
      </c>
      <c r="I1741">
        <v>108840</v>
      </c>
      <c r="J1741" s="3">
        <v>45229.12777777778</v>
      </c>
      <c r="K1741" s="3">
        <v>45236.145833333336</v>
      </c>
      <c r="L1741" s="3">
        <v>45236.166666666664</v>
      </c>
      <c r="M1741" t="s">
        <v>23078</v>
      </c>
      <c r="N1741" s="4" t="s">
        <v>17</v>
      </c>
      <c r="P1741" t="s">
        <v>16</v>
      </c>
    </row>
    <row r="1742" spans="1:16" x14ac:dyDescent="0.25">
      <c r="A1742" t="s">
        <v>30647</v>
      </c>
      <c r="B1742" t="s">
        <v>10566</v>
      </c>
      <c r="C1742" t="s">
        <v>1181</v>
      </c>
      <c r="F1742" t="s">
        <v>115</v>
      </c>
      <c r="G1742">
        <v>0</v>
      </c>
      <c r="H1742">
        <v>0</v>
      </c>
      <c r="I1742">
        <v>31822</v>
      </c>
      <c r="J1742" s="3">
        <v>45127.152083333334</v>
      </c>
      <c r="K1742" s="3">
        <v>45134.166666666664</v>
      </c>
      <c r="L1742" s="3">
        <v>45134.1875</v>
      </c>
      <c r="M1742" t="s">
        <v>10567</v>
      </c>
      <c r="N1742" s="4" t="s">
        <v>17</v>
      </c>
      <c r="P1742" t="s">
        <v>16</v>
      </c>
    </row>
    <row r="1743" spans="1:16" x14ac:dyDescent="0.25">
      <c r="A1743" t="s">
        <v>31473</v>
      </c>
      <c r="B1743" t="s">
        <v>15856</v>
      </c>
      <c r="C1743" t="s">
        <v>1181</v>
      </c>
      <c r="F1743" t="s">
        <v>115</v>
      </c>
      <c r="G1743">
        <v>0</v>
      </c>
      <c r="H1743">
        <v>0</v>
      </c>
      <c r="I1743">
        <v>152408</v>
      </c>
      <c r="J1743" s="3">
        <v>45128.470138888886</v>
      </c>
      <c r="K1743" s="3">
        <v>45134.125</v>
      </c>
      <c r="L1743" s="3">
        <v>45134.145833333336</v>
      </c>
      <c r="M1743" t="s">
        <v>15857</v>
      </c>
      <c r="N1743" s="4" t="s">
        <v>17</v>
      </c>
      <c r="P1743" t="s">
        <v>16</v>
      </c>
    </row>
    <row r="1744" spans="1:16" x14ac:dyDescent="0.25">
      <c r="A1744" t="s">
        <v>29453</v>
      </c>
      <c r="B1744" t="s">
        <v>117</v>
      </c>
      <c r="C1744" t="s">
        <v>1181</v>
      </c>
      <c r="F1744" t="s">
        <v>115</v>
      </c>
      <c r="G1744">
        <v>0</v>
      </c>
      <c r="H1744">
        <v>0</v>
      </c>
      <c r="I1744">
        <v>46351</v>
      </c>
      <c r="J1744" s="3">
        <v>45078.203472222223</v>
      </c>
      <c r="K1744" s="3">
        <v>45085.194444444445</v>
      </c>
      <c r="L1744" s="3">
        <v>45085.208333333336</v>
      </c>
      <c r="M1744" t="s">
        <v>8276</v>
      </c>
      <c r="N1744" s="4" t="s">
        <v>17</v>
      </c>
      <c r="P1744" t="s">
        <v>16</v>
      </c>
    </row>
    <row r="1745" spans="1:16" x14ac:dyDescent="0.25">
      <c r="A1745" t="s">
        <v>30545</v>
      </c>
      <c r="B1745" t="s">
        <v>10388</v>
      </c>
      <c r="C1745" t="s">
        <v>1181</v>
      </c>
      <c r="F1745" t="s">
        <v>115</v>
      </c>
      <c r="G1745">
        <v>0</v>
      </c>
      <c r="H1745">
        <v>0</v>
      </c>
      <c r="I1745">
        <v>11917</v>
      </c>
      <c r="J1745" s="3">
        <v>45127.177777777775</v>
      </c>
      <c r="K1745" s="3">
        <v>45134.1875</v>
      </c>
      <c r="L1745" s="3">
        <v>45134.197916666664</v>
      </c>
      <c r="M1745" t="s">
        <v>10389</v>
      </c>
      <c r="N1745" s="4" t="s">
        <v>17</v>
      </c>
      <c r="P1745" t="s">
        <v>16</v>
      </c>
    </row>
    <row r="1746" spans="1:16" x14ac:dyDescent="0.25">
      <c r="A1746" t="s">
        <v>31485</v>
      </c>
      <c r="B1746" t="s">
        <v>23053</v>
      </c>
      <c r="C1746" t="s">
        <v>1181</v>
      </c>
      <c r="F1746" t="s">
        <v>115</v>
      </c>
      <c r="H1746">
        <v>0</v>
      </c>
      <c r="I1746">
        <v>913244</v>
      </c>
      <c r="J1746" s="3">
        <v>45229.222916666666</v>
      </c>
      <c r="K1746" s="3">
        <v>45239.125</v>
      </c>
      <c r="L1746" s="3">
        <v>45239.145833333336</v>
      </c>
      <c r="M1746" t="s">
        <v>23054</v>
      </c>
      <c r="N1746" s="4" t="s">
        <v>17</v>
      </c>
      <c r="P1746" t="s">
        <v>16</v>
      </c>
    </row>
    <row r="1747" spans="1:16" x14ac:dyDescent="0.25">
      <c r="A1747" s="14" t="s">
        <v>31485</v>
      </c>
      <c r="B1747" t="s">
        <v>23053</v>
      </c>
      <c r="C1747" t="s">
        <v>1181</v>
      </c>
      <c r="F1747" t="s">
        <v>115</v>
      </c>
      <c r="G1747" s="6"/>
      <c r="H1747">
        <v>0</v>
      </c>
      <c r="I1747">
        <v>913244</v>
      </c>
      <c r="J1747" s="3">
        <v>45229.222916666666</v>
      </c>
      <c r="K1747" s="3">
        <v>45239.125</v>
      </c>
      <c r="L1747" s="3">
        <v>45239.145833333336</v>
      </c>
      <c r="M1747" t="s">
        <v>23054</v>
      </c>
      <c r="N1747" s="4" t="s">
        <v>17</v>
      </c>
      <c r="P1747" t="s">
        <v>16</v>
      </c>
    </row>
    <row r="1748" spans="1:16" x14ac:dyDescent="0.25">
      <c r="A1748" t="s">
        <v>31489</v>
      </c>
      <c r="B1748" t="s">
        <v>23300</v>
      </c>
      <c r="C1748" t="s">
        <v>1181</v>
      </c>
      <c r="F1748" t="s">
        <v>115</v>
      </c>
      <c r="H1748">
        <v>0</v>
      </c>
      <c r="I1748">
        <v>88454</v>
      </c>
      <c r="J1748" s="3">
        <v>45204.093055555553</v>
      </c>
      <c r="K1748" s="3">
        <v>45211.125</v>
      </c>
      <c r="L1748" s="3">
        <v>45211.145833333336</v>
      </c>
      <c r="M1748" t="s">
        <v>23301</v>
      </c>
      <c r="N1748" s="4" t="s">
        <v>17</v>
      </c>
      <c r="P1748" t="s">
        <v>16</v>
      </c>
    </row>
    <row r="1749" spans="1:16" x14ac:dyDescent="0.25">
      <c r="A1749" t="s">
        <v>26452</v>
      </c>
      <c r="B1749" t="s">
        <v>396</v>
      </c>
      <c r="C1749" t="s">
        <v>1181</v>
      </c>
      <c r="F1749" t="s">
        <v>115</v>
      </c>
      <c r="H1749">
        <v>0</v>
      </c>
      <c r="I1749">
        <v>88454</v>
      </c>
      <c r="J1749" s="3">
        <v>45183.213888888888</v>
      </c>
      <c r="K1749" s="3">
        <v>45191.125</v>
      </c>
      <c r="L1749" s="3">
        <v>45191.145833333336</v>
      </c>
      <c r="M1749" t="s">
        <v>397</v>
      </c>
      <c r="N1749" s="4" t="s">
        <v>17</v>
      </c>
      <c r="P1749" t="s">
        <v>16</v>
      </c>
    </row>
    <row r="1750" spans="1:16" x14ac:dyDescent="0.25">
      <c r="A1750" t="s">
        <v>31490</v>
      </c>
      <c r="B1750" t="s">
        <v>20290</v>
      </c>
      <c r="C1750" t="s">
        <v>1181</v>
      </c>
      <c r="F1750" t="s">
        <v>115</v>
      </c>
      <c r="H1750">
        <v>0</v>
      </c>
      <c r="I1750">
        <v>11772</v>
      </c>
      <c r="J1750" s="3">
        <v>45216.124305555553</v>
      </c>
      <c r="K1750" s="3">
        <v>45224.125</v>
      </c>
      <c r="L1750" s="3">
        <v>45224.145833333336</v>
      </c>
      <c r="M1750" t="s">
        <v>20291</v>
      </c>
      <c r="N1750" s="4" t="s">
        <v>17</v>
      </c>
      <c r="P1750" t="s">
        <v>16</v>
      </c>
    </row>
    <row r="1751" spans="1:16" x14ac:dyDescent="0.25">
      <c r="A1751" t="s">
        <v>31492</v>
      </c>
      <c r="B1751" t="s">
        <v>18771</v>
      </c>
      <c r="C1751" t="s">
        <v>1181</v>
      </c>
      <c r="F1751" t="s">
        <v>115</v>
      </c>
      <c r="H1751">
        <v>0</v>
      </c>
      <c r="I1751">
        <v>135050</v>
      </c>
      <c r="J1751" s="3">
        <v>45211.470138888886</v>
      </c>
      <c r="K1751" s="3">
        <v>45218.125</v>
      </c>
      <c r="L1751" s="3">
        <v>45218.145833333336</v>
      </c>
      <c r="M1751" t="s">
        <v>18772</v>
      </c>
      <c r="N1751" s="4" t="s">
        <v>17</v>
      </c>
      <c r="P1751" t="s">
        <v>16</v>
      </c>
    </row>
    <row r="1752" spans="1:16" x14ac:dyDescent="0.25">
      <c r="A1752" t="s">
        <v>31493</v>
      </c>
      <c r="B1752" t="s">
        <v>18151</v>
      </c>
      <c r="C1752" t="s">
        <v>1181</v>
      </c>
      <c r="F1752" t="s">
        <v>115</v>
      </c>
      <c r="H1752">
        <v>0</v>
      </c>
      <c r="I1752">
        <v>154785</v>
      </c>
      <c r="J1752" s="3">
        <v>45211.288194444445</v>
      </c>
      <c r="K1752" s="3">
        <v>45215.125</v>
      </c>
      <c r="L1752" s="3">
        <v>45215.145833333336</v>
      </c>
      <c r="M1752" t="s">
        <v>18152</v>
      </c>
      <c r="N1752" s="4" t="s">
        <v>17</v>
      </c>
      <c r="P1752" t="s">
        <v>16</v>
      </c>
    </row>
    <row r="1753" spans="1:16" x14ac:dyDescent="0.25">
      <c r="A1753" t="s">
        <v>31494</v>
      </c>
      <c r="B1753" t="s">
        <v>16539</v>
      </c>
      <c r="C1753" t="s">
        <v>1181</v>
      </c>
      <c r="F1753" t="s">
        <v>115</v>
      </c>
      <c r="G1753">
        <v>0</v>
      </c>
      <c r="H1753">
        <v>0</v>
      </c>
      <c r="I1753">
        <v>367192</v>
      </c>
      <c r="J1753" s="3">
        <v>45129.476388888892</v>
      </c>
      <c r="K1753" s="3">
        <v>45138.125</v>
      </c>
      <c r="L1753" s="3">
        <v>45138.145833333336</v>
      </c>
      <c r="M1753" t="s">
        <v>16540</v>
      </c>
      <c r="N1753" s="4" t="s">
        <v>17</v>
      </c>
      <c r="P1753" t="s">
        <v>16</v>
      </c>
    </row>
    <row r="1754" spans="1:16" x14ac:dyDescent="0.25">
      <c r="A1754" t="s">
        <v>26447</v>
      </c>
      <c r="B1754" t="s">
        <v>205</v>
      </c>
      <c r="C1754" t="s">
        <v>1181</v>
      </c>
      <c r="F1754" t="s">
        <v>115</v>
      </c>
      <c r="H1754">
        <v>0</v>
      </c>
      <c r="I1754">
        <v>15093</v>
      </c>
      <c r="J1754" s="3">
        <v>45182.045138888891</v>
      </c>
      <c r="K1754" s="3">
        <v>45189.125</v>
      </c>
      <c r="L1754" s="3">
        <v>45189.145833333336</v>
      </c>
      <c r="M1754" t="s">
        <v>206</v>
      </c>
      <c r="N1754" s="4" t="s">
        <v>17</v>
      </c>
      <c r="P1754" t="s">
        <v>16</v>
      </c>
    </row>
    <row r="1755" spans="1:16" x14ac:dyDescent="0.25">
      <c r="A1755" t="s">
        <v>31497</v>
      </c>
      <c r="B1755" t="s">
        <v>18175</v>
      </c>
      <c r="C1755" t="s">
        <v>1181</v>
      </c>
      <c r="F1755" t="s">
        <v>115</v>
      </c>
      <c r="H1755">
        <v>0</v>
      </c>
      <c r="I1755">
        <v>11462</v>
      </c>
      <c r="J1755" s="3">
        <v>45211.077777777777</v>
      </c>
      <c r="K1755" s="3">
        <v>45218.125</v>
      </c>
      <c r="L1755" s="3">
        <v>45218.145833333336</v>
      </c>
      <c r="M1755" t="s">
        <v>18176</v>
      </c>
      <c r="N1755" s="4" t="s">
        <v>17</v>
      </c>
      <c r="P1755" t="s">
        <v>16</v>
      </c>
    </row>
    <row r="1756" spans="1:16" x14ac:dyDescent="0.25">
      <c r="A1756" t="s">
        <v>31498</v>
      </c>
      <c r="B1756" t="s">
        <v>18149</v>
      </c>
      <c r="C1756" t="s">
        <v>1181</v>
      </c>
      <c r="F1756" t="s">
        <v>115</v>
      </c>
      <c r="H1756">
        <v>0</v>
      </c>
      <c r="I1756">
        <v>159069</v>
      </c>
      <c r="J1756" s="3">
        <v>45211.291666666664</v>
      </c>
      <c r="K1756" s="3">
        <v>45215.125</v>
      </c>
      <c r="L1756" s="3">
        <v>45215.145833333336</v>
      </c>
      <c r="M1756" t="s">
        <v>18150</v>
      </c>
      <c r="N1756" s="4" t="s">
        <v>17</v>
      </c>
      <c r="P1756" t="s">
        <v>16</v>
      </c>
    </row>
    <row r="1757" spans="1:16" x14ac:dyDescent="0.25">
      <c r="A1757" t="s">
        <v>31499</v>
      </c>
      <c r="B1757" t="s">
        <v>20338</v>
      </c>
      <c r="C1757" t="s">
        <v>1181</v>
      </c>
      <c r="F1757" t="s">
        <v>115</v>
      </c>
      <c r="H1757">
        <v>0</v>
      </c>
      <c r="I1757">
        <v>24404</v>
      </c>
      <c r="J1757" s="3">
        <v>45216.53402777778</v>
      </c>
      <c r="K1757" s="3">
        <v>45224.125</v>
      </c>
      <c r="L1757" s="3">
        <v>45224.145833333336</v>
      </c>
      <c r="M1757" t="s">
        <v>20339</v>
      </c>
      <c r="N1757" s="4" t="s">
        <v>17</v>
      </c>
      <c r="P1757" t="s">
        <v>16</v>
      </c>
    </row>
    <row r="1758" spans="1:16" x14ac:dyDescent="0.25">
      <c r="A1758" t="s">
        <v>31500</v>
      </c>
      <c r="B1758" t="s">
        <v>16541</v>
      </c>
      <c r="C1758" t="s">
        <v>1181</v>
      </c>
      <c r="F1758" t="s">
        <v>115</v>
      </c>
      <c r="G1758">
        <v>0</v>
      </c>
      <c r="H1758">
        <v>0</v>
      </c>
      <c r="I1758">
        <v>18257</v>
      </c>
      <c r="J1758" s="3">
        <v>45129.512499999997</v>
      </c>
      <c r="K1758" s="3">
        <v>45138.125</v>
      </c>
      <c r="L1758" s="3">
        <v>45138.145833333336</v>
      </c>
      <c r="M1758" t="s">
        <v>16542</v>
      </c>
      <c r="N1758" s="4" t="s">
        <v>17</v>
      </c>
      <c r="P1758" t="s">
        <v>16</v>
      </c>
    </row>
    <row r="1759" spans="1:16" x14ac:dyDescent="0.25">
      <c r="A1759" t="s">
        <v>31501</v>
      </c>
      <c r="B1759" t="s">
        <v>19496</v>
      </c>
      <c r="C1759" t="s">
        <v>1181</v>
      </c>
      <c r="F1759" t="s">
        <v>115</v>
      </c>
      <c r="H1759">
        <v>0</v>
      </c>
      <c r="I1759">
        <v>11950</v>
      </c>
      <c r="J1759" s="3">
        <v>45215.25</v>
      </c>
      <c r="K1759" s="3">
        <v>45222.222222222219</v>
      </c>
      <c r="L1759" s="3">
        <v>45222.225694444445</v>
      </c>
      <c r="M1759" t="s">
        <v>19497</v>
      </c>
      <c r="N1759" s="4" t="s">
        <v>17</v>
      </c>
      <c r="P1759" t="s">
        <v>16</v>
      </c>
    </row>
    <row r="1760" spans="1:16" x14ac:dyDescent="0.25">
      <c r="A1760" t="s">
        <v>31502</v>
      </c>
      <c r="B1760" t="s">
        <v>19508</v>
      </c>
      <c r="C1760" t="s">
        <v>1181</v>
      </c>
      <c r="F1760" t="s">
        <v>115</v>
      </c>
      <c r="H1760">
        <v>0</v>
      </c>
      <c r="I1760">
        <v>11334</v>
      </c>
      <c r="J1760" s="3">
        <v>45218.212500000001</v>
      </c>
      <c r="K1760" s="3">
        <v>45225.208333333336</v>
      </c>
      <c r="L1760" s="3">
        <v>45225.229166666664</v>
      </c>
      <c r="M1760" t="s">
        <v>19509</v>
      </c>
      <c r="N1760" s="4" t="s">
        <v>17</v>
      </c>
      <c r="P1760" t="s">
        <v>16</v>
      </c>
    </row>
    <row r="1761" spans="1:16" x14ac:dyDescent="0.25">
      <c r="A1761" t="s">
        <v>31503</v>
      </c>
      <c r="B1761" t="s">
        <v>20150</v>
      </c>
      <c r="C1761" t="s">
        <v>1181</v>
      </c>
      <c r="F1761" t="s">
        <v>115</v>
      </c>
      <c r="H1761">
        <v>0</v>
      </c>
      <c r="I1761">
        <v>114916</v>
      </c>
      <c r="J1761" s="3">
        <v>45218.475694444445</v>
      </c>
      <c r="K1761" s="3">
        <v>45225.125</v>
      </c>
      <c r="L1761" s="3">
        <v>45225.145833333336</v>
      </c>
      <c r="M1761" t="s">
        <v>20151</v>
      </c>
      <c r="N1761" s="4" t="s">
        <v>17</v>
      </c>
      <c r="P1761" t="s">
        <v>16</v>
      </c>
    </row>
    <row r="1762" spans="1:16" x14ac:dyDescent="0.25">
      <c r="A1762" t="s">
        <v>31504</v>
      </c>
      <c r="B1762" t="s">
        <v>18147</v>
      </c>
      <c r="C1762" t="s">
        <v>1181</v>
      </c>
      <c r="F1762" t="s">
        <v>115</v>
      </c>
      <c r="H1762">
        <v>0</v>
      </c>
      <c r="I1762">
        <v>179052</v>
      </c>
      <c r="J1762" s="3">
        <v>45211.295138888891</v>
      </c>
      <c r="K1762" s="3">
        <v>45215.125</v>
      </c>
      <c r="L1762" s="3">
        <v>45215.145833333336</v>
      </c>
      <c r="M1762" t="s">
        <v>18148</v>
      </c>
      <c r="N1762" s="4" t="s">
        <v>17</v>
      </c>
      <c r="P1762" t="s">
        <v>16</v>
      </c>
    </row>
    <row r="1763" spans="1:16" x14ac:dyDescent="0.25">
      <c r="A1763" t="s">
        <v>31506</v>
      </c>
      <c r="B1763" t="s">
        <v>16468</v>
      </c>
      <c r="C1763" t="s">
        <v>1181</v>
      </c>
      <c r="F1763" t="s">
        <v>115</v>
      </c>
      <c r="G1763">
        <v>0</v>
      </c>
      <c r="H1763">
        <v>0</v>
      </c>
      <c r="I1763">
        <v>11734</v>
      </c>
      <c r="J1763" s="3">
        <v>45129.084722222222</v>
      </c>
      <c r="K1763" s="3">
        <v>45132.125</v>
      </c>
      <c r="L1763" s="3">
        <v>45132.145833333336</v>
      </c>
      <c r="M1763" t="s">
        <v>16469</v>
      </c>
      <c r="N1763" s="4" t="s">
        <v>17</v>
      </c>
      <c r="P1763" t="s">
        <v>16</v>
      </c>
    </row>
    <row r="1764" spans="1:16" x14ac:dyDescent="0.25">
      <c r="A1764" t="s">
        <v>26451</v>
      </c>
      <c r="B1764" t="s">
        <v>398</v>
      </c>
      <c r="C1764" t="s">
        <v>1181</v>
      </c>
      <c r="F1764" t="s">
        <v>115</v>
      </c>
      <c r="H1764">
        <v>0</v>
      </c>
      <c r="I1764">
        <v>20609</v>
      </c>
      <c r="J1764" s="3">
        <v>45183.232638888891</v>
      </c>
      <c r="K1764" s="3">
        <v>45191.125</v>
      </c>
      <c r="L1764" s="3">
        <v>45191.145833333336</v>
      </c>
      <c r="M1764" t="s">
        <v>399</v>
      </c>
      <c r="N1764" s="4" t="s">
        <v>17</v>
      </c>
      <c r="P1764" t="s">
        <v>16</v>
      </c>
    </row>
    <row r="1765" spans="1:16" x14ac:dyDescent="0.25">
      <c r="A1765" t="s">
        <v>31507</v>
      </c>
      <c r="B1765" t="s">
        <v>24774</v>
      </c>
      <c r="C1765" t="s">
        <v>1181</v>
      </c>
      <c r="F1765" t="s">
        <v>115</v>
      </c>
      <c r="H1765">
        <v>0</v>
      </c>
      <c r="I1765">
        <v>9904</v>
      </c>
      <c r="J1765" s="3">
        <v>45219.23333333333</v>
      </c>
      <c r="K1765" s="3">
        <v>45225.125</v>
      </c>
      <c r="L1765" s="3">
        <v>45225.145833333336</v>
      </c>
      <c r="M1765" t="s">
        <v>24775</v>
      </c>
      <c r="N1765" s="4" t="s">
        <v>17</v>
      </c>
      <c r="P1765" t="s">
        <v>16</v>
      </c>
    </row>
    <row r="1766" spans="1:16" x14ac:dyDescent="0.25">
      <c r="A1766" t="s">
        <v>31509</v>
      </c>
      <c r="B1766" t="s">
        <v>20148</v>
      </c>
      <c r="C1766" t="s">
        <v>1181</v>
      </c>
      <c r="F1766" t="s">
        <v>115</v>
      </c>
      <c r="H1766">
        <v>0</v>
      </c>
      <c r="I1766">
        <v>34432</v>
      </c>
      <c r="J1766" s="3">
        <v>45218.138888888891</v>
      </c>
      <c r="K1766" s="3">
        <v>45225.125</v>
      </c>
      <c r="L1766" s="3">
        <v>45225.145833333336</v>
      </c>
      <c r="M1766" t="s">
        <v>20149</v>
      </c>
      <c r="N1766" s="4" t="s">
        <v>17</v>
      </c>
      <c r="P1766" t="s">
        <v>16</v>
      </c>
    </row>
    <row r="1767" spans="1:16" x14ac:dyDescent="0.25">
      <c r="A1767" t="s">
        <v>31511</v>
      </c>
      <c r="B1767" t="s">
        <v>18145</v>
      </c>
      <c r="C1767" t="s">
        <v>1181</v>
      </c>
      <c r="F1767" t="s">
        <v>115</v>
      </c>
      <c r="H1767">
        <v>0</v>
      </c>
      <c r="I1767">
        <v>181936</v>
      </c>
      <c r="J1767" s="3">
        <v>45211.29791666667</v>
      </c>
      <c r="K1767" s="3">
        <v>45215.125</v>
      </c>
      <c r="L1767" s="3">
        <v>45215.145833333336</v>
      </c>
      <c r="M1767" t="s">
        <v>18146</v>
      </c>
      <c r="N1767" s="4" t="s">
        <v>17</v>
      </c>
      <c r="P1767" t="s">
        <v>16</v>
      </c>
    </row>
    <row r="1768" spans="1:16" x14ac:dyDescent="0.25">
      <c r="A1768" t="s">
        <v>31512</v>
      </c>
      <c r="B1768" t="s">
        <v>17998</v>
      </c>
      <c r="C1768" t="s">
        <v>1181</v>
      </c>
      <c r="F1768" t="s">
        <v>115</v>
      </c>
      <c r="H1768">
        <v>0</v>
      </c>
      <c r="I1768">
        <v>11756</v>
      </c>
      <c r="J1768" s="3">
        <v>45211.232638888891</v>
      </c>
      <c r="K1768" s="3">
        <v>45219.125</v>
      </c>
      <c r="L1768" s="3">
        <v>45219.145833333336</v>
      </c>
      <c r="M1768" t="s">
        <v>17999</v>
      </c>
      <c r="N1768" s="4" t="s">
        <v>17</v>
      </c>
      <c r="P1768" t="s">
        <v>16</v>
      </c>
    </row>
    <row r="1769" spans="1:16" x14ac:dyDescent="0.25">
      <c r="A1769" t="s">
        <v>31513</v>
      </c>
      <c r="B1769" t="s">
        <v>24349</v>
      </c>
      <c r="C1769" t="s">
        <v>1181</v>
      </c>
      <c r="F1769" t="s">
        <v>115</v>
      </c>
      <c r="H1769">
        <v>0</v>
      </c>
      <c r="I1769">
        <v>11176</v>
      </c>
      <c r="J1769" s="3">
        <v>45220.199305555558</v>
      </c>
      <c r="K1769" s="3">
        <v>45225.125</v>
      </c>
      <c r="L1769" s="3">
        <v>45225.145833333336</v>
      </c>
      <c r="M1769" t="s">
        <v>24350</v>
      </c>
      <c r="N1769" s="4" t="s">
        <v>17</v>
      </c>
      <c r="P1769" t="s">
        <v>16</v>
      </c>
    </row>
    <row r="1770" spans="1:16" x14ac:dyDescent="0.25">
      <c r="A1770" t="s">
        <v>31515</v>
      </c>
      <c r="B1770" t="s">
        <v>19422</v>
      </c>
      <c r="C1770" t="s">
        <v>1181</v>
      </c>
      <c r="F1770" t="s">
        <v>115</v>
      </c>
      <c r="H1770">
        <v>0</v>
      </c>
      <c r="I1770">
        <v>11335</v>
      </c>
      <c r="J1770" s="3">
        <v>45215.477777777778</v>
      </c>
      <c r="K1770" s="3">
        <v>45225.125</v>
      </c>
      <c r="L1770" s="3">
        <v>45225.145833333336</v>
      </c>
      <c r="M1770" t="s">
        <v>19423</v>
      </c>
      <c r="N1770" s="4" t="s">
        <v>17</v>
      </c>
      <c r="P1770" t="s">
        <v>16</v>
      </c>
    </row>
    <row r="1771" spans="1:16" x14ac:dyDescent="0.25">
      <c r="A1771" t="s">
        <v>31516</v>
      </c>
      <c r="B1771" t="s">
        <v>18000</v>
      </c>
      <c r="C1771" t="s">
        <v>1181</v>
      </c>
      <c r="F1771" t="s">
        <v>115</v>
      </c>
      <c r="H1771">
        <v>0</v>
      </c>
      <c r="I1771">
        <v>11310</v>
      </c>
      <c r="J1771" s="3">
        <v>45211.183333333334</v>
      </c>
      <c r="K1771" s="3">
        <v>45219.125</v>
      </c>
      <c r="L1771" s="3">
        <v>45219.145833333336</v>
      </c>
      <c r="M1771" t="s">
        <v>18001</v>
      </c>
      <c r="N1771" s="4" t="s">
        <v>17</v>
      </c>
      <c r="P1771" t="s">
        <v>16</v>
      </c>
    </row>
    <row r="1772" spans="1:16" x14ac:dyDescent="0.25">
      <c r="A1772" t="s">
        <v>31519</v>
      </c>
      <c r="B1772" t="s">
        <v>19420</v>
      </c>
      <c r="C1772" t="s">
        <v>1181</v>
      </c>
      <c r="F1772" t="s">
        <v>115</v>
      </c>
      <c r="H1772">
        <v>0</v>
      </c>
      <c r="I1772">
        <v>133435</v>
      </c>
      <c r="J1772" s="3">
        <v>45216.244444444441</v>
      </c>
      <c r="K1772" s="3">
        <v>45220.458333333336</v>
      </c>
      <c r="L1772" s="3">
        <v>45220.479166666664</v>
      </c>
      <c r="M1772" t="s">
        <v>19421</v>
      </c>
      <c r="N1772" s="4" t="s">
        <v>17</v>
      </c>
      <c r="P1772" t="s">
        <v>16</v>
      </c>
    </row>
    <row r="1773" spans="1:16" x14ac:dyDescent="0.25">
      <c r="A1773" t="s">
        <v>31521</v>
      </c>
      <c r="B1773" t="s">
        <v>19418</v>
      </c>
      <c r="C1773" t="s">
        <v>1181</v>
      </c>
      <c r="F1773" t="s">
        <v>115</v>
      </c>
      <c r="H1773">
        <v>0</v>
      </c>
      <c r="I1773">
        <v>45508</v>
      </c>
      <c r="J1773" s="3">
        <v>45218.22152777778</v>
      </c>
      <c r="K1773" s="3">
        <v>45225.125</v>
      </c>
      <c r="L1773" s="3">
        <v>45225.145833333336</v>
      </c>
      <c r="M1773" t="s">
        <v>19419</v>
      </c>
      <c r="N1773" s="4" t="s">
        <v>17</v>
      </c>
      <c r="P1773" t="s">
        <v>16</v>
      </c>
    </row>
    <row r="1774" spans="1:16" x14ac:dyDescent="0.25">
      <c r="A1774" t="s">
        <v>31522</v>
      </c>
      <c r="B1774" t="s">
        <v>12889</v>
      </c>
      <c r="C1774" t="s">
        <v>1181</v>
      </c>
      <c r="F1774" t="s">
        <v>115</v>
      </c>
      <c r="G1774">
        <v>0</v>
      </c>
      <c r="H1774">
        <v>0</v>
      </c>
      <c r="I1774">
        <v>4313</v>
      </c>
      <c r="J1774" s="3">
        <v>45141.443749999999</v>
      </c>
      <c r="K1774" s="3">
        <v>45148.145833333336</v>
      </c>
      <c r="L1774" s="3">
        <v>45148.146527777775</v>
      </c>
      <c r="M1774" t="s">
        <v>12890</v>
      </c>
      <c r="N1774" s="4" t="s">
        <v>17</v>
      </c>
      <c r="P1774" t="s">
        <v>16</v>
      </c>
    </row>
    <row r="1775" spans="1:16" x14ac:dyDescent="0.25">
      <c r="A1775" t="s">
        <v>27710</v>
      </c>
      <c r="B1775" t="s">
        <v>5063</v>
      </c>
      <c r="C1775" t="s">
        <v>1181</v>
      </c>
      <c r="F1775" t="s">
        <v>115</v>
      </c>
      <c r="G1775">
        <v>0</v>
      </c>
      <c r="H1775">
        <v>0</v>
      </c>
      <c r="I1775">
        <v>16604</v>
      </c>
      <c r="J1775" s="3">
        <v>45149.509722222225</v>
      </c>
      <c r="K1775" s="3">
        <v>45159.125</v>
      </c>
      <c r="L1775" s="3">
        <v>45159.145833333336</v>
      </c>
      <c r="M1775" t="s">
        <v>5064</v>
      </c>
      <c r="N1775" s="4" t="s">
        <v>17</v>
      </c>
      <c r="P1775" t="s">
        <v>16</v>
      </c>
    </row>
    <row r="1776" spans="1:16" x14ac:dyDescent="0.25">
      <c r="A1776" t="s">
        <v>31525</v>
      </c>
      <c r="B1776" t="s">
        <v>24316</v>
      </c>
      <c r="C1776" t="s">
        <v>1181</v>
      </c>
      <c r="F1776" t="s">
        <v>115</v>
      </c>
      <c r="H1776">
        <v>0</v>
      </c>
      <c r="I1776">
        <v>55164</v>
      </c>
      <c r="J1776" s="3">
        <v>45222.18472222222</v>
      </c>
      <c r="K1776" s="3">
        <v>45229.125</v>
      </c>
      <c r="L1776" s="3">
        <v>45229.145833333336</v>
      </c>
      <c r="M1776" t="s">
        <v>24317</v>
      </c>
      <c r="N1776" s="4" t="s">
        <v>17</v>
      </c>
      <c r="P1776" t="s">
        <v>16</v>
      </c>
    </row>
    <row r="1777" spans="1:16" x14ac:dyDescent="0.25">
      <c r="A1777" t="s">
        <v>31526</v>
      </c>
      <c r="B1777" t="s">
        <v>21382</v>
      </c>
      <c r="C1777" t="s">
        <v>1181</v>
      </c>
      <c r="F1777" t="s">
        <v>115</v>
      </c>
      <c r="H1777">
        <v>0</v>
      </c>
      <c r="I1777">
        <v>4873</v>
      </c>
      <c r="J1777" s="3">
        <v>45208.501388888886</v>
      </c>
      <c r="K1777" s="3">
        <v>45215.135416666664</v>
      </c>
      <c r="L1777" s="3">
        <v>45215.145833333336</v>
      </c>
      <c r="M1777" t="s">
        <v>21383</v>
      </c>
      <c r="N1777" s="4" t="s">
        <v>17</v>
      </c>
      <c r="P1777" t="s">
        <v>16</v>
      </c>
    </row>
    <row r="1778" spans="1:16" x14ac:dyDescent="0.25">
      <c r="A1778" t="s">
        <v>27711</v>
      </c>
      <c r="B1778" t="s">
        <v>5065</v>
      </c>
      <c r="C1778" t="s">
        <v>1181</v>
      </c>
      <c r="F1778" t="s">
        <v>115</v>
      </c>
      <c r="G1778">
        <v>0</v>
      </c>
      <c r="H1778">
        <v>0</v>
      </c>
      <c r="I1778">
        <v>18470</v>
      </c>
      <c r="J1778" s="3">
        <v>45149.524305555555</v>
      </c>
      <c r="K1778" s="3">
        <v>45159.125</v>
      </c>
      <c r="L1778" s="3">
        <v>45159.145833333336</v>
      </c>
      <c r="M1778" t="s">
        <v>5066</v>
      </c>
      <c r="N1778" s="4" t="s">
        <v>17</v>
      </c>
      <c r="P1778" t="s">
        <v>16</v>
      </c>
    </row>
    <row r="1779" spans="1:16" x14ac:dyDescent="0.25">
      <c r="A1779" t="s">
        <v>31529</v>
      </c>
      <c r="B1779" t="s">
        <v>24314</v>
      </c>
      <c r="C1779" t="s">
        <v>1181</v>
      </c>
      <c r="F1779" t="s">
        <v>115</v>
      </c>
      <c r="H1779">
        <v>0</v>
      </c>
      <c r="I1779">
        <v>50252</v>
      </c>
      <c r="J1779" s="3">
        <v>45222.198611111111</v>
      </c>
      <c r="K1779" s="3">
        <v>45229.125</v>
      </c>
      <c r="L1779" s="3">
        <v>45229.145833333336</v>
      </c>
      <c r="M1779" t="s">
        <v>24315</v>
      </c>
      <c r="N1779" s="4" t="s">
        <v>17</v>
      </c>
      <c r="P1779" t="s">
        <v>16</v>
      </c>
    </row>
    <row r="1780" spans="1:16" x14ac:dyDescent="0.25">
      <c r="A1780" t="s">
        <v>31530</v>
      </c>
      <c r="B1780" t="s">
        <v>18503</v>
      </c>
      <c r="C1780" t="s">
        <v>1181</v>
      </c>
      <c r="F1780" t="s">
        <v>115</v>
      </c>
      <c r="H1780">
        <v>0</v>
      </c>
      <c r="I1780">
        <v>10438</v>
      </c>
      <c r="J1780" s="3">
        <v>45211.286805555559</v>
      </c>
      <c r="K1780" s="3">
        <v>45218.1875</v>
      </c>
      <c r="L1780" s="3">
        <v>45218.190972222219</v>
      </c>
      <c r="M1780" t="s">
        <v>18504</v>
      </c>
      <c r="N1780" s="4" t="s">
        <v>17</v>
      </c>
      <c r="P1780" t="s">
        <v>16</v>
      </c>
    </row>
    <row r="1781" spans="1:16" x14ac:dyDescent="0.25">
      <c r="A1781" t="s">
        <v>27712</v>
      </c>
      <c r="B1781" t="s">
        <v>5067</v>
      </c>
      <c r="C1781" t="s">
        <v>1181</v>
      </c>
      <c r="F1781" t="s">
        <v>115</v>
      </c>
      <c r="G1781">
        <v>0</v>
      </c>
      <c r="H1781">
        <v>0</v>
      </c>
      <c r="I1781">
        <v>29859</v>
      </c>
      <c r="J1781" s="3">
        <v>45149.535416666666</v>
      </c>
      <c r="K1781" s="3">
        <v>45159.125</v>
      </c>
      <c r="L1781" s="3">
        <v>45159.145833333336</v>
      </c>
      <c r="M1781" t="s">
        <v>5068</v>
      </c>
      <c r="N1781" s="4" t="s">
        <v>17</v>
      </c>
      <c r="P1781" t="s">
        <v>16</v>
      </c>
    </row>
    <row r="1782" spans="1:16" x14ac:dyDescent="0.25">
      <c r="A1782" t="s">
        <v>31534</v>
      </c>
      <c r="B1782" t="s">
        <v>24312</v>
      </c>
      <c r="C1782" t="s">
        <v>1181</v>
      </c>
      <c r="F1782" t="s">
        <v>115</v>
      </c>
      <c r="H1782">
        <v>0</v>
      </c>
      <c r="I1782">
        <v>25352</v>
      </c>
      <c r="J1782" s="3">
        <v>45222.216666666667</v>
      </c>
      <c r="K1782" s="3">
        <v>45229.125</v>
      </c>
      <c r="L1782" s="3">
        <v>45229.145833333336</v>
      </c>
      <c r="M1782" t="s">
        <v>24313</v>
      </c>
      <c r="N1782" s="4" t="s">
        <v>17</v>
      </c>
      <c r="P1782" t="s">
        <v>16</v>
      </c>
    </row>
    <row r="1783" spans="1:16" x14ac:dyDescent="0.25">
      <c r="A1783" t="s">
        <v>31535</v>
      </c>
      <c r="B1783" t="s">
        <v>18360</v>
      </c>
      <c r="C1783" t="s">
        <v>1181</v>
      </c>
      <c r="F1783" t="s">
        <v>115</v>
      </c>
      <c r="H1783">
        <v>0</v>
      </c>
      <c r="I1783">
        <v>73323</v>
      </c>
      <c r="J1783" s="3">
        <v>45211.206944444442</v>
      </c>
      <c r="K1783" s="3">
        <v>45218.125</v>
      </c>
      <c r="L1783" s="3">
        <v>45218.145833333336</v>
      </c>
      <c r="M1783" t="s">
        <v>18361</v>
      </c>
      <c r="N1783" s="4" t="s">
        <v>17</v>
      </c>
      <c r="P1783" t="s">
        <v>16</v>
      </c>
    </row>
    <row r="1784" spans="1:16" x14ac:dyDescent="0.25">
      <c r="A1784" t="s">
        <v>25931</v>
      </c>
      <c r="B1784" t="s">
        <v>2734</v>
      </c>
      <c r="C1784" t="s">
        <v>1181</v>
      </c>
      <c r="F1784" t="s">
        <v>115</v>
      </c>
      <c r="G1784">
        <v>0</v>
      </c>
      <c r="H1784">
        <v>0</v>
      </c>
      <c r="I1784">
        <v>30845</v>
      </c>
      <c r="J1784" s="3">
        <v>45103.536111111112</v>
      </c>
      <c r="K1784" s="3">
        <v>45110.125</v>
      </c>
      <c r="L1784" s="3">
        <v>45110.145833333336</v>
      </c>
      <c r="M1784" t="s">
        <v>2735</v>
      </c>
      <c r="N1784" s="4" t="s">
        <v>17</v>
      </c>
      <c r="P1784" t="s">
        <v>16</v>
      </c>
    </row>
    <row r="1785" spans="1:16" x14ac:dyDescent="0.25">
      <c r="A1785" t="s">
        <v>26669</v>
      </c>
      <c r="B1785" t="s">
        <v>264</v>
      </c>
      <c r="C1785" t="s">
        <v>1181</v>
      </c>
      <c r="F1785" t="s">
        <v>115</v>
      </c>
      <c r="H1785">
        <v>0</v>
      </c>
      <c r="I1785">
        <v>455504</v>
      </c>
      <c r="J1785" s="3">
        <v>45183.525000000001</v>
      </c>
      <c r="K1785" s="3">
        <v>45190.125</v>
      </c>
      <c r="L1785" s="3">
        <v>45190.145833333336</v>
      </c>
      <c r="M1785" t="s">
        <v>265</v>
      </c>
      <c r="N1785" s="4" t="s">
        <v>17</v>
      </c>
      <c r="P1785" t="s">
        <v>16</v>
      </c>
    </row>
    <row r="1786" spans="1:16" x14ac:dyDescent="0.25">
      <c r="A1786" t="s">
        <v>31546</v>
      </c>
      <c r="B1786" t="s">
        <v>15839</v>
      </c>
      <c r="C1786" t="s">
        <v>1181</v>
      </c>
      <c r="F1786" t="s">
        <v>115</v>
      </c>
      <c r="G1786">
        <v>0</v>
      </c>
      <c r="H1786">
        <v>0</v>
      </c>
      <c r="I1786">
        <v>3632739</v>
      </c>
      <c r="J1786" s="3">
        <v>45128.179861111108</v>
      </c>
      <c r="K1786" s="3">
        <v>45145.125</v>
      </c>
      <c r="L1786" s="3">
        <v>45145.145833333336</v>
      </c>
      <c r="M1786" t="s">
        <v>15840</v>
      </c>
      <c r="N1786" s="4" t="s">
        <v>17</v>
      </c>
      <c r="P1786" t="s">
        <v>16</v>
      </c>
    </row>
    <row r="1787" spans="1:16" x14ac:dyDescent="0.25">
      <c r="A1787" t="s">
        <v>31548</v>
      </c>
      <c r="B1787" t="s">
        <v>18990</v>
      </c>
      <c r="C1787" t="s">
        <v>1181</v>
      </c>
      <c r="F1787" t="s">
        <v>115</v>
      </c>
      <c r="H1787">
        <v>0</v>
      </c>
      <c r="I1787">
        <v>59424</v>
      </c>
      <c r="J1787" s="3">
        <v>45215.123611111114</v>
      </c>
      <c r="K1787" s="3">
        <v>45222.125</v>
      </c>
      <c r="L1787" s="3">
        <v>45222.145833333336</v>
      </c>
      <c r="M1787" t="s">
        <v>18991</v>
      </c>
      <c r="N1787" s="4" t="s">
        <v>17</v>
      </c>
      <c r="P1787" t="s">
        <v>16</v>
      </c>
    </row>
    <row r="1788" spans="1:16" x14ac:dyDescent="0.25">
      <c r="A1788" t="s">
        <v>31549</v>
      </c>
      <c r="B1788" t="s">
        <v>23168</v>
      </c>
      <c r="C1788" t="s">
        <v>1181</v>
      </c>
      <c r="F1788" t="s">
        <v>115</v>
      </c>
      <c r="H1788">
        <v>0</v>
      </c>
      <c r="I1788">
        <v>59424</v>
      </c>
      <c r="J1788" s="3">
        <v>45204.103472222225</v>
      </c>
      <c r="K1788" s="3">
        <v>45211.125</v>
      </c>
      <c r="L1788" s="3">
        <v>45211.145833333336</v>
      </c>
      <c r="M1788" t="s">
        <v>23169</v>
      </c>
      <c r="N1788" s="4" t="s">
        <v>17</v>
      </c>
      <c r="P1788" t="s">
        <v>16</v>
      </c>
    </row>
    <row r="1789" spans="1:16" x14ac:dyDescent="0.25">
      <c r="A1789" t="s">
        <v>30135</v>
      </c>
      <c r="B1789" t="s">
        <v>9581</v>
      </c>
      <c r="C1789" t="s">
        <v>1181</v>
      </c>
      <c r="F1789" t="s">
        <v>115</v>
      </c>
      <c r="G1789">
        <v>0</v>
      </c>
      <c r="H1789">
        <v>0</v>
      </c>
      <c r="I1789">
        <v>18150</v>
      </c>
      <c r="J1789" s="3">
        <v>45114.177083333336</v>
      </c>
      <c r="K1789" s="3">
        <v>45122.125</v>
      </c>
      <c r="L1789" s="3">
        <v>45122.145833333336</v>
      </c>
      <c r="M1789" t="s">
        <v>9582</v>
      </c>
      <c r="N1789" s="4" t="s">
        <v>17</v>
      </c>
      <c r="P1789" t="s">
        <v>16</v>
      </c>
    </row>
    <row r="1790" spans="1:16" x14ac:dyDescent="0.25">
      <c r="A1790" t="s">
        <v>26510</v>
      </c>
      <c r="B1790" t="s">
        <v>309</v>
      </c>
      <c r="C1790" t="s">
        <v>1181</v>
      </c>
      <c r="F1790" t="s">
        <v>115</v>
      </c>
      <c r="H1790">
        <v>0</v>
      </c>
      <c r="I1790">
        <v>30047</v>
      </c>
      <c r="J1790" s="3">
        <v>45183.091666666667</v>
      </c>
      <c r="K1790" s="3">
        <v>45190.125</v>
      </c>
      <c r="L1790" s="3">
        <v>45190.145833333336</v>
      </c>
      <c r="M1790" t="s">
        <v>310</v>
      </c>
      <c r="N1790" s="4" t="s">
        <v>17</v>
      </c>
      <c r="P1790" t="s">
        <v>16</v>
      </c>
    </row>
    <row r="1791" spans="1:16" x14ac:dyDescent="0.25">
      <c r="A1791" t="s">
        <v>26510</v>
      </c>
      <c r="B1791" t="s">
        <v>309</v>
      </c>
      <c r="C1791" t="s">
        <v>1181</v>
      </c>
      <c r="F1791" t="s">
        <v>115</v>
      </c>
      <c r="H1791">
        <v>0</v>
      </c>
      <c r="I1791">
        <v>30047</v>
      </c>
      <c r="J1791" s="3">
        <v>45183.091666666667</v>
      </c>
      <c r="K1791" s="3">
        <v>45190.125</v>
      </c>
      <c r="L1791" s="3">
        <v>45190.145833333336</v>
      </c>
      <c r="M1791" t="s">
        <v>310</v>
      </c>
      <c r="N1791" s="4" t="s">
        <v>17</v>
      </c>
      <c r="P1791" t="s">
        <v>16</v>
      </c>
    </row>
    <row r="1792" spans="1:16" x14ac:dyDescent="0.25">
      <c r="A1792" t="s">
        <v>31561</v>
      </c>
      <c r="B1792" t="s">
        <v>22836</v>
      </c>
      <c r="C1792" t="s">
        <v>1181</v>
      </c>
      <c r="F1792" t="s">
        <v>115</v>
      </c>
      <c r="H1792">
        <v>0</v>
      </c>
      <c r="I1792">
        <v>28654</v>
      </c>
      <c r="J1792" s="3">
        <v>45229.500694444447</v>
      </c>
      <c r="K1792" s="3">
        <v>45236.125</v>
      </c>
      <c r="L1792" s="3">
        <v>45236.145833333336</v>
      </c>
      <c r="M1792" t="s">
        <v>22837</v>
      </c>
      <c r="N1792" s="4" t="s">
        <v>17</v>
      </c>
      <c r="P1792" t="s">
        <v>16</v>
      </c>
    </row>
    <row r="1793" spans="1:16" x14ac:dyDescent="0.25">
      <c r="A1793" s="14" t="s">
        <v>31561</v>
      </c>
      <c r="B1793" t="s">
        <v>22836</v>
      </c>
      <c r="C1793" t="s">
        <v>1181</v>
      </c>
      <c r="F1793" t="s">
        <v>115</v>
      </c>
      <c r="G1793" s="6"/>
      <c r="H1793">
        <v>0</v>
      </c>
      <c r="I1793">
        <v>28654</v>
      </c>
      <c r="J1793" s="3">
        <v>45229.500694444447</v>
      </c>
      <c r="K1793" s="3">
        <v>45236.125</v>
      </c>
      <c r="L1793" s="3">
        <v>45236.145833333336</v>
      </c>
      <c r="M1793" t="s">
        <v>22837</v>
      </c>
      <c r="N1793" s="4" t="s">
        <v>17</v>
      </c>
      <c r="P1793" t="s">
        <v>16</v>
      </c>
    </row>
    <row r="1794" spans="1:16" x14ac:dyDescent="0.25">
      <c r="A1794" t="s">
        <v>29452</v>
      </c>
      <c r="B1794" t="s">
        <v>118</v>
      </c>
      <c r="C1794" t="s">
        <v>1181</v>
      </c>
      <c r="F1794" t="s">
        <v>115</v>
      </c>
      <c r="G1794">
        <v>0</v>
      </c>
      <c r="H1794">
        <v>0</v>
      </c>
      <c r="I1794">
        <v>51110</v>
      </c>
      <c r="J1794" s="3">
        <v>45078.214583333334</v>
      </c>
      <c r="K1794" s="3">
        <v>45085.208333333336</v>
      </c>
      <c r="L1794" s="3">
        <v>45085.229166666664</v>
      </c>
      <c r="M1794" t="s">
        <v>8275</v>
      </c>
      <c r="N1794" s="4" t="s">
        <v>17</v>
      </c>
      <c r="P1794" t="s">
        <v>16</v>
      </c>
    </row>
    <row r="1795" spans="1:16" x14ac:dyDescent="0.25">
      <c r="A1795" t="s">
        <v>27713</v>
      </c>
      <c r="B1795" t="s">
        <v>5069</v>
      </c>
      <c r="C1795" t="s">
        <v>1181</v>
      </c>
      <c r="F1795" t="s">
        <v>115</v>
      </c>
      <c r="G1795">
        <v>0</v>
      </c>
      <c r="H1795">
        <v>0</v>
      </c>
      <c r="I1795">
        <v>26131</v>
      </c>
      <c r="J1795" s="3">
        <v>45149.04583333333</v>
      </c>
      <c r="K1795" s="3">
        <v>45159.125</v>
      </c>
      <c r="L1795" s="3">
        <v>45159.145833333336</v>
      </c>
      <c r="M1795" t="s">
        <v>5070</v>
      </c>
      <c r="N1795" s="4" t="s">
        <v>17</v>
      </c>
      <c r="P1795" t="s">
        <v>16</v>
      </c>
    </row>
    <row r="1796" spans="1:16" x14ac:dyDescent="0.25">
      <c r="A1796" t="s">
        <v>31577</v>
      </c>
      <c r="B1796" t="s">
        <v>22838</v>
      </c>
      <c r="C1796" t="s">
        <v>1181</v>
      </c>
      <c r="F1796" t="s">
        <v>115</v>
      </c>
      <c r="H1796">
        <v>0</v>
      </c>
      <c r="I1796">
        <v>19581</v>
      </c>
      <c r="J1796" s="3">
        <v>45225.224305555559</v>
      </c>
      <c r="K1796" s="3">
        <v>45232.125</v>
      </c>
      <c r="L1796" s="3">
        <v>45232.145833333336</v>
      </c>
      <c r="M1796" t="s">
        <v>22839</v>
      </c>
      <c r="N1796" s="4" t="s">
        <v>17</v>
      </c>
      <c r="P1796" t="s">
        <v>16</v>
      </c>
    </row>
    <row r="1797" spans="1:16" x14ac:dyDescent="0.25">
      <c r="A1797" s="14" t="s">
        <v>31577</v>
      </c>
      <c r="B1797" t="s">
        <v>22838</v>
      </c>
      <c r="C1797" t="s">
        <v>1181</v>
      </c>
      <c r="F1797" t="s">
        <v>115</v>
      </c>
      <c r="G1797" s="6"/>
      <c r="H1797">
        <v>0</v>
      </c>
      <c r="I1797">
        <v>19581</v>
      </c>
      <c r="J1797" s="3">
        <v>45225.224305555559</v>
      </c>
      <c r="K1797" s="3">
        <v>45232.125</v>
      </c>
      <c r="L1797" s="3">
        <v>45232.145833333336</v>
      </c>
      <c r="M1797" t="s">
        <v>22839</v>
      </c>
      <c r="N1797" s="4" t="s">
        <v>17</v>
      </c>
      <c r="P1797" t="s">
        <v>16</v>
      </c>
    </row>
    <row r="1798" spans="1:16" x14ac:dyDescent="0.25">
      <c r="A1798" t="s">
        <v>31579</v>
      </c>
      <c r="B1798" t="s">
        <v>19677</v>
      </c>
      <c r="C1798" t="s">
        <v>1181</v>
      </c>
      <c r="F1798" t="s">
        <v>115</v>
      </c>
      <c r="H1798">
        <v>0</v>
      </c>
      <c r="I1798">
        <v>37140</v>
      </c>
      <c r="J1798" s="3">
        <v>45215.299305555556</v>
      </c>
      <c r="K1798" s="3">
        <v>45222.149305555555</v>
      </c>
      <c r="L1798" s="3">
        <v>45222.152777777781</v>
      </c>
      <c r="M1798" t="s">
        <v>19678</v>
      </c>
      <c r="N1798" s="4" t="s">
        <v>17</v>
      </c>
      <c r="P1798" t="s">
        <v>16</v>
      </c>
    </row>
    <row r="1799" spans="1:16" x14ac:dyDescent="0.25">
      <c r="A1799" t="s">
        <v>27714</v>
      </c>
      <c r="B1799" t="s">
        <v>5071</v>
      </c>
      <c r="C1799" t="s">
        <v>1181</v>
      </c>
      <c r="F1799" t="s">
        <v>115</v>
      </c>
      <c r="G1799">
        <v>0</v>
      </c>
      <c r="H1799">
        <v>0</v>
      </c>
      <c r="I1799">
        <v>24744</v>
      </c>
      <c r="J1799" s="3">
        <v>45149.057638888888</v>
      </c>
      <c r="K1799" s="3">
        <v>45159.125</v>
      </c>
      <c r="L1799" s="3">
        <v>45159.145833333336</v>
      </c>
      <c r="M1799" t="s">
        <v>5072</v>
      </c>
      <c r="N1799" s="4" t="s">
        <v>17</v>
      </c>
      <c r="P1799" t="s">
        <v>16</v>
      </c>
    </row>
    <row r="1800" spans="1:16" x14ac:dyDescent="0.25">
      <c r="A1800" t="s">
        <v>31582</v>
      </c>
      <c r="B1800" t="s">
        <v>18251</v>
      </c>
      <c r="C1800" t="s">
        <v>1181</v>
      </c>
      <c r="F1800" t="s">
        <v>115</v>
      </c>
      <c r="H1800">
        <v>0</v>
      </c>
      <c r="I1800">
        <v>11139</v>
      </c>
      <c r="J1800" s="3">
        <v>45211.503472222219</v>
      </c>
      <c r="K1800" s="3">
        <v>45218.135416666664</v>
      </c>
      <c r="L1800" s="3">
        <v>45218.145833333336</v>
      </c>
      <c r="M1800" t="s">
        <v>18252</v>
      </c>
      <c r="N1800" s="4" t="s">
        <v>17</v>
      </c>
      <c r="P1800" t="s">
        <v>16</v>
      </c>
    </row>
    <row r="1801" spans="1:16" x14ac:dyDescent="0.25">
      <c r="A1801" t="s">
        <v>31585</v>
      </c>
      <c r="B1801" t="s">
        <v>18358</v>
      </c>
      <c r="C1801" t="s">
        <v>1181</v>
      </c>
      <c r="F1801" t="s">
        <v>115</v>
      </c>
      <c r="H1801">
        <v>0</v>
      </c>
      <c r="I1801">
        <v>47123</v>
      </c>
      <c r="J1801" s="3">
        <v>45211.224999999999</v>
      </c>
      <c r="K1801" s="3">
        <v>45218.125</v>
      </c>
      <c r="L1801" s="3">
        <v>45218.145833333336</v>
      </c>
      <c r="M1801" t="s">
        <v>18359</v>
      </c>
      <c r="N1801" s="4" t="s">
        <v>17</v>
      </c>
      <c r="P1801" t="s">
        <v>16</v>
      </c>
    </row>
    <row r="1802" spans="1:16" x14ac:dyDescent="0.25">
      <c r="A1802" t="s">
        <v>31588</v>
      </c>
      <c r="B1802" t="s">
        <v>18356</v>
      </c>
      <c r="C1802" t="s">
        <v>1181</v>
      </c>
      <c r="F1802" t="s">
        <v>115</v>
      </c>
      <c r="H1802">
        <v>0</v>
      </c>
      <c r="I1802">
        <v>142547</v>
      </c>
      <c r="J1802" s="3">
        <v>45211.23333333333</v>
      </c>
      <c r="K1802" s="3">
        <v>45218.125</v>
      </c>
      <c r="L1802" s="3">
        <v>45218.145833333336</v>
      </c>
      <c r="M1802" t="s">
        <v>18357</v>
      </c>
      <c r="N1802" s="4" t="s">
        <v>17</v>
      </c>
      <c r="P1802" t="s">
        <v>16</v>
      </c>
    </row>
    <row r="1803" spans="1:16" x14ac:dyDescent="0.25">
      <c r="A1803" t="s">
        <v>31589</v>
      </c>
      <c r="B1803" t="s">
        <v>19490</v>
      </c>
      <c r="C1803" t="s">
        <v>1181</v>
      </c>
      <c r="F1803" t="s">
        <v>115</v>
      </c>
      <c r="H1803">
        <v>0</v>
      </c>
      <c r="I1803">
        <v>11967</v>
      </c>
      <c r="J1803" s="3">
        <v>45218.23541666667</v>
      </c>
      <c r="K1803" s="3">
        <v>45225.215277777781</v>
      </c>
      <c r="L1803" s="3">
        <v>45225.21875</v>
      </c>
      <c r="M1803" t="s">
        <v>19491</v>
      </c>
      <c r="N1803" s="4" t="s">
        <v>17</v>
      </c>
      <c r="P1803" t="s">
        <v>16</v>
      </c>
    </row>
    <row r="1804" spans="1:16" x14ac:dyDescent="0.25">
      <c r="A1804" t="s">
        <v>31590</v>
      </c>
      <c r="B1804" t="s">
        <v>18210</v>
      </c>
      <c r="C1804" t="s">
        <v>1181</v>
      </c>
      <c r="F1804" t="s">
        <v>115</v>
      </c>
      <c r="H1804">
        <v>0</v>
      </c>
      <c r="I1804">
        <v>10179</v>
      </c>
      <c r="J1804" s="3">
        <v>45209.061111111114</v>
      </c>
      <c r="K1804" s="3">
        <v>45216.125</v>
      </c>
      <c r="L1804" s="3">
        <v>45216.145833333336</v>
      </c>
      <c r="M1804" t="s">
        <v>18211</v>
      </c>
      <c r="N1804" s="4" t="s">
        <v>17</v>
      </c>
      <c r="P1804" t="s">
        <v>16</v>
      </c>
    </row>
    <row r="1805" spans="1:16" x14ac:dyDescent="0.25">
      <c r="A1805" t="s">
        <v>31593</v>
      </c>
      <c r="B1805" t="s">
        <v>13237</v>
      </c>
      <c r="C1805" t="s">
        <v>1181</v>
      </c>
      <c r="F1805" t="s">
        <v>115</v>
      </c>
      <c r="G1805">
        <v>0</v>
      </c>
      <c r="H1805">
        <v>0</v>
      </c>
      <c r="I1805">
        <v>16965</v>
      </c>
      <c r="J1805" s="3">
        <v>45142.197222222225</v>
      </c>
      <c r="K1805" s="3">
        <v>45145.201388888891</v>
      </c>
      <c r="L1805" s="3">
        <v>45145.208333333336</v>
      </c>
      <c r="M1805" t="s">
        <v>13238</v>
      </c>
      <c r="N1805" s="4" t="s">
        <v>17</v>
      </c>
      <c r="P1805" t="s">
        <v>16</v>
      </c>
    </row>
    <row r="1806" spans="1:16" x14ac:dyDescent="0.25">
      <c r="A1806" t="s">
        <v>31596</v>
      </c>
      <c r="B1806" t="s">
        <v>13876</v>
      </c>
      <c r="C1806" t="s">
        <v>1181</v>
      </c>
      <c r="F1806" t="s">
        <v>115</v>
      </c>
      <c r="G1806">
        <v>0</v>
      </c>
      <c r="H1806">
        <v>0</v>
      </c>
      <c r="I1806">
        <v>84931</v>
      </c>
      <c r="J1806" s="3">
        <v>45143.164583333331</v>
      </c>
      <c r="K1806" s="3">
        <v>45146.170138888891</v>
      </c>
      <c r="L1806" s="3">
        <v>45146.173611111109</v>
      </c>
      <c r="M1806" t="s">
        <v>13877</v>
      </c>
      <c r="N1806" s="4" t="s">
        <v>17</v>
      </c>
      <c r="P1806" t="s">
        <v>16</v>
      </c>
    </row>
    <row r="1807" spans="1:16" x14ac:dyDescent="0.25">
      <c r="A1807" t="s">
        <v>31598</v>
      </c>
      <c r="B1807" t="s">
        <v>19492</v>
      </c>
      <c r="C1807" t="s">
        <v>1181</v>
      </c>
      <c r="F1807" t="s">
        <v>115</v>
      </c>
      <c r="H1807">
        <v>0</v>
      </c>
      <c r="I1807">
        <v>11778</v>
      </c>
      <c r="J1807" s="3">
        <v>45218.229166666664</v>
      </c>
      <c r="K1807" s="3">
        <v>45225.222222222219</v>
      </c>
      <c r="L1807" s="3">
        <v>45225.225694444445</v>
      </c>
      <c r="M1807" t="s">
        <v>19493</v>
      </c>
      <c r="N1807" s="4" t="s">
        <v>17</v>
      </c>
      <c r="P1807" t="s">
        <v>16</v>
      </c>
    </row>
    <row r="1808" spans="1:16" x14ac:dyDescent="0.25">
      <c r="A1808" t="s">
        <v>31599</v>
      </c>
      <c r="B1808" t="s">
        <v>19492</v>
      </c>
      <c r="C1808" t="s">
        <v>1181</v>
      </c>
      <c r="F1808" t="s">
        <v>115</v>
      </c>
      <c r="H1808">
        <v>0</v>
      </c>
      <c r="I1808">
        <v>23524</v>
      </c>
      <c r="J1808" s="3">
        <v>45222.156944444447</v>
      </c>
      <c r="K1808" s="3">
        <v>45229.142361111109</v>
      </c>
      <c r="L1808" s="3">
        <v>45229.145833333336</v>
      </c>
      <c r="M1808" t="s">
        <v>24379</v>
      </c>
      <c r="N1808" s="4" t="s">
        <v>17</v>
      </c>
      <c r="P1808" t="s">
        <v>16</v>
      </c>
    </row>
    <row r="1809" spans="1:16" x14ac:dyDescent="0.25">
      <c r="A1809" t="s">
        <v>31600</v>
      </c>
      <c r="B1809" t="s">
        <v>21319</v>
      </c>
      <c r="C1809" t="s">
        <v>1181</v>
      </c>
      <c r="F1809" t="s">
        <v>115</v>
      </c>
      <c r="H1809">
        <v>0</v>
      </c>
      <c r="I1809">
        <v>11381</v>
      </c>
      <c r="J1809" s="3">
        <v>45208.172222222223</v>
      </c>
      <c r="K1809" s="3">
        <v>45215.1875</v>
      </c>
      <c r="L1809" s="3">
        <v>45215.188194444447</v>
      </c>
      <c r="M1809" t="s">
        <v>21320</v>
      </c>
      <c r="N1809" s="4" t="s">
        <v>17</v>
      </c>
      <c r="P1809" t="s">
        <v>16</v>
      </c>
    </row>
    <row r="1810" spans="1:16" x14ac:dyDescent="0.25">
      <c r="A1810" t="s">
        <v>31601</v>
      </c>
      <c r="B1810" t="s">
        <v>18127</v>
      </c>
      <c r="C1810" t="s">
        <v>1181</v>
      </c>
      <c r="F1810" t="s">
        <v>115</v>
      </c>
      <c r="H1810">
        <v>0</v>
      </c>
      <c r="I1810">
        <v>11381</v>
      </c>
      <c r="J1810" s="3">
        <v>45211.477083333331</v>
      </c>
      <c r="K1810" s="3">
        <v>45218.125</v>
      </c>
      <c r="L1810" s="3">
        <v>45218.145833333336</v>
      </c>
      <c r="M1810" t="s">
        <v>18128</v>
      </c>
      <c r="N1810" s="4" t="s">
        <v>17</v>
      </c>
      <c r="P1810" t="s">
        <v>16</v>
      </c>
    </row>
    <row r="1811" spans="1:16" x14ac:dyDescent="0.25">
      <c r="A1811" t="s">
        <v>31603</v>
      </c>
      <c r="B1811" t="s">
        <v>13235</v>
      </c>
      <c r="C1811" t="s">
        <v>1181</v>
      </c>
      <c r="F1811" t="s">
        <v>115</v>
      </c>
      <c r="G1811">
        <v>0</v>
      </c>
      <c r="H1811">
        <v>0</v>
      </c>
      <c r="I1811">
        <v>31015</v>
      </c>
      <c r="J1811" s="3">
        <v>45142.185416666667</v>
      </c>
      <c r="K1811" s="3">
        <v>45145.190972222219</v>
      </c>
      <c r="L1811" s="3">
        <v>45145.194444444445</v>
      </c>
      <c r="M1811" t="s">
        <v>13236</v>
      </c>
      <c r="N1811" s="4" t="s">
        <v>17</v>
      </c>
      <c r="P1811" t="s">
        <v>16</v>
      </c>
    </row>
    <row r="1812" spans="1:16" x14ac:dyDescent="0.25">
      <c r="A1812" t="s">
        <v>31605</v>
      </c>
      <c r="B1812" t="s">
        <v>19494</v>
      </c>
      <c r="C1812" t="s">
        <v>1181</v>
      </c>
      <c r="F1812" t="s">
        <v>115</v>
      </c>
      <c r="H1812">
        <v>0</v>
      </c>
      <c r="I1812">
        <v>11092</v>
      </c>
      <c r="J1812" s="3">
        <v>45215.279166666667</v>
      </c>
      <c r="K1812" s="3">
        <v>45222.225694444445</v>
      </c>
      <c r="L1812" s="3">
        <v>45222.229166666664</v>
      </c>
      <c r="M1812" t="s">
        <v>19495</v>
      </c>
      <c r="N1812" s="4" t="s">
        <v>17</v>
      </c>
      <c r="P1812" t="s">
        <v>16</v>
      </c>
    </row>
    <row r="1813" spans="1:16" x14ac:dyDescent="0.25">
      <c r="A1813" t="s">
        <v>31606</v>
      </c>
      <c r="B1813" t="s">
        <v>23298</v>
      </c>
      <c r="C1813" t="s">
        <v>1181</v>
      </c>
      <c r="F1813" t="s">
        <v>115</v>
      </c>
      <c r="H1813">
        <v>0</v>
      </c>
      <c r="I1813">
        <v>31582</v>
      </c>
      <c r="J1813" s="3">
        <v>45204.204861111109</v>
      </c>
      <c r="K1813" s="3">
        <v>45212.125</v>
      </c>
      <c r="L1813" s="3">
        <v>45212.145833333336</v>
      </c>
      <c r="M1813" t="s">
        <v>23299</v>
      </c>
      <c r="N1813" s="4" t="s">
        <v>17</v>
      </c>
      <c r="P1813" t="s">
        <v>16</v>
      </c>
    </row>
    <row r="1814" spans="1:16" x14ac:dyDescent="0.25">
      <c r="A1814" t="s">
        <v>26359</v>
      </c>
      <c r="B1814" t="s">
        <v>254</v>
      </c>
      <c r="C1814" t="s">
        <v>1181</v>
      </c>
      <c r="F1814" t="s">
        <v>115</v>
      </c>
      <c r="H1814">
        <v>0</v>
      </c>
      <c r="I1814">
        <v>55979</v>
      </c>
      <c r="J1814" s="3">
        <v>45183.504166666666</v>
      </c>
      <c r="K1814" s="3">
        <v>45190.125</v>
      </c>
      <c r="L1814" s="3">
        <v>45190.145833333336</v>
      </c>
      <c r="M1814" t="s">
        <v>255</v>
      </c>
      <c r="N1814" s="4" t="s">
        <v>17</v>
      </c>
      <c r="P1814" t="s">
        <v>16</v>
      </c>
    </row>
    <row r="1815" spans="1:16" x14ac:dyDescent="0.25">
      <c r="A1815" t="s">
        <v>31609</v>
      </c>
      <c r="B1815" t="s">
        <v>24335</v>
      </c>
      <c r="C1815" t="s">
        <v>1181</v>
      </c>
      <c r="F1815" t="s">
        <v>115</v>
      </c>
      <c r="H1815">
        <v>0</v>
      </c>
      <c r="I1815">
        <v>11778</v>
      </c>
      <c r="J1815" s="3">
        <v>45222.219444444447</v>
      </c>
      <c r="K1815" s="3">
        <v>45229.194444444445</v>
      </c>
      <c r="L1815" s="3">
        <v>45229.197916666664</v>
      </c>
      <c r="M1815" t="s">
        <v>24336</v>
      </c>
      <c r="N1815" s="4" t="s">
        <v>17</v>
      </c>
      <c r="P1815" t="s">
        <v>16</v>
      </c>
    </row>
    <row r="1816" spans="1:16" x14ac:dyDescent="0.25">
      <c r="A1816" t="s">
        <v>31610</v>
      </c>
      <c r="B1816" t="s">
        <v>18863</v>
      </c>
      <c r="C1816" t="s">
        <v>1181</v>
      </c>
      <c r="F1816" t="s">
        <v>115</v>
      </c>
      <c r="H1816">
        <v>0</v>
      </c>
      <c r="I1816">
        <v>11635</v>
      </c>
      <c r="J1816" s="3">
        <v>45209.263194444444</v>
      </c>
      <c r="K1816" s="3">
        <v>45217.125</v>
      </c>
      <c r="L1816" s="3">
        <v>45217.145833333336</v>
      </c>
      <c r="M1816" t="s">
        <v>18864</v>
      </c>
      <c r="N1816" s="4" t="s">
        <v>17</v>
      </c>
      <c r="P1816" t="s">
        <v>16</v>
      </c>
    </row>
    <row r="1817" spans="1:16" x14ac:dyDescent="0.25">
      <c r="A1817" t="s">
        <v>31613</v>
      </c>
      <c r="B1817" t="s">
        <v>24380</v>
      </c>
      <c r="C1817" t="s">
        <v>1181</v>
      </c>
      <c r="F1817" t="s">
        <v>115</v>
      </c>
      <c r="H1817">
        <v>0</v>
      </c>
      <c r="I1817">
        <v>28293</v>
      </c>
      <c r="J1817" s="3">
        <v>45222.147222222222</v>
      </c>
      <c r="K1817" s="3">
        <v>45229.142361111109</v>
      </c>
      <c r="L1817" s="3">
        <v>45229.145833333336</v>
      </c>
      <c r="M1817" t="s">
        <v>24381</v>
      </c>
      <c r="N1817" s="4" t="s">
        <v>17</v>
      </c>
      <c r="P1817" t="s">
        <v>16</v>
      </c>
    </row>
    <row r="1818" spans="1:16" x14ac:dyDescent="0.25">
      <c r="A1818" t="s">
        <v>28489</v>
      </c>
      <c r="B1818" t="s">
        <v>6522</v>
      </c>
      <c r="C1818" t="s">
        <v>1181</v>
      </c>
      <c r="F1818" t="s">
        <v>115</v>
      </c>
      <c r="G1818">
        <v>0</v>
      </c>
      <c r="H1818">
        <v>0</v>
      </c>
      <c r="I1818">
        <v>10450</v>
      </c>
      <c r="J1818" s="3">
        <v>45117.077777777777</v>
      </c>
      <c r="K1818" s="3">
        <v>45120.125</v>
      </c>
      <c r="L1818" s="3">
        <v>45120.145833333336</v>
      </c>
      <c r="M1818" t="s">
        <v>6523</v>
      </c>
      <c r="N1818" s="4" t="s">
        <v>17</v>
      </c>
      <c r="P1818" t="s">
        <v>16</v>
      </c>
    </row>
    <row r="1819" spans="1:16" x14ac:dyDescent="0.25">
      <c r="A1819" t="s">
        <v>28582</v>
      </c>
      <c r="B1819" t="s">
        <v>6680</v>
      </c>
      <c r="C1819" t="s">
        <v>1181</v>
      </c>
      <c r="F1819" t="s">
        <v>115</v>
      </c>
      <c r="G1819">
        <v>0</v>
      </c>
      <c r="H1819">
        <v>0</v>
      </c>
      <c r="I1819">
        <v>15164</v>
      </c>
      <c r="J1819" s="3">
        <v>45117.162499999999</v>
      </c>
      <c r="K1819" s="3">
        <v>45124.135416666664</v>
      </c>
      <c r="L1819" s="3">
        <v>45124.145833333336</v>
      </c>
      <c r="M1819" t="s">
        <v>6681</v>
      </c>
      <c r="N1819" s="4" t="s">
        <v>17</v>
      </c>
      <c r="P1819" t="s">
        <v>16</v>
      </c>
    </row>
    <row r="1820" spans="1:16" x14ac:dyDescent="0.25">
      <c r="A1820" t="s">
        <v>29589</v>
      </c>
      <c r="B1820" t="s">
        <v>8533</v>
      </c>
      <c r="C1820" t="s">
        <v>1181</v>
      </c>
      <c r="F1820" t="s">
        <v>115</v>
      </c>
      <c r="G1820">
        <v>0</v>
      </c>
      <c r="H1820">
        <v>0</v>
      </c>
      <c r="I1820">
        <v>11945</v>
      </c>
      <c r="J1820" s="3">
        <v>45079.282638888886</v>
      </c>
      <c r="K1820" s="3">
        <v>45083.4375</v>
      </c>
      <c r="L1820" s="3">
        <v>45083.458333333336</v>
      </c>
      <c r="M1820" t="s">
        <v>8534</v>
      </c>
      <c r="N1820" s="4" t="s">
        <v>17</v>
      </c>
      <c r="P1820" t="s">
        <v>16</v>
      </c>
    </row>
    <row r="1821" spans="1:16" x14ac:dyDescent="0.25">
      <c r="A1821" t="s">
        <v>31616</v>
      </c>
      <c r="B1821" t="s">
        <v>18551</v>
      </c>
      <c r="C1821" t="s">
        <v>1181</v>
      </c>
      <c r="F1821" t="s">
        <v>115</v>
      </c>
      <c r="H1821">
        <v>0</v>
      </c>
      <c r="I1821">
        <v>11897</v>
      </c>
      <c r="J1821" s="3">
        <v>45210.127083333333</v>
      </c>
      <c r="K1821" s="3">
        <v>45217.125</v>
      </c>
      <c r="L1821" s="3">
        <v>45217.145833333336</v>
      </c>
      <c r="M1821" t="s">
        <v>18552</v>
      </c>
      <c r="N1821" s="4" t="s">
        <v>17</v>
      </c>
      <c r="P1821" t="s">
        <v>16</v>
      </c>
    </row>
    <row r="1822" spans="1:16" x14ac:dyDescent="0.25">
      <c r="A1822" t="s">
        <v>29349</v>
      </c>
      <c r="B1822" t="s">
        <v>8076</v>
      </c>
      <c r="C1822" t="s">
        <v>1181</v>
      </c>
      <c r="F1822" t="s">
        <v>115</v>
      </c>
      <c r="G1822">
        <v>0</v>
      </c>
      <c r="H1822">
        <v>0</v>
      </c>
      <c r="I1822">
        <v>7139</v>
      </c>
      <c r="J1822" s="3">
        <v>45078.517361111109</v>
      </c>
      <c r="K1822" s="3">
        <v>45085.125</v>
      </c>
      <c r="L1822" s="3">
        <v>45085.145833333336</v>
      </c>
      <c r="M1822" t="s">
        <v>8077</v>
      </c>
      <c r="N1822" s="4" t="s">
        <v>17</v>
      </c>
      <c r="P1822" t="s">
        <v>16</v>
      </c>
    </row>
    <row r="1823" spans="1:16" x14ac:dyDescent="0.25">
      <c r="A1823" t="s">
        <v>31617</v>
      </c>
      <c r="B1823" t="s">
        <v>21577</v>
      </c>
      <c r="C1823" t="s">
        <v>1181</v>
      </c>
      <c r="F1823" t="s">
        <v>115</v>
      </c>
      <c r="H1823">
        <v>0</v>
      </c>
      <c r="I1823">
        <v>10510</v>
      </c>
      <c r="J1823" s="3">
        <v>45208.197916666664</v>
      </c>
      <c r="K1823" s="3">
        <v>45216.125</v>
      </c>
      <c r="L1823" s="3">
        <v>45216.145833333336</v>
      </c>
      <c r="M1823" t="s">
        <v>21578</v>
      </c>
      <c r="N1823" s="4" t="s">
        <v>17</v>
      </c>
      <c r="P1823" t="s">
        <v>16</v>
      </c>
    </row>
    <row r="1824" spans="1:16" x14ac:dyDescent="0.25">
      <c r="A1824" t="s">
        <v>26190</v>
      </c>
      <c r="B1824" t="s">
        <v>3210</v>
      </c>
      <c r="C1824" t="s">
        <v>1181</v>
      </c>
      <c r="F1824" t="s">
        <v>115</v>
      </c>
      <c r="G1824">
        <v>0</v>
      </c>
      <c r="H1824">
        <v>0</v>
      </c>
      <c r="I1824">
        <v>447046</v>
      </c>
      <c r="J1824" s="3">
        <v>45101.277083333334</v>
      </c>
      <c r="K1824" s="3">
        <v>45110.125</v>
      </c>
      <c r="L1824" s="3">
        <v>45110.145833333336</v>
      </c>
      <c r="M1824" t="s">
        <v>3211</v>
      </c>
      <c r="N1824" s="4" t="s">
        <v>17</v>
      </c>
      <c r="P1824" t="s">
        <v>16</v>
      </c>
    </row>
    <row r="1825" spans="1:16" x14ac:dyDescent="0.25">
      <c r="A1825" t="s">
        <v>31621</v>
      </c>
      <c r="B1825" t="s">
        <v>23166</v>
      </c>
      <c r="C1825" t="s">
        <v>1181</v>
      </c>
      <c r="F1825" t="s">
        <v>115</v>
      </c>
      <c r="H1825">
        <v>0</v>
      </c>
      <c r="I1825">
        <v>118360</v>
      </c>
      <c r="J1825" s="3">
        <v>45204.124305555553</v>
      </c>
      <c r="K1825" s="3">
        <v>45211.125</v>
      </c>
      <c r="L1825" s="3">
        <v>45211.145833333336</v>
      </c>
      <c r="M1825" t="s">
        <v>23167</v>
      </c>
      <c r="N1825" s="4" t="s">
        <v>17</v>
      </c>
      <c r="P1825" t="s">
        <v>16</v>
      </c>
    </row>
    <row r="1826" spans="1:16" x14ac:dyDescent="0.25">
      <c r="A1826" t="s">
        <v>28199</v>
      </c>
      <c r="B1826" t="s">
        <v>6025</v>
      </c>
      <c r="C1826" t="s">
        <v>1181</v>
      </c>
      <c r="F1826" t="s">
        <v>115</v>
      </c>
      <c r="G1826">
        <v>0</v>
      </c>
      <c r="H1826">
        <v>0</v>
      </c>
      <c r="I1826">
        <v>11250</v>
      </c>
      <c r="J1826" s="3">
        <v>45117.21875</v>
      </c>
      <c r="K1826" s="3">
        <v>45120.21875</v>
      </c>
      <c r="L1826" s="3">
        <v>45120.219444444447</v>
      </c>
      <c r="M1826" t="s">
        <v>6026</v>
      </c>
      <c r="N1826" s="4" t="s">
        <v>17</v>
      </c>
      <c r="P1826" t="s">
        <v>16</v>
      </c>
    </row>
    <row r="1827" spans="1:16" x14ac:dyDescent="0.25">
      <c r="A1827" t="s">
        <v>31640</v>
      </c>
      <c r="B1827" t="s">
        <v>12917</v>
      </c>
      <c r="C1827" t="s">
        <v>1181</v>
      </c>
      <c r="F1827" t="s">
        <v>115</v>
      </c>
      <c r="G1827">
        <v>0</v>
      </c>
      <c r="H1827">
        <v>0</v>
      </c>
      <c r="I1827">
        <v>11003</v>
      </c>
      <c r="J1827" s="3">
        <v>45142.535416666666</v>
      </c>
      <c r="K1827" s="3">
        <v>45149.125</v>
      </c>
      <c r="L1827" s="3">
        <v>45149.145833333336</v>
      </c>
      <c r="M1827" t="s">
        <v>12918</v>
      </c>
      <c r="N1827" s="4" t="s">
        <v>17</v>
      </c>
      <c r="P1827" t="s">
        <v>16</v>
      </c>
    </row>
    <row r="1828" spans="1:16" x14ac:dyDescent="0.25">
      <c r="A1828" t="s">
        <v>31641</v>
      </c>
      <c r="B1828" t="s">
        <v>20694</v>
      </c>
      <c r="C1828" t="s">
        <v>1181</v>
      </c>
      <c r="F1828" s="7" t="s">
        <v>115</v>
      </c>
      <c r="G1828">
        <v>0</v>
      </c>
      <c r="H1828">
        <v>0</v>
      </c>
      <c r="I1828">
        <v>73276</v>
      </c>
      <c r="J1828" s="3">
        <v>45077.255555555559</v>
      </c>
      <c r="K1828" s="3">
        <v>45085.125</v>
      </c>
      <c r="L1828" s="3">
        <v>45085.145833333336</v>
      </c>
      <c r="M1828" t="s">
        <v>20695</v>
      </c>
      <c r="N1828" s="4" t="s">
        <v>17</v>
      </c>
      <c r="P1828" t="s">
        <v>16</v>
      </c>
    </row>
    <row r="1829" spans="1:16" x14ac:dyDescent="0.25">
      <c r="A1829" t="s">
        <v>31642</v>
      </c>
      <c r="B1829" t="s">
        <v>20696</v>
      </c>
      <c r="C1829" t="s">
        <v>1181</v>
      </c>
      <c r="F1829" s="7" t="s">
        <v>115</v>
      </c>
      <c r="G1829">
        <v>0</v>
      </c>
      <c r="H1829">
        <v>0</v>
      </c>
      <c r="I1829">
        <v>72964</v>
      </c>
      <c r="J1829" s="3">
        <v>45077.147222222222</v>
      </c>
      <c r="K1829" s="3">
        <v>45084.166666666664</v>
      </c>
      <c r="L1829" s="3">
        <v>45084.1875</v>
      </c>
      <c r="M1829" t="s">
        <v>20697</v>
      </c>
      <c r="N1829" s="4" t="s">
        <v>17</v>
      </c>
      <c r="P1829" t="s">
        <v>16</v>
      </c>
    </row>
    <row r="1830" spans="1:16" x14ac:dyDescent="0.25">
      <c r="A1830" t="s">
        <v>31643</v>
      </c>
      <c r="B1830" t="s">
        <v>16510</v>
      </c>
      <c r="C1830" t="s">
        <v>1181</v>
      </c>
      <c r="F1830" t="s">
        <v>115</v>
      </c>
      <c r="G1830">
        <v>0</v>
      </c>
      <c r="H1830">
        <v>0</v>
      </c>
      <c r="I1830">
        <v>26842</v>
      </c>
      <c r="J1830" s="3">
        <v>45129.256944444445</v>
      </c>
      <c r="K1830" s="3">
        <v>45138.125</v>
      </c>
      <c r="L1830" s="3">
        <v>45138.145833333336</v>
      </c>
      <c r="M1830" t="s">
        <v>16511</v>
      </c>
      <c r="N1830" s="4" t="s">
        <v>17</v>
      </c>
      <c r="P1830" t="s">
        <v>16</v>
      </c>
    </row>
    <row r="1831" spans="1:16" x14ac:dyDescent="0.25">
      <c r="A1831" t="s">
        <v>31645</v>
      </c>
      <c r="B1831" t="s">
        <v>23677</v>
      </c>
      <c r="C1831" t="s">
        <v>1194</v>
      </c>
      <c r="F1831" t="s">
        <v>115</v>
      </c>
      <c r="H1831">
        <v>0</v>
      </c>
      <c r="I1831">
        <v>26220</v>
      </c>
      <c r="J1831" s="3">
        <v>45203.182638888888</v>
      </c>
      <c r="K1831" s="3">
        <v>45215.5</v>
      </c>
      <c r="L1831" s="3">
        <v>45215.520833333336</v>
      </c>
      <c r="M1831" t="s">
        <v>93</v>
      </c>
      <c r="N1831" s="4" t="s">
        <v>17</v>
      </c>
      <c r="P1831" t="s">
        <v>16</v>
      </c>
    </row>
    <row r="1832" spans="1:16" x14ac:dyDescent="0.25">
      <c r="A1832" t="s">
        <v>31648</v>
      </c>
      <c r="B1832" t="s">
        <v>15972</v>
      </c>
      <c r="C1832" t="s">
        <v>1181</v>
      </c>
      <c r="F1832" t="s">
        <v>115</v>
      </c>
      <c r="G1832">
        <v>0</v>
      </c>
      <c r="H1832">
        <v>0</v>
      </c>
      <c r="I1832">
        <v>18131</v>
      </c>
      <c r="J1832" s="3">
        <v>45128.484722222223</v>
      </c>
      <c r="K1832" s="3">
        <v>45135.125</v>
      </c>
      <c r="L1832" s="3">
        <v>45135.145833333336</v>
      </c>
      <c r="M1832" t="s">
        <v>15973</v>
      </c>
      <c r="N1832" s="4" t="s">
        <v>17</v>
      </c>
      <c r="P1832" t="s">
        <v>16</v>
      </c>
    </row>
    <row r="1833" spans="1:16" x14ac:dyDescent="0.25">
      <c r="A1833" t="s">
        <v>26040</v>
      </c>
      <c r="B1833" t="s">
        <v>2940</v>
      </c>
      <c r="C1833" t="s">
        <v>1181</v>
      </c>
      <c r="F1833" t="s">
        <v>115</v>
      </c>
      <c r="G1833">
        <v>0</v>
      </c>
      <c r="H1833">
        <v>0</v>
      </c>
      <c r="I1833">
        <v>0</v>
      </c>
      <c r="J1833" s="3">
        <v>45104.120138888888</v>
      </c>
      <c r="K1833" s="3">
        <v>45111.125</v>
      </c>
      <c r="L1833" s="3">
        <v>45111.145833333336</v>
      </c>
      <c r="M1833" t="s">
        <v>2941</v>
      </c>
      <c r="N1833" s="4" t="s">
        <v>17</v>
      </c>
      <c r="P1833" t="s">
        <v>16</v>
      </c>
    </row>
    <row r="1834" spans="1:16" x14ac:dyDescent="0.25">
      <c r="A1834" t="s">
        <v>31658</v>
      </c>
      <c r="B1834" t="s">
        <v>18125</v>
      </c>
      <c r="C1834" t="s">
        <v>1181</v>
      </c>
      <c r="F1834" t="s">
        <v>115</v>
      </c>
      <c r="H1834">
        <v>0</v>
      </c>
      <c r="I1834">
        <v>3666</v>
      </c>
      <c r="J1834" s="3">
        <v>45211.100694444445</v>
      </c>
      <c r="K1834" s="3">
        <v>45218.125</v>
      </c>
      <c r="L1834" s="3">
        <v>45218.145833333336</v>
      </c>
      <c r="M1834" t="s">
        <v>18126</v>
      </c>
      <c r="N1834" s="4" t="s">
        <v>17</v>
      </c>
      <c r="P1834" t="s">
        <v>16</v>
      </c>
    </row>
    <row r="1835" spans="1:16" x14ac:dyDescent="0.25">
      <c r="A1835" t="s">
        <v>31660</v>
      </c>
      <c r="B1835" t="s">
        <v>18906</v>
      </c>
      <c r="C1835" t="s">
        <v>1181</v>
      </c>
      <c r="F1835" t="s">
        <v>115</v>
      </c>
      <c r="H1835">
        <v>0</v>
      </c>
      <c r="I1835">
        <v>10729</v>
      </c>
      <c r="J1835" s="3">
        <v>45218.065972222219</v>
      </c>
      <c r="K1835" s="3">
        <v>45225.125</v>
      </c>
      <c r="L1835" s="3">
        <v>45225.145833333336</v>
      </c>
      <c r="M1835" t="s">
        <v>18907</v>
      </c>
      <c r="N1835" s="4" t="s">
        <v>17</v>
      </c>
      <c r="P1835" t="s">
        <v>16</v>
      </c>
    </row>
    <row r="1836" spans="1:16" x14ac:dyDescent="0.25">
      <c r="A1836" t="s">
        <v>31662</v>
      </c>
      <c r="B1836" t="s">
        <v>19675</v>
      </c>
      <c r="C1836" t="s">
        <v>1181</v>
      </c>
      <c r="F1836" t="s">
        <v>115</v>
      </c>
      <c r="H1836">
        <v>0</v>
      </c>
      <c r="I1836">
        <v>30318</v>
      </c>
      <c r="J1836" s="3">
        <v>45218.14166666667</v>
      </c>
      <c r="K1836" s="3">
        <v>45225.131944444445</v>
      </c>
      <c r="L1836" s="3">
        <v>45225.152777777781</v>
      </c>
      <c r="M1836" t="s">
        <v>19676</v>
      </c>
      <c r="N1836" s="4" t="s">
        <v>17</v>
      </c>
      <c r="P1836" t="s">
        <v>16</v>
      </c>
    </row>
    <row r="1837" spans="1:16" x14ac:dyDescent="0.25">
      <c r="A1837" t="s">
        <v>31663</v>
      </c>
      <c r="B1837" t="s">
        <v>20288</v>
      </c>
      <c r="C1837" t="s">
        <v>1181</v>
      </c>
      <c r="F1837" t="s">
        <v>115</v>
      </c>
      <c r="H1837">
        <v>0</v>
      </c>
      <c r="I1837">
        <v>11151</v>
      </c>
      <c r="J1837" s="3">
        <v>45217.26666666667</v>
      </c>
      <c r="K1837" s="3">
        <v>45224.1875</v>
      </c>
      <c r="L1837" s="3">
        <v>45224.208333333336</v>
      </c>
      <c r="M1837" t="s">
        <v>20289</v>
      </c>
      <c r="N1837" s="4" t="s">
        <v>17</v>
      </c>
      <c r="P1837" t="s">
        <v>16</v>
      </c>
    </row>
    <row r="1838" spans="1:16" x14ac:dyDescent="0.25">
      <c r="A1838" t="s">
        <v>31665</v>
      </c>
      <c r="B1838" t="s">
        <v>21864</v>
      </c>
      <c r="C1838" t="s">
        <v>1181</v>
      </c>
      <c r="F1838" t="s">
        <v>115</v>
      </c>
      <c r="H1838">
        <v>0</v>
      </c>
      <c r="I1838">
        <v>44741</v>
      </c>
      <c r="J1838" s="3">
        <v>45208.4375</v>
      </c>
      <c r="K1838" s="3">
        <v>45215.125</v>
      </c>
      <c r="L1838" s="3">
        <v>45215.145833333336</v>
      </c>
      <c r="M1838" t="s">
        <v>21865</v>
      </c>
      <c r="N1838" s="4" t="s">
        <v>17</v>
      </c>
      <c r="P1838" t="s">
        <v>16</v>
      </c>
    </row>
    <row r="1839" spans="1:16" x14ac:dyDescent="0.25">
      <c r="A1839" t="s">
        <v>31669</v>
      </c>
      <c r="B1839" t="s">
        <v>23571</v>
      </c>
      <c r="C1839" t="s">
        <v>1181</v>
      </c>
      <c r="F1839" t="s">
        <v>115</v>
      </c>
      <c r="H1839">
        <v>0</v>
      </c>
      <c r="I1839">
        <v>11304</v>
      </c>
      <c r="J1839" s="3">
        <v>45204.198611111111</v>
      </c>
      <c r="K1839" s="3">
        <v>45211.208333333336</v>
      </c>
      <c r="L1839" s="3">
        <v>45211.229166666664</v>
      </c>
      <c r="M1839" t="s">
        <v>23572</v>
      </c>
      <c r="N1839" s="4" t="s">
        <v>17</v>
      </c>
      <c r="P1839" t="s">
        <v>16</v>
      </c>
    </row>
    <row r="1840" spans="1:16" x14ac:dyDescent="0.25">
      <c r="A1840" t="s">
        <v>31670</v>
      </c>
      <c r="B1840" t="s">
        <v>20286</v>
      </c>
      <c r="C1840" t="s">
        <v>1181</v>
      </c>
      <c r="F1840" t="s">
        <v>115</v>
      </c>
      <c r="H1840">
        <v>0</v>
      </c>
      <c r="I1840">
        <v>10458</v>
      </c>
      <c r="J1840" s="3">
        <v>45218.272916666669</v>
      </c>
      <c r="K1840" s="3">
        <v>45226.125</v>
      </c>
      <c r="L1840" s="3">
        <v>45226.145833333336</v>
      </c>
      <c r="M1840" t="s">
        <v>20287</v>
      </c>
      <c r="N1840" s="4" t="s">
        <v>17</v>
      </c>
      <c r="P1840" t="s">
        <v>16</v>
      </c>
    </row>
    <row r="1841" spans="1:16" x14ac:dyDescent="0.25">
      <c r="A1841" t="s">
        <v>26501</v>
      </c>
      <c r="B1841" t="s">
        <v>3469</v>
      </c>
      <c r="C1841" t="s">
        <v>1181</v>
      </c>
      <c r="F1841" t="s">
        <v>115</v>
      </c>
      <c r="H1841">
        <v>0</v>
      </c>
      <c r="I1841">
        <v>11416</v>
      </c>
      <c r="J1841" s="3">
        <v>45185.497916666667</v>
      </c>
      <c r="K1841" s="3">
        <v>45192.125</v>
      </c>
      <c r="L1841" s="3">
        <v>45192.145833333336</v>
      </c>
      <c r="M1841" t="s">
        <v>3470</v>
      </c>
      <c r="N1841" s="4" t="s">
        <v>17</v>
      </c>
      <c r="P1841" t="s">
        <v>16</v>
      </c>
    </row>
    <row r="1842" spans="1:16" x14ac:dyDescent="0.25">
      <c r="A1842" t="s">
        <v>31673</v>
      </c>
      <c r="B1842" t="s">
        <v>18212</v>
      </c>
      <c r="C1842" t="s">
        <v>1181</v>
      </c>
      <c r="F1842" t="s">
        <v>115</v>
      </c>
      <c r="H1842">
        <v>0</v>
      </c>
      <c r="I1842">
        <v>10541</v>
      </c>
      <c r="J1842" s="3">
        <v>45209.059027777781</v>
      </c>
      <c r="K1842" s="3">
        <v>45216.125</v>
      </c>
      <c r="L1842" s="3">
        <v>45216.145833333336</v>
      </c>
      <c r="M1842" t="s">
        <v>18213</v>
      </c>
      <c r="N1842" s="4" t="s">
        <v>17</v>
      </c>
      <c r="P1842" t="s">
        <v>16</v>
      </c>
    </row>
    <row r="1843" spans="1:16" x14ac:dyDescent="0.25">
      <c r="A1843" t="s">
        <v>31675</v>
      </c>
      <c r="B1843" t="s">
        <v>20284</v>
      </c>
      <c r="C1843" t="s">
        <v>1181</v>
      </c>
      <c r="F1843" t="s">
        <v>115</v>
      </c>
      <c r="H1843">
        <v>0</v>
      </c>
      <c r="I1843">
        <v>7424</v>
      </c>
      <c r="J1843" s="3">
        <v>45218.287499999999</v>
      </c>
      <c r="K1843" s="3">
        <v>45226.125</v>
      </c>
      <c r="L1843" s="3">
        <v>45226.145833333336</v>
      </c>
      <c r="M1843" t="s">
        <v>20285</v>
      </c>
      <c r="N1843" s="4" t="s">
        <v>17</v>
      </c>
      <c r="P1843" t="s">
        <v>16</v>
      </c>
    </row>
    <row r="1844" spans="1:16" x14ac:dyDescent="0.25">
      <c r="A1844" t="s">
        <v>26502</v>
      </c>
      <c r="B1844" t="s">
        <v>3471</v>
      </c>
      <c r="C1844" t="s">
        <v>1181</v>
      </c>
      <c r="F1844" t="s">
        <v>115</v>
      </c>
      <c r="H1844">
        <v>0</v>
      </c>
      <c r="I1844">
        <v>11319</v>
      </c>
      <c r="J1844" s="3">
        <v>45185.506249999999</v>
      </c>
      <c r="K1844" s="3">
        <v>45192.125</v>
      </c>
      <c r="L1844" s="3">
        <v>45192.145833333336</v>
      </c>
      <c r="M1844" t="s">
        <v>3472</v>
      </c>
      <c r="N1844" s="4" t="s">
        <v>17</v>
      </c>
      <c r="P1844" t="s">
        <v>16</v>
      </c>
    </row>
    <row r="1845" spans="1:16" x14ac:dyDescent="0.25">
      <c r="A1845" t="s">
        <v>31680</v>
      </c>
      <c r="B1845" t="s">
        <v>24730</v>
      </c>
      <c r="C1845" t="s">
        <v>1181</v>
      </c>
      <c r="E1845" s="2"/>
      <c r="F1845" t="s">
        <v>115</v>
      </c>
      <c r="H1845">
        <v>0</v>
      </c>
      <c r="I1845">
        <v>84364</v>
      </c>
      <c r="J1845" s="3">
        <v>45219.238888888889</v>
      </c>
      <c r="K1845" s="3">
        <v>45227.125</v>
      </c>
      <c r="L1845" s="3">
        <v>45227.145833333336</v>
      </c>
      <c r="M1845" t="s">
        <v>24731</v>
      </c>
      <c r="N1845" s="4" t="s">
        <v>17</v>
      </c>
      <c r="P1845" t="s">
        <v>16</v>
      </c>
    </row>
    <row r="1846" spans="1:16" x14ac:dyDescent="0.25">
      <c r="A1846" t="s">
        <v>26360</v>
      </c>
      <c r="B1846" t="s">
        <v>3364</v>
      </c>
      <c r="C1846" t="s">
        <v>1181</v>
      </c>
      <c r="F1846" t="s">
        <v>115</v>
      </c>
      <c r="H1846">
        <v>0</v>
      </c>
      <c r="I1846">
        <v>45844</v>
      </c>
      <c r="J1846" s="3">
        <v>45184.054861111108</v>
      </c>
      <c r="K1846" s="3">
        <v>45187.125</v>
      </c>
      <c r="L1846" s="3">
        <v>45187.145833333336</v>
      </c>
      <c r="M1846" t="s">
        <v>3365</v>
      </c>
      <c r="N1846" s="4" t="s">
        <v>17</v>
      </c>
      <c r="P1846" t="s">
        <v>16</v>
      </c>
    </row>
    <row r="1847" spans="1:16" x14ac:dyDescent="0.25">
      <c r="A1847" t="s">
        <v>31682</v>
      </c>
      <c r="B1847" t="s">
        <v>18894</v>
      </c>
      <c r="C1847" t="s">
        <v>1181</v>
      </c>
      <c r="F1847" t="s">
        <v>115</v>
      </c>
      <c r="H1847">
        <v>0</v>
      </c>
      <c r="I1847">
        <v>17589</v>
      </c>
      <c r="J1847" s="3">
        <v>45211.086805555555</v>
      </c>
      <c r="K1847" s="3">
        <v>45218.125</v>
      </c>
      <c r="L1847" s="3">
        <v>45218.145833333336</v>
      </c>
      <c r="M1847" t="s">
        <v>18895</v>
      </c>
      <c r="N1847" s="4" t="s">
        <v>17</v>
      </c>
      <c r="P1847" t="s">
        <v>16</v>
      </c>
    </row>
    <row r="1848" spans="1:16" x14ac:dyDescent="0.25">
      <c r="A1848" t="s">
        <v>31683</v>
      </c>
      <c r="B1848" t="s">
        <v>24656</v>
      </c>
      <c r="C1848" t="s">
        <v>1181</v>
      </c>
      <c r="F1848" t="s">
        <v>115</v>
      </c>
      <c r="H1848">
        <v>0</v>
      </c>
      <c r="I1848">
        <v>17589</v>
      </c>
      <c r="J1848" s="3">
        <v>45222.119444444441</v>
      </c>
      <c r="K1848" s="3">
        <v>45229.166666666664</v>
      </c>
      <c r="L1848" s="3">
        <v>45229.1875</v>
      </c>
      <c r="M1848" t="s">
        <v>24657</v>
      </c>
      <c r="N1848" s="4" t="s">
        <v>17</v>
      </c>
      <c r="P1848" t="s">
        <v>16</v>
      </c>
    </row>
    <row r="1849" spans="1:16" x14ac:dyDescent="0.25">
      <c r="A1849" t="s">
        <v>31684</v>
      </c>
      <c r="B1849" t="s">
        <v>21862</v>
      </c>
      <c r="C1849" t="s">
        <v>1181</v>
      </c>
      <c r="F1849" t="s">
        <v>115</v>
      </c>
      <c r="H1849">
        <v>0</v>
      </c>
      <c r="I1849">
        <v>17589</v>
      </c>
      <c r="J1849" s="3">
        <v>45208.444444444445</v>
      </c>
      <c r="K1849" s="3">
        <v>45215.125</v>
      </c>
      <c r="L1849" s="3">
        <v>45215.145833333336</v>
      </c>
      <c r="M1849" t="s">
        <v>21863</v>
      </c>
      <c r="N1849" s="4" t="s">
        <v>17</v>
      </c>
      <c r="P1849" t="s">
        <v>16</v>
      </c>
    </row>
    <row r="1850" spans="1:16" x14ac:dyDescent="0.25">
      <c r="A1850" t="s">
        <v>31688</v>
      </c>
      <c r="B1850" t="s">
        <v>24732</v>
      </c>
      <c r="C1850" t="s">
        <v>1181</v>
      </c>
      <c r="E1850" s="2"/>
      <c r="F1850" t="s">
        <v>115</v>
      </c>
      <c r="H1850">
        <v>0</v>
      </c>
      <c r="I1850">
        <v>12370</v>
      </c>
      <c r="J1850" s="3">
        <v>45219.217361111114</v>
      </c>
      <c r="K1850" s="3">
        <v>45227.125</v>
      </c>
      <c r="L1850" s="3">
        <v>45227.145833333336</v>
      </c>
      <c r="M1850" t="s">
        <v>24733</v>
      </c>
      <c r="N1850" s="4" t="s">
        <v>17</v>
      </c>
      <c r="P1850" t="s">
        <v>16</v>
      </c>
    </row>
    <row r="1851" spans="1:16" x14ac:dyDescent="0.25">
      <c r="A1851" t="s">
        <v>31690</v>
      </c>
      <c r="B1851" t="s">
        <v>21860</v>
      </c>
      <c r="C1851" t="s">
        <v>1181</v>
      </c>
      <c r="F1851" t="s">
        <v>115</v>
      </c>
      <c r="H1851">
        <v>0</v>
      </c>
      <c r="I1851">
        <v>37070</v>
      </c>
      <c r="J1851" s="3">
        <v>45208.449305555558</v>
      </c>
      <c r="K1851" s="3">
        <v>45215.125</v>
      </c>
      <c r="L1851" s="3">
        <v>45215.145833333336</v>
      </c>
      <c r="M1851" t="s">
        <v>21861</v>
      </c>
      <c r="N1851" s="4" t="s">
        <v>17</v>
      </c>
      <c r="P1851" t="s">
        <v>16</v>
      </c>
    </row>
    <row r="1852" spans="1:16" x14ac:dyDescent="0.25">
      <c r="A1852" t="s">
        <v>31692</v>
      </c>
      <c r="B1852" t="s">
        <v>21817</v>
      </c>
      <c r="C1852" t="s">
        <v>1181</v>
      </c>
      <c r="F1852" t="s">
        <v>115</v>
      </c>
      <c r="H1852">
        <v>0</v>
      </c>
      <c r="I1852">
        <v>8467</v>
      </c>
      <c r="J1852" s="3">
        <v>45208.152777777781</v>
      </c>
      <c r="K1852" s="3">
        <v>45215.166666666664</v>
      </c>
      <c r="L1852" s="3">
        <v>45215.1875</v>
      </c>
      <c r="M1852" t="s">
        <v>21818</v>
      </c>
      <c r="N1852" s="4" t="s">
        <v>17</v>
      </c>
      <c r="P1852" t="s">
        <v>16</v>
      </c>
    </row>
    <row r="1853" spans="1:16" x14ac:dyDescent="0.25">
      <c r="A1853" t="s">
        <v>27715</v>
      </c>
      <c r="B1853" t="s">
        <v>5073</v>
      </c>
      <c r="C1853" t="s">
        <v>1181</v>
      </c>
      <c r="F1853" t="s">
        <v>115</v>
      </c>
      <c r="G1853">
        <v>0</v>
      </c>
      <c r="H1853">
        <v>0</v>
      </c>
      <c r="I1853">
        <v>11951</v>
      </c>
      <c r="J1853" s="3">
        <v>45149.540972222225</v>
      </c>
      <c r="K1853" s="3">
        <v>45156.125</v>
      </c>
      <c r="L1853" s="3">
        <v>45156.145833333336</v>
      </c>
      <c r="M1853" t="s">
        <v>5074</v>
      </c>
      <c r="N1853" s="4" t="s">
        <v>17</v>
      </c>
      <c r="P1853" t="s">
        <v>16</v>
      </c>
    </row>
    <row r="1854" spans="1:16" x14ac:dyDescent="0.25">
      <c r="A1854" t="s">
        <v>31694</v>
      </c>
      <c r="B1854" t="s">
        <v>24308</v>
      </c>
      <c r="C1854" t="s">
        <v>1181</v>
      </c>
      <c r="F1854" t="s">
        <v>115</v>
      </c>
      <c r="H1854">
        <v>0</v>
      </c>
      <c r="I1854">
        <v>85666</v>
      </c>
      <c r="J1854" s="3">
        <v>45222.20416666667</v>
      </c>
      <c r="K1854" s="3">
        <v>45229.208333333336</v>
      </c>
      <c r="L1854" s="3">
        <v>45229.229166666664</v>
      </c>
      <c r="M1854" t="s">
        <v>24309</v>
      </c>
      <c r="N1854" s="4" t="s">
        <v>17</v>
      </c>
      <c r="P1854" t="s">
        <v>16</v>
      </c>
    </row>
    <row r="1855" spans="1:16" x14ac:dyDescent="0.25">
      <c r="A1855" t="s">
        <v>27649</v>
      </c>
      <c r="B1855" t="s">
        <v>4946</v>
      </c>
      <c r="C1855" t="s">
        <v>1181</v>
      </c>
      <c r="F1855" t="s">
        <v>115</v>
      </c>
      <c r="G1855">
        <v>0</v>
      </c>
      <c r="H1855">
        <v>0</v>
      </c>
      <c r="I1855">
        <v>11781</v>
      </c>
      <c r="J1855" s="3">
        <v>45149.120833333334</v>
      </c>
      <c r="K1855" s="3">
        <v>45156.125</v>
      </c>
      <c r="L1855" s="3">
        <v>45156.145833333336</v>
      </c>
      <c r="M1855" t="s">
        <v>4947</v>
      </c>
      <c r="N1855" s="4" t="s">
        <v>17</v>
      </c>
      <c r="P1855" t="s">
        <v>16</v>
      </c>
    </row>
    <row r="1856" spans="1:16" x14ac:dyDescent="0.25">
      <c r="A1856" t="s">
        <v>31700</v>
      </c>
      <c r="B1856" t="s">
        <v>24654</v>
      </c>
      <c r="C1856" t="s">
        <v>1181</v>
      </c>
      <c r="F1856" t="s">
        <v>115</v>
      </c>
      <c r="H1856">
        <v>0</v>
      </c>
      <c r="I1856">
        <v>56820</v>
      </c>
      <c r="J1856" s="3">
        <v>45222.131249999999</v>
      </c>
      <c r="K1856" s="3">
        <v>45229.166666666664</v>
      </c>
      <c r="L1856" s="3">
        <v>45229.1875</v>
      </c>
      <c r="M1856" t="s">
        <v>24655</v>
      </c>
      <c r="N1856" s="4" t="s">
        <v>17</v>
      </c>
      <c r="P1856" t="s">
        <v>16</v>
      </c>
    </row>
    <row r="1857" spans="1:16" x14ac:dyDescent="0.25">
      <c r="A1857" t="s">
        <v>31701</v>
      </c>
      <c r="B1857" t="s">
        <v>18886</v>
      </c>
      <c r="C1857" t="s">
        <v>1181</v>
      </c>
      <c r="F1857" t="s">
        <v>115</v>
      </c>
      <c r="H1857">
        <v>0</v>
      </c>
      <c r="I1857">
        <v>56820</v>
      </c>
      <c r="J1857" s="3">
        <v>45209.461805555555</v>
      </c>
      <c r="K1857" s="3">
        <v>45216.125</v>
      </c>
      <c r="L1857" s="3">
        <v>45216.145833333336</v>
      </c>
      <c r="M1857" t="s">
        <v>18887</v>
      </c>
      <c r="N1857" s="4" t="s">
        <v>17</v>
      </c>
      <c r="P1857" t="s">
        <v>16</v>
      </c>
    </row>
    <row r="1858" spans="1:16" x14ac:dyDescent="0.25">
      <c r="A1858" t="s">
        <v>31702</v>
      </c>
      <c r="B1858" t="s">
        <v>24306</v>
      </c>
      <c r="C1858" t="s">
        <v>1181</v>
      </c>
      <c r="F1858" t="s">
        <v>115</v>
      </c>
      <c r="H1858">
        <v>0</v>
      </c>
      <c r="I1858">
        <v>13830</v>
      </c>
      <c r="J1858" s="3">
        <v>45222.242361111108</v>
      </c>
      <c r="K1858" s="3">
        <v>45230.125</v>
      </c>
      <c r="L1858" s="3">
        <v>45230.145833333336</v>
      </c>
      <c r="M1858" t="s">
        <v>24307</v>
      </c>
      <c r="N1858" s="4" t="s">
        <v>17</v>
      </c>
      <c r="P1858" t="s">
        <v>16</v>
      </c>
    </row>
    <row r="1859" spans="1:16" x14ac:dyDescent="0.25">
      <c r="A1859" t="s">
        <v>31704</v>
      </c>
      <c r="B1859" t="s">
        <v>18859</v>
      </c>
      <c r="C1859" t="s">
        <v>1181</v>
      </c>
      <c r="F1859" t="s">
        <v>115</v>
      </c>
      <c r="H1859">
        <v>0</v>
      </c>
      <c r="I1859">
        <v>11918</v>
      </c>
      <c r="J1859" s="3">
        <v>45211.102777777778</v>
      </c>
      <c r="K1859" s="3">
        <v>45218.125</v>
      </c>
      <c r="L1859" s="3">
        <v>45218.145833333336</v>
      </c>
      <c r="M1859" t="s">
        <v>18860</v>
      </c>
      <c r="N1859" s="4" t="s">
        <v>17</v>
      </c>
      <c r="P1859" t="s">
        <v>16</v>
      </c>
    </row>
    <row r="1860" spans="1:16" x14ac:dyDescent="0.25">
      <c r="A1860" t="s">
        <v>31706</v>
      </c>
      <c r="B1860" t="s">
        <v>24004</v>
      </c>
      <c r="C1860" t="s">
        <v>1181</v>
      </c>
      <c r="F1860" t="s">
        <v>115</v>
      </c>
      <c r="H1860">
        <v>0</v>
      </c>
      <c r="I1860">
        <v>28606</v>
      </c>
      <c r="J1860" s="3">
        <v>45223.513888888891</v>
      </c>
      <c r="K1860" s="3">
        <v>45230.125</v>
      </c>
      <c r="L1860" s="3">
        <v>45230.145833333336</v>
      </c>
      <c r="M1860" t="s">
        <v>24005</v>
      </c>
      <c r="N1860" s="4" t="s">
        <v>17</v>
      </c>
      <c r="P1860" t="s">
        <v>16</v>
      </c>
    </row>
    <row r="1861" spans="1:16" x14ac:dyDescent="0.25">
      <c r="A1861" t="s">
        <v>31707</v>
      </c>
      <c r="B1861" t="s">
        <v>24302</v>
      </c>
      <c r="C1861" t="s">
        <v>1181</v>
      </c>
      <c r="F1861" t="s">
        <v>115</v>
      </c>
      <c r="H1861">
        <v>0</v>
      </c>
      <c r="I1861">
        <v>28606</v>
      </c>
      <c r="J1861" s="3">
        <v>45222.256249999999</v>
      </c>
      <c r="K1861" s="3">
        <v>45230.125</v>
      </c>
      <c r="L1861" s="3">
        <v>45230.145833333336</v>
      </c>
      <c r="M1861" t="s">
        <v>24303</v>
      </c>
      <c r="N1861" s="4" t="s">
        <v>17</v>
      </c>
      <c r="P1861" t="s">
        <v>16</v>
      </c>
    </row>
    <row r="1862" spans="1:16" x14ac:dyDescent="0.25">
      <c r="A1862" t="s">
        <v>31710</v>
      </c>
      <c r="B1862" t="s">
        <v>18857</v>
      </c>
      <c r="C1862" t="s">
        <v>1181</v>
      </c>
      <c r="F1862" t="s">
        <v>115</v>
      </c>
      <c r="H1862">
        <v>0</v>
      </c>
      <c r="I1862">
        <v>6128</v>
      </c>
      <c r="J1862" s="3">
        <v>45211.109722222223</v>
      </c>
      <c r="K1862" s="3">
        <v>45218.125</v>
      </c>
      <c r="L1862" s="3">
        <v>45218.145833333336</v>
      </c>
      <c r="M1862" t="s">
        <v>18858</v>
      </c>
      <c r="N1862" s="4" t="s">
        <v>17</v>
      </c>
      <c r="P1862" t="s">
        <v>16</v>
      </c>
    </row>
    <row r="1863" spans="1:16" x14ac:dyDescent="0.25">
      <c r="A1863" t="s">
        <v>31717</v>
      </c>
      <c r="B1863" t="s">
        <v>14551</v>
      </c>
      <c r="C1863" t="s">
        <v>1181</v>
      </c>
      <c r="F1863" t="s">
        <v>115</v>
      </c>
      <c r="G1863">
        <v>0</v>
      </c>
      <c r="H1863">
        <v>0</v>
      </c>
      <c r="I1863">
        <v>6691</v>
      </c>
      <c r="J1863" s="3">
        <v>45121.259722222225</v>
      </c>
      <c r="K1863" s="3">
        <v>45125.125</v>
      </c>
      <c r="L1863" s="3">
        <v>45125.145833333336</v>
      </c>
      <c r="M1863" t="s">
        <v>14552</v>
      </c>
      <c r="N1863" s="4" t="s">
        <v>17</v>
      </c>
      <c r="P1863" t="s">
        <v>16</v>
      </c>
    </row>
    <row r="1864" spans="1:16" x14ac:dyDescent="0.25">
      <c r="A1864" t="s">
        <v>28488</v>
      </c>
      <c r="B1864" t="s">
        <v>6520</v>
      </c>
      <c r="C1864" t="s">
        <v>1181</v>
      </c>
      <c r="F1864" t="s">
        <v>115</v>
      </c>
      <c r="G1864">
        <v>0</v>
      </c>
      <c r="H1864">
        <v>0</v>
      </c>
      <c r="I1864">
        <v>6691</v>
      </c>
      <c r="J1864" s="3">
        <v>45117.319444444445</v>
      </c>
      <c r="K1864" s="3">
        <v>45121.125</v>
      </c>
      <c r="L1864" s="3">
        <v>45121.145833333336</v>
      </c>
      <c r="M1864" t="s">
        <v>6521</v>
      </c>
      <c r="N1864" s="4" t="s">
        <v>17</v>
      </c>
      <c r="P1864" t="s">
        <v>16</v>
      </c>
    </row>
    <row r="1865" spans="1:16" x14ac:dyDescent="0.25">
      <c r="A1865" t="s">
        <v>28581</v>
      </c>
      <c r="B1865" t="s">
        <v>6678</v>
      </c>
      <c r="C1865" t="s">
        <v>1181</v>
      </c>
      <c r="F1865" t="s">
        <v>115</v>
      </c>
      <c r="G1865">
        <v>0</v>
      </c>
      <c r="H1865">
        <v>0</v>
      </c>
      <c r="I1865">
        <v>145534</v>
      </c>
      <c r="J1865" s="3">
        <v>45117.181944444441</v>
      </c>
      <c r="K1865" s="3">
        <v>45124.1875</v>
      </c>
      <c r="L1865" s="3">
        <v>45124.197916666664</v>
      </c>
      <c r="M1865" t="s">
        <v>6679</v>
      </c>
      <c r="N1865" s="4" t="s">
        <v>17</v>
      </c>
      <c r="P1865" t="s">
        <v>16</v>
      </c>
    </row>
    <row r="1866" spans="1:16" x14ac:dyDescent="0.25">
      <c r="A1866" t="s">
        <v>31718</v>
      </c>
      <c r="B1866" t="s">
        <v>21575</v>
      </c>
      <c r="C1866" t="s">
        <v>1181</v>
      </c>
      <c r="F1866" t="s">
        <v>115</v>
      </c>
      <c r="H1866">
        <v>0</v>
      </c>
      <c r="I1866">
        <v>9727</v>
      </c>
      <c r="J1866" s="3">
        <v>45208.214583333334</v>
      </c>
      <c r="K1866" s="3">
        <v>45216.125</v>
      </c>
      <c r="L1866" s="3">
        <v>45216.145833333336</v>
      </c>
      <c r="M1866" t="s">
        <v>21576</v>
      </c>
      <c r="N1866" s="4" t="s">
        <v>17</v>
      </c>
      <c r="P1866" t="s">
        <v>16</v>
      </c>
    </row>
    <row r="1867" spans="1:16" x14ac:dyDescent="0.25">
      <c r="A1867" t="s">
        <v>26668</v>
      </c>
      <c r="B1867" t="s">
        <v>268</v>
      </c>
      <c r="C1867" t="s">
        <v>1181</v>
      </c>
      <c r="F1867" t="s">
        <v>115</v>
      </c>
      <c r="H1867">
        <v>0</v>
      </c>
      <c r="I1867">
        <v>287474</v>
      </c>
      <c r="J1867" s="3">
        <v>45183.535416666666</v>
      </c>
      <c r="K1867" s="3">
        <v>45190.125</v>
      </c>
      <c r="L1867" s="3">
        <v>45190.145833333336</v>
      </c>
      <c r="M1867" t="s">
        <v>269</v>
      </c>
      <c r="N1867" s="4" t="s">
        <v>17</v>
      </c>
      <c r="P1867" t="s">
        <v>16</v>
      </c>
    </row>
    <row r="1868" spans="1:16" x14ac:dyDescent="0.25">
      <c r="A1868" t="s">
        <v>26472</v>
      </c>
      <c r="B1868" t="s">
        <v>347</v>
      </c>
      <c r="C1868" t="s">
        <v>1181</v>
      </c>
      <c r="F1868" t="s">
        <v>115</v>
      </c>
      <c r="H1868">
        <v>0</v>
      </c>
      <c r="I1868">
        <v>11260</v>
      </c>
      <c r="J1868" s="3">
        <v>45183.125694444447</v>
      </c>
      <c r="K1868" s="3">
        <v>45190.125</v>
      </c>
      <c r="L1868" s="3">
        <v>45190.145833333336</v>
      </c>
      <c r="M1868" t="s">
        <v>348</v>
      </c>
      <c r="N1868" s="4" t="s">
        <v>17</v>
      </c>
      <c r="P1868" t="s">
        <v>16</v>
      </c>
    </row>
    <row r="1869" spans="1:16" x14ac:dyDescent="0.25">
      <c r="A1869" t="s">
        <v>29464</v>
      </c>
      <c r="B1869" t="s">
        <v>8296</v>
      </c>
      <c r="C1869" t="s">
        <v>1181</v>
      </c>
      <c r="F1869" t="s">
        <v>115</v>
      </c>
      <c r="G1869">
        <v>0</v>
      </c>
      <c r="H1869">
        <v>0</v>
      </c>
      <c r="I1869">
        <v>24050</v>
      </c>
      <c r="J1869" s="3">
        <v>45079.115972222222</v>
      </c>
      <c r="K1869" s="3">
        <v>45086.125</v>
      </c>
      <c r="L1869" s="3">
        <v>45086.145833333336</v>
      </c>
      <c r="M1869" t="s">
        <v>8297</v>
      </c>
      <c r="N1869" s="4" t="s">
        <v>17</v>
      </c>
      <c r="P1869" t="s">
        <v>16</v>
      </c>
    </row>
    <row r="1870" spans="1:16" x14ac:dyDescent="0.25">
      <c r="A1870" t="s">
        <v>31725</v>
      </c>
      <c r="B1870" t="s">
        <v>18992</v>
      </c>
      <c r="C1870" t="s">
        <v>1181</v>
      </c>
      <c r="F1870" t="s">
        <v>115</v>
      </c>
      <c r="H1870">
        <v>0</v>
      </c>
      <c r="I1870">
        <v>133497</v>
      </c>
      <c r="J1870" s="3">
        <v>45215.532638888886</v>
      </c>
      <c r="K1870" s="3">
        <v>45222.125</v>
      </c>
      <c r="L1870" s="3">
        <v>45222.145833333336</v>
      </c>
      <c r="M1870" t="s">
        <v>18993</v>
      </c>
      <c r="N1870" s="4" t="s">
        <v>17</v>
      </c>
      <c r="P1870" t="s">
        <v>16</v>
      </c>
    </row>
    <row r="1871" spans="1:16" x14ac:dyDescent="0.25">
      <c r="A1871" t="s">
        <v>28389</v>
      </c>
      <c r="B1871" t="s">
        <v>6344</v>
      </c>
      <c r="C1871" t="s">
        <v>1181</v>
      </c>
      <c r="F1871" t="s">
        <v>115</v>
      </c>
      <c r="G1871">
        <v>0</v>
      </c>
      <c r="H1871">
        <v>0</v>
      </c>
      <c r="I1871">
        <v>14772</v>
      </c>
      <c r="J1871" s="3">
        <v>45117.152083333334</v>
      </c>
      <c r="K1871" s="3">
        <v>45124.152777777781</v>
      </c>
      <c r="L1871" s="3">
        <v>45124.15347222222</v>
      </c>
      <c r="M1871" t="s">
        <v>6345</v>
      </c>
      <c r="N1871" s="4" t="s">
        <v>17</v>
      </c>
      <c r="P1871" t="s">
        <v>16</v>
      </c>
    </row>
    <row r="1872" spans="1:16" x14ac:dyDescent="0.25">
      <c r="A1872" t="s">
        <v>26119</v>
      </c>
      <c r="B1872" t="s">
        <v>3074</v>
      </c>
      <c r="C1872" t="s">
        <v>1181</v>
      </c>
      <c r="F1872" t="s">
        <v>115</v>
      </c>
      <c r="G1872">
        <v>0</v>
      </c>
      <c r="H1872">
        <v>0</v>
      </c>
      <c r="I1872">
        <v>23002</v>
      </c>
      <c r="J1872" s="3">
        <v>45103.467361111114</v>
      </c>
      <c r="K1872" s="3">
        <v>45110.125</v>
      </c>
      <c r="L1872" s="3">
        <v>45110.145833333336</v>
      </c>
      <c r="M1872" t="s">
        <v>3075</v>
      </c>
      <c r="N1872" s="4" t="s">
        <v>17</v>
      </c>
      <c r="P1872" t="s">
        <v>16</v>
      </c>
    </row>
    <row r="1873" spans="1:16" x14ac:dyDescent="0.25">
      <c r="A1873" t="s">
        <v>31737</v>
      </c>
      <c r="B1873" t="s">
        <v>21013</v>
      </c>
      <c r="C1873" t="s">
        <v>1181</v>
      </c>
      <c r="F1873" s="7" t="s">
        <v>115</v>
      </c>
      <c r="G1873">
        <v>0</v>
      </c>
      <c r="H1873">
        <v>0</v>
      </c>
      <c r="I1873">
        <v>169599</v>
      </c>
      <c r="J1873" s="3">
        <v>45077.15625</v>
      </c>
      <c r="K1873" s="3">
        <v>45084.166666666664</v>
      </c>
      <c r="L1873" s="3">
        <v>45084.1875</v>
      </c>
      <c r="M1873" t="s">
        <v>21014</v>
      </c>
      <c r="N1873" s="4" t="s">
        <v>17</v>
      </c>
      <c r="P1873" t="s">
        <v>16</v>
      </c>
    </row>
    <row r="1874" spans="1:16" x14ac:dyDescent="0.25">
      <c r="A1874" t="s">
        <v>30725</v>
      </c>
      <c r="B1874" t="s">
        <v>10706</v>
      </c>
      <c r="C1874" t="s">
        <v>1181</v>
      </c>
      <c r="F1874" t="s">
        <v>115</v>
      </c>
      <c r="G1874">
        <v>0</v>
      </c>
      <c r="H1874">
        <v>0</v>
      </c>
      <c r="I1874">
        <v>174310</v>
      </c>
      <c r="J1874" s="3">
        <v>45127.515277777777</v>
      </c>
      <c r="K1874" s="3">
        <v>45134.125</v>
      </c>
      <c r="L1874" s="3">
        <v>45134.145833333336</v>
      </c>
      <c r="M1874" t="s">
        <v>10707</v>
      </c>
      <c r="N1874" s="4" t="s">
        <v>17</v>
      </c>
      <c r="P1874" t="s">
        <v>16</v>
      </c>
    </row>
    <row r="1875" spans="1:16" x14ac:dyDescent="0.25">
      <c r="A1875" t="s">
        <v>27001</v>
      </c>
      <c r="B1875" t="s">
        <v>323</v>
      </c>
      <c r="C1875" t="s">
        <v>1181</v>
      </c>
      <c r="F1875" t="s">
        <v>115</v>
      </c>
      <c r="H1875">
        <v>0</v>
      </c>
      <c r="I1875">
        <v>89425</v>
      </c>
      <c r="J1875" s="3">
        <v>45183.1</v>
      </c>
      <c r="K1875" s="3">
        <v>45190.125</v>
      </c>
      <c r="L1875" s="3">
        <v>45190.145833333336</v>
      </c>
      <c r="M1875" t="s">
        <v>324</v>
      </c>
      <c r="N1875" s="4" t="s">
        <v>17</v>
      </c>
      <c r="P1875" t="s">
        <v>16</v>
      </c>
    </row>
    <row r="1876" spans="1:16" x14ac:dyDescent="0.25">
      <c r="A1876" t="s">
        <v>31748</v>
      </c>
      <c r="B1876" t="s">
        <v>24648</v>
      </c>
      <c r="C1876" t="s">
        <v>1181</v>
      </c>
      <c r="F1876" t="s">
        <v>115</v>
      </c>
      <c r="H1876">
        <v>0</v>
      </c>
      <c r="I1876">
        <v>779256</v>
      </c>
      <c r="J1876" s="3">
        <v>45222.066666666666</v>
      </c>
      <c r="K1876" s="3">
        <v>45236.125</v>
      </c>
      <c r="L1876" s="3">
        <v>45236.145833333336</v>
      </c>
      <c r="M1876" t="s">
        <v>24649</v>
      </c>
      <c r="N1876" s="4" t="s">
        <v>17</v>
      </c>
      <c r="P1876" t="s">
        <v>16</v>
      </c>
    </row>
    <row r="1877" spans="1:16" x14ac:dyDescent="0.25">
      <c r="A1877" t="s">
        <v>31751</v>
      </c>
      <c r="B1877" t="s">
        <v>18892</v>
      </c>
      <c r="C1877" t="s">
        <v>1181</v>
      </c>
      <c r="F1877" t="s">
        <v>115</v>
      </c>
      <c r="H1877">
        <v>0</v>
      </c>
      <c r="I1877">
        <v>52396</v>
      </c>
      <c r="J1877" s="3">
        <v>45211.107638888891</v>
      </c>
      <c r="K1877" s="3">
        <v>45218.125</v>
      </c>
      <c r="L1877" s="3">
        <v>45218.145833333336</v>
      </c>
      <c r="M1877" t="s">
        <v>18893</v>
      </c>
      <c r="N1877" s="4" t="s">
        <v>17</v>
      </c>
      <c r="P1877" t="s">
        <v>16</v>
      </c>
    </row>
    <row r="1878" spans="1:16" x14ac:dyDescent="0.25">
      <c r="A1878" t="s">
        <v>31755</v>
      </c>
      <c r="B1878" t="s">
        <v>23248</v>
      </c>
      <c r="C1878" t="s">
        <v>1181</v>
      </c>
      <c r="F1878" t="s">
        <v>115</v>
      </c>
      <c r="H1878">
        <v>0</v>
      </c>
      <c r="I1878">
        <v>162584</v>
      </c>
      <c r="J1878" s="3">
        <v>45205.197222222225</v>
      </c>
      <c r="K1878" s="3">
        <v>45209.125</v>
      </c>
      <c r="L1878" s="3">
        <v>45209.145833333336</v>
      </c>
      <c r="M1878" t="s">
        <v>23249</v>
      </c>
      <c r="N1878" s="4" t="s">
        <v>17</v>
      </c>
      <c r="P1878" t="s">
        <v>16</v>
      </c>
    </row>
    <row r="1879" spans="1:16" x14ac:dyDescent="0.25">
      <c r="A1879" t="s">
        <v>31756</v>
      </c>
      <c r="B1879" t="s">
        <v>18890</v>
      </c>
      <c r="C1879" t="s">
        <v>1181</v>
      </c>
      <c r="F1879" t="s">
        <v>115</v>
      </c>
      <c r="H1879">
        <v>0</v>
      </c>
      <c r="I1879">
        <v>31296</v>
      </c>
      <c r="J1879" s="3">
        <v>45211.124305555553</v>
      </c>
      <c r="K1879" s="3">
        <v>45218.125</v>
      </c>
      <c r="L1879" s="3">
        <v>45218.145833333336</v>
      </c>
      <c r="M1879" t="s">
        <v>18891</v>
      </c>
      <c r="N1879" s="4" t="s">
        <v>17</v>
      </c>
      <c r="P1879" t="s">
        <v>16</v>
      </c>
    </row>
    <row r="1880" spans="1:16" x14ac:dyDescent="0.25">
      <c r="A1880" t="s">
        <v>31757</v>
      </c>
      <c r="B1880" t="s">
        <v>18888</v>
      </c>
      <c r="C1880" t="s">
        <v>1181</v>
      </c>
      <c r="F1880" t="s">
        <v>115</v>
      </c>
      <c r="H1880">
        <v>0</v>
      </c>
      <c r="I1880">
        <v>31296</v>
      </c>
      <c r="J1880" s="3">
        <v>45211.158333333333</v>
      </c>
      <c r="K1880" s="3">
        <v>45218.208333333336</v>
      </c>
      <c r="L1880" s="3">
        <v>45218.229166666664</v>
      </c>
      <c r="M1880" t="s">
        <v>18889</v>
      </c>
      <c r="N1880" s="4" t="s">
        <v>17</v>
      </c>
      <c r="P1880" t="s">
        <v>16</v>
      </c>
    </row>
    <row r="1881" spans="1:16" x14ac:dyDescent="0.25">
      <c r="A1881" t="s">
        <v>31758</v>
      </c>
      <c r="B1881" t="s">
        <v>19196</v>
      </c>
      <c r="C1881" t="s">
        <v>1181</v>
      </c>
      <c r="F1881" t="s">
        <v>115</v>
      </c>
      <c r="H1881">
        <v>0</v>
      </c>
      <c r="I1881">
        <v>11124</v>
      </c>
      <c r="J1881" s="3">
        <v>45215.120138888888</v>
      </c>
      <c r="K1881" s="3">
        <v>45222.125</v>
      </c>
      <c r="L1881" s="3">
        <v>45222.145833333336</v>
      </c>
      <c r="M1881" t="s">
        <v>19197</v>
      </c>
      <c r="N1881" s="4" t="s">
        <v>17</v>
      </c>
      <c r="P1881" t="s">
        <v>16</v>
      </c>
    </row>
    <row r="1882" spans="1:16" x14ac:dyDescent="0.25">
      <c r="A1882" t="s">
        <v>31760</v>
      </c>
      <c r="B1882" t="s">
        <v>23849</v>
      </c>
      <c r="C1882" t="s">
        <v>1181</v>
      </c>
      <c r="F1882" t="s">
        <v>115</v>
      </c>
      <c r="H1882">
        <v>0</v>
      </c>
      <c r="I1882">
        <v>11301</v>
      </c>
      <c r="J1882" s="3">
        <v>45224.532638888886</v>
      </c>
      <c r="K1882" s="3">
        <v>45231.125</v>
      </c>
      <c r="L1882" s="3">
        <v>45231.145833333336</v>
      </c>
      <c r="M1882" t="s">
        <v>23850</v>
      </c>
      <c r="N1882" s="4" t="s">
        <v>17</v>
      </c>
      <c r="P1882" t="s">
        <v>16</v>
      </c>
    </row>
    <row r="1883" spans="1:16" x14ac:dyDescent="0.25">
      <c r="A1883" t="s">
        <v>31761</v>
      </c>
      <c r="B1883" t="s">
        <v>25030</v>
      </c>
      <c r="C1883" t="s">
        <v>1181</v>
      </c>
      <c r="F1883" t="s">
        <v>115</v>
      </c>
      <c r="H1883">
        <v>0</v>
      </c>
      <c r="I1883">
        <v>11471</v>
      </c>
      <c r="J1883" s="3">
        <v>45219.067361111112</v>
      </c>
      <c r="K1883" s="3">
        <v>45226.125</v>
      </c>
      <c r="L1883" s="3">
        <v>45226.145833333336</v>
      </c>
      <c r="M1883" t="s">
        <v>25031</v>
      </c>
      <c r="N1883" s="4" t="s">
        <v>17</v>
      </c>
      <c r="P1883" t="s">
        <v>16</v>
      </c>
    </row>
    <row r="1884" spans="1:16" x14ac:dyDescent="0.25">
      <c r="A1884" t="s">
        <v>31766</v>
      </c>
      <c r="B1884" t="s">
        <v>19922</v>
      </c>
      <c r="C1884" t="s">
        <v>1181</v>
      </c>
      <c r="F1884" t="s">
        <v>115</v>
      </c>
      <c r="H1884">
        <v>0</v>
      </c>
      <c r="I1884">
        <v>8554</v>
      </c>
      <c r="J1884" s="3">
        <v>45218.045138888891</v>
      </c>
      <c r="K1884" s="3">
        <v>45225.125</v>
      </c>
      <c r="L1884" s="3">
        <v>45225.145833333336</v>
      </c>
      <c r="M1884" t="s">
        <v>19923</v>
      </c>
      <c r="N1884" s="4" t="s">
        <v>17</v>
      </c>
      <c r="P1884" t="s">
        <v>16</v>
      </c>
    </row>
    <row r="1885" spans="1:16" x14ac:dyDescent="0.25">
      <c r="A1885" t="s">
        <v>31769</v>
      </c>
      <c r="B1885" t="s">
        <v>19920</v>
      </c>
      <c r="C1885" t="s">
        <v>1181</v>
      </c>
      <c r="F1885" t="s">
        <v>115</v>
      </c>
      <c r="H1885">
        <v>0</v>
      </c>
      <c r="I1885">
        <v>11448</v>
      </c>
      <c r="J1885" s="3">
        <v>45218.063194444447</v>
      </c>
      <c r="K1885" s="3">
        <v>45225.125</v>
      </c>
      <c r="L1885" s="3">
        <v>45225.145833333336</v>
      </c>
      <c r="M1885" t="s">
        <v>19921</v>
      </c>
      <c r="N1885" s="4" t="s">
        <v>17</v>
      </c>
      <c r="P1885" t="s">
        <v>16</v>
      </c>
    </row>
    <row r="1886" spans="1:16" x14ac:dyDescent="0.25">
      <c r="A1886" t="s">
        <v>31773</v>
      </c>
      <c r="B1886" t="s">
        <v>19470</v>
      </c>
      <c r="C1886" t="s">
        <v>1181</v>
      </c>
      <c r="F1886" t="s">
        <v>115</v>
      </c>
      <c r="H1886">
        <v>0</v>
      </c>
      <c r="I1886">
        <v>10840</v>
      </c>
      <c r="J1886" s="3">
        <v>45218.115972222222</v>
      </c>
      <c r="K1886" s="3">
        <v>45225.125</v>
      </c>
      <c r="L1886" s="3">
        <v>45225.145833333336</v>
      </c>
      <c r="M1886" t="s">
        <v>19471</v>
      </c>
      <c r="N1886" s="4" t="s">
        <v>17</v>
      </c>
      <c r="P1886" t="s">
        <v>16</v>
      </c>
    </row>
    <row r="1887" spans="1:16" x14ac:dyDescent="0.25">
      <c r="A1887" t="s">
        <v>31775</v>
      </c>
      <c r="B1887" t="s">
        <v>24715</v>
      </c>
      <c r="C1887" t="s">
        <v>1181</v>
      </c>
      <c r="F1887" t="s">
        <v>115</v>
      </c>
      <c r="H1887">
        <v>0</v>
      </c>
      <c r="I1887">
        <v>10447</v>
      </c>
      <c r="J1887" s="3">
        <v>45219.103472222225</v>
      </c>
      <c r="K1887" s="3">
        <v>45226.125</v>
      </c>
      <c r="L1887" s="3">
        <v>45226.145833333336</v>
      </c>
      <c r="M1887" t="s">
        <v>24716</v>
      </c>
      <c r="N1887" s="4" t="s">
        <v>17</v>
      </c>
      <c r="P1887" t="s">
        <v>16</v>
      </c>
    </row>
    <row r="1888" spans="1:16" x14ac:dyDescent="0.25">
      <c r="A1888" t="s">
        <v>31776</v>
      </c>
      <c r="B1888" t="s">
        <v>21827</v>
      </c>
      <c r="C1888" t="s">
        <v>1181</v>
      </c>
      <c r="F1888" t="s">
        <v>115</v>
      </c>
      <c r="H1888">
        <v>0</v>
      </c>
      <c r="I1888">
        <v>10834</v>
      </c>
      <c r="J1888" s="3">
        <v>45208.163194444445</v>
      </c>
      <c r="K1888" s="3">
        <v>45215.166666666664</v>
      </c>
      <c r="L1888" s="3">
        <v>45215.1875</v>
      </c>
      <c r="M1888" t="s">
        <v>21828</v>
      </c>
      <c r="N1888" s="4" t="s">
        <v>17</v>
      </c>
      <c r="P1888" t="s">
        <v>16</v>
      </c>
    </row>
    <row r="1889" spans="1:16" x14ac:dyDescent="0.25">
      <c r="A1889" t="s">
        <v>26995</v>
      </c>
      <c r="B1889" t="s">
        <v>359</v>
      </c>
      <c r="C1889" t="s">
        <v>1181</v>
      </c>
      <c r="F1889" t="s">
        <v>115</v>
      </c>
      <c r="H1889">
        <v>0</v>
      </c>
      <c r="I1889">
        <v>10834</v>
      </c>
      <c r="J1889" s="3">
        <v>45183.136111111111</v>
      </c>
      <c r="K1889" s="3">
        <v>45190.135416666664</v>
      </c>
      <c r="L1889" s="3">
        <v>45190.145833333336</v>
      </c>
      <c r="M1889" t="s">
        <v>360</v>
      </c>
      <c r="N1889" s="4" t="s">
        <v>17</v>
      </c>
      <c r="P1889" t="s">
        <v>16</v>
      </c>
    </row>
    <row r="1890" spans="1:16" x14ac:dyDescent="0.25">
      <c r="A1890" t="s">
        <v>31781</v>
      </c>
      <c r="B1890" t="s">
        <v>21388</v>
      </c>
      <c r="C1890" t="s">
        <v>1181</v>
      </c>
      <c r="F1890" t="s">
        <v>115</v>
      </c>
      <c r="H1890">
        <v>0</v>
      </c>
      <c r="I1890">
        <v>9024</v>
      </c>
      <c r="J1890" s="3">
        <v>45208.206944444442</v>
      </c>
      <c r="K1890" s="3">
        <v>45215.211805555555</v>
      </c>
      <c r="L1890" s="3">
        <v>45215.215277777781</v>
      </c>
      <c r="M1890" t="s">
        <v>21389</v>
      </c>
      <c r="N1890" s="4" t="s">
        <v>17</v>
      </c>
      <c r="P1890" t="s">
        <v>16</v>
      </c>
    </row>
    <row r="1891" spans="1:16" x14ac:dyDescent="0.25">
      <c r="A1891" t="s">
        <v>31782</v>
      </c>
      <c r="B1891" t="s">
        <v>24658</v>
      </c>
      <c r="C1891" t="s">
        <v>1181</v>
      </c>
      <c r="F1891" t="s">
        <v>115</v>
      </c>
      <c r="H1891">
        <v>0</v>
      </c>
      <c r="I1891">
        <v>24866</v>
      </c>
      <c r="J1891" s="3">
        <v>45222.105555555558</v>
      </c>
      <c r="K1891" s="3">
        <v>45229.125</v>
      </c>
      <c r="L1891" s="3">
        <v>45229.145833333336</v>
      </c>
      <c r="M1891" t="s">
        <v>24659</v>
      </c>
      <c r="N1891" s="4" t="s">
        <v>17</v>
      </c>
      <c r="P1891" t="s">
        <v>16</v>
      </c>
    </row>
    <row r="1892" spans="1:16" x14ac:dyDescent="0.25">
      <c r="A1892" t="s">
        <v>31785</v>
      </c>
      <c r="B1892" t="s">
        <v>23079</v>
      </c>
      <c r="C1892" t="s">
        <v>1181</v>
      </c>
      <c r="F1892" t="s">
        <v>115</v>
      </c>
      <c r="H1892">
        <v>0</v>
      </c>
      <c r="I1892">
        <v>11146</v>
      </c>
      <c r="J1892" s="3">
        <v>45229.209027777775</v>
      </c>
      <c r="K1892" s="3">
        <v>45236.208333333336</v>
      </c>
      <c r="L1892" s="3">
        <v>45236.229166666664</v>
      </c>
      <c r="M1892" t="s">
        <v>23080</v>
      </c>
      <c r="N1892" s="4" t="s">
        <v>17</v>
      </c>
      <c r="P1892" t="s">
        <v>16</v>
      </c>
    </row>
    <row r="1893" spans="1:16" x14ac:dyDescent="0.25">
      <c r="A1893" s="14" t="s">
        <v>31785</v>
      </c>
      <c r="B1893" t="s">
        <v>23079</v>
      </c>
      <c r="C1893" t="s">
        <v>1181</v>
      </c>
      <c r="F1893" t="s">
        <v>115</v>
      </c>
      <c r="G1893" s="6"/>
      <c r="H1893">
        <v>0</v>
      </c>
      <c r="I1893">
        <v>11146</v>
      </c>
      <c r="J1893" s="3">
        <v>45229.209027777775</v>
      </c>
      <c r="K1893" s="3">
        <v>45236.208333333336</v>
      </c>
      <c r="L1893" s="3">
        <v>45236.229166666664</v>
      </c>
      <c r="M1893" t="s">
        <v>23080</v>
      </c>
      <c r="N1893" s="4" t="s">
        <v>17</v>
      </c>
      <c r="P1893" t="s">
        <v>16</v>
      </c>
    </row>
    <row r="1894" spans="1:16" x14ac:dyDescent="0.25">
      <c r="A1894" t="s">
        <v>26189</v>
      </c>
      <c r="B1894" t="s">
        <v>3208</v>
      </c>
      <c r="C1894" t="s">
        <v>1181</v>
      </c>
      <c r="F1894" t="s">
        <v>115</v>
      </c>
      <c r="G1894">
        <v>0</v>
      </c>
      <c r="H1894">
        <v>0</v>
      </c>
      <c r="I1894">
        <v>146921</v>
      </c>
      <c r="J1894" s="3">
        <v>45103.074305555558</v>
      </c>
      <c r="K1894" s="3">
        <v>45110.125</v>
      </c>
      <c r="L1894" s="3">
        <v>45110.145833333336</v>
      </c>
      <c r="M1894" t="s">
        <v>3209</v>
      </c>
      <c r="N1894" s="4" t="s">
        <v>17</v>
      </c>
      <c r="P1894" t="s">
        <v>16</v>
      </c>
    </row>
    <row r="1895" spans="1:16" x14ac:dyDescent="0.25">
      <c r="A1895" t="s">
        <v>26969</v>
      </c>
      <c r="B1895" t="s">
        <v>335</v>
      </c>
      <c r="C1895" t="s">
        <v>1181</v>
      </c>
      <c r="F1895" t="s">
        <v>115</v>
      </c>
      <c r="H1895">
        <v>0</v>
      </c>
      <c r="I1895">
        <v>8001</v>
      </c>
      <c r="J1895" s="3">
        <v>45183.112500000003</v>
      </c>
      <c r="K1895" s="3">
        <v>45190.125</v>
      </c>
      <c r="L1895" s="3">
        <v>45190.145833333336</v>
      </c>
      <c r="M1895" t="s">
        <v>336</v>
      </c>
      <c r="N1895" s="4" t="s">
        <v>17</v>
      </c>
      <c r="P1895" t="s">
        <v>16</v>
      </c>
    </row>
    <row r="1896" spans="1:16" x14ac:dyDescent="0.25">
      <c r="A1896" t="s">
        <v>26969</v>
      </c>
      <c r="B1896" t="s">
        <v>335</v>
      </c>
      <c r="C1896" t="s">
        <v>1181</v>
      </c>
      <c r="F1896" t="s">
        <v>115</v>
      </c>
      <c r="H1896">
        <v>0</v>
      </c>
      <c r="I1896">
        <v>8001</v>
      </c>
      <c r="J1896" s="3">
        <v>45183.112500000003</v>
      </c>
      <c r="K1896" s="3">
        <v>45190.125</v>
      </c>
      <c r="L1896" s="3">
        <v>45190.145833333336</v>
      </c>
      <c r="M1896" t="s">
        <v>336</v>
      </c>
      <c r="N1896" s="4" t="s">
        <v>17</v>
      </c>
      <c r="P1896" t="s">
        <v>16</v>
      </c>
    </row>
    <row r="1897" spans="1:16" x14ac:dyDescent="0.25">
      <c r="A1897" t="s">
        <v>31789</v>
      </c>
      <c r="B1897" t="s">
        <v>19914</v>
      </c>
      <c r="C1897" t="s">
        <v>1181</v>
      </c>
      <c r="F1897" t="s">
        <v>115</v>
      </c>
      <c r="H1897">
        <v>0</v>
      </c>
      <c r="I1897">
        <v>11459</v>
      </c>
      <c r="J1897" s="3">
        <v>45218.138888888891</v>
      </c>
      <c r="K1897" s="3">
        <v>45225.131944444445</v>
      </c>
      <c r="L1897" s="3">
        <v>45225.145833333336</v>
      </c>
      <c r="M1897" t="s">
        <v>19915</v>
      </c>
      <c r="N1897" s="4" t="s">
        <v>17</v>
      </c>
      <c r="P1897" t="s">
        <v>16</v>
      </c>
    </row>
    <row r="1898" spans="1:16" x14ac:dyDescent="0.25">
      <c r="A1898" t="s">
        <v>26675</v>
      </c>
      <c r="B1898" t="s">
        <v>343</v>
      </c>
      <c r="C1898" t="s">
        <v>1181</v>
      </c>
      <c r="F1898" t="s">
        <v>115</v>
      </c>
      <c r="H1898">
        <v>0</v>
      </c>
      <c r="I1898">
        <v>296114</v>
      </c>
      <c r="J1898" s="3">
        <v>45183.12222222222</v>
      </c>
      <c r="K1898" s="3">
        <v>45190.125</v>
      </c>
      <c r="L1898" s="3">
        <v>45190.145833333336</v>
      </c>
      <c r="M1898" t="s">
        <v>344</v>
      </c>
      <c r="N1898" s="4" t="s">
        <v>17</v>
      </c>
      <c r="P1898" t="s">
        <v>16</v>
      </c>
    </row>
    <row r="1899" spans="1:16" x14ac:dyDescent="0.25">
      <c r="A1899" t="s">
        <v>26671</v>
      </c>
      <c r="B1899" t="s">
        <v>3611</v>
      </c>
      <c r="C1899" t="s">
        <v>1181</v>
      </c>
      <c r="F1899" t="s">
        <v>115</v>
      </c>
      <c r="H1899">
        <v>0</v>
      </c>
      <c r="I1899">
        <v>37082</v>
      </c>
      <c r="J1899" s="3">
        <v>45183.293055555558</v>
      </c>
      <c r="K1899" s="3">
        <v>45187.125</v>
      </c>
      <c r="L1899" s="3">
        <v>45187.145833333336</v>
      </c>
      <c r="M1899" t="s">
        <v>3612</v>
      </c>
      <c r="N1899" s="4" t="s">
        <v>17</v>
      </c>
      <c r="P1899" t="s">
        <v>16</v>
      </c>
    </row>
    <row r="1900" spans="1:16" x14ac:dyDescent="0.25">
      <c r="A1900" t="s">
        <v>31797</v>
      </c>
      <c r="B1900" t="s">
        <v>21823</v>
      </c>
      <c r="C1900" t="s">
        <v>1181</v>
      </c>
      <c r="F1900" t="s">
        <v>115</v>
      </c>
      <c r="H1900">
        <v>0</v>
      </c>
      <c r="I1900">
        <v>10673</v>
      </c>
      <c r="J1900" s="3">
        <v>45208.17083333333</v>
      </c>
      <c r="K1900" s="3">
        <v>45215.166666666664</v>
      </c>
      <c r="L1900" s="3">
        <v>45215.1875</v>
      </c>
      <c r="M1900" t="s">
        <v>21824</v>
      </c>
      <c r="N1900" s="4" t="s">
        <v>17</v>
      </c>
      <c r="P1900" t="s">
        <v>16</v>
      </c>
    </row>
    <row r="1901" spans="1:16" x14ac:dyDescent="0.25">
      <c r="A1901" t="s">
        <v>26163</v>
      </c>
      <c r="B1901" t="s">
        <v>3159</v>
      </c>
      <c r="C1901" t="s">
        <v>1181</v>
      </c>
      <c r="F1901" t="s">
        <v>115</v>
      </c>
      <c r="G1901">
        <v>0</v>
      </c>
      <c r="H1901">
        <v>0</v>
      </c>
      <c r="I1901">
        <v>74866</v>
      </c>
      <c r="J1901" s="3">
        <v>45103.539583333331</v>
      </c>
      <c r="K1901" s="3">
        <v>45110.125</v>
      </c>
      <c r="L1901" s="3">
        <v>45110.145833333336</v>
      </c>
      <c r="M1901" t="s">
        <v>3160</v>
      </c>
      <c r="N1901" s="4" t="s">
        <v>17</v>
      </c>
      <c r="P1901" t="s">
        <v>16</v>
      </c>
    </row>
    <row r="1902" spans="1:16" x14ac:dyDescent="0.25">
      <c r="A1902" t="s">
        <v>31805</v>
      </c>
      <c r="B1902" t="s">
        <v>18917</v>
      </c>
      <c r="C1902" t="s">
        <v>1181</v>
      </c>
      <c r="F1902" t="s">
        <v>115</v>
      </c>
      <c r="H1902">
        <v>0</v>
      </c>
      <c r="I1902">
        <v>11252</v>
      </c>
      <c r="J1902" s="3">
        <v>45218.070833333331</v>
      </c>
      <c r="K1902" s="3">
        <v>45225.125</v>
      </c>
      <c r="L1902" s="3">
        <v>45225.145833333336</v>
      </c>
      <c r="M1902" t="s">
        <v>18918</v>
      </c>
      <c r="N1902" s="4" t="s">
        <v>17</v>
      </c>
      <c r="P1902" t="s">
        <v>16</v>
      </c>
    </row>
    <row r="1903" spans="1:16" x14ac:dyDescent="0.25">
      <c r="A1903" t="s">
        <v>31807</v>
      </c>
      <c r="B1903" t="s">
        <v>18996</v>
      </c>
      <c r="C1903" t="s">
        <v>1181</v>
      </c>
      <c r="F1903" t="s">
        <v>115</v>
      </c>
      <c r="H1903">
        <v>0</v>
      </c>
      <c r="I1903">
        <v>9765</v>
      </c>
      <c r="J1903" s="3">
        <v>45215.063194444447</v>
      </c>
      <c r="K1903" s="3">
        <v>45222.125</v>
      </c>
      <c r="L1903" s="3">
        <v>45222.145833333336</v>
      </c>
      <c r="M1903" t="s">
        <v>18997</v>
      </c>
      <c r="N1903" s="4" t="s">
        <v>17</v>
      </c>
      <c r="P1903" t="s">
        <v>16</v>
      </c>
    </row>
    <row r="1904" spans="1:16" x14ac:dyDescent="0.25">
      <c r="A1904" t="s">
        <v>26579</v>
      </c>
      <c r="B1904" t="s">
        <v>3541</v>
      </c>
      <c r="C1904" t="s">
        <v>1181</v>
      </c>
      <c r="F1904" t="s">
        <v>115</v>
      </c>
      <c r="H1904">
        <v>0</v>
      </c>
      <c r="I1904">
        <v>28767</v>
      </c>
      <c r="J1904" s="3">
        <v>45184.066666666666</v>
      </c>
      <c r="K1904" s="3">
        <v>45191.125</v>
      </c>
      <c r="L1904" s="3">
        <v>45191.145833333336</v>
      </c>
      <c r="M1904" t="s">
        <v>3542</v>
      </c>
      <c r="N1904" s="4" t="s">
        <v>17</v>
      </c>
      <c r="P1904" t="s">
        <v>16</v>
      </c>
    </row>
    <row r="1905" spans="1:16" x14ac:dyDescent="0.25">
      <c r="A1905" t="s">
        <v>29136</v>
      </c>
      <c r="B1905" t="s">
        <v>7702</v>
      </c>
      <c r="C1905" t="s">
        <v>1181</v>
      </c>
      <c r="F1905" t="s">
        <v>115</v>
      </c>
      <c r="G1905">
        <v>0</v>
      </c>
      <c r="H1905">
        <v>0</v>
      </c>
      <c r="I1905">
        <v>125269</v>
      </c>
      <c r="J1905" s="3">
        <v>45078.131944444445</v>
      </c>
      <c r="K1905" s="3">
        <v>45086.458333333336</v>
      </c>
      <c r="L1905" s="3">
        <v>45086.479166666664</v>
      </c>
      <c r="M1905" t="s">
        <v>7703</v>
      </c>
      <c r="N1905" s="4" t="s">
        <v>17</v>
      </c>
      <c r="P1905" t="s">
        <v>16</v>
      </c>
    </row>
    <row r="1906" spans="1:16" x14ac:dyDescent="0.25">
      <c r="A1906" t="s">
        <v>29136</v>
      </c>
      <c r="B1906" t="s">
        <v>7702</v>
      </c>
      <c r="C1906" t="s">
        <v>1181</v>
      </c>
      <c r="F1906" t="s">
        <v>115</v>
      </c>
      <c r="G1906">
        <v>0</v>
      </c>
      <c r="H1906">
        <v>0</v>
      </c>
      <c r="I1906">
        <v>125269</v>
      </c>
      <c r="J1906" s="3">
        <v>45078.131944444445</v>
      </c>
      <c r="K1906" s="3">
        <v>45086.458333333336</v>
      </c>
      <c r="L1906" s="3">
        <v>45086.479166666664</v>
      </c>
      <c r="M1906" t="s">
        <v>7703</v>
      </c>
      <c r="N1906" s="4" t="s">
        <v>17</v>
      </c>
      <c r="P1906" t="s">
        <v>16</v>
      </c>
    </row>
    <row r="1907" spans="1:16" x14ac:dyDescent="0.25">
      <c r="A1907" t="s">
        <v>27794</v>
      </c>
      <c r="B1907" t="s">
        <v>5197</v>
      </c>
      <c r="C1907" t="s">
        <v>1181</v>
      </c>
      <c r="F1907" t="s">
        <v>115</v>
      </c>
      <c r="G1907">
        <v>0</v>
      </c>
      <c r="H1907">
        <v>0</v>
      </c>
      <c r="I1907">
        <v>11933</v>
      </c>
      <c r="J1907" s="3">
        <v>45148.046527777777</v>
      </c>
      <c r="K1907" s="3">
        <v>45155.125</v>
      </c>
      <c r="L1907" s="3">
        <v>45155.145833333336</v>
      </c>
      <c r="M1907" t="s">
        <v>5198</v>
      </c>
      <c r="N1907" s="4" t="s">
        <v>17</v>
      </c>
      <c r="P1907" t="s">
        <v>16</v>
      </c>
    </row>
    <row r="1908" spans="1:16" x14ac:dyDescent="0.25">
      <c r="A1908" t="s">
        <v>31823</v>
      </c>
      <c r="B1908" t="s">
        <v>22824</v>
      </c>
      <c r="C1908" t="s">
        <v>1181</v>
      </c>
      <c r="F1908" t="s">
        <v>115</v>
      </c>
      <c r="H1908">
        <v>0</v>
      </c>
      <c r="I1908">
        <v>12370</v>
      </c>
      <c r="J1908" s="3">
        <v>45229.290277777778</v>
      </c>
      <c r="K1908" s="3">
        <v>45237.125</v>
      </c>
      <c r="L1908" s="3">
        <v>45237.145833333336</v>
      </c>
      <c r="M1908" t="s">
        <v>22825</v>
      </c>
      <c r="N1908" s="4" t="s">
        <v>17</v>
      </c>
      <c r="P1908" t="s">
        <v>16</v>
      </c>
    </row>
    <row r="1909" spans="1:16" x14ac:dyDescent="0.25">
      <c r="A1909" s="14" t="s">
        <v>31823</v>
      </c>
      <c r="B1909" t="s">
        <v>22824</v>
      </c>
      <c r="C1909" t="s">
        <v>1181</v>
      </c>
      <c r="F1909" t="s">
        <v>115</v>
      </c>
      <c r="G1909" s="6"/>
      <c r="H1909">
        <v>0</v>
      </c>
      <c r="I1909">
        <v>12370</v>
      </c>
      <c r="J1909" s="3">
        <v>45229.290277777778</v>
      </c>
      <c r="K1909" s="3">
        <v>45237.125</v>
      </c>
      <c r="L1909" s="3">
        <v>45237.145833333336</v>
      </c>
      <c r="M1909" t="s">
        <v>22825</v>
      </c>
      <c r="N1909" s="4" t="s">
        <v>17</v>
      </c>
      <c r="P1909" t="s">
        <v>16</v>
      </c>
    </row>
    <row r="1910" spans="1:16" x14ac:dyDescent="0.25">
      <c r="A1910" t="s">
        <v>31824</v>
      </c>
      <c r="B1910" t="s">
        <v>23366</v>
      </c>
      <c r="C1910" t="s">
        <v>1181</v>
      </c>
      <c r="F1910" t="s">
        <v>115</v>
      </c>
      <c r="H1910">
        <v>0</v>
      </c>
      <c r="I1910">
        <v>11928</v>
      </c>
      <c r="J1910" s="3">
        <v>45204.218055555553</v>
      </c>
      <c r="K1910" s="3">
        <v>45212.5</v>
      </c>
      <c r="L1910" s="3">
        <v>45212.520833333336</v>
      </c>
      <c r="M1910" t="s">
        <v>23367</v>
      </c>
      <c r="N1910" s="4" t="s">
        <v>17</v>
      </c>
      <c r="P1910" t="s">
        <v>16</v>
      </c>
    </row>
    <row r="1911" spans="1:16" x14ac:dyDescent="0.25">
      <c r="A1911" t="s">
        <v>31826</v>
      </c>
      <c r="B1911" t="s">
        <v>23447</v>
      </c>
      <c r="C1911" t="s">
        <v>1181</v>
      </c>
      <c r="F1911" t="s">
        <v>115</v>
      </c>
      <c r="H1911">
        <v>0</v>
      </c>
      <c r="I1911">
        <v>28434</v>
      </c>
      <c r="J1911" s="3">
        <v>45204.227777777778</v>
      </c>
      <c r="K1911" s="3">
        <v>45211.229166666664</v>
      </c>
      <c r="L1911" s="3">
        <v>45211.236111111109</v>
      </c>
      <c r="M1911" t="s">
        <v>23448</v>
      </c>
      <c r="N1911" s="4" t="s">
        <v>17</v>
      </c>
      <c r="P1911" t="s">
        <v>16</v>
      </c>
    </row>
    <row r="1912" spans="1:16" x14ac:dyDescent="0.25">
      <c r="A1912" t="s">
        <v>31828</v>
      </c>
      <c r="B1912" t="s">
        <v>21390</v>
      </c>
      <c r="C1912" t="s">
        <v>1181</v>
      </c>
      <c r="F1912" t="s">
        <v>115</v>
      </c>
      <c r="H1912">
        <v>0</v>
      </c>
      <c r="I1912">
        <v>2323</v>
      </c>
      <c r="J1912" s="3">
        <v>45208.506944444445</v>
      </c>
      <c r="K1912" s="3">
        <v>45211.125</v>
      </c>
      <c r="L1912" s="3">
        <v>45211.145833333336</v>
      </c>
      <c r="M1912" t="s">
        <v>21391</v>
      </c>
      <c r="N1912" s="4" t="s">
        <v>17</v>
      </c>
      <c r="P1912" t="s">
        <v>16</v>
      </c>
    </row>
    <row r="1913" spans="1:16" x14ac:dyDescent="0.25">
      <c r="A1913" t="s">
        <v>31830</v>
      </c>
      <c r="B1913" t="s">
        <v>21446</v>
      </c>
      <c r="C1913" t="s">
        <v>1181</v>
      </c>
      <c r="F1913" t="s">
        <v>115</v>
      </c>
      <c r="H1913">
        <v>0</v>
      </c>
      <c r="I1913">
        <v>9619</v>
      </c>
      <c r="J1913" s="3">
        <v>45208.191666666666</v>
      </c>
      <c r="K1913" s="3">
        <v>45215.208333333336</v>
      </c>
      <c r="L1913" s="3">
        <v>45215.211805555555</v>
      </c>
      <c r="M1913" t="s">
        <v>21447</v>
      </c>
      <c r="N1913" s="4" t="s">
        <v>17</v>
      </c>
      <c r="P1913" t="s">
        <v>16</v>
      </c>
    </row>
    <row r="1914" spans="1:16" x14ac:dyDescent="0.25">
      <c r="A1914" t="s">
        <v>31832</v>
      </c>
      <c r="B1914" t="s">
        <v>21444</v>
      </c>
      <c r="C1914" t="s">
        <v>1181</v>
      </c>
      <c r="F1914" t="s">
        <v>115</v>
      </c>
      <c r="H1914">
        <v>0</v>
      </c>
      <c r="I1914">
        <v>11669</v>
      </c>
      <c r="J1914" s="3">
        <v>45208.202777777777</v>
      </c>
      <c r="K1914" s="3">
        <v>45215.208333333336</v>
      </c>
      <c r="L1914" s="3">
        <v>45215.211805555555</v>
      </c>
      <c r="M1914" t="s">
        <v>21445</v>
      </c>
      <c r="N1914" s="4" t="s">
        <v>17</v>
      </c>
      <c r="P1914" t="s">
        <v>16</v>
      </c>
    </row>
    <row r="1915" spans="1:16" x14ac:dyDescent="0.25">
      <c r="A1915" t="s">
        <v>25932</v>
      </c>
      <c r="B1915" t="s">
        <v>2736</v>
      </c>
      <c r="C1915" t="s">
        <v>1181</v>
      </c>
      <c r="F1915" t="s">
        <v>115</v>
      </c>
      <c r="G1915">
        <v>0</v>
      </c>
      <c r="H1915">
        <v>0</v>
      </c>
      <c r="I1915">
        <v>42644</v>
      </c>
      <c r="J1915" s="3">
        <v>45103.536805555559</v>
      </c>
      <c r="K1915" s="3">
        <v>45110.125</v>
      </c>
      <c r="L1915" s="3">
        <v>45110.145833333336</v>
      </c>
      <c r="M1915" t="s">
        <v>2737</v>
      </c>
      <c r="N1915" s="4" t="s">
        <v>17</v>
      </c>
      <c r="P1915" t="s">
        <v>16</v>
      </c>
    </row>
    <row r="1916" spans="1:16" x14ac:dyDescent="0.25">
      <c r="A1916" t="s">
        <v>26968</v>
      </c>
      <c r="B1916" t="s">
        <v>345</v>
      </c>
      <c r="C1916" t="s">
        <v>1181</v>
      </c>
      <c r="F1916" t="s">
        <v>115</v>
      </c>
      <c r="H1916">
        <v>0</v>
      </c>
      <c r="I1916">
        <v>1136</v>
      </c>
      <c r="J1916" s="3">
        <v>45183.122916666667</v>
      </c>
      <c r="K1916" s="3">
        <v>45190.125</v>
      </c>
      <c r="L1916" s="3">
        <v>45190.145833333336</v>
      </c>
      <c r="M1916" t="s">
        <v>346</v>
      </c>
      <c r="N1916" s="4" t="s">
        <v>17</v>
      </c>
      <c r="P1916" t="s">
        <v>16</v>
      </c>
    </row>
    <row r="1917" spans="1:16" x14ac:dyDescent="0.25">
      <c r="A1917" t="s">
        <v>25804</v>
      </c>
      <c r="B1917" t="s">
        <v>2524</v>
      </c>
      <c r="C1917" t="s">
        <v>1181</v>
      </c>
      <c r="F1917" t="s">
        <v>115</v>
      </c>
      <c r="G1917">
        <v>0</v>
      </c>
      <c r="H1917">
        <v>0</v>
      </c>
      <c r="I1917">
        <v>2225</v>
      </c>
      <c r="J1917" s="3">
        <v>45104.145138888889</v>
      </c>
      <c r="K1917" s="3">
        <v>45107.166666666664</v>
      </c>
      <c r="L1917" s="3">
        <v>45107.1875</v>
      </c>
      <c r="M1917" t="s">
        <v>2525</v>
      </c>
      <c r="N1917" s="4" t="s">
        <v>17</v>
      </c>
      <c r="P1917" t="s">
        <v>16</v>
      </c>
    </row>
    <row r="1918" spans="1:16" x14ac:dyDescent="0.25">
      <c r="A1918" t="s">
        <v>26550</v>
      </c>
      <c r="B1918" t="s">
        <v>287</v>
      </c>
      <c r="C1918" t="s">
        <v>1181</v>
      </c>
      <c r="F1918" t="s">
        <v>115</v>
      </c>
      <c r="H1918">
        <v>0</v>
      </c>
      <c r="I1918">
        <v>202885</v>
      </c>
      <c r="J1918" s="3">
        <v>45183.045138888891</v>
      </c>
      <c r="K1918" s="3">
        <v>45190.125</v>
      </c>
      <c r="L1918" s="3">
        <v>45190.145833333336</v>
      </c>
      <c r="M1918" t="s">
        <v>288</v>
      </c>
      <c r="N1918" s="4" t="s">
        <v>17</v>
      </c>
      <c r="P1918" t="s">
        <v>16</v>
      </c>
    </row>
    <row r="1919" spans="1:16" x14ac:dyDescent="0.25">
      <c r="A1919" t="s">
        <v>29368</v>
      </c>
      <c r="B1919" t="s">
        <v>8112</v>
      </c>
      <c r="C1919" t="s">
        <v>1181</v>
      </c>
      <c r="F1919" t="s">
        <v>115</v>
      </c>
      <c r="G1919">
        <v>0</v>
      </c>
      <c r="H1919">
        <v>0</v>
      </c>
      <c r="I1919">
        <v>33445</v>
      </c>
      <c r="J1919" s="3">
        <v>45078.180555555555</v>
      </c>
      <c r="K1919" s="3">
        <v>45086.125</v>
      </c>
      <c r="L1919" s="3">
        <v>45086.145833333336</v>
      </c>
      <c r="M1919" t="s">
        <v>8113</v>
      </c>
      <c r="N1919" s="4" t="s">
        <v>17</v>
      </c>
      <c r="P1919" t="s">
        <v>16</v>
      </c>
    </row>
    <row r="1920" spans="1:16" x14ac:dyDescent="0.25">
      <c r="A1920" t="s">
        <v>31847</v>
      </c>
      <c r="B1920" t="s">
        <v>24456</v>
      </c>
      <c r="C1920" t="s">
        <v>1181</v>
      </c>
      <c r="F1920" t="s">
        <v>115</v>
      </c>
      <c r="H1920">
        <v>0</v>
      </c>
      <c r="I1920">
        <v>20356</v>
      </c>
      <c r="J1920" s="3">
        <v>45220.181250000001</v>
      </c>
      <c r="K1920" s="3">
        <v>45229.125</v>
      </c>
      <c r="L1920" s="3">
        <v>45229.145833333336</v>
      </c>
      <c r="M1920" t="s">
        <v>24457</v>
      </c>
      <c r="N1920" s="4" t="s">
        <v>17</v>
      </c>
      <c r="P1920" t="s">
        <v>16</v>
      </c>
    </row>
    <row r="1921" spans="1:16" x14ac:dyDescent="0.25">
      <c r="A1921" t="s">
        <v>31848</v>
      </c>
      <c r="B1921" t="s">
        <v>21523</v>
      </c>
      <c r="C1921" t="s">
        <v>1181</v>
      </c>
      <c r="F1921" t="s">
        <v>115</v>
      </c>
      <c r="H1921">
        <v>0</v>
      </c>
      <c r="I1921">
        <v>20356</v>
      </c>
      <c r="J1921" s="3">
        <v>45208.171527777777</v>
      </c>
      <c r="K1921" s="3">
        <v>45216.125</v>
      </c>
      <c r="L1921" s="3">
        <v>45216.145833333336</v>
      </c>
      <c r="M1921" t="s">
        <v>21524</v>
      </c>
      <c r="N1921" s="4" t="s">
        <v>17</v>
      </c>
      <c r="P1921" t="s">
        <v>16</v>
      </c>
    </row>
    <row r="1922" spans="1:16" x14ac:dyDescent="0.25">
      <c r="A1922" t="s">
        <v>26120</v>
      </c>
      <c r="B1922" t="s">
        <v>3076</v>
      </c>
      <c r="C1922" t="s">
        <v>1181</v>
      </c>
      <c r="F1922" t="s">
        <v>115</v>
      </c>
      <c r="G1922">
        <v>0</v>
      </c>
      <c r="H1922">
        <v>0</v>
      </c>
      <c r="I1922">
        <v>38594</v>
      </c>
      <c r="J1922" s="3">
        <v>45103.257638888892</v>
      </c>
      <c r="K1922" s="3">
        <v>45111.125</v>
      </c>
      <c r="L1922" s="3">
        <v>45111.145833333336</v>
      </c>
      <c r="M1922" t="s">
        <v>3077</v>
      </c>
      <c r="N1922" s="4" t="s">
        <v>17</v>
      </c>
      <c r="P1922" t="s">
        <v>16</v>
      </c>
    </row>
    <row r="1923" spans="1:16" x14ac:dyDescent="0.25">
      <c r="A1923" t="s">
        <v>28653</v>
      </c>
      <c r="B1923" t="s">
        <v>6793</v>
      </c>
      <c r="C1923" t="s">
        <v>1181</v>
      </c>
      <c r="F1923" t="s">
        <v>115</v>
      </c>
      <c r="G1923">
        <v>0</v>
      </c>
      <c r="H1923">
        <v>0</v>
      </c>
      <c r="I1923">
        <v>103100</v>
      </c>
      <c r="J1923" s="3">
        <v>45117.193055555559</v>
      </c>
      <c r="K1923" s="3">
        <v>45124.208333333336</v>
      </c>
      <c r="L1923" s="3">
        <v>45124.229166666664</v>
      </c>
      <c r="M1923" t="s">
        <v>6794</v>
      </c>
      <c r="N1923" s="4" t="s">
        <v>17</v>
      </c>
      <c r="P1923" t="s">
        <v>16</v>
      </c>
    </row>
    <row r="1924" spans="1:16" x14ac:dyDescent="0.25">
      <c r="A1924" t="s">
        <v>31861</v>
      </c>
      <c r="B1924" t="s">
        <v>21458</v>
      </c>
      <c r="C1924" t="s">
        <v>1181</v>
      </c>
      <c r="F1924" t="s">
        <v>115</v>
      </c>
      <c r="H1924">
        <v>0</v>
      </c>
      <c r="I1924">
        <v>100923</v>
      </c>
      <c r="J1924" s="3">
        <v>45208.217361111114</v>
      </c>
      <c r="K1924" s="3">
        <v>45215.222222222219</v>
      </c>
      <c r="L1924" s="3">
        <v>45215.229166666664</v>
      </c>
      <c r="M1924" t="s">
        <v>21459</v>
      </c>
      <c r="N1924" s="4" t="s">
        <v>17</v>
      </c>
      <c r="P1924" t="s">
        <v>16</v>
      </c>
    </row>
    <row r="1925" spans="1:16" x14ac:dyDescent="0.25">
      <c r="A1925" t="s">
        <v>31862</v>
      </c>
      <c r="B1925" t="s">
        <v>21456</v>
      </c>
      <c r="C1925" t="s">
        <v>1181</v>
      </c>
      <c r="F1925" t="s">
        <v>115</v>
      </c>
      <c r="H1925">
        <v>0</v>
      </c>
      <c r="I1925">
        <v>16120</v>
      </c>
      <c r="J1925" s="3">
        <v>45208.227083333331</v>
      </c>
      <c r="K1925" s="3">
        <v>45215.229166666664</v>
      </c>
      <c r="L1925" s="3">
        <v>45215.236111111109</v>
      </c>
      <c r="M1925" t="s">
        <v>21457</v>
      </c>
      <c r="N1925" s="4" t="s">
        <v>17</v>
      </c>
      <c r="P1925" t="s">
        <v>16</v>
      </c>
    </row>
    <row r="1926" spans="1:16" x14ac:dyDescent="0.25">
      <c r="A1926" t="s">
        <v>31864</v>
      </c>
      <c r="B1926" t="s">
        <v>19649</v>
      </c>
      <c r="C1926" t="s">
        <v>1181</v>
      </c>
      <c r="F1926" t="s">
        <v>115</v>
      </c>
      <c r="H1926">
        <v>0</v>
      </c>
      <c r="I1926">
        <v>12617</v>
      </c>
      <c r="J1926" s="3">
        <v>45218.452777777777</v>
      </c>
      <c r="K1926" s="3">
        <v>45225.125</v>
      </c>
      <c r="L1926" s="3">
        <v>45225.145833333336</v>
      </c>
      <c r="M1926" t="s">
        <v>19650</v>
      </c>
      <c r="N1926" s="4" t="s">
        <v>17</v>
      </c>
      <c r="P1926" t="s">
        <v>16</v>
      </c>
    </row>
    <row r="1927" spans="1:16" x14ac:dyDescent="0.25">
      <c r="A1927" t="s">
        <v>31865</v>
      </c>
      <c r="B1927" t="s">
        <v>21454</v>
      </c>
      <c r="C1927" t="s">
        <v>1181</v>
      </c>
      <c r="F1927" t="s">
        <v>115</v>
      </c>
      <c r="H1927">
        <v>0</v>
      </c>
      <c r="I1927">
        <v>12617</v>
      </c>
      <c r="J1927" s="3">
        <v>45208.237500000003</v>
      </c>
      <c r="K1927" s="3">
        <v>45216.125</v>
      </c>
      <c r="L1927" s="3">
        <v>45216.145833333336</v>
      </c>
      <c r="M1927" t="s">
        <v>21455</v>
      </c>
      <c r="N1927" s="4" t="s">
        <v>17</v>
      </c>
      <c r="P1927" t="s">
        <v>16</v>
      </c>
    </row>
    <row r="1928" spans="1:16" x14ac:dyDescent="0.25">
      <c r="A1928" t="s">
        <v>31867</v>
      </c>
      <c r="B1928" t="s">
        <v>19653</v>
      </c>
      <c r="C1928" t="s">
        <v>1181</v>
      </c>
      <c r="F1928" t="s">
        <v>115</v>
      </c>
      <c r="H1928">
        <v>0</v>
      </c>
      <c r="I1928">
        <v>47994</v>
      </c>
      <c r="J1928" s="3">
        <v>45215.199999999997</v>
      </c>
      <c r="K1928" s="3">
        <v>45222.201388888891</v>
      </c>
      <c r="L1928" s="3">
        <v>45222.208333333336</v>
      </c>
      <c r="M1928" t="s">
        <v>19654</v>
      </c>
      <c r="N1928" s="4" t="s">
        <v>17</v>
      </c>
      <c r="P1928" t="s">
        <v>16</v>
      </c>
    </row>
    <row r="1929" spans="1:16" x14ac:dyDescent="0.25">
      <c r="A1929" t="s">
        <v>31868</v>
      </c>
      <c r="B1929" t="s">
        <v>19651</v>
      </c>
      <c r="C1929" t="s">
        <v>1181</v>
      </c>
      <c r="F1929" t="s">
        <v>115</v>
      </c>
      <c r="H1929">
        <v>0</v>
      </c>
      <c r="I1929">
        <v>33008</v>
      </c>
      <c r="J1929" s="3">
        <v>45215.206250000003</v>
      </c>
      <c r="K1929" s="3">
        <v>45222.208333333336</v>
      </c>
      <c r="L1929" s="3">
        <v>45222.215277777781</v>
      </c>
      <c r="M1929" t="s">
        <v>19652</v>
      </c>
      <c r="N1929" s="4" t="s">
        <v>17</v>
      </c>
      <c r="P1929" t="s">
        <v>16</v>
      </c>
    </row>
    <row r="1930" spans="1:16" x14ac:dyDescent="0.25">
      <c r="A1930" t="s">
        <v>31870</v>
      </c>
      <c r="B1930" t="s">
        <v>19625</v>
      </c>
      <c r="C1930" t="s">
        <v>1181</v>
      </c>
      <c r="F1930" t="s">
        <v>115</v>
      </c>
      <c r="H1930">
        <v>0</v>
      </c>
      <c r="I1930">
        <v>11633</v>
      </c>
      <c r="J1930" s="3">
        <v>45218.173611111109</v>
      </c>
      <c r="K1930" s="3">
        <v>45225.173611111109</v>
      </c>
      <c r="L1930" s="3">
        <v>45225.177083333336</v>
      </c>
      <c r="M1930" t="s">
        <v>19626</v>
      </c>
      <c r="N1930" s="4" t="s">
        <v>17</v>
      </c>
      <c r="P1930" t="s">
        <v>16</v>
      </c>
    </row>
    <row r="1931" spans="1:16" x14ac:dyDescent="0.25">
      <c r="A1931" t="s">
        <v>31871</v>
      </c>
      <c r="B1931" t="s">
        <v>23250</v>
      </c>
      <c r="C1931" t="s">
        <v>1181</v>
      </c>
      <c r="F1931" t="s">
        <v>115</v>
      </c>
      <c r="H1931">
        <v>0</v>
      </c>
      <c r="I1931">
        <v>173699</v>
      </c>
      <c r="J1931" s="3">
        <v>45205.140277777777</v>
      </c>
      <c r="K1931" s="3">
        <v>45212.166666666664</v>
      </c>
      <c r="L1931" s="3">
        <v>45212.1875</v>
      </c>
      <c r="M1931" t="s">
        <v>23251</v>
      </c>
      <c r="N1931" s="4" t="s">
        <v>17</v>
      </c>
      <c r="P1931" t="s">
        <v>16</v>
      </c>
    </row>
    <row r="1932" spans="1:16" x14ac:dyDescent="0.25">
      <c r="A1932" t="s">
        <v>31872</v>
      </c>
      <c r="B1932" t="s">
        <v>19623</v>
      </c>
      <c r="C1932" t="s">
        <v>1181</v>
      </c>
      <c r="F1932" t="s">
        <v>115</v>
      </c>
      <c r="H1932">
        <v>0</v>
      </c>
      <c r="I1932">
        <v>11825</v>
      </c>
      <c r="J1932" s="3">
        <v>45218.181250000001</v>
      </c>
      <c r="K1932" s="3">
        <v>45225.177083333336</v>
      </c>
      <c r="L1932" s="3">
        <v>45225.180555555555</v>
      </c>
      <c r="M1932" t="s">
        <v>19624</v>
      </c>
      <c r="N1932" s="4" t="s">
        <v>17</v>
      </c>
      <c r="P1932" t="s">
        <v>16</v>
      </c>
    </row>
    <row r="1933" spans="1:16" x14ac:dyDescent="0.25">
      <c r="A1933" t="s">
        <v>31873</v>
      </c>
      <c r="B1933" t="s">
        <v>21257</v>
      </c>
      <c r="C1933" t="s">
        <v>1181</v>
      </c>
      <c r="F1933" t="s">
        <v>115</v>
      </c>
      <c r="H1933">
        <v>0</v>
      </c>
      <c r="I1933">
        <v>28809</v>
      </c>
      <c r="J1933" s="3">
        <v>45206.140972222223</v>
      </c>
      <c r="K1933" s="3">
        <v>45209.166666666664</v>
      </c>
      <c r="L1933" s="3">
        <v>45209.1875</v>
      </c>
      <c r="M1933" t="s">
        <v>21258</v>
      </c>
      <c r="N1933" s="4" t="s">
        <v>17</v>
      </c>
      <c r="P1933" t="s">
        <v>16</v>
      </c>
    </row>
    <row r="1934" spans="1:16" x14ac:dyDescent="0.25">
      <c r="A1934" t="s">
        <v>31877</v>
      </c>
      <c r="B1934" t="s">
        <v>19621</v>
      </c>
      <c r="C1934" t="s">
        <v>1181</v>
      </c>
      <c r="F1934" t="s">
        <v>115</v>
      </c>
      <c r="H1934">
        <v>0</v>
      </c>
      <c r="I1934">
        <v>11907</v>
      </c>
      <c r="J1934" s="3">
        <v>45218.191666666666</v>
      </c>
      <c r="K1934" s="3">
        <v>45225.1875</v>
      </c>
      <c r="L1934" s="3">
        <v>45225.190972222219</v>
      </c>
      <c r="M1934" t="s">
        <v>19622</v>
      </c>
      <c r="N1934" s="4" t="s">
        <v>17</v>
      </c>
      <c r="P1934" t="s">
        <v>16</v>
      </c>
    </row>
    <row r="1935" spans="1:16" x14ac:dyDescent="0.25">
      <c r="A1935" t="s">
        <v>31878</v>
      </c>
      <c r="B1935" t="s">
        <v>18028</v>
      </c>
      <c r="C1935" t="s">
        <v>1181</v>
      </c>
      <c r="F1935" t="s">
        <v>115</v>
      </c>
      <c r="H1935">
        <v>0</v>
      </c>
      <c r="I1935">
        <v>14160</v>
      </c>
      <c r="J1935" s="3">
        <v>45211.07708333333</v>
      </c>
      <c r="K1935" s="3">
        <v>45218.125</v>
      </c>
      <c r="L1935" s="3">
        <v>45218.145833333336</v>
      </c>
      <c r="M1935" t="s">
        <v>18029</v>
      </c>
      <c r="N1935" s="4" t="s">
        <v>17</v>
      </c>
      <c r="P1935" t="s">
        <v>16</v>
      </c>
    </row>
    <row r="1936" spans="1:16" x14ac:dyDescent="0.25">
      <c r="A1936" t="s">
        <v>31880</v>
      </c>
      <c r="B1936" t="s">
        <v>19647</v>
      </c>
      <c r="C1936" t="s">
        <v>1181</v>
      </c>
      <c r="F1936" t="s">
        <v>115</v>
      </c>
      <c r="H1936">
        <v>0</v>
      </c>
      <c r="I1936">
        <v>47994</v>
      </c>
      <c r="J1936" s="3">
        <v>45218.135416666664</v>
      </c>
      <c r="K1936" s="3">
        <v>45225.138888888891</v>
      </c>
      <c r="L1936" s="3">
        <v>45225.145833333336</v>
      </c>
      <c r="M1936" t="s">
        <v>19648</v>
      </c>
      <c r="N1936" s="4" t="s">
        <v>17</v>
      </c>
      <c r="P1936" t="s">
        <v>16</v>
      </c>
    </row>
    <row r="1937" spans="1:16" x14ac:dyDescent="0.25">
      <c r="A1937" t="s">
        <v>31881</v>
      </c>
      <c r="B1937" t="s">
        <v>18030</v>
      </c>
      <c r="C1937" t="s">
        <v>1181</v>
      </c>
      <c r="F1937" t="s">
        <v>115</v>
      </c>
      <c r="H1937">
        <v>0</v>
      </c>
      <c r="I1937">
        <v>49680</v>
      </c>
      <c r="J1937" s="3">
        <v>45211.07708333333</v>
      </c>
      <c r="K1937" s="3">
        <v>45218.125</v>
      </c>
      <c r="L1937" s="3">
        <v>45218.145833333336</v>
      </c>
      <c r="M1937" t="s">
        <v>18031</v>
      </c>
      <c r="N1937" s="4" t="s">
        <v>17</v>
      </c>
      <c r="P1937" t="s">
        <v>16</v>
      </c>
    </row>
    <row r="1938" spans="1:16" x14ac:dyDescent="0.25">
      <c r="A1938" t="s">
        <v>31883</v>
      </c>
      <c r="B1938" t="s">
        <v>19645</v>
      </c>
      <c r="C1938" t="s">
        <v>1181</v>
      </c>
      <c r="F1938" t="s">
        <v>115</v>
      </c>
      <c r="H1938">
        <v>0</v>
      </c>
      <c r="I1938">
        <v>169733</v>
      </c>
      <c r="J1938" s="3">
        <v>45218.146527777775</v>
      </c>
      <c r="K1938" s="3">
        <v>45225.152777777781</v>
      </c>
      <c r="L1938" s="3">
        <v>45225.159722222219</v>
      </c>
      <c r="M1938" t="s">
        <v>19646</v>
      </c>
      <c r="N1938" s="4" t="s">
        <v>17</v>
      </c>
      <c r="P1938" t="s">
        <v>16</v>
      </c>
    </row>
    <row r="1939" spans="1:16" x14ac:dyDescent="0.25">
      <c r="A1939" t="s">
        <v>31884</v>
      </c>
      <c r="B1939" t="s">
        <v>21255</v>
      </c>
      <c r="C1939" t="s">
        <v>1181</v>
      </c>
      <c r="F1939" t="s">
        <v>115</v>
      </c>
      <c r="H1939">
        <v>0</v>
      </c>
      <c r="I1939">
        <v>42891</v>
      </c>
      <c r="J1939" s="3">
        <v>45206.188888888886</v>
      </c>
      <c r="K1939" s="3">
        <v>45209.208333333336</v>
      </c>
      <c r="L1939" s="3">
        <v>45209.229166666664</v>
      </c>
      <c r="M1939" t="s">
        <v>21256</v>
      </c>
      <c r="N1939" s="4" t="s">
        <v>17</v>
      </c>
      <c r="P1939" t="s">
        <v>16</v>
      </c>
    </row>
    <row r="1940" spans="1:16" x14ac:dyDescent="0.25">
      <c r="A1940" t="s">
        <v>28661</v>
      </c>
      <c r="B1940" t="s">
        <v>6808</v>
      </c>
      <c r="C1940" t="s">
        <v>1181</v>
      </c>
      <c r="F1940" t="s">
        <v>115</v>
      </c>
      <c r="G1940">
        <v>0</v>
      </c>
      <c r="H1940">
        <v>0</v>
      </c>
      <c r="I1940">
        <v>8431</v>
      </c>
      <c r="J1940" s="3">
        <v>45118.477083333331</v>
      </c>
      <c r="K1940" s="3">
        <v>45125.125</v>
      </c>
      <c r="L1940" s="3">
        <v>45125.145833333336</v>
      </c>
      <c r="M1940" t="s">
        <v>6809</v>
      </c>
      <c r="N1940" s="4" t="s">
        <v>17</v>
      </c>
      <c r="P1940" t="s">
        <v>16</v>
      </c>
    </row>
    <row r="1941" spans="1:16" x14ac:dyDescent="0.25">
      <c r="A1941" t="s">
        <v>31886</v>
      </c>
      <c r="B1941" t="s">
        <v>17077</v>
      </c>
      <c r="C1941" t="s">
        <v>1181</v>
      </c>
      <c r="F1941" t="s">
        <v>115</v>
      </c>
      <c r="G1941">
        <v>0</v>
      </c>
      <c r="H1941">
        <v>0</v>
      </c>
      <c r="I1941">
        <v>35864</v>
      </c>
      <c r="J1941" s="3">
        <v>45125.32916666667</v>
      </c>
      <c r="K1941" s="3">
        <v>45133.125</v>
      </c>
      <c r="L1941" s="3">
        <v>45133.145833333336</v>
      </c>
      <c r="M1941" t="s">
        <v>17078</v>
      </c>
      <c r="N1941" s="4" t="s">
        <v>17</v>
      </c>
      <c r="P1941" t="s">
        <v>16</v>
      </c>
    </row>
    <row r="1942" spans="1:16" x14ac:dyDescent="0.25">
      <c r="A1942" t="s">
        <v>31890</v>
      </c>
      <c r="B1942" t="s">
        <v>22995</v>
      </c>
      <c r="C1942" t="s">
        <v>1181</v>
      </c>
      <c r="F1942" t="s">
        <v>115</v>
      </c>
      <c r="H1942">
        <v>0</v>
      </c>
      <c r="I1942">
        <v>11917</v>
      </c>
      <c r="J1942" s="3">
        <v>45229.518055555556</v>
      </c>
      <c r="K1942" s="3">
        <v>45236.125</v>
      </c>
      <c r="L1942" s="3">
        <v>45236.145833333336</v>
      </c>
      <c r="M1942" t="s">
        <v>22996</v>
      </c>
      <c r="N1942" s="4" t="s">
        <v>17</v>
      </c>
      <c r="P1942" t="s">
        <v>16</v>
      </c>
    </row>
    <row r="1943" spans="1:16" x14ac:dyDescent="0.25">
      <c r="A1943" s="14" t="s">
        <v>31890</v>
      </c>
      <c r="B1943" t="s">
        <v>22995</v>
      </c>
      <c r="C1943" t="s">
        <v>1181</v>
      </c>
      <c r="F1943" t="s">
        <v>115</v>
      </c>
      <c r="G1943" s="6"/>
      <c r="H1943">
        <v>0</v>
      </c>
      <c r="I1943">
        <v>11917</v>
      </c>
      <c r="J1943" s="3">
        <v>45229.518055555556</v>
      </c>
      <c r="K1943" s="3">
        <v>45236.125</v>
      </c>
      <c r="L1943" s="3">
        <v>45236.145833333336</v>
      </c>
      <c r="M1943" t="s">
        <v>22996</v>
      </c>
      <c r="N1943" s="4" t="s">
        <v>17</v>
      </c>
      <c r="P1943" t="s">
        <v>16</v>
      </c>
    </row>
    <row r="1944" spans="1:16" x14ac:dyDescent="0.25">
      <c r="A1944" t="s">
        <v>25998</v>
      </c>
      <c r="B1944" t="s">
        <v>2863</v>
      </c>
      <c r="C1944" t="s">
        <v>1181</v>
      </c>
      <c r="F1944" t="s">
        <v>115</v>
      </c>
      <c r="G1944">
        <v>0</v>
      </c>
      <c r="H1944">
        <v>0</v>
      </c>
      <c r="I1944">
        <v>29828</v>
      </c>
      <c r="J1944" s="3">
        <v>45103.12777777778</v>
      </c>
      <c r="K1944" s="3">
        <v>45110.125</v>
      </c>
      <c r="L1944" s="3">
        <v>45110.145833333336</v>
      </c>
      <c r="M1944" t="s">
        <v>2864</v>
      </c>
      <c r="N1944" s="4" t="s">
        <v>17</v>
      </c>
      <c r="P1944" t="s">
        <v>16</v>
      </c>
    </row>
    <row r="1945" spans="1:16" x14ac:dyDescent="0.25">
      <c r="A1945" t="s">
        <v>30759</v>
      </c>
      <c r="B1945" t="s">
        <v>10768</v>
      </c>
      <c r="C1945" t="s">
        <v>1181</v>
      </c>
      <c r="F1945" t="s">
        <v>115</v>
      </c>
      <c r="G1945">
        <v>0</v>
      </c>
      <c r="H1945">
        <v>0</v>
      </c>
      <c r="I1945">
        <v>11870</v>
      </c>
      <c r="J1945" s="3">
        <v>45127.261805555558</v>
      </c>
      <c r="K1945" s="3">
        <v>45134.125</v>
      </c>
      <c r="L1945" s="3">
        <v>45134.145833333336</v>
      </c>
      <c r="M1945" t="s">
        <v>10769</v>
      </c>
      <c r="N1945" s="4" t="s">
        <v>17</v>
      </c>
      <c r="P1945" t="s">
        <v>16</v>
      </c>
    </row>
    <row r="1946" spans="1:16" x14ac:dyDescent="0.25">
      <c r="A1946" t="s">
        <v>31900</v>
      </c>
      <c r="B1946" t="s">
        <v>19577</v>
      </c>
      <c r="C1946" t="s">
        <v>1181</v>
      </c>
      <c r="F1946" t="s">
        <v>115</v>
      </c>
      <c r="H1946">
        <v>0</v>
      </c>
      <c r="I1946">
        <v>110841</v>
      </c>
      <c r="J1946" s="3">
        <v>45218.103472222225</v>
      </c>
      <c r="K1946" s="3">
        <v>45225.125</v>
      </c>
      <c r="L1946" s="3">
        <v>45225.145833333336</v>
      </c>
      <c r="M1946" t="s">
        <v>19578</v>
      </c>
      <c r="N1946" s="4" t="s">
        <v>17</v>
      </c>
      <c r="P1946" t="s">
        <v>16</v>
      </c>
    </row>
    <row r="1947" spans="1:16" x14ac:dyDescent="0.25">
      <c r="A1947" t="s">
        <v>31903</v>
      </c>
      <c r="B1947" t="s">
        <v>6279</v>
      </c>
      <c r="C1947" t="s">
        <v>1181</v>
      </c>
      <c r="F1947" t="s">
        <v>115</v>
      </c>
      <c r="G1947">
        <v>0</v>
      </c>
      <c r="H1947">
        <v>0</v>
      </c>
      <c r="I1947">
        <v>5522</v>
      </c>
      <c r="J1947" s="3">
        <v>45105.129166666666</v>
      </c>
      <c r="K1947" s="3">
        <v>45112.125</v>
      </c>
      <c r="L1947" s="3">
        <v>45112.125</v>
      </c>
      <c r="M1947" t="s">
        <v>11710</v>
      </c>
      <c r="N1947" s="4" t="s">
        <v>17</v>
      </c>
      <c r="P1947" t="s">
        <v>16</v>
      </c>
    </row>
    <row r="1948" spans="1:16" x14ac:dyDescent="0.25">
      <c r="A1948" t="s">
        <v>31909</v>
      </c>
      <c r="B1948" t="s">
        <v>24220</v>
      </c>
      <c r="C1948" t="s">
        <v>1181</v>
      </c>
      <c r="E1948" s="2"/>
      <c r="F1948" t="s">
        <v>115</v>
      </c>
      <c r="H1948">
        <v>0</v>
      </c>
      <c r="I1948">
        <v>11973</v>
      </c>
      <c r="J1948" s="3">
        <v>45222.527777777781</v>
      </c>
      <c r="K1948" s="3">
        <v>45229.125</v>
      </c>
      <c r="L1948" s="3">
        <v>45229.145833333336</v>
      </c>
      <c r="M1948" t="s">
        <v>24221</v>
      </c>
      <c r="N1948" s="4" t="s">
        <v>17</v>
      </c>
      <c r="P1948" t="s">
        <v>16</v>
      </c>
    </row>
    <row r="1949" spans="1:16" x14ac:dyDescent="0.25">
      <c r="A1949" t="s">
        <v>31910</v>
      </c>
      <c r="B1949" t="s">
        <v>18388</v>
      </c>
      <c r="C1949" t="s">
        <v>1181</v>
      </c>
      <c r="F1949" t="s">
        <v>115</v>
      </c>
      <c r="H1949">
        <v>0</v>
      </c>
      <c r="I1949">
        <v>176349</v>
      </c>
      <c r="J1949" s="3">
        <v>45209.10833333333</v>
      </c>
      <c r="K1949" s="3">
        <v>45216.125</v>
      </c>
      <c r="L1949" s="3">
        <v>45216.145833333336</v>
      </c>
      <c r="M1949" t="s">
        <v>18389</v>
      </c>
      <c r="N1949" s="4" t="s">
        <v>17</v>
      </c>
      <c r="P1949" t="s">
        <v>16</v>
      </c>
    </row>
    <row r="1950" spans="1:16" x14ac:dyDescent="0.25">
      <c r="A1950" t="s">
        <v>26562</v>
      </c>
      <c r="B1950" t="s">
        <v>203</v>
      </c>
      <c r="C1950" t="s">
        <v>1181</v>
      </c>
      <c r="F1950" t="s">
        <v>115</v>
      </c>
      <c r="H1950">
        <v>0</v>
      </c>
      <c r="I1950">
        <v>11921</v>
      </c>
      <c r="J1950" s="3">
        <v>45182.494444444441</v>
      </c>
      <c r="K1950" s="3">
        <v>45185.041666666664</v>
      </c>
      <c r="L1950" s="3">
        <v>45185.0625</v>
      </c>
      <c r="M1950" t="s">
        <v>204</v>
      </c>
      <c r="N1950" s="4" t="s">
        <v>17</v>
      </c>
      <c r="P1950" t="s">
        <v>16</v>
      </c>
    </row>
    <row r="1951" spans="1:16" x14ac:dyDescent="0.25">
      <c r="A1951" t="s">
        <v>31917</v>
      </c>
      <c r="B1951" t="s">
        <v>24345</v>
      </c>
      <c r="C1951" t="s">
        <v>1181</v>
      </c>
      <c r="F1951" t="s">
        <v>115</v>
      </c>
      <c r="H1951">
        <v>0</v>
      </c>
      <c r="I1951">
        <v>6535</v>
      </c>
      <c r="J1951" s="3">
        <v>45222.102083333331</v>
      </c>
      <c r="K1951" s="3">
        <v>45229.125</v>
      </c>
      <c r="L1951" s="3">
        <v>45229.145833333336</v>
      </c>
      <c r="M1951" t="s">
        <v>24346</v>
      </c>
      <c r="N1951" s="4" t="s">
        <v>17</v>
      </c>
      <c r="P1951" t="s">
        <v>16</v>
      </c>
    </row>
    <row r="1952" spans="1:16" x14ac:dyDescent="0.25">
      <c r="A1952" t="s">
        <v>31918</v>
      </c>
      <c r="B1952" t="s">
        <v>23757</v>
      </c>
      <c r="C1952" t="s">
        <v>1181</v>
      </c>
      <c r="F1952" t="s">
        <v>115</v>
      </c>
      <c r="H1952">
        <v>0</v>
      </c>
      <c r="I1952">
        <v>11678</v>
      </c>
      <c r="J1952" s="3">
        <v>45204.106944444444</v>
      </c>
      <c r="K1952" s="3">
        <v>45211.125</v>
      </c>
      <c r="L1952" s="3">
        <v>45211.145833333336</v>
      </c>
      <c r="M1952" t="s">
        <v>23758</v>
      </c>
      <c r="N1952" s="4" t="s">
        <v>17</v>
      </c>
      <c r="P1952" t="s">
        <v>16</v>
      </c>
    </row>
    <row r="1953" spans="1:16" x14ac:dyDescent="0.25">
      <c r="A1953" t="s">
        <v>31919</v>
      </c>
      <c r="B1953" t="s">
        <v>21819</v>
      </c>
      <c r="C1953" t="s">
        <v>1181</v>
      </c>
      <c r="F1953" t="s">
        <v>115</v>
      </c>
      <c r="H1953">
        <v>0</v>
      </c>
      <c r="I1953">
        <v>11678</v>
      </c>
      <c r="J1953" s="3">
        <v>45208.102083333331</v>
      </c>
      <c r="K1953" s="3">
        <v>45215.125</v>
      </c>
      <c r="L1953" s="3">
        <v>45215.145833333336</v>
      </c>
      <c r="M1953" t="s">
        <v>21820</v>
      </c>
      <c r="N1953" s="4" t="s">
        <v>17</v>
      </c>
      <c r="P1953" t="s">
        <v>16</v>
      </c>
    </row>
    <row r="1954" spans="1:16" x14ac:dyDescent="0.25">
      <c r="A1954" t="s">
        <v>26284</v>
      </c>
      <c r="B1954" t="s">
        <v>256</v>
      </c>
      <c r="C1954" t="s">
        <v>1181</v>
      </c>
      <c r="F1954" t="s">
        <v>115</v>
      </c>
      <c r="H1954">
        <v>0</v>
      </c>
      <c r="I1954">
        <v>7898</v>
      </c>
      <c r="J1954" s="3">
        <v>45183.505555555559</v>
      </c>
      <c r="K1954" s="3">
        <v>45190.145833333336</v>
      </c>
      <c r="L1954" s="3">
        <v>45190.146527777775</v>
      </c>
      <c r="M1954" t="s">
        <v>257</v>
      </c>
      <c r="N1954" s="4" t="s">
        <v>17</v>
      </c>
      <c r="P1954" t="s">
        <v>16</v>
      </c>
    </row>
    <row r="1955" spans="1:16" x14ac:dyDescent="0.25">
      <c r="A1955" t="s">
        <v>31920</v>
      </c>
      <c r="B1955" t="s">
        <v>24373</v>
      </c>
      <c r="C1955" t="s">
        <v>1181</v>
      </c>
      <c r="F1955" t="s">
        <v>115</v>
      </c>
      <c r="H1955">
        <v>0</v>
      </c>
      <c r="I1955">
        <v>46994</v>
      </c>
      <c r="J1955" s="3">
        <v>45222.106249999997</v>
      </c>
      <c r="K1955" s="3">
        <v>45229.125</v>
      </c>
      <c r="L1955" s="3">
        <v>45229.145833333336</v>
      </c>
      <c r="M1955" t="s">
        <v>24374</v>
      </c>
      <c r="N1955" s="4" t="s">
        <v>17</v>
      </c>
      <c r="P1955" t="s">
        <v>16</v>
      </c>
    </row>
    <row r="1956" spans="1:16" x14ac:dyDescent="0.25">
      <c r="A1956" t="s">
        <v>31921</v>
      </c>
      <c r="B1956" t="s">
        <v>19210</v>
      </c>
      <c r="C1956" t="s">
        <v>1181</v>
      </c>
      <c r="F1956" t="s">
        <v>115</v>
      </c>
      <c r="H1956">
        <v>0</v>
      </c>
      <c r="I1956">
        <v>89506</v>
      </c>
      <c r="J1956" s="3">
        <v>45217.464583333334</v>
      </c>
      <c r="K1956" s="3">
        <v>45224.125</v>
      </c>
      <c r="L1956" s="3">
        <v>45224.145833333336</v>
      </c>
      <c r="M1956" t="s">
        <v>19211</v>
      </c>
      <c r="N1956" s="4" t="s">
        <v>17</v>
      </c>
      <c r="P1956" t="s">
        <v>16</v>
      </c>
    </row>
    <row r="1957" spans="1:16" x14ac:dyDescent="0.25">
      <c r="A1957" t="s">
        <v>31922</v>
      </c>
      <c r="B1957" t="s">
        <v>19208</v>
      </c>
      <c r="C1957" t="s">
        <v>1181</v>
      </c>
      <c r="F1957" t="s">
        <v>115</v>
      </c>
      <c r="H1957">
        <v>0</v>
      </c>
      <c r="I1957">
        <v>41713</v>
      </c>
      <c r="J1957" s="3">
        <v>45217.46597222222</v>
      </c>
      <c r="K1957" s="3">
        <v>45224.125</v>
      </c>
      <c r="L1957" s="3">
        <v>45224.145833333336</v>
      </c>
      <c r="M1957" t="s">
        <v>19209</v>
      </c>
      <c r="N1957" s="4" t="s">
        <v>17</v>
      </c>
      <c r="P1957" t="s">
        <v>16</v>
      </c>
    </row>
    <row r="1958" spans="1:16" x14ac:dyDescent="0.25">
      <c r="A1958" t="s">
        <v>31928</v>
      </c>
      <c r="B1958" t="s">
        <v>19212</v>
      </c>
      <c r="C1958" t="s">
        <v>1181</v>
      </c>
      <c r="F1958" t="s">
        <v>115</v>
      </c>
      <c r="H1958">
        <v>0</v>
      </c>
      <c r="I1958">
        <v>53945</v>
      </c>
      <c r="J1958" s="3">
        <v>45217.463888888888</v>
      </c>
      <c r="K1958" s="3">
        <v>45224.125</v>
      </c>
      <c r="L1958" s="3">
        <v>45224.145833333336</v>
      </c>
      <c r="M1958" t="s">
        <v>19213</v>
      </c>
      <c r="N1958" s="4" t="s">
        <v>17</v>
      </c>
      <c r="P1958" t="s">
        <v>16</v>
      </c>
    </row>
    <row r="1959" spans="1:16" x14ac:dyDescent="0.25">
      <c r="A1959" t="s">
        <v>31929</v>
      </c>
      <c r="B1959" t="s">
        <v>24286</v>
      </c>
      <c r="C1959" t="s">
        <v>1181</v>
      </c>
      <c r="F1959" t="s">
        <v>115</v>
      </c>
      <c r="H1959">
        <v>0</v>
      </c>
      <c r="I1959">
        <v>56723</v>
      </c>
      <c r="J1959" s="3">
        <v>45220.182638888888</v>
      </c>
      <c r="K1959" s="3">
        <v>45227.208333333336</v>
      </c>
      <c r="L1959" s="3">
        <v>45227.229166666664</v>
      </c>
      <c r="M1959" t="s">
        <v>24287</v>
      </c>
      <c r="N1959" s="4" t="s">
        <v>17</v>
      </c>
      <c r="P1959" t="s">
        <v>16</v>
      </c>
    </row>
    <row r="1960" spans="1:16" x14ac:dyDescent="0.25">
      <c r="A1960" t="s">
        <v>31930</v>
      </c>
      <c r="B1960" t="s">
        <v>22900</v>
      </c>
      <c r="C1960" t="s">
        <v>1181</v>
      </c>
      <c r="F1960" t="s">
        <v>115</v>
      </c>
      <c r="H1960">
        <v>0</v>
      </c>
      <c r="I1960">
        <v>105546</v>
      </c>
      <c r="J1960" s="3">
        <v>45229.064583333333</v>
      </c>
      <c r="K1960" s="3">
        <v>45236.125</v>
      </c>
      <c r="L1960" s="3">
        <v>45236.145833333336</v>
      </c>
      <c r="M1960" t="s">
        <v>22901</v>
      </c>
      <c r="N1960" s="4" t="s">
        <v>17</v>
      </c>
      <c r="P1960" t="s">
        <v>16</v>
      </c>
    </row>
    <row r="1961" spans="1:16" x14ac:dyDescent="0.25">
      <c r="A1961" s="14" t="s">
        <v>31930</v>
      </c>
      <c r="B1961" t="s">
        <v>22900</v>
      </c>
      <c r="C1961" t="s">
        <v>1181</v>
      </c>
      <c r="F1961" t="s">
        <v>115</v>
      </c>
      <c r="G1961" s="6"/>
      <c r="H1961">
        <v>0</v>
      </c>
      <c r="I1961">
        <v>105546</v>
      </c>
      <c r="J1961" s="3">
        <v>45229.064583333333</v>
      </c>
      <c r="K1961" s="3">
        <v>45236.125</v>
      </c>
      <c r="L1961" s="3">
        <v>45236.145833333336</v>
      </c>
      <c r="M1961" t="s">
        <v>22901</v>
      </c>
      <c r="N1961" s="4" t="s">
        <v>17</v>
      </c>
      <c r="P1961" t="s">
        <v>16</v>
      </c>
    </row>
    <row r="1962" spans="1:16" x14ac:dyDescent="0.25">
      <c r="A1962" t="s">
        <v>31931</v>
      </c>
      <c r="B1962" t="s">
        <v>24284</v>
      </c>
      <c r="C1962" t="s">
        <v>1181</v>
      </c>
      <c r="F1962" t="s">
        <v>115</v>
      </c>
      <c r="H1962">
        <v>0</v>
      </c>
      <c r="I1962">
        <v>52026</v>
      </c>
      <c r="J1962" s="3">
        <v>45220.1875</v>
      </c>
      <c r="K1962" s="3">
        <v>45227.208333333336</v>
      </c>
      <c r="L1962" s="3">
        <v>45227.229166666664</v>
      </c>
      <c r="M1962" t="s">
        <v>24285</v>
      </c>
      <c r="N1962" s="4" t="s">
        <v>17</v>
      </c>
      <c r="P1962" t="s">
        <v>16</v>
      </c>
    </row>
    <row r="1963" spans="1:16" x14ac:dyDescent="0.25">
      <c r="A1963" t="s">
        <v>31932</v>
      </c>
      <c r="B1963" t="s">
        <v>22898</v>
      </c>
      <c r="C1963" t="s">
        <v>1181</v>
      </c>
      <c r="F1963" t="s">
        <v>115</v>
      </c>
      <c r="H1963">
        <v>0</v>
      </c>
      <c r="I1963">
        <v>17646</v>
      </c>
      <c r="J1963" s="3">
        <v>45229.070138888892</v>
      </c>
      <c r="K1963" s="3">
        <v>45236.125</v>
      </c>
      <c r="L1963" s="3">
        <v>45236.145833333336</v>
      </c>
      <c r="M1963" t="s">
        <v>22899</v>
      </c>
      <c r="N1963" s="4" t="s">
        <v>17</v>
      </c>
      <c r="P1963" t="s">
        <v>16</v>
      </c>
    </row>
    <row r="1964" spans="1:16" x14ac:dyDescent="0.25">
      <c r="A1964" s="14" t="s">
        <v>31932</v>
      </c>
      <c r="B1964" t="s">
        <v>22898</v>
      </c>
      <c r="C1964" t="s">
        <v>1181</v>
      </c>
      <c r="F1964" t="s">
        <v>115</v>
      </c>
      <c r="G1964" s="6"/>
      <c r="H1964">
        <v>0</v>
      </c>
      <c r="I1964">
        <v>17646</v>
      </c>
      <c r="J1964" s="3">
        <v>45229.070138888892</v>
      </c>
      <c r="K1964" s="3">
        <v>45236.125</v>
      </c>
      <c r="L1964" s="3">
        <v>45236.145833333336</v>
      </c>
      <c r="M1964" t="s">
        <v>22899</v>
      </c>
      <c r="N1964" s="4" t="s">
        <v>17</v>
      </c>
      <c r="P1964" t="s">
        <v>16</v>
      </c>
    </row>
    <row r="1965" spans="1:16" x14ac:dyDescent="0.25">
      <c r="A1965" t="s">
        <v>31933</v>
      </c>
      <c r="B1965" t="s">
        <v>22896</v>
      </c>
      <c r="C1965" t="s">
        <v>1181</v>
      </c>
      <c r="F1965" t="s">
        <v>115</v>
      </c>
      <c r="H1965">
        <v>0</v>
      </c>
      <c r="I1965">
        <v>34260</v>
      </c>
      <c r="J1965" s="3">
        <v>45229.183333333334</v>
      </c>
      <c r="K1965" s="3">
        <v>45236.1875</v>
      </c>
      <c r="L1965" s="3">
        <v>45236.194444444445</v>
      </c>
      <c r="M1965" t="s">
        <v>22897</v>
      </c>
      <c r="N1965" s="4" t="s">
        <v>17</v>
      </c>
      <c r="P1965" t="s">
        <v>16</v>
      </c>
    </row>
    <row r="1966" spans="1:16" x14ac:dyDescent="0.25">
      <c r="A1966" s="14" t="s">
        <v>31933</v>
      </c>
      <c r="B1966" t="s">
        <v>22896</v>
      </c>
      <c r="C1966" t="s">
        <v>1181</v>
      </c>
      <c r="F1966" t="s">
        <v>115</v>
      </c>
      <c r="G1966" s="6"/>
      <c r="H1966">
        <v>0</v>
      </c>
      <c r="I1966">
        <v>34260</v>
      </c>
      <c r="J1966" s="3">
        <v>45229.183333333334</v>
      </c>
      <c r="K1966" s="3">
        <v>45236.1875</v>
      </c>
      <c r="L1966" s="3">
        <v>45236.194444444445</v>
      </c>
      <c r="M1966" t="s">
        <v>22897</v>
      </c>
      <c r="N1966" s="4" t="s">
        <v>17</v>
      </c>
      <c r="P1966" t="s">
        <v>16</v>
      </c>
    </row>
    <row r="1967" spans="1:16" x14ac:dyDescent="0.25">
      <c r="A1967" t="s">
        <v>31934</v>
      </c>
      <c r="B1967" t="s">
        <v>22811</v>
      </c>
      <c r="C1967" t="s">
        <v>1181</v>
      </c>
      <c r="E1967" s="2"/>
      <c r="F1967" t="s">
        <v>115</v>
      </c>
      <c r="H1967">
        <v>0</v>
      </c>
      <c r="I1967">
        <v>31305</v>
      </c>
      <c r="J1967" s="3">
        <v>45227.142361111109</v>
      </c>
      <c r="K1967" s="3">
        <v>45230.166666666664</v>
      </c>
      <c r="L1967" s="3">
        <v>45230.1875</v>
      </c>
      <c r="M1967" t="s">
        <v>22812</v>
      </c>
      <c r="N1967" s="4" t="s">
        <v>17</v>
      </c>
      <c r="P1967" t="s">
        <v>16</v>
      </c>
    </row>
    <row r="1968" spans="1:16" x14ac:dyDescent="0.25">
      <c r="A1968" s="14" t="s">
        <v>31934</v>
      </c>
      <c r="B1968" t="s">
        <v>22811</v>
      </c>
      <c r="C1968" t="s">
        <v>1181</v>
      </c>
      <c r="E1968" s="2"/>
      <c r="F1968" t="s">
        <v>115</v>
      </c>
      <c r="G1968" s="6"/>
      <c r="H1968">
        <v>0</v>
      </c>
      <c r="I1968">
        <v>31305</v>
      </c>
      <c r="J1968" s="3">
        <v>45227.142361111109</v>
      </c>
      <c r="K1968" s="3">
        <v>45230.166666666664</v>
      </c>
      <c r="L1968" s="3">
        <v>45230.1875</v>
      </c>
      <c r="M1968" t="s">
        <v>22812</v>
      </c>
      <c r="N1968" s="4" t="s">
        <v>17</v>
      </c>
      <c r="P1968" t="s">
        <v>16</v>
      </c>
    </row>
    <row r="1969" spans="1:16" x14ac:dyDescent="0.25">
      <c r="A1969" t="s">
        <v>31935</v>
      </c>
      <c r="B1969" t="s">
        <v>22809</v>
      </c>
      <c r="C1969" t="s">
        <v>1181</v>
      </c>
      <c r="E1969" s="2"/>
      <c r="F1969" t="s">
        <v>115</v>
      </c>
      <c r="H1969">
        <v>0</v>
      </c>
      <c r="I1969">
        <v>57077</v>
      </c>
      <c r="J1969" s="3">
        <v>45227.152083333334</v>
      </c>
      <c r="K1969" s="3">
        <v>45230.166666666664</v>
      </c>
      <c r="L1969" s="3">
        <v>45230.1875</v>
      </c>
      <c r="M1969" t="s">
        <v>22810</v>
      </c>
      <c r="N1969" s="4" t="s">
        <v>17</v>
      </c>
      <c r="P1969" t="s">
        <v>16</v>
      </c>
    </row>
    <row r="1970" spans="1:16" x14ac:dyDescent="0.25">
      <c r="A1970" s="14" t="s">
        <v>31935</v>
      </c>
      <c r="B1970" t="s">
        <v>22809</v>
      </c>
      <c r="C1970" t="s">
        <v>1181</v>
      </c>
      <c r="E1970" s="2"/>
      <c r="F1970" t="s">
        <v>115</v>
      </c>
      <c r="G1970" s="6"/>
      <c r="H1970">
        <v>0</v>
      </c>
      <c r="I1970">
        <v>57077</v>
      </c>
      <c r="J1970" s="3">
        <v>45227.152083333334</v>
      </c>
      <c r="K1970" s="3">
        <v>45230.166666666664</v>
      </c>
      <c r="L1970" s="3">
        <v>45230.1875</v>
      </c>
      <c r="M1970" t="s">
        <v>22810</v>
      </c>
      <c r="N1970" s="4" t="s">
        <v>17</v>
      </c>
      <c r="P1970" t="s">
        <v>16</v>
      </c>
    </row>
    <row r="1971" spans="1:16" x14ac:dyDescent="0.25">
      <c r="A1971" t="s">
        <v>31939</v>
      </c>
      <c r="B1971" t="s">
        <v>12036</v>
      </c>
      <c r="C1971" t="s">
        <v>1181</v>
      </c>
      <c r="F1971" t="s">
        <v>115</v>
      </c>
      <c r="G1971">
        <v>0</v>
      </c>
      <c r="H1971">
        <v>0</v>
      </c>
      <c r="I1971">
        <v>127837</v>
      </c>
      <c r="J1971" s="3">
        <v>45105.272916666669</v>
      </c>
      <c r="K1971" s="3">
        <v>45113.125</v>
      </c>
      <c r="L1971" s="3">
        <v>45113.125</v>
      </c>
      <c r="M1971" t="s">
        <v>12037</v>
      </c>
      <c r="N1971" s="4" t="s">
        <v>17</v>
      </c>
      <c r="P1971" t="s">
        <v>16</v>
      </c>
    </row>
    <row r="1972" spans="1:16" x14ac:dyDescent="0.25">
      <c r="A1972" t="s">
        <v>30199</v>
      </c>
      <c r="B1972" t="s">
        <v>9687</v>
      </c>
      <c r="C1972" t="s">
        <v>1181</v>
      </c>
      <c r="F1972" t="s">
        <v>115</v>
      </c>
      <c r="G1972">
        <v>0</v>
      </c>
      <c r="H1972">
        <v>0</v>
      </c>
      <c r="I1972">
        <v>18907</v>
      </c>
      <c r="J1972" s="3">
        <v>45114.160416666666</v>
      </c>
      <c r="K1972" s="3">
        <v>45118.166666666664</v>
      </c>
      <c r="L1972" s="3">
        <v>45118.1875</v>
      </c>
      <c r="M1972" t="s">
        <v>9688</v>
      </c>
      <c r="N1972" s="4" t="s">
        <v>17</v>
      </c>
      <c r="P1972" t="s">
        <v>16</v>
      </c>
    </row>
    <row r="1973" spans="1:16" x14ac:dyDescent="0.25">
      <c r="A1973" t="s">
        <v>25833</v>
      </c>
      <c r="B1973" t="s">
        <v>2579</v>
      </c>
      <c r="C1973" t="s">
        <v>1181</v>
      </c>
      <c r="F1973" t="s">
        <v>115</v>
      </c>
      <c r="G1973">
        <v>0</v>
      </c>
      <c r="H1973">
        <v>0</v>
      </c>
      <c r="I1973">
        <v>7889</v>
      </c>
      <c r="J1973" s="3">
        <v>45103.452777777777</v>
      </c>
      <c r="K1973" s="3">
        <v>45110.125</v>
      </c>
      <c r="L1973" s="3">
        <v>45110.145833333336</v>
      </c>
      <c r="M1973" t="s">
        <v>2580</v>
      </c>
      <c r="N1973" s="4" t="s">
        <v>17</v>
      </c>
      <c r="P1973" t="s">
        <v>16</v>
      </c>
    </row>
    <row r="1974" spans="1:16" x14ac:dyDescent="0.25">
      <c r="A1974" t="s">
        <v>31940</v>
      </c>
      <c r="B1974" t="s">
        <v>17075</v>
      </c>
      <c r="C1974" t="s">
        <v>1181</v>
      </c>
      <c r="F1974" t="s">
        <v>115</v>
      </c>
      <c r="G1974">
        <v>0</v>
      </c>
      <c r="H1974">
        <v>0</v>
      </c>
      <c r="I1974">
        <v>18390</v>
      </c>
      <c r="J1974" s="3">
        <v>45125.356249999997</v>
      </c>
      <c r="K1974" s="3">
        <v>45133.125</v>
      </c>
      <c r="L1974" s="3">
        <v>45133.145833333336</v>
      </c>
      <c r="M1974" t="s">
        <v>17076</v>
      </c>
      <c r="N1974" s="4" t="s">
        <v>17</v>
      </c>
      <c r="P1974" t="s">
        <v>16</v>
      </c>
    </row>
    <row r="1975" spans="1:16" x14ac:dyDescent="0.25">
      <c r="A1975" t="s">
        <v>30511</v>
      </c>
      <c r="B1975" t="s">
        <v>10318</v>
      </c>
      <c r="C1975" t="s">
        <v>1181</v>
      </c>
      <c r="F1975" t="s">
        <v>115</v>
      </c>
      <c r="G1975">
        <v>0</v>
      </c>
      <c r="H1975">
        <v>0</v>
      </c>
      <c r="I1975">
        <v>8467</v>
      </c>
      <c r="J1975" s="3">
        <v>45127.53125</v>
      </c>
      <c r="K1975" s="3">
        <v>45134.125</v>
      </c>
      <c r="L1975" s="3">
        <v>45134.145833333336</v>
      </c>
      <c r="M1975" t="s">
        <v>10319</v>
      </c>
      <c r="N1975" s="4" t="s">
        <v>17</v>
      </c>
      <c r="P1975" t="s">
        <v>16</v>
      </c>
    </row>
    <row r="1976" spans="1:16" x14ac:dyDescent="0.25">
      <c r="A1976" t="s">
        <v>31954</v>
      </c>
      <c r="B1976" t="s">
        <v>24361</v>
      </c>
      <c r="C1976" t="s">
        <v>1181</v>
      </c>
      <c r="F1976" t="s">
        <v>115</v>
      </c>
      <c r="H1976">
        <v>0</v>
      </c>
      <c r="I1976">
        <v>116971</v>
      </c>
      <c r="J1976" s="3">
        <v>45222.095138888886</v>
      </c>
      <c r="K1976" s="3">
        <v>45229.125</v>
      </c>
      <c r="L1976" s="3">
        <v>45229.145833333336</v>
      </c>
      <c r="M1976" t="s">
        <v>24362</v>
      </c>
      <c r="N1976" s="4" t="s">
        <v>17</v>
      </c>
      <c r="P1976" t="s">
        <v>16</v>
      </c>
    </row>
    <row r="1977" spans="1:16" x14ac:dyDescent="0.25">
      <c r="A1977" t="s">
        <v>26191</v>
      </c>
      <c r="B1977" t="s">
        <v>3212</v>
      </c>
      <c r="C1977" t="s">
        <v>1181</v>
      </c>
      <c r="F1977" t="s">
        <v>115</v>
      </c>
      <c r="G1977">
        <v>0</v>
      </c>
      <c r="H1977">
        <v>0</v>
      </c>
      <c r="I1977">
        <v>16903</v>
      </c>
      <c r="J1977" s="3">
        <v>45103.51458333333</v>
      </c>
      <c r="K1977" s="3">
        <v>45111.125</v>
      </c>
      <c r="L1977" s="3">
        <v>45111.145833333336</v>
      </c>
      <c r="M1977" t="s">
        <v>3213</v>
      </c>
      <c r="N1977" s="4" t="s">
        <v>17</v>
      </c>
      <c r="P1977" t="s">
        <v>16</v>
      </c>
    </row>
    <row r="1978" spans="1:16" x14ac:dyDescent="0.25">
      <c r="A1978" t="s">
        <v>30722</v>
      </c>
      <c r="B1978" t="s">
        <v>10700</v>
      </c>
      <c r="C1978" t="s">
        <v>1181</v>
      </c>
      <c r="F1978" t="s">
        <v>115</v>
      </c>
      <c r="G1978">
        <v>0</v>
      </c>
      <c r="H1978">
        <v>0</v>
      </c>
      <c r="I1978">
        <v>24577</v>
      </c>
      <c r="J1978" s="3">
        <v>45127.539583333331</v>
      </c>
      <c r="K1978" s="3">
        <v>45134.125</v>
      </c>
      <c r="L1978" s="3">
        <v>45134.145833333336</v>
      </c>
      <c r="M1978" t="s">
        <v>10701</v>
      </c>
      <c r="N1978" s="4" t="s">
        <v>17</v>
      </c>
      <c r="P1978" t="s">
        <v>16</v>
      </c>
    </row>
    <row r="1979" spans="1:16" x14ac:dyDescent="0.25">
      <c r="A1979" t="s">
        <v>30745</v>
      </c>
      <c r="B1979" t="s">
        <v>10742</v>
      </c>
      <c r="C1979" t="s">
        <v>1181</v>
      </c>
      <c r="F1979" t="s">
        <v>115</v>
      </c>
      <c r="G1979">
        <v>0</v>
      </c>
      <c r="H1979">
        <v>0</v>
      </c>
      <c r="I1979">
        <v>161529</v>
      </c>
      <c r="J1979" s="3">
        <v>45127.254166666666</v>
      </c>
      <c r="K1979" s="3">
        <v>45135.125</v>
      </c>
      <c r="L1979" s="3">
        <v>45135.145833333336</v>
      </c>
      <c r="M1979" t="s">
        <v>10743</v>
      </c>
      <c r="N1979" s="4" t="s">
        <v>17</v>
      </c>
      <c r="P1979" t="s">
        <v>16</v>
      </c>
    </row>
    <row r="1980" spans="1:16" x14ac:dyDescent="0.25">
      <c r="A1980" t="s">
        <v>26817</v>
      </c>
      <c r="B1980" t="s">
        <v>301</v>
      </c>
      <c r="C1980" t="s">
        <v>1181</v>
      </c>
      <c r="F1980" t="s">
        <v>115</v>
      </c>
      <c r="H1980">
        <v>0</v>
      </c>
      <c r="I1980">
        <v>11956</v>
      </c>
      <c r="J1980" s="3">
        <v>45183.069444444445</v>
      </c>
      <c r="K1980" s="3">
        <v>45190.125</v>
      </c>
      <c r="L1980" s="3">
        <v>45190.145833333336</v>
      </c>
      <c r="M1980" t="s">
        <v>302</v>
      </c>
      <c r="N1980" s="4" t="s">
        <v>17</v>
      </c>
      <c r="P1980" t="s">
        <v>16</v>
      </c>
    </row>
    <row r="1981" spans="1:16" x14ac:dyDescent="0.25">
      <c r="A1981" t="s">
        <v>31964</v>
      </c>
      <c r="B1981" t="s">
        <v>23449</v>
      </c>
      <c r="C1981" t="s">
        <v>1181</v>
      </c>
      <c r="F1981" t="s">
        <v>115</v>
      </c>
      <c r="H1981">
        <v>0</v>
      </c>
      <c r="I1981">
        <v>11296</v>
      </c>
      <c r="J1981" s="3">
        <v>45204.472222222219</v>
      </c>
      <c r="K1981" s="3">
        <v>45211.125</v>
      </c>
      <c r="L1981" s="3">
        <v>45211.145833333336</v>
      </c>
      <c r="M1981" t="s">
        <v>23450</v>
      </c>
      <c r="N1981" s="4" t="s">
        <v>17</v>
      </c>
      <c r="P1981" t="s">
        <v>16</v>
      </c>
    </row>
    <row r="1982" spans="1:16" x14ac:dyDescent="0.25">
      <c r="A1982" t="s">
        <v>31966</v>
      </c>
      <c r="B1982" t="s">
        <v>25059</v>
      </c>
      <c r="C1982" t="s">
        <v>1181</v>
      </c>
      <c r="F1982" t="s">
        <v>115</v>
      </c>
      <c r="H1982">
        <v>0</v>
      </c>
      <c r="I1982">
        <v>13394</v>
      </c>
      <c r="J1982" s="3">
        <v>45253.40625</v>
      </c>
      <c r="K1982" s="3">
        <v>45261.125</v>
      </c>
      <c r="L1982" s="3">
        <v>45261.145833333336</v>
      </c>
      <c r="M1982" t="s">
        <v>25060</v>
      </c>
      <c r="N1982" s="4" t="s">
        <v>17</v>
      </c>
      <c r="P1982" t="s">
        <v>16</v>
      </c>
    </row>
    <row r="1983" spans="1:16" x14ac:dyDescent="0.25">
      <c r="A1983" t="s">
        <v>31967</v>
      </c>
      <c r="B1983" t="s">
        <v>20216</v>
      </c>
      <c r="C1983" t="s">
        <v>1181</v>
      </c>
      <c r="F1983" t="s">
        <v>115</v>
      </c>
      <c r="H1983">
        <v>0</v>
      </c>
      <c r="I1983">
        <v>189636</v>
      </c>
      <c r="J1983" s="3">
        <v>45218.459027777775</v>
      </c>
      <c r="K1983" s="3">
        <v>45225.125</v>
      </c>
      <c r="L1983" s="3">
        <v>45225.145833333336</v>
      </c>
      <c r="M1983" t="s">
        <v>20217</v>
      </c>
      <c r="N1983" s="4" t="s">
        <v>17</v>
      </c>
      <c r="P1983" t="s">
        <v>16</v>
      </c>
    </row>
    <row r="1984" spans="1:16" x14ac:dyDescent="0.25">
      <c r="A1984" t="s">
        <v>31971</v>
      </c>
      <c r="B1984" t="s">
        <v>12944</v>
      </c>
      <c r="C1984" t="s">
        <v>1181</v>
      </c>
      <c r="F1984" t="s">
        <v>115</v>
      </c>
      <c r="G1984">
        <v>0</v>
      </c>
      <c r="H1984">
        <v>0</v>
      </c>
      <c r="I1984">
        <v>0</v>
      </c>
      <c r="J1984" s="3">
        <v>45142.052777777775</v>
      </c>
      <c r="K1984" s="3">
        <v>45146.125</v>
      </c>
      <c r="L1984" s="3">
        <v>45146.145833333336</v>
      </c>
      <c r="M1984" t="s">
        <v>12945</v>
      </c>
      <c r="N1984" s="4" t="s">
        <v>17</v>
      </c>
      <c r="P1984" t="s">
        <v>16</v>
      </c>
    </row>
    <row r="1985" spans="1:16" x14ac:dyDescent="0.25">
      <c r="A1985" t="s">
        <v>31972</v>
      </c>
      <c r="B1985" t="s">
        <v>12942</v>
      </c>
      <c r="C1985" t="s">
        <v>1181</v>
      </c>
      <c r="F1985" t="s">
        <v>115</v>
      </c>
      <c r="G1985">
        <v>0</v>
      </c>
      <c r="H1985">
        <v>0</v>
      </c>
      <c r="I1985">
        <v>0</v>
      </c>
      <c r="J1985" s="3">
        <v>45142.089583333334</v>
      </c>
      <c r="K1985" s="3">
        <v>45146.125</v>
      </c>
      <c r="L1985" s="3">
        <v>45146.145833333336</v>
      </c>
      <c r="M1985" t="s">
        <v>12943</v>
      </c>
      <c r="N1985" s="4" t="s">
        <v>17</v>
      </c>
      <c r="P1985" t="s">
        <v>16</v>
      </c>
    </row>
    <row r="1986" spans="1:16" x14ac:dyDescent="0.25">
      <c r="A1986" t="s">
        <v>31973</v>
      </c>
      <c r="B1986" t="s">
        <v>19392</v>
      </c>
      <c r="C1986" t="s">
        <v>1181</v>
      </c>
      <c r="F1986" t="s">
        <v>115</v>
      </c>
      <c r="H1986">
        <v>0</v>
      </c>
      <c r="I1986">
        <v>0</v>
      </c>
      <c r="J1986" s="3">
        <v>45216.114583333336</v>
      </c>
      <c r="K1986" s="3">
        <v>45223.125</v>
      </c>
      <c r="L1986" s="3">
        <v>45223.145833333336</v>
      </c>
      <c r="M1986" t="s">
        <v>19393</v>
      </c>
      <c r="N1986" s="4" t="s">
        <v>17</v>
      </c>
      <c r="P1986" t="s">
        <v>16</v>
      </c>
    </row>
    <row r="1987" spans="1:16" x14ac:dyDescent="0.25">
      <c r="A1987" t="s">
        <v>31974</v>
      </c>
      <c r="B1987" t="s">
        <v>19390</v>
      </c>
      <c r="C1987" t="s">
        <v>1181</v>
      </c>
      <c r="F1987" t="s">
        <v>115</v>
      </c>
      <c r="H1987">
        <v>0</v>
      </c>
      <c r="I1987">
        <v>0</v>
      </c>
      <c r="J1987" s="3">
        <v>45216.126388888886</v>
      </c>
      <c r="K1987" s="3">
        <v>45220.125</v>
      </c>
      <c r="L1987" s="3">
        <v>45220.145833333336</v>
      </c>
      <c r="M1987" t="s">
        <v>19391</v>
      </c>
      <c r="N1987" s="4" t="s">
        <v>17</v>
      </c>
      <c r="P1987" t="s">
        <v>16</v>
      </c>
    </row>
    <row r="1988" spans="1:16" x14ac:dyDescent="0.25">
      <c r="A1988" t="s">
        <v>27654</v>
      </c>
      <c r="B1988" t="s">
        <v>4956</v>
      </c>
      <c r="C1988" t="s">
        <v>1181</v>
      </c>
      <c r="F1988" t="s">
        <v>115</v>
      </c>
      <c r="G1988">
        <v>0</v>
      </c>
      <c r="H1988">
        <v>0</v>
      </c>
      <c r="I1988">
        <v>1482</v>
      </c>
      <c r="J1988" s="3">
        <v>45149.229861111111</v>
      </c>
      <c r="K1988" s="3">
        <v>45152.229166666664</v>
      </c>
      <c r="L1988" s="3">
        <v>45152.25</v>
      </c>
      <c r="M1988" t="s">
        <v>4957</v>
      </c>
      <c r="N1988" s="4" t="s">
        <v>17</v>
      </c>
      <c r="P1988" t="s">
        <v>16</v>
      </c>
    </row>
    <row r="1989" spans="1:16" x14ac:dyDescent="0.25">
      <c r="A1989" t="s">
        <v>31975</v>
      </c>
      <c r="B1989" t="s">
        <v>21208</v>
      </c>
      <c r="C1989" t="s">
        <v>1181</v>
      </c>
      <c r="F1989" t="s">
        <v>115</v>
      </c>
      <c r="H1989">
        <v>0</v>
      </c>
      <c r="I1989">
        <v>0</v>
      </c>
      <c r="J1989" s="3">
        <v>45206.181250000001</v>
      </c>
      <c r="K1989" s="3">
        <v>45210.184027777781</v>
      </c>
      <c r="L1989" s="3">
        <v>45210.1875</v>
      </c>
      <c r="M1989" t="s">
        <v>21209</v>
      </c>
      <c r="N1989" s="4" t="s">
        <v>17</v>
      </c>
      <c r="P1989" t="s">
        <v>16</v>
      </c>
    </row>
    <row r="1990" spans="1:16" x14ac:dyDescent="0.25">
      <c r="A1990" t="s">
        <v>27653</v>
      </c>
      <c r="B1990" t="s">
        <v>4954</v>
      </c>
      <c r="C1990" t="s">
        <v>1181</v>
      </c>
      <c r="F1990" t="s">
        <v>115</v>
      </c>
      <c r="G1990">
        <v>0</v>
      </c>
      <c r="H1990">
        <v>0</v>
      </c>
      <c r="I1990">
        <v>1482</v>
      </c>
      <c r="J1990" s="3">
        <v>45149.206944444442</v>
      </c>
      <c r="K1990" s="3">
        <v>45152.194444444445</v>
      </c>
      <c r="L1990" s="3">
        <v>45152.215277777781</v>
      </c>
      <c r="M1990" t="s">
        <v>4955</v>
      </c>
      <c r="N1990" s="4" t="s">
        <v>17</v>
      </c>
      <c r="P1990" t="s">
        <v>16</v>
      </c>
    </row>
    <row r="1991" spans="1:16" x14ac:dyDescent="0.25">
      <c r="A1991" t="s">
        <v>31976</v>
      </c>
      <c r="B1991" t="s">
        <v>15968</v>
      </c>
      <c r="C1991" t="s">
        <v>1181</v>
      </c>
      <c r="F1991" t="s">
        <v>115</v>
      </c>
      <c r="G1991">
        <v>0</v>
      </c>
      <c r="H1991">
        <v>0</v>
      </c>
      <c r="I1991">
        <v>166628</v>
      </c>
      <c r="J1991" s="3">
        <v>45128.17291666667</v>
      </c>
      <c r="K1991" s="3">
        <v>45135.177083333336</v>
      </c>
      <c r="L1991" s="3">
        <v>45135.1875</v>
      </c>
      <c r="M1991" t="s">
        <v>15969</v>
      </c>
      <c r="N1991" s="4" t="s">
        <v>17</v>
      </c>
      <c r="P1991" t="s">
        <v>16</v>
      </c>
    </row>
    <row r="1992" spans="1:16" x14ac:dyDescent="0.25">
      <c r="A1992" t="s">
        <v>31977</v>
      </c>
      <c r="B1992" t="s">
        <v>17073</v>
      </c>
      <c r="C1992" t="s">
        <v>1181</v>
      </c>
      <c r="F1992" t="s">
        <v>115</v>
      </c>
      <c r="G1992">
        <v>0</v>
      </c>
      <c r="H1992">
        <v>0</v>
      </c>
      <c r="I1992">
        <v>42611</v>
      </c>
      <c r="J1992" s="3">
        <v>45125.375</v>
      </c>
      <c r="K1992" s="3">
        <v>45133.125</v>
      </c>
      <c r="L1992" s="3">
        <v>45133.145833333336</v>
      </c>
      <c r="M1992" t="s">
        <v>17074</v>
      </c>
      <c r="N1992" s="4" t="s">
        <v>17</v>
      </c>
      <c r="P1992" t="s">
        <v>16</v>
      </c>
    </row>
    <row r="1993" spans="1:16" x14ac:dyDescent="0.25">
      <c r="A1993" t="s">
        <v>31980</v>
      </c>
      <c r="B1993" t="s">
        <v>24593</v>
      </c>
      <c r="C1993" t="s">
        <v>1181</v>
      </c>
      <c r="F1993" t="s">
        <v>115</v>
      </c>
      <c r="H1993">
        <v>0</v>
      </c>
      <c r="I1993">
        <v>10605</v>
      </c>
      <c r="J1993" s="3">
        <v>45222.495833333334</v>
      </c>
      <c r="K1993" s="3">
        <v>45229.125</v>
      </c>
      <c r="L1993" s="3">
        <v>45229.145833333336</v>
      </c>
      <c r="M1993" t="s">
        <v>24594</v>
      </c>
      <c r="N1993" s="4" t="s">
        <v>17</v>
      </c>
      <c r="P1993" t="s">
        <v>16</v>
      </c>
    </row>
    <row r="1994" spans="1:16" x14ac:dyDescent="0.25">
      <c r="A1994" t="s">
        <v>31983</v>
      </c>
      <c r="B1994" t="s">
        <v>19944</v>
      </c>
      <c r="C1994" t="s">
        <v>1181</v>
      </c>
      <c r="F1994" t="s">
        <v>115</v>
      </c>
      <c r="H1994">
        <v>0</v>
      </c>
      <c r="I1994">
        <v>8321</v>
      </c>
      <c r="J1994" s="3">
        <v>45218.1875</v>
      </c>
      <c r="K1994" s="3">
        <v>45225.208333333336</v>
      </c>
      <c r="L1994" s="3">
        <v>45225.229166666664</v>
      </c>
      <c r="M1994" t="s">
        <v>19945</v>
      </c>
      <c r="N1994" s="4" t="s">
        <v>17</v>
      </c>
      <c r="P1994" t="s">
        <v>16</v>
      </c>
    </row>
    <row r="1995" spans="1:16" x14ac:dyDescent="0.25">
      <c r="A1995" t="s">
        <v>25939</v>
      </c>
      <c r="B1995" t="s">
        <v>2750</v>
      </c>
      <c r="C1995" t="s">
        <v>1181</v>
      </c>
      <c r="F1995" t="s">
        <v>115</v>
      </c>
      <c r="G1995">
        <v>0</v>
      </c>
      <c r="H1995">
        <v>0</v>
      </c>
      <c r="I1995">
        <v>2031843</v>
      </c>
      <c r="J1995" s="3">
        <v>45104.098611111112</v>
      </c>
      <c r="K1995" s="3">
        <v>45118.125</v>
      </c>
      <c r="L1995" s="3">
        <v>45118.145833333336</v>
      </c>
      <c r="M1995" t="s">
        <v>2751</v>
      </c>
      <c r="N1995" s="4" t="s">
        <v>17</v>
      </c>
      <c r="P1995" t="s">
        <v>16</v>
      </c>
    </row>
    <row r="1996" spans="1:16" x14ac:dyDescent="0.25">
      <c r="A1996" t="s">
        <v>31987</v>
      </c>
      <c r="B1996" t="s">
        <v>18639</v>
      </c>
      <c r="C1996" t="s">
        <v>1181</v>
      </c>
      <c r="F1996" t="s">
        <v>115</v>
      </c>
      <c r="H1996">
        <v>0</v>
      </c>
      <c r="I1996">
        <v>1500236</v>
      </c>
      <c r="J1996" s="3">
        <v>45211.103472222225</v>
      </c>
      <c r="K1996" s="3">
        <v>45225.125</v>
      </c>
      <c r="L1996" s="3">
        <v>45225.145833333336</v>
      </c>
      <c r="M1996" t="s">
        <v>18640</v>
      </c>
      <c r="N1996" s="4" t="s">
        <v>17</v>
      </c>
      <c r="P1996" t="s">
        <v>16</v>
      </c>
    </row>
    <row r="1997" spans="1:16" x14ac:dyDescent="0.25">
      <c r="A1997" t="s">
        <v>30644</v>
      </c>
      <c r="B1997" t="s">
        <v>10560</v>
      </c>
      <c r="C1997" t="s">
        <v>1181</v>
      </c>
      <c r="F1997" t="s">
        <v>115</v>
      </c>
      <c r="G1997">
        <v>0</v>
      </c>
      <c r="H1997">
        <v>0</v>
      </c>
      <c r="I1997">
        <v>4332</v>
      </c>
      <c r="J1997" s="3">
        <v>45127.104861111111</v>
      </c>
      <c r="K1997" s="3">
        <v>45134.125</v>
      </c>
      <c r="L1997" s="3">
        <v>45134.145833333336</v>
      </c>
      <c r="M1997" t="s">
        <v>10561</v>
      </c>
      <c r="N1997" s="4" t="s">
        <v>17</v>
      </c>
      <c r="P1997" t="s">
        <v>16</v>
      </c>
    </row>
    <row r="1998" spans="1:16" x14ac:dyDescent="0.25">
      <c r="A1998" t="s">
        <v>31994</v>
      </c>
      <c r="B1998" t="s">
        <v>13741</v>
      </c>
      <c r="C1998" t="s">
        <v>1181</v>
      </c>
      <c r="F1998" t="s">
        <v>115</v>
      </c>
      <c r="G1998">
        <v>0</v>
      </c>
      <c r="H1998">
        <v>0</v>
      </c>
      <c r="I1998">
        <v>112361</v>
      </c>
      <c r="J1998" s="3">
        <v>45143.300694444442</v>
      </c>
      <c r="K1998" s="3">
        <v>45152.125</v>
      </c>
      <c r="L1998" s="3">
        <v>45152.145833333336</v>
      </c>
      <c r="M1998" t="s">
        <v>13742</v>
      </c>
      <c r="N1998" s="4" t="s">
        <v>17</v>
      </c>
      <c r="P1998" t="s">
        <v>16</v>
      </c>
    </row>
    <row r="1999" spans="1:16" x14ac:dyDescent="0.25">
      <c r="A1999" t="s">
        <v>26523</v>
      </c>
      <c r="B1999" t="s">
        <v>311</v>
      </c>
      <c r="C1999" t="s">
        <v>1181</v>
      </c>
      <c r="F1999" t="s">
        <v>115</v>
      </c>
      <c r="H1999">
        <v>0</v>
      </c>
      <c r="I1999">
        <v>95557</v>
      </c>
      <c r="J1999" s="3">
        <v>45183.093055555553</v>
      </c>
      <c r="K1999" s="3">
        <v>45190.125</v>
      </c>
      <c r="L1999" s="3">
        <v>45190.145833333336</v>
      </c>
      <c r="M1999" t="s">
        <v>312</v>
      </c>
      <c r="N1999" s="4" t="s">
        <v>17</v>
      </c>
      <c r="P1999" t="s">
        <v>16</v>
      </c>
    </row>
    <row r="2000" spans="1:16" x14ac:dyDescent="0.25">
      <c r="A2000" t="s">
        <v>26525</v>
      </c>
      <c r="B2000" t="s">
        <v>349</v>
      </c>
      <c r="C2000" t="s">
        <v>1181</v>
      </c>
      <c r="F2000" t="s">
        <v>115</v>
      </c>
      <c r="H2000">
        <v>0</v>
      </c>
      <c r="I2000">
        <v>6906</v>
      </c>
      <c r="J2000" s="3">
        <v>45183.128472222219</v>
      </c>
      <c r="K2000" s="3">
        <v>45190.125</v>
      </c>
      <c r="L2000" s="3">
        <v>45190.145833333336</v>
      </c>
      <c r="M2000" t="s">
        <v>350</v>
      </c>
      <c r="N2000" s="4" t="s">
        <v>17</v>
      </c>
      <c r="P2000" t="s">
        <v>16</v>
      </c>
    </row>
    <row r="2001" spans="1:16" x14ac:dyDescent="0.25">
      <c r="A2001" t="s">
        <v>26525</v>
      </c>
      <c r="B2001" t="s">
        <v>349</v>
      </c>
      <c r="C2001" t="s">
        <v>1181</v>
      </c>
      <c r="F2001" t="s">
        <v>115</v>
      </c>
      <c r="H2001">
        <v>0</v>
      </c>
      <c r="I2001">
        <v>6906</v>
      </c>
      <c r="J2001" s="3">
        <v>45183.128472222219</v>
      </c>
      <c r="K2001" s="3">
        <v>45190.125</v>
      </c>
      <c r="L2001" s="3">
        <v>45190.145833333336</v>
      </c>
      <c r="M2001" t="s">
        <v>350</v>
      </c>
      <c r="N2001" s="4" t="s">
        <v>17</v>
      </c>
      <c r="P2001" t="s">
        <v>16</v>
      </c>
    </row>
    <row r="2002" spans="1:16" x14ac:dyDescent="0.25">
      <c r="A2002" t="s">
        <v>32001</v>
      </c>
      <c r="B2002" t="s">
        <v>18386</v>
      </c>
      <c r="C2002" t="s">
        <v>1181</v>
      </c>
      <c r="F2002" t="s">
        <v>115</v>
      </c>
      <c r="H2002">
        <v>0</v>
      </c>
      <c r="I2002">
        <v>99866</v>
      </c>
      <c r="J2002" s="3">
        <v>45209.135416666664</v>
      </c>
      <c r="K2002" s="3">
        <v>45216.145833333336</v>
      </c>
      <c r="L2002" s="3">
        <v>45216.166666666664</v>
      </c>
      <c r="M2002" t="s">
        <v>18387</v>
      </c>
      <c r="N2002" s="4" t="s">
        <v>17</v>
      </c>
      <c r="P2002" t="s">
        <v>16</v>
      </c>
    </row>
    <row r="2003" spans="1:16" x14ac:dyDescent="0.25">
      <c r="A2003" t="s">
        <v>26963</v>
      </c>
      <c r="B2003" t="s">
        <v>329</v>
      </c>
      <c r="C2003" t="s">
        <v>1181</v>
      </c>
      <c r="F2003" t="s">
        <v>115</v>
      </c>
      <c r="H2003">
        <v>0</v>
      </c>
      <c r="I2003">
        <v>190470</v>
      </c>
      <c r="J2003" s="3">
        <v>45183.104861111111</v>
      </c>
      <c r="K2003" s="3">
        <v>45190.125</v>
      </c>
      <c r="L2003" s="3">
        <v>45190.145833333336</v>
      </c>
      <c r="M2003" t="s">
        <v>330</v>
      </c>
      <c r="N2003" s="4" t="s">
        <v>17</v>
      </c>
      <c r="P2003" t="s">
        <v>16</v>
      </c>
    </row>
    <row r="2004" spans="1:16" x14ac:dyDescent="0.25">
      <c r="A2004" t="s">
        <v>32003</v>
      </c>
      <c r="B2004" t="s">
        <v>15360</v>
      </c>
      <c r="C2004" t="s">
        <v>1181</v>
      </c>
      <c r="F2004" t="s">
        <v>115</v>
      </c>
      <c r="G2004">
        <v>0</v>
      </c>
      <c r="H2004">
        <v>0</v>
      </c>
      <c r="I2004">
        <v>169770</v>
      </c>
      <c r="J2004" s="3">
        <v>45125.193749999999</v>
      </c>
      <c r="K2004" s="3">
        <v>45134.125</v>
      </c>
      <c r="L2004" s="3">
        <v>45134.145833333336</v>
      </c>
      <c r="M2004" t="s">
        <v>15361</v>
      </c>
      <c r="N2004" s="4" t="s">
        <v>17</v>
      </c>
      <c r="P2004" t="s">
        <v>16</v>
      </c>
    </row>
    <row r="2005" spans="1:16" x14ac:dyDescent="0.25">
      <c r="A2005" t="s">
        <v>32012</v>
      </c>
      <c r="B2005" t="s">
        <v>23778</v>
      </c>
      <c r="C2005" t="s">
        <v>1181</v>
      </c>
      <c r="F2005" t="s">
        <v>115</v>
      </c>
      <c r="H2005">
        <v>0</v>
      </c>
      <c r="I2005">
        <v>35105</v>
      </c>
      <c r="J2005" s="3">
        <v>45204.393055555556</v>
      </c>
      <c r="K2005" s="3">
        <v>45211.125</v>
      </c>
      <c r="L2005" s="3">
        <v>45211.145833333336</v>
      </c>
      <c r="M2005" t="s">
        <v>23779</v>
      </c>
      <c r="N2005" s="4" t="s">
        <v>17</v>
      </c>
      <c r="P2005" t="s">
        <v>16</v>
      </c>
    </row>
    <row r="2006" spans="1:16" x14ac:dyDescent="0.25">
      <c r="A2006" t="s">
        <v>32013</v>
      </c>
      <c r="B2006" t="s">
        <v>23188</v>
      </c>
      <c r="C2006" t="s">
        <v>1181</v>
      </c>
      <c r="F2006" t="s">
        <v>115</v>
      </c>
      <c r="H2006">
        <v>0</v>
      </c>
      <c r="I2006">
        <v>8064</v>
      </c>
      <c r="J2006" s="3">
        <v>45204.475694444445</v>
      </c>
      <c r="K2006" s="3">
        <v>45211.145833333336</v>
      </c>
      <c r="L2006" s="3">
        <v>45211.146527777775</v>
      </c>
      <c r="M2006" t="s">
        <v>23189</v>
      </c>
      <c r="N2006" s="4" t="s">
        <v>17</v>
      </c>
      <c r="P2006" t="s">
        <v>16</v>
      </c>
    </row>
    <row r="2007" spans="1:16" x14ac:dyDescent="0.25">
      <c r="A2007" t="s">
        <v>32014</v>
      </c>
      <c r="B2007" t="s">
        <v>23776</v>
      </c>
      <c r="C2007" t="s">
        <v>1181</v>
      </c>
      <c r="F2007" t="s">
        <v>115</v>
      </c>
      <c r="H2007">
        <v>0</v>
      </c>
      <c r="I2007">
        <v>14482</v>
      </c>
      <c r="J2007" s="3">
        <v>45204.407638888886</v>
      </c>
      <c r="K2007" s="3">
        <v>45211.125</v>
      </c>
      <c r="L2007" s="3">
        <v>45211.145833333336</v>
      </c>
      <c r="M2007" t="s">
        <v>23777</v>
      </c>
      <c r="N2007" s="4" t="s">
        <v>17</v>
      </c>
      <c r="P2007" t="s">
        <v>16</v>
      </c>
    </row>
    <row r="2008" spans="1:16" x14ac:dyDescent="0.25">
      <c r="A2008" t="s">
        <v>32015</v>
      </c>
      <c r="B2008" t="s">
        <v>23774</v>
      </c>
      <c r="C2008" t="s">
        <v>1181</v>
      </c>
      <c r="F2008" t="s">
        <v>115</v>
      </c>
      <c r="H2008">
        <v>0</v>
      </c>
      <c r="I2008">
        <v>59489</v>
      </c>
      <c r="J2008" s="3">
        <v>45204.120833333334</v>
      </c>
      <c r="K2008" s="3">
        <v>45211.125</v>
      </c>
      <c r="L2008" s="3">
        <v>45211.145833333336</v>
      </c>
      <c r="M2008" t="s">
        <v>23775</v>
      </c>
      <c r="N2008" s="4" t="s">
        <v>17</v>
      </c>
      <c r="P2008" t="s">
        <v>16</v>
      </c>
    </row>
    <row r="2009" spans="1:16" x14ac:dyDescent="0.25">
      <c r="A2009" t="s">
        <v>32016</v>
      </c>
      <c r="B2009" t="s">
        <v>23772</v>
      </c>
      <c r="C2009" t="s">
        <v>1181</v>
      </c>
      <c r="F2009" t="s">
        <v>115</v>
      </c>
      <c r="H2009">
        <v>0</v>
      </c>
      <c r="I2009">
        <v>16596</v>
      </c>
      <c r="J2009" s="3">
        <v>45204.132638888892</v>
      </c>
      <c r="K2009" s="3">
        <v>45211.135416666664</v>
      </c>
      <c r="L2009" s="3">
        <v>45211.145833333336</v>
      </c>
      <c r="M2009" t="s">
        <v>23773</v>
      </c>
      <c r="N2009" s="4" t="s">
        <v>17</v>
      </c>
      <c r="P2009" t="s">
        <v>16</v>
      </c>
    </row>
    <row r="2010" spans="1:16" x14ac:dyDescent="0.25">
      <c r="A2010" t="s">
        <v>32017</v>
      </c>
      <c r="B2010" t="s">
        <v>23770</v>
      </c>
      <c r="C2010" t="s">
        <v>1181</v>
      </c>
      <c r="F2010" t="s">
        <v>115</v>
      </c>
      <c r="H2010">
        <v>0</v>
      </c>
      <c r="I2010">
        <v>197674</v>
      </c>
      <c r="J2010" s="3">
        <v>45204.163194444445</v>
      </c>
      <c r="K2010" s="3">
        <v>45211.163194444445</v>
      </c>
      <c r="L2010" s="3">
        <v>45211.166666666664</v>
      </c>
      <c r="M2010" t="s">
        <v>23771</v>
      </c>
      <c r="N2010" s="4" t="s">
        <v>17</v>
      </c>
      <c r="P2010" t="s">
        <v>16</v>
      </c>
    </row>
    <row r="2011" spans="1:16" x14ac:dyDescent="0.25">
      <c r="A2011" t="s">
        <v>32020</v>
      </c>
      <c r="B2011" t="s">
        <v>15966</v>
      </c>
      <c r="C2011" t="s">
        <v>1181</v>
      </c>
      <c r="F2011" t="s">
        <v>115</v>
      </c>
      <c r="G2011">
        <v>0</v>
      </c>
      <c r="H2011">
        <v>0</v>
      </c>
      <c r="I2011">
        <v>142037</v>
      </c>
      <c r="J2011" s="3">
        <v>45128.173611111109</v>
      </c>
      <c r="K2011" s="3">
        <v>45135.177083333336</v>
      </c>
      <c r="L2011" s="3">
        <v>45135.1875</v>
      </c>
      <c r="M2011" t="s">
        <v>15967</v>
      </c>
      <c r="N2011" s="4" t="s">
        <v>17</v>
      </c>
      <c r="P2011" t="s">
        <v>16</v>
      </c>
    </row>
    <row r="2012" spans="1:16" x14ac:dyDescent="0.25">
      <c r="A2012" t="s">
        <v>32021</v>
      </c>
      <c r="B2012" t="s">
        <v>17071</v>
      </c>
      <c r="C2012" t="s">
        <v>1181</v>
      </c>
      <c r="F2012" t="s">
        <v>115</v>
      </c>
      <c r="G2012">
        <v>0</v>
      </c>
      <c r="H2012">
        <v>0</v>
      </c>
      <c r="I2012">
        <v>21048</v>
      </c>
      <c r="J2012" s="3">
        <v>45125.395138888889</v>
      </c>
      <c r="K2012" s="3">
        <v>45133.125</v>
      </c>
      <c r="L2012" s="3">
        <v>45133.145833333336</v>
      </c>
      <c r="M2012" t="s">
        <v>17072</v>
      </c>
      <c r="N2012" s="4" t="s">
        <v>17</v>
      </c>
      <c r="P2012" t="s">
        <v>16</v>
      </c>
    </row>
    <row r="2013" spans="1:16" x14ac:dyDescent="0.25">
      <c r="A2013" t="s">
        <v>26557</v>
      </c>
      <c r="B2013" t="s">
        <v>266</v>
      </c>
      <c r="C2013" t="s">
        <v>1181</v>
      </c>
      <c r="F2013" t="s">
        <v>115</v>
      </c>
      <c r="H2013">
        <v>0</v>
      </c>
      <c r="I2013">
        <v>21237</v>
      </c>
      <c r="J2013" s="3">
        <v>45183.535416666666</v>
      </c>
      <c r="K2013" s="3">
        <v>45190.125</v>
      </c>
      <c r="L2013" s="3">
        <v>45190.145833333336</v>
      </c>
      <c r="M2013" t="s">
        <v>267</v>
      </c>
      <c r="N2013" s="4" t="s">
        <v>17</v>
      </c>
      <c r="P2013" t="s">
        <v>16</v>
      </c>
    </row>
    <row r="2014" spans="1:16" x14ac:dyDescent="0.25">
      <c r="A2014" t="s">
        <v>25933</v>
      </c>
      <c r="B2014" t="s">
        <v>2738</v>
      </c>
      <c r="C2014" t="s">
        <v>1181</v>
      </c>
      <c r="F2014" t="s">
        <v>115</v>
      </c>
      <c r="G2014">
        <v>0</v>
      </c>
      <c r="H2014">
        <v>0</v>
      </c>
      <c r="I2014">
        <v>92284</v>
      </c>
      <c r="J2014" s="3">
        <v>45103.04791666667</v>
      </c>
      <c r="K2014" s="3">
        <v>45110.125</v>
      </c>
      <c r="L2014" s="3">
        <v>45110.145833333336</v>
      </c>
      <c r="M2014" t="s">
        <v>2739</v>
      </c>
      <c r="N2014" s="4" t="s">
        <v>17</v>
      </c>
      <c r="P2014" t="s">
        <v>16</v>
      </c>
    </row>
    <row r="2015" spans="1:16" x14ac:dyDescent="0.25">
      <c r="A2015" t="s">
        <v>32022</v>
      </c>
      <c r="B2015" t="s">
        <v>21858</v>
      </c>
      <c r="C2015" t="s">
        <v>1181</v>
      </c>
      <c r="F2015" t="s">
        <v>115</v>
      </c>
      <c r="H2015">
        <v>0</v>
      </c>
      <c r="I2015">
        <v>98505</v>
      </c>
      <c r="J2015" s="3">
        <v>45208.086805555555</v>
      </c>
      <c r="K2015" s="3">
        <v>45215.125</v>
      </c>
      <c r="L2015" s="3">
        <v>45215.145833333336</v>
      </c>
      <c r="M2015" t="s">
        <v>21859</v>
      </c>
      <c r="N2015" s="4" t="s">
        <v>17</v>
      </c>
      <c r="P2015" t="s">
        <v>16</v>
      </c>
    </row>
    <row r="2016" spans="1:16" x14ac:dyDescent="0.25">
      <c r="A2016" t="s">
        <v>28312</v>
      </c>
      <c r="B2016" t="s">
        <v>6227</v>
      </c>
      <c r="C2016" t="s">
        <v>1181</v>
      </c>
      <c r="F2016" t="s">
        <v>115</v>
      </c>
      <c r="G2016">
        <v>0</v>
      </c>
      <c r="H2016">
        <v>0</v>
      </c>
      <c r="I2016">
        <v>11978</v>
      </c>
      <c r="J2016" s="3">
        <v>45117.18472222222</v>
      </c>
      <c r="K2016" s="3">
        <v>45124.1875</v>
      </c>
      <c r="L2016" s="3">
        <v>45124.208333333336</v>
      </c>
      <c r="M2016" t="s">
        <v>6228</v>
      </c>
      <c r="N2016" s="4" t="s">
        <v>17</v>
      </c>
      <c r="P2016" t="s">
        <v>16</v>
      </c>
    </row>
    <row r="2017" spans="1:16" x14ac:dyDescent="0.25">
      <c r="A2017" t="s">
        <v>32026</v>
      </c>
      <c r="B2017" t="s">
        <v>24318</v>
      </c>
      <c r="C2017" t="s">
        <v>1181</v>
      </c>
      <c r="F2017" t="s">
        <v>115</v>
      </c>
      <c r="H2017">
        <v>0</v>
      </c>
      <c r="I2017">
        <v>410260</v>
      </c>
      <c r="J2017" s="3">
        <v>45219.304166666669</v>
      </c>
      <c r="K2017" s="3">
        <v>45224.125</v>
      </c>
      <c r="L2017" s="3">
        <v>45224.145833333336</v>
      </c>
      <c r="M2017" t="s">
        <v>24319</v>
      </c>
      <c r="N2017" s="4" t="s">
        <v>17</v>
      </c>
      <c r="P2017" t="s">
        <v>16</v>
      </c>
    </row>
    <row r="2018" spans="1:16" x14ac:dyDescent="0.25">
      <c r="A2018" t="s">
        <v>32027</v>
      </c>
      <c r="B2018" t="s">
        <v>21618</v>
      </c>
      <c r="C2018" t="s">
        <v>1181</v>
      </c>
      <c r="F2018" t="s">
        <v>115</v>
      </c>
      <c r="H2018">
        <v>0</v>
      </c>
      <c r="I2018">
        <v>288630</v>
      </c>
      <c r="J2018" s="3">
        <v>45208.093055555553</v>
      </c>
      <c r="K2018" s="3">
        <v>45215.125</v>
      </c>
      <c r="L2018" s="3">
        <v>45215.145833333336</v>
      </c>
      <c r="M2018" t="s">
        <v>21619</v>
      </c>
      <c r="N2018" s="4" t="s">
        <v>17</v>
      </c>
      <c r="P2018" t="s">
        <v>16</v>
      </c>
    </row>
    <row r="2019" spans="1:16" x14ac:dyDescent="0.25">
      <c r="A2019" t="s">
        <v>32028</v>
      </c>
      <c r="B2019" t="s">
        <v>24444</v>
      </c>
      <c r="C2019" t="s">
        <v>1181</v>
      </c>
      <c r="F2019" t="s">
        <v>115</v>
      </c>
      <c r="H2019">
        <v>0</v>
      </c>
      <c r="I2019">
        <v>32920</v>
      </c>
      <c r="J2019" s="3">
        <v>45222.157638888886</v>
      </c>
      <c r="K2019" s="3">
        <v>45229.1875</v>
      </c>
      <c r="L2019" s="3">
        <v>45229.208333333336</v>
      </c>
      <c r="M2019" t="s">
        <v>24445</v>
      </c>
      <c r="N2019" s="4" t="s">
        <v>17</v>
      </c>
      <c r="P2019" t="s">
        <v>16</v>
      </c>
    </row>
    <row r="2020" spans="1:16" x14ac:dyDescent="0.25">
      <c r="A2020" t="s">
        <v>32033</v>
      </c>
      <c r="B2020" t="s">
        <v>19784</v>
      </c>
      <c r="C2020" t="s">
        <v>1181</v>
      </c>
      <c r="F2020" t="s">
        <v>115</v>
      </c>
      <c r="H2020">
        <v>0</v>
      </c>
      <c r="I2020">
        <v>150466</v>
      </c>
      <c r="J2020" s="3">
        <v>45215.196527777778</v>
      </c>
      <c r="K2020" s="3">
        <v>45224.125</v>
      </c>
      <c r="L2020" s="3">
        <v>45224.145833333336</v>
      </c>
      <c r="M2020" t="s">
        <v>19785</v>
      </c>
      <c r="N2020" s="4" t="s">
        <v>17</v>
      </c>
      <c r="P2020" t="s">
        <v>16</v>
      </c>
    </row>
    <row r="2021" spans="1:16" x14ac:dyDescent="0.25">
      <c r="A2021" t="s">
        <v>32035</v>
      </c>
      <c r="B2021" t="s">
        <v>23765</v>
      </c>
      <c r="C2021" t="s">
        <v>1181</v>
      </c>
      <c r="F2021" t="s">
        <v>115</v>
      </c>
      <c r="H2021">
        <v>0</v>
      </c>
      <c r="I2021">
        <v>7785</v>
      </c>
      <c r="J2021" s="3">
        <v>45204.513194444444</v>
      </c>
      <c r="K2021" s="3">
        <v>45211.125</v>
      </c>
      <c r="L2021" s="3">
        <v>45211.145833333336</v>
      </c>
      <c r="M2021" t="s">
        <v>23766</v>
      </c>
      <c r="N2021" s="4" t="s">
        <v>17</v>
      </c>
      <c r="P2021" t="s">
        <v>16</v>
      </c>
    </row>
    <row r="2022" spans="1:16" x14ac:dyDescent="0.25">
      <c r="A2022" t="s">
        <v>32039</v>
      </c>
      <c r="B2022" t="s">
        <v>22880</v>
      </c>
      <c r="C2022" t="s">
        <v>1181</v>
      </c>
      <c r="F2022" t="s">
        <v>115</v>
      </c>
      <c r="H2022">
        <v>0</v>
      </c>
      <c r="I2022">
        <v>90883</v>
      </c>
      <c r="J2022" s="3">
        <v>45229.112500000003</v>
      </c>
      <c r="K2022" s="3">
        <v>45236.125</v>
      </c>
      <c r="L2022" s="3">
        <v>45236.145833333336</v>
      </c>
      <c r="M2022" t="s">
        <v>22881</v>
      </c>
      <c r="N2022" s="4" t="s">
        <v>17</v>
      </c>
      <c r="P2022" t="s">
        <v>16</v>
      </c>
    </row>
    <row r="2023" spans="1:16" x14ac:dyDescent="0.25">
      <c r="A2023" s="14" t="s">
        <v>32039</v>
      </c>
      <c r="B2023" t="s">
        <v>22880</v>
      </c>
      <c r="C2023" t="s">
        <v>1181</v>
      </c>
      <c r="F2023" t="s">
        <v>115</v>
      </c>
      <c r="G2023" s="6"/>
      <c r="H2023">
        <v>0</v>
      </c>
      <c r="I2023">
        <v>90883</v>
      </c>
      <c r="J2023" s="3">
        <v>45229.112500000003</v>
      </c>
      <c r="K2023" s="3">
        <v>45236.125</v>
      </c>
      <c r="L2023" s="3">
        <v>45236.145833333336</v>
      </c>
      <c r="M2023" t="s">
        <v>22881</v>
      </c>
      <c r="N2023" s="4" t="s">
        <v>17</v>
      </c>
      <c r="P2023" t="s">
        <v>16</v>
      </c>
    </row>
    <row r="2024" spans="1:16" x14ac:dyDescent="0.25">
      <c r="A2024" t="s">
        <v>32044</v>
      </c>
      <c r="B2024" t="s">
        <v>19687</v>
      </c>
      <c r="C2024" t="s">
        <v>1181</v>
      </c>
      <c r="F2024" t="s">
        <v>115</v>
      </c>
      <c r="H2024">
        <v>0</v>
      </c>
      <c r="I2024">
        <v>117009</v>
      </c>
      <c r="J2024" s="3">
        <v>45216.147916666669</v>
      </c>
      <c r="K2024" s="3">
        <v>45224.125</v>
      </c>
      <c r="L2024" s="3">
        <v>45224.145833333336</v>
      </c>
      <c r="M2024" t="s">
        <v>19688</v>
      </c>
      <c r="N2024" s="4" t="s">
        <v>17</v>
      </c>
      <c r="P2024" t="s">
        <v>16</v>
      </c>
    </row>
    <row r="2025" spans="1:16" x14ac:dyDescent="0.25">
      <c r="A2025" t="s">
        <v>32045</v>
      </c>
      <c r="B2025" t="s">
        <v>18789</v>
      </c>
      <c r="C2025" t="s">
        <v>1181</v>
      </c>
      <c r="F2025" t="s">
        <v>115</v>
      </c>
      <c r="H2025">
        <v>0</v>
      </c>
      <c r="I2025">
        <v>173563</v>
      </c>
      <c r="J2025" s="3">
        <v>45211.271527777775</v>
      </c>
      <c r="K2025" s="3">
        <v>45218.041666666664</v>
      </c>
      <c r="L2025" s="3">
        <v>45218.0625</v>
      </c>
      <c r="M2025" t="s">
        <v>18790</v>
      </c>
      <c r="N2025" s="4" t="s">
        <v>17</v>
      </c>
      <c r="P2025" t="s">
        <v>16</v>
      </c>
    </row>
    <row r="2026" spans="1:16" x14ac:dyDescent="0.25">
      <c r="A2026" t="s">
        <v>26281</v>
      </c>
      <c r="B2026" t="s">
        <v>250</v>
      </c>
      <c r="C2026" t="s">
        <v>1181</v>
      </c>
      <c r="F2026" t="s">
        <v>115</v>
      </c>
      <c r="H2026">
        <v>0</v>
      </c>
      <c r="I2026">
        <v>50240</v>
      </c>
      <c r="J2026" s="3">
        <v>45182.256249999999</v>
      </c>
      <c r="K2026" s="3">
        <v>45187.125</v>
      </c>
      <c r="L2026" s="3">
        <v>45187.145833333336</v>
      </c>
      <c r="M2026" t="s">
        <v>251</v>
      </c>
      <c r="N2026" s="4" t="s">
        <v>17</v>
      </c>
      <c r="P2026" t="s">
        <v>16</v>
      </c>
    </row>
    <row r="2027" spans="1:16" x14ac:dyDescent="0.25">
      <c r="A2027" t="s">
        <v>32051</v>
      </c>
      <c r="B2027" t="s">
        <v>19100</v>
      </c>
      <c r="C2027" t="s">
        <v>1181</v>
      </c>
      <c r="F2027" t="s">
        <v>115</v>
      </c>
      <c r="H2027">
        <v>0</v>
      </c>
      <c r="I2027">
        <v>9978</v>
      </c>
      <c r="J2027" s="3">
        <v>45215.131944444445</v>
      </c>
      <c r="K2027" s="3">
        <v>45222.145833333336</v>
      </c>
      <c r="L2027" s="3">
        <v>45222.146527777775</v>
      </c>
      <c r="M2027" t="s">
        <v>19101</v>
      </c>
      <c r="N2027" s="4" t="s">
        <v>17</v>
      </c>
      <c r="P2027" t="s">
        <v>16</v>
      </c>
    </row>
    <row r="2028" spans="1:16" x14ac:dyDescent="0.25">
      <c r="A2028" t="s">
        <v>32052</v>
      </c>
      <c r="B2028" t="s">
        <v>21203</v>
      </c>
      <c r="C2028" t="s">
        <v>1181</v>
      </c>
      <c r="F2028" t="s">
        <v>115</v>
      </c>
      <c r="H2028">
        <v>0</v>
      </c>
      <c r="I2028">
        <v>11349</v>
      </c>
      <c r="J2028" s="3">
        <v>45208.179861111108</v>
      </c>
      <c r="K2028" s="3">
        <v>45215.1875</v>
      </c>
      <c r="L2028" s="3">
        <v>45215.188194444447</v>
      </c>
      <c r="M2028" t="s">
        <v>21204</v>
      </c>
      <c r="N2028" s="4" t="s">
        <v>17</v>
      </c>
      <c r="P2028" t="s">
        <v>16</v>
      </c>
    </row>
    <row r="2029" spans="1:16" x14ac:dyDescent="0.25">
      <c r="A2029" t="s">
        <v>32053</v>
      </c>
      <c r="B2029" t="s">
        <v>21203</v>
      </c>
      <c r="C2029" t="s">
        <v>1181</v>
      </c>
      <c r="F2029" t="s">
        <v>115</v>
      </c>
      <c r="H2029">
        <v>0</v>
      </c>
      <c r="I2029">
        <v>11349</v>
      </c>
      <c r="J2029" s="3">
        <v>45208.120833333334</v>
      </c>
      <c r="K2029" s="3">
        <v>45215.145833333336</v>
      </c>
      <c r="L2029" s="3">
        <v>45215.146527777775</v>
      </c>
      <c r="M2029" t="s">
        <v>21205</v>
      </c>
      <c r="N2029" s="4" t="s">
        <v>17</v>
      </c>
      <c r="P2029" t="s">
        <v>16</v>
      </c>
    </row>
    <row r="2030" spans="1:16" x14ac:dyDescent="0.25">
      <c r="A2030" t="s">
        <v>32054</v>
      </c>
      <c r="B2030" t="s">
        <v>21462</v>
      </c>
      <c r="C2030" t="s">
        <v>1181</v>
      </c>
      <c r="F2030" t="s">
        <v>115</v>
      </c>
      <c r="H2030">
        <v>0</v>
      </c>
      <c r="I2030">
        <v>9995</v>
      </c>
      <c r="J2030" s="3">
        <v>45208.060416666667</v>
      </c>
      <c r="K2030" s="3">
        <v>45211.125</v>
      </c>
      <c r="L2030" s="3">
        <v>45211.145833333336</v>
      </c>
      <c r="M2030" t="s">
        <v>21463</v>
      </c>
      <c r="N2030" s="4" t="s">
        <v>17</v>
      </c>
      <c r="P2030" t="s">
        <v>16</v>
      </c>
    </row>
    <row r="2031" spans="1:16" x14ac:dyDescent="0.25">
      <c r="A2031" t="s">
        <v>32055</v>
      </c>
      <c r="B2031" t="s">
        <v>21460</v>
      </c>
      <c r="C2031" t="s">
        <v>1181</v>
      </c>
      <c r="F2031" t="s">
        <v>115</v>
      </c>
      <c r="H2031">
        <v>0</v>
      </c>
      <c r="I2031">
        <v>5696</v>
      </c>
      <c r="J2031" s="3">
        <v>45208.0625</v>
      </c>
      <c r="K2031" s="3">
        <v>45211.125</v>
      </c>
      <c r="L2031" s="3">
        <v>45211.145833333336</v>
      </c>
      <c r="M2031" t="s">
        <v>21461</v>
      </c>
      <c r="N2031" s="4" t="s">
        <v>17</v>
      </c>
      <c r="P2031" t="s">
        <v>16</v>
      </c>
    </row>
    <row r="2032" spans="1:16" x14ac:dyDescent="0.25">
      <c r="A2032" t="s">
        <v>32056</v>
      </c>
      <c r="B2032" t="s">
        <v>21835</v>
      </c>
      <c r="C2032" t="s">
        <v>1181</v>
      </c>
      <c r="F2032" t="s">
        <v>115</v>
      </c>
      <c r="H2032">
        <v>0</v>
      </c>
      <c r="I2032">
        <v>26916</v>
      </c>
      <c r="J2032" s="3">
        <v>45208.17083333333</v>
      </c>
      <c r="K2032" s="3">
        <v>45215.177083333336</v>
      </c>
      <c r="L2032" s="3">
        <v>45215.1875</v>
      </c>
      <c r="M2032" t="s">
        <v>21836</v>
      </c>
      <c r="N2032" s="4" t="s">
        <v>17</v>
      </c>
      <c r="P2032" t="s">
        <v>16</v>
      </c>
    </row>
    <row r="2033" spans="1:16" x14ac:dyDescent="0.25">
      <c r="A2033" t="s">
        <v>32057</v>
      </c>
      <c r="B2033" t="s">
        <v>21833</v>
      </c>
      <c r="C2033" t="s">
        <v>1181</v>
      </c>
      <c r="F2033" t="s">
        <v>115</v>
      </c>
      <c r="H2033">
        <v>0</v>
      </c>
      <c r="I2033">
        <v>33828</v>
      </c>
      <c r="J2033" s="3">
        <v>45208.178472222222</v>
      </c>
      <c r="K2033" s="3">
        <v>45215.180555555555</v>
      </c>
      <c r="L2033" s="3">
        <v>45215.1875</v>
      </c>
      <c r="M2033" t="s">
        <v>21834</v>
      </c>
      <c r="N2033" s="4" t="s">
        <v>17</v>
      </c>
      <c r="P2033" t="s">
        <v>16</v>
      </c>
    </row>
    <row r="2034" spans="1:16" x14ac:dyDescent="0.25">
      <c r="A2034" t="s">
        <v>32058</v>
      </c>
      <c r="B2034" t="s">
        <v>21206</v>
      </c>
      <c r="C2034" t="s">
        <v>1181</v>
      </c>
      <c r="F2034" t="s">
        <v>115</v>
      </c>
      <c r="H2034">
        <v>0</v>
      </c>
      <c r="I2034">
        <v>11849</v>
      </c>
      <c r="J2034" s="3">
        <v>45208.106944444444</v>
      </c>
      <c r="K2034" s="3">
        <v>45215.145833333336</v>
      </c>
      <c r="L2034" s="3">
        <v>45215.146527777775</v>
      </c>
      <c r="M2034" t="s">
        <v>21207</v>
      </c>
      <c r="N2034" s="4" t="s">
        <v>17</v>
      </c>
      <c r="P2034" t="s">
        <v>16</v>
      </c>
    </row>
    <row r="2035" spans="1:16" x14ac:dyDescent="0.25">
      <c r="A2035" t="s">
        <v>32059</v>
      </c>
      <c r="B2035" t="s">
        <v>17937</v>
      </c>
      <c r="C2035" t="s">
        <v>1181</v>
      </c>
      <c r="F2035" t="s">
        <v>115</v>
      </c>
      <c r="H2035">
        <v>0</v>
      </c>
      <c r="I2035">
        <v>11842</v>
      </c>
      <c r="J2035" s="3">
        <v>45209.044444444444</v>
      </c>
      <c r="K2035" s="3">
        <v>45215.173611111109</v>
      </c>
      <c r="L2035" s="3">
        <v>45215.177083333336</v>
      </c>
      <c r="M2035" t="s">
        <v>17938</v>
      </c>
      <c r="N2035" s="4" t="s">
        <v>17</v>
      </c>
      <c r="P2035" t="s">
        <v>16</v>
      </c>
    </row>
    <row r="2036" spans="1:16" x14ac:dyDescent="0.25">
      <c r="A2036" t="s">
        <v>32060</v>
      </c>
      <c r="B2036" t="s">
        <v>21831</v>
      </c>
      <c r="C2036" t="s">
        <v>1181</v>
      </c>
      <c r="F2036" t="s">
        <v>115</v>
      </c>
      <c r="H2036">
        <v>0</v>
      </c>
      <c r="I2036">
        <v>43993</v>
      </c>
      <c r="J2036" s="3">
        <v>45208.188194444447</v>
      </c>
      <c r="K2036" s="3">
        <v>45215.1875</v>
      </c>
      <c r="L2036" s="3">
        <v>45215.190972222219</v>
      </c>
      <c r="M2036" t="s">
        <v>21832</v>
      </c>
      <c r="N2036" s="4" t="s">
        <v>17</v>
      </c>
      <c r="P2036" t="s">
        <v>16</v>
      </c>
    </row>
    <row r="2037" spans="1:16" x14ac:dyDescent="0.25">
      <c r="A2037" t="s">
        <v>32061</v>
      </c>
      <c r="B2037" t="s">
        <v>21829</v>
      </c>
      <c r="C2037" t="s">
        <v>1181</v>
      </c>
      <c r="F2037" t="s">
        <v>115</v>
      </c>
      <c r="H2037">
        <v>0</v>
      </c>
      <c r="I2037">
        <v>154269</v>
      </c>
      <c r="J2037" s="3">
        <v>45208.197222222225</v>
      </c>
      <c r="K2037" s="3">
        <v>45215.197916666664</v>
      </c>
      <c r="L2037" s="3">
        <v>45215.208333333336</v>
      </c>
      <c r="M2037" t="s">
        <v>21830</v>
      </c>
      <c r="N2037" s="4" t="s">
        <v>17</v>
      </c>
      <c r="P2037" t="s">
        <v>16</v>
      </c>
    </row>
    <row r="2038" spans="1:16" x14ac:dyDescent="0.25">
      <c r="A2038" t="s">
        <v>25834</v>
      </c>
      <c r="B2038" t="s">
        <v>2581</v>
      </c>
      <c r="C2038" t="s">
        <v>1181</v>
      </c>
      <c r="F2038" t="s">
        <v>115</v>
      </c>
      <c r="G2038">
        <v>0</v>
      </c>
      <c r="H2038">
        <v>0</v>
      </c>
      <c r="I2038">
        <v>27855</v>
      </c>
      <c r="J2038" s="3">
        <v>45103.088194444441</v>
      </c>
      <c r="K2038" s="3">
        <v>45110.125</v>
      </c>
      <c r="L2038" s="3">
        <v>45110.145833333336</v>
      </c>
      <c r="M2038" t="s">
        <v>2582</v>
      </c>
      <c r="N2038" s="4" t="s">
        <v>17</v>
      </c>
      <c r="P2038" t="s">
        <v>16</v>
      </c>
    </row>
    <row r="2039" spans="1:16" x14ac:dyDescent="0.25">
      <c r="A2039" t="s">
        <v>26556</v>
      </c>
      <c r="B2039" t="s">
        <v>367</v>
      </c>
      <c r="C2039" t="s">
        <v>1181</v>
      </c>
      <c r="F2039" t="s">
        <v>115</v>
      </c>
      <c r="H2039">
        <v>0</v>
      </c>
      <c r="I2039">
        <v>34899</v>
      </c>
      <c r="J2039" s="3">
        <v>45183.144444444442</v>
      </c>
      <c r="K2039" s="3">
        <v>45190.125</v>
      </c>
      <c r="L2039" s="3">
        <v>45190.145833333336</v>
      </c>
      <c r="M2039" t="s">
        <v>368</v>
      </c>
      <c r="N2039" s="4" t="s">
        <v>17</v>
      </c>
      <c r="P2039" t="s">
        <v>16</v>
      </c>
    </row>
    <row r="2040" spans="1:16" x14ac:dyDescent="0.25">
      <c r="A2040" t="s">
        <v>25934</v>
      </c>
      <c r="B2040" t="s">
        <v>2740</v>
      </c>
      <c r="C2040" t="s">
        <v>1181</v>
      </c>
      <c r="F2040" t="s">
        <v>115</v>
      </c>
      <c r="G2040">
        <v>0</v>
      </c>
      <c r="H2040">
        <v>0</v>
      </c>
      <c r="I2040">
        <v>44087</v>
      </c>
      <c r="J2040" s="3">
        <v>45103.056250000001</v>
      </c>
      <c r="K2040" s="3">
        <v>45110.125</v>
      </c>
      <c r="L2040" s="3">
        <v>45110.145833333336</v>
      </c>
      <c r="M2040" t="s">
        <v>2741</v>
      </c>
      <c r="N2040" s="4" t="s">
        <v>17</v>
      </c>
      <c r="P2040" t="s">
        <v>16</v>
      </c>
    </row>
    <row r="2041" spans="1:16" x14ac:dyDescent="0.25">
      <c r="A2041" t="s">
        <v>30608</v>
      </c>
      <c r="B2041" t="s">
        <v>10490</v>
      </c>
      <c r="C2041" t="s">
        <v>1181</v>
      </c>
      <c r="F2041" t="s">
        <v>115</v>
      </c>
      <c r="G2041">
        <v>0</v>
      </c>
      <c r="H2041">
        <v>0</v>
      </c>
      <c r="I2041">
        <v>1831937</v>
      </c>
      <c r="J2041" s="3">
        <v>45127.204861111109</v>
      </c>
      <c r="K2041" s="3">
        <v>45142.125</v>
      </c>
      <c r="L2041" s="3">
        <v>45142.145833333336</v>
      </c>
      <c r="M2041" t="s">
        <v>10491</v>
      </c>
      <c r="N2041" s="4" t="s">
        <v>17</v>
      </c>
      <c r="P2041" t="s">
        <v>16</v>
      </c>
    </row>
    <row r="2042" spans="1:16" x14ac:dyDescent="0.25">
      <c r="A2042" t="s">
        <v>26036</v>
      </c>
      <c r="B2042" t="s">
        <v>2932</v>
      </c>
      <c r="C2042" t="s">
        <v>1181</v>
      </c>
      <c r="F2042" t="s">
        <v>115</v>
      </c>
      <c r="G2042">
        <v>0</v>
      </c>
      <c r="H2042">
        <v>0</v>
      </c>
      <c r="I2042">
        <v>30252</v>
      </c>
      <c r="J2042" s="3">
        <v>45103.07916666667</v>
      </c>
      <c r="K2042" s="3">
        <v>45110.125</v>
      </c>
      <c r="L2042" s="3">
        <v>45110.145833333336</v>
      </c>
      <c r="M2042" t="s">
        <v>2933</v>
      </c>
      <c r="N2042" s="4" t="s">
        <v>17</v>
      </c>
      <c r="P2042" t="s">
        <v>16</v>
      </c>
    </row>
    <row r="2043" spans="1:16" x14ac:dyDescent="0.25">
      <c r="A2043" t="s">
        <v>32071</v>
      </c>
      <c r="B2043" t="s">
        <v>22936</v>
      </c>
      <c r="C2043" t="s">
        <v>1181</v>
      </c>
      <c r="F2043" t="s">
        <v>115</v>
      </c>
      <c r="H2043">
        <v>0</v>
      </c>
      <c r="I2043">
        <v>19172</v>
      </c>
      <c r="J2043" s="3">
        <v>45229.529166666667</v>
      </c>
      <c r="K2043" s="3">
        <v>45236.125</v>
      </c>
      <c r="L2043" s="3">
        <v>45236.145833333336</v>
      </c>
      <c r="M2043" t="s">
        <v>22937</v>
      </c>
      <c r="N2043" s="4" t="s">
        <v>17</v>
      </c>
      <c r="P2043" t="s">
        <v>16</v>
      </c>
    </row>
    <row r="2044" spans="1:16" x14ac:dyDescent="0.25">
      <c r="A2044" s="14" t="s">
        <v>32071</v>
      </c>
      <c r="B2044" t="s">
        <v>22936</v>
      </c>
      <c r="C2044" t="s">
        <v>1181</v>
      </c>
      <c r="F2044" t="s">
        <v>115</v>
      </c>
      <c r="G2044" s="6"/>
      <c r="H2044">
        <v>0</v>
      </c>
      <c r="I2044">
        <v>19172</v>
      </c>
      <c r="J2044" s="3">
        <v>45229.529166666667</v>
      </c>
      <c r="K2044" s="3">
        <v>45236.125</v>
      </c>
      <c r="L2044" s="3">
        <v>45236.145833333336</v>
      </c>
      <c r="M2044" t="s">
        <v>22937</v>
      </c>
      <c r="N2044" s="4" t="s">
        <v>17</v>
      </c>
      <c r="P2044" t="s">
        <v>16</v>
      </c>
    </row>
    <row r="2045" spans="1:16" x14ac:dyDescent="0.25">
      <c r="A2045" t="s">
        <v>32077</v>
      </c>
      <c r="B2045" t="s">
        <v>19782</v>
      </c>
      <c r="C2045" t="s">
        <v>1181</v>
      </c>
      <c r="F2045" t="s">
        <v>115</v>
      </c>
      <c r="H2045">
        <v>0</v>
      </c>
      <c r="I2045">
        <v>67867</v>
      </c>
      <c r="J2045" s="3">
        <v>45215.218055555553</v>
      </c>
      <c r="K2045" s="3">
        <v>45224.125</v>
      </c>
      <c r="L2045" s="3">
        <v>45224.145833333336</v>
      </c>
      <c r="M2045" t="s">
        <v>19783</v>
      </c>
      <c r="N2045" s="4" t="s">
        <v>17</v>
      </c>
      <c r="P2045" t="s">
        <v>16</v>
      </c>
    </row>
    <row r="2046" spans="1:16" x14ac:dyDescent="0.25">
      <c r="A2046" t="s">
        <v>25996</v>
      </c>
      <c r="B2046" t="s">
        <v>2859</v>
      </c>
      <c r="C2046" t="s">
        <v>1181</v>
      </c>
      <c r="F2046" t="s">
        <v>115</v>
      </c>
      <c r="G2046">
        <v>0</v>
      </c>
      <c r="H2046">
        <v>0</v>
      </c>
      <c r="I2046">
        <v>13155</v>
      </c>
      <c r="J2046" s="3">
        <v>45103.127083333333</v>
      </c>
      <c r="K2046" s="3">
        <v>45110.125</v>
      </c>
      <c r="L2046" s="3">
        <v>45110.145833333336</v>
      </c>
      <c r="M2046" t="s">
        <v>2860</v>
      </c>
      <c r="N2046" s="4" t="s">
        <v>17</v>
      </c>
      <c r="P2046" t="s">
        <v>16</v>
      </c>
    </row>
    <row r="2047" spans="1:16" x14ac:dyDescent="0.25">
      <c r="A2047" t="s">
        <v>28403</v>
      </c>
      <c r="B2047" t="s">
        <v>6372</v>
      </c>
      <c r="C2047" t="s">
        <v>1181</v>
      </c>
      <c r="F2047" t="s">
        <v>115</v>
      </c>
      <c r="G2047">
        <v>0</v>
      </c>
      <c r="H2047">
        <v>0</v>
      </c>
      <c r="I2047">
        <v>13155</v>
      </c>
      <c r="J2047" s="3">
        <v>45117.498611111114</v>
      </c>
      <c r="K2047" s="3">
        <v>45124.125</v>
      </c>
      <c r="L2047" s="3">
        <v>45124.145833333336</v>
      </c>
      <c r="M2047" t="s">
        <v>6373</v>
      </c>
      <c r="N2047" s="4" t="s">
        <v>17</v>
      </c>
      <c r="P2047" t="s">
        <v>16</v>
      </c>
    </row>
    <row r="2048" spans="1:16" x14ac:dyDescent="0.25">
      <c r="A2048" t="s">
        <v>26100</v>
      </c>
      <c r="B2048" t="s">
        <v>3036</v>
      </c>
      <c r="C2048" t="s">
        <v>1181</v>
      </c>
      <c r="F2048" t="s">
        <v>115</v>
      </c>
      <c r="G2048">
        <v>0</v>
      </c>
      <c r="H2048">
        <v>0</v>
      </c>
      <c r="I2048">
        <v>7119</v>
      </c>
      <c r="J2048" s="3">
        <v>45104.112500000003</v>
      </c>
      <c r="K2048" s="3">
        <v>45111.125</v>
      </c>
      <c r="L2048" s="3">
        <v>45111.145833333336</v>
      </c>
      <c r="M2048" t="s">
        <v>3037</v>
      </c>
      <c r="N2048" s="4" t="s">
        <v>17</v>
      </c>
      <c r="P2048" t="s">
        <v>16</v>
      </c>
    </row>
    <row r="2049" spans="1:16" x14ac:dyDescent="0.25">
      <c r="A2049" t="s">
        <v>26522</v>
      </c>
      <c r="B2049" t="s">
        <v>325</v>
      </c>
      <c r="C2049" t="s">
        <v>1181</v>
      </c>
      <c r="F2049" t="s">
        <v>115</v>
      </c>
      <c r="H2049">
        <v>0</v>
      </c>
      <c r="I2049">
        <v>52706</v>
      </c>
      <c r="J2049" s="3">
        <v>45183.102777777778</v>
      </c>
      <c r="K2049" s="3">
        <v>45190.125</v>
      </c>
      <c r="L2049" s="3">
        <v>45190.145833333336</v>
      </c>
      <c r="M2049" t="s">
        <v>326</v>
      </c>
      <c r="N2049" s="4" t="s">
        <v>17</v>
      </c>
      <c r="P2049" t="s">
        <v>16</v>
      </c>
    </row>
    <row r="2050" spans="1:16" x14ac:dyDescent="0.25">
      <c r="A2050" t="s">
        <v>32087</v>
      </c>
      <c r="B2050" t="s">
        <v>19544</v>
      </c>
      <c r="C2050" t="s">
        <v>1181</v>
      </c>
      <c r="F2050" t="s">
        <v>115</v>
      </c>
      <c r="H2050">
        <v>0</v>
      </c>
      <c r="I2050">
        <v>189098</v>
      </c>
      <c r="J2050" s="3">
        <v>45218.156944444447</v>
      </c>
      <c r="K2050" s="3">
        <v>45226.125</v>
      </c>
      <c r="L2050" s="3">
        <v>45226.145833333336</v>
      </c>
      <c r="M2050" t="s">
        <v>19545</v>
      </c>
      <c r="N2050" s="4" t="s">
        <v>17</v>
      </c>
      <c r="P2050" t="s">
        <v>16</v>
      </c>
    </row>
    <row r="2051" spans="1:16" x14ac:dyDescent="0.25">
      <c r="A2051" t="s">
        <v>32088</v>
      </c>
      <c r="B2051" t="s">
        <v>21399</v>
      </c>
      <c r="C2051" t="s">
        <v>1181</v>
      </c>
      <c r="F2051" t="s">
        <v>115</v>
      </c>
      <c r="H2051">
        <v>0</v>
      </c>
      <c r="I2051">
        <v>189098</v>
      </c>
      <c r="J2051" s="3">
        <v>45208.11041666667</v>
      </c>
      <c r="K2051" s="3">
        <v>45215.125</v>
      </c>
      <c r="L2051" s="3">
        <v>45215.145833333336</v>
      </c>
      <c r="M2051" t="s">
        <v>21400</v>
      </c>
      <c r="N2051" s="4" t="s">
        <v>17</v>
      </c>
      <c r="P2051" t="s">
        <v>16</v>
      </c>
    </row>
    <row r="2052" spans="1:16" x14ac:dyDescent="0.25">
      <c r="A2052" t="s">
        <v>32088</v>
      </c>
      <c r="B2052" t="s">
        <v>21399</v>
      </c>
      <c r="C2052" t="s">
        <v>1181</v>
      </c>
      <c r="F2052" t="s">
        <v>115</v>
      </c>
      <c r="H2052">
        <v>0</v>
      </c>
      <c r="I2052">
        <v>189098</v>
      </c>
      <c r="J2052" s="3">
        <v>45208.11041666667</v>
      </c>
      <c r="K2052" s="3">
        <v>45215.125</v>
      </c>
      <c r="L2052" s="3">
        <v>45215.145833333336</v>
      </c>
      <c r="M2052" t="s">
        <v>21400</v>
      </c>
      <c r="N2052" s="4" t="s">
        <v>17</v>
      </c>
      <c r="P2052" t="s">
        <v>16</v>
      </c>
    </row>
    <row r="2053" spans="1:16" x14ac:dyDescent="0.25">
      <c r="A2053" t="s">
        <v>32093</v>
      </c>
      <c r="B2053" t="s">
        <v>18787</v>
      </c>
      <c r="C2053" t="s">
        <v>1181</v>
      </c>
      <c r="F2053" t="s">
        <v>115</v>
      </c>
      <c r="H2053">
        <v>0</v>
      </c>
      <c r="I2053">
        <v>182109</v>
      </c>
      <c r="J2053" s="3">
        <v>45211.290277777778</v>
      </c>
      <c r="K2053" s="3">
        <v>45218.166666666664</v>
      </c>
      <c r="L2053" s="3">
        <v>45218.1875</v>
      </c>
      <c r="M2053" t="s">
        <v>18788</v>
      </c>
      <c r="N2053" s="4" t="s">
        <v>17</v>
      </c>
      <c r="P2053" t="s">
        <v>16</v>
      </c>
    </row>
    <row r="2054" spans="1:16" x14ac:dyDescent="0.25">
      <c r="A2054" t="s">
        <v>28664</v>
      </c>
      <c r="B2054" t="s">
        <v>6814</v>
      </c>
      <c r="C2054" t="s">
        <v>1181</v>
      </c>
      <c r="F2054" t="s">
        <v>115</v>
      </c>
      <c r="G2054">
        <v>0</v>
      </c>
      <c r="H2054">
        <v>0</v>
      </c>
      <c r="I2054">
        <v>12729</v>
      </c>
      <c r="J2054" s="3">
        <v>45117.075694444444</v>
      </c>
      <c r="K2054" s="3">
        <v>45124.125</v>
      </c>
      <c r="L2054" s="3">
        <v>45124.145833333336</v>
      </c>
      <c r="M2054" t="s">
        <v>6815</v>
      </c>
      <c r="N2054" s="4" t="s">
        <v>17</v>
      </c>
      <c r="P2054" t="s">
        <v>16</v>
      </c>
    </row>
    <row r="2055" spans="1:16" x14ac:dyDescent="0.25">
      <c r="A2055" t="s">
        <v>26101</v>
      </c>
      <c r="B2055" t="s">
        <v>3038</v>
      </c>
      <c r="C2055" t="s">
        <v>1181</v>
      </c>
      <c r="F2055" t="s">
        <v>115</v>
      </c>
      <c r="G2055">
        <v>0</v>
      </c>
      <c r="H2055">
        <v>0</v>
      </c>
      <c r="I2055">
        <v>4746</v>
      </c>
      <c r="J2055" s="3">
        <v>45104.147222222222</v>
      </c>
      <c r="K2055" s="3">
        <v>45111.166666666664</v>
      </c>
      <c r="L2055" s="3">
        <v>45111.1875</v>
      </c>
      <c r="M2055" t="s">
        <v>3039</v>
      </c>
      <c r="N2055" s="4" t="s">
        <v>17</v>
      </c>
      <c r="P2055" t="s">
        <v>16</v>
      </c>
    </row>
    <row r="2056" spans="1:16" x14ac:dyDescent="0.25">
      <c r="A2056" t="s">
        <v>32095</v>
      </c>
      <c r="B2056" t="s">
        <v>25014</v>
      </c>
      <c r="C2056" t="s">
        <v>1181</v>
      </c>
      <c r="F2056" t="s">
        <v>115</v>
      </c>
      <c r="H2056">
        <v>0</v>
      </c>
      <c r="I2056">
        <v>102711</v>
      </c>
      <c r="J2056" s="3">
        <v>45219.515277777777</v>
      </c>
      <c r="K2056" s="3">
        <v>45227.125</v>
      </c>
      <c r="L2056" s="3">
        <v>45227.145833333336</v>
      </c>
      <c r="M2056" t="s">
        <v>25015</v>
      </c>
      <c r="N2056" s="4" t="s">
        <v>17</v>
      </c>
      <c r="P2056" t="s">
        <v>16</v>
      </c>
    </row>
    <row r="2057" spans="1:16" x14ac:dyDescent="0.25">
      <c r="A2057" t="s">
        <v>32099</v>
      </c>
      <c r="B2057" t="s">
        <v>17935</v>
      </c>
      <c r="C2057" t="s">
        <v>1181</v>
      </c>
      <c r="F2057" t="s">
        <v>115</v>
      </c>
      <c r="H2057">
        <v>0</v>
      </c>
      <c r="I2057">
        <v>11999</v>
      </c>
      <c r="J2057" s="3">
        <v>45209.227083333331</v>
      </c>
      <c r="K2057" s="3">
        <v>45216.125</v>
      </c>
      <c r="L2057" s="3">
        <v>45216.145833333336</v>
      </c>
      <c r="M2057" t="s">
        <v>17936</v>
      </c>
      <c r="N2057" s="4" t="s">
        <v>17</v>
      </c>
      <c r="P2057" t="s">
        <v>16</v>
      </c>
    </row>
    <row r="2058" spans="1:16" x14ac:dyDescent="0.25">
      <c r="A2058" t="s">
        <v>32102</v>
      </c>
      <c r="B2058" t="s">
        <v>18869</v>
      </c>
      <c r="C2058" t="s">
        <v>1181</v>
      </c>
      <c r="F2058" t="s">
        <v>115</v>
      </c>
      <c r="H2058">
        <v>0</v>
      </c>
      <c r="I2058">
        <v>45624</v>
      </c>
      <c r="J2058" s="3">
        <v>45211.161111111112</v>
      </c>
      <c r="K2058" s="3">
        <v>45215.166666666664</v>
      </c>
      <c r="L2058" s="3">
        <v>45215.1875</v>
      </c>
      <c r="M2058" t="s">
        <v>18870</v>
      </c>
      <c r="N2058" s="4" t="s">
        <v>17</v>
      </c>
      <c r="P2058" t="s">
        <v>16</v>
      </c>
    </row>
    <row r="2059" spans="1:16" x14ac:dyDescent="0.25">
      <c r="A2059" t="s">
        <v>32103</v>
      </c>
      <c r="B2059" t="s">
        <v>19667</v>
      </c>
      <c r="C2059" t="s">
        <v>1181</v>
      </c>
      <c r="F2059" t="s">
        <v>115</v>
      </c>
      <c r="H2059">
        <v>0</v>
      </c>
      <c r="I2059">
        <v>11942</v>
      </c>
      <c r="J2059" s="3">
        <v>45215.46875</v>
      </c>
      <c r="K2059" s="3">
        <v>45222.125</v>
      </c>
      <c r="L2059" s="3">
        <v>45222.145833333336</v>
      </c>
      <c r="M2059" t="s">
        <v>19668</v>
      </c>
      <c r="N2059" s="4" t="s">
        <v>17</v>
      </c>
      <c r="P2059" t="s">
        <v>16</v>
      </c>
    </row>
    <row r="2060" spans="1:16" x14ac:dyDescent="0.25">
      <c r="A2060" t="s">
        <v>32104</v>
      </c>
      <c r="B2060" t="s">
        <v>20304</v>
      </c>
      <c r="C2060" t="s">
        <v>1181</v>
      </c>
      <c r="F2060" t="s">
        <v>115</v>
      </c>
      <c r="H2060">
        <v>0</v>
      </c>
      <c r="I2060">
        <v>30185</v>
      </c>
      <c r="J2060" s="3">
        <v>45215.386805555558</v>
      </c>
      <c r="K2060" s="3">
        <v>45229.125</v>
      </c>
      <c r="L2060" s="3">
        <v>45229.145833333336</v>
      </c>
      <c r="M2060" t="s">
        <v>20305</v>
      </c>
      <c r="N2060" s="4" t="s">
        <v>17</v>
      </c>
      <c r="P2060" t="s">
        <v>16</v>
      </c>
    </row>
    <row r="2061" spans="1:16" x14ac:dyDescent="0.25">
      <c r="A2061" t="s">
        <v>32105</v>
      </c>
      <c r="B2061" t="s">
        <v>20302</v>
      </c>
      <c r="C2061" t="s">
        <v>1181</v>
      </c>
      <c r="F2061" t="s">
        <v>115</v>
      </c>
      <c r="H2061">
        <v>0</v>
      </c>
      <c r="I2061">
        <v>154269</v>
      </c>
      <c r="J2061" s="3">
        <v>45215.240277777775</v>
      </c>
      <c r="K2061" s="3">
        <v>45229.125</v>
      </c>
      <c r="L2061" s="3">
        <v>45229.145833333336</v>
      </c>
      <c r="M2061" t="s">
        <v>20303</v>
      </c>
      <c r="N2061" s="4" t="s">
        <v>17</v>
      </c>
      <c r="P2061" t="s">
        <v>16</v>
      </c>
    </row>
    <row r="2062" spans="1:16" x14ac:dyDescent="0.25">
      <c r="A2062" t="s">
        <v>32106</v>
      </c>
      <c r="B2062" t="s">
        <v>20300</v>
      </c>
      <c r="C2062" t="s">
        <v>1181</v>
      </c>
      <c r="F2062" t="s">
        <v>115</v>
      </c>
      <c r="H2062">
        <v>0</v>
      </c>
      <c r="I2062">
        <v>100319</v>
      </c>
      <c r="J2062" s="3">
        <v>45215.273611111108</v>
      </c>
      <c r="K2062" s="3">
        <v>45229.125</v>
      </c>
      <c r="L2062" s="3">
        <v>45229.145833333336</v>
      </c>
      <c r="M2062" t="s">
        <v>20301</v>
      </c>
      <c r="N2062" s="4" t="s">
        <v>17</v>
      </c>
      <c r="P2062" t="s">
        <v>16</v>
      </c>
    </row>
    <row r="2063" spans="1:16" x14ac:dyDescent="0.25">
      <c r="A2063" t="s">
        <v>32107</v>
      </c>
      <c r="B2063" t="s">
        <v>20298</v>
      </c>
      <c r="C2063" t="s">
        <v>1181</v>
      </c>
      <c r="F2063" t="s">
        <v>115</v>
      </c>
      <c r="H2063">
        <v>0</v>
      </c>
      <c r="I2063">
        <v>133900</v>
      </c>
      <c r="J2063" s="3">
        <v>45215.283333333333</v>
      </c>
      <c r="K2063" s="3">
        <v>45229.125</v>
      </c>
      <c r="L2063" s="3">
        <v>45229.145833333336</v>
      </c>
      <c r="M2063" t="s">
        <v>20299</v>
      </c>
      <c r="N2063" s="4" t="s">
        <v>17</v>
      </c>
      <c r="P2063" t="s">
        <v>16</v>
      </c>
    </row>
    <row r="2064" spans="1:16" x14ac:dyDescent="0.25">
      <c r="A2064" t="s">
        <v>32108</v>
      </c>
      <c r="B2064" t="s">
        <v>20296</v>
      </c>
      <c r="C2064" t="s">
        <v>1181</v>
      </c>
      <c r="F2064" t="s">
        <v>115</v>
      </c>
      <c r="H2064">
        <v>0</v>
      </c>
      <c r="I2064">
        <v>111487</v>
      </c>
      <c r="J2064" s="3">
        <v>45215.291666666664</v>
      </c>
      <c r="K2064" s="3">
        <v>45229.125</v>
      </c>
      <c r="L2064" s="3">
        <v>45229.145833333336</v>
      </c>
      <c r="M2064" t="s">
        <v>20297</v>
      </c>
      <c r="N2064" s="4" t="s">
        <v>17</v>
      </c>
      <c r="P2064" t="s">
        <v>16</v>
      </c>
    </row>
    <row r="2065" spans="1:16" x14ac:dyDescent="0.25">
      <c r="A2065" t="s">
        <v>26209</v>
      </c>
      <c r="B2065" t="s">
        <v>3248</v>
      </c>
      <c r="C2065" t="s">
        <v>1181</v>
      </c>
      <c r="F2065" t="s">
        <v>115</v>
      </c>
      <c r="G2065">
        <v>0</v>
      </c>
      <c r="H2065">
        <v>0</v>
      </c>
      <c r="I2065">
        <v>1</v>
      </c>
      <c r="J2065" s="3">
        <v>45103.061805555553</v>
      </c>
      <c r="K2065" s="3">
        <v>45107.125</v>
      </c>
      <c r="L2065" s="3">
        <v>45107.145833333336</v>
      </c>
      <c r="M2065" t="s">
        <v>3249</v>
      </c>
      <c r="N2065" s="4" t="s">
        <v>17</v>
      </c>
      <c r="P2065" t="s">
        <v>16</v>
      </c>
    </row>
    <row r="2066" spans="1:16" x14ac:dyDescent="0.25">
      <c r="A2066" t="s">
        <v>32109</v>
      </c>
      <c r="B2066" t="s">
        <v>13872</v>
      </c>
      <c r="C2066" t="s">
        <v>1181</v>
      </c>
      <c r="F2066" t="s">
        <v>115</v>
      </c>
      <c r="G2066">
        <v>0</v>
      </c>
      <c r="H2066">
        <v>0</v>
      </c>
      <c r="I2066">
        <v>1</v>
      </c>
      <c r="J2066" s="3">
        <v>45143.241666666669</v>
      </c>
      <c r="K2066" s="3">
        <v>45147.125</v>
      </c>
      <c r="L2066" s="3">
        <v>45147.145833333336</v>
      </c>
      <c r="M2066" t="s">
        <v>13873</v>
      </c>
      <c r="N2066" s="4" t="s">
        <v>17</v>
      </c>
      <c r="P2066" t="s">
        <v>16</v>
      </c>
    </row>
    <row r="2067" spans="1:16" x14ac:dyDescent="0.25">
      <c r="A2067" t="s">
        <v>26997</v>
      </c>
      <c r="B2067" t="s">
        <v>379</v>
      </c>
      <c r="C2067" t="s">
        <v>1181</v>
      </c>
      <c r="F2067" t="s">
        <v>115</v>
      </c>
      <c r="H2067">
        <v>0</v>
      </c>
      <c r="I2067">
        <v>1</v>
      </c>
      <c r="J2067" s="3">
        <v>45183.163194444445</v>
      </c>
      <c r="K2067" s="3">
        <v>45187.125</v>
      </c>
      <c r="L2067" s="3">
        <v>45187.145833333336</v>
      </c>
      <c r="M2067" t="s">
        <v>380</v>
      </c>
      <c r="N2067" s="4" t="s">
        <v>17</v>
      </c>
      <c r="P2067" t="s">
        <v>16</v>
      </c>
    </row>
    <row r="2068" spans="1:16" x14ac:dyDescent="0.25">
      <c r="A2068" t="s">
        <v>28605</v>
      </c>
      <c r="B2068" t="s">
        <v>6718</v>
      </c>
      <c r="C2068" t="s">
        <v>1181</v>
      </c>
      <c r="F2068" t="s">
        <v>115</v>
      </c>
      <c r="G2068">
        <v>0</v>
      </c>
      <c r="H2068">
        <v>0</v>
      </c>
      <c r="I2068">
        <v>0</v>
      </c>
      <c r="J2068" s="3">
        <v>45118.217361111114</v>
      </c>
      <c r="K2068" s="3">
        <v>45122.458333333336</v>
      </c>
      <c r="L2068" s="3">
        <v>45122.479166666664</v>
      </c>
      <c r="M2068" t="s">
        <v>6719</v>
      </c>
      <c r="N2068" s="4" t="s">
        <v>17</v>
      </c>
      <c r="P2068" t="s">
        <v>16</v>
      </c>
    </row>
    <row r="2069" spans="1:16" x14ac:dyDescent="0.25">
      <c r="A2069" t="s">
        <v>32119</v>
      </c>
      <c r="B2069" t="s">
        <v>17812</v>
      </c>
      <c r="C2069" t="s">
        <v>1181</v>
      </c>
      <c r="F2069" t="s">
        <v>115</v>
      </c>
      <c r="H2069">
        <v>0</v>
      </c>
      <c r="I2069">
        <v>0</v>
      </c>
      <c r="J2069" s="3">
        <v>45211.515972222223</v>
      </c>
      <c r="K2069" s="3">
        <v>45218.125</v>
      </c>
      <c r="L2069" s="3">
        <v>45218.145833333336</v>
      </c>
      <c r="M2069" t="s">
        <v>17813</v>
      </c>
      <c r="N2069" s="4" t="s">
        <v>17</v>
      </c>
      <c r="P2069" t="s">
        <v>16</v>
      </c>
    </row>
    <row r="2070" spans="1:16" x14ac:dyDescent="0.25">
      <c r="A2070" t="s">
        <v>26230</v>
      </c>
      <c r="B2070" t="s">
        <v>220</v>
      </c>
      <c r="C2070" t="s">
        <v>1181</v>
      </c>
      <c r="F2070" t="s">
        <v>115</v>
      </c>
      <c r="H2070">
        <v>0</v>
      </c>
      <c r="I2070">
        <v>0</v>
      </c>
      <c r="J2070" s="3">
        <v>45182.126388888886</v>
      </c>
      <c r="K2070" s="3">
        <v>45187.125</v>
      </c>
      <c r="L2070" s="3">
        <v>45187.145833333336</v>
      </c>
      <c r="M2070" t="s">
        <v>221</v>
      </c>
      <c r="N2070" s="4" t="s">
        <v>17</v>
      </c>
      <c r="P2070" t="s">
        <v>16</v>
      </c>
    </row>
    <row r="2071" spans="1:16" x14ac:dyDescent="0.25">
      <c r="A2071" t="s">
        <v>32120</v>
      </c>
      <c r="B2071" t="s">
        <v>22991</v>
      </c>
      <c r="C2071" t="s">
        <v>1181</v>
      </c>
      <c r="F2071" t="s">
        <v>115</v>
      </c>
      <c r="H2071">
        <v>0</v>
      </c>
      <c r="I2071">
        <v>1</v>
      </c>
      <c r="J2071" s="3">
        <v>45229.230555555558</v>
      </c>
      <c r="K2071" s="3">
        <v>45234.125</v>
      </c>
      <c r="L2071" s="3">
        <v>45234.145833333336</v>
      </c>
      <c r="M2071" t="s">
        <v>22992</v>
      </c>
      <c r="N2071" s="4" t="s">
        <v>17</v>
      </c>
      <c r="P2071" t="s">
        <v>16</v>
      </c>
    </row>
    <row r="2072" spans="1:16" x14ac:dyDescent="0.25">
      <c r="A2072" t="s">
        <v>32121</v>
      </c>
      <c r="B2072" t="s">
        <v>22993</v>
      </c>
      <c r="C2072" t="s">
        <v>1181</v>
      </c>
      <c r="F2072" t="s">
        <v>115</v>
      </c>
      <c r="H2072">
        <v>0</v>
      </c>
      <c r="I2072">
        <v>1</v>
      </c>
      <c r="J2072" s="3">
        <v>45229.213888888888</v>
      </c>
      <c r="K2072" s="3">
        <v>45234.125</v>
      </c>
      <c r="L2072" s="3">
        <v>45234.145833333336</v>
      </c>
      <c r="M2072" t="s">
        <v>22994</v>
      </c>
      <c r="N2072" s="4" t="s">
        <v>17</v>
      </c>
      <c r="P2072" t="s">
        <v>16</v>
      </c>
    </row>
    <row r="2073" spans="1:16" x14ac:dyDescent="0.25">
      <c r="A2073" s="14" t="s">
        <v>32120</v>
      </c>
      <c r="B2073" t="s">
        <v>22991</v>
      </c>
      <c r="C2073" t="s">
        <v>1181</v>
      </c>
      <c r="F2073" t="s">
        <v>115</v>
      </c>
      <c r="G2073" s="6"/>
      <c r="H2073">
        <v>0</v>
      </c>
      <c r="I2073">
        <v>1</v>
      </c>
      <c r="J2073" s="3">
        <v>45229.230555555558</v>
      </c>
      <c r="K2073" s="3">
        <v>45234.125</v>
      </c>
      <c r="L2073" s="3">
        <v>45234.145833333336</v>
      </c>
      <c r="M2073" t="s">
        <v>22992</v>
      </c>
      <c r="N2073" s="4" t="s">
        <v>17</v>
      </c>
      <c r="P2073" t="s">
        <v>16</v>
      </c>
    </row>
    <row r="2074" spans="1:16" x14ac:dyDescent="0.25">
      <c r="A2074" s="14" t="s">
        <v>32121</v>
      </c>
      <c r="B2074" t="s">
        <v>22993</v>
      </c>
      <c r="C2074" t="s">
        <v>1181</v>
      </c>
      <c r="F2074" t="s">
        <v>115</v>
      </c>
      <c r="G2074" s="6"/>
      <c r="H2074">
        <v>0</v>
      </c>
      <c r="I2074">
        <v>1</v>
      </c>
      <c r="J2074" s="3">
        <v>45229.213888888888</v>
      </c>
      <c r="K2074" s="3">
        <v>45234.125</v>
      </c>
      <c r="L2074" s="3">
        <v>45234.145833333336</v>
      </c>
      <c r="M2074" t="s">
        <v>22994</v>
      </c>
      <c r="N2074" s="4" t="s">
        <v>17</v>
      </c>
      <c r="P2074" t="s">
        <v>16</v>
      </c>
    </row>
    <row r="2075" spans="1:16" x14ac:dyDescent="0.25">
      <c r="A2075" t="s">
        <v>30632</v>
      </c>
      <c r="B2075" t="s">
        <v>10538</v>
      </c>
      <c r="C2075" t="s">
        <v>1181</v>
      </c>
      <c r="F2075" t="s">
        <v>115</v>
      </c>
      <c r="G2075">
        <v>0</v>
      </c>
      <c r="H2075">
        <v>0</v>
      </c>
      <c r="I2075">
        <v>1</v>
      </c>
      <c r="J2075" s="3">
        <v>45127.094444444447</v>
      </c>
      <c r="K2075" s="3">
        <v>45131.458333333336</v>
      </c>
      <c r="L2075" s="3">
        <v>45131.479166666664</v>
      </c>
      <c r="M2075" t="s">
        <v>10539</v>
      </c>
      <c r="N2075" s="4" t="s">
        <v>17</v>
      </c>
      <c r="P2075" t="s">
        <v>16</v>
      </c>
    </row>
    <row r="2076" spans="1:16" x14ac:dyDescent="0.25">
      <c r="A2076" t="s">
        <v>32123</v>
      </c>
      <c r="B2076" t="s">
        <v>16451</v>
      </c>
      <c r="C2076" t="s">
        <v>1181</v>
      </c>
      <c r="F2076" t="s">
        <v>115</v>
      </c>
      <c r="G2076">
        <v>0</v>
      </c>
      <c r="H2076">
        <v>0</v>
      </c>
      <c r="I2076">
        <v>1</v>
      </c>
      <c r="J2076" s="3">
        <v>45129.125694444447</v>
      </c>
      <c r="K2076" s="3">
        <v>45132.125</v>
      </c>
      <c r="L2076" s="3">
        <v>45132.145833333336</v>
      </c>
      <c r="M2076" t="s">
        <v>16452</v>
      </c>
      <c r="N2076" s="4" t="s">
        <v>17</v>
      </c>
      <c r="P2076" t="s">
        <v>16</v>
      </c>
    </row>
    <row r="2077" spans="1:16" x14ac:dyDescent="0.25">
      <c r="A2077" t="s">
        <v>28379</v>
      </c>
      <c r="B2077" t="s">
        <v>6324</v>
      </c>
      <c r="C2077" t="s">
        <v>1181</v>
      </c>
      <c r="F2077" t="s">
        <v>115</v>
      </c>
      <c r="G2077">
        <v>0</v>
      </c>
      <c r="H2077">
        <v>0</v>
      </c>
      <c r="I2077">
        <v>1500</v>
      </c>
      <c r="J2077" s="3">
        <v>45117.114583333336</v>
      </c>
      <c r="K2077" s="3">
        <v>45120.125</v>
      </c>
      <c r="L2077" s="3">
        <v>45120.145833333336</v>
      </c>
      <c r="M2077" t="s">
        <v>6325</v>
      </c>
      <c r="N2077" s="4" t="s">
        <v>17</v>
      </c>
      <c r="P2077" t="s">
        <v>16</v>
      </c>
    </row>
    <row r="2078" spans="1:16" x14ac:dyDescent="0.25">
      <c r="A2078" t="s">
        <v>28494</v>
      </c>
      <c r="B2078" t="s">
        <v>6532</v>
      </c>
      <c r="C2078" t="s">
        <v>1181</v>
      </c>
      <c r="F2078" t="s">
        <v>115</v>
      </c>
      <c r="G2078">
        <v>0</v>
      </c>
      <c r="H2078">
        <v>0</v>
      </c>
      <c r="I2078">
        <v>135256</v>
      </c>
      <c r="J2078" s="3">
        <v>45117.067361111112</v>
      </c>
      <c r="K2078" s="3">
        <v>45124.125</v>
      </c>
      <c r="L2078" s="3">
        <v>45124.145833333336</v>
      </c>
      <c r="M2078" t="s">
        <v>6533</v>
      </c>
      <c r="N2078" s="4" t="s">
        <v>17</v>
      </c>
      <c r="P2078" t="s">
        <v>16</v>
      </c>
    </row>
    <row r="2079" spans="1:16" x14ac:dyDescent="0.25">
      <c r="A2079" t="s">
        <v>28494</v>
      </c>
      <c r="B2079" t="s">
        <v>6532</v>
      </c>
      <c r="C2079" t="s">
        <v>1181</v>
      </c>
      <c r="F2079" t="s">
        <v>115</v>
      </c>
      <c r="G2079">
        <v>0</v>
      </c>
      <c r="H2079">
        <v>0</v>
      </c>
      <c r="I2079">
        <v>135256</v>
      </c>
      <c r="J2079" s="3">
        <v>45117.067361111112</v>
      </c>
      <c r="K2079" s="3">
        <v>45124.125</v>
      </c>
      <c r="L2079" s="3">
        <v>45124.145833333336</v>
      </c>
      <c r="M2079" t="s">
        <v>6533</v>
      </c>
      <c r="N2079" s="4" t="s">
        <v>17</v>
      </c>
      <c r="P2079" t="s">
        <v>16</v>
      </c>
    </row>
    <row r="2080" spans="1:16" x14ac:dyDescent="0.25">
      <c r="A2080" t="s">
        <v>25835</v>
      </c>
      <c r="B2080" t="s">
        <v>2583</v>
      </c>
      <c r="C2080" t="s">
        <v>1181</v>
      </c>
      <c r="F2080" t="s">
        <v>115</v>
      </c>
      <c r="G2080">
        <v>0</v>
      </c>
      <c r="H2080">
        <v>0</v>
      </c>
      <c r="I2080">
        <v>44414</v>
      </c>
      <c r="J2080" s="3">
        <v>45103.090277777781</v>
      </c>
      <c r="K2080" s="3">
        <v>45110.125</v>
      </c>
      <c r="L2080" s="3">
        <v>45110.145833333336</v>
      </c>
      <c r="M2080" t="s">
        <v>2584</v>
      </c>
      <c r="N2080" s="4" t="s">
        <v>17</v>
      </c>
      <c r="P2080" t="s">
        <v>16</v>
      </c>
    </row>
    <row r="2081" spans="1:16" x14ac:dyDescent="0.25">
      <c r="A2081" t="s">
        <v>26866</v>
      </c>
      <c r="B2081" t="s">
        <v>406</v>
      </c>
      <c r="C2081" t="s">
        <v>1181</v>
      </c>
      <c r="F2081" t="s">
        <v>115</v>
      </c>
      <c r="H2081">
        <v>0</v>
      </c>
      <c r="I2081">
        <v>2649</v>
      </c>
      <c r="J2081" s="3">
        <v>45183.286805555559</v>
      </c>
      <c r="K2081" s="3">
        <v>45191.5</v>
      </c>
      <c r="L2081" s="3">
        <v>45191.520833333336</v>
      </c>
      <c r="M2081" t="s">
        <v>407</v>
      </c>
      <c r="N2081" s="4" t="s">
        <v>17</v>
      </c>
      <c r="P2081" t="s">
        <v>16</v>
      </c>
    </row>
    <row r="2082" spans="1:16" x14ac:dyDescent="0.25">
      <c r="A2082" t="s">
        <v>26102</v>
      </c>
      <c r="B2082" t="s">
        <v>3040</v>
      </c>
      <c r="C2082" t="s">
        <v>1181</v>
      </c>
      <c r="F2082" t="s">
        <v>115</v>
      </c>
      <c r="G2082">
        <v>0</v>
      </c>
      <c r="H2082">
        <v>0</v>
      </c>
      <c r="I2082">
        <v>7105</v>
      </c>
      <c r="J2082" s="3">
        <v>45104.228472222225</v>
      </c>
      <c r="K2082" s="3">
        <v>45111.229166666664</v>
      </c>
      <c r="L2082" s="3">
        <v>45111.25</v>
      </c>
      <c r="M2082" t="s">
        <v>3041</v>
      </c>
      <c r="N2082" s="4" t="s">
        <v>17</v>
      </c>
      <c r="P2082" t="s">
        <v>16</v>
      </c>
    </row>
    <row r="2083" spans="1:16" x14ac:dyDescent="0.25">
      <c r="A2083" t="s">
        <v>30763</v>
      </c>
      <c r="B2083" t="s">
        <v>10776</v>
      </c>
      <c r="C2083" t="s">
        <v>1181</v>
      </c>
      <c r="F2083" t="s">
        <v>115</v>
      </c>
      <c r="G2083">
        <v>0</v>
      </c>
      <c r="H2083">
        <v>0</v>
      </c>
      <c r="I2083">
        <v>1374891</v>
      </c>
      <c r="J2083" s="3">
        <v>45127.087500000001</v>
      </c>
      <c r="K2083" s="3">
        <v>45141.125</v>
      </c>
      <c r="L2083" s="3">
        <v>45141.145833333336</v>
      </c>
      <c r="M2083" t="s">
        <v>10777</v>
      </c>
      <c r="N2083" s="4" t="s">
        <v>17</v>
      </c>
      <c r="P2083" t="s">
        <v>16</v>
      </c>
    </row>
    <row r="2084" spans="1:16" x14ac:dyDescent="0.25">
      <c r="A2084" t="s">
        <v>26037</v>
      </c>
      <c r="B2084" t="s">
        <v>2934</v>
      </c>
      <c r="C2084" t="s">
        <v>1181</v>
      </c>
      <c r="F2084" t="s">
        <v>115</v>
      </c>
      <c r="G2084">
        <v>0</v>
      </c>
      <c r="H2084">
        <v>0</v>
      </c>
      <c r="I2084">
        <v>87333</v>
      </c>
      <c r="J2084" s="3">
        <v>45103.087500000001</v>
      </c>
      <c r="K2084" s="3">
        <v>45110.125</v>
      </c>
      <c r="L2084" s="3">
        <v>45110.145833333336</v>
      </c>
      <c r="M2084" t="s">
        <v>2935</v>
      </c>
      <c r="N2084" s="4" t="s">
        <v>17</v>
      </c>
      <c r="P2084" t="s">
        <v>16</v>
      </c>
    </row>
    <row r="2085" spans="1:16" x14ac:dyDescent="0.25">
      <c r="A2085" t="s">
        <v>30675</v>
      </c>
      <c r="B2085" t="s">
        <v>10619</v>
      </c>
      <c r="C2085" t="s">
        <v>1181</v>
      </c>
      <c r="F2085" t="s">
        <v>115</v>
      </c>
      <c r="G2085">
        <v>0</v>
      </c>
      <c r="H2085">
        <v>0</v>
      </c>
      <c r="I2085">
        <v>98420</v>
      </c>
      <c r="J2085" s="3">
        <v>45126.395138888889</v>
      </c>
      <c r="K2085" s="3">
        <v>45133.125</v>
      </c>
      <c r="L2085" s="3">
        <v>45133.145833333336</v>
      </c>
      <c r="M2085" t="s">
        <v>10620</v>
      </c>
      <c r="N2085" s="4" t="s">
        <v>17</v>
      </c>
      <c r="P2085" t="s">
        <v>16</v>
      </c>
    </row>
    <row r="2086" spans="1:16" x14ac:dyDescent="0.25">
      <c r="A2086" t="s">
        <v>29367</v>
      </c>
      <c r="B2086" t="s">
        <v>8110</v>
      </c>
      <c r="C2086" t="s">
        <v>1181</v>
      </c>
      <c r="F2086" t="s">
        <v>115</v>
      </c>
      <c r="G2086">
        <v>0</v>
      </c>
      <c r="H2086">
        <v>0</v>
      </c>
      <c r="I2086">
        <v>83143</v>
      </c>
      <c r="J2086" s="3">
        <v>45078.202777777777</v>
      </c>
      <c r="K2086" s="3">
        <v>45086.125</v>
      </c>
      <c r="L2086" s="3">
        <v>45086.145833333336</v>
      </c>
      <c r="M2086" t="s">
        <v>8111</v>
      </c>
      <c r="N2086" s="4" t="s">
        <v>17</v>
      </c>
      <c r="P2086" t="s">
        <v>16</v>
      </c>
    </row>
    <row r="2087" spans="1:16" x14ac:dyDescent="0.25">
      <c r="A2087" t="s">
        <v>32137</v>
      </c>
      <c r="B2087" t="s">
        <v>24454</v>
      </c>
      <c r="C2087" t="s">
        <v>1181</v>
      </c>
      <c r="F2087" t="s">
        <v>115</v>
      </c>
      <c r="H2087">
        <v>0</v>
      </c>
      <c r="I2087">
        <v>48806</v>
      </c>
      <c r="J2087" s="3">
        <v>45220.188194444447</v>
      </c>
      <c r="K2087" s="3">
        <v>45229.125</v>
      </c>
      <c r="L2087" s="3">
        <v>45229.145833333336</v>
      </c>
      <c r="M2087" t="s">
        <v>24455</v>
      </c>
      <c r="N2087" s="4" t="s">
        <v>17</v>
      </c>
      <c r="P2087" t="s">
        <v>16</v>
      </c>
    </row>
    <row r="2088" spans="1:16" x14ac:dyDescent="0.25">
      <c r="A2088" t="s">
        <v>25997</v>
      </c>
      <c r="B2088" t="s">
        <v>2861</v>
      </c>
      <c r="C2088" t="s">
        <v>1181</v>
      </c>
      <c r="F2088" t="s">
        <v>115</v>
      </c>
      <c r="G2088">
        <v>0</v>
      </c>
      <c r="H2088">
        <v>0</v>
      </c>
      <c r="I2088">
        <v>26217</v>
      </c>
      <c r="J2088" s="3">
        <v>45103.125694444447</v>
      </c>
      <c r="K2088" s="3">
        <v>45110.125</v>
      </c>
      <c r="L2088" s="3">
        <v>45110.145833333336</v>
      </c>
      <c r="M2088" t="s">
        <v>2862</v>
      </c>
      <c r="N2088" s="4" t="s">
        <v>17</v>
      </c>
      <c r="P2088" t="s">
        <v>16</v>
      </c>
    </row>
    <row r="2089" spans="1:16" x14ac:dyDescent="0.25">
      <c r="A2089" t="s">
        <v>26860</v>
      </c>
      <c r="B2089" t="s">
        <v>283</v>
      </c>
      <c r="C2089" t="s">
        <v>1181</v>
      </c>
      <c r="F2089" t="s">
        <v>115</v>
      </c>
      <c r="H2089">
        <v>0</v>
      </c>
      <c r="I2089">
        <v>81975</v>
      </c>
      <c r="J2089" s="3">
        <v>45183.479166666664</v>
      </c>
      <c r="K2089" s="3">
        <v>45190.125</v>
      </c>
      <c r="L2089" s="3">
        <v>45190.145833333336</v>
      </c>
      <c r="M2089" t="s">
        <v>284</v>
      </c>
      <c r="N2089" s="4" t="s">
        <v>17</v>
      </c>
      <c r="P2089" t="s">
        <v>16</v>
      </c>
    </row>
    <row r="2090" spans="1:16" x14ac:dyDescent="0.25">
      <c r="A2090" t="s">
        <v>29549</v>
      </c>
      <c r="B2090" t="s">
        <v>8453</v>
      </c>
      <c r="C2090" t="s">
        <v>1181</v>
      </c>
      <c r="F2090" t="s">
        <v>115</v>
      </c>
      <c r="G2090">
        <v>0</v>
      </c>
      <c r="H2090">
        <v>0</v>
      </c>
      <c r="I2090">
        <v>54301</v>
      </c>
      <c r="J2090" s="3">
        <v>45078.444444444445</v>
      </c>
      <c r="K2090" s="3">
        <v>45085.458333333336</v>
      </c>
      <c r="L2090" s="3">
        <v>45085.479166666664</v>
      </c>
      <c r="M2090" t="s">
        <v>8454</v>
      </c>
      <c r="N2090" s="4" t="s">
        <v>17</v>
      </c>
      <c r="P2090" t="s">
        <v>16</v>
      </c>
    </row>
    <row r="2091" spans="1:16" x14ac:dyDescent="0.25">
      <c r="A2091" t="s">
        <v>32152</v>
      </c>
      <c r="B2091" t="s">
        <v>24616</v>
      </c>
      <c r="C2091" t="s">
        <v>1181</v>
      </c>
      <c r="F2091" t="s">
        <v>115</v>
      </c>
      <c r="H2091">
        <v>0</v>
      </c>
      <c r="I2091">
        <v>161884</v>
      </c>
      <c r="J2091" s="3">
        <v>45222.193749999999</v>
      </c>
      <c r="K2091" s="3">
        <v>45229.166666666664</v>
      </c>
      <c r="L2091" s="3">
        <v>45229.1875</v>
      </c>
      <c r="M2091" t="s">
        <v>24617</v>
      </c>
      <c r="N2091" s="4" t="s">
        <v>17</v>
      </c>
      <c r="P2091" t="s">
        <v>16</v>
      </c>
    </row>
    <row r="2092" spans="1:16" x14ac:dyDescent="0.25">
      <c r="A2092" t="s">
        <v>32153</v>
      </c>
      <c r="B2092" t="s">
        <v>20186</v>
      </c>
      <c r="C2092" t="s">
        <v>1181</v>
      </c>
      <c r="F2092" t="s">
        <v>115</v>
      </c>
      <c r="H2092">
        <v>0</v>
      </c>
      <c r="I2092">
        <v>161884</v>
      </c>
      <c r="J2092" s="3">
        <v>45215.3125</v>
      </c>
      <c r="K2092" s="3">
        <v>45222.041666666664</v>
      </c>
      <c r="L2092" s="3">
        <v>45222.0625</v>
      </c>
      <c r="M2092" t="s">
        <v>20187</v>
      </c>
      <c r="N2092" s="4" t="s">
        <v>17</v>
      </c>
      <c r="P2092" t="s">
        <v>16</v>
      </c>
    </row>
    <row r="2093" spans="1:16" x14ac:dyDescent="0.25">
      <c r="A2093" t="s">
        <v>32154</v>
      </c>
      <c r="B2093" t="s">
        <v>23739</v>
      </c>
      <c r="C2093" t="s">
        <v>1181</v>
      </c>
      <c r="F2093" t="s">
        <v>115</v>
      </c>
      <c r="H2093">
        <v>0</v>
      </c>
      <c r="I2093">
        <v>67367</v>
      </c>
      <c r="J2093" s="3">
        <v>45204.05</v>
      </c>
      <c r="K2093" s="3">
        <v>45211.125</v>
      </c>
      <c r="L2093" s="3">
        <v>45211.145833333336</v>
      </c>
      <c r="M2093" t="s">
        <v>23740</v>
      </c>
      <c r="N2093" s="4" t="s">
        <v>17</v>
      </c>
      <c r="P2093" t="s">
        <v>16</v>
      </c>
    </row>
    <row r="2094" spans="1:16" x14ac:dyDescent="0.25">
      <c r="A2094" t="s">
        <v>30748</v>
      </c>
      <c r="B2094" t="s">
        <v>10748</v>
      </c>
      <c r="C2094" t="s">
        <v>1181</v>
      </c>
      <c r="F2094" t="s">
        <v>115</v>
      </c>
      <c r="G2094">
        <v>0</v>
      </c>
      <c r="H2094">
        <v>0</v>
      </c>
      <c r="I2094">
        <v>1483013</v>
      </c>
      <c r="J2094" s="3">
        <v>45127.28125</v>
      </c>
      <c r="K2094" s="3">
        <v>45141.125</v>
      </c>
      <c r="L2094" s="3">
        <v>45141.145833333336</v>
      </c>
      <c r="M2094" t="s">
        <v>10749</v>
      </c>
      <c r="N2094" s="4" t="s">
        <v>17</v>
      </c>
      <c r="P2094" t="s">
        <v>16</v>
      </c>
    </row>
    <row r="2095" spans="1:16" x14ac:dyDescent="0.25">
      <c r="A2095" t="s">
        <v>32156</v>
      </c>
      <c r="B2095" t="s">
        <v>13195</v>
      </c>
      <c r="C2095" t="s">
        <v>1181</v>
      </c>
      <c r="F2095" t="s">
        <v>115</v>
      </c>
      <c r="G2095">
        <v>0</v>
      </c>
      <c r="H2095">
        <v>0</v>
      </c>
      <c r="I2095">
        <v>14663</v>
      </c>
      <c r="J2095" s="3">
        <v>45142.211805555555</v>
      </c>
      <c r="K2095" s="3">
        <v>45147.125</v>
      </c>
      <c r="L2095" s="3">
        <v>45147.145833333336</v>
      </c>
      <c r="M2095" t="s">
        <v>13196</v>
      </c>
      <c r="N2095" s="4" t="s">
        <v>17</v>
      </c>
      <c r="P2095" t="s">
        <v>16</v>
      </c>
    </row>
    <row r="2096" spans="1:16" x14ac:dyDescent="0.25">
      <c r="A2096" t="s">
        <v>32163</v>
      </c>
      <c r="B2096" t="s">
        <v>19094</v>
      </c>
      <c r="C2096" t="s">
        <v>1181</v>
      </c>
      <c r="F2096" t="s">
        <v>115</v>
      </c>
      <c r="H2096">
        <v>0</v>
      </c>
      <c r="I2096">
        <v>11999</v>
      </c>
      <c r="J2096" s="3">
        <v>45218.49722222222</v>
      </c>
      <c r="K2096" s="3">
        <v>45225.145833333336</v>
      </c>
      <c r="L2096" s="3">
        <v>45225.146527777775</v>
      </c>
      <c r="M2096" t="s">
        <v>19095</v>
      </c>
      <c r="N2096" s="4" t="s">
        <v>17</v>
      </c>
      <c r="P2096" t="s">
        <v>16</v>
      </c>
    </row>
    <row r="2097" spans="1:16" x14ac:dyDescent="0.25">
      <c r="A2097" t="s">
        <v>32164</v>
      </c>
      <c r="B2097" t="s">
        <v>19106</v>
      </c>
      <c r="C2097" t="s">
        <v>1181</v>
      </c>
      <c r="F2097" t="s">
        <v>115</v>
      </c>
      <c r="H2097">
        <v>0</v>
      </c>
      <c r="I2097">
        <v>11542</v>
      </c>
      <c r="J2097" s="3">
        <v>45216.127083333333</v>
      </c>
      <c r="K2097" s="3">
        <v>45222.125</v>
      </c>
      <c r="L2097" s="3">
        <v>45222.145833333336</v>
      </c>
      <c r="M2097" t="s">
        <v>19107</v>
      </c>
      <c r="N2097" s="4" t="s">
        <v>17</v>
      </c>
      <c r="P2097" t="s">
        <v>16</v>
      </c>
    </row>
    <row r="2098" spans="1:16" x14ac:dyDescent="0.25">
      <c r="A2098" t="s">
        <v>32165</v>
      </c>
      <c r="B2098" t="s">
        <v>19104</v>
      </c>
      <c r="C2098" t="s">
        <v>1181</v>
      </c>
      <c r="F2098" t="s">
        <v>115</v>
      </c>
      <c r="H2098">
        <v>0</v>
      </c>
      <c r="I2098">
        <v>11973</v>
      </c>
      <c r="J2098" s="3">
        <v>45218.186111111114</v>
      </c>
      <c r="K2098" s="3">
        <v>45225.125</v>
      </c>
      <c r="L2098" s="3">
        <v>45225.145833333336</v>
      </c>
      <c r="M2098" t="s">
        <v>19105</v>
      </c>
      <c r="N2098" s="4" t="s">
        <v>17</v>
      </c>
      <c r="P2098" t="s">
        <v>16</v>
      </c>
    </row>
    <row r="2099" spans="1:16" x14ac:dyDescent="0.25">
      <c r="A2099" t="s">
        <v>32166</v>
      </c>
      <c r="B2099" t="s">
        <v>19663</v>
      </c>
      <c r="C2099" t="s">
        <v>1181</v>
      </c>
      <c r="F2099" t="s">
        <v>115</v>
      </c>
      <c r="H2099">
        <v>0</v>
      </c>
      <c r="I2099">
        <v>11870</v>
      </c>
      <c r="J2099" s="3">
        <v>45218.484027777777</v>
      </c>
      <c r="K2099" s="3">
        <v>45225.125</v>
      </c>
      <c r="L2099" s="3">
        <v>45225.145833333336</v>
      </c>
      <c r="M2099" t="s">
        <v>19664</v>
      </c>
      <c r="N2099" s="4" t="s">
        <v>17</v>
      </c>
      <c r="P2099" t="s">
        <v>16</v>
      </c>
    </row>
    <row r="2100" spans="1:16" x14ac:dyDescent="0.25">
      <c r="A2100" t="s">
        <v>32167</v>
      </c>
      <c r="B2100" t="s">
        <v>19096</v>
      </c>
      <c r="C2100" t="s">
        <v>1181</v>
      </c>
      <c r="F2100" t="s">
        <v>115</v>
      </c>
      <c r="H2100">
        <v>0</v>
      </c>
      <c r="I2100">
        <v>11663</v>
      </c>
      <c r="J2100" s="3">
        <v>45218.518055555556</v>
      </c>
      <c r="K2100" s="3">
        <v>45225.145833333336</v>
      </c>
      <c r="L2100" s="3">
        <v>45225.146527777775</v>
      </c>
      <c r="M2100" t="s">
        <v>19097</v>
      </c>
      <c r="N2100" s="4" t="s">
        <v>17</v>
      </c>
      <c r="P2100" t="s">
        <v>16</v>
      </c>
    </row>
    <row r="2101" spans="1:16" x14ac:dyDescent="0.25">
      <c r="A2101" t="s">
        <v>32168</v>
      </c>
      <c r="B2101" t="s">
        <v>19098</v>
      </c>
      <c r="C2101" t="s">
        <v>1181</v>
      </c>
      <c r="F2101" t="s">
        <v>115</v>
      </c>
      <c r="H2101">
        <v>0</v>
      </c>
      <c r="I2101">
        <v>7963</v>
      </c>
      <c r="J2101" s="3">
        <v>45218.508333333331</v>
      </c>
      <c r="K2101" s="3">
        <v>45225.145833333336</v>
      </c>
      <c r="L2101" s="3">
        <v>45225.146527777775</v>
      </c>
      <c r="M2101" t="s">
        <v>19099</v>
      </c>
      <c r="N2101" s="4" t="s">
        <v>17</v>
      </c>
      <c r="P2101" t="s">
        <v>16</v>
      </c>
    </row>
    <row r="2102" spans="1:16" x14ac:dyDescent="0.25">
      <c r="A2102" t="s">
        <v>32170</v>
      </c>
      <c r="B2102" t="s">
        <v>23085</v>
      </c>
      <c r="C2102" t="s">
        <v>1181</v>
      </c>
      <c r="F2102" t="s">
        <v>115</v>
      </c>
      <c r="H2102">
        <v>0</v>
      </c>
      <c r="I2102">
        <v>171355</v>
      </c>
      <c r="J2102" s="3">
        <v>45229.065972222219</v>
      </c>
      <c r="K2102" s="3">
        <v>45243.125</v>
      </c>
      <c r="L2102" s="3">
        <v>45243.145833333336</v>
      </c>
      <c r="M2102" t="s">
        <v>23086</v>
      </c>
      <c r="N2102" s="4" t="s">
        <v>17</v>
      </c>
      <c r="P2102" t="s">
        <v>16</v>
      </c>
    </row>
    <row r="2103" spans="1:16" x14ac:dyDescent="0.25">
      <c r="A2103" s="14" t="s">
        <v>32170</v>
      </c>
      <c r="B2103" t="s">
        <v>23085</v>
      </c>
      <c r="C2103" t="s">
        <v>1181</v>
      </c>
      <c r="F2103" t="s">
        <v>115</v>
      </c>
      <c r="G2103" s="6"/>
      <c r="H2103">
        <v>0</v>
      </c>
      <c r="I2103">
        <v>171355</v>
      </c>
      <c r="J2103" s="3">
        <v>45229.065972222219</v>
      </c>
      <c r="K2103" s="3">
        <v>45243.125</v>
      </c>
      <c r="L2103" s="3">
        <v>45243.145833333336</v>
      </c>
      <c r="M2103" t="s">
        <v>23086</v>
      </c>
      <c r="N2103" s="4" t="s">
        <v>17</v>
      </c>
      <c r="P2103" t="s">
        <v>16</v>
      </c>
    </row>
    <row r="2104" spans="1:16" x14ac:dyDescent="0.25">
      <c r="A2104" t="s">
        <v>32174</v>
      </c>
      <c r="B2104" t="s">
        <v>13822</v>
      </c>
      <c r="C2104" t="s">
        <v>1181</v>
      </c>
      <c r="F2104" t="s">
        <v>115</v>
      </c>
      <c r="G2104">
        <v>0</v>
      </c>
      <c r="H2104">
        <v>0</v>
      </c>
      <c r="I2104">
        <v>124041</v>
      </c>
      <c r="J2104" s="3">
        <v>45143.466666666667</v>
      </c>
      <c r="K2104" s="3">
        <v>45152.125</v>
      </c>
      <c r="L2104" s="3">
        <v>45152.145833333336</v>
      </c>
      <c r="M2104" t="s">
        <v>13823</v>
      </c>
      <c r="N2104" s="4" t="s">
        <v>17</v>
      </c>
      <c r="P2104" t="s">
        <v>16</v>
      </c>
    </row>
    <row r="2105" spans="1:16" x14ac:dyDescent="0.25">
      <c r="A2105" t="s">
        <v>25836</v>
      </c>
      <c r="B2105" t="s">
        <v>2585</v>
      </c>
      <c r="C2105" t="s">
        <v>1181</v>
      </c>
      <c r="F2105" t="s">
        <v>115</v>
      </c>
      <c r="G2105">
        <v>0</v>
      </c>
      <c r="H2105">
        <v>0</v>
      </c>
      <c r="I2105">
        <v>34185</v>
      </c>
      <c r="J2105" s="3">
        <v>45103.09097222222</v>
      </c>
      <c r="K2105" s="3">
        <v>45110.125</v>
      </c>
      <c r="L2105" s="3">
        <v>45110.145833333336</v>
      </c>
      <c r="M2105" t="s">
        <v>2586</v>
      </c>
      <c r="N2105" s="4" t="s">
        <v>17</v>
      </c>
      <c r="P2105" t="s">
        <v>16</v>
      </c>
    </row>
    <row r="2106" spans="1:16" x14ac:dyDescent="0.25">
      <c r="A2106" t="s">
        <v>32175</v>
      </c>
      <c r="B2106" t="s">
        <v>23705</v>
      </c>
      <c r="C2106" t="s">
        <v>1181</v>
      </c>
      <c r="F2106" t="s">
        <v>115</v>
      </c>
      <c r="H2106">
        <v>0</v>
      </c>
      <c r="I2106">
        <v>11112</v>
      </c>
      <c r="J2106" s="3">
        <v>45204.069444444445</v>
      </c>
      <c r="K2106" s="3">
        <v>45211.166666666664</v>
      </c>
      <c r="L2106" s="3">
        <v>45211.1875</v>
      </c>
      <c r="M2106" t="s">
        <v>23706</v>
      </c>
      <c r="N2106" s="4" t="s">
        <v>17</v>
      </c>
      <c r="P2106" t="s">
        <v>16</v>
      </c>
    </row>
    <row r="2107" spans="1:16" x14ac:dyDescent="0.25">
      <c r="A2107" t="s">
        <v>32178</v>
      </c>
      <c r="B2107" t="s">
        <v>21303</v>
      </c>
      <c r="C2107" t="s">
        <v>1181</v>
      </c>
      <c r="F2107" t="s">
        <v>115</v>
      </c>
      <c r="H2107">
        <v>0</v>
      </c>
      <c r="I2107">
        <v>43435</v>
      </c>
      <c r="J2107" s="3">
        <v>45208.138194444444</v>
      </c>
      <c r="K2107" s="3">
        <v>45215.166666666664</v>
      </c>
      <c r="L2107" s="3">
        <v>45215.1875</v>
      </c>
      <c r="M2107" t="s">
        <v>21304</v>
      </c>
      <c r="N2107" s="4" t="s">
        <v>17</v>
      </c>
      <c r="P2107" t="s">
        <v>16</v>
      </c>
    </row>
    <row r="2108" spans="1:16" x14ac:dyDescent="0.25">
      <c r="A2108" t="s">
        <v>32179</v>
      </c>
      <c r="B2108" t="s">
        <v>21142</v>
      </c>
      <c r="C2108" t="s">
        <v>1181</v>
      </c>
      <c r="F2108" s="7" t="s">
        <v>115</v>
      </c>
      <c r="G2108">
        <v>0</v>
      </c>
      <c r="H2108">
        <v>0</v>
      </c>
      <c r="I2108">
        <v>11976</v>
      </c>
      <c r="J2108" s="3">
        <v>45077.513888888891</v>
      </c>
      <c r="K2108" s="3">
        <v>45084.4375</v>
      </c>
      <c r="L2108" s="3">
        <v>45084.458333333336</v>
      </c>
      <c r="M2108" t="s">
        <v>21143</v>
      </c>
      <c r="N2108" s="4" t="s">
        <v>17</v>
      </c>
      <c r="P2108" t="s">
        <v>16</v>
      </c>
    </row>
    <row r="2109" spans="1:16" x14ac:dyDescent="0.25">
      <c r="A2109" t="s">
        <v>30606</v>
      </c>
      <c r="B2109" t="s">
        <v>10486</v>
      </c>
      <c r="C2109" t="s">
        <v>1181</v>
      </c>
      <c r="F2109" t="s">
        <v>115</v>
      </c>
      <c r="G2109">
        <v>0</v>
      </c>
      <c r="H2109">
        <v>0</v>
      </c>
      <c r="I2109">
        <v>2781106</v>
      </c>
      <c r="J2109" s="3">
        <v>45127.179861111108</v>
      </c>
      <c r="K2109" s="3">
        <v>45142.125</v>
      </c>
      <c r="L2109" s="3">
        <v>45142.145833333336</v>
      </c>
      <c r="M2109" t="s">
        <v>10487</v>
      </c>
      <c r="N2109" s="4" t="s">
        <v>17</v>
      </c>
      <c r="P2109" t="s">
        <v>16</v>
      </c>
    </row>
    <row r="2110" spans="1:16" x14ac:dyDescent="0.25">
      <c r="A2110" t="s">
        <v>32181</v>
      </c>
      <c r="B2110" t="s">
        <v>22860</v>
      </c>
      <c r="C2110" t="s">
        <v>1181</v>
      </c>
      <c r="F2110" t="s">
        <v>115</v>
      </c>
      <c r="H2110">
        <v>0</v>
      </c>
      <c r="I2110">
        <v>941548</v>
      </c>
      <c r="J2110" s="3">
        <v>45229.521527777775</v>
      </c>
      <c r="K2110" s="3">
        <v>45236.125</v>
      </c>
      <c r="L2110" s="3">
        <v>45236.145833333336</v>
      </c>
      <c r="M2110" t="s">
        <v>22861</v>
      </c>
      <c r="N2110" s="4" t="s">
        <v>17</v>
      </c>
      <c r="P2110" t="s">
        <v>16</v>
      </c>
    </row>
    <row r="2111" spans="1:16" x14ac:dyDescent="0.25">
      <c r="A2111" s="14" t="s">
        <v>32181</v>
      </c>
      <c r="B2111" t="s">
        <v>22860</v>
      </c>
      <c r="C2111" t="s">
        <v>1181</v>
      </c>
      <c r="F2111" t="s">
        <v>115</v>
      </c>
      <c r="G2111" s="6"/>
      <c r="H2111">
        <v>0</v>
      </c>
      <c r="I2111">
        <v>941548</v>
      </c>
      <c r="J2111" s="3">
        <v>45229.521527777775</v>
      </c>
      <c r="K2111" s="3">
        <v>45236.125</v>
      </c>
      <c r="L2111" s="3">
        <v>45236.145833333336</v>
      </c>
      <c r="M2111" t="s">
        <v>22861</v>
      </c>
      <c r="N2111" s="4" t="s">
        <v>17</v>
      </c>
      <c r="P2111" t="s">
        <v>16</v>
      </c>
    </row>
    <row r="2112" spans="1:16" x14ac:dyDescent="0.25">
      <c r="A2112" t="s">
        <v>26038</v>
      </c>
      <c r="B2112" t="s">
        <v>2936</v>
      </c>
      <c r="C2112" t="s">
        <v>1181</v>
      </c>
      <c r="F2112" t="s">
        <v>115</v>
      </c>
      <c r="G2112">
        <v>0</v>
      </c>
      <c r="H2112">
        <v>0</v>
      </c>
      <c r="I2112">
        <v>102500</v>
      </c>
      <c r="J2112" s="3">
        <v>45103.131249999999</v>
      </c>
      <c r="K2112" s="3">
        <v>45110.138888888891</v>
      </c>
      <c r="L2112" s="3">
        <v>45110.145833333336</v>
      </c>
      <c r="M2112" t="s">
        <v>2937</v>
      </c>
      <c r="N2112" s="4" t="s">
        <v>17</v>
      </c>
      <c r="P2112" t="s">
        <v>16</v>
      </c>
    </row>
    <row r="2113" spans="1:16" x14ac:dyDescent="0.25">
      <c r="A2113" t="s">
        <v>32187</v>
      </c>
      <c r="B2113" t="s">
        <v>22778</v>
      </c>
      <c r="C2113" t="s">
        <v>1181</v>
      </c>
      <c r="F2113" t="s">
        <v>115</v>
      </c>
      <c r="H2113">
        <v>0</v>
      </c>
      <c r="I2113">
        <v>5406</v>
      </c>
      <c r="J2113" s="3">
        <v>45229.156944444447</v>
      </c>
      <c r="K2113" s="3">
        <v>45236.159722222219</v>
      </c>
      <c r="L2113" s="3">
        <v>45236.163194444445</v>
      </c>
      <c r="M2113" t="s">
        <v>22779</v>
      </c>
      <c r="N2113" s="4" t="s">
        <v>17</v>
      </c>
      <c r="P2113" t="s">
        <v>16</v>
      </c>
    </row>
    <row r="2114" spans="1:16" x14ac:dyDescent="0.25">
      <c r="A2114" s="14" t="s">
        <v>32187</v>
      </c>
      <c r="B2114" t="s">
        <v>22778</v>
      </c>
      <c r="C2114" t="s">
        <v>1181</v>
      </c>
      <c r="F2114" t="s">
        <v>115</v>
      </c>
      <c r="G2114" s="6"/>
      <c r="H2114">
        <v>0</v>
      </c>
      <c r="I2114">
        <v>5406</v>
      </c>
      <c r="J2114" s="3">
        <v>45229.156944444447</v>
      </c>
      <c r="K2114" s="3">
        <v>45236.159722222219</v>
      </c>
      <c r="L2114" s="3">
        <v>45236.163194444445</v>
      </c>
      <c r="M2114" t="s">
        <v>22779</v>
      </c>
      <c r="N2114" s="4" t="s">
        <v>17</v>
      </c>
      <c r="P2114" t="s">
        <v>16</v>
      </c>
    </row>
    <row r="2115" spans="1:16" x14ac:dyDescent="0.25">
      <c r="A2115" t="s">
        <v>32188</v>
      </c>
      <c r="B2115" t="s">
        <v>24452</v>
      </c>
      <c r="C2115" t="s">
        <v>1181</v>
      </c>
      <c r="F2115" t="s">
        <v>115</v>
      </c>
      <c r="H2115">
        <v>0</v>
      </c>
      <c r="I2115">
        <v>71499</v>
      </c>
      <c r="J2115" s="3">
        <v>45220.196527777778</v>
      </c>
      <c r="K2115" s="3">
        <v>45229.125</v>
      </c>
      <c r="L2115" s="3">
        <v>45229.145833333336</v>
      </c>
      <c r="M2115" t="s">
        <v>24453</v>
      </c>
      <c r="N2115" s="4" t="s">
        <v>17</v>
      </c>
      <c r="P2115" t="s">
        <v>16</v>
      </c>
    </row>
    <row r="2116" spans="1:16" x14ac:dyDescent="0.25">
      <c r="A2116" t="s">
        <v>28402</v>
      </c>
      <c r="B2116" t="s">
        <v>6370</v>
      </c>
      <c r="C2116" t="s">
        <v>1181</v>
      </c>
      <c r="F2116" t="s">
        <v>115</v>
      </c>
      <c r="G2116">
        <v>0</v>
      </c>
      <c r="H2116">
        <v>0</v>
      </c>
      <c r="I2116">
        <v>35397</v>
      </c>
      <c r="J2116" s="3">
        <v>45117.145833333336</v>
      </c>
      <c r="K2116" s="3">
        <v>45124.125</v>
      </c>
      <c r="L2116" s="3">
        <v>45124.145833333336</v>
      </c>
      <c r="M2116" t="s">
        <v>6371</v>
      </c>
      <c r="N2116" s="4" t="s">
        <v>17</v>
      </c>
      <c r="P2116" t="s">
        <v>16</v>
      </c>
    </row>
    <row r="2117" spans="1:16" x14ac:dyDescent="0.25">
      <c r="A2117" t="s">
        <v>32189</v>
      </c>
      <c r="B2117" t="s">
        <v>11950</v>
      </c>
      <c r="C2117" t="s">
        <v>1181</v>
      </c>
      <c r="F2117" t="s">
        <v>115</v>
      </c>
      <c r="G2117">
        <v>0</v>
      </c>
      <c r="H2117">
        <v>0</v>
      </c>
      <c r="I2117">
        <v>1795</v>
      </c>
      <c r="J2117" s="3">
        <v>45105.193055555559</v>
      </c>
      <c r="K2117" s="3">
        <v>45112.208333333336</v>
      </c>
      <c r="L2117" s="3">
        <v>45112.208333333336</v>
      </c>
      <c r="M2117" t="s">
        <v>11951</v>
      </c>
      <c r="N2117" s="4" t="s">
        <v>17</v>
      </c>
      <c r="P2117" t="s">
        <v>16</v>
      </c>
    </row>
    <row r="2118" spans="1:16" x14ac:dyDescent="0.25">
      <c r="A2118" t="s">
        <v>26524</v>
      </c>
      <c r="B2118" t="s">
        <v>3492</v>
      </c>
      <c r="C2118" t="s">
        <v>1181</v>
      </c>
      <c r="F2118" t="s">
        <v>115</v>
      </c>
      <c r="H2118">
        <v>0</v>
      </c>
      <c r="I2118">
        <v>13990</v>
      </c>
      <c r="J2118" s="3">
        <v>45184.436111111114</v>
      </c>
      <c r="K2118" s="3">
        <v>45194.125</v>
      </c>
      <c r="L2118" s="3">
        <v>45194.145833333336</v>
      </c>
      <c r="M2118" t="s">
        <v>3493</v>
      </c>
      <c r="N2118" s="4" t="s">
        <v>17</v>
      </c>
      <c r="P2118" t="s">
        <v>16</v>
      </c>
    </row>
    <row r="2119" spans="1:16" x14ac:dyDescent="0.25">
      <c r="A2119" t="s">
        <v>26859</v>
      </c>
      <c r="B2119" t="s">
        <v>307</v>
      </c>
      <c r="C2119" t="s">
        <v>1181</v>
      </c>
      <c r="F2119" t="s">
        <v>115</v>
      </c>
      <c r="H2119">
        <v>0</v>
      </c>
      <c r="I2119">
        <v>11916</v>
      </c>
      <c r="J2119" s="3">
        <v>45183.084027777775</v>
      </c>
      <c r="K2119" s="3">
        <v>45190.125</v>
      </c>
      <c r="L2119" s="3">
        <v>45190.145833333336</v>
      </c>
      <c r="M2119" t="s">
        <v>308</v>
      </c>
      <c r="N2119" s="4" t="s">
        <v>17</v>
      </c>
      <c r="P2119" t="s">
        <v>16</v>
      </c>
    </row>
    <row r="2120" spans="1:16" x14ac:dyDescent="0.25">
      <c r="A2120" t="s">
        <v>29548</v>
      </c>
      <c r="B2120" t="s">
        <v>8451</v>
      </c>
      <c r="C2120" t="s">
        <v>1181</v>
      </c>
      <c r="F2120" t="s">
        <v>115</v>
      </c>
      <c r="G2120">
        <v>0</v>
      </c>
      <c r="H2120">
        <v>0</v>
      </c>
      <c r="I2120">
        <v>54665</v>
      </c>
      <c r="J2120" s="3">
        <v>45078.445833333331</v>
      </c>
      <c r="K2120" s="3">
        <v>45085.458333333336</v>
      </c>
      <c r="L2120" s="3">
        <v>45085.479166666664</v>
      </c>
      <c r="M2120" t="s">
        <v>8452</v>
      </c>
      <c r="N2120" s="4" t="s">
        <v>17</v>
      </c>
      <c r="P2120" t="s">
        <v>16</v>
      </c>
    </row>
    <row r="2121" spans="1:16" x14ac:dyDescent="0.25">
      <c r="A2121" t="s">
        <v>32201</v>
      </c>
      <c r="B2121" t="s">
        <v>20184</v>
      </c>
      <c r="C2121" t="s">
        <v>1181</v>
      </c>
      <c r="F2121" t="s">
        <v>115</v>
      </c>
      <c r="H2121">
        <v>0</v>
      </c>
      <c r="I2121">
        <v>73110</v>
      </c>
      <c r="J2121" s="3">
        <v>45215.322222222225</v>
      </c>
      <c r="K2121" s="3">
        <v>45222.229166666664</v>
      </c>
      <c r="L2121" s="3">
        <v>45222.25</v>
      </c>
      <c r="M2121" t="s">
        <v>20185</v>
      </c>
      <c r="N2121" s="4" t="s">
        <v>17</v>
      </c>
      <c r="P2121" t="s">
        <v>16</v>
      </c>
    </row>
    <row r="2122" spans="1:16" x14ac:dyDescent="0.25">
      <c r="A2122" t="s">
        <v>32202</v>
      </c>
      <c r="B2122" t="s">
        <v>23741</v>
      </c>
      <c r="C2122" t="s">
        <v>1181</v>
      </c>
      <c r="F2122" t="s">
        <v>115</v>
      </c>
      <c r="H2122">
        <v>0</v>
      </c>
      <c r="I2122">
        <v>190263</v>
      </c>
      <c r="J2122" s="3">
        <v>45204.540972222225</v>
      </c>
      <c r="K2122" s="3">
        <v>45211.125</v>
      </c>
      <c r="L2122" s="3">
        <v>45211.145833333336</v>
      </c>
      <c r="M2122" t="s">
        <v>23742</v>
      </c>
      <c r="N2122" s="4" t="s">
        <v>17</v>
      </c>
      <c r="P2122" t="s">
        <v>16</v>
      </c>
    </row>
    <row r="2123" spans="1:16" x14ac:dyDescent="0.25">
      <c r="A2123" t="s">
        <v>30747</v>
      </c>
      <c r="B2123" t="s">
        <v>10746</v>
      </c>
      <c r="C2123" t="s">
        <v>1181</v>
      </c>
      <c r="F2123" t="s">
        <v>115</v>
      </c>
      <c r="G2123">
        <v>0</v>
      </c>
      <c r="H2123">
        <v>0</v>
      </c>
      <c r="I2123">
        <v>276593</v>
      </c>
      <c r="J2123" s="3">
        <v>45127.257638888892</v>
      </c>
      <c r="K2123" s="3">
        <v>45134.125</v>
      </c>
      <c r="L2123" s="3">
        <v>45134.145833333336</v>
      </c>
      <c r="M2123" t="s">
        <v>10747</v>
      </c>
      <c r="N2123" s="4" t="s">
        <v>17</v>
      </c>
      <c r="P2123" t="s">
        <v>16</v>
      </c>
    </row>
    <row r="2124" spans="1:16" x14ac:dyDescent="0.25">
      <c r="A2124" t="s">
        <v>32206</v>
      </c>
      <c r="B2124" t="s">
        <v>22768</v>
      </c>
      <c r="C2124" t="s">
        <v>1181</v>
      </c>
      <c r="F2124" t="s">
        <v>115</v>
      </c>
      <c r="H2124">
        <v>0</v>
      </c>
      <c r="I2124">
        <v>21266</v>
      </c>
      <c r="J2124" s="3">
        <v>45229.115972222222</v>
      </c>
      <c r="K2124" s="3">
        <v>45236.125</v>
      </c>
      <c r="L2124" s="3">
        <v>45236.145833333336</v>
      </c>
      <c r="M2124" t="s">
        <v>22769</v>
      </c>
      <c r="N2124" s="4" t="s">
        <v>17</v>
      </c>
      <c r="P2124" t="s">
        <v>16</v>
      </c>
    </row>
    <row r="2125" spans="1:16" x14ac:dyDescent="0.25">
      <c r="A2125" s="14" t="s">
        <v>32206</v>
      </c>
      <c r="B2125" t="s">
        <v>22768</v>
      </c>
      <c r="C2125" t="s">
        <v>1181</v>
      </c>
      <c r="F2125" t="s">
        <v>115</v>
      </c>
      <c r="G2125" s="6"/>
      <c r="H2125">
        <v>0</v>
      </c>
      <c r="I2125">
        <v>21266</v>
      </c>
      <c r="J2125" s="3">
        <v>45229.115972222222</v>
      </c>
      <c r="K2125" s="3">
        <v>45236.125</v>
      </c>
      <c r="L2125" s="3">
        <v>45236.145833333336</v>
      </c>
      <c r="M2125" t="s">
        <v>22769</v>
      </c>
      <c r="N2125" s="4" t="s">
        <v>17</v>
      </c>
      <c r="P2125" t="s">
        <v>16</v>
      </c>
    </row>
    <row r="2126" spans="1:16" x14ac:dyDescent="0.25">
      <c r="A2126" t="s">
        <v>32207</v>
      </c>
      <c r="B2126" t="s">
        <v>19078</v>
      </c>
      <c r="C2126" t="s">
        <v>1181</v>
      </c>
      <c r="F2126" t="s">
        <v>115</v>
      </c>
      <c r="H2126">
        <v>0</v>
      </c>
      <c r="I2126">
        <v>21266</v>
      </c>
      <c r="J2126" s="3">
        <v>45218.42083333333</v>
      </c>
      <c r="K2126" s="3">
        <v>45225.125</v>
      </c>
      <c r="L2126" s="3">
        <v>45225.145833333336</v>
      </c>
      <c r="M2126" t="s">
        <v>19079</v>
      </c>
      <c r="N2126" s="4" t="s">
        <v>17</v>
      </c>
      <c r="P2126" t="s">
        <v>16</v>
      </c>
    </row>
    <row r="2127" spans="1:16" x14ac:dyDescent="0.25">
      <c r="A2127" t="s">
        <v>30676</v>
      </c>
      <c r="B2127" t="s">
        <v>10621</v>
      </c>
      <c r="C2127" t="s">
        <v>1181</v>
      </c>
      <c r="F2127" t="s">
        <v>115</v>
      </c>
      <c r="G2127">
        <v>0</v>
      </c>
      <c r="H2127">
        <v>0</v>
      </c>
      <c r="I2127">
        <v>21881</v>
      </c>
      <c r="J2127" s="3">
        <v>45127.154861111114</v>
      </c>
      <c r="K2127" s="3">
        <v>45134.166666666664</v>
      </c>
      <c r="L2127" s="3">
        <v>45134.1875</v>
      </c>
      <c r="M2127" t="s">
        <v>10622</v>
      </c>
      <c r="N2127" s="4" t="s">
        <v>17</v>
      </c>
      <c r="P2127" t="s">
        <v>16</v>
      </c>
    </row>
    <row r="2128" spans="1:16" x14ac:dyDescent="0.25">
      <c r="A2128" t="s">
        <v>25837</v>
      </c>
      <c r="B2128" t="s">
        <v>2587</v>
      </c>
      <c r="C2128" t="s">
        <v>1181</v>
      </c>
      <c r="F2128" t="s">
        <v>115</v>
      </c>
      <c r="G2128">
        <v>0</v>
      </c>
      <c r="H2128">
        <v>0</v>
      </c>
      <c r="I2128">
        <v>162829</v>
      </c>
      <c r="J2128" s="3">
        <v>45103.09375</v>
      </c>
      <c r="K2128" s="3">
        <v>45110.125</v>
      </c>
      <c r="L2128" s="3">
        <v>45110.145833333336</v>
      </c>
      <c r="M2128" t="s">
        <v>2588</v>
      </c>
      <c r="N2128" s="4" t="s">
        <v>17</v>
      </c>
      <c r="P2128" t="s">
        <v>16</v>
      </c>
    </row>
    <row r="2129" spans="1:16" x14ac:dyDescent="0.25">
      <c r="A2129" t="s">
        <v>32217</v>
      </c>
      <c r="B2129" t="s">
        <v>19643</v>
      </c>
      <c r="C2129" t="s">
        <v>1181</v>
      </c>
      <c r="F2129" t="s">
        <v>115</v>
      </c>
      <c r="H2129">
        <v>0</v>
      </c>
      <c r="I2129">
        <v>38748</v>
      </c>
      <c r="J2129" s="3">
        <v>45218.518750000003</v>
      </c>
      <c r="K2129" s="3">
        <v>45225.125</v>
      </c>
      <c r="L2129" s="3">
        <v>45225.145833333336</v>
      </c>
      <c r="M2129" t="s">
        <v>19644</v>
      </c>
      <c r="N2129" s="4" t="s">
        <v>17</v>
      </c>
      <c r="P2129" t="s">
        <v>16</v>
      </c>
    </row>
    <row r="2130" spans="1:16" x14ac:dyDescent="0.25">
      <c r="A2130" t="s">
        <v>32220</v>
      </c>
      <c r="B2130" t="s">
        <v>13160</v>
      </c>
      <c r="C2130" t="s">
        <v>1181</v>
      </c>
      <c r="F2130" t="s">
        <v>115</v>
      </c>
      <c r="G2130">
        <v>0</v>
      </c>
      <c r="H2130">
        <v>0</v>
      </c>
      <c r="I2130">
        <v>26372</v>
      </c>
      <c r="J2130" s="3">
        <v>45142.203472222223</v>
      </c>
      <c r="K2130" s="3">
        <v>45152.125</v>
      </c>
      <c r="L2130" s="3">
        <v>45152.145833333336</v>
      </c>
      <c r="M2130" t="s">
        <v>13161</v>
      </c>
      <c r="N2130" s="4" t="s">
        <v>17</v>
      </c>
      <c r="P2130" t="s">
        <v>16</v>
      </c>
    </row>
    <row r="2131" spans="1:16" x14ac:dyDescent="0.25">
      <c r="A2131" t="s">
        <v>32222</v>
      </c>
      <c r="B2131" t="s">
        <v>23586</v>
      </c>
      <c r="C2131" t="s">
        <v>1181</v>
      </c>
      <c r="F2131" t="s">
        <v>115</v>
      </c>
      <c r="H2131">
        <v>0</v>
      </c>
      <c r="I2131">
        <v>10610</v>
      </c>
      <c r="J2131" s="3">
        <v>45204.224999999999</v>
      </c>
      <c r="K2131" s="3">
        <v>45211.229166666664</v>
      </c>
      <c r="L2131" s="3">
        <v>45211.25</v>
      </c>
      <c r="M2131" t="s">
        <v>23587</v>
      </c>
      <c r="N2131" s="4" t="s">
        <v>17</v>
      </c>
      <c r="P2131" t="s">
        <v>16</v>
      </c>
    </row>
    <row r="2132" spans="1:16" x14ac:dyDescent="0.25">
      <c r="A2132" t="s">
        <v>32223</v>
      </c>
      <c r="B2132" t="s">
        <v>21588</v>
      </c>
      <c r="C2132" t="s">
        <v>1181</v>
      </c>
      <c r="F2132" t="s">
        <v>115</v>
      </c>
      <c r="H2132">
        <v>0</v>
      </c>
      <c r="I2132">
        <v>10610</v>
      </c>
      <c r="J2132" s="3">
        <v>45208.07916666667</v>
      </c>
      <c r="K2132" s="3">
        <v>45215.125</v>
      </c>
      <c r="L2132" s="3">
        <v>45215.145833333336</v>
      </c>
      <c r="M2132" t="s">
        <v>21589</v>
      </c>
      <c r="N2132" s="4" t="s">
        <v>17</v>
      </c>
      <c r="P2132" t="s">
        <v>16</v>
      </c>
    </row>
    <row r="2133" spans="1:16" x14ac:dyDescent="0.25">
      <c r="A2133" t="s">
        <v>32224</v>
      </c>
      <c r="B2133" t="s">
        <v>21140</v>
      </c>
      <c r="C2133" t="s">
        <v>1181</v>
      </c>
      <c r="F2133" s="7" t="s">
        <v>115</v>
      </c>
      <c r="G2133">
        <v>0</v>
      </c>
      <c r="H2133">
        <v>0</v>
      </c>
      <c r="I2133">
        <v>11990</v>
      </c>
      <c r="J2133" s="3">
        <v>45077.524305555555</v>
      </c>
      <c r="K2133" s="3">
        <v>45084.4375</v>
      </c>
      <c r="L2133" s="3">
        <v>45084.458333333336</v>
      </c>
      <c r="M2133" t="s">
        <v>21141</v>
      </c>
      <c r="N2133" s="4" t="s">
        <v>17</v>
      </c>
      <c r="P2133" t="s">
        <v>16</v>
      </c>
    </row>
    <row r="2134" spans="1:16" x14ac:dyDescent="0.25">
      <c r="A2134" t="s">
        <v>32232</v>
      </c>
      <c r="B2134" t="s">
        <v>24450</v>
      </c>
      <c r="C2134" t="s">
        <v>1181</v>
      </c>
      <c r="F2134" t="s">
        <v>115</v>
      </c>
      <c r="H2134">
        <v>0</v>
      </c>
      <c r="I2134">
        <v>57709</v>
      </c>
      <c r="J2134" s="3">
        <v>45220.20416666667</v>
      </c>
      <c r="K2134" s="3">
        <v>45229.125</v>
      </c>
      <c r="L2134" s="3">
        <v>45229.145833333336</v>
      </c>
      <c r="M2134" t="s">
        <v>24451</v>
      </c>
      <c r="N2134" s="4" t="s">
        <v>17</v>
      </c>
      <c r="P2134" t="s">
        <v>16</v>
      </c>
    </row>
    <row r="2135" spans="1:16" x14ac:dyDescent="0.25">
      <c r="A2135" t="s">
        <v>32235</v>
      </c>
      <c r="B2135" t="s">
        <v>18723</v>
      </c>
      <c r="C2135" t="s">
        <v>1181</v>
      </c>
      <c r="F2135" t="s">
        <v>115</v>
      </c>
      <c r="H2135">
        <v>0</v>
      </c>
      <c r="I2135">
        <v>8633</v>
      </c>
      <c r="J2135" s="3">
        <v>45211.484027777777</v>
      </c>
      <c r="K2135" s="3">
        <v>45218.125</v>
      </c>
      <c r="L2135" s="3">
        <v>45218.145833333336</v>
      </c>
      <c r="M2135" t="s">
        <v>18724</v>
      </c>
      <c r="N2135" s="4" t="s">
        <v>17</v>
      </c>
      <c r="P2135" t="s">
        <v>16</v>
      </c>
    </row>
    <row r="2136" spans="1:16" x14ac:dyDescent="0.25">
      <c r="A2136" t="s">
        <v>25936</v>
      </c>
      <c r="B2136" t="s">
        <v>2744</v>
      </c>
      <c r="C2136" t="s">
        <v>1181</v>
      </c>
      <c r="F2136" t="s">
        <v>115</v>
      </c>
      <c r="G2136">
        <v>0</v>
      </c>
      <c r="H2136">
        <v>0</v>
      </c>
      <c r="I2136">
        <v>116377</v>
      </c>
      <c r="J2136" s="3">
        <v>45104.104166666664</v>
      </c>
      <c r="K2136" s="3">
        <v>45111.125</v>
      </c>
      <c r="L2136" s="3">
        <v>45111.145833333336</v>
      </c>
      <c r="M2136" t="s">
        <v>2745</v>
      </c>
      <c r="N2136" s="4" t="s">
        <v>17</v>
      </c>
      <c r="P2136" t="s">
        <v>16</v>
      </c>
    </row>
    <row r="2137" spans="1:16" x14ac:dyDescent="0.25">
      <c r="A2137" t="s">
        <v>32241</v>
      </c>
      <c r="B2137" t="s">
        <v>23358</v>
      </c>
      <c r="C2137" t="s">
        <v>1181</v>
      </c>
      <c r="F2137" t="s">
        <v>115</v>
      </c>
      <c r="H2137">
        <v>0</v>
      </c>
      <c r="I2137">
        <v>51862</v>
      </c>
      <c r="J2137" s="3">
        <v>45204.51458333333</v>
      </c>
      <c r="K2137" s="3">
        <v>45211.125</v>
      </c>
      <c r="L2137" s="3">
        <v>45211.145833333336</v>
      </c>
      <c r="M2137" t="s">
        <v>23359</v>
      </c>
      <c r="N2137" s="4" t="s">
        <v>17</v>
      </c>
      <c r="P2137" t="s">
        <v>16</v>
      </c>
    </row>
    <row r="2138" spans="1:16" x14ac:dyDescent="0.25">
      <c r="A2138" t="s">
        <v>32242</v>
      </c>
      <c r="B2138" t="s">
        <v>23737</v>
      </c>
      <c r="C2138" t="s">
        <v>1181</v>
      </c>
      <c r="F2138" t="s">
        <v>115</v>
      </c>
      <c r="H2138">
        <v>0</v>
      </c>
      <c r="I2138">
        <v>190399</v>
      </c>
      <c r="J2138" s="3">
        <v>45204.061111111114</v>
      </c>
      <c r="K2138" s="3">
        <v>45211.125</v>
      </c>
      <c r="L2138" s="3">
        <v>45211.145833333336</v>
      </c>
      <c r="M2138" t="s">
        <v>23738</v>
      </c>
      <c r="N2138" s="4" t="s">
        <v>17</v>
      </c>
      <c r="P2138" t="s">
        <v>16</v>
      </c>
    </row>
    <row r="2139" spans="1:16" x14ac:dyDescent="0.25">
      <c r="A2139" t="s">
        <v>32246</v>
      </c>
      <c r="B2139" t="s">
        <v>24226</v>
      </c>
      <c r="C2139" t="s">
        <v>1181</v>
      </c>
      <c r="E2139" s="2"/>
      <c r="F2139" t="s">
        <v>115</v>
      </c>
      <c r="H2139">
        <v>0</v>
      </c>
      <c r="I2139">
        <v>121284</v>
      </c>
      <c r="J2139" s="3">
        <v>45222.150694444441</v>
      </c>
      <c r="K2139" s="3">
        <v>45226.125</v>
      </c>
      <c r="L2139" s="3">
        <v>45226.145833333336</v>
      </c>
      <c r="M2139" t="s">
        <v>24227</v>
      </c>
      <c r="N2139" s="4" t="s">
        <v>17</v>
      </c>
      <c r="P2139" t="s">
        <v>16</v>
      </c>
    </row>
    <row r="2140" spans="1:16" x14ac:dyDescent="0.25">
      <c r="A2140" t="s">
        <v>32247</v>
      </c>
      <c r="B2140" t="s">
        <v>24228</v>
      </c>
      <c r="C2140" t="s">
        <v>1181</v>
      </c>
      <c r="E2140" s="2"/>
      <c r="F2140" t="s">
        <v>115</v>
      </c>
      <c r="H2140">
        <v>0</v>
      </c>
      <c r="I2140">
        <v>127348</v>
      </c>
      <c r="J2140" s="3">
        <v>45220.177083333336</v>
      </c>
      <c r="K2140" s="3">
        <v>45225.125</v>
      </c>
      <c r="L2140" s="3">
        <v>45225.145833333336</v>
      </c>
      <c r="M2140" t="s">
        <v>24229</v>
      </c>
      <c r="N2140" s="4" t="s">
        <v>17</v>
      </c>
      <c r="P2140" t="s">
        <v>16</v>
      </c>
    </row>
    <row r="2141" spans="1:16" x14ac:dyDescent="0.25">
      <c r="A2141" t="s">
        <v>32252</v>
      </c>
      <c r="B2141" t="s">
        <v>21754</v>
      </c>
      <c r="C2141" t="s">
        <v>1181</v>
      </c>
      <c r="F2141" t="s">
        <v>115</v>
      </c>
      <c r="H2141">
        <v>0</v>
      </c>
      <c r="I2141">
        <v>129212</v>
      </c>
      <c r="J2141" s="3">
        <v>45206.049305555556</v>
      </c>
      <c r="K2141" s="3">
        <v>45211.125</v>
      </c>
      <c r="L2141" s="3">
        <v>45211.145833333336</v>
      </c>
      <c r="M2141" t="s">
        <v>21755</v>
      </c>
      <c r="N2141" s="4" t="s">
        <v>17</v>
      </c>
      <c r="P2141" t="s">
        <v>16</v>
      </c>
    </row>
    <row r="2142" spans="1:16" x14ac:dyDescent="0.25">
      <c r="A2142" t="s">
        <v>25838</v>
      </c>
      <c r="B2142" t="s">
        <v>2589</v>
      </c>
      <c r="C2142" t="s">
        <v>1181</v>
      </c>
      <c r="F2142" t="s">
        <v>115</v>
      </c>
      <c r="G2142">
        <v>0</v>
      </c>
      <c r="H2142">
        <v>0</v>
      </c>
      <c r="I2142">
        <v>83855</v>
      </c>
      <c r="J2142" s="3">
        <v>45103.095833333333</v>
      </c>
      <c r="K2142" s="3">
        <v>45110.125</v>
      </c>
      <c r="L2142" s="3">
        <v>45110.145833333336</v>
      </c>
      <c r="M2142" t="s">
        <v>2590</v>
      </c>
      <c r="N2142" s="4" t="s">
        <v>17</v>
      </c>
      <c r="P2142" t="s">
        <v>16</v>
      </c>
    </row>
    <row r="2143" spans="1:16" x14ac:dyDescent="0.25">
      <c r="A2143" t="s">
        <v>32253</v>
      </c>
      <c r="B2143" t="s">
        <v>24532</v>
      </c>
      <c r="C2143" t="s">
        <v>1181</v>
      </c>
      <c r="F2143" t="s">
        <v>115</v>
      </c>
      <c r="H2143">
        <v>0</v>
      </c>
      <c r="I2143">
        <v>2426</v>
      </c>
      <c r="J2143" s="3">
        <v>45222.042361111111</v>
      </c>
      <c r="K2143" s="3">
        <v>45229.125</v>
      </c>
      <c r="L2143" s="3">
        <v>45229.145833333336</v>
      </c>
      <c r="M2143" t="s">
        <v>24533</v>
      </c>
      <c r="N2143" s="4" t="s">
        <v>17</v>
      </c>
      <c r="P2143" t="s">
        <v>16</v>
      </c>
    </row>
    <row r="2144" spans="1:16" x14ac:dyDescent="0.25">
      <c r="A2144" t="s">
        <v>29379</v>
      </c>
      <c r="B2144" t="s">
        <v>8133</v>
      </c>
      <c r="C2144" t="s">
        <v>1181</v>
      </c>
      <c r="F2144" t="s">
        <v>115</v>
      </c>
      <c r="G2144">
        <v>0</v>
      </c>
      <c r="H2144">
        <v>0</v>
      </c>
      <c r="I2144">
        <v>9711</v>
      </c>
      <c r="J2144" s="3">
        <v>45078.136111111111</v>
      </c>
      <c r="K2144" s="3">
        <v>45085.125</v>
      </c>
      <c r="L2144" s="3">
        <v>45085.145833333336</v>
      </c>
      <c r="M2144" t="s">
        <v>8134</v>
      </c>
      <c r="N2144" s="4" t="s">
        <v>17</v>
      </c>
      <c r="P2144" t="s">
        <v>16</v>
      </c>
    </row>
    <row r="2145" spans="1:16" x14ac:dyDescent="0.25">
      <c r="A2145" t="s">
        <v>32262</v>
      </c>
      <c r="B2145" t="s">
        <v>24106</v>
      </c>
      <c r="C2145" t="s">
        <v>1181</v>
      </c>
      <c r="F2145" t="s">
        <v>115</v>
      </c>
      <c r="G2145" s="6"/>
      <c r="H2145">
        <v>0</v>
      </c>
      <c r="I2145">
        <v>74813</v>
      </c>
      <c r="J2145" s="3">
        <v>45224.179861111108</v>
      </c>
      <c r="K2145" s="3">
        <v>45232.125</v>
      </c>
      <c r="L2145" s="3">
        <v>45232.145833333336</v>
      </c>
      <c r="M2145" t="s">
        <v>24107</v>
      </c>
      <c r="N2145" s="4" t="s">
        <v>17</v>
      </c>
      <c r="P2145" t="s">
        <v>16</v>
      </c>
    </row>
    <row r="2146" spans="1:16" x14ac:dyDescent="0.25">
      <c r="A2146" t="s">
        <v>32265</v>
      </c>
      <c r="B2146" t="s">
        <v>20068</v>
      </c>
      <c r="C2146" t="s">
        <v>1181</v>
      </c>
      <c r="F2146" t="s">
        <v>115</v>
      </c>
      <c r="H2146">
        <v>0</v>
      </c>
      <c r="I2146">
        <v>11826</v>
      </c>
      <c r="J2146" s="3">
        <v>45218.487500000003</v>
      </c>
      <c r="K2146" s="3">
        <v>45226.125</v>
      </c>
      <c r="L2146" s="3">
        <v>45226.145833333336</v>
      </c>
      <c r="M2146" t="s">
        <v>20069</v>
      </c>
      <c r="N2146" s="4" t="s">
        <v>17</v>
      </c>
      <c r="P2146" t="s">
        <v>16</v>
      </c>
    </row>
    <row r="2147" spans="1:16" x14ac:dyDescent="0.25">
      <c r="A2147" t="s">
        <v>25937</v>
      </c>
      <c r="B2147" t="s">
        <v>2746</v>
      </c>
      <c r="C2147" t="s">
        <v>1181</v>
      </c>
      <c r="F2147" t="s">
        <v>115</v>
      </c>
      <c r="G2147">
        <v>0</v>
      </c>
      <c r="H2147">
        <v>0</v>
      </c>
      <c r="I2147">
        <v>68633</v>
      </c>
      <c r="J2147" s="3">
        <v>45104.106249999997</v>
      </c>
      <c r="K2147" s="3">
        <v>45111.125</v>
      </c>
      <c r="L2147" s="3">
        <v>45111.145833333336</v>
      </c>
      <c r="M2147" t="s">
        <v>2747</v>
      </c>
      <c r="N2147" s="4" t="s">
        <v>17</v>
      </c>
      <c r="P2147" t="s">
        <v>16</v>
      </c>
    </row>
    <row r="2148" spans="1:16" x14ac:dyDescent="0.25">
      <c r="A2148" t="s">
        <v>32272</v>
      </c>
      <c r="B2148" t="s">
        <v>20182</v>
      </c>
      <c r="C2148" t="s">
        <v>1181</v>
      </c>
      <c r="F2148" t="s">
        <v>115</v>
      </c>
      <c r="H2148">
        <v>0</v>
      </c>
      <c r="I2148">
        <v>69765</v>
      </c>
      <c r="J2148" s="3">
        <v>45218.250694444447</v>
      </c>
      <c r="K2148" s="3">
        <v>45225.041666666664</v>
      </c>
      <c r="L2148" s="3">
        <v>45225.0625</v>
      </c>
      <c r="M2148" t="s">
        <v>20183</v>
      </c>
      <c r="N2148" s="4" t="s">
        <v>17</v>
      </c>
      <c r="P2148" t="s">
        <v>16</v>
      </c>
    </row>
    <row r="2149" spans="1:16" x14ac:dyDescent="0.25">
      <c r="A2149" t="s">
        <v>32273</v>
      </c>
      <c r="B2149" t="s">
        <v>23735</v>
      </c>
      <c r="C2149" t="s">
        <v>1181</v>
      </c>
      <c r="F2149" t="s">
        <v>115</v>
      </c>
      <c r="H2149">
        <v>0</v>
      </c>
      <c r="I2149">
        <v>187157</v>
      </c>
      <c r="J2149" s="3">
        <v>45204.070138888892</v>
      </c>
      <c r="K2149" s="3">
        <v>45211.125</v>
      </c>
      <c r="L2149" s="3">
        <v>45211.145833333336</v>
      </c>
      <c r="M2149" t="s">
        <v>23736</v>
      </c>
      <c r="N2149" s="4" t="s">
        <v>17</v>
      </c>
      <c r="P2149" t="s">
        <v>16</v>
      </c>
    </row>
    <row r="2150" spans="1:16" x14ac:dyDescent="0.25">
      <c r="A2150" t="s">
        <v>25990</v>
      </c>
      <c r="B2150" t="s">
        <v>2847</v>
      </c>
      <c r="C2150" t="s">
        <v>1181</v>
      </c>
      <c r="F2150" t="s">
        <v>115</v>
      </c>
      <c r="G2150">
        <v>0</v>
      </c>
      <c r="H2150">
        <v>0</v>
      </c>
      <c r="I2150">
        <v>97380</v>
      </c>
      <c r="J2150" s="3">
        <v>45103.113194444442</v>
      </c>
      <c r="K2150" s="3">
        <v>45110.125</v>
      </c>
      <c r="L2150" s="3">
        <v>45110.145833333336</v>
      </c>
      <c r="M2150" t="s">
        <v>2848</v>
      </c>
      <c r="N2150" s="4" t="s">
        <v>17</v>
      </c>
      <c r="P2150" t="s">
        <v>16</v>
      </c>
    </row>
    <row r="2151" spans="1:16" x14ac:dyDescent="0.25">
      <c r="A2151" t="s">
        <v>32277</v>
      </c>
      <c r="B2151" t="s">
        <v>23592</v>
      </c>
      <c r="C2151" t="s">
        <v>1181</v>
      </c>
      <c r="F2151" t="s">
        <v>115</v>
      </c>
      <c r="H2151">
        <v>0</v>
      </c>
      <c r="I2151">
        <v>11826</v>
      </c>
      <c r="J2151" s="3">
        <v>45204.051388888889</v>
      </c>
      <c r="K2151" s="3">
        <v>45211.125</v>
      </c>
      <c r="L2151" s="3">
        <v>45211.145833333336</v>
      </c>
      <c r="M2151" t="s">
        <v>23593</v>
      </c>
      <c r="N2151" s="4" t="s">
        <v>17</v>
      </c>
      <c r="P2151" t="s">
        <v>16</v>
      </c>
    </row>
    <row r="2152" spans="1:16" x14ac:dyDescent="0.25">
      <c r="A2152" t="s">
        <v>32282</v>
      </c>
      <c r="B2152" t="s">
        <v>24371</v>
      </c>
      <c r="C2152" t="s">
        <v>1181</v>
      </c>
      <c r="F2152" t="s">
        <v>115</v>
      </c>
      <c r="H2152">
        <v>0</v>
      </c>
      <c r="I2152">
        <v>25853</v>
      </c>
      <c r="J2152" s="3">
        <v>45222.473611111112</v>
      </c>
      <c r="K2152" s="3">
        <v>45229.125</v>
      </c>
      <c r="L2152" s="3">
        <v>45229.145833333336</v>
      </c>
      <c r="M2152" t="s">
        <v>24372</v>
      </c>
      <c r="N2152" s="4" t="s">
        <v>17</v>
      </c>
      <c r="P2152" t="s">
        <v>16</v>
      </c>
    </row>
    <row r="2153" spans="1:16" x14ac:dyDescent="0.25">
      <c r="A2153" t="s">
        <v>29378</v>
      </c>
      <c r="B2153" t="s">
        <v>8131</v>
      </c>
      <c r="C2153" t="s">
        <v>1181</v>
      </c>
      <c r="F2153" t="s">
        <v>115</v>
      </c>
      <c r="G2153">
        <v>0</v>
      </c>
      <c r="H2153">
        <v>0</v>
      </c>
      <c r="I2153">
        <v>8619</v>
      </c>
      <c r="J2153" s="3">
        <v>45078.13958333333</v>
      </c>
      <c r="K2153" s="3">
        <v>45085.125</v>
      </c>
      <c r="L2153" s="3">
        <v>45085.145833333336</v>
      </c>
      <c r="M2153" t="s">
        <v>8132</v>
      </c>
      <c r="N2153" s="4" t="s">
        <v>17</v>
      </c>
      <c r="P2153" t="s">
        <v>16</v>
      </c>
    </row>
    <row r="2154" spans="1:16" x14ac:dyDescent="0.25">
      <c r="A2154" t="s">
        <v>32291</v>
      </c>
      <c r="B2154" t="s">
        <v>18291</v>
      </c>
      <c r="C2154" t="s">
        <v>1181</v>
      </c>
      <c r="F2154" t="s">
        <v>115</v>
      </c>
      <c r="H2154">
        <v>0</v>
      </c>
      <c r="I2154">
        <v>36362</v>
      </c>
      <c r="J2154" s="3">
        <v>45211.182638888888</v>
      </c>
      <c r="K2154" s="3">
        <v>45218.186805555553</v>
      </c>
      <c r="L2154" s="3">
        <v>45218.217361111114</v>
      </c>
      <c r="M2154" t="s">
        <v>18292</v>
      </c>
      <c r="N2154" s="4" t="s">
        <v>17</v>
      </c>
      <c r="P2154" t="s">
        <v>16</v>
      </c>
    </row>
    <row r="2155" spans="1:16" x14ac:dyDescent="0.25">
      <c r="A2155" t="s">
        <v>29375</v>
      </c>
      <c r="B2155" t="s">
        <v>8125</v>
      </c>
      <c r="C2155" t="s">
        <v>1181</v>
      </c>
      <c r="F2155" t="s">
        <v>115</v>
      </c>
      <c r="G2155">
        <v>0</v>
      </c>
      <c r="H2155">
        <v>0</v>
      </c>
      <c r="I2155">
        <v>76013</v>
      </c>
      <c r="J2155" s="3">
        <v>45078.538888888892</v>
      </c>
      <c r="K2155" s="3">
        <v>45085.125</v>
      </c>
      <c r="L2155" s="3">
        <v>45085.145833333336</v>
      </c>
      <c r="M2155" t="s">
        <v>8126</v>
      </c>
      <c r="N2155" s="4" t="s">
        <v>17</v>
      </c>
      <c r="P2155" t="s">
        <v>16</v>
      </c>
    </row>
    <row r="2156" spans="1:16" x14ac:dyDescent="0.25">
      <c r="A2156" t="s">
        <v>25938</v>
      </c>
      <c r="B2156" t="s">
        <v>2748</v>
      </c>
      <c r="C2156" t="s">
        <v>1181</v>
      </c>
      <c r="F2156" t="s">
        <v>115</v>
      </c>
      <c r="G2156">
        <v>0</v>
      </c>
      <c r="H2156">
        <v>0</v>
      </c>
      <c r="I2156">
        <v>38770</v>
      </c>
      <c r="J2156" s="3">
        <v>45104.109027777777</v>
      </c>
      <c r="K2156" s="3">
        <v>45112.125</v>
      </c>
      <c r="L2156" s="3">
        <v>45112.145833333336</v>
      </c>
      <c r="M2156" t="s">
        <v>2749</v>
      </c>
      <c r="N2156" s="4" t="s">
        <v>17</v>
      </c>
      <c r="P2156" t="s">
        <v>16</v>
      </c>
    </row>
    <row r="2157" spans="1:16" x14ac:dyDescent="0.25">
      <c r="A2157" t="s">
        <v>32301</v>
      </c>
      <c r="B2157" t="s">
        <v>23733</v>
      </c>
      <c r="C2157" t="s">
        <v>1181</v>
      </c>
      <c r="F2157" t="s">
        <v>115</v>
      </c>
      <c r="H2157">
        <v>0</v>
      </c>
      <c r="I2157">
        <v>188790</v>
      </c>
      <c r="J2157" s="3">
        <v>45204.078472222223</v>
      </c>
      <c r="K2157" s="3">
        <v>45211.125</v>
      </c>
      <c r="L2157" s="3">
        <v>45211.145833333336</v>
      </c>
      <c r="M2157" t="s">
        <v>23734</v>
      </c>
      <c r="N2157" s="4" t="s">
        <v>17</v>
      </c>
      <c r="P2157" t="s">
        <v>16</v>
      </c>
    </row>
    <row r="2158" spans="1:16" x14ac:dyDescent="0.25">
      <c r="A2158" t="s">
        <v>25991</v>
      </c>
      <c r="B2158" t="s">
        <v>2849</v>
      </c>
      <c r="C2158" t="s">
        <v>1181</v>
      </c>
      <c r="F2158" t="s">
        <v>115</v>
      </c>
      <c r="G2158">
        <v>0</v>
      </c>
      <c r="H2158">
        <v>0</v>
      </c>
      <c r="I2158">
        <v>167281</v>
      </c>
      <c r="J2158" s="3">
        <v>45103.118750000001</v>
      </c>
      <c r="K2158" s="3">
        <v>45110.125</v>
      </c>
      <c r="L2158" s="3">
        <v>45110.145833333336</v>
      </c>
      <c r="M2158" t="s">
        <v>2850</v>
      </c>
      <c r="N2158" s="4" t="s">
        <v>17</v>
      </c>
      <c r="P2158" t="s">
        <v>16</v>
      </c>
    </row>
    <row r="2159" spans="1:16" x14ac:dyDescent="0.25">
      <c r="A2159" t="s">
        <v>30553</v>
      </c>
      <c r="B2159" t="s">
        <v>10402</v>
      </c>
      <c r="C2159" t="s">
        <v>1181</v>
      </c>
      <c r="F2159" t="s">
        <v>115</v>
      </c>
      <c r="G2159">
        <v>0</v>
      </c>
      <c r="H2159">
        <v>0</v>
      </c>
      <c r="I2159">
        <v>6487</v>
      </c>
      <c r="J2159" s="3">
        <v>45127.140277777777</v>
      </c>
      <c r="K2159" s="3">
        <v>45134.197916666664</v>
      </c>
      <c r="L2159" s="3">
        <v>45134.208333333336</v>
      </c>
      <c r="M2159" t="s">
        <v>10403</v>
      </c>
      <c r="N2159" s="4" t="s">
        <v>17</v>
      </c>
      <c r="P2159" t="s">
        <v>16</v>
      </c>
    </row>
    <row r="2160" spans="1:16" x14ac:dyDescent="0.25">
      <c r="A2160" t="s">
        <v>32307</v>
      </c>
      <c r="B2160" t="s">
        <v>22894</v>
      </c>
      <c r="C2160" t="s">
        <v>1181</v>
      </c>
      <c r="F2160" t="s">
        <v>115</v>
      </c>
      <c r="H2160">
        <v>0</v>
      </c>
      <c r="I2160">
        <v>26021</v>
      </c>
      <c r="J2160" s="3">
        <v>45229.540972222225</v>
      </c>
      <c r="K2160" s="3">
        <v>45236.125</v>
      </c>
      <c r="L2160" s="3">
        <v>45236.145833333336</v>
      </c>
      <c r="M2160" t="s">
        <v>22895</v>
      </c>
      <c r="N2160" s="4" t="s">
        <v>17</v>
      </c>
      <c r="P2160" t="s">
        <v>16</v>
      </c>
    </row>
    <row r="2161" spans="1:16" x14ac:dyDescent="0.25">
      <c r="A2161" s="14" t="s">
        <v>32307</v>
      </c>
      <c r="B2161" t="s">
        <v>22894</v>
      </c>
      <c r="C2161" t="s">
        <v>1181</v>
      </c>
      <c r="F2161" t="s">
        <v>115</v>
      </c>
      <c r="G2161" s="6"/>
      <c r="H2161">
        <v>0</v>
      </c>
      <c r="I2161">
        <v>26021</v>
      </c>
      <c r="J2161" s="3">
        <v>45229.540972222225</v>
      </c>
      <c r="K2161" s="3">
        <v>45236.125</v>
      </c>
      <c r="L2161" s="3">
        <v>45236.145833333336</v>
      </c>
      <c r="M2161" t="s">
        <v>22895</v>
      </c>
      <c r="N2161" s="4" t="s">
        <v>17</v>
      </c>
      <c r="P2161" t="s">
        <v>16</v>
      </c>
    </row>
    <row r="2162" spans="1:16" x14ac:dyDescent="0.25">
      <c r="A2162" t="s">
        <v>32313</v>
      </c>
      <c r="B2162" t="s">
        <v>16482</v>
      </c>
      <c r="C2162" t="s">
        <v>1181</v>
      </c>
      <c r="F2162" t="s">
        <v>115</v>
      </c>
      <c r="G2162">
        <v>0</v>
      </c>
      <c r="H2162">
        <v>0</v>
      </c>
      <c r="I2162">
        <v>4542</v>
      </c>
      <c r="J2162" s="3">
        <v>45128.340277777781</v>
      </c>
      <c r="K2162" s="3">
        <v>45132.125</v>
      </c>
      <c r="L2162" s="3">
        <v>45132.145833333336</v>
      </c>
      <c r="M2162" t="s">
        <v>16483</v>
      </c>
      <c r="N2162" s="4" t="s">
        <v>17</v>
      </c>
      <c r="P2162" t="s">
        <v>16</v>
      </c>
    </row>
    <row r="2163" spans="1:16" x14ac:dyDescent="0.25">
      <c r="A2163" t="s">
        <v>32315</v>
      </c>
      <c r="B2163" t="s">
        <v>17740</v>
      </c>
      <c r="C2163" t="s">
        <v>1181</v>
      </c>
      <c r="F2163" t="s">
        <v>115</v>
      </c>
      <c r="G2163">
        <v>0</v>
      </c>
      <c r="H2163">
        <v>0</v>
      </c>
      <c r="I2163">
        <v>11198</v>
      </c>
      <c r="J2163" s="3">
        <v>45122.504166666666</v>
      </c>
      <c r="K2163" s="3">
        <v>45129.125</v>
      </c>
      <c r="L2163" s="3">
        <v>45129.145833333336</v>
      </c>
      <c r="M2163" t="s">
        <v>17741</v>
      </c>
      <c r="N2163" s="4" t="s">
        <v>17</v>
      </c>
      <c r="P2163" t="s">
        <v>16</v>
      </c>
    </row>
    <row r="2164" spans="1:16" x14ac:dyDescent="0.25">
      <c r="A2164" t="s">
        <v>32321</v>
      </c>
      <c r="B2164" t="s">
        <v>23042</v>
      </c>
      <c r="C2164" t="s">
        <v>1181</v>
      </c>
      <c r="F2164" t="s">
        <v>115</v>
      </c>
      <c r="H2164">
        <v>0</v>
      </c>
      <c r="I2164">
        <v>11842</v>
      </c>
      <c r="J2164" s="3">
        <v>45229.05</v>
      </c>
      <c r="K2164" s="3">
        <v>45236.125</v>
      </c>
      <c r="L2164" s="3">
        <v>45236.145833333336</v>
      </c>
      <c r="M2164" t="s">
        <v>23043</v>
      </c>
      <c r="N2164" s="4" t="s">
        <v>17</v>
      </c>
      <c r="P2164" t="s">
        <v>16</v>
      </c>
    </row>
    <row r="2165" spans="1:16" x14ac:dyDescent="0.25">
      <c r="A2165" s="14" t="s">
        <v>32321</v>
      </c>
      <c r="B2165" t="s">
        <v>23042</v>
      </c>
      <c r="C2165" t="s">
        <v>1181</v>
      </c>
      <c r="F2165" t="s">
        <v>115</v>
      </c>
      <c r="G2165" s="6"/>
      <c r="H2165">
        <v>0</v>
      </c>
      <c r="I2165">
        <v>11842</v>
      </c>
      <c r="J2165" s="3">
        <v>45229.05</v>
      </c>
      <c r="K2165" s="3">
        <v>45236.125</v>
      </c>
      <c r="L2165" s="3">
        <v>45236.145833333336</v>
      </c>
      <c r="M2165" t="s">
        <v>23043</v>
      </c>
      <c r="N2165" s="4" t="s">
        <v>17</v>
      </c>
      <c r="P2165" t="s">
        <v>16</v>
      </c>
    </row>
    <row r="2166" spans="1:16" x14ac:dyDescent="0.25">
      <c r="A2166" t="s">
        <v>26820</v>
      </c>
      <c r="B2166" t="s">
        <v>365</v>
      </c>
      <c r="C2166" t="s">
        <v>1181</v>
      </c>
      <c r="F2166" t="s">
        <v>115</v>
      </c>
      <c r="H2166">
        <v>0</v>
      </c>
      <c r="I2166">
        <v>23568</v>
      </c>
      <c r="J2166" s="3">
        <v>45183.143055555556</v>
      </c>
      <c r="K2166" s="3">
        <v>45190.145833333336</v>
      </c>
      <c r="L2166" s="3">
        <v>45190.166666666664</v>
      </c>
      <c r="M2166" t="s">
        <v>366</v>
      </c>
      <c r="N2166" s="4" t="s">
        <v>17</v>
      </c>
      <c r="P2166" t="s">
        <v>16</v>
      </c>
    </row>
    <row r="2167" spans="1:16" x14ac:dyDescent="0.25">
      <c r="A2167" t="s">
        <v>32329</v>
      </c>
      <c r="B2167" t="s">
        <v>12064</v>
      </c>
      <c r="C2167" t="s">
        <v>1181</v>
      </c>
      <c r="F2167" t="s">
        <v>115</v>
      </c>
      <c r="G2167">
        <v>0</v>
      </c>
      <c r="H2167">
        <v>0</v>
      </c>
      <c r="I2167">
        <v>11910</v>
      </c>
      <c r="J2167" s="3">
        <v>45105.111111111109</v>
      </c>
      <c r="K2167" s="3">
        <v>45112.125</v>
      </c>
      <c r="L2167" s="3">
        <v>45112.125</v>
      </c>
      <c r="M2167" t="s">
        <v>12065</v>
      </c>
      <c r="N2167" s="4" t="s">
        <v>17</v>
      </c>
      <c r="P2167" t="s">
        <v>16</v>
      </c>
    </row>
    <row r="2168" spans="1:16" x14ac:dyDescent="0.25">
      <c r="A2168" t="s">
        <v>32331</v>
      </c>
      <c r="B2168" t="s">
        <v>21768</v>
      </c>
      <c r="C2168" t="s">
        <v>1181</v>
      </c>
      <c r="F2168" t="s">
        <v>115</v>
      </c>
      <c r="H2168">
        <v>0</v>
      </c>
      <c r="I2168">
        <v>189636</v>
      </c>
      <c r="J2168" s="3">
        <v>45208.054166666669</v>
      </c>
      <c r="K2168" s="3">
        <v>45215.125</v>
      </c>
      <c r="L2168" s="3">
        <v>45215.145833333336</v>
      </c>
      <c r="M2168" t="s">
        <v>21769</v>
      </c>
      <c r="N2168" s="4" t="s">
        <v>17</v>
      </c>
      <c r="P2168" t="s">
        <v>16</v>
      </c>
    </row>
    <row r="2169" spans="1:16" x14ac:dyDescent="0.25">
      <c r="A2169" t="s">
        <v>32336</v>
      </c>
      <c r="B2169" t="s">
        <v>23020</v>
      </c>
      <c r="C2169" t="s">
        <v>1181</v>
      </c>
      <c r="F2169" t="s">
        <v>115</v>
      </c>
      <c r="H2169">
        <v>0</v>
      </c>
      <c r="I2169">
        <v>11978</v>
      </c>
      <c r="J2169" s="3">
        <v>45229.22152777778</v>
      </c>
      <c r="K2169" s="3">
        <v>45236.229166666664</v>
      </c>
      <c r="L2169" s="3">
        <v>45236.25</v>
      </c>
      <c r="M2169" t="s">
        <v>23021</v>
      </c>
      <c r="N2169" s="4" t="s">
        <v>17</v>
      </c>
      <c r="P2169" t="s">
        <v>16</v>
      </c>
    </row>
    <row r="2170" spans="1:16" x14ac:dyDescent="0.25">
      <c r="A2170" s="14" t="s">
        <v>32336</v>
      </c>
      <c r="B2170" t="s">
        <v>23020</v>
      </c>
      <c r="C2170" t="s">
        <v>1181</v>
      </c>
      <c r="F2170" t="s">
        <v>115</v>
      </c>
      <c r="G2170" s="6"/>
      <c r="H2170">
        <v>0</v>
      </c>
      <c r="I2170">
        <v>11978</v>
      </c>
      <c r="J2170" s="3">
        <v>45229.22152777778</v>
      </c>
      <c r="K2170" s="3">
        <v>45236.229166666664</v>
      </c>
      <c r="L2170" s="3">
        <v>45236.25</v>
      </c>
      <c r="M2170" t="s">
        <v>23021</v>
      </c>
      <c r="N2170" s="4" t="s">
        <v>17</v>
      </c>
      <c r="P2170" t="s">
        <v>16</v>
      </c>
    </row>
    <row r="2171" spans="1:16" x14ac:dyDescent="0.25">
      <c r="A2171" t="s">
        <v>32337</v>
      </c>
      <c r="B2171" t="s">
        <v>21602</v>
      </c>
      <c r="C2171" t="s">
        <v>1181</v>
      </c>
      <c r="F2171" t="s">
        <v>115</v>
      </c>
      <c r="H2171">
        <v>0</v>
      </c>
      <c r="I2171">
        <v>11978</v>
      </c>
      <c r="J2171" s="3">
        <v>45208.043055555558</v>
      </c>
      <c r="K2171" s="3">
        <v>45215.125</v>
      </c>
      <c r="L2171" s="3">
        <v>45215.145833333336</v>
      </c>
      <c r="M2171" t="s">
        <v>21603</v>
      </c>
      <c r="N2171" s="4" t="s">
        <v>17</v>
      </c>
      <c r="P2171" t="s">
        <v>16</v>
      </c>
    </row>
    <row r="2172" spans="1:16" x14ac:dyDescent="0.25">
      <c r="A2172" t="s">
        <v>27756</v>
      </c>
      <c r="B2172" t="s">
        <v>5142</v>
      </c>
      <c r="C2172" t="s">
        <v>1181</v>
      </c>
      <c r="F2172" t="s">
        <v>115</v>
      </c>
      <c r="G2172">
        <v>0</v>
      </c>
      <c r="H2172">
        <v>0</v>
      </c>
      <c r="I2172">
        <v>13218</v>
      </c>
      <c r="J2172" s="3">
        <v>45149.070833333331</v>
      </c>
      <c r="K2172" s="3">
        <v>45154.125</v>
      </c>
      <c r="L2172" s="3">
        <v>45154.145833333336</v>
      </c>
      <c r="M2172" t="s">
        <v>5143</v>
      </c>
      <c r="N2172" s="4" t="s">
        <v>17</v>
      </c>
      <c r="P2172" t="s">
        <v>16</v>
      </c>
    </row>
    <row r="2173" spans="1:16" x14ac:dyDescent="0.25">
      <c r="A2173" t="s">
        <v>32345</v>
      </c>
      <c r="B2173" t="s">
        <v>13765</v>
      </c>
      <c r="C2173" t="s">
        <v>1181</v>
      </c>
      <c r="F2173" t="s">
        <v>115</v>
      </c>
      <c r="G2173">
        <v>0</v>
      </c>
      <c r="H2173">
        <v>0</v>
      </c>
      <c r="I2173">
        <v>13218</v>
      </c>
      <c r="J2173" s="3">
        <v>45142.38958333333</v>
      </c>
      <c r="K2173" s="3">
        <v>45148.125</v>
      </c>
      <c r="L2173" s="3">
        <v>45148.145833333336</v>
      </c>
      <c r="M2173" t="s">
        <v>13766</v>
      </c>
      <c r="N2173" s="4" t="s">
        <v>17</v>
      </c>
      <c r="P2173" t="s">
        <v>16</v>
      </c>
    </row>
    <row r="2174" spans="1:16" x14ac:dyDescent="0.25">
      <c r="A2174" t="s">
        <v>26188</v>
      </c>
      <c r="B2174" t="s">
        <v>3206</v>
      </c>
      <c r="C2174" t="s">
        <v>1181</v>
      </c>
      <c r="F2174" t="s">
        <v>115</v>
      </c>
      <c r="G2174">
        <v>0</v>
      </c>
      <c r="H2174">
        <v>0</v>
      </c>
      <c r="I2174">
        <v>114490</v>
      </c>
      <c r="J2174" s="3">
        <v>45103.136805555558</v>
      </c>
      <c r="K2174" s="3">
        <v>45110.166666666664</v>
      </c>
      <c r="L2174" s="3">
        <v>45110.1875</v>
      </c>
      <c r="M2174" t="s">
        <v>3207</v>
      </c>
      <c r="N2174" s="4" t="s">
        <v>17</v>
      </c>
      <c r="P2174" t="s">
        <v>16</v>
      </c>
    </row>
    <row r="2175" spans="1:16" x14ac:dyDescent="0.25">
      <c r="A2175" t="s">
        <v>29376</v>
      </c>
      <c r="B2175" t="s">
        <v>8127</v>
      </c>
      <c r="C2175" t="s">
        <v>1181</v>
      </c>
      <c r="F2175" t="s">
        <v>115</v>
      </c>
      <c r="G2175">
        <v>0</v>
      </c>
      <c r="H2175">
        <v>0</v>
      </c>
      <c r="I2175">
        <v>13716</v>
      </c>
      <c r="J2175" s="3">
        <v>45078.250694444447</v>
      </c>
      <c r="K2175" s="3">
        <v>45085.125</v>
      </c>
      <c r="L2175" s="3">
        <v>45085.145833333336</v>
      </c>
      <c r="M2175" t="s">
        <v>8128</v>
      </c>
      <c r="N2175" s="4" t="s">
        <v>17</v>
      </c>
      <c r="P2175" t="s">
        <v>16</v>
      </c>
    </row>
    <row r="2176" spans="1:16" x14ac:dyDescent="0.25">
      <c r="A2176" t="s">
        <v>32360</v>
      </c>
      <c r="B2176" t="s">
        <v>21770</v>
      </c>
      <c r="C2176" t="s">
        <v>1181</v>
      </c>
      <c r="F2176" t="s">
        <v>115</v>
      </c>
      <c r="H2176">
        <v>0</v>
      </c>
      <c r="I2176">
        <v>187403</v>
      </c>
      <c r="J2176" s="3">
        <v>45208.054166666669</v>
      </c>
      <c r="K2176" s="3">
        <v>45215.125</v>
      </c>
      <c r="L2176" s="3">
        <v>45215.145833333336</v>
      </c>
      <c r="M2176" t="s">
        <v>21771</v>
      </c>
      <c r="N2176" s="4" t="s">
        <v>17</v>
      </c>
      <c r="P2176" t="s">
        <v>16</v>
      </c>
    </row>
    <row r="2177" spans="1:16" x14ac:dyDescent="0.25">
      <c r="A2177" t="s">
        <v>30638</v>
      </c>
      <c r="B2177" t="s">
        <v>10550</v>
      </c>
      <c r="C2177" t="s">
        <v>1181</v>
      </c>
      <c r="F2177" t="s">
        <v>115</v>
      </c>
      <c r="G2177">
        <v>0</v>
      </c>
      <c r="H2177">
        <v>0</v>
      </c>
      <c r="I2177">
        <v>40997</v>
      </c>
      <c r="J2177" s="3">
        <v>45127.186805555553</v>
      </c>
      <c r="K2177" s="3">
        <v>45134.208333333336</v>
      </c>
      <c r="L2177" s="3">
        <v>45134.229166666664</v>
      </c>
      <c r="M2177" t="s">
        <v>10551</v>
      </c>
      <c r="N2177" s="4" t="s">
        <v>17</v>
      </c>
      <c r="P2177" t="s">
        <v>16</v>
      </c>
    </row>
    <row r="2178" spans="1:16" x14ac:dyDescent="0.25">
      <c r="A2178" t="s">
        <v>32366</v>
      </c>
      <c r="B2178" t="s">
        <v>21600</v>
      </c>
      <c r="C2178" t="s">
        <v>1181</v>
      </c>
      <c r="F2178" t="s">
        <v>115</v>
      </c>
      <c r="H2178">
        <v>0</v>
      </c>
      <c r="I2178">
        <v>11956</v>
      </c>
      <c r="J2178" s="3">
        <v>45208.093055555553</v>
      </c>
      <c r="K2178" s="3">
        <v>45215.125</v>
      </c>
      <c r="L2178" s="3">
        <v>45215.145833333336</v>
      </c>
      <c r="M2178" t="s">
        <v>21601</v>
      </c>
      <c r="N2178" s="4" t="s">
        <v>17</v>
      </c>
      <c r="P2178" t="s">
        <v>16</v>
      </c>
    </row>
    <row r="2179" spans="1:16" x14ac:dyDescent="0.25">
      <c r="A2179" t="s">
        <v>32370</v>
      </c>
      <c r="B2179" t="s">
        <v>23071</v>
      </c>
      <c r="C2179" t="s">
        <v>1181</v>
      </c>
      <c r="F2179" t="s">
        <v>115</v>
      </c>
      <c r="H2179">
        <v>0</v>
      </c>
      <c r="I2179">
        <v>189636</v>
      </c>
      <c r="J2179" s="3">
        <v>45229.532638888886</v>
      </c>
      <c r="K2179" s="3">
        <v>45236.125</v>
      </c>
      <c r="L2179" s="3">
        <v>45236.145833333336</v>
      </c>
      <c r="M2179" t="s">
        <v>23072</v>
      </c>
      <c r="N2179" s="4" t="s">
        <v>17</v>
      </c>
      <c r="P2179" t="s">
        <v>16</v>
      </c>
    </row>
    <row r="2180" spans="1:16" x14ac:dyDescent="0.25">
      <c r="A2180" s="14" t="s">
        <v>32370</v>
      </c>
      <c r="B2180" t="s">
        <v>23071</v>
      </c>
      <c r="C2180" t="s">
        <v>1181</v>
      </c>
      <c r="F2180" t="s">
        <v>115</v>
      </c>
      <c r="G2180" s="6"/>
      <c r="H2180">
        <v>0</v>
      </c>
      <c r="I2180">
        <v>189636</v>
      </c>
      <c r="J2180" s="3">
        <v>45229.532638888886</v>
      </c>
      <c r="K2180" s="3">
        <v>45236.125</v>
      </c>
      <c r="L2180" s="3">
        <v>45236.145833333336</v>
      </c>
      <c r="M2180" t="s">
        <v>23072</v>
      </c>
      <c r="N2180" s="4" t="s">
        <v>17</v>
      </c>
      <c r="P2180" t="s">
        <v>16</v>
      </c>
    </row>
    <row r="2181" spans="1:16" x14ac:dyDescent="0.25">
      <c r="A2181" t="s">
        <v>32371</v>
      </c>
      <c r="B2181" t="s">
        <v>18259</v>
      </c>
      <c r="C2181" t="s">
        <v>1181</v>
      </c>
      <c r="F2181" t="s">
        <v>115</v>
      </c>
      <c r="H2181">
        <v>0</v>
      </c>
      <c r="I2181">
        <v>6788</v>
      </c>
      <c r="J2181" s="3">
        <v>45210.193749999999</v>
      </c>
      <c r="K2181" s="3">
        <v>45217.1875</v>
      </c>
      <c r="L2181" s="3">
        <v>45217.208333333336</v>
      </c>
      <c r="M2181" t="s">
        <v>18260</v>
      </c>
      <c r="N2181" s="4" t="s">
        <v>17</v>
      </c>
      <c r="P2181" t="s">
        <v>16</v>
      </c>
    </row>
    <row r="2182" spans="1:16" x14ac:dyDescent="0.25">
      <c r="A2182" t="s">
        <v>28235</v>
      </c>
      <c r="B2182" t="s">
        <v>6064</v>
      </c>
      <c r="C2182" t="s">
        <v>1181</v>
      </c>
      <c r="F2182" t="s">
        <v>115</v>
      </c>
      <c r="G2182">
        <v>0</v>
      </c>
      <c r="H2182">
        <v>0</v>
      </c>
      <c r="I2182">
        <v>18179</v>
      </c>
      <c r="J2182" s="3">
        <v>45117.097916666666</v>
      </c>
      <c r="K2182" s="3">
        <v>45124.125</v>
      </c>
      <c r="L2182" s="3">
        <v>45124.145833333336</v>
      </c>
      <c r="M2182" t="s">
        <v>6065</v>
      </c>
      <c r="N2182" s="4" t="s">
        <v>17</v>
      </c>
      <c r="P2182" t="s">
        <v>16</v>
      </c>
    </row>
    <row r="2183" spans="1:16" x14ac:dyDescent="0.25">
      <c r="A2183" t="s">
        <v>27663</v>
      </c>
      <c r="B2183" t="s">
        <v>4974</v>
      </c>
      <c r="C2183" t="s">
        <v>1181</v>
      </c>
      <c r="F2183" t="s">
        <v>115</v>
      </c>
      <c r="G2183">
        <v>0</v>
      </c>
      <c r="H2183">
        <v>0</v>
      </c>
      <c r="I2183">
        <v>18179</v>
      </c>
      <c r="J2183" s="3">
        <v>45149.143750000003</v>
      </c>
      <c r="K2183" s="3">
        <v>45159.125</v>
      </c>
      <c r="L2183" s="3">
        <v>45159.145833333336</v>
      </c>
      <c r="M2183" t="s">
        <v>4975</v>
      </c>
      <c r="N2183" s="4" t="s">
        <v>17</v>
      </c>
      <c r="P2183" t="s">
        <v>16</v>
      </c>
    </row>
    <row r="2184" spans="1:16" x14ac:dyDescent="0.25">
      <c r="A2184" t="s">
        <v>29401</v>
      </c>
      <c r="B2184" t="s">
        <v>8173</v>
      </c>
      <c r="C2184" t="s">
        <v>1181</v>
      </c>
      <c r="F2184" t="s">
        <v>115</v>
      </c>
      <c r="G2184">
        <v>0</v>
      </c>
      <c r="H2184">
        <v>0</v>
      </c>
      <c r="I2184">
        <v>82233</v>
      </c>
      <c r="J2184" s="3">
        <v>45078.515277777777</v>
      </c>
      <c r="K2184" s="3">
        <v>45085.125</v>
      </c>
      <c r="L2184" s="3">
        <v>45085.145833333336</v>
      </c>
      <c r="M2184" t="s">
        <v>8174</v>
      </c>
      <c r="N2184" s="4" t="s">
        <v>17</v>
      </c>
      <c r="P2184" t="s">
        <v>16</v>
      </c>
    </row>
    <row r="2185" spans="1:16" x14ac:dyDescent="0.25">
      <c r="A2185" t="s">
        <v>28197</v>
      </c>
      <c r="B2185" t="s">
        <v>6021</v>
      </c>
      <c r="C2185" t="s">
        <v>1181</v>
      </c>
      <c r="F2185" t="s">
        <v>115</v>
      </c>
      <c r="G2185">
        <v>0</v>
      </c>
      <c r="H2185">
        <v>0</v>
      </c>
      <c r="I2185">
        <v>6163</v>
      </c>
      <c r="J2185" s="3">
        <v>45117.323611111111</v>
      </c>
      <c r="K2185" s="3">
        <v>45124.125</v>
      </c>
      <c r="L2185" s="3">
        <v>45124.145833333336</v>
      </c>
      <c r="M2185" t="s">
        <v>6022</v>
      </c>
      <c r="N2185" s="4" t="s">
        <v>17</v>
      </c>
      <c r="P2185" t="s">
        <v>16</v>
      </c>
    </row>
    <row r="2186" spans="1:16" x14ac:dyDescent="0.25">
      <c r="A2186" t="s">
        <v>32393</v>
      </c>
      <c r="B2186" t="s">
        <v>21766</v>
      </c>
      <c r="C2186" t="s">
        <v>1181</v>
      </c>
      <c r="F2186" t="s">
        <v>115</v>
      </c>
      <c r="H2186">
        <v>0</v>
      </c>
      <c r="I2186">
        <v>187793</v>
      </c>
      <c r="J2186" s="3">
        <v>45208.082638888889</v>
      </c>
      <c r="K2186" s="3">
        <v>45215.125</v>
      </c>
      <c r="L2186" s="3">
        <v>45215.145833333336</v>
      </c>
      <c r="M2186" t="s">
        <v>21767</v>
      </c>
      <c r="N2186" s="4" t="s">
        <v>17</v>
      </c>
      <c r="P2186" t="s">
        <v>16</v>
      </c>
    </row>
    <row r="2187" spans="1:16" x14ac:dyDescent="0.25">
      <c r="A2187" t="s">
        <v>30650</v>
      </c>
      <c r="B2187" t="s">
        <v>10572</v>
      </c>
      <c r="C2187" t="s">
        <v>1181</v>
      </c>
      <c r="F2187" t="s">
        <v>115</v>
      </c>
      <c r="G2187">
        <v>0</v>
      </c>
      <c r="H2187">
        <v>0</v>
      </c>
      <c r="I2187">
        <v>27938</v>
      </c>
      <c r="J2187" s="3">
        <v>45127.107638888891</v>
      </c>
      <c r="K2187" s="3">
        <v>45134.125</v>
      </c>
      <c r="L2187" s="3">
        <v>45134.145833333336</v>
      </c>
      <c r="M2187" t="s">
        <v>10573</v>
      </c>
      <c r="N2187" s="4" t="s">
        <v>17</v>
      </c>
      <c r="P2187" t="s">
        <v>16</v>
      </c>
    </row>
    <row r="2188" spans="1:16" x14ac:dyDescent="0.25">
      <c r="A2188" t="s">
        <v>32396</v>
      </c>
      <c r="B2188" t="s">
        <v>21733</v>
      </c>
      <c r="C2188" t="s">
        <v>1181</v>
      </c>
      <c r="F2188" t="s">
        <v>115</v>
      </c>
      <c r="H2188">
        <v>0</v>
      </c>
      <c r="I2188">
        <v>14472</v>
      </c>
      <c r="J2188" s="3">
        <v>45208.254166666666</v>
      </c>
      <c r="K2188" s="3">
        <v>45216.125</v>
      </c>
      <c r="L2188" s="3">
        <v>45216.145833333336</v>
      </c>
      <c r="M2188" t="s">
        <v>21734</v>
      </c>
      <c r="N2188" s="4" t="s">
        <v>17</v>
      </c>
      <c r="P2188" t="s">
        <v>16</v>
      </c>
    </row>
    <row r="2189" spans="1:16" x14ac:dyDescent="0.25">
      <c r="A2189" t="s">
        <v>32397</v>
      </c>
      <c r="B2189" t="s">
        <v>19962</v>
      </c>
      <c r="C2189" t="s">
        <v>1181</v>
      </c>
      <c r="F2189" t="s">
        <v>115</v>
      </c>
      <c r="H2189">
        <v>0</v>
      </c>
      <c r="I2189">
        <v>11974</v>
      </c>
      <c r="J2189" s="3">
        <v>45215.05</v>
      </c>
      <c r="K2189" s="3">
        <v>45222.125</v>
      </c>
      <c r="L2189" s="3">
        <v>45222.145833333336</v>
      </c>
      <c r="M2189" t="s">
        <v>19963</v>
      </c>
      <c r="N2189" s="4" t="s">
        <v>17</v>
      </c>
      <c r="P2189" t="s">
        <v>16</v>
      </c>
    </row>
    <row r="2190" spans="1:16" x14ac:dyDescent="0.25">
      <c r="A2190" t="s">
        <v>26663</v>
      </c>
      <c r="B2190" t="s">
        <v>226</v>
      </c>
      <c r="C2190" t="s">
        <v>1181</v>
      </c>
      <c r="F2190" t="s">
        <v>115</v>
      </c>
      <c r="H2190">
        <v>0</v>
      </c>
      <c r="I2190">
        <v>18928</v>
      </c>
      <c r="J2190" s="3">
        <v>45182.137499999997</v>
      </c>
      <c r="K2190" s="3">
        <v>45190.125</v>
      </c>
      <c r="L2190" s="3">
        <v>45190.145833333336</v>
      </c>
      <c r="M2190" t="s">
        <v>227</v>
      </c>
      <c r="N2190" s="4" t="s">
        <v>17</v>
      </c>
      <c r="P2190" t="s">
        <v>16</v>
      </c>
    </row>
    <row r="2191" spans="1:16" x14ac:dyDescent="0.25">
      <c r="A2191" t="s">
        <v>29352</v>
      </c>
      <c r="B2191" t="s">
        <v>8082</v>
      </c>
      <c r="C2191" t="s">
        <v>1181</v>
      </c>
      <c r="F2191" t="s">
        <v>115</v>
      </c>
      <c r="G2191">
        <v>0</v>
      </c>
      <c r="H2191">
        <v>0</v>
      </c>
      <c r="I2191">
        <v>5072</v>
      </c>
      <c r="J2191" s="3">
        <v>45079.237500000003</v>
      </c>
      <c r="K2191" s="3">
        <v>45086.229166666664</v>
      </c>
      <c r="L2191" s="3">
        <v>45086.239583333336</v>
      </c>
      <c r="M2191" t="s">
        <v>8083</v>
      </c>
      <c r="N2191" s="4" t="s">
        <v>17</v>
      </c>
      <c r="P2191" t="s">
        <v>16</v>
      </c>
    </row>
    <row r="2192" spans="1:16" x14ac:dyDescent="0.25">
      <c r="A2192" t="s">
        <v>29371</v>
      </c>
      <c r="B2192" t="s">
        <v>8107</v>
      </c>
      <c r="C2192" t="s">
        <v>1181</v>
      </c>
      <c r="F2192" t="s">
        <v>115</v>
      </c>
      <c r="G2192">
        <v>0</v>
      </c>
      <c r="H2192">
        <v>0</v>
      </c>
      <c r="I2192">
        <v>140824</v>
      </c>
      <c r="J2192" s="3">
        <v>45078.120138888888</v>
      </c>
      <c r="K2192" s="3">
        <v>45085.125</v>
      </c>
      <c r="L2192" s="3">
        <v>45085.145833333336</v>
      </c>
      <c r="M2192" t="s">
        <v>8118</v>
      </c>
      <c r="N2192" s="4" t="s">
        <v>17</v>
      </c>
      <c r="P2192" t="s">
        <v>16</v>
      </c>
    </row>
    <row r="2193" spans="1:16" x14ac:dyDescent="0.25">
      <c r="A2193" t="s">
        <v>29365</v>
      </c>
      <c r="B2193" t="s">
        <v>8107</v>
      </c>
      <c r="C2193" t="s">
        <v>1181</v>
      </c>
      <c r="F2193" t="s">
        <v>115</v>
      </c>
      <c r="G2193">
        <v>0</v>
      </c>
      <c r="H2193">
        <v>0</v>
      </c>
      <c r="I2193">
        <v>140824</v>
      </c>
      <c r="J2193" s="3">
        <v>45078.295138888891</v>
      </c>
      <c r="K2193" s="3">
        <v>45086.125</v>
      </c>
      <c r="L2193" s="3">
        <v>45086.145833333336</v>
      </c>
      <c r="M2193" t="s">
        <v>8108</v>
      </c>
      <c r="N2193" s="4" t="s">
        <v>17</v>
      </c>
      <c r="P2193" t="s">
        <v>16</v>
      </c>
    </row>
    <row r="2194" spans="1:16" x14ac:dyDescent="0.25">
      <c r="A2194" t="s">
        <v>29400</v>
      </c>
      <c r="B2194" t="s">
        <v>8171</v>
      </c>
      <c r="C2194" t="s">
        <v>1181</v>
      </c>
      <c r="F2194" t="s">
        <v>115</v>
      </c>
      <c r="G2194">
        <v>0</v>
      </c>
      <c r="H2194">
        <v>0</v>
      </c>
      <c r="I2194">
        <v>86288</v>
      </c>
      <c r="J2194" s="3">
        <v>45078.209722222222</v>
      </c>
      <c r="K2194" s="3">
        <v>45085.225694444445</v>
      </c>
      <c r="L2194" s="3">
        <v>45085.229166666664</v>
      </c>
      <c r="M2194" t="s">
        <v>8172</v>
      </c>
      <c r="N2194" s="4" t="s">
        <v>17</v>
      </c>
      <c r="P2194" t="s">
        <v>16</v>
      </c>
    </row>
    <row r="2195" spans="1:16" x14ac:dyDescent="0.25">
      <c r="A2195" t="s">
        <v>32418</v>
      </c>
      <c r="B2195" t="s">
        <v>11839</v>
      </c>
      <c r="C2195" t="s">
        <v>1181</v>
      </c>
      <c r="F2195" t="s">
        <v>115</v>
      </c>
      <c r="G2195">
        <v>0</v>
      </c>
      <c r="H2195">
        <v>0</v>
      </c>
      <c r="I2195">
        <v>54820</v>
      </c>
      <c r="J2195" s="3">
        <v>45105.254166666666</v>
      </c>
      <c r="K2195" s="3">
        <v>45113.125</v>
      </c>
      <c r="L2195" s="3">
        <v>45113.125</v>
      </c>
      <c r="M2195" t="s">
        <v>11840</v>
      </c>
      <c r="N2195" s="4" t="s">
        <v>17</v>
      </c>
      <c r="P2195" t="s">
        <v>16</v>
      </c>
    </row>
    <row r="2196" spans="1:16" x14ac:dyDescent="0.25">
      <c r="A2196" t="s">
        <v>32421</v>
      </c>
      <c r="B2196" t="s">
        <v>13154</v>
      </c>
      <c r="C2196" t="s">
        <v>1181</v>
      </c>
      <c r="F2196" t="s">
        <v>115</v>
      </c>
      <c r="G2196">
        <v>0</v>
      </c>
      <c r="H2196">
        <v>0</v>
      </c>
      <c r="I2196">
        <v>17190</v>
      </c>
      <c r="J2196" s="3">
        <v>45142.226388888892</v>
      </c>
      <c r="K2196" s="3">
        <v>45149.208333333336</v>
      </c>
      <c r="L2196" s="3">
        <v>45149.229166666664</v>
      </c>
      <c r="M2196" t="s">
        <v>13155</v>
      </c>
      <c r="N2196" s="4" t="s">
        <v>17</v>
      </c>
      <c r="P2196" t="s">
        <v>16</v>
      </c>
    </row>
    <row r="2197" spans="1:16" x14ac:dyDescent="0.25">
      <c r="A2197" t="s">
        <v>29501</v>
      </c>
      <c r="B2197" t="s">
        <v>8360</v>
      </c>
      <c r="C2197" t="s">
        <v>1181</v>
      </c>
      <c r="F2197" t="s">
        <v>115</v>
      </c>
      <c r="G2197">
        <v>0</v>
      </c>
      <c r="H2197">
        <v>0</v>
      </c>
      <c r="I2197">
        <v>17190</v>
      </c>
      <c r="J2197" s="3">
        <v>45079.252083333333</v>
      </c>
      <c r="K2197" s="3">
        <v>45089.125</v>
      </c>
      <c r="L2197" s="3">
        <v>45089.145833333336</v>
      </c>
      <c r="M2197" t="s">
        <v>8361</v>
      </c>
      <c r="N2197" s="4" t="s">
        <v>17</v>
      </c>
      <c r="P2197" t="s">
        <v>16</v>
      </c>
    </row>
    <row r="2198" spans="1:16" x14ac:dyDescent="0.25">
      <c r="A2198" t="s">
        <v>29550</v>
      </c>
      <c r="B2198" t="s">
        <v>8455</v>
      </c>
      <c r="C2198" t="s">
        <v>1181</v>
      </c>
      <c r="F2198" t="s">
        <v>115</v>
      </c>
      <c r="G2198">
        <v>0</v>
      </c>
      <c r="H2198">
        <v>0</v>
      </c>
      <c r="I2198">
        <v>56317</v>
      </c>
      <c r="J2198" s="3">
        <v>45078.515277777777</v>
      </c>
      <c r="K2198" s="3">
        <v>45085.125</v>
      </c>
      <c r="L2198" s="3">
        <v>45085.145833333336</v>
      </c>
      <c r="M2198" t="s">
        <v>8456</v>
      </c>
      <c r="N2198" s="4" t="s">
        <v>17</v>
      </c>
      <c r="P2198" t="s">
        <v>16</v>
      </c>
    </row>
    <row r="2199" spans="1:16" x14ac:dyDescent="0.25">
      <c r="A2199" t="s">
        <v>32430</v>
      </c>
      <c r="B2199" t="s">
        <v>21764</v>
      </c>
      <c r="C2199" t="s">
        <v>1181</v>
      </c>
      <c r="F2199" t="s">
        <v>115</v>
      </c>
      <c r="H2199">
        <v>0</v>
      </c>
      <c r="I2199">
        <v>187368</v>
      </c>
      <c r="J2199" s="3">
        <v>45208.095138888886</v>
      </c>
      <c r="K2199" s="3">
        <v>45215.125</v>
      </c>
      <c r="L2199" s="3">
        <v>45215.145833333336</v>
      </c>
      <c r="M2199" t="s">
        <v>21765</v>
      </c>
      <c r="N2199" s="4" t="s">
        <v>17</v>
      </c>
      <c r="P2199" t="s">
        <v>16</v>
      </c>
    </row>
    <row r="2200" spans="1:16" x14ac:dyDescent="0.25">
      <c r="A2200" t="s">
        <v>32432</v>
      </c>
      <c r="B2200" t="s">
        <v>18793</v>
      </c>
      <c r="C2200" t="s">
        <v>1181</v>
      </c>
      <c r="F2200" t="s">
        <v>115</v>
      </c>
      <c r="H2200">
        <v>0</v>
      </c>
      <c r="I2200">
        <v>89872</v>
      </c>
      <c r="J2200" s="3">
        <v>45210.203472222223</v>
      </c>
      <c r="K2200" s="3">
        <v>45217.208333333336</v>
      </c>
      <c r="L2200" s="3">
        <v>45217.229166666664</v>
      </c>
      <c r="M2200" t="s">
        <v>18794</v>
      </c>
      <c r="N2200" s="4" t="s">
        <v>17</v>
      </c>
      <c r="P2200" t="s">
        <v>16</v>
      </c>
    </row>
    <row r="2201" spans="1:16" x14ac:dyDescent="0.25">
      <c r="A2201" t="s">
        <v>32436</v>
      </c>
      <c r="B2201" t="s">
        <v>19960</v>
      </c>
      <c r="C2201" t="s">
        <v>1181</v>
      </c>
      <c r="F2201" t="s">
        <v>115</v>
      </c>
      <c r="H2201">
        <v>0</v>
      </c>
      <c r="I2201">
        <v>11849</v>
      </c>
      <c r="J2201" s="3">
        <v>45215.081250000003</v>
      </c>
      <c r="K2201" s="3">
        <v>45222.125</v>
      </c>
      <c r="L2201" s="3">
        <v>45222.145833333336</v>
      </c>
      <c r="M2201" t="s">
        <v>19961</v>
      </c>
      <c r="N2201" s="4" t="s">
        <v>17</v>
      </c>
      <c r="P2201" t="s">
        <v>16</v>
      </c>
    </row>
    <row r="2202" spans="1:16" x14ac:dyDescent="0.25">
      <c r="A2202" t="s">
        <v>26662</v>
      </c>
      <c r="B2202" t="s">
        <v>230</v>
      </c>
      <c r="C2202" t="s">
        <v>1181</v>
      </c>
      <c r="F2202" t="s">
        <v>115</v>
      </c>
      <c r="H2202">
        <v>0</v>
      </c>
      <c r="I2202">
        <v>56140</v>
      </c>
      <c r="J2202" s="3">
        <v>45182.145833333336</v>
      </c>
      <c r="K2202" s="3">
        <v>45190.125</v>
      </c>
      <c r="L2202" s="3">
        <v>45190.145833333336</v>
      </c>
      <c r="M2202" t="s">
        <v>231</v>
      </c>
      <c r="N2202" s="4" t="s">
        <v>17</v>
      </c>
      <c r="P2202" t="s">
        <v>16</v>
      </c>
    </row>
    <row r="2203" spans="1:16" x14ac:dyDescent="0.25">
      <c r="A2203" t="s">
        <v>32444</v>
      </c>
      <c r="B2203" t="s">
        <v>12905</v>
      </c>
      <c r="C2203" t="s">
        <v>1181</v>
      </c>
      <c r="F2203" t="s">
        <v>115</v>
      </c>
      <c r="G2203">
        <v>0</v>
      </c>
      <c r="H2203">
        <v>0</v>
      </c>
      <c r="I2203">
        <v>3930</v>
      </c>
      <c r="J2203" s="3">
        <v>45142.197222222225</v>
      </c>
      <c r="K2203" s="3">
        <v>45149.197916666664</v>
      </c>
      <c r="L2203" s="3">
        <v>45149.201388888891</v>
      </c>
      <c r="M2203" t="s">
        <v>12906</v>
      </c>
      <c r="N2203" s="4" t="s">
        <v>17</v>
      </c>
      <c r="P2203" t="s">
        <v>16</v>
      </c>
    </row>
    <row r="2204" spans="1:16" x14ac:dyDescent="0.25">
      <c r="A2204" t="s">
        <v>32451</v>
      </c>
      <c r="B2204" t="s">
        <v>21031</v>
      </c>
      <c r="C2204" t="s">
        <v>1181</v>
      </c>
      <c r="F2204" s="7" t="s">
        <v>115</v>
      </c>
      <c r="G2204">
        <v>0</v>
      </c>
      <c r="H2204">
        <v>0</v>
      </c>
      <c r="I2204">
        <v>5292</v>
      </c>
      <c r="J2204" s="3">
        <v>45077.519444444442</v>
      </c>
      <c r="K2204" s="3">
        <v>45084.125</v>
      </c>
      <c r="L2204" s="3">
        <v>45084.145833333336</v>
      </c>
      <c r="M2204" t="s">
        <v>21032</v>
      </c>
      <c r="N2204" s="4" t="s">
        <v>17</v>
      </c>
      <c r="P2204" t="s">
        <v>16</v>
      </c>
    </row>
    <row r="2205" spans="1:16" x14ac:dyDescent="0.25">
      <c r="A2205" t="s">
        <v>32456</v>
      </c>
      <c r="B2205" t="s">
        <v>18833</v>
      </c>
      <c r="C2205" t="s">
        <v>1181</v>
      </c>
      <c r="F2205" t="s">
        <v>115</v>
      </c>
      <c r="H2205">
        <v>0</v>
      </c>
      <c r="I2205">
        <v>399378</v>
      </c>
      <c r="J2205" s="3">
        <v>45211.492361111108</v>
      </c>
      <c r="K2205" s="3">
        <v>45218.125</v>
      </c>
      <c r="L2205" s="3">
        <v>45218.145833333336</v>
      </c>
      <c r="M2205" t="s">
        <v>18834</v>
      </c>
      <c r="N2205" s="4" t="s">
        <v>17</v>
      </c>
      <c r="P2205" t="s">
        <v>16</v>
      </c>
    </row>
    <row r="2206" spans="1:16" x14ac:dyDescent="0.25">
      <c r="A2206" t="s">
        <v>32457</v>
      </c>
      <c r="B2206" t="s">
        <v>11841</v>
      </c>
      <c r="C2206" t="s">
        <v>1181</v>
      </c>
      <c r="F2206" t="s">
        <v>115</v>
      </c>
      <c r="G2206">
        <v>0</v>
      </c>
      <c r="H2206">
        <v>0</v>
      </c>
      <c r="I2206">
        <v>99944</v>
      </c>
      <c r="J2206" s="3">
        <v>45105.252083333333</v>
      </c>
      <c r="K2206" s="3">
        <v>45113.125</v>
      </c>
      <c r="L2206" s="3">
        <v>45113.125</v>
      </c>
      <c r="M2206" t="s">
        <v>11842</v>
      </c>
      <c r="N2206" s="4" t="s">
        <v>17</v>
      </c>
      <c r="P2206" t="s">
        <v>16</v>
      </c>
    </row>
    <row r="2207" spans="1:16" x14ac:dyDescent="0.25">
      <c r="A2207" t="s">
        <v>32466</v>
      </c>
      <c r="B2207" t="s">
        <v>23596</v>
      </c>
      <c r="C2207" t="s">
        <v>1181</v>
      </c>
      <c r="F2207" t="s">
        <v>115</v>
      </c>
      <c r="H2207">
        <v>0</v>
      </c>
      <c r="I2207">
        <v>14707</v>
      </c>
      <c r="J2207" s="3">
        <v>45204.111805555556</v>
      </c>
      <c r="K2207" s="3">
        <v>45211.125</v>
      </c>
      <c r="L2207" s="3">
        <v>45211.145833333336</v>
      </c>
      <c r="M2207" t="s">
        <v>23597</v>
      </c>
      <c r="N2207" s="4" t="s">
        <v>17</v>
      </c>
      <c r="P2207" t="s">
        <v>16</v>
      </c>
    </row>
    <row r="2208" spans="1:16" x14ac:dyDescent="0.25">
      <c r="A2208" t="s">
        <v>30607</v>
      </c>
      <c r="B2208" t="s">
        <v>10488</v>
      </c>
      <c r="C2208" t="s">
        <v>1181</v>
      </c>
      <c r="F2208" t="s">
        <v>115</v>
      </c>
      <c r="G2208">
        <v>0</v>
      </c>
      <c r="H2208">
        <v>0</v>
      </c>
      <c r="I2208">
        <v>194147</v>
      </c>
      <c r="J2208" s="3">
        <v>45127.043749999997</v>
      </c>
      <c r="K2208" s="3">
        <v>45134.125</v>
      </c>
      <c r="L2208" s="3">
        <v>45134.145833333336</v>
      </c>
      <c r="M2208" t="s">
        <v>10489</v>
      </c>
      <c r="N2208" s="4" t="s">
        <v>17</v>
      </c>
      <c r="P2208" t="s">
        <v>16</v>
      </c>
    </row>
    <row r="2209" spans="1:16" x14ac:dyDescent="0.25">
      <c r="A2209" t="s">
        <v>32467</v>
      </c>
      <c r="B2209" t="s">
        <v>20198</v>
      </c>
      <c r="C2209" t="s">
        <v>1181</v>
      </c>
      <c r="F2209" t="s">
        <v>115</v>
      </c>
      <c r="H2209">
        <v>0</v>
      </c>
      <c r="I2209">
        <v>16165</v>
      </c>
      <c r="J2209" s="3">
        <v>45215.518055555556</v>
      </c>
      <c r="K2209" s="3">
        <v>45224.479166666664</v>
      </c>
      <c r="L2209" s="3">
        <v>45224.5</v>
      </c>
      <c r="M2209" t="s">
        <v>20199</v>
      </c>
      <c r="N2209" s="4" t="s">
        <v>17</v>
      </c>
      <c r="P2209" t="s">
        <v>16</v>
      </c>
    </row>
    <row r="2210" spans="1:16" x14ac:dyDescent="0.25">
      <c r="A2210" t="s">
        <v>32469</v>
      </c>
      <c r="B2210" t="s">
        <v>24500</v>
      </c>
      <c r="C2210" t="s">
        <v>1181</v>
      </c>
      <c r="F2210" t="s">
        <v>115</v>
      </c>
      <c r="H2210">
        <v>0</v>
      </c>
      <c r="I2210">
        <v>11974</v>
      </c>
      <c r="J2210" s="3">
        <v>45222.09652777778</v>
      </c>
      <c r="K2210" s="3">
        <v>45229.125</v>
      </c>
      <c r="L2210" s="3">
        <v>45229.145833333336</v>
      </c>
      <c r="M2210" t="s">
        <v>24501</v>
      </c>
      <c r="N2210" s="4" t="s">
        <v>17</v>
      </c>
      <c r="P2210" t="s">
        <v>16</v>
      </c>
    </row>
    <row r="2211" spans="1:16" x14ac:dyDescent="0.25">
      <c r="A2211" t="s">
        <v>25828</v>
      </c>
      <c r="B2211" t="s">
        <v>2569</v>
      </c>
      <c r="C2211" t="s">
        <v>1181</v>
      </c>
      <c r="F2211" t="s">
        <v>115</v>
      </c>
      <c r="G2211">
        <v>0</v>
      </c>
      <c r="H2211">
        <v>0</v>
      </c>
      <c r="I2211">
        <v>36814</v>
      </c>
      <c r="J2211" s="3">
        <v>45103.239583333336</v>
      </c>
      <c r="K2211" s="3">
        <v>45111.125</v>
      </c>
      <c r="L2211" s="3">
        <v>45111.145833333336</v>
      </c>
      <c r="M2211" t="s">
        <v>2570</v>
      </c>
      <c r="N2211" s="4" t="s">
        <v>17</v>
      </c>
      <c r="P2211" t="s">
        <v>16</v>
      </c>
    </row>
    <row r="2212" spans="1:16" x14ac:dyDescent="0.25">
      <c r="A2212" t="s">
        <v>26667</v>
      </c>
      <c r="B2212" t="s">
        <v>211</v>
      </c>
      <c r="C2212" t="s">
        <v>1181</v>
      </c>
      <c r="F2212" t="s">
        <v>115</v>
      </c>
      <c r="H2212">
        <v>0</v>
      </c>
      <c r="I2212">
        <v>40725</v>
      </c>
      <c r="J2212" s="3">
        <v>45182.091666666667</v>
      </c>
      <c r="K2212" s="3">
        <v>45190.125</v>
      </c>
      <c r="L2212" s="3">
        <v>45190.145833333336</v>
      </c>
      <c r="M2212" t="s">
        <v>212</v>
      </c>
      <c r="N2212" s="4" t="s">
        <v>17</v>
      </c>
      <c r="P2212" t="s">
        <v>16</v>
      </c>
    </row>
    <row r="2213" spans="1:16" x14ac:dyDescent="0.25">
      <c r="A2213" t="s">
        <v>32487</v>
      </c>
      <c r="B2213" t="s">
        <v>23113</v>
      </c>
      <c r="C2213" t="s">
        <v>1181</v>
      </c>
      <c r="F2213" t="s">
        <v>115</v>
      </c>
      <c r="H2213">
        <v>0</v>
      </c>
      <c r="I2213">
        <v>7264</v>
      </c>
      <c r="J2213" s="3">
        <v>45204.484027777777</v>
      </c>
      <c r="K2213" s="3">
        <v>45211.125</v>
      </c>
      <c r="L2213" s="3">
        <v>45211.145833333336</v>
      </c>
      <c r="M2213" t="s">
        <v>23114</v>
      </c>
      <c r="N2213" s="4" t="s">
        <v>17</v>
      </c>
      <c r="P2213" t="s">
        <v>16</v>
      </c>
    </row>
    <row r="2214" spans="1:16" x14ac:dyDescent="0.25">
      <c r="A2214" t="s">
        <v>27732</v>
      </c>
      <c r="B2214" t="s">
        <v>3461</v>
      </c>
      <c r="C2214" t="s">
        <v>1181</v>
      </c>
      <c r="F2214" t="s">
        <v>115</v>
      </c>
      <c r="G2214">
        <v>0</v>
      </c>
      <c r="H2214">
        <v>0</v>
      </c>
      <c r="I2214">
        <v>92931</v>
      </c>
      <c r="J2214" s="3">
        <v>45149.30972222222</v>
      </c>
      <c r="K2214" s="3">
        <v>45157.125</v>
      </c>
      <c r="L2214" s="3">
        <v>45157.145833333336</v>
      </c>
      <c r="M2214" t="s">
        <v>5107</v>
      </c>
      <c r="N2214" s="4" t="s">
        <v>17</v>
      </c>
      <c r="P2214" t="s">
        <v>16</v>
      </c>
    </row>
    <row r="2215" spans="1:16" x14ac:dyDescent="0.25">
      <c r="A2215" t="s">
        <v>32502</v>
      </c>
      <c r="B2215" t="s">
        <v>18835</v>
      </c>
      <c r="C2215" t="s">
        <v>1181</v>
      </c>
      <c r="F2215" t="s">
        <v>115</v>
      </c>
      <c r="H2215">
        <v>0</v>
      </c>
      <c r="I2215">
        <v>190382</v>
      </c>
      <c r="J2215" s="3">
        <v>45211.488888888889</v>
      </c>
      <c r="K2215" s="3">
        <v>45218.125</v>
      </c>
      <c r="L2215" s="3">
        <v>45218.145833333336</v>
      </c>
      <c r="M2215" t="s">
        <v>18836</v>
      </c>
      <c r="N2215" s="4" t="s">
        <v>17</v>
      </c>
      <c r="P2215" t="s">
        <v>16</v>
      </c>
    </row>
    <row r="2216" spans="1:16" x14ac:dyDescent="0.25">
      <c r="A2216" t="s">
        <v>28400</v>
      </c>
      <c r="B2216" t="s">
        <v>6366</v>
      </c>
      <c r="C2216" t="s">
        <v>1181</v>
      </c>
      <c r="F2216" t="s">
        <v>115</v>
      </c>
      <c r="G2216">
        <v>0</v>
      </c>
      <c r="H2216">
        <v>0</v>
      </c>
      <c r="I2216">
        <v>20428</v>
      </c>
      <c r="J2216" s="3">
        <v>45117.172222222223</v>
      </c>
      <c r="K2216" s="3">
        <v>45124.1875</v>
      </c>
      <c r="L2216" s="3">
        <v>45124.208333333336</v>
      </c>
      <c r="M2216" t="s">
        <v>6367</v>
      </c>
      <c r="N2216" s="4" t="s">
        <v>17</v>
      </c>
      <c r="P2216" t="s">
        <v>16</v>
      </c>
    </row>
    <row r="2217" spans="1:16" x14ac:dyDescent="0.25">
      <c r="A2217" t="s">
        <v>32503</v>
      </c>
      <c r="B2217" t="s">
        <v>21154</v>
      </c>
      <c r="C2217" t="s">
        <v>1181</v>
      </c>
      <c r="F2217" s="7" t="s">
        <v>115</v>
      </c>
      <c r="G2217">
        <v>0</v>
      </c>
      <c r="H2217">
        <v>0</v>
      </c>
      <c r="I2217">
        <v>57070</v>
      </c>
      <c r="J2217" s="3">
        <v>45077.144444444442</v>
      </c>
      <c r="K2217" s="3">
        <v>45084.166666666664</v>
      </c>
      <c r="L2217" s="3">
        <v>45084.1875</v>
      </c>
      <c r="M2217" t="s">
        <v>21155</v>
      </c>
      <c r="N2217" s="4" t="s">
        <v>17</v>
      </c>
      <c r="P2217" t="s">
        <v>16</v>
      </c>
    </row>
    <row r="2218" spans="1:16" x14ac:dyDescent="0.25">
      <c r="A2218" t="s">
        <v>32504</v>
      </c>
      <c r="B2218" t="s">
        <v>23725</v>
      </c>
      <c r="C2218" t="s">
        <v>1181</v>
      </c>
      <c r="F2218" t="s">
        <v>115</v>
      </c>
      <c r="H2218">
        <v>0</v>
      </c>
      <c r="I2218">
        <v>71579</v>
      </c>
      <c r="J2218" s="3">
        <v>45205.500694444447</v>
      </c>
      <c r="K2218" s="3">
        <v>45212.125</v>
      </c>
      <c r="L2218" s="3">
        <v>45212.145833333336</v>
      </c>
      <c r="M2218" t="s">
        <v>23726</v>
      </c>
      <c r="N2218" s="4" t="s">
        <v>17</v>
      </c>
      <c r="P2218" t="s">
        <v>16</v>
      </c>
    </row>
    <row r="2219" spans="1:16" x14ac:dyDescent="0.25">
      <c r="A2219" t="s">
        <v>32505</v>
      </c>
      <c r="B2219" t="s">
        <v>20196</v>
      </c>
      <c r="C2219" t="s">
        <v>1181</v>
      </c>
      <c r="F2219" t="s">
        <v>115</v>
      </c>
      <c r="H2219">
        <v>0</v>
      </c>
      <c r="I2219">
        <v>71579</v>
      </c>
      <c r="J2219" s="3">
        <v>45215.476388888892</v>
      </c>
      <c r="K2219" s="3">
        <v>45222.125</v>
      </c>
      <c r="L2219" s="3">
        <v>45222.145833333336</v>
      </c>
      <c r="M2219" t="s">
        <v>20197</v>
      </c>
      <c r="N2219" s="4" t="s">
        <v>17</v>
      </c>
      <c r="P2219" t="s">
        <v>16</v>
      </c>
    </row>
    <row r="2220" spans="1:16" x14ac:dyDescent="0.25">
      <c r="A2220" t="s">
        <v>32507</v>
      </c>
      <c r="B2220" t="s">
        <v>24498</v>
      </c>
      <c r="C2220" t="s">
        <v>1181</v>
      </c>
      <c r="F2220" t="s">
        <v>115</v>
      </c>
      <c r="H2220">
        <v>0</v>
      </c>
      <c r="I2220">
        <v>11992</v>
      </c>
      <c r="J2220" s="3">
        <v>45222.105555555558</v>
      </c>
      <c r="K2220" s="3">
        <v>45229.125</v>
      </c>
      <c r="L2220" s="3">
        <v>45229.145833333336</v>
      </c>
      <c r="M2220" t="s">
        <v>24499</v>
      </c>
      <c r="N2220" s="4" t="s">
        <v>17</v>
      </c>
      <c r="P2220" t="s">
        <v>16</v>
      </c>
    </row>
    <row r="2221" spans="1:16" x14ac:dyDescent="0.25">
      <c r="A2221" t="s">
        <v>29356</v>
      </c>
      <c r="B2221" t="s">
        <v>8090</v>
      </c>
      <c r="C2221" t="s">
        <v>1181</v>
      </c>
      <c r="F2221" t="s">
        <v>115</v>
      </c>
      <c r="G2221">
        <v>0</v>
      </c>
      <c r="H2221">
        <v>0</v>
      </c>
      <c r="I2221">
        <v>86830</v>
      </c>
      <c r="J2221" s="3">
        <v>45078.143750000003</v>
      </c>
      <c r="K2221" s="3">
        <v>45085.145833333336</v>
      </c>
      <c r="L2221" s="3">
        <v>45085.166666666664</v>
      </c>
      <c r="M2221" t="s">
        <v>8091</v>
      </c>
      <c r="N2221" s="4" t="s">
        <v>17</v>
      </c>
      <c r="P2221" t="s">
        <v>16</v>
      </c>
    </row>
    <row r="2222" spans="1:16" x14ac:dyDescent="0.25">
      <c r="A2222" t="s">
        <v>26665</v>
      </c>
      <c r="B2222" t="s">
        <v>218</v>
      </c>
      <c r="C2222" t="s">
        <v>1181</v>
      </c>
      <c r="F2222" t="s">
        <v>115</v>
      </c>
      <c r="H2222">
        <v>0</v>
      </c>
      <c r="I2222">
        <v>157501</v>
      </c>
      <c r="J2222" s="3">
        <v>45182.118750000001</v>
      </c>
      <c r="K2222" s="3">
        <v>45190.125</v>
      </c>
      <c r="L2222" s="3">
        <v>45190.145833333336</v>
      </c>
      <c r="M2222" t="s">
        <v>219</v>
      </c>
      <c r="N2222" s="4" t="s">
        <v>17</v>
      </c>
      <c r="P2222" t="s">
        <v>16</v>
      </c>
    </row>
    <row r="2223" spans="1:16" x14ac:dyDescent="0.25">
      <c r="A2223" t="s">
        <v>32517</v>
      </c>
      <c r="B2223" t="s">
        <v>12040</v>
      </c>
      <c r="C2223" t="s">
        <v>1181</v>
      </c>
      <c r="F2223" t="s">
        <v>115</v>
      </c>
      <c r="G2223">
        <v>0</v>
      </c>
      <c r="H2223">
        <v>0</v>
      </c>
      <c r="I2223">
        <v>47179</v>
      </c>
      <c r="J2223" s="3">
        <v>45105.538194444445</v>
      </c>
      <c r="K2223" s="3">
        <v>45112.125</v>
      </c>
      <c r="L2223" s="3">
        <v>45112.125</v>
      </c>
      <c r="M2223" t="s">
        <v>12041</v>
      </c>
      <c r="N2223" s="4" t="s">
        <v>17</v>
      </c>
      <c r="P2223" t="s">
        <v>16</v>
      </c>
    </row>
    <row r="2224" spans="1:16" x14ac:dyDescent="0.25">
      <c r="A2224" t="s">
        <v>32520</v>
      </c>
      <c r="B2224" t="s">
        <v>21002</v>
      </c>
      <c r="C2224" t="s">
        <v>1181</v>
      </c>
      <c r="F2224" t="s">
        <v>115</v>
      </c>
      <c r="G2224">
        <v>0</v>
      </c>
      <c r="H2224">
        <v>0</v>
      </c>
      <c r="I2224">
        <v>11710</v>
      </c>
      <c r="J2224" s="3">
        <v>45077.20416666667</v>
      </c>
      <c r="K2224" s="3">
        <v>45085.125</v>
      </c>
      <c r="L2224" s="3">
        <v>45085.145833333336</v>
      </c>
      <c r="M2224" t="s">
        <v>21003</v>
      </c>
      <c r="N2224" s="4" t="s">
        <v>17</v>
      </c>
      <c r="P2224" t="s">
        <v>16</v>
      </c>
    </row>
    <row r="2225" spans="1:16" x14ac:dyDescent="0.25">
      <c r="A2225" t="s">
        <v>32521</v>
      </c>
      <c r="B2225" t="s">
        <v>23115</v>
      </c>
      <c r="C2225" t="s">
        <v>1181</v>
      </c>
      <c r="F2225" t="s">
        <v>115</v>
      </c>
      <c r="H2225">
        <v>0</v>
      </c>
      <c r="I2225">
        <v>9671</v>
      </c>
      <c r="J2225" s="3">
        <v>45204.506944444445</v>
      </c>
      <c r="K2225" s="3">
        <v>45211.125</v>
      </c>
      <c r="L2225" s="3">
        <v>45211.145833333336</v>
      </c>
      <c r="M2225" t="s">
        <v>23116</v>
      </c>
      <c r="N2225" s="4" t="s">
        <v>17</v>
      </c>
      <c r="P2225" t="s">
        <v>16</v>
      </c>
    </row>
    <row r="2226" spans="1:16" x14ac:dyDescent="0.25">
      <c r="A2226" t="s">
        <v>32522</v>
      </c>
      <c r="B2226" t="s">
        <v>20224</v>
      </c>
      <c r="C2226" t="s">
        <v>1181</v>
      </c>
      <c r="F2226" t="s">
        <v>115</v>
      </c>
      <c r="H2226">
        <v>0</v>
      </c>
      <c r="I2226">
        <v>47179</v>
      </c>
      <c r="J2226" s="3">
        <v>45218.1875</v>
      </c>
      <c r="K2226" s="3">
        <v>45225.125</v>
      </c>
      <c r="L2226" s="3">
        <v>45225.145833333336</v>
      </c>
      <c r="M2226" t="s">
        <v>20225</v>
      </c>
      <c r="N2226" s="4" t="s">
        <v>17</v>
      </c>
      <c r="P2226" t="s">
        <v>16</v>
      </c>
    </row>
    <row r="2227" spans="1:16" x14ac:dyDescent="0.25">
      <c r="A2227" t="s">
        <v>32530</v>
      </c>
      <c r="B2227" t="s">
        <v>19970</v>
      </c>
      <c r="C2227" t="s">
        <v>1181</v>
      </c>
      <c r="F2227" t="s">
        <v>115</v>
      </c>
      <c r="H2227">
        <v>0</v>
      </c>
      <c r="I2227">
        <v>52464</v>
      </c>
      <c r="J2227" s="3">
        <v>45218.165277777778</v>
      </c>
      <c r="K2227" s="3">
        <v>45225.1875</v>
      </c>
      <c r="L2227" s="3">
        <v>45225.208333333336</v>
      </c>
      <c r="M2227" t="s">
        <v>19971</v>
      </c>
      <c r="N2227" s="4" t="s">
        <v>17</v>
      </c>
      <c r="P2227" t="s">
        <v>16</v>
      </c>
    </row>
    <row r="2228" spans="1:16" x14ac:dyDescent="0.25">
      <c r="A2228" t="s">
        <v>32531</v>
      </c>
      <c r="B2228" t="s">
        <v>23594</v>
      </c>
      <c r="C2228" t="s">
        <v>1181</v>
      </c>
      <c r="F2228" t="s">
        <v>115</v>
      </c>
      <c r="H2228">
        <v>0</v>
      </c>
      <c r="I2228">
        <v>52464</v>
      </c>
      <c r="J2228" s="3">
        <v>45204.121527777781</v>
      </c>
      <c r="K2228" s="3">
        <v>45211.125</v>
      </c>
      <c r="L2228" s="3">
        <v>45211.145833333336</v>
      </c>
      <c r="M2228" t="s">
        <v>23595</v>
      </c>
      <c r="N2228" s="4" t="s">
        <v>17</v>
      </c>
      <c r="P2228" t="s">
        <v>16</v>
      </c>
    </row>
    <row r="2229" spans="1:16" x14ac:dyDescent="0.25">
      <c r="A2229" t="s">
        <v>32532</v>
      </c>
      <c r="B2229" t="s">
        <v>18831</v>
      </c>
      <c r="C2229" t="s">
        <v>1181</v>
      </c>
      <c r="F2229" t="s">
        <v>115</v>
      </c>
      <c r="H2229">
        <v>0</v>
      </c>
      <c r="I2229">
        <v>189930</v>
      </c>
      <c r="J2229" s="3">
        <v>45211.050694444442</v>
      </c>
      <c r="K2229" s="3">
        <v>45218.125</v>
      </c>
      <c r="L2229" s="3">
        <v>45218.145833333336</v>
      </c>
      <c r="M2229" t="s">
        <v>18832</v>
      </c>
      <c r="N2229" s="4" t="s">
        <v>17</v>
      </c>
      <c r="P2229" t="s">
        <v>16</v>
      </c>
    </row>
    <row r="2230" spans="1:16" x14ac:dyDescent="0.25">
      <c r="A2230" t="s">
        <v>28399</v>
      </c>
      <c r="B2230" t="s">
        <v>6364</v>
      </c>
      <c r="C2230" t="s">
        <v>1181</v>
      </c>
      <c r="F2230" t="s">
        <v>115</v>
      </c>
      <c r="G2230">
        <v>0</v>
      </c>
      <c r="H2230">
        <v>0</v>
      </c>
      <c r="I2230">
        <v>91131</v>
      </c>
      <c r="J2230" s="3">
        <v>45117.177777777775</v>
      </c>
      <c r="K2230" s="3">
        <v>45124.1875</v>
      </c>
      <c r="L2230" s="3">
        <v>45124.208333333336</v>
      </c>
      <c r="M2230" t="s">
        <v>6365</v>
      </c>
      <c r="N2230" s="4" t="s">
        <v>17</v>
      </c>
      <c r="P2230" t="s">
        <v>16</v>
      </c>
    </row>
    <row r="2231" spans="1:16" x14ac:dyDescent="0.25">
      <c r="A2231" t="s">
        <v>27664</v>
      </c>
      <c r="B2231" t="s">
        <v>4976</v>
      </c>
      <c r="C2231" t="s">
        <v>1181</v>
      </c>
      <c r="F2231" t="s">
        <v>115</v>
      </c>
      <c r="G2231">
        <v>0</v>
      </c>
      <c r="H2231">
        <v>0</v>
      </c>
      <c r="I2231">
        <v>20156</v>
      </c>
      <c r="J2231" s="3">
        <v>45149.143055555556</v>
      </c>
      <c r="K2231" s="3">
        <v>45159.125</v>
      </c>
      <c r="L2231" s="3">
        <v>45159.145833333336</v>
      </c>
      <c r="M2231" t="s">
        <v>4977</v>
      </c>
      <c r="N2231" s="4" t="s">
        <v>17</v>
      </c>
      <c r="P2231" t="s">
        <v>16</v>
      </c>
    </row>
    <row r="2232" spans="1:16" x14ac:dyDescent="0.25">
      <c r="A2232" t="s">
        <v>26666</v>
      </c>
      <c r="B2232" t="s">
        <v>213</v>
      </c>
      <c r="C2232" t="s">
        <v>1181</v>
      </c>
      <c r="F2232" t="s">
        <v>115</v>
      </c>
      <c r="H2232">
        <v>0</v>
      </c>
      <c r="I2232">
        <v>10685</v>
      </c>
      <c r="J2232" s="3">
        <v>45182.102777777778</v>
      </c>
      <c r="K2232" s="3">
        <v>45185.125</v>
      </c>
      <c r="L2232" s="3">
        <v>45185.145833333336</v>
      </c>
      <c r="M2232" t="s">
        <v>214</v>
      </c>
      <c r="N2232" s="4" t="s">
        <v>17</v>
      </c>
      <c r="P2232" t="s">
        <v>16</v>
      </c>
    </row>
    <row r="2233" spans="1:16" x14ac:dyDescent="0.25">
      <c r="A2233" t="s">
        <v>25940</v>
      </c>
      <c r="B2233" t="s">
        <v>2752</v>
      </c>
      <c r="C2233" t="s">
        <v>1181</v>
      </c>
      <c r="F2233" t="s">
        <v>115</v>
      </c>
      <c r="G2233">
        <v>0</v>
      </c>
      <c r="H2233">
        <v>0</v>
      </c>
      <c r="I2233">
        <v>24915</v>
      </c>
      <c r="J2233" s="3">
        <v>45103.197222222225</v>
      </c>
      <c r="K2233" s="3">
        <v>45110.208333333336</v>
      </c>
      <c r="L2233" s="3">
        <v>45110.229166666664</v>
      </c>
      <c r="M2233" t="s">
        <v>2753</v>
      </c>
      <c r="N2233" s="4" t="s">
        <v>17</v>
      </c>
      <c r="P2233" t="s">
        <v>16</v>
      </c>
    </row>
    <row r="2234" spans="1:16" x14ac:dyDescent="0.25">
      <c r="A2234" t="s">
        <v>32543</v>
      </c>
      <c r="B2234" t="s">
        <v>21000</v>
      </c>
      <c r="C2234" t="s">
        <v>1181</v>
      </c>
      <c r="F2234" t="s">
        <v>115</v>
      </c>
      <c r="G2234">
        <v>0</v>
      </c>
      <c r="H2234">
        <v>0</v>
      </c>
      <c r="I2234">
        <v>8963</v>
      </c>
      <c r="J2234" s="3">
        <v>45077.240277777775</v>
      </c>
      <c r="K2234" s="3">
        <v>45085.125</v>
      </c>
      <c r="L2234" s="3">
        <v>45085.145833333336</v>
      </c>
      <c r="M2234" t="s">
        <v>21001</v>
      </c>
      <c r="N2234" s="4" t="s">
        <v>17</v>
      </c>
      <c r="P2234" t="s">
        <v>16</v>
      </c>
    </row>
    <row r="2235" spans="1:16" x14ac:dyDescent="0.25">
      <c r="A2235" t="s">
        <v>26966</v>
      </c>
      <c r="B2235" t="s">
        <v>279</v>
      </c>
      <c r="C2235" t="s">
        <v>1181</v>
      </c>
      <c r="F2235" t="s">
        <v>115</v>
      </c>
      <c r="H2235">
        <v>0</v>
      </c>
      <c r="I2235">
        <v>8467</v>
      </c>
      <c r="J2235" s="3">
        <v>45183.474305555559</v>
      </c>
      <c r="K2235" s="3">
        <v>45190.145138888889</v>
      </c>
      <c r="L2235" s="3">
        <v>45190.145833333336</v>
      </c>
      <c r="M2235" t="s">
        <v>280</v>
      </c>
      <c r="N2235" s="4" t="s">
        <v>17</v>
      </c>
      <c r="P2235" t="s">
        <v>16</v>
      </c>
    </row>
    <row r="2236" spans="1:16" x14ac:dyDescent="0.25">
      <c r="A2236" t="s">
        <v>32544</v>
      </c>
      <c r="B2236" t="s">
        <v>23644</v>
      </c>
      <c r="C2236" t="s">
        <v>1181</v>
      </c>
      <c r="F2236" t="s">
        <v>115</v>
      </c>
      <c r="H2236">
        <v>0</v>
      </c>
      <c r="I2236">
        <v>22375</v>
      </c>
      <c r="J2236" s="3">
        <v>45204.45416666667</v>
      </c>
      <c r="K2236" s="3">
        <v>45211.125</v>
      </c>
      <c r="L2236" s="3">
        <v>45211.145833333336</v>
      </c>
      <c r="M2236" t="s">
        <v>23645</v>
      </c>
      <c r="N2236" s="4" t="s">
        <v>17</v>
      </c>
      <c r="P2236" t="s">
        <v>16</v>
      </c>
    </row>
    <row r="2237" spans="1:16" x14ac:dyDescent="0.25">
      <c r="A2237" t="s">
        <v>29241</v>
      </c>
      <c r="B2237" t="s">
        <v>7882</v>
      </c>
      <c r="C2237" t="s">
        <v>1181</v>
      </c>
      <c r="F2237" t="s">
        <v>115</v>
      </c>
      <c r="G2237">
        <v>0</v>
      </c>
      <c r="H2237">
        <v>0</v>
      </c>
      <c r="I2237">
        <v>33420</v>
      </c>
      <c r="J2237" s="3">
        <v>45078.146527777775</v>
      </c>
      <c r="K2237" s="3">
        <v>45083.125</v>
      </c>
      <c r="L2237" s="3">
        <v>45083.145833333336</v>
      </c>
      <c r="M2237" t="s">
        <v>7883</v>
      </c>
      <c r="N2237" s="4" t="s">
        <v>17</v>
      </c>
      <c r="P2237" t="s">
        <v>16</v>
      </c>
    </row>
    <row r="2238" spans="1:16" x14ac:dyDescent="0.25">
      <c r="A2238" t="s">
        <v>32550</v>
      </c>
      <c r="B2238" t="s">
        <v>21606</v>
      </c>
      <c r="C2238" t="s">
        <v>1181</v>
      </c>
      <c r="F2238" t="s">
        <v>115</v>
      </c>
      <c r="H2238">
        <v>0</v>
      </c>
      <c r="I2238">
        <v>451864</v>
      </c>
      <c r="J2238" s="3">
        <v>45208.140277777777</v>
      </c>
      <c r="K2238" s="3">
        <v>45218.125</v>
      </c>
      <c r="L2238" s="3">
        <v>45218.145833333336</v>
      </c>
      <c r="M2238" t="s">
        <v>21607</v>
      </c>
      <c r="N2238" s="4" t="s">
        <v>17</v>
      </c>
      <c r="P2238" t="s">
        <v>16</v>
      </c>
    </row>
    <row r="2239" spans="1:16" x14ac:dyDescent="0.25">
      <c r="A2239" t="s">
        <v>32551</v>
      </c>
      <c r="B2239" t="s">
        <v>18208</v>
      </c>
      <c r="C2239" t="s">
        <v>1181</v>
      </c>
      <c r="F2239" t="s">
        <v>115</v>
      </c>
      <c r="H2239">
        <v>0</v>
      </c>
      <c r="I2239">
        <v>47693</v>
      </c>
      <c r="J2239" s="3">
        <v>45211.459722222222</v>
      </c>
      <c r="K2239" s="3">
        <v>45218.5</v>
      </c>
      <c r="L2239" s="3">
        <v>45218.083333333336</v>
      </c>
      <c r="M2239" t="s">
        <v>18209</v>
      </c>
      <c r="N2239" s="4" t="s">
        <v>17</v>
      </c>
      <c r="P2239" t="s">
        <v>16</v>
      </c>
    </row>
    <row r="2240" spans="1:16" x14ac:dyDescent="0.25">
      <c r="A2240" t="s">
        <v>32552</v>
      </c>
      <c r="B2240" t="s">
        <v>20222</v>
      </c>
      <c r="C2240" t="s">
        <v>1181</v>
      </c>
      <c r="F2240" t="s">
        <v>115</v>
      </c>
      <c r="H2240">
        <v>0</v>
      </c>
      <c r="I2240">
        <v>187520</v>
      </c>
      <c r="J2240" s="3">
        <v>45215.537499999999</v>
      </c>
      <c r="K2240" s="3">
        <v>45222.125</v>
      </c>
      <c r="L2240" s="3">
        <v>45222.145833333336</v>
      </c>
      <c r="M2240" t="s">
        <v>20223</v>
      </c>
      <c r="N2240" s="4" t="s">
        <v>17</v>
      </c>
      <c r="P2240" t="s">
        <v>16</v>
      </c>
    </row>
    <row r="2241" spans="1:16" x14ac:dyDescent="0.25">
      <c r="A2241" t="s">
        <v>30651</v>
      </c>
      <c r="B2241" t="s">
        <v>10574</v>
      </c>
      <c r="C2241" t="s">
        <v>1181</v>
      </c>
      <c r="F2241" t="s">
        <v>115</v>
      </c>
      <c r="G2241">
        <v>0</v>
      </c>
      <c r="H2241">
        <v>0</v>
      </c>
      <c r="I2241">
        <v>30141</v>
      </c>
      <c r="J2241" s="3">
        <v>45127.112500000003</v>
      </c>
      <c r="K2241" s="3">
        <v>45134.125</v>
      </c>
      <c r="L2241" s="3">
        <v>45134.145833333336</v>
      </c>
      <c r="M2241" t="s">
        <v>10575</v>
      </c>
      <c r="N2241" s="4" t="s">
        <v>17</v>
      </c>
      <c r="P2241" t="s">
        <v>16</v>
      </c>
    </row>
    <row r="2242" spans="1:16" x14ac:dyDescent="0.25">
      <c r="A2242" t="s">
        <v>29596</v>
      </c>
      <c r="B2242" t="s">
        <v>8547</v>
      </c>
      <c r="C2242" t="s">
        <v>1181</v>
      </c>
      <c r="F2242" t="s">
        <v>115</v>
      </c>
      <c r="G2242">
        <v>0</v>
      </c>
      <c r="H2242">
        <v>0</v>
      </c>
      <c r="I2242">
        <v>56158</v>
      </c>
      <c r="J2242" s="3">
        <v>45078.46597222222</v>
      </c>
      <c r="K2242" s="3">
        <v>45085.125</v>
      </c>
      <c r="L2242" s="3">
        <v>45085.145833333336</v>
      </c>
      <c r="M2242" t="s">
        <v>8548</v>
      </c>
      <c r="N2242" s="4" t="s">
        <v>17</v>
      </c>
      <c r="P2242" t="s">
        <v>16</v>
      </c>
    </row>
    <row r="2243" spans="1:16" x14ac:dyDescent="0.25">
      <c r="A2243" t="s">
        <v>32554</v>
      </c>
      <c r="B2243" t="s">
        <v>25012</v>
      </c>
      <c r="C2243" t="s">
        <v>1181</v>
      </c>
      <c r="F2243" t="s">
        <v>115</v>
      </c>
      <c r="H2243">
        <v>0</v>
      </c>
      <c r="I2243">
        <v>64925</v>
      </c>
      <c r="J2243" s="3">
        <v>45219.222222222219</v>
      </c>
      <c r="K2243" s="3">
        <v>45227.166666666664</v>
      </c>
      <c r="L2243" s="3">
        <v>45227.1875</v>
      </c>
      <c r="M2243" t="s">
        <v>25013</v>
      </c>
      <c r="N2243" s="4" t="s">
        <v>17</v>
      </c>
      <c r="P2243" t="s">
        <v>16</v>
      </c>
    </row>
    <row r="2244" spans="1:16" x14ac:dyDescent="0.25">
      <c r="A2244" t="s">
        <v>26160</v>
      </c>
      <c r="B2244" t="s">
        <v>3153</v>
      </c>
      <c r="C2244" t="s">
        <v>1181</v>
      </c>
      <c r="F2244" t="s">
        <v>115</v>
      </c>
      <c r="G2244">
        <v>0</v>
      </c>
      <c r="H2244">
        <v>0</v>
      </c>
      <c r="I2244">
        <v>19489</v>
      </c>
      <c r="J2244" s="3">
        <v>45104.068749999999</v>
      </c>
      <c r="K2244" s="3">
        <v>45111.125</v>
      </c>
      <c r="L2244" s="3">
        <v>45111.145833333336</v>
      </c>
      <c r="M2244" t="s">
        <v>3154</v>
      </c>
      <c r="N2244" s="4" t="s">
        <v>17</v>
      </c>
      <c r="P2244" t="s">
        <v>16</v>
      </c>
    </row>
    <row r="2245" spans="1:16" x14ac:dyDescent="0.25">
      <c r="A2245" t="s">
        <v>26960</v>
      </c>
      <c r="B2245" t="s">
        <v>3774</v>
      </c>
      <c r="C2245" t="s">
        <v>1181</v>
      </c>
      <c r="F2245" t="s">
        <v>115</v>
      </c>
      <c r="H2245">
        <v>0</v>
      </c>
      <c r="I2245">
        <v>162685</v>
      </c>
      <c r="J2245" s="3">
        <v>45184.055555555555</v>
      </c>
      <c r="K2245" s="3">
        <v>45191.125</v>
      </c>
      <c r="L2245" s="3">
        <v>45191.145833333336</v>
      </c>
      <c r="M2245" t="s">
        <v>3775</v>
      </c>
      <c r="N2245" s="4" t="s">
        <v>17</v>
      </c>
      <c r="P2245" t="s">
        <v>16</v>
      </c>
    </row>
    <row r="2246" spans="1:16" x14ac:dyDescent="0.25">
      <c r="A2246" t="s">
        <v>26664</v>
      </c>
      <c r="B2246" t="s">
        <v>223</v>
      </c>
      <c r="C2246" t="s">
        <v>1181</v>
      </c>
      <c r="F2246" t="s">
        <v>115</v>
      </c>
      <c r="H2246">
        <v>0</v>
      </c>
      <c r="I2246">
        <v>94540</v>
      </c>
      <c r="J2246" s="3">
        <v>45182.129861111112</v>
      </c>
      <c r="K2246" s="3">
        <v>45190.125</v>
      </c>
      <c r="L2246" s="3">
        <v>45190.145833333336</v>
      </c>
      <c r="M2246" t="s">
        <v>224</v>
      </c>
      <c r="N2246" s="4" t="s">
        <v>17</v>
      </c>
      <c r="P2246" t="s">
        <v>16</v>
      </c>
    </row>
    <row r="2247" spans="1:16" x14ac:dyDescent="0.25">
      <c r="A2247" t="s">
        <v>28319</v>
      </c>
      <c r="B2247" t="s">
        <v>6245</v>
      </c>
      <c r="C2247" t="s">
        <v>1181</v>
      </c>
      <c r="F2247" t="s">
        <v>115</v>
      </c>
      <c r="G2247">
        <v>0</v>
      </c>
      <c r="H2247">
        <v>0</v>
      </c>
      <c r="I2247">
        <v>57089</v>
      </c>
      <c r="J2247" s="3">
        <v>45117.112500000003</v>
      </c>
      <c r="K2247" s="3">
        <v>45124.125</v>
      </c>
      <c r="L2247" s="3">
        <v>45124.145833333336</v>
      </c>
      <c r="M2247" t="s">
        <v>6246</v>
      </c>
      <c r="N2247" s="4" t="s">
        <v>17</v>
      </c>
      <c r="P2247" t="s">
        <v>16</v>
      </c>
    </row>
    <row r="2248" spans="1:16" x14ac:dyDescent="0.25">
      <c r="A2248" t="s">
        <v>25941</v>
      </c>
      <c r="B2248" t="s">
        <v>2754</v>
      </c>
      <c r="C2248" t="s">
        <v>1181</v>
      </c>
      <c r="F2248" t="s">
        <v>115</v>
      </c>
      <c r="G2248">
        <v>0</v>
      </c>
      <c r="H2248">
        <v>0</v>
      </c>
      <c r="I2248">
        <v>61846</v>
      </c>
      <c r="J2248" s="3">
        <v>45103.20416666667</v>
      </c>
      <c r="K2248" s="3">
        <v>45111.458333333336</v>
      </c>
      <c r="L2248" s="3">
        <v>45111.479166666664</v>
      </c>
      <c r="M2248" t="s">
        <v>2755</v>
      </c>
      <c r="N2248" s="4" t="s">
        <v>17</v>
      </c>
      <c r="P2248" t="s">
        <v>16</v>
      </c>
    </row>
    <row r="2249" spans="1:16" x14ac:dyDescent="0.25">
      <c r="A2249" t="s">
        <v>29346</v>
      </c>
      <c r="B2249" t="s">
        <v>8070</v>
      </c>
      <c r="C2249" t="s">
        <v>1181</v>
      </c>
      <c r="F2249" t="s">
        <v>115</v>
      </c>
      <c r="G2249">
        <v>0</v>
      </c>
      <c r="H2249">
        <v>0</v>
      </c>
      <c r="I2249">
        <v>11795</v>
      </c>
      <c r="J2249" s="3">
        <v>45079.227083333331</v>
      </c>
      <c r="K2249" s="3">
        <v>45086.229166666664</v>
      </c>
      <c r="L2249" s="3">
        <v>45086.25</v>
      </c>
      <c r="M2249" t="s">
        <v>8071</v>
      </c>
      <c r="N2249" s="4" t="s">
        <v>17</v>
      </c>
      <c r="P2249" t="s">
        <v>16</v>
      </c>
    </row>
    <row r="2250" spans="1:16" x14ac:dyDescent="0.25">
      <c r="A2250" t="s">
        <v>26553</v>
      </c>
      <c r="B2250" t="s">
        <v>339</v>
      </c>
      <c r="C2250" t="s">
        <v>1181</v>
      </c>
      <c r="F2250" t="s">
        <v>115</v>
      </c>
      <c r="H2250">
        <v>0</v>
      </c>
      <c r="I2250">
        <v>13486</v>
      </c>
      <c r="J2250" s="3">
        <v>45183.113194444442</v>
      </c>
      <c r="K2250" s="3">
        <v>45190.125</v>
      </c>
      <c r="L2250" s="3">
        <v>45190.145833333336</v>
      </c>
      <c r="M2250" t="s">
        <v>340</v>
      </c>
      <c r="N2250" s="4" t="s">
        <v>17</v>
      </c>
      <c r="P2250" t="s">
        <v>16</v>
      </c>
    </row>
    <row r="2251" spans="1:16" x14ac:dyDescent="0.25">
      <c r="A2251" t="s">
        <v>32562</v>
      </c>
      <c r="B2251" t="s">
        <v>21825</v>
      </c>
      <c r="C2251" t="s">
        <v>1181</v>
      </c>
      <c r="F2251" t="s">
        <v>115</v>
      </c>
      <c r="H2251">
        <v>0</v>
      </c>
      <c r="I2251">
        <v>11495</v>
      </c>
      <c r="J2251" s="3">
        <v>45208.088194444441</v>
      </c>
      <c r="K2251" s="3">
        <v>45215.125</v>
      </c>
      <c r="L2251" s="3">
        <v>45215.145833333336</v>
      </c>
      <c r="M2251" t="s">
        <v>21826</v>
      </c>
      <c r="N2251" s="4" t="s">
        <v>17</v>
      </c>
      <c r="P2251" t="s">
        <v>16</v>
      </c>
    </row>
    <row r="2252" spans="1:16" x14ac:dyDescent="0.25">
      <c r="A2252" t="s">
        <v>29552</v>
      </c>
      <c r="B2252" t="s">
        <v>8459</v>
      </c>
      <c r="C2252" t="s">
        <v>1181</v>
      </c>
      <c r="F2252" t="s">
        <v>115</v>
      </c>
      <c r="G2252">
        <v>0</v>
      </c>
      <c r="H2252">
        <v>0</v>
      </c>
      <c r="I2252">
        <v>86913</v>
      </c>
      <c r="J2252" s="3">
        <v>45079.223611111112</v>
      </c>
      <c r="K2252" s="3">
        <v>45083.125</v>
      </c>
      <c r="L2252" s="3">
        <v>45083.145833333336</v>
      </c>
      <c r="M2252" t="s">
        <v>8460</v>
      </c>
      <c r="N2252" s="4" t="s">
        <v>17</v>
      </c>
      <c r="P2252" t="s">
        <v>16</v>
      </c>
    </row>
    <row r="2253" spans="1:16" x14ac:dyDescent="0.25">
      <c r="A2253" t="s">
        <v>32570</v>
      </c>
      <c r="B2253" t="s">
        <v>19972</v>
      </c>
      <c r="C2253" t="s">
        <v>1181</v>
      </c>
      <c r="F2253" t="s">
        <v>115</v>
      </c>
      <c r="H2253">
        <v>0</v>
      </c>
      <c r="I2253">
        <v>928296</v>
      </c>
      <c r="J2253" s="3">
        <v>45215.215277777781</v>
      </c>
      <c r="K2253" s="3">
        <v>45225.125</v>
      </c>
      <c r="L2253" s="3">
        <v>45225.145833333336</v>
      </c>
      <c r="M2253" t="s">
        <v>19973</v>
      </c>
      <c r="N2253" s="4" t="s">
        <v>17</v>
      </c>
      <c r="P2253" t="s">
        <v>16</v>
      </c>
    </row>
    <row r="2254" spans="1:16" x14ac:dyDescent="0.25">
      <c r="A2254" t="s">
        <v>32571</v>
      </c>
      <c r="B2254" t="s">
        <v>20220</v>
      </c>
      <c r="C2254" t="s">
        <v>1181</v>
      </c>
      <c r="F2254" t="s">
        <v>115</v>
      </c>
      <c r="H2254">
        <v>0</v>
      </c>
      <c r="I2254">
        <v>189625</v>
      </c>
      <c r="J2254" s="3">
        <v>45215.149305555555</v>
      </c>
      <c r="K2254" s="3">
        <v>45222.166666666664</v>
      </c>
      <c r="L2254" s="3">
        <v>45222.1875</v>
      </c>
      <c r="M2254" t="s">
        <v>20221</v>
      </c>
      <c r="N2254" s="4" t="s">
        <v>17</v>
      </c>
      <c r="P2254" t="s">
        <v>16</v>
      </c>
    </row>
    <row r="2255" spans="1:16" x14ac:dyDescent="0.25">
      <c r="A2255" t="s">
        <v>30652</v>
      </c>
      <c r="B2255" t="s">
        <v>10576</v>
      </c>
      <c r="C2255" t="s">
        <v>1181</v>
      </c>
      <c r="F2255" t="s">
        <v>115</v>
      </c>
      <c r="G2255">
        <v>0</v>
      </c>
      <c r="H2255">
        <v>0</v>
      </c>
      <c r="I2255">
        <v>101129</v>
      </c>
      <c r="J2255" s="3">
        <v>45127.118055555555</v>
      </c>
      <c r="K2255" s="3">
        <v>45134.125</v>
      </c>
      <c r="L2255" s="3">
        <v>45134.145833333336</v>
      </c>
      <c r="M2255" t="s">
        <v>10577</v>
      </c>
      <c r="N2255" s="4" t="s">
        <v>17</v>
      </c>
      <c r="P2255" t="s">
        <v>16</v>
      </c>
    </row>
    <row r="2256" spans="1:16" x14ac:dyDescent="0.25">
      <c r="A2256" t="s">
        <v>26161</v>
      </c>
      <c r="B2256" t="s">
        <v>3155</v>
      </c>
      <c r="C2256" t="s">
        <v>1181</v>
      </c>
      <c r="F2256" t="s">
        <v>115</v>
      </c>
      <c r="G2256">
        <v>0</v>
      </c>
      <c r="H2256">
        <v>0</v>
      </c>
      <c r="I2256">
        <v>10776</v>
      </c>
      <c r="J2256" s="3">
        <v>45104.1875</v>
      </c>
      <c r="K2256" s="3">
        <v>45111.208333333336</v>
      </c>
      <c r="L2256" s="3">
        <v>45111.229166666664</v>
      </c>
      <c r="M2256" t="s">
        <v>3156</v>
      </c>
      <c r="N2256" s="4" t="s">
        <v>17</v>
      </c>
      <c r="P2256" t="s">
        <v>16</v>
      </c>
    </row>
    <row r="2257" spans="1:16" x14ac:dyDescent="0.25">
      <c r="A2257" t="s">
        <v>26661</v>
      </c>
      <c r="B2257" t="s">
        <v>242</v>
      </c>
      <c r="C2257" t="s">
        <v>1181</v>
      </c>
      <c r="F2257" t="s">
        <v>115</v>
      </c>
      <c r="H2257">
        <v>0</v>
      </c>
      <c r="I2257">
        <v>46028</v>
      </c>
      <c r="J2257" s="3">
        <v>45182.163194444445</v>
      </c>
      <c r="K2257" s="3">
        <v>45190.163194444445</v>
      </c>
      <c r="L2257" s="3">
        <v>45190.166666666664</v>
      </c>
      <c r="M2257" t="s">
        <v>243</v>
      </c>
      <c r="N2257" s="4" t="s">
        <v>17</v>
      </c>
      <c r="P2257" t="s">
        <v>16</v>
      </c>
    </row>
    <row r="2258" spans="1:16" x14ac:dyDescent="0.25">
      <c r="A2258" t="s">
        <v>25942</v>
      </c>
      <c r="B2258" t="s">
        <v>2756</v>
      </c>
      <c r="C2258" t="s">
        <v>1181</v>
      </c>
      <c r="F2258" t="s">
        <v>115</v>
      </c>
      <c r="G2258">
        <v>0</v>
      </c>
      <c r="H2258">
        <v>0</v>
      </c>
      <c r="I2258">
        <v>25814</v>
      </c>
      <c r="J2258" s="3">
        <v>45103.21597222222</v>
      </c>
      <c r="K2258" s="3">
        <v>45113.125</v>
      </c>
      <c r="L2258" s="3">
        <v>45113.145833333336</v>
      </c>
      <c r="M2258" t="s">
        <v>2757</v>
      </c>
      <c r="N2258" s="4" t="s">
        <v>17</v>
      </c>
      <c r="P2258" t="s">
        <v>16</v>
      </c>
    </row>
    <row r="2259" spans="1:16" x14ac:dyDescent="0.25">
      <c r="A2259" t="s">
        <v>26554</v>
      </c>
      <c r="B2259" t="s">
        <v>327</v>
      </c>
      <c r="C2259" t="s">
        <v>1181</v>
      </c>
      <c r="F2259" t="s">
        <v>115</v>
      </c>
      <c r="H2259">
        <v>0</v>
      </c>
      <c r="I2259">
        <v>13884</v>
      </c>
      <c r="J2259" s="3">
        <v>45183.104861111111</v>
      </c>
      <c r="K2259" s="3">
        <v>45190.125</v>
      </c>
      <c r="L2259" s="3">
        <v>45190.145833333336</v>
      </c>
      <c r="M2259" t="s">
        <v>328</v>
      </c>
      <c r="N2259" s="4" t="s">
        <v>17</v>
      </c>
      <c r="P2259" t="s">
        <v>16</v>
      </c>
    </row>
    <row r="2260" spans="1:16" x14ac:dyDescent="0.25">
      <c r="A2260" t="s">
        <v>32588</v>
      </c>
      <c r="B2260" t="s">
        <v>13790</v>
      </c>
      <c r="C2260" t="s">
        <v>1181</v>
      </c>
      <c r="F2260" t="s">
        <v>115</v>
      </c>
      <c r="G2260">
        <v>0</v>
      </c>
      <c r="H2260">
        <v>0</v>
      </c>
      <c r="I2260">
        <v>1783</v>
      </c>
      <c r="J2260" s="3">
        <v>45143.194444444445</v>
      </c>
      <c r="K2260" s="3">
        <v>45150.208333333336</v>
      </c>
      <c r="L2260" s="3">
        <v>45150.229166666664</v>
      </c>
      <c r="M2260" t="s">
        <v>13791</v>
      </c>
      <c r="N2260" s="4" t="s">
        <v>17</v>
      </c>
      <c r="P2260" t="s">
        <v>16</v>
      </c>
    </row>
    <row r="2261" spans="1:16" x14ac:dyDescent="0.25">
      <c r="A2261" t="s">
        <v>27729</v>
      </c>
      <c r="B2261" t="s">
        <v>5101</v>
      </c>
      <c r="C2261" t="s">
        <v>1181</v>
      </c>
      <c r="F2261" t="s">
        <v>115</v>
      </c>
      <c r="G2261">
        <v>0</v>
      </c>
      <c r="H2261">
        <v>0</v>
      </c>
      <c r="I2261">
        <v>44551</v>
      </c>
      <c r="J2261" s="3">
        <v>45149.086111111108</v>
      </c>
      <c r="K2261" s="3">
        <v>45157.458333333336</v>
      </c>
      <c r="L2261" s="3">
        <v>45157.479166666664</v>
      </c>
      <c r="M2261" t="s">
        <v>5102</v>
      </c>
      <c r="N2261" s="4" t="s">
        <v>17</v>
      </c>
      <c r="P2261" t="s">
        <v>16</v>
      </c>
    </row>
    <row r="2262" spans="1:16" x14ac:dyDescent="0.25">
      <c r="A2262" t="s">
        <v>32598</v>
      </c>
      <c r="B2262" t="s">
        <v>20214</v>
      </c>
      <c r="C2262" t="s">
        <v>1181</v>
      </c>
      <c r="F2262" t="s">
        <v>115</v>
      </c>
      <c r="H2262">
        <v>0</v>
      </c>
      <c r="I2262">
        <v>51726</v>
      </c>
      <c r="J2262" s="3">
        <v>45218.459722222222</v>
      </c>
      <c r="K2262" s="3">
        <v>45225.125</v>
      </c>
      <c r="L2262" s="3">
        <v>45225.145833333336</v>
      </c>
      <c r="M2262" t="s">
        <v>20215</v>
      </c>
      <c r="N2262" s="4" t="s">
        <v>17</v>
      </c>
      <c r="P2262" t="s">
        <v>16</v>
      </c>
    </row>
    <row r="2263" spans="1:16" x14ac:dyDescent="0.25">
      <c r="A2263" t="s">
        <v>29344</v>
      </c>
      <c r="B2263" t="s">
        <v>8066</v>
      </c>
      <c r="C2263" t="s">
        <v>1181</v>
      </c>
      <c r="F2263" t="s">
        <v>115</v>
      </c>
      <c r="G2263">
        <v>0</v>
      </c>
      <c r="H2263">
        <v>0</v>
      </c>
      <c r="I2263">
        <v>8861</v>
      </c>
      <c r="J2263" s="3">
        <v>45078.222916666666</v>
      </c>
      <c r="K2263" s="3">
        <v>45082.4375</v>
      </c>
      <c r="L2263" s="3">
        <v>45082.458333333336</v>
      </c>
      <c r="M2263" t="s">
        <v>8067</v>
      </c>
      <c r="N2263" s="4" t="s">
        <v>17</v>
      </c>
      <c r="P2263" t="s">
        <v>16</v>
      </c>
    </row>
    <row r="2264" spans="1:16" x14ac:dyDescent="0.25">
      <c r="A2264" t="s">
        <v>26529</v>
      </c>
      <c r="B2264" t="s">
        <v>353</v>
      </c>
      <c r="C2264" t="s">
        <v>1181</v>
      </c>
      <c r="F2264" t="s">
        <v>115</v>
      </c>
      <c r="H2264">
        <v>0</v>
      </c>
      <c r="I2264">
        <v>3937</v>
      </c>
      <c r="J2264" s="3">
        <v>45183.131944444445</v>
      </c>
      <c r="K2264" s="3">
        <v>45190.125</v>
      </c>
      <c r="L2264" s="3">
        <v>45190.145833333336</v>
      </c>
      <c r="M2264" t="s">
        <v>354</v>
      </c>
      <c r="N2264" s="4" t="s">
        <v>17</v>
      </c>
      <c r="P2264" t="s">
        <v>16</v>
      </c>
    </row>
    <row r="2265" spans="1:16" x14ac:dyDescent="0.25">
      <c r="A2265" t="s">
        <v>32607</v>
      </c>
      <c r="B2265" t="s">
        <v>21691</v>
      </c>
      <c r="C2265" t="s">
        <v>1181</v>
      </c>
      <c r="F2265" t="s">
        <v>115</v>
      </c>
      <c r="H2265">
        <v>0</v>
      </c>
      <c r="I2265">
        <v>7894</v>
      </c>
      <c r="J2265" s="3">
        <v>45208.4375</v>
      </c>
      <c r="K2265" s="3">
        <v>45215.125</v>
      </c>
      <c r="L2265" s="3">
        <v>45215.145833333336</v>
      </c>
      <c r="M2265" t="s">
        <v>21692</v>
      </c>
      <c r="N2265" s="4" t="s">
        <v>17</v>
      </c>
      <c r="P2265" t="s">
        <v>16</v>
      </c>
    </row>
    <row r="2266" spans="1:16" x14ac:dyDescent="0.25">
      <c r="A2266" t="s">
        <v>26006</v>
      </c>
      <c r="B2266" t="s">
        <v>2879</v>
      </c>
      <c r="C2266" t="s">
        <v>1181</v>
      </c>
      <c r="F2266" t="s">
        <v>115</v>
      </c>
      <c r="G2266">
        <v>0</v>
      </c>
      <c r="H2266">
        <v>0</v>
      </c>
      <c r="I2266">
        <v>527089</v>
      </c>
      <c r="J2266" s="3">
        <v>45103.134027777778</v>
      </c>
      <c r="K2266" s="3">
        <v>45110.125</v>
      </c>
      <c r="L2266" s="3">
        <v>45110.145833333336</v>
      </c>
      <c r="M2266" t="s">
        <v>2880</v>
      </c>
      <c r="N2266" s="4" t="s">
        <v>17</v>
      </c>
      <c r="P2266" t="s">
        <v>16</v>
      </c>
    </row>
    <row r="2267" spans="1:16" x14ac:dyDescent="0.25">
      <c r="A2267" t="s">
        <v>32614</v>
      </c>
      <c r="B2267" t="s">
        <v>19968</v>
      </c>
      <c r="C2267" t="s">
        <v>1181</v>
      </c>
      <c r="F2267" t="s">
        <v>115</v>
      </c>
      <c r="H2267">
        <v>0</v>
      </c>
      <c r="I2267">
        <v>18024</v>
      </c>
      <c r="J2267" s="3">
        <v>45218.17291666667</v>
      </c>
      <c r="K2267" s="3">
        <v>45225.1875</v>
      </c>
      <c r="L2267" s="3">
        <v>45225.208333333336</v>
      </c>
      <c r="M2267" t="s">
        <v>19969</v>
      </c>
      <c r="N2267" s="4" t="s">
        <v>17</v>
      </c>
      <c r="P2267" t="s">
        <v>16</v>
      </c>
    </row>
    <row r="2268" spans="1:16" x14ac:dyDescent="0.25">
      <c r="A2268" t="s">
        <v>32615</v>
      </c>
      <c r="B2268" t="s">
        <v>23356</v>
      </c>
      <c r="C2268" t="s">
        <v>1181</v>
      </c>
      <c r="F2268" t="s">
        <v>115</v>
      </c>
      <c r="H2268">
        <v>0</v>
      </c>
      <c r="I2268">
        <v>155836</v>
      </c>
      <c r="J2268" s="3">
        <v>45204.463194444441</v>
      </c>
      <c r="K2268" s="3">
        <v>45211.5</v>
      </c>
      <c r="L2268" s="3">
        <v>45211.083333333336</v>
      </c>
      <c r="M2268" t="s">
        <v>23357</v>
      </c>
      <c r="N2268" s="4" t="s">
        <v>17</v>
      </c>
      <c r="P2268" t="s">
        <v>16</v>
      </c>
    </row>
    <row r="2269" spans="1:16" x14ac:dyDescent="0.25">
      <c r="A2269" t="s">
        <v>32616</v>
      </c>
      <c r="B2269" t="s">
        <v>20218</v>
      </c>
      <c r="C2269" t="s">
        <v>1181</v>
      </c>
      <c r="F2269" t="s">
        <v>115</v>
      </c>
      <c r="H2269">
        <v>0</v>
      </c>
      <c r="I2269">
        <v>169046</v>
      </c>
      <c r="J2269" s="3">
        <v>45218.522222222222</v>
      </c>
      <c r="K2269" s="3">
        <v>45225.125</v>
      </c>
      <c r="L2269" s="3">
        <v>45225.145833333336</v>
      </c>
      <c r="M2269" t="s">
        <v>20219</v>
      </c>
      <c r="N2269" s="4" t="s">
        <v>17</v>
      </c>
      <c r="P2269" t="s">
        <v>16</v>
      </c>
    </row>
    <row r="2270" spans="1:16" x14ac:dyDescent="0.25">
      <c r="A2270" t="s">
        <v>32619</v>
      </c>
      <c r="B2270" t="s">
        <v>21735</v>
      </c>
      <c r="C2270" t="s">
        <v>1181</v>
      </c>
      <c r="F2270" t="s">
        <v>115</v>
      </c>
      <c r="H2270">
        <v>0</v>
      </c>
      <c r="I2270">
        <v>33442</v>
      </c>
      <c r="J2270" s="3">
        <v>45208.213194444441</v>
      </c>
      <c r="K2270" s="3">
        <v>45216.125</v>
      </c>
      <c r="L2270" s="3">
        <v>45216.145833333336</v>
      </c>
      <c r="M2270" t="s">
        <v>21736</v>
      </c>
      <c r="N2270" s="4" t="s">
        <v>17</v>
      </c>
      <c r="P2270" t="s">
        <v>16</v>
      </c>
    </row>
    <row r="2271" spans="1:16" x14ac:dyDescent="0.25">
      <c r="A2271" t="s">
        <v>29348</v>
      </c>
      <c r="B2271" t="s">
        <v>8074</v>
      </c>
      <c r="C2271" t="s">
        <v>1181</v>
      </c>
      <c r="F2271" t="s">
        <v>115</v>
      </c>
      <c r="G2271">
        <v>0</v>
      </c>
      <c r="H2271">
        <v>0</v>
      </c>
      <c r="I2271">
        <v>11973</v>
      </c>
      <c r="J2271" s="3">
        <v>45079.052777777775</v>
      </c>
      <c r="K2271" s="3">
        <v>45086.125</v>
      </c>
      <c r="L2271" s="3">
        <v>45086.145833333336</v>
      </c>
      <c r="M2271" t="s">
        <v>8075</v>
      </c>
      <c r="N2271" s="4" t="s">
        <v>17</v>
      </c>
      <c r="P2271" t="s">
        <v>16</v>
      </c>
    </row>
    <row r="2272" spans="1:16" x14ac:dyDescent="0.25">
      <c r="A2272" t="s">
        <v>26528</v>
      </c>
      <c r="B2272" t="s">
        <v>357</v>
      </c>
      <c r="C2272" t="s">
        <v>1181</v>
      </c>
      <c r="F2272" t="s">
        <v>115</v>
      </c>
      <c r="H2272">
        <v>0</v>
      </c>
      <c r="I2272">
        <v>8136</v>
      </c>
      <c r="J2272" s="3">
        <v>45183.133333333331</v>
      </c>
      <c r="K2272" s="3">
        <v>45190.125</v>
      </c>
      <c r="L2272" s="3">
        <v>45190.145833333336</v>
      </c>
      <c r="M2272" t="s">
        <v>358</v>
      </c>
      <c r="N2272" s="4" t="s">
        <v>17</v>
      </c>
      <c r="P2272" t="s">
        <v>16</v>
      </c>
    </row>
    <row r="2273" spans="1:16" x14ac:dyDescent="0.25">
      <c r="A2273" t="s">
        <v>26005</v>
      </c>
      <c r="B2273" t="s">
        <v>2877</v>
      </c>
      <c r="C2273" t="s">
        <v>1181</v>
      </c>
      <c r="F2273" t="s">
        <v>115</v>
      </c>
      <c r="G2273">
        <v>0</v>
      </c>
      <c r="H2273">
        <v>0</v>
      </c>
      <c r="I2273">
        <v>360742</v>
      </c>
      <c r="J2273" s="3">
        <v>45103.134722222225</v>
      </c>
      <c r="K2273" s="3">
        <v>45110.125</v>
      </c>
      <c r="L2273" s="3">
        <v>45110.145833333336</v>
      </c>
      <c r="M2273" t="s">
        <v>2878</v>
      </c>
      <c r="N2273" s="4" t="s">
        <v>17</v>
      </c>
      <c r="P2273" t="s">
        <v>16</v>
      </c>
    </row>
    <row r="2274" spans="1:16" x14ac:dyDescent="0.25">
      <c r="A2274" t="s">
        <v>26126</v>
      </c>
      <c r="B2274" t="s">
        <v>3088</v>
      </c>
      <c r="C2274" t="s">
        <v>1181</v>
      </c>
      <c r="F2274" t="s">
        <v>115</v>
      </c>
      <c r="G2274">
        <v>0</v>
      </c>
      <c r="H2274">
        <v>0</v>
      </c>
      <c r="I2274">
        <v>23431</v>
      </c>
      <c r="J2274" s="3">
        <v>45104.267361111109</v>
      </c>
      <c r="K2274" s="3">
        <v>45111.125</v>
      </c>
      <c r="L2274" s="3">
        <v>45111.145833333336</v>
      </c>
      <c r="M2274" t="s">
        <v>3089</v>
      </c>
      <c r="N2274" s="4" t="s">
        <v>17</v>
      </c>
      <c r="P2274" t="s">
        <v>16</v>
      </c>
    </row>
    <row r="2275" spans="1:16" x14ac:dyDescent="0.25">
      <c r="A2275" t="s">
        <v>32631</v>
      </c>
      <c r="B2275" t="s">
        <v>15330</v>
      </c>
      <c r="C2275" t="s">
        <v>1181</v>
      </c>
      <c r="F2275" t="s">
        <v>115</v>
      </c>
      <c r="G2275">
        <v>0</v>
      </c>
      <c r="H2275">
        <v>0</v>
      </c>
      <c r="I2275">
        <v>11312</v>
      </c>
      <c r="J2275" s="3">
        <v>45125.179166666669</v>
      </c>
      <c r="K2275" s="3">
        <v>45134.125</v>
      </c>
      <c r="L2275" s="3">
        <v>45134.145833333336</v>
      </c>
      <c r="M2275" t="s">
        <v>15331</v>
      </c>
      <c r="N2275" s="4" t="s">
        <v>17</v>
      </c>
      <c r="P2275" t="s">
        <v>16</v>
      </c>
    </row>
    <row r="2276" spans="1:16" x14ac:dyDescent="0.25">
      <c r="A2276" t="s">
        <v>32634</v>
      </c>
      <c r="B2276" t="s">
        <v>23354</v>
      </c>
      <c r="C2276" t="s">
        <v>1181</v>
      </c>
      <c r="F2276" t="s">
        <v>115</v>
      </c>
      <c r="H2276">
        <v>0</v>
      </c>
      <c r="I2276">
        <v>133783</v>
      </c>
      <c r="J2276" s="3">
        <v>45204.467361111114</v>
      </c>
      <c r="K2276" s="3">
        <v>45211.5</v>
      </c>
      <c r="L2276" s="3">
        <v>45211.083333333336</v>
      </c>
      <c r="M2276" t="s">
        <v>23355</v>
      </c>
      <c r="N2276" s="4" t="s">
        <v>17</v>
      </c>
      <c r="P2276" t="s">
        <v>16</v>
      </c>
    </row>
    <row r="2277" spans="1:16" x14ac:dyDescent="0.25">
      <c r="A2277" t="s">
        <v>32635</v>
      </c>
      <c r="B2277" t="s">
        <v>23069</v>
      </c>
      <c r="C2277" t="s">
        <v>1181</v>
      </c>
      <c r="F2277" t="s">
        <v>115</v>
      </c>
      <c r="H2277">
        <v>0</v>
      </c>
      <c r="I2277">
        <v>80444</v>
      </c>
      <c r="J2277" s="3">
        <v>45229.081250000003</v>
      </c>
      <c r="K2277" s="3">
        <v>45236.125</v>
      </c>
      <c r="L2277" s="3">
        <v>45236.145833333336</v>
      </c>
      <c r="M2277" t="s">
        <v>23070</v>
      </c>
      <c r="N2277" s="4" t="s">
        <v>17</v>
      </c>
      <c r="P2277" t="s">
        <v>16</v>
      </c>
    </row>
    <row r="2278" spans="1:16" x14ac:dyDescent="0.25">
      <c r="A2278" s="14" t="s">
        <v>32635</v>
      </c>
      <c r="B2278" t="s">
        <v>23069</v>
      </c>
      <c r="C2278" t="s">
        <v>1181</v>
      </c>
      <c r="F2278" t="s">
        <v>115</v>
      </c>
      <c r="G2278" s="6"/>
      <c r="H2278">
        <v>0</v>
      </c>
      <c r="I2278">
        <v>80444</v>
      </c>
      <c r="J2278" s="3">
        <v>45229.081250000003</v>
      </c>
      <c r="K2278" s="3">
        <v>45236.125</v>
      </c>
      <c r="L2278" s="3">
        <v>45236.145833333336</v>
      </c>
      <c r="M2278" t="s">
        <v>23070</v>
      </c>
      <c r="N2278" s="4" t="s">
        <v>17</v>
      </c>
      <c r="P2278" t="s">
        <v>16</v>
      </c>
    </row>
    <row r="2279" spans="1:16" x14ac:dyDescent="0.25">
      <c r="A2279" t="s">
        <v>27660</v>
      </c>
      <c r="B2279" t="s">
        <v>4968</v>
      </c>
      <c r="C2279" t="s">
        <v>1181</v>
      </c>
      <c r="F2279" t="s">
        <v>115</v>
      </c>
      <c r="G2279">
        <v>0</v>
      </c>
      <c r="H2279">
        <v>0</v>
      </c>
      <c r="I2279">
        <v>46075</v>
      </c>
      <c r="J2279" s="3">
        <v>45149.158333333333</v>
      </c>
      <c r="K2279" s="3">
        <v>45159.125</v>
      </c>
      <c r="L2279" s="3">
        <v>45159.145833333336</v>
      </c>
      <c r="M2279" t="s">
        <v>4969</v>
      </c>
      <c r="N2279" s="4" t="s">
        <v>17</v>
      </c>
      <c r="P2279" t="s">
        <v>16</v>
      </c>
    </row>
    <row r="2280" spans="1:16" x14ac:dyDescent="0.25">
      <c r="A2280" t="s">
        <v>28236</v>
      </c>
      <c r="B2280" t="s">
        <v>6066</v>
      </c>
      <c r="C2280" t="s">
        <v>1181</v>
      </c>
      <c r="F2280" t="s">
        <v>115</v>
      </c>
      <c r="G2280">
        <v>0</v>
      </c>
      <c r="H2280">
        <v>0</v>
      </c>
      <c r="I2280">
        <v>2988</v>
      </c>
      <c r="J2280" s="3">
        <v>45117.186111111114</v>
      </c>
      <c r="K2280" s="3">
        <v>45124.197916666664</v>
      </c>
      <c r="L2280" s="3">
        <v>45124.208333333336</v>
      </c>
      <c r="M2280" t="s">
        <v>6067</v>
      </c>
      <c r="N2280" s="4" t="s">
        <v>17</v>
      </c>
      <c r="P2280" t="s">
        <v>16</v>
      </c>
    </row>
    <row r="2281" spans="1:16" x14ac:dyDescent="0.25">
      <c r="A2281" t="s">
        <v>32656</v>
      </c>
      <c r="B2281" t="s">
        <v>18898</v>
      </c>
      <c r="C2281" t="s">
        <v>1181</v>
      </c>
      <c r="F2281" t="s">
        <v>115</v>
      </c>
      <c r="H2281">
        <v>0</v>
      </c>
      <c r="I2281">
        <v>7264</v>
      </c>
      <c r="J2281" s="3">
        <v>45218.088194444441</v>
      </c>
      <c r="K2281" s="3">
        <v>45225.125</v>
      </c>
      <c r="L2281" s="3">
        <v>45225.145833333336</v>
      </c>
      <c r="M2281" t="s">
        <v>18899</v>
      </c>
      <c r="N2281" s="4" t="s">
        <v>17</v>
      </c>
      <c r="P2281" t="s">
        <v>16</v>
      </c>
    </row>
    <row r="2282" spans="1:16" x14ac:dyDescent="0.25">
      <c r="A2282" t="s">
        <v>32657</v>
      </c>
      <c r="B2282" t="s">
        <v>11837</v>
      </c>
      <c r="C2282" t="s">
        <v>1181</v>
      </c>
      <c r="F2282" t="s">
        <v>115</v>
      </c>
      <c r="G2282">
        <v>0</v>
      </c>
      <c r="H2282">
        <v>0</v>
      </c>
      <c r="I2282">
        <v>199601</v>
      </c>
      <c r="J2282" s="3">
        <v>45105.254861111112</v>
      </c>
      <c r="K2282" s="3">
        <v>45113.125</v>
      </c>
      <c r="L2282" s="3">
        <v>45113.125</v>
      </c>
      <c r="M2282" t="s">
        <v>11838</v>
      </c>
      <c r="N2282" s="4" t="s">
        <v>17</v>
      </c>
      <c r="P2282" t="s">
        <v>16</v>
      </c>
    </row>
    <row r="2283" spans="1:16" x14ac:dyDescent="0.25">
      <c r="A2283" t="s">
        <v>32659</v>
      </c>
      <c r="B2283" t="s">
        <v>13156</v>
      </c>
      <c r="C2283" t="s">
        <v>1181</v>
      </c>
      <c r="F2283" t="s">
        <v>115</v>
      </c>
      <c r="G2283">
        <v>0</v>
      </c>
      <c r="H2283">
        <v>0</v>
      </c>
      <c r="I2283">
        <v>23025</v>
      </c>
      <c r="J2283" s="3">
        <v>45142.226388888892</v>
      </c>
      <c r="K2283" s="3">
        <v>45149.125</v>
      </c>
      <c r="L2283" s="3">
        <v>45149.145833333336</v>
      </c>
      <c r="M2283" t="s">
        <v>13157</v>
      </c>
      <c r="N2283" s="4" t="s">
        <v>17</v>
      </c>
      <c r="P2283" t="s">
        <v>16</v>
      </c>
    </row>
    <row r="2284" spans="1:16" x14ac:dyDescent="0.25">
      <c r="A2284" t="s">
        <v>26125</v>
      </c>
      <c r="B2284" t="s">
        <v>3086</v>
      </c>
      <c r="C2284" t="s">
        <v>1181</v>
      </c>
      <c r="F2284" t="s">
        <v>115</v>
      </c>
      <c r="G2284">
        <v>0</v>
      </c>
      <c r="H2284">
        <v>0</v>
      </c>
      <c r="I2284">
        <v>23025</v>
      </c>
      <c r="J2284" s="3">
        <v>45104.26666666667</v>
      </c>
      <c r="K2284" s="3">
        <v>45111.125</v>
      </c>
      <c r="L2284" s="3">
        <v>45111.145833333336</v>
      </c>
      <c r="M2284" t="s">
        <v>3087</v>
      </c>
      <c r="N2284" s="4" t="s">
        <v>17</v>
      </c>
      <c r="P2284" t="s">
        <v>16</v>
      </c>
    </row>
    <row r="2285" spans="1:16" x14ac:dyDescent="0.25">
      <c r="A2285" t="s">
        <v>25945</v>
      </c>
      <c r="B2285" t="s">
        <v>2762</v>
      </c>
      <c r="C2285" t="s">
        <v>1181</v>
      </c>
      <c r="F2285" t="s">
        <v>115</v>
      </c>
      <c r="G2285">
        <v>0</v>
      </c>
      <c r="H2285">
        <v>0</v>
      </c>
      <c r="I2285">
        <v>110913</v>
      </c>
      <c r="J2285" s="3">
        <v>45103.208333333336</v>
      </c>
      <c r="K2285" s="3">
        <v>45110.125</v>
      </c>
      <c r="L2285" s="3">
        <v>45110.145833333336</v>
      </c>
      <c r="M2285" t="s">
        <v>2763</v>
      </c>
      <c r="N2285" s="4" t="s">
        <v>17</v>
      </c>
      <c r="P2285" t="s">
        <v>16</v>
      </c>
    </row>
    <row r="2286" spans="1:16" x14ac:dyDescent="0.25">
      <c r="A2286" t="s">
        <v>32662</v>
      </c>
      <c r="B2286" t="s">
        <v>21376</v>
      </c>
      <c r="C2286" t="s">
        <v>1181</v>
      </c>
      <c r="F2286" t="s">
        <v>115</v>
      </c>
      <c r="H2286">
        <v>0</v>
      </c>
      <c r="I2286">
        <v>54140</v>
      </c>
      <c r="J2286" s="3">
        <v>45208.533333333333</v>
      </c>
      <c r="K2286" s="3">
        <v>45215.125</v>
      </c>
      <c r="L2286" s="3">
        <v>45215.145833333336</v>
      </c>
      <c r="M2286" t="s">
        <v>21377</v>
      </c>
      <c r="N2286" s="4" t="s">
        <v>17</v>
      </c>
      <c r="P2286" t="s">
        <v>16</v>
      </c>
    </row>
    <row r="2287" spans="1:16" x14ac:dyDescent="0.25">
      <c r="A2287" t="s">
        <v>32664</v>
      </c>
      <c r="B2287" t="s">
        <v>20328</v>
      </c>
      <c r="C2287" t="s">
        <v>1181</v>
      </c>
      <c r="F2287" t="s">
        <v>115</v>
      </c>
      <c r="H2287">
        <v>0</v>
      </c>
      <c r="I2287">
        <v>5171</v>
      </c>
      <c r="J2287" s="3">
        <v>45218.53402777778</v>
      </c>
      <c r="K2287" s="3">
        <v>45225.125</v>
      </c>
      <c r="L2287" s="3">
        <v>45225.145833333336</v>
      </c>
      <c r="M2287" t="s">
        <v>20329</v>
      </c>
      <c r="N2287" s="4" t="s">
        <v>17</v>
      </c>
      <c r="P2287" t="s">
        <v>16</v>
      </c>
    </row>
    <row r="2288" spans="1:16" x14ac:dyDescent="0.25">
      <c r="A2288" t="s">
        <v>32665</v>
      </c>
      <c r="B2288" t="s">
        <v>21856</v>
      </c>
      <c r="C2288" t="s">
        <v>1181</v>
      </c>
      <c r="F2288" t="s">
        <v>115</v>
      </c>
      <c r="H2288">
        <v>0</v>
      </c>
      <c r="I2288">
        <v>5171</v>
      </c>
      <c r="J2288" s="3">
        <v>45208.421527777777</v>
      </c>
      <c r="K2288" s="3">
        <v>45215.125</v>
      </c>
      <c r="L2288" s="3">
        <v>45215.145833333336</v>
      </c>
      <c r="M2288" t="s">
        <v>21857</v>
      </c>
      <c r="N2288" s="4" t="s">
        <v>17</v>
      </c>
      <c r="P2288" t="s">
        <v>16</v>
      </c>
    </row>
    <row r="2289" spans="1:16" x14ac:dyDescent="0.25">
      <c r="A2289" t="s">
        <v>26954</v>
      </c>
      <c r="B2289" t="s">
        <v>3772</v>
      </c>
      <c r="C2289" t="s">
        <v>1181</v>
      </c>
      <c r="F2289" t="s">
        <v>115</v>
      </c>
      <c r="H2289">
        <v>0</v>
      </c>
      <c r="I2289">
        <v>40908</v>
      </c>
      <c r="J2289" s="3">
        <v>45184.183333333334</v>
      </c>
      <c r="K2289" s="3">
        <v>45191.208333333336</v>
      </c>
      <c r="L2289" s="3">
        <v>45191.229166666664</v>
      </c>
      <c r="M2289" t="s">
        <v>3773</v>
      </c>
      <c r="N2289" s="4" t="s">
        <v>17</v>
      </c>
      <c r="P2289" t="s">
        <v>16</v>
      </c>
    </row>
    <row r="2290" spans="1:16" x14ac:dyDescent="0.25">
      <c r="A2290" t="s">
        <v>30027</v>
      </c>
      <c r="B2290" t="s">
        <v>9374</v>
      </c>
      <c r="C2290" t="s">
        <v>1181</v>
      </c>
      <c r="F2290" t="s">
        <v>115</v>
      </c>
      <c r="G2290">
        <v>0</v>
      </c>
      <c r="H2290">
        <v>0</v>
      </c>
      <c r="I2290">
        <v>11394</v>
      </c>
      <c r="J2290" s="3">
        <v>45114.097916666666</v>
      </c>
      <c r="K2290" s="3">
        <v>45121.125</v>
      </c>
      <c r="L2290" s="3">
        <v>45121.145833333336</v>
      </c>
      <c r="M2290" t="s">
        <v>9375</v>
      </c>
      <c r="N2290" s="4" t="s">
        <v>17</v>
      </c>
      <c r="P2290" t="s">
        <v>16</v>
      </c>
    </row>
    <row r="2291" spans="1:16" x14ac:dyDescent="0.25">
      <c r="A2291" t="s">
        <v>32671</v>
      </c>
      <c r="B2291" t="s">
        <v>21336</v>
      </c>
      <c r="C2291" t="s">
        <v>1181</v>
      </c>
      <c r="F2291" t="s">
        <v>115</v>
      </c>
      <c r="H2291">
        <v>0</v>
      </c>
      <c r="I2291">
        <v>11351</v>
      </c>
      <c r="J2291" s="3">
        <v>45206.236111111109</v>
      </c>
      <c r="K2291" s="3">
        <v>45215.125</v>
      </c>
      <c r="L2291" s="3">
        <v>45215.145833333336</v>
      </c>
      <c r="M2291" t="s">
        <v>21337</v>
      </c>
      <c r="N2291" s="4" t="s">
        <v>17</v>
      </c>
      <c r="P2291" t="s">
        <v>16</v>
      </c>
    </row>
    <row r="2292" spans="1:16" x14ac:dyDescent="0.25">
      <c r="A2292" t="s">
        <v>27661</v>
      </c>
      <c r="B2292" t="s">
        <v>4970</v>
      </c>
      <c r="C2292" t="s">
        <v>1181</v>
      </c>
      <c r="F2292" t="s">
        <v>115</v>
      </c>
      <c r="G2292">
        <v>0</v>
      </c>
      <c r="H2292">
        <v>0</v>
      </c>
      <c r="I2292">
        <v>43816</v>
      </c>
      <c r="J2292" s="3">
        <v>45149.173611111109</v>
      </c>
      <c r="K2292" s="3">
        <v>45159.125</v>
      </c>
      <c r="L2292" s="3">
        <v>45159.145833333336</v>
      </c>
      <c r="M2292" t="s">
        <v>4971</v>
      </c>
      <c r="N2292" s="4" t="s">
        <v>17</v>
      </c>
      <c r="P2292" t="s">
        <v>16</v>
      </c>
    </row>
    <row r="2293" spans="1:16" x14ac:dyDescent="0.25">
      <c r="A2293" t="s">
        <v>32673</v>
      </c>
      <c r="B2293" t="s">
        <v>23488</v>
      </c>
      <c r="C2293" t="s">
        <v>1181</v>
      </c>
      <c r="F2293" t="s">
        <v>115</v>
      </c>
      <c r="H2293">
        <v>0</v>
      </c>
      <c r="I2293">
        <v>49314</v>
      </c>
      <c r="J2293" s="3">
        <v>45204.056250000001</v>
      </c>
      <c r="K2293" s="3">
        <v>45211.125</v>
      </c>
      <c r="L2293" s="3">
        <v>45211.145833333336</v>
      </c>
      <c r="M2293" t="s">
        <v>23489</v>
      </c>
      <c r="N2293" s="4" t="s">
        <v>17</v>
      </c>
      <c r="P2293" t="s">
        <v>16</v>
      </c>
    </row>
    <row r="2294" spans="1:16" x14ac:dyDescent="0.25">
      <c r="A2294" t="s">
        <v>28665</v>
      </c>
      <c r="B2294" t="s">
        <v>6816</v>
      </c>
      <c r="C2294" t="s">
        <v>1181</v>
      </c>
      <c r="F2294" t="s">
        <v>115</v>
      </c>
      <c r="G2294">
        <v>0</v>
      </c>
      <c r="H2294">
        <v>0</v>
      </c>
      <c r="I2294">
        <v>45835</v>
      </c>
      <c r="J2294" s="3">
        <v>45117.21875</v>
      </c>
      <c r="K2294" s="3">
        <v>45124.21875</v>
      </c>
      <c r="L2294" s="3">
        <v>45124.229166666664</v>
      </c>
      <c r="M2294" t="s">
        <v>6817</v>
      </c>
      <c r="N2294" s="4" t="s">
        <v>17</v>
      </c>
      <c r="P2294" t="s">
        <v>16</v>
      </c>
    </row>
    <row r="2295" spans="1:16" x14ac:dyDescent="0.25">
      <c r="A2295" t="s">
        <v>29347</v>
      </c>
      <c r="B2295" t="s">
        <v>8072</v>
      </c>
      <c r="C2295" t="s">
        <v>1181</v>
      </c>
      <c r="F2295" t="s">
        <v>115</v>
      </c>
      <c r="G2295">
        <v>0</v>
      </c>
      <c r="H2295">
        <v>0</v>
      </c>
      <c r="I2295">
        <v>11698</v>
      </c>
      <c r="J2295" s="3">
        <v>45079.215277777781</v>
      </c>
      <c r="K2295" s="3">
        <v>45086.208333333336</v>
      </c>
      <c r="L2295" s="3">
        <v>45086.229166666664</v>
      </c>
      <c r="M2295" t="s">
        <v>8073</v>
      </c>
      <c r="N2295" s="4" t="s">
        <v>17</v>
      </c>
      <c r="P2295" t="s">
        <v>16</v>
      </c>
    </row>
    <row r="2296" spans="1:16" x14ac:dyDescent="0.25">
      <c r="A2296" t="s">
        <v>30613</v>
      </c>
      <c r="B2296" t="s">
        <v>10500</v>
      </c>
      <c r="C2296" t="s">
        <v>1181</v>
      </c>
      <c r="F2296" t="s">
        <v>115</v>
      </c>
      <c r="G2296">
        <v>0</v>
      </c>
      <c r="H2296">
        <v>0</v>
      </c>
      <c r="I2296">
        <v>57738</v>
      </c>
      <c r="J2296" s="3">
        <v>45127.172222222223</v>
      </c>
      <c r="K2296" s="3">
        <v>45134.173611111109</v>
      </c>
      <c r="L2296" s="3">
        <v>45134.180555555555</v>
      </c>
      <c r="M2296" t="s">
        <v>10501</v>
      </c>
      <c r="N2296" s="4" t="s">
        <v>17</v>
      </c>
      <c r="P2296" t="s">
        <v>16</v>
      </c>
    </row>
    <row r="2297" spans="1:16" x14ac:dyDescent="0.25">
      <c r="A2297" t="s">
        <v>32680</v>
      </c>
      <c r="B2297" t="s">
        <v>20070</v>
      </c>
      <c r="C2297" t="s">
        <v>1181</v>
      </c>
      <c r="F2297" t="s">
        <v>115</v>
      </c>
      <c r="H2297">
        <v>0</v>
      </c>
      <c r="I2297">
        <v>157486</v>
      </c>
      <c r="J2297" s="3">
        <v>45218.456944444442</v>
      </c>
      <c r="K2297" s="3">
        <v>45225.125</v>
      </c>
      <c r="L2297" s="3">
        <v>45225.145833333336</v>
      </c>
      <c r="M2297" t="s">
        <v>20071</v>
      </c>
      <c r="N2297" s="4" t="s">
        <v>17</v>
      </c>
      <c r="P2297" t="s">
        <v>16</v>
      </c>
    </row>
    <row r="2298" spans="1:16" x14ac:dyDescent="0.25">
      <c r="A2298" t="s">
        <v>32682</v>
      </c>
      <c r="B2298" t="s">
        <v>11843</v>
      </c>
      <c r="C2298" t="s">
        <v>1181</v>
      </c>
      <c r="F2298" t="s">
        <v>115</v>
      </c>
      <c r="G2298">
        <v>0</v>
      </c>
      <c r="H2298">
        <v>0</v>
      </c>
      <c r="I2298">
        <v>66134</v>
      </c>
      <c r="J2298" s="3">
        <v>45105.250694444447</v>
      </c>
      <c r="K2298" s="3">
        <v>45113.125</v>
      </c>
      <c r="L2298" s="3">
        <v>45113.125</v>
      </c>
      <c r="M2298" t="s">
        <v>11844</v>
      </c>
      <c r="N2298" s="4" t="s">
        <v>17</v>
      </c>
      <c r="P2298" t="s">
        <v>16</v>
      </c>
    </row>
    <row r="2299" spans="1:16" x14ac:dyDescent="0.25">
      <c r="A2299" t="s">
        <v>25946</v>
      </c>
      <c r="B2299" t="s">
        <v>2764</v>
      </c>
      <c r="C2299" t="s">
        <v>1181</v>
      </c>
      <c r="F2299" t="s">
        <v>115</v>
      </c>
      <c r="G2299">
        <v>0</v>
      </c>
      <c r="H2299">
        <v>0</v>
      </c>
      <c r="I2299">
        <v>52259</v>
      </c>
      <c r="J2299" s="3">
        <v>45103.211805555555</v>
      </c>
      <c r="K2299" s="3">
        <v>45110.125</v>
      </c>
      <c r="L2299" s="3">
        <v>45110.145833333336</v>
      </c>
      <c r="M2299" t="s">
        <v>2765</v>
      </c>
      <c r="N2299" s="4" t="s">
        <v>17</v>
      </c>
      <c r="P2299" t="s">
        <v>16</v>
      </c>
    </row>
    <row r="2300" spans="1:16" x14ac:dyDescent="0.25">
      <c r="A2300" t="s">
        <v>32687</v>
      </c>
      <c r="B2300" t="s">
        <v>21374</v>
      </c>
      <c r="C2300" t="s">
        <v>1181</v>
      </c>
      <c r="F2300" t="s">
        <v>115</v>
      </c>
      <c r="H2300">
        <v>0</v>
      </c>
      <c r="I2300">
        <v>53199</v>
      </c>
      <c r="J2300" s="3">
        <v>45208.539583333331</v>
      </c>
      <c r="K2300" s="3">
        <v>45215.125</v>
      </c>
      <c r="L2300" s="3">
        <v>45215.145833333336</v>
      </c>
      <c r="M2300" t="s">
        <v>21375</v>
      </c>
      <c r="N2300" s="4" t="s">
        <v>17</v>
      </c>
      <c r="P2300" t="s">
        <v>16</v>
      </c>
    </row>
    <row r="2301" spans="1:16" x14ac:dyDescent="0.25">
      <c r="A2301" t="s">
        <v>28704</v>
      </c>
      <c r="B2301" t="s">
        <v>6891</v>
      </c>
      <c r="C2301" t="s">
        <v>1181</v>
      </c>
      <c r="F2301" t="s">
        <v>115</v>
      </c>
      <c r="G2301">
        <v>0</v>
      </c>
      <c r="H2301">
        <v>0</v>
      </c>
      <c r="I2301">
        <v>11128</v>
      </c>
      <c r="J2301" s="3">
        <v>45118.234722222223</v>
      </c>
      <c r="K2301" s="3">
        <v>45126.125</v>
      </c>
      <c r="L2301" s="3">
        <v>45126.145833333336</v>
      </c>
      <c r="M2301" t="s">
        <v>6892</v>
      </c>
      <c r="N2301" s="4" t="s">
        <v>17</v>
      </c>
      <c r="P2301" t="s">
        <v>16</v>
      </c>
    </row>
    <row r="2302" spans="1:16" x14ac:dyDescent="0.25">
      <c r="A2302" t="s">
        <v>26672</v>
      </c>
      <c r="B2302" t="s">
        <v>252</v>
      </c>
      <c r="C2302" t="s">
        <v>1181</v>
      </c>
      <c r="F2302" t="s">
        <v>115</v>
      </c>
      <c r="H2302">
        <v>0</v>
      </c>
      <c r="I2302">
        <v>11283</v>
      </c>
      <c r="J2302" s="3">
        <v>45183.50277777778</v>
      </c>
      <c r="K2302" s="3">
        <v>45190.125</v>
      </c>
      <c r="L2302" s="3">
        <v>45190.145833333336</v>
      </c>
      <c r="M2302" t="s">
        <v>253</v>
      </c>
      <c r="N2302" s="4" t="s">
        <v>17</v>
      </c>
      <c r="P2302" t="s">
        <v>16</v>
      </c>
    </row>
    <row r="2303" spans="1:16" x14ac:dyDescent="0.25">
      <c r="A2303" t="s">
        <v>27662</v>
      </c>
      <c r="B2303" t="s">
        <v>4972</v>
      </c>
      <c r="C2303" t="s">
        <v>1181</v>
      </c>
      <c r="F2303" t="s">
        <v>115</v>
      </c>
      <c r="G2303">
        <v>0</v>
      </c>
      <c r="H2303">
        <v>0</v>
      </c>
      <c r="I2303">
        <v>189440</v>
      </c>
      <c r="J2303" s="3">
        <v>45149.164583333331</v>
      </c>
      <c r="K2303" s="3">
        <v>45159.125</v>
      </c>
      <c r="L2303" s="3">
        <v>45159.145833333336</v>
      </c>
      <c r="M2303" t="s">
        <v>4973</v>
      </c>
      <c r="N2303" s="4" t="s">
        <v>17</v>
      </c>
      <c r="P2303" t="s">
        <v>16</v>
      </c>
    </row>
    <row r="2304" spans="1:16" x14ac:dyDescent="0.25">
      <c r="A2304" t="s">
        <v>32691</v>
      </c>
      <c r="B2304" t="s">
        <v>23492</v>
      </c>
      <c r="C2304" t="s">
        <v>1181</v>
      </c>
      <c r="F2304" t="s">
        <v>115</v>
      </c>
      <c r="H2304">
        <v>0</v>
      </c>
      <c r="I2304">
        <v>6314</v>
      </c>
      <c r="J2304" s="3">
        <v>45205.136805555558</v>
      </c>
      <c r="K2304" s="3">
        <v>45209.125</v>
      </c>
      <c r="L2304" s="3">
        <v>45209.145833333336</v>
      </c>
      <c r="M2304" t="s">
        <v>23493</v>
      </c>
      <c r="N2304" s="4" t="s">
        <v>17</v>
      </c>
      <c r="P2304" t="s">
        <v>16</v>
      </c>
    </row>
    <row r="2305" spans="1:16" x14ac:dyDescent="0.25">
      <c r="A2305" t="s">
        <v>26825</v>
      </c>
      <c r="B2305" t="s">
        <v>384</v>
      </c>
      <c r="C2305" t="s">
        <v>1181</v>
      </c>
      <c r="F2305" t="s">
        <v>115</v>
      </c>
      <c r="H2305">
        <v>0</v>
      </c>
      <c r="I2305">
        <v>18864</v>
      </c>
      <c r="J2305" s="3">
        <v>45183.177777777775</v>
      </c>
      <c r="K2305" s="3">
        <v>45190.166666666664</v>
      </c>
      <c r="L2305" s="3">
        <v>45190.1875</v>
      </c>
      <c r="M2305" t="s">
        <v>385</v>
      </c>
      <c r="N2305" s="4" t="s">
        <v>17</v>
      </c>
      <c r="P2305" t="s">
        <v>16</v>
      </c>
    </row>
    <row r="2306" spans="1:16" x14ac:dyDescent="0.25">
      <c r="A2306" t="s">
        <v>26210</v>
      </c>
      <c r="B2306" t="s">
        <v>3252</v>
      </c>
      <c r="C2306" t="s">
        <v>1181</v>
      </c>
      <c r="F2306" t="s">
        <v>115</v>
      </c>
      <c r="G2306">
        <v>0</v>
      </c>
      <c r="H2306">
        <v>0</v>
      </c>
      <c r="I2306">
        <v>11732</v>
      </c>
      <c r="J2306" s="3">
        <v>45103.148611111108</v>
      </c>
      <c r="K2306" s="3">
        <v>45110.4375</v>
      </c>
      <c r="L2306" s="3">
        <v>45110.458333333336</v>
      </c>
      <c r="M2306" t="s">
        <v>3253</v>
      </c>
      <c r="N2306" s="4" t="s">
        <v>17</v>
      </c>
      <c r="P2306" t="s">
        <v>16</v>
      </c>
    </row>
    <row r="2307" spans="1:16" x14ac:dyDescent="0.25">
      <c r="A2307" t="s">
        <v>32695</v>
      </c>
      <c r="B2307" t="s">
        <v>18988</v>
      </c>
      <c r="C2307" t="s">
        <v>1181</v>
      </c>
      <c r="F2307" t="s">
        <v>115</v>
      </c>
      <c r="H2307">
        <v>0</v>
      </c>
      <c r="I2307">
        <v>11864</v>
      </c>
      <c r="J2307" s="3">
        <v>45215.52847222222</v>
      </c>
      <c r="K2307" s="3">
        <v>45222.125</v>
      </c>
      <c r="L2307" s="3">
        <v>45222.145833333336</v>
      </c>
      <c r="M2307" t="s">
        <v>18989</v>
      </c>
      <c r="N2307" s="4" t="s">
        <v>17</v>
      </c>
      <c r="P2307" t="s">
        <v>16</v>
      </c>
    </row>
    <row r="2308" spans="1:16" x14ac:dyDescent="0.25">
      <c r="A2308" t="s">
        <v>26004</v>
      </c>
      <c r="B2308" t="s">
        <v>2875</v>
      </c>
      <c r="C2308" t="s">
        <v>1181</v>
      </c>
      <c r="F2308" t="s">
        <v>115</v>
      </c>
      <c r="G2308">
        <v>0</v>
      </c>
      <c r="H2308">
        <v>0</v>
      </c>
      <c r="I2308">
        <v>13610</v>
      </c>
      <c r="J2308" s="3">
        <v>45103.111111111109</v>
      </c>
      <c r="K2308" s="3">
        <v>45110.125</v>
      </c>
      <c r="L2308" s="3">
        <v>45110.145833333336</v>
      </c>
      <c r="M2308" t="s">
        <v>2876</v>
      </c>
      <c r="N2308" s="4" t="s">
        <v>17</v>
      </c>
      <c r="P2308" t="s">
        <v>16</v>
      </c>
    </row>
    <row r="2309" spans="1:16" x14ac:dyDescent="0.25">
      <c r="A2309" t="s">
        <v>32698</v>
      </c>
      <c r="B2309" t="s">
        <v>20280</v>
      </c>
      <c r="C2309" t="s">
        <v>1181</v>
      </c>
      <c r="F2309" t="s">
        <v>115</v>
      </c>
      <c r="H2309">
        <v>0</v>
      </c>
      <c r="I2309">
        <v>10123</v>
      </c>
      <c r="J2309" s="3">
        <v>45218.084027777775</v>
      </c>
      <c r="K2309" s="3">
        <v>45225.125</v>
      </c>
      <c r="L2309" s="3">
        <v>45225.145833333336</v>
      </c>
      <c r="M2309" t="s">
        <v>20281</v>
      </c>
      <c r="N2309" s="4" t="s">
        <v>17</v>
      </c>
      <c r="P2309" t="s">
        <v>16</v>
      </c>
    </row>
    <row r="2310" spans="1:16" x14ac:dyDescent="0.25">
      <c r="A2310" t="s">
        <v>25947</v>
      </c>
      <c r="B2310" t="s">
        <v>2766</v>
      </c>
      <c r="C2310" t="s">
        <v>1181</v>
      </c>
      <c r="F2310" t="s">
        <v>115</v>
      </c>
      <c r="G2310">
        <v>0</v>
      </c>
      <c r="H2310">
        <v>0</v>
      </c>
      <c r="I2310">
        <v>71228</v>
      </c>
      <c r="J2310" s="3">
        <v>45103.215277777781</v>
      </c>
      <c r="K2310" s="3">
        <v>45110.125</v>
      </c>
      <c r="L2310" s="3">
        <v>45110.145833333336</v>
      </c>
      <c r="M2310" t="s">
        <v>2767</v>
      </c>
      <c r="N2310" s="4" t="s">
        <v>17</v>
      </c>
      <c r="P2310" t="s">
        <v>16</v>
      </c>
    </row>
    <row r="2311" spans="1:16" x14ac:dyDescent="0.25">
      <c r="A2311" t="s">
        <v>32702</v>
      </c>
      <c r="B2311" t="s">
        <v>18206</v>
      </c>
      <c r="C2311" t="s">
        <v>1181</v>
      </c>
      <c r="F2311" t="s">
        <v>115</v>
      </c>
      <c r="H2311">
        <v>0</v>
      </c>
      <c r="I2311">
        <v>21856</v>
      </c>
      <c r="J2311" s="3">
        <v>45211.465277777781</v>
      </c>
      <c r="K2311" s="3">
        <v>45218.5</v>
      </c>
      <c r="L2311" s="3">
        <v>45218.083333333336</v>
      </c>
      <c r="M2311" t="s">
        <v>18207</v>
      </c>
      <c r="N2311" s="4" t="s">
        <v>17</v>
      </c>
      <c r="P2311" t="s">
        <v>16</v>
      </c>
    </row>
    <row r="2312" spans="1:16" x14ac:dyDescent="0.25">
      <c r="A2312" t="s">
        <v>32703</v>
      </c>
      <c r="B2312" t="s">
        <v>22858</v>
      </c>
      <c r="C2312" t="s">
        <v>1181</v>
      </c>
      <c r="F2312" t="s">
        <v>115</v>
      </c>
      <c r="H2312">
        <v>0</v>
      </c>
      <c r="I2312">
        <v>21856</v>
      </c>
      <c r="J2312" s="3">
        <v>45229.531944444447</v>
      </c>
      <c r="K2312" s="3">
        <v>45236.125</v>
      </c>
      <c r="L2312" s="3">
        <v>45236.145833333336</v>
      </c>
      <c r="M2312" t="s">
        <v>22859</v>
      </c>
      <c r="N2312" s="4" t="s">
        <v>17</v>
      </c>
      <c r="P2312" t="s">
        <v>16</v>
      </c>
    </row>
    <row r="2313" spans="1:16" x14ac:dyDescent="0.25">
      <c r="A2313" s="14" t="s">
        <v>32703</v>
      </c>
      <c r="B2313" t="s">
        <v>22858</v>
      </c>
      <c r="C2313" t="s">
        <v>1181</v>
      </c>
      <c r="F2313" t="s">
        <v>115</v>
      </c>
      <c r="G2313" s="6"/>
      <c r="H2313">
        <v>0</v>
      </c>
      <c r="I2313">
        <v>21856</v>
      </c>
      <c r="J2313" s="3">
        <v>45229.531944444447</v>
      </c>
      <c r="K2313" s="3">
        <v>45236.125</v>
      </c>
      <c r="L2313" s="3">
        <v>45236.145833333336</v>
      </c>
      <c r="M2313" t="s">
        <v>22859</v>
      </c>
      <c r="N2313" s="4" t="s">
        <v>17</v>
      </c>
      <c r="P2313" t="s">
        <v>16</v>
      </c>
    </row>
    <row r="2314" spans="1:16" x14ac:dyDescent="0.25">
      <c r="A2314" t="s">
        <v>29597</v>
      </c>
      <c r="B2314" t="s">
        <v>8549</v>
      </c>
      <c r="C2314" t="s">
        <v>1181</v>
      </c>
      <c r="F2314" t="s">
        <v>115</v>
      </c>
      <c r="G2314">
        <v>0</v>
      </c>
      <c r="H2314">
        <v>0</v>
      </c>
      <c r="I2314">
        <v>18792</v>
      </c>
      <c r="J2314" s="3">
        <v>45079.114583333336</v>
      </c>
      <c r="K2314" s="3">
        <v>45086.125</v>
      </c>
      <c r="L2314" s="3">
        <v>45086.145833333336</v>
      </c>
      <c r="M2314" t="s">
        <v>8550</v>
      </c>
      <c r="N2314" s="4" t="s">
        <v>17</v>
      </c>
      <c r="P2314" t="s">
        <v>16</v>
      </c>
    </row>
    <row r="2315" spans="1:16" x14ac:dyDescent="0.25">
      <c r="A2315" t="s">
        <v>32705</v>
      </c>
      <c r="B2315" t="s">
        <v>24628</v>
      </c>
      <c r="C2315" t="s">
        <v>1181</v>
      </c>
      <c r="F2315" t="s">
        <v>115</v>
      </c>
      <c r="H2315">
        <v>0</v>
      </c>
      <c r="I2315">
        <v>24163</v>
      </c>
      <c r="J2315" s="3">
        <v>45222.10833333333</v>
      </c>
      <c r="K2315" s="3">
        <v>45229.125</v>
      </c>
      <c r="L2315" s="3">
        <v>45229.145833333336</v>
      </c>
      <c r="M2315" t="s">
        <v>24629</v>
      </c>
      <c r="N2315" s="4" t="s">
        <v>17</v>
      </c>
      <c r="P2315" t="s">
        <v>16</v>
      </c>
    </row>
    <row r="2316" spans="1:16" x14ac:dyDescent="0.25">
      <c r="A2316" t="s">
        <v>32711</v>
      </c>
      <c r="B2316" t="s">
        <v>23059</v>
      </c>
      <c r="C2316" t="s">
        <v>1181</v>
      </c>
      <c r="F2316" t="s">
        <v>115</v>
      </c>
      <c r="H2316">
        <v>0</v>
      </c>
      <c r="I2316">
        <v>30490</v>
      </c>
      <c r="J2316" s="3">
        <v>45227.253472222219</v>
      </c>
      <c r="K2316" s="3">
        <v>45236.125</v>
      </c>
      <c r="L2316" s="3">
        <v>45236.145833333336</v>
      </c>
      <c r="M2316" t="s">
        <v>23060</v>
      </c>
      <c r="N2316" s="4" t="s">
        <v>17</v>
      </c>
      <c r="P2316" t="s">
        <v>16</v>
      </c>
    </row>
    <row r="2317" spans="1:16" x14ac:dyDescent="0.25">
      <c r="A2317" s="14" t="s">
        <v>32711</v>
      </c>
      <c r="B2317" t="s">
        <v>23059</v>
      </c>
      <c r="C2317" t="s">
        <v>1181</v>
      </c>
      <c r="F2317" t="s">
        <v>115</v>
      </c>
      <c r="G2317" s="6"/>
      <c r="H2317">
        <v>0</v>
      </c>
      <c r="I2317">
        <v>30490</v>
      </c>
      <c r="J2317" s="3">
        <v>45227.253472222219</v>
      </c>
      <c r="K2317" s="3">
        <v>45236.125</v>
      </c>
      <c r="L2317" s="3">
        <v>45236.145833333336</v>
      </c>
      <c r="M2317" t="s">
        <v>23060</v>
      </c>
      <c r="N2317" s="4" t="s">
        <v>17</v>
      </c>
      <c r="P2317" t="s">
        <v>16</v>
      </c>
    </row>
    <row r="2318" spans="1:16" x14ac:dyDescent="0.25">
      <c r="A2318" t="s">
        <v>26824</v>
      </c>
      <c r="B2318" t="s">
        <v>390</v>
      </c>
      <c r="C2318" t="s">
        <v>1181</v>
      </c>
      <c r="F2318" t="s">
        <v>115</v>
      </c>
      <c r="H2318">
        <v>0</v>
      </c>
      <c r="I2318">
        <v>17305</v>
      </c>
      <c r="J2318" s="3">
        <v>45183.193055555559</v>
      </c>
      <c r="K2318" s="3">
        <v>45190.1875</v>
      </c>
      <c r="L2318" s="3">
        <v>45190.208333333336</v>
      </c>
      <c r="M2318" t="s">
        <v>391</v>
      </c>
      <c r="N2318" s="4" t="s">
        <v>17</v>
      </c>
      <c r="P2318" t="s">
        <v>16</v>
      </c>
    </row>
    <row r="2319" spans="1:16" x14ac:dyDescent="0.25">
      <c r="A2319" t="s">
        <v>30749</v>
      </c>
      <c r="B2319" t="s">
        <v>10750</v>
      </c>
      <c r="C2319" t="s">
        <v>1181</v>
      </c>
      <c r="F2319" t="s">
        <v>115</v>
      </c>
      <c r="G2319">
        <v>0</v>
      </c>
      <c r="H2319">
        <v>0</v>
      </c>
      <c r="I2319">
        <v>37276</v>
      </c>
      <c r="J2319" s="3">
        <v>45127.168749999997</v>
      </c>
      <c r="K2319" s="3">
        <v>45134.166666666664</v>
      </c>
      <c r="L2319" s="3">
        <v>45134.1875</v>
      </c>
      <c r="M2319" t="s">
        <v>10751</v>
      </c>
      <c r="N2319" s="4" t="s">
        <v>17</v>
      </c>
      <c r="P2319" t="s">
        <v>16</v>
      </c>
    </row>
    <row r="2320" spans="1:16" x14ac:dyDescent="0.25">
      <c r="A2320" t="s">
        <v>32713</v>
      </c>
      <c r="B2320" t="s">
        <v>18467</v>
      </c>
      <c r="C2320" t="s">
        <v>1181</v>
      </c>
      <c r="F2320" t="s">
        <v>115</v>
      </c>
      <c r="H2320">
        <v>0</v>
      </c>
      <c r="I2320">
        <v>32814</v>
      </c>
      <c r="J2320" s="3">
        <v>45211.134722222225</v>
      </c>
      <c r="K2320" s="3">
        <v>45218.138888888891</v>
      </c>
      <c r="L2320" s="3">
        <v>45218.145833333336</v>
      </c>
      <c r="M2320" t="s">
        <v>18468</v>
      </c>
      <c r="N2320" s="4" t="s">
        <v>17</v>
      </c>
      <c r="P2320" t="s">
        <v>16</v>
      </c>
    </row>
    <row r="2321" spans="1:16" x14ac:dyDescent="0.25">
      <c r="A2321" t="s">
        <v>30204</v>
      </c>
      <c r="B2321" t="s">
        <v>9696</v>
      </c>
      <c r="C2321" t="s">
        <v>1181</v>
      </c>
      <c r="F2321" t="s">
        <v>115</v>
      </c>
      <c r="G2321">
        <v>0</v>
      </c>
      <c r="H2321">
        <v>0</v>
      </c>
      <c r="I2321">
        <v>36941</v>
      </c>
      <c r="J2321" s="3">
        <v>45114.522916666669</v>
      </c>
      <c r="K2321" s="3">
        <v>45118.125</v>
      </c>
      <c r="L2321" s="3">
        <v>45118.145833333336</v>
      </c>
      <c r="M2321" t="s">
        <v>9697</v>
      </c>
      <c r="N2321" s="4" t="s">
        <v>17</v>
      </c>
      <c r="P2321" t="s">
        <v>16</v>
      </c>
    </row>
    <row r="2322" spans="1:16" x14ac:dyDescent="0.25">
      <c r="A2322" t="s">
        <v>28382</v>
      </c>
      <c r="B2322" t="s">
        <v>6330</v>
      </c>
      <c r="C2322" t="s">
        <v>1181</v>
      </c>
      <c r="F2322" t="s">
        <v>115</v>
      </c>
      <c r="G2322">
        <v>0</v>
      </c>
      <c r="H2322">
        <v>0</v>
      </c>
      <c r="I2322">
        <v>11587</v>
      </c>
      <c r="J2322" s="3">
        <v>45117.481944444444</v>
      </c>
      <c r="K2322" s="3">
        <v>45124.125</v>
      </c>
      <c r="L2322" s="3">
        <v>45124.145833333336</v>
      </c>
      <c r="M2322" t="s">
        <v>6331</v>
      </c>
      <c r="N2322" s="4" t="s">
        <v>17</v>
      </c>
      <c r="P2322" t="s">
        <v>16</v>
      </c>
    </row>
    <row r="2323" spans="1:16" x14ac:dyDescent="0.25">
      <c r="A2323" t="s">
        <v>32715</v>
      </c>
      <c r="B2323" t="s">
        <v>21448</v>
      </c>
      <c r="C2323" t="s">
        <v>1181</v>
      </c>
      <c r="F2323" t="s">
        <v>115</v>
      </c>
      <c r="H2323">
        <v>0</v>
      </c>
      <c r="I2323">
        <v>22402</v>
      </c>
      <c r="J2323" s="3">
        <v>45208.055555555555</v>
      </c>
      <c r="K2323" s="3">
        <v>45215.125</v>
      </c>
      <c r="L2323" s="3">
        <v>45215.145833333336</v>
      </c>
      <c r="M2323" t="s">
        <v>21449</v>
      </c>
      <c r="N2323" s="4" t="s">
        <v>17</v>
      </c>
      <c r="P2323" t="s">
        <v>16</v>
      </c>
    </row>
    <row r="2324" spans="1:16" x14ac:dyDescent="0.25">
      <c r="A2324" t="s">
        <v>30614</v>
      </c>
      <c r="B2324" t="s">
        <v>10502</v>
      </c>
      <c r="C2324" t="s">
        <v>1181</v>
      </c>
      <c r="F2324" t="s">
        <v>115</v>
      </c>
      <c r="G2324">
        <v>0</v>
      </c>
      <c r="H2324">
        <v>0</v>
      </c>
      <c r="I2324">
        <v>24399</v>
      </c>
      <c r="J2324" s="3">
        <v>45127.188888888886</v>
      </c>
      <c r="K2324" s="3">
        <v>45134.194444444445</v>
      </c>
      <c r="L2324" s="3">
        <v>45134.201388888891</v>
      </c>
      <c r="M2324" t="s">
        <v>10503</v>
      </c>
      <c r="N2324" s="4" t="s">
        <v>17</v>
      </c>
      <c r="P2324" t="s">
        <v>16</v>
      </c>
    </row>
    <row r="2325" spans="1:16" x14ac:dyDescent="0.25">
      <c r="A2325" t="s">
        <v>32718</v>
      </c>
      <c r="B2325" t="s">
        <v>24512</v>
      </c>
      <c r="C2325" t="s">
        <v>1181</v>
      </c>
      <c r="F2325" t="s">
        <v>115</v>
      </c>
      <c r="H2325">
        <v>0</v>
      </c>
      <c r="I2325">
        <v>30543</v>
      </c>
      <c r="J2325" s="3">
        <v>45222.113194444442</v>
      </c>
      <c r="K2325" s="3">
        <v>45229.125</v>
      </c>
      <c r="L2325" s="3">
        <v>45229.145833333336</v>
      </c>
      <c r="M2325" t="s">
        <v>24513</v>
      </c>
      <c r="N2325" s="4" t="s">
        <v>17</v>
      </c>
      <c r="P2325" t="s">
        <v>16</v>
      </c>
    </row>
    <row r="2326" spans="1:16" x14ac:dyDescent="0.25">
      <c r="A2326" t="s">
        <v>25948</v>
      </c>
      <c r="B2326" t="s">
        <v>2768</v>
      </c>
      <c r="C2326" t="s">
        <v>1181</v>
      </c>
      <c r="F2326" t="s">
        <v>115</v>
      </c>
      <c r="G2326">
        <v>0</v>
      </c>
      <c r="H2326">
        <v>0</v>
      </c>
      <c r="I2326">
        <v>84419</v>
      </c>
      <c r="J2326" s="3">
        <v>45103.219444444447</v>
      </c>
      <c r="K2326" s="3">
        <v>45110.125</v>
      </c>
      <c r="L2326" s="3">
        <v>45110.145833333336</v>
      </c>
      <c r="M2326" t="s">
        <v>2769</v>
      </c>
      <c r="N2326" s="4" t="s">
        <v>17</v>
      </c>
      <c r="P2326" t="s">
        <v>16</v>
      </c>
    </row>
    <row r="2327" spans="1:16" x14ac:dyDescent="0.25">
      <c r="A2327" t="s">
        <v>29358</v>
      </c>
      <c r="B2327" t="s">
        <v>8094</v>
      </c>
      <c r="C2327" t="s">
        <v>1181</v>
      </c>
      <c r="F2327" t="s">
        <v>115</v>
      </c>
      <c r="G2327">
        <v>0</v>
      </c>
      <c r="H2327">
        <v>0</v>
      </c>
      <c r="I2327">
        <v>39046</v>
      </c>
      <c r="J2327" s="3">
        <v>45079.23333333333</v>
      </c>
      <c r="K2327" s="3">
        <v>45087.125</v>
      </c>
      <c r="L2327" s="3">
        <v>45087.145833333336</v>
      </c>
      <c r="M2327" t="s">
        <v>8095</v>
      </c>
      <c r="N2327" s="4" t="s">
        <v>17</v>
      </c>
      <c r="P2327" t="s">
        <v>16</v>
      </c>
    </row>
    <row r="2328" spans="1:16" x14ac:dyDescent="0.25">
      <c r="A2328" t="s">
        <v>32720</v>
      </c>
      <c r="B2328" t="s">
        <v>18204</v>
      </c>
      <c r="C2328" t="s">
        <v>1181</v>
      </c>
      <c r="F2328" t="s">
        <v>115</v>
      </c>
      <c r="H2328">
        <v>0</v>
      </c>
      <c r="I2328">
        <v>80069</v>
      </c>
      <c r="J2328" s="3">
        <v>45211.47152777778</v>
      </c>
      <c r="K2328" s="3">
        <v>45218.5</v>
      </c>
      <c r="L2328" s="3">
        <v>45218.083333333336</v>
      </c>
      <c r="M2328" t="s">
        <v>18205</v>
      </c>
      <c r="N2328" s="4" t="s">
        <v>17</v>
      </c>
      <c r="P2328" t="s">
        <v>16</v>
      </c>
    </row>
    <row r="2329" spans="1:16" x14ac:dyDescent="0.25">
      <c r="A2329" t="s">
        <v>32721</v>
      </c>
      <c r="B2329" t="s">
        <v>21756</v>
      </c>
      <c r="C2329" t="s">
        <v>1181</v>
      </c>
      <c r="F2329" t="s">
        <v>115</v>
      </c>
      <c r="H2329">
        <v>0</v>
      </c>
      <c r="I2329">
        <v>61380</v>
      </c>
      <c r="J2329" s="3">
        <v>45206.534722222219</v>
      </c>
      <c r="K2329" s="3">
        <v>45211.125</v>
      </c>
      <c r="L2329" s="3">
        <v>45211.145833333336</v>
      </c>
      <c r="M2329" t="s">
        <v>21757</v>
      </c>
      <c r="N2329" s="4" t="s">
        <v>17</v>
      </c>
      <c r="P2329" t="s">
        <v>16</v>
      </c>
    </row>
    <row r="2330" spans="1:16" x14ac:dyDescent="0.25">
      <c r="A2330" t="s">
        <v>30026</v>
      </c>
      <c r="B2330" t="s">
        <v>9372</v>
      </c>
      <c r="C2330" t="s">
        <v>1181</v>
      </c>
      <c r="F2330" t="s">
        <v>115</v>
      </c>
      <c r="G2330">
        <v>0</v>
      </c>
      <c r="H2330">
        <v>0</v>
      </c>
      <c r="I2330">
        <v>11341</v>
      </c>
      <c r="J2330" s="3">
        <v>45114.164583333331</v>
      </c>
      <c r="K2330" s="3">
        <v>45121.166666666664</v>
      </c>
      <c r="L2330" s="3">
        <v>45121.1875</v>
      </c>
      <c r="M2330" t="s">
        <v>9373</v>
      </c>
      <c r="N2330" s="4" t="s">
        <v>17</v>
      </c>
      <c r="P2330" t="s">
        <v>16</v>
      </c>
    </row>
    <row r="2331" spans="1:16" x14ac:dyDescent="0.25">
      <c r="A2331" t="s">
        <v>26361</v>
      </c>
      <c r="B2331" t="s">
        <v>297</v>
      </c>
      <c r="C2331" t="s">
        <v>1181</v>
      </c>
      <c r="F2331" t="s">
        <v>115</v>
      </c>
      <c r="H2331">
        <v>0</v>
      </c>
      <c r="I2331">
        <v>57030</v>
      </c>
      <c r="J2331" s="3">
        <v>45183.061805555553</v>
      </c>
      <c r="K2331" s="3">
        <v>45190.125</v>
      </c>
      <c r="L2331" s="3">
        <v>45190.145833333336</v>
      </c>
      <c r="M2331" t="s">
        <v>298</v>
      </c>
      <c r="N2331" s="4" t="s">
        <v>17</v>
      </c>
      <c r="P2331" t="s">
        <v>16</v>
      </c>
    </row>
    <row r="2332" spans="1:16" x14ac:dyDescent="0.25">
      <c r="A2332" t="s">
        <v>32725</v>
      </c>
      <c r="B2332" t="s">
        <v>22932</v>
      </c>
      <c r="C2332" t="s">
        <v>1181</v>
      </c>
      <c r="F2332" t="s">
        <v>115</v>
      </c>
      <c r="H2332">
        <v>0</v>
      </c>
      <c r="I2332">
        <v>47396</v>
      </c>
      <c r="J2332" s="3">
        <v>45227.263194444444</v>
      </c>
      <c r="K2332" s="3">
        <v>45236.125</v>
      </c>
      <c r="L2332" s="3">
        <v>45236.145833333336</v>
      </c>
      <c r="M2332" t="s">
        <v>22933</v>
      </c>
      <c r="N2332" s="4" t="s">
        <v>17</v>
      </c>
      <c r="P2332" t="s">
        <v>16</v>
      </c>
    </row>
    <row r="2333" spans="1:16" x14ac:dyDescent="0.25">
      <c r="A2333" s="14" t="s">
        <v>32725</v>
      </c>
      <c r="B2333" t="s">
        <v>22932</v>
      </c>
      <c r="C2333" t="s">
        <v>1181</v>
      </c>
      <c r="F2333" t="s">
        <v>115</v>
      </c>
      <c r="G2333" s="6"/>
      <c r="H2333">
        <v>0</v>
      </c>
      <c r="I2333">
        <v>47396</v>
      </c>
      <c r="J2333" s="3">
        <v>45227.263194444444</v>
      </c>
      <c r="K2333" s="3">
        <v>45236.125</v>
      </c>
      <c r="L2333" s="3">
        <v>45236.145833333336</v>
      </c>
      <c r="M2333" t="s">
        <v>22933</v>
      </c>
      <c r="N2333" s="4" t="s">
        <v>17</v>
      </c>
      <c r="P2333" t="s">
        <v>16</v>
      </c>
    </row>
    <row r="2334" spans="1:16" x14ac:dyDescent="0.25">
      <c r="A2334" t="s">
        <v>25812</v>
      </c>
      <c r="B2334" t="s">
        <v>2539</v>
      </c>
      <c r="C2334" t="s">
        <v>1181</v>
      </c>
      <c r="F2334" t="s">
        <v>115</v>
      </c>
      <c r="G2334">
        <v>0</v>
      </c>
      <c r="H2334">
        <v>0</v>
      </c>
      <c r="I2334">
        <v>8929</v>
      </c>
      <c r="J2334" s="3">
        <v>45103.043749999997</v>
      </c>
      <c r="K2334" s="3">
        <v>45110.125</v>
      </c>
      <c r="L2334" s="3">
        <v>45110.145833333336</v>
      </c>
      <c r="M2334" t="s">
        <v>2540</v>
      </c>
      <c r="N2334" s="4" t="s">
        <v>17</v>
      </c>
      <c r="P2334" t="s">
        <v>16</v>
      </c>
    </row>
    <row r="2335" spans="1:16" x14ac:dyDescent="0.25">
      <c r="A2335" t="s">
        <v>26823</v>
      </c>
      <c r="B2335" t="s">
        <v>394</v>
      </c>
      <c r="C2335" t="s">
        <v>1181</v>
      </c>
      <c r="F2335" t="s">
        <v>115</v>
      </c>
      <c r="H2335">
        <v>0</v>
      </c>
      <c r="I2335">
        <v>18072</v>
      </c>
      <c r="J2335" s="3">
        <v>45183.211805555555</v>
      </c>
      <c r="K2335" s="3">
        <v>45190.208333333336</v>
      </c>
      <c r="L2335" s="3">
        <v>45190.229166666664</v>
      </c>
      <c r="M2335" t="s">
        <v>395</v>
      </c>
      <c r="N2335" s="4" t="s">
        <v>17</v>
      </c>
      <c r="P2335" t="s">
        <v>16</v>
      </c>
    </row>
    <row r="2336" spans="1:16" x14ac:dyDescent="0.25">
      <c r="A2336" t="s">
        <v>32728</v>
      </c>
      <c r="B2336" t="s">
        <v>23384</v>
      </c>
      <c r="C2336" t="s">
        <v>1181</v>
      </c>
      <c r="F2336" t="s">
        <v>115</v>
      </c>
      <c r="H2336">
        <v>0</v>
      </c>
      <c r="I2336">
        <v>11052</v>
      </c>
      <c r="J2336" s="3">
        <v>45204.071527777778</v>
      </c>
      <c r="K2336" s="3">
        <v>45211.125</v>
      </c>
      <c r="L2336" s="3">
        <v>45211.145833333336</v>
      </c>
      <c r="M2336" t="s">
        <v>23385</v>
      </c>
      <c r="N2336" s="4" t="s">
        <v>17</v>
      </c>
      <c r="P2336" t="s">
        <v>16</v>
      </c>
    </row>
    <row r="2337" spans="1:16" x14ac:dyDescent="0.25">
      <c r="A2337" t="s">
        <v>32733</v>
      </c>
      <c r="B2337" t="s">
        <v>21401</v>
      </c>
      <c r="C2337" t="s">
        <v>1181</v>
      </c>
      <c r="F2337" t="s">
        <v>115</v>
      </c>
      <c r="H2337">
        <v>0</v>
      </c>
      <c r="I2337">
        <v>3897</v>
      </c>
      <c r="J2337" s="3">
        <v>45208.164583333331</v>
      </c>
      <c r="K2337" s="3">
        <v>45215.1875</v>
      </c>
      <c r="L2337" s="3">
        <v>45215.208333333336</v>
      </c>
      <c r="M2337" t="s">
        <v>21402</v>
      </c>
      <c r="N2337" s="4" t="s">
        <v>17</v>
      </c>
      <c r="P2337" t="s">
        <v>16</v>
      </c>
    </row>
    <row r="2338" spans="1:16" x14ac:dyDescent="0.25">
      <c r="A2338" t="s">
        <v>30653</v>
      </c>
      <c r="B2338" t="s">
        <v>10578</v>
      </c>
      <c r="C2338" t="s">
        <v>1181</v>
      </c>
      <c r="F2338" t="s">
        <v>115</v>
      </c>
      <c r="G2338">
        <v>0</v>
      </c>
      <c r="H2338">
        <v>0</v>
      </c>
      <c r="I2338">
        <v>185714</v>
      </c>
      <c r="J2338" s="3">
        <v>45127.197916666664</v>
      </c>
      <c r="K2338" s="3">
        <v>45134.166666666664</v>
      </c>
      <c r="L2338" s="3">
        <v>45134.167361111111</v>
      </c>
      <c r="M2338" t="s">
        <v>10579</v>
      </c>
      <c r="N2338" s="4" t="s">
        <v>17</v>
      </c>
      <c r="P2338" t="s">
        <v>16</v>
      </c>
    </row>
    <row r="2339" spans="1:16" x14ac:dyDescent="0.25">
      <c r="A2339" t="s">
        <v>32735</v>
      </c>
      <c r="B2339" t="s">
        <v>24508</v>
      </c>
      <c r="C2339" t="s">
        <v>1181</v>
      </c>
      <c r="F2339" t="s">
        <v>115</v>
      </c>
      <c r="H2339">
        <v>0</v>
      </c>
      <c r="I2339">
        <v>18445</v>
      </c>
      <c r="J2339" s="3">
        <v>45222.116666666669</v>
      </c>
      <c r="K2339" s="3">
        <v>45229.125</v>
      </c>
      <c r="L2339" s="3">
        <v>45229.145833333336</v>
      </c>
      <c r="M2339" t="s">
        <v>24509</v>
      </c>
      <c r="N2339" s="4" t="s">
        <v>17</v>
      </c>
      <c r="P2339" t="s">
        <v>16</v>
      </c>
    </row>
    <row r="2340" spans="1:16" x14ac:dyDescent="0.25">
      <c r="A2340" t="s">
        <v>32737</v>
      </c>
      <c r="B2340" t="s">
        <v>18202</v>
      </c>
      <c r="C2340" t="s">
        <v>1181</v>
      </c>
      <c r="F2340" t="s">
        <v>115</v>
      </c>
      <c r="H2340">
        <v>0</v>
      </c>
      <c r="I2340">
        <v>65949</v>
      </c>
      <c r="J2340" s="3">
        <v>45211.481249999997</v>
      </c>
      <c r="K2340" s="3">
        <v>45218.5</v>
      </c>
      <c r="L2340" s="3">
        <v>45218.083333333336</v>
      </c>
      <c r="M2340" t="s">
        <v>18203</v>
      </c>
      <c r="N2340" s="4" t="s">
        <v>17</v>
      </c>
      <c r="P2340" t="s">
        <v>16</v>
      </c>
    </row>
    <row r="2341" spans="1:16" x14ac:dyDescent="0.25">
      <c r="A2341" t="s">
        <v>32738</v>
      </c>
      <c r="B2341" t="s">
        <v>21752</v>
      </c>
      <c r="C2341" t="s">
        <v>1181</v>
      </c>
      <c r="F2341" t="s">
        <v>115</v>
      </c>
      <c r="H2341">
        <v>0</v>
      </c>
      <c r="I2341">
        <v>18527</v>
      </c>
      <c r="J2341" s="3">
        <v>45208.26666666667</v>
      </c>
      <c r="K2341" s="3">
        <v>45216.125</v>
      </c>
      <c r="L2341" s="3">
        <v>45216.145833333336</v>
      </c>
      <c r="M2341" t="s">
        <v>21753</v>
      </c>
      <c r="N2341" s="4" t="s">
        <v>17</v>
      </c>
      <c r="P2341" t="s">
        <v>16</v>
      </c>
    </row>
    <row r="2342" spans="1:16" x14ac:dyDescent="0.25">
      <c r="A2342" t="s">
        <v>32742</v>
      </c>
      <c r="B2342" t="s">
        <v>15075</v>
      </c>
      <c r="C2342" t="s">
        <v>1181</v>
      </c>
      <c r="F2342" t="s">
        <v>115</v>
      </c>
      <c r="G2342">
        <v>0</v>
      </c>
      <c r="H2342">
        <v>0</v>
      </c>
      <c r="I2342">
        <v>23809</v>
      </c>
      <c r="J2342" s="3">
        <v>45125.125</v>
      </c>
      <c r="K2342" s="3">
        <v>45132.125</v>
      </c>
      <c r="L2342" s="3">
        <v>45132.145833333336</v>
      </c>
      <c r="M2342" t="s">
        <v>15076</v>
      </c>
      <c r="N2342" s="4" t="s">
        <v>17</v>
      </c>
      <c r="P2342" t="s">
        <v>16</v>
      </c>
    </row>
    <row r="2343" spans="1:16" x14ac:dyDescent="0.25">
      <c r="A2343" t="s">
        <v>32743</v>
      </c>
      <c r="B2343" t="s">
        <v>18465</v>
      </c>
      <c r="C2343" t="s">
        <v>1181</v>
      </c>
      <c r="F2343" t="s">
        <v>115</v>
      </c>
      <c r="H2343">
        <v>0</v>
      </c>
      <c r="I2343">
        <v>38280</v>
      </c>
      <c r="J2343" s="3">
        <v>45211.140277777777</v>
      </c>
      <c r="K2343" s="3">
        <v>45218.145833333336</v>
      </c>
      <c r="L2343" s="3">
        <v>45218.152777777781</v>
      </c>
      <c r="M2343" t="s">
        <v>18466</v>
      </c>
      <c r="N2343" s="4" t="s">
        <v>17</v>
      </c>
      <c r="P2343" t="s">
        <v>16</v>
      </c>
    </row>
    <row r="2344" spans="1:16" x14ac:dyDescent="0.25">
      <c r="A2344" t="s">
        <v>25993</v>
      </c>
      <c r="B2344" t="s">
        <v>2853</v>
      </c>
      <c r="C2344" t="s">
        <v>1181</v>
      </c>
      <c r="F2344" t="s">
        <v>115</v>
      </c>
      <c r="G2344">
        <v>0</v>
      </c>
      <c r="H2344">
        <v>0</v>
      </c>
      <c r="I2344">
        <v>51566</v>
      </c>
      <c r="J2344" s="3">
        <v>45103.526388888888</v>
      </c>
      <c r="K2344" s="3">
        <v>45110.125</v>
      </c>
      <c r="L2344" s="3">
        <v>45110.145833333336</v>
      </c>
      <c r="M2344" t="s">
        <v>2854</v>
      </c>
      <c r="N2344" s="4" t="s">
        <v>17</v>
      </c>
      <c r="P2344" t="s">
        <v>16</v>
      </c>
    </row>
    <row r="2345" spans="1:16" x14ac:dyDescent="0.25">
      <c r="A2345" t="s">
        <v>26826</v>
      </c>
      <c r="B2345" t="s">
        <v>3707</v>
      </c>
      <c r="C2345" t="s">
        <v>1181</v>
      </c>
      <c r="F2345" t="s">
        <v>115</v>
      </c>
      <c r="H2345">
        <v>0</v>
      </c>
      <c r="I2345">
        <v>26214</v>
      </c>
      <c r="J2345" s="3">
        <v>45185.498611111114</v>
      </c>
      <c r="K2345" s="3">
        <v>45194.125</v>
      </c>
      <c r="L2345" s="3">
        <v>45194.145833333336</v>
      </c>
      <c r="M2345" t="s">
        <v>3708</v>
      </c>
      <c r="N2345" s="4" t="s">
        <v>17</v>
      </c>
      <c r="P2345" t="s">
        <v>16</v>
      </c>
    </row>
    <row r="2346" spans="1:16" x14ac:dyDescent="0.25">
      <c r="A2346" t="s">
        <v>28230</v>
      </c>
      <c r="B2346" t="s">
        <v>6054</v>
      </c>
      <c r="C2346" t="s">
        <v>1181</v>
      </c>
      <c r="F2346" t="s">
        <v>115</v>
      </c>
      <c r="G2346">
        <v>0</v>
      </c>
      <c r="H2346">
        <v>0</v>
      </c>
      <c r="I2346">
        <v>11988</v>
      </c>
      <c r="J2346" s="3">
        <v>45117.19027777778</v>
      </c>
      <c r="K2346" s="3">
        <v>45124.1875</v>
      </c>
      <c r="L2346" s="3">
        <v>45124.208333333336</v>
      </c>
      <c r="M2346" t="s">
        <v>6055</v>
      </c>
      <c r="N2346" s="4" t="s">
        <v>17</v>
      </c>
      <c r="P2346" t="s">
        <v>16</v>
      </c>
    </row>
    <row r="2347" spans="1:16" x14ac:dyDescent="0.25">
      <c r="A2347" t="s">
        <v>32748</v>
      </c>
      <c r="B2347" t="s">
        <v>21737</v>
      </c>
      <c r="C2347" t="s">
        <v>1181</v>
      </c>
      <c r="F2347" t="s">
        <v>115</v>
      </c>
      <c r="H2347">
        <v>0</v>
      </c>
      <c r="I2347">
        <v>9341</v>
      </c>
      <c r="J2347" s="3">
        <v>45208.09097222222</v>
      </c>
      <c r="K2347" s="3">
        <v>45215.125</v>
      </c>
      <c r="L2347" s="3">
        <v>45215.145833333336</v>
      </c>
      <c r="M2347" t="s">
        <v>21738</v>
      </c>
      <c r="N2347" s="4" t="s">
        <v>17</v>
      </c>
      <c r="P2347" t="s">
        <v>16</v>
      </c>
    </row>
    <row r="2348" spans="1:16" x14ac:dyDescent="0.25">
      <c r="A2348" t="s">
        <v>29372</v>
      </c>
      <c r="B2348" t="s">
        <v>8119</v>
      </c>
      <c r="C2348" t="s">
        <v>1181</v>
      </c>
      <c r="F2348" t="s">
        <v>115</v>
      </c>
      <c r="G2348">
        <v>0</v>
      </c>
      <c r="H2348">
        <v>0</v>
      </c>
      <c r="I2348">
        <v>45996</v>
      </c>
      <c r="J2348" s="3">
        <v>45078.1</v>
      </c>
      <c r="K2348" s="3">
        <v>45085.125</v>
      </c>
      <c r="L2348" s="3">
        <v>45085.145833333336</v>
      </c>
      <c r="M2348" t="s">
        <v>8120</v>
      </c>
      <c r="N2348" s="4" t="s">
        <v>17</v>
      </c>
      <c r="P2348" t="s">
        <v>16</v>
      </c>
    </row>
    <row r="2349" spans="1:16" x14ac:dyDescent="0.25">
      <c r="A2349" t="s">
        <v>32752</v>
      </c>
      <c r="B2349" t="s">
        <v>19641</v>
      </c>
      <c r="C2349" t="s">
        <v>1181</v>
      </c>
      <c r="F2349" t="s">
        <v>115</v>
      </c>
      <c r="H2349">
        <v>0</v>
      </c>
      <c r="I2349">
        <v>22461</v>
      </c>
      <c r="J2349" s="3">
        <v>45215.148611111108</v>
      </c>
      <c r="K2349" s="3">
        <v>45222.125</v>
      </c>
      <c r="L2349" s="3">
        <v>45222.145833333336</v>
      </c>
      <c r="M2349" t="s">
        <v>19642</v>
      </c>
      <c r="N2349" s="4" t="s">
        <v>17</v>
      </c>
      <c r="P2349" t="s">
        <v>16</v>
      </c>
    </row>
    <row r="2350" spans="1:16" x14ac:dyDescent="0.25">
      <c r="A2350" t="s">
        <v>32753</v>
      </c>
      <c r="B2350" t="s">
        <v>21592</v>
      </c>
      <c r="C2350" t="s">
        <v>1181</v>
      </c>
      <c r="F2350" t="s">
        <v>115</v>
      </c>
      <c r="H2350">
        <v>0</v>
      </c>
      <c r="I2350">
        <v>2565</v>
      </c>
      <c r="J2350" s="3">
        <v>45208.056250000001</v>
      </c>
      <c r="K2350" s="3">
        <v>45215.125</v>
      </c>
      <c r="L2350" s="3">
        <v>45215.145833333336</v>
      </c>
      <c r="M2350" t="s">
        <v>21593</v>
      </c>
      <c r="N2350" s="4" t="s">
        <v>17</v>
      </c>
      <c r="P2350" t="s">
        <v>16</v>
      </c>
    </row>
    <row r="2351" spans="1:16" x14ac:dyDescent="0.25">
      <c r="A2351" t="s">
        <v>28410</v>
      </c>
      <c r="B2351" t="s">
        <v>6386</v>
      </c>
      <c r="C2351" t="s">
        <v>1181</v>
      </c>
      <c r="F2351" t="s">
        <v>115</v>
      </c>
      <c r="G2351">
        <v>0</v>
      </c>
      <c r="H2351">
        <v>0</v>
      </c>
      <c r="I2351">
        <v>199601</v>
      </c>
      <c r="J2351" s="3">
        <v>45117.330555555556</v>
      </c>
      <c r="K2351" s="3">
        <v>45121.4375</v>
      </c>
      <c r="L2351" s="3">
        <v>45121.438194444447</v>
      </c>
      <c r="M2351" t="s">
        <v>6387</v>
      </c>
      <c r="N2351" s="4" t="s">
        <v>17</v>
      </c>
      <c r="P2351" t="s">
        <v>16</v>
      </c>
    </row>
    <row r="2352" spans="1:16" x14ac:dyDescent="0.25">
      <c r="A2352" t="s">
        <v>32759</v>
      </c>
      <c r="B2352" t="s">
        <v>19695</v>
      </c>
      <c r="C2352" t="s">
        <v>1181</v>
      </c>
      <c r="F2352" t="s">
        <v>115</v>
      </c>
      <c r="H2352">
        <v>0</v>
      </c>
      <c r="I2352">
        <v>15551</v>
      </c>
      <c r="J2352" s="3">
        <v>45218.237500000003</v>
      </c>
      <c r="K2352" s="3">
        <v>45226.125</v>
      </c>
      <c r="L2352" s="3">
        <v>45226.145833333336</v>
      </c>
      <c r="M2352" t="s">
        <v>19696</v>
      </c>
      <c r="N2352" s="4" t="s">
        <v>17</v>
      </c>
      <c r="P2352" t="s">
        <v>16</v>
      </c>
    </row>
    <row r="2353" spans="1:16" x14ac:dyDescent="0.25">
      <c r="A2353" t="s">
        <v>32762</v>
      </c>
      <c r="B2353" t="s">
        <v>19468</v>
      </c>
      <c r="C2353" t="s">
        <v>1181</v>
      </c>
      <c r="F2353" t="s">
        <v>115</v>
      </c>
      <c r="H2353">
        <v>0</v>
      </c>
      <c r="I2353">
        <v>134800</v>
      </c>
      <c r="J2353" s="3">
        <v>45218.45</v>
      </c>
      <c r="K2353" s="3">
        <v>45225.5</v>
      </c>
      <c r="L2353" s="3">
        <v>45225.083333333336</v>
      </c>
      <c r="M2353" t="s">
        <v>19469</v>
      </c>
      <c r="N2353" s="4" t="s">
        <v>17</v>
      </c>
      <c r="P2353" t="s">
        <v>16</v>
      </c>
    </row>
    <row r="2354" spans="1:16" x14ac:dyDescent="0.25">
      <c r="A2354" t="s">
        <v>32763</v>
      </c>
      <c r="B2354" t="s">
        <v>21750</v>
      </c>
      <c r="C2354" t="s">
        <v>1181</v>
      </c>
      <c r="F2354" t="s">
        <v>115</v>
      </c>
      <c r="H2354">
        <v>0</v>
      </c>
      <c r="I2354">
        <v>525366</v>
      </c>
      <c r="J2354" s="3">
        <v>45208.279861111114</v>
      </c>
      <c r="K2354" s="3">
        <v>45216.125</v>
      </c>
      <c r="L2354" s="3">
        <v>45216.145833333336</v>
      </c>
      <c r="M2354" t="s">
        <v>21751</v>
      </c>
      <c r="N2354" s="4" t="s">
        <v>17</v>
      </c>
      <c r="P2354" t="s">
        <v>16</v>
      </c>
    </row>
    <row r="2355" spans="1:16" x14ac:dyDescent="0.25">
      <c r="A2355" t="s">
        <v>29394</v>
      </c>
      <c r="B2355" t="s">
        <v>8159</v>
      </c>
      <c r="C2355" t="s">
        <v>1181</v>
      </c>
      <c r="F2355" t="s">
        <v>115</v>
      </c>
      <c r="G2355">
        <v>0</v>
      </c>
      <c r="H2355">
        <v>0</v>
      </c>
      <c r="I2355">
        <v>4940</v>
      </c>
      <c r="J2355" s="3">
        <v>45078.267361111109</v>
      </c>
      <c r="K2355" s="3">
        <v>45085.166666666664</v>
      </c>
      <c r="L2355" s="3">
        <v>45085.173611111109</v>
      </c>
      <c r="M2355" t="s">
        <v>8160</v>
      </c>
      <c r="N2355" s="4" t="s">
        <v>17</v>
      </c>
      <c r="P2355" t="s">
        <v>16</v>
      </c>
    </row>
    <row r="2356" spans="1:16" x14ac:dyDescent="0.25">
      <c r="A2356" t="s">
        <v>32767</v>
      </c>
      <c r="B2356" t="s">
        <v>23494</v>
      </c>
      <c r="C2356" t="s">
        <v>1181</v>
      </c>
      <c r="F2356" t="s">
        <v>115</v>
      </c>
      <c r="H2356">
        <v>0</v>
      </c>
      <c r="I2356">
        <v>60420</v>
      </c>
      <c r="J2356" s="3">
        <v>45204.102777777778</v>
      </c>
      <c r="K2356" s="3">
        <v>45211.125</v>
      </c>
      <c r="L2356" s="3">
        <v>45211.145833333336</v>
      </c>
      <c r="M2356" t="s">
        <v>23495</v>
      </c>
      <c r="N2356" s="4" t="s">
        <v>17</v>
      </c>
      <c r="P2356" t="s">
        <v>16</v>
      </c>
    </row>
    <row r="2357" spans="1:16" x14ac:dyDescent="0.25">
      <c r="A2357" t="s">
        <v>25994</v>
      </c>
      <c r="B2357" t="s">
        <v>2855</v>
      </c>
      <c r="C2357" t="s">
        <v>1181</v>
      </c>
      <c r="F2357" t="s">
        <v>115</v>
      </c>
      <c r="G2357">
        <v>0</v>
      </c>
      <c r="H2357">
        <v>0</v>
      </c>
      <c r="I2357">
        <v>24902</v>
      </c>
      <c r="J2357" s="3">
        <v>45103.539583333331</v>
      </c>
      <c r="K2357" s="3">
        <v>45110.125</v>
      </c>
      <c r="L2357" s="3">
        <v>45110.145833333336</v>
      </c>
      <c r="M2357" t="s">
        <v>2856</v>
      </c>
      <c r="N2357" s="4" t="s">
        <v>17</v>
      </c>
      <c r="P2357" t="s">
        <v>16</v>
      </c>
    </row>
    <row r="2358" spans="1:16" x14ac:dyDescent="0.25">
      <c r="A2358" t="s">
        <v>32771</v>
      </c>
      <c r="B2358" t="s">
        <v>18293</v>
      </c>
      <c r="C2358" t="s">
        <v>1181</v>
      </c>
      <c r="F2358" t="s">
        <v>115</v>
      </c>
      <c r="H2358">
        <v>0</v>
      </c>
      <c r="I2358">
        <v>9341</v>
      </c>
      <c r="J2358" s="3">
        <v>45211.512499999997</v>
      </c>
      <c r="K2358" s="3">
        <v>45218.125</v>
      </c>
      <c r="L2358" s="3">
        <v>45218.145833333336</v>
      </c>
      <c r="M2358" t="s">
        <v>18294</v>
      </c>
      <c r="N2358" s="4" t="s">
        <v>17</v>
      </c>
      <c r="P2358" t="s">
        <v>16</v>
      </c>
    </row>
    <row r="2359" spans="1:16" x14ac:dyDescent="0.25">
      <c r="A2359" t="s">
        <v>32772</v>
      </c>
      <c r="B2359" t="s">
        <v>23490</v>
      </c>
      <c r="C2359" t="s">
        <v>1181</v>
      </c>
      <c r="F2359" t="s">
        <v>115</v>
      </c>
      <c r="H2359">
        <v>0</v>
      </c>
      <c r="I2359">
        <v>77383</v>
      </c>
      <c r="J2359" s="3">
        <v>45204.534722222219</v>
      </c>
      <c r="K2359" s="3">
        <v>45211.125</v>
      </c>
      <c r="L2359" s="3">
        <v>45211.145833333336</v>
      </c>
      <c r="M2359" t="s">
        <v>23491</v>
      </c>
      <c r="N2359" s="4" t="s">
        <v>17</v>
      </c>
      <c r="P2359" t="s">
        <v>16</v>
      </c>
    </row>
    <row r="2360" spans="1:16" x14ac:dyDescent="0.25">
      <c r="A2360" t="s">
        <v>29370</v>
      </c>
      <c r="B2360" t="s">
        <v>8116</v>
      </c>
      <c r="C2360" t="s">
        <v>1181</v>
      </c>
      <c r="F2360" t="s">
        <v>115</v>
      </c>
      <c r="G2360">
        <v>0</v>
      </c>
      <c r="H2360">
        <v>0</v>
      </c>
      <c r="I2360">
        <v>24019</v>
      </c>
      <c r="J2360" s="3">
        <v>45078.15625</v>
      </c>
      <c r="K2360" s="3">
        <v>45086.125</v>
      </c>
      <c r="L2360" s="3">
        <v>45086.145833333336</v>
      </c>
      <c r="M2360" t="s">
        <v>8117</v>
      </c>
      <c r="N2360" s="4" t="s">
        <v>17</v>
      </c>
      <c r="P2360" t="s">
        <v>16</v>
      </c>
    </row>
    <row r="2361" spans="1:16" x14ac:dyDescent="0.25">
      <c r="A2361" t="s">
        <v>32774</v>
      </c>
      <c r="B2361" t="s">
        <v>19639</v>
      </c>
      <c r="C2361" t="s">
        <v>1181</v>
      </c>
      <c r="F2361" t="s">
        <v>115</v>
      </c>
      <c r="H2361">
        <v>0</v>
      </c>
      <c r="I2361">
        <v>28046</v>
      </c>
      <c r="J2361" s="3">
        <v>45215.149305555555</v>
      </c>
      <c r="K2361" s="3">
        <v>45222.125</v>
      </c>
      <c r="L2361" s="3">
        <v>45222.145833333336</v>
      </c>
      <c r="M2361" t="s">
        <v>19640</v>
      </c>
      <c r="N2361" s="4" t="s">
        <v>17</v>
      </c>
      <c r="P2361" t="s">
        <v>16</v>
      </c>
    </row>
    <row r="2362" spans="1:16" x14ac:dyDescent="0.25">
      <c r="A2362" t="s">
        <v>30109</v>
      </c>
      <c r="B2362" t="s">
        <v>9536</v>
      </c>
      <c r="C2362" t="s">
        <v>1181</v>
      </c>
      <c r="F2362" t="s">
        <v>115</v>
      </c>
      <c r="G2362">
        <v>0</v>
      </c>
      <c r="H2362">
        <v>0</v>
      </c>
      <c r="I2362">
        <v>189831</v>
      </c>
      <c r="J2362" s="3">
        <v>45113.316666666666</v>
      </c>
      <c r="K2362" s="3">
        <v>45117.208333333336</v>
      </c>
      <c r="L2362" s="3">
        <v>45117.209027777775</v>
      </c>
      <c r="M2362" t="s">
        <v>9537</v>
      </c>
      <c r="N2362" s="4" t="s">
        <v>17</v>
      </c>
      <c r="P2362" t="s">
        <v>16</v>
      </c>
    </row>
    <row r="2363" spans="1:16" x14ac:dyDescent="0.25">
      <c r="A2363" t="s">
        <v>28411</v>
      </c>
      <c r="B2363" t="s">
        <v>6388</v>
      </c>
      <c r="C2363" t="s">
        <v>1181</v>
      </c>
      <c r="F2363" t="s">
        <v>115</v>
      </c>
      <c r="G2363">
        <v>0</v>
      </c>
      <c r="H2363">
        <v>0</v>
      </c>
      <c r="I2363">
        <v>189831</v>
      </c>
      <c r="J2363" s="3">
        <v>45117.326388888891</v>
      </c>
      <c r="K2363" s="3">
        <v>45121.4375</v>
      </c>
      <c r="L2363" s="3">
        <v>45121.438194444447</v>
      </c>
      <c r="M2363" t="s">
        <v>6389</v>
      </c>
      <c r="N2363" s="4" t="s">
        <v>17</v>
      </c>
      <c r="P2363" t="s">
        <v>16</v>
      </c>
    </row>
    <row r="2364" spans="1:16" x14ac:dyDescent="0.25">
      <c r="A2364" t="s">
        <v>32780</v>
      </c>
      <c r="B2364" t="s">
        <v>24514</v>
      </c>
      <c r="C2364" t="s">
        <v>1181</v>
      </c>
      <c r="F2364" t="s">
        <v>115</v>
      </c>
      <c r="H2364">
        <v>0</v>
      </c>
      <c r="I2364">
        <v>6117</v>
      </c>
      <c r="J2364" s="3">
        <v>45220.211111111108</v>
      </c>
      <c r="K2364" s="3">
        <v>45224.125</v>
      </c>
      <c r="L2364" s="3">
        <v>45224.145833333336</v>
      </c>
      <c r="M2364" t="s">
        <v>24515</v>
      </c>
      <c r="N2364" s="4" t="s">
        <v>17</v>
      </c>
      <c r="P2364" t="s">
        <v>16</v>
      </c>
    </row>
    <row r="2365" spans="1:16" x14ac:dyDescent="0.25">
      <c r="A2365" t="s">
        <v>29357</v>
      </c>
      <c r="B2365" t="s">
        <v>8092</v>
      </c>
      <c r="C2365" t="s">
        <v>1181</v>
      </c>
      <c r="F2365" t="s">
        <v>115</v>
      </c>
      <c r="G2365">
        <v>0</v>
      </c>
      <c r="H2365">
        <v>0</v>
      </c>
      <c r="I2365">
        <v>26038</v>
      </c>
      <c r="J2365" s="3">
        <v>45079.234722222223</v>
      </c>
      <c r="K2365" s="3">
        <v>45083.125</v>
      </c>
      <c r="L2365" s="3">
        <v>45083.145833333336</v>
      </c>
      <c r="M2365" t="s">
        <v>8093</v>
      </c>
      <c r="N2365" s="4" t="s">
        <v>17</v>
      </c>
      <c r="P2365" t="s">
        <v>16</v>
      </c>
    </row>
    <row r="2366" spans="1:16" x14ac:dyDescent="0.25">
      <c r="A2366" t="s">
        <v>32782</v>
      </c>
      <c r="B2366" t="s">
        <v>19466</v>
      </c>
      <c r="C2366" t="s">
        <v>1181</v>
      </c>
      <c r="F2366" t="s">
        <v>115</v>
      </c>
      <c r="H2366">
        <v>0</v>
      </c>
      <c r="I2366">
        <v>126901</v>
      </c>
      <c r="J2366" s="3">
        <v>45218.453472222223</v>
      </c>
      <c r="K2366" s="3">
        <v>45225.5</v>
      </c>
      <c r="L2366" s="3">
        <v>45225.083333333336</v>
      </c>
      <c r="M2366" t="s">
        <v>19467</v>
      </c>
      <c r="N2366" s="4" t="s">
        <v>17</v>
      </c>
      <c r="P2366" t="s">
        <v>16</v>
      </c>
    </row>
    <row r="2367" spans="1:16" x14ac:dyDescent="0.25">
      <c r="A2367" t="s">
        <v>32783</v>
      </c>
      <c r="B2367" t="s">
        <v>21748</v>
      </c>
      <c r="C2367" t="s">
        <v>1181</v>
      </c>
      <c r="F2367" t="s">
        <v>115</v>
      </c>
      <c r="H2367">
        <v>0</v>
      </c>
      <c r="I2367">
        <v>418322</v>
      </c>
      <c r="J2367" s="3">
        <v>45208.297222222223</v>
      </c>
      <c r="K2367" s="3">
        <v>45216.125</v>
      </c>
      <c r="L2367" s="3">
        <v>45216.145833333336</v>
      </c>
      <c r="M2367" t="s">
        <v>21749</v>
      </c>
      <c r="N2367" s="4" t="s">
        <v>17</v>
      </c>
      <c r="P2367" t="s">
        <v>16</v>
      </c>
    </row>
    <row r="2368" spans="1:16" x14ac:dyDescent="0.25">
      <c r="A2368" t="s">
        <v>26547</v>
      </c>
      <c r="B2368" t="s">
        <v>313</v>
      </c>
      <c r="C2368" t="s">
        <v>1181</v>
      </c>
      <c r="F2368" t="s">
        <v>115</v>
      </c>
      <c r="H2368">
        <v>0</v>
      </c>
      <c r="I2368">
        <v>26042</v>
      </c>
      <c r="J2368" s="3">
        <v>45183.09375</v>
      </c>
      <c r="K2368" s="3">
        <v>45190.125</v>
      </c>
      <c r="L2368" s="3">
        <v>45190.145833333336</v>
      </c>
      <c r="M2368" t="s">
        <v>314</v>
      </c>
      <c r="N2368" s="4" t="s">
        <v>17</v>
      </c>
      <c r="P2368" t="s">
        <v>16</v>
      </c>
    </row>
    <row r="2369" spans="1:16" x14ac:dyDescent="0.25">
      <c r="A2369" t="s">
        <v>32784</v>
      </c>
      <c r="B2369" t="s">
        <v>21386</v>
      </c>
      <c r="C2369" t="s">
        <v>1181</v>
      </c>
      <c r="F2369" t="s">
        <v>115</v>
      </c>
      <c r="H2369">
        <v>0</v>
      </c>
      <c r="I2369">
        <v>67307</v>
      </c>
      <c r="J2369" s="3">
        <v>45208.200694444444</v>
      </c>
      <c r="K2369" s="3">
        <v>45215.208333333336</v>
      </c>
      <c r="L2369" s="3">
        <v>45215.229166666664</v>
      </c>
      <c r="M2369" t="s">
        <v>21387</v>
      </c>
      <c r="N2369" s="4" t="s">
        <v>17</v>
      </c>
      <c r="P2369" t="s">
        <v>16</v>
      </c>
    </row>
    <row r="2370" spans="1:16" x14ac:dyDescent="0.25">
      <c r="A2370" t="s">
        <v>32786</v>
      </c>
      <c r="B2370" t="s">
        <v>23254</v>
      </c>
      <c r="C2370" t="s">
        <v>1181</v>
      </c>
      <c r="F2370" t="s">
        <v>115</v>
      </c>
      <c r="H2370">
        <v>0</v>
      </c>
      <c r="I2370">
        <v>8241</v>
      </c>
      <c r="J2370" s="3">
        <v>45204.102083333331</v>
      </c>
      <c r="K2370" s="3">
        <v>45211.125</v>
      </c>
      <c r="L2370" s="3">
        <v>45211.145833333336</v>
      </c>
      <c r="M2370" t="s">
        <v>23255</v>
      </c>
      <c r="N2370" s="4" t="s">
        <v>17</v>
      </c>
      <c r="P2370" t="s">
        <v>16</v>
      </c>
    </row>
    <row r="2371" spans="1:16" x14ac:dyDescent="0.25">
      <c r="A2371" t="s">
        <v>25995</v>
      </c>
      <c r="B2371" t="s">
        <v>2857</v>
      </c>
      <c r="C2371" t="s">
        <v>1181</v>
      </c>
      <c r="F2371" t="s">
        <v>115</v>
      </c>
      <c r="G2371">
        <v>0</v>
      </c>
      <c r="H2371">
        <v>0</v>
      </c>
      <c r="I2371">
        <v>37274</v>
      </c>
      <c r="J2371" s="3">
        <v>45103.171527777777</v>
      </c>
      <c r="K2371" s="3">
        <v>45110.208333333336</v>
      </c>
      <c r="L2371" s="3">
        <v>45110.229166666664</v>
      </c>
      <c r="M2371" t="s">
        <v>2858</v>
      </c>
      <c r="N2371" s="4" t="s">
        <v>17</v>
      </c>
      <c r="P2371" t="s">
        <v>16</v>
      </c>
    </row>
    <row r="2372" spans="1:16" x14ac:dyDescent="0.25">
      <c r="A2372" t="s">
        <v>25969</v>
      </c>
      <c r="B2372" t="s">
        <v>2809</v>
      </c>
      <c r="C2372" t="s">
        <v>1181</v>
      </c>
      <c r="F2372" t="s">
        <v>115</v>
      </c>
      <c r="G2372">
        <v>0</v>
      </c>
      <c r="H2372">
        <v>0</v>
      </c>
      <c r="I2372">
        <v>25614</v>
      </c>
      <c r="J2372" s="3">
        <v>45103.051388888889</v>
      </c>
      <c r="K2372" s="3">
        <v>45110.125</v>
      </c>
      <c r="L2372" s="3">
        <v>45110.145833333336</v>
      </c>
      <c r="M2372" t="s">
        <v>2810</v>
      </c>
      <c r="N2372" s="4" t="s">
        <v>17</v>
      </c>
      <c r="P2372" t="s">
        <v>16</v>
      </c>
    </row>
    <row r="2373" spans="1:16" x14ac:dyDescent="0.25">
      <c r="A2373" t="s">
        <v>26444</v>
      </c>
      <c r="B2373" t="s">
        <v>319</v>
      </c>
      <c r="C2373" t="s">
        <v>1181</v>
      </c>
      <c r="F2373" t="s">
        <v>115</v>
      </c>
      <c r="H2373">
        <v>0</v>
      </c>
      <c r="I2373">
        <v>28424</v>
      </c>
      <c r="J2373" s="3">
        <v>45183.097222222219</v>
      </c>
      <c r="K2373" s="3">
        <v>45190.125</v>
      </c>
      <c r="L2373" s="3">
        <v>45190.145833333336</v>
      </c>
      <c r="M2373" t="s">
        <v>320</v>
      </c>
      <c r="N2373" s="4" t="s">
        <v>17</v>
      </c>
      <c r="P2373" t="s">
        <v>16</v>
      </c>
    </row>
    <row r="2374" spans="1:16" x14ac:dyDescent="0.25">
      <c r="A2374" t="s">
        <v>32789</v>
      </c>
      <c r="B2374" t="s">
        <v>14632</v>
      </c>
      <c r="C2374" t="s">
        <v>1181</v>
      </c>
      <c r="F2374" t="s">
        <v>115</v>
      </c>
      <c r="G2374">
        <v>0</v>
      </c>
      <c r="H2374">
        <v>0</v>
      </c>
      <c r="I2374">
        <v>9726</v>
      </c>
      <c r="J2374" s="3">
        <v>45121.46597222222</v>
      </c>
      <c r="K2374" s="3">
        <v>45129.4375</v>
      </c>
      <c r="L2374" s="3">
        <v>45129.458333333336</v>
      </c>
      <c r="M2374" t="s">
        <v>14633</v>
      </c>
      <c r="N2374" s="4" t="s">
        <v>17</v>
      </c>
      <c r="P2374" t="s">
        <v>16</v>
      </c>
    </row>
    <row r="2375" spans="1:16" x14ac:dyDescent="0.25">
      <c r="A2375" t="s">
        <v>29369</v>
      </c>
      <c r="B2375" t="s">
        <v>8114</v>
      </c>
      <c r="C2375" t="s">
        <v>1181</v>
      </c>
      <c r="F2375" t="s">
        <v>115</v>
      </c>
      <c r="G2375">
        <v>0</v>
      </c>
      <c r="H2375">
        <v>0</v>
      </c>
      <c r="I2375">
        <v>22894</v>
      </c>
      <c r="J2375" s="3">
        <v>45078.163888888892</v>
      </c>
      <c r="K2375" s="3">
        <v>45086.125</v>
      </c>
      <c r="L2375" s="3">
        <v>45086.145833333336</v>
      </c>
      <c r="M2375" t="s">
        <v>8115</v>
      </c>
      <c r="N2375" s="4" t="s">
        <v>17</v>
      </c>
      <c r="P2375" t="s">
        <v>16</v>
      </c>
    </row>
    <row r="2376" spans="1:16" x14ac:dyDescent="0.25">
      <c r="A2376" t="s">
        <v>32792</v>
      </c>
      <c r="B2376" t="s">
        <v>22870</v>
      </c>
      <c r="C2376" t="s">
        <v>1181</v>
      </c>
      <c r="F2376" t="s">
        <v>115</v>
      </c>
      <c r="H2376">
        <v>0</v>
      </c>
      <c r="I2376">
        <v>2988</v>
      </c>
      <c r="J2376" s="3">
        <v>45229.152083333334</v>
      </c>
      <c r="K2376" s="3">
        <v>45236.166666666664</v>
      </c>
      <c r="L2376" s="3">
        <v>45236.1875</v>
      </c>
      <c r="M2376" t="s">
        <v>22871</v>
      </c>
      <c r="N2376" s="4" t="s">
        <v>17</v>
      </c>
      <c r="P2376" t="s">
        <v>16</v>
      </c>
    </row>
    <row r="2377" spans="1:16" x14ac:dyDescent="0.25">
      <c r="A2377" s="14" t="s">
        <v>32792</v>
      </c>
      <c r="B2377" t="s">
        <v>22870</v>
      </c>
      <c r="C2377" t="s">
        <v>1181</v>
      </c>
      <c r="F2377" t="s">
        <v>115</v>
      </c>
      <c r="G2377" s="6"/>
      <c r="H2377">
        <v>0</v>
      </c>
      <c r="I2377">
        <v>2988</v>
      </c>
      <c r="J2377" s="3">
        <v>45229.152083333334</v>
      </c>
      <c r="K2377" s="3">
        <v>45236.166666666664</v>
      </c>
      <c r="L2377" s="3">
        <v>45236.1875</v>
      </c>
      <c r="M2377" t="s">
        <v>22871</v>
      </c>
      <c r="N2377" s="4" t="s">
        <v>17</v>
      </c>
      <c r="P2377" t="s">
        <v>16</v>
      </c>
    </row>
    <row r="2378" spans="1:16" x14ac:dyDescent="0.25">
      <c r="A2378" t="s">
        <v>32793</v>
      </c>
      <c r="B2378" t="s">
        <v>21590</v>
      </c>
      <c r="C2378" t="s">
        <v>1181</v>
      </c>
      <c r="F2378" t="s">
        <v>115</v>
      </c>
      <c r="H2378">
        <v>0</v>
      </c>
      <c r="I2378">
        <v>11402</v>
      </c>
      <c r="J2378" s="3">
        <v>45208.121527777781</v>
      </c>
      <c r="K2378" s="3">
        <v>45215.125</v>
      </c>
      <c r="L2378" s="3">
        <v>45215.145833333336</v>
      </c>
      <c r="M2378" t="s">
        <v>21591</v>
      </c>
      <c r="N2378" s="4" t="s">
        <v>17</v>
      </c>
      <c r="P2378" t="s">
        <v>16</v>
      </c>
    </row>
    <row r="2379" spans="1:16" x14ac:dyDescent="0.25">
      <c r="A2379" t="s">
        <v>30110</v>
      </c>
      <c r="B2379" t="s">
        <v>9538</v>
      </c>
      <c r="C2379" t="s">
        <v>1181</v>
      </c>
      <c r="F2379" t="s">
        <v>115</v>
      </c>
      <c r="G2379">
        <v>0</v>
      </c>
      <c r="H2379">
        <v>0</v>
      </c>
      <c r="I2379">
        <v>185847</v>
      </c>
      <c r="J2379" s="3">
        <v>45113.31527777778</v>
      </c>
      <c r="K2379" s="3">
        <v>45117.208333333336</v>
      </c>
      <c r="L2379" s="3">
        <v>45117.209027777775</v>
      </c>
      <c r="M2379" t="s">
        <v>9539</v>
      </c>
      <c r="N2379" s="4" t="s">
        <v>17</v>
      </c>
      <c r="P2379" t="s">
        <v>16</v>
      </c>
    </row>
    <row r="2380" spans="1:16" x14ac:dyDescent="0.25">
      <c r="A2380" t="s">
        <v>27821</v>
      </c>
      <c r="B2380" t="s">
        <v>5247</v>
      </c>
      <c r="C2380" t="s">
        <v>1181</v>
      </c>
      <c r="F2380" t="s">
        <v>115</v>
      </c>
      <c r="G2380">
        <v>0</v>
      </c>
      <c r="H2380">
        <v>0</v>
      </c>
      <c r="I2380">
        <v>76837</v>
      </c>
      <c r="J2380" s="3">
        <v>45149.070138888892</v>
      </c>
      <c r="K2380" s="3">
        <v>45156.125</v>
      </c>
      <c r="L2380" s="3">
        <v>45156.145833333336</v>
      </c>
      <c r="M2380" t="s">
        <v>5248</v>
      </c>
      <c r="N2380" s="4" t="s">
        <v>17</v>
      </c>
      <c r="P2380" t="s">
        <v>16</v>
      </c>
    </row>
    <row r="2381" spans="1:16" x14ac:dyDescent="0.25">
      <c r="A2381" t="s">
        <v>32802</v>
      </c>
      <c r="B2381" t="s">
        <v>15825</v>
      </c>
      <c r="C2381" t="s">
        <v>1181</v>
      </c>
      <c r="F2381" t="s">
        <v>115</v>
      </c>
      <c r="G2381">
        <v>0</v>
      </c>
      <c r="H2381">
        <v>0</v>
      </c>
      <c r="I2381">
        <v>20283</v>
      </c>
      <c r="J2381" s="3">
        <v>45128.268750000003</v>
      </c>
      <c r="K2381" s="3">
        <v>45135.125</v>
      </c>
      <c r="L2381" s="3">
        <v>45135.145833333336</v>
      </c>
      <c r="M2381" t="s">
        <v>15826</v>
      </c>
      <c r="N2381" s="4" t="s">
        <v>17</v>
      </c>
      <c r="P2381" t="s">
        <v>16</v>
      </c>
    </row>
    <row r="2382" spans="1:16" x14ac:dyDescent="0.25">
      <c r="A2382" t="s">
        <v>32803</v>
      </c>
      <c r="B2382" t="s">
        <v>18390</v>
      </c>
      <c r="C2382" t="s">
        <v>1181</v>
      </c>
      <c r="F2382" t="s">
        <v>115</v>
      </c>
      <c r="H2382">
        <v>0</v>
      </c>
      <c r="I2382">
        <v>156261</v>
      </c>
      <c r="J2382" s="3">
        <v>45211.114583333336</v>
      </c>
      <c r="K2382" s="3">
        <v>45219.458333333336</v>
      </c>
      <c r="L2382" s="3">
        <v>45219.479166666664</v>
      </c>
      <c r="M2382" t="s">
        <v>18391</v>
      </c>
      <c r="N2382" s="4" t="s">
        <v>17</v>
      </c>
      <c r="P2382" t="s">
        <v>16</v>
      </c>
    </row>
    <row r="2383" spans="1:16" x14ac:dyDescent="0.25">
      <c r="A2383" t="s">
        <v>32804</v>
      </c>
      <c r="B2383" t="s">
        <v>22856</v>
      </c>
      <c r="C2383" t="s">
        <v>1181</v>
      </c>
      <c r="F2383" t="s">
        <v>115</v>
      </c>
      <c r="H2383">
        <v>0</v>
      </c>
      <c r="I2383">
        <v>54864</v>
      </c>
      <c r="J2383" s="3">
        <v>45229.046527777777</v>
      </c>
      <c r="K2383" s="3">
        <v>45236.125</v>
      </c>
      <c r="L2383" s="3">
        <v>45236.145833333336</v>
      </c>
      <c r="M2383" t="s">
        <v>22857</v>
      </c>
      <c r="N2383" s="4" t="s">
        <v>17</v>
      </c>
      <c r="P2383" t="s">
        <v>16</v>
      </c>
    </row>
    <row r="2384" spans="1:16" x14ac:dyDescent="0.25">
      <c r="A2384" s="14" t="s">
        <v>32804</v>
      </c>
      <c r="B2384" t="s">
        <v>22856</v>
      </c>
      <c r="C2384" t="s">
        <v>1181</v>
      </c>
      <c r="F2384" t="s">
        <v>115</v>
      </c>
      <c r="G2384" s="6"/>
      <c r="H2384">
        <v>0</v>
      </c>
      <c r="I2384">
        <v>54864</v>
      </c>
      <c r="J2384" s="3">
        <v>45229.046527777777</v>
      </c>
      <c r="K2384" s="3">
        <v>45236.125</v>
      </c>
      <c r="L2384" s="3">
        <v>45236.145833333336</v>
      </c>
      <c r="M2384" t="s">
        <v>22857</v>
      </c>
      <c r="N2384" s="4" t="s">
        <v>17</v>
      </c>
      <c r="P2384" t="s">
        <v>16</v>
      </c>
    </row>
    <row r="2385" spans="1:16" x14ac:dyDescent="0.25">
      <c r="A2385" t="s">
        <v>32805</v>
      </c>
      <c r="B2385" t="s">
        <v>18821</v>
      </c>
      <c r="C2385" t="s">
        <v>1181</v>
      </c>
      <c r="F2385" t="s">
        <v>115</v>
      </c>
      <c r="H2385">
        <v>0</v>
      </c>
      <c r="I2385">
        <v>465532</v>
      </c>
      <c r="J2385" s="3">
        <v>45211.088194444441</v>
      </c>
      <c r="K2385" s="3">
        <v>45218.125</v>
      </c>
      <c r="L2385" s="3">
        <v>45218.145833333336</v>
      </c>
      <c r="M2385" t="s">
        <v>18822</v>
      </c>
      <c r="N2385" s="4" t="s">
        <v>17</v>
      </c>
      <c r="P2385" t="s">
        <v>16</v>
      </c>
    </row>
    <row r="2386" spans="1:16" x14ac:dyDescent="0.25">
      <c r="A2386" t="s">
        <v>26546</v>
      </c>
      <c r="B2386" t="s">
        <v>321</v>
      </c>
      <c r="C2386" t="s">
        <v>1181</v>
      </c>
      <c r="F2386" t="s">
        <v>115</v>
      </c>
      <c r="H2386">
        <v>0</v>
      </c>
      <c r="I2386">
        <v>64419</v>
      </c>
      <c r="J2386" s="3">
        <v>45183.1</v>
      </c>
      <c r="K2386" s="3">
        <v>45190.125</v>
      </c>
      <c r="L2386" s="3">
        <v>45190.145833333336</v>
      </c>
      <c r="M2386" t="s">
        <v>322</v>
      </c>
      <c r="N2386" s="4" t="s">
        <v>17</v>
      </c>
      <c r="P2386" t="s">
        <v>16</v>
      </c>
    </row>
    <row r="2387" spans="1:16" x14ac:dyDescent="0.25">
      <c r="A2387" t="s">
        <v>29395</v>
      </c>
      <c r="B2387" t="s">
        <v>8161</v>
      </c>
      <c r="C2387" t="s">
        <v>1181</v>
      </c>
      <c r="F2387" t="s">
        <v>115</v>
      </c>
      <c r="G2387">
        <v>0</v>
      </c>
      <c r="H2387">
        <v>0</v>
      </c>
      <c r="I2387">
        <v>11092</v>
      </c>
      <c r="J2387" s="3">
        <v>45078.073611111111</v>
      </c>
      <c r="K2387" s="3">
        <v>45085.135416666664</v>
      </c>
      <c r="L2387" s="3">
        <v>45085.145833333336</v>
      </c>
      <c r="M2387" t="s">
        <v>8162</v>
      </c>
      <c r="N2387" s="4" t="s">
        <v>17</v>
      </c>
      <c r="P2387" t="s">
        <v>16</v>
      </c>
    </row>
    <row r="2388" spans="1:16" x14ac:dyDescent="0.25">
      <c r="A2388" t="s">
        <v>32807</v>
      </c>
      <c r="B2388" t="s">
        <v>11825</v>
      </c>
      <c r="C2388" t="s">
        <v>1181</v>
      </c>
      <c r="F2388" t="s">
        <v>115</v>
      </c>
      <c r="G2388">
        <v>0</v>
      </c>
      <c r="H2388">
        <v>0</v>
      </c>
      <c r="I2388">
        <v>25454</v>
      </c>
      <c r="J2388" s="3">
        <v>45105.113194444442</v>
      </c>
      <c r="K2388" s="3">
        <v>45113.125</v>
      </c>
      <c r="L2388" s="3">
        <v>45113.125</v>
      </c>
      <c r="M2388" t="s">
        <v>11826</v>
      </c>
      <c r="N2388" s="4" t="s">
        <v>17</v>
      </c>
      <c r="P2388" t="s">
        <v>16</v>
      </c>
    </row>
    <row r="2389" spans="1:16" x14ac:dyDescent="0.25">
      <c r="A2389" t="s">
        <v>32810</v>
      </c>
      <c r="B2389" t="s">
        <v>22934</v>
      </c>
      <c r="C2389" t="s">
        <v>1181</v>
      </c>
      <c r="F2389" t="s">
        <v>115</v>
      </c>
      <c r="H2389">
        <v>0</v>
      </c>
      <c r="I2389">
        <v>10142</v>
      </c>
      <c r="J2389" s="3">
        <v>45227.188194444447</v>
      </c>
      <c r="K2389" s="3">
        <v>45231.125</v>
      </c>
      <c r="L2389" s="3">
        <v>45231.145833333336</v>
      </c>
      <c r="M2389" t="s">
        <v>22935</v>
      </c>
      <c r="N2389" s="4" t="s">
        <v>17</v>
      </c>
      <c r="P2389" t="s">
        <v>16</v>
      </c>
    </row>
    <row r="2390" spans="1:16" x14ac:dyDescent="0.25">
      <c r="A2390" s="14" t="s">
        <v>32810</v>
      </c>
      <c r="B2390" t="s">
        <v>22934</v>
      </c>
      <c r="C2390" t="s">
        <v>1181</v>
      </c>
      <c r="F2390" t="s">
        <v>115</v>
      </c>
      <c r="G2390" s="6"/>
      <c r="H2390">
        <v>0</v>
      </c>
      <c r="I2390">
        <v>10142</v>
      </c>
      <c r="J2390" s="3">
        <v>45227.188194444447</v>
      </c>
      <c r="K2390" s="3">
        <v>45231.125</v>
      </c>
      <c r="L2390" s="3">
        <v>45231.145833333336</v>
      </c>
      <c r="M2390" t="s">
        <v>22935</v>
      </c>
      <c r="N2390" s="4" t="s">
        <v>17</v>
      </c>
      <c r="P2390" t="s">
        <v>16</v>
      </c>
    </row>
    <row r="2391" spans="1:16" x14ac:dyDescent="0.25">
      <c r="A2391" t="s">
        <v>25970</v>
      </c>
      <c r="B2391" t="s">
        <v>2811</v>
      </c>
      <c r="C2391" t="s">
        <v>1181</v>
      </c>
      <c r="F2391" t="s">
        <v>115</v>
      </c>
      <c r="G2391">
        <v>0</v>
      </c>
      <c r="H2391">
        <v>0</v>
      </c>
      <c r="I2391">
        <v>24412</v>
      </c>
      <c r="J2391" s="3">
        <v>45103.117361111108</v>
      </c>
      <c r="K2391" s="3">
        <v>45110.125</v>
      </c>
      <c r="L2391" s="3">
        <v>45110.145833333336</v>
      </c>
      <c r="M2391" t="s">
        <v>2812</v>
      </c>
      <c r="N2391" s="4" t="s">
        <v>17</v>
      </c>
      <c r="P2391" t="s">
        <v>16</v>
      </c>
    </row>
    <row r="2392" spans="1:16" x14ac:dyDescent="0.25">
      <c r="A2392" t="s">
        <v>30111</v>
      </c>
      <c r="B2392" t="s">
        <v>9540</v>
      </c>
      <c r="C2392" t="s">
        <v>1181</v>
      </c>
      <c r="F2392" t="s">
        <v>115</v>
      </c>
      <c r="G2392">
        <v>0</v>
      </c>
      <c r="H2392">
        <v>0</v>
      </c>
      <c r="I2392">
        <v>106323</v>
      </c>
      <c r="J2392" s="3">
        <v>45115.249305555553</v>
      </c>
      <c r="K2392" s="3">
        <v>45119.125</v>
      </c>
      <c r="L2392" s="3">
        <v>45119.145833333336</v>
      </c>
      <c r="M2392" t="s">
        <v>9541</v>
      </c>
      <c r="N2392" s="4" t="s">
        <v>17</v>
      </c>
      <c r="P2392" t="s">
        <v>16</v>
      </c>
    </row>
    <row r="2393" spans="1:16" x14ac:dyDescent="0.25">
      <c r="A2393" t="s">
        <v>26527</v>
      </c>
      <c r="B2393" t="s">
        <v>371</v>
      </c>
      <c r="C2393" t="s">
        <v>1181</v>
      </c>
      <c r="F2393" t="s">
        <v>115</v>
      </c>
      <c r="H2393">
        <v>0</v>
      </c>
      <c r="I2393">
        <v>7513</v>
      </c>
      <c r="J2393" s="3">
        <v>45183.148611111108</v>
      </c>
      <c r="K2393" s="3">
        <v>45190.166666666664</v>
      </c>
      <c r="L2393" s="3">
        <v>45190.1875</v>
      </c>
      <c r="M2393" t="s">
        <v>372</v>
      </c>
      <c r="N2393" s="4" t="s">
        <v>17</v>
      </c>
      <c r="P2393" t="s">
        <v>16</v>
      </c>
    </row>
    <row r="2394" spans="1:16" x14ac:dyDescent="0.25">
      <c r="A2394" t="s">
        <v>26527</v>
      </c>
      <c r="B2394" t="s">
        <v>371</v>
      </c>
      <c r="C2394" t="s">
        <v>1181</v>
      </c>
      <c r="F2394" t="s">
        <v>115</v>
      </c>
      <c r="H2394">
        <v>0</v>
      </c>
      <c r="I2394">
        <v>7513</v>
      </c>
      <c r="J2394" s="3">
        <v>45183.148611111108</v>
      </c>
      <c r="K2394" s="3">
        <v>45190.166666666664</v>
      </c>
      <c r="L2394" s="3">
        <v>45190.1875</v>
      </c>
      <c r="M2394" t="s">
        <v>372</v>
      </c>
      <c r="N2394" s="4" t="s">
        <v>17</v>
      </c>
      <c r="P2394" t="s">
        <v>16</v>
      </c>
    </row>
    <row r="2395" spans="1:16" x14ac:dyDescent="0.25">
      <c r="A2395" t="s">
        <v>32820</v>
      </c>
      <c r="B2395" t="s">
        <v>18819</v>
      </c>
      <c r="C2395" t="s">
        <v>1181</v>
      </c>
      <c r="F2395" t="s">
        <v>115</v>
      </c>
      <c r="H2395">
        <v>0</v>
      </c>
      <c r="I2395">
        <v>418322</v>
      </c>
      <c r="J2395" s="3">
        <v>45211.109722222223</v>
      </c>
      <c r="K2395" s="3">
        <v>45218.125</v>
      </c>
      <c r="L2395" s="3">
        <v>45218.145833333336</v>
      </c>
      <c r="M2395" t="s">
        <v>18820</v>
      </c>
      <c r="N2395" s="4" t="s">
        <v>17</v>
      </c>
      <c r="P2395" t="s">
        <v>16</v>
      </c>
    </row>
    <row r="2396" spans="1:16" x14ac:dyDescent="0.25">
      <c r="A2396" t="s">
        <v>32821</v>
      </c>
      <c r="B2396" t="s">
        <v>18269</v>
      </c>
      <c r="C2396" t="s">
        <v>1181</v>
      </c>
      <c r="F2396" t="s">
        <v>115</v>
      </c>
      <c r="H2396">
        <v>0</v>
      </c>
      <c r="I2396">
        <v>60316</v>
      </c>
      <c r="J2396" s="3">
        <v>45210.056944444441</v>
      </c>
      <c r="K2396" s="3">
        <v>45217.208333333336</v>
      </c>
      <c r="L2396" s="3">
        <v>45217.229166666664</v>
      </c>
      <c r="M2396" t="s">
        <v>18270</v>
      </c>
      <c r="N2396" s="4" t="s">
        <v>17</v>
      </c>
      <c r="P2396" t="s">
        <v>16</v>
      </c>
    </row>
    <row r="2397" spans="1:16" x14ac:dyDescent="0.25">
      <c r="A2397" t="s">
        <v>32822</v>
      </c>
      <c r="B2397" t="s">
        <v>18791</v>
      </c>
      <c r="C2397" t="s">
        <v>1181</v>
      </c>
      <c r="F2397" t="s">
        <v>115</v>
      </c>
      <c r="H2397">
        <v>0</v>
      </c>
      <c r="I2397">
        <v>18476</v>
      </c>
      <c r="J2397" s="3">
        <v>45209.15902777778</v>
      </c>
      <c r="K2397" s="3">
        <v>45216.166666666664</v>
      </c>
      <c r="L2397" s="3">
        <v>45216.1875</v>
      </c>
      <c r="M2397" t="s">
        <v>18792</v>
      </c>
      <c r="N2397" s="4" t="s">
        <v>17</v>
      </c>
      <c r="P2397" t="s">
        <v>16</v>
      </c>
    </row>
    <row r="2398" spans="1:16" x14ac:dyDescent="0.25">
      <c r="A2398" t="s">
        <v>32826</v>
      </c>
      <c r="B2398" t="s">
        <v>21517</v>
      </c>
      <c r="C2398" t="s">
        <v>1181</v>
      </c>
      <c r="F2398" t="s">
        <v>115</v>
      </c>
      <c r="H2398">
        <v>0</v>
      </c>
      <c r="I2398">
        <v>70773</v>
      </c>
      <c r="J2398" s="3">
        <v>45208.132638888892</v>
      </c>
      <c r="K2398" s="3">
        <v>45215.166666666664</v>
      </c>
      <c r="L2398" s="3">
        <v>45215.1875</v>
      </c>
      <c r="M2398" t="s">
        <v>21518</v>
      </c>
      <c r="N2398" s="4" t="s">
        <v>17</v>
      </c>
      <c r="P2398" t="s">
        <v>16</v>
      </c>
    </row>
    <row r="2399" spans="1:16" x14ac:dyDescent="0.25">
      <c r="A2399" t="s">
        <v>32827</v>
      </c>
      <c r="B2399" t="s">
        <v>11708</v>
      </c>
      <c r="C2399" t="s">
        <v>1181</v>
      </c>
      <c r="F2399" t="s">
        <v>115</v>
      </c>
      <c r="G2399">
        <v>0</v>
      </c>
      <c r="H2399">
        <v>0</v>
      </c>
      <c r="I2399">
        <v>11739</v>
      </c>
      <c r="J2399" s="3">
        <v>45105.45208333333</v>
      </c>
      <c r="K2399" s="3">
        <v>45112.125</v>
      </c>
      <c r="L2399" s="3">
        <v>45112.125</v>
      </c>
      <c r="M2399" t="s">
        <v>11709</v>
      </c>
      <c r="N2399" s="4" t="s">
        <v>17</v>
      </c>
      <c r="P2399" t="s">
        <v>16</v>
      </c>
    </row>
    <row r="2400" spans="1:16" x14ac:dyDescent="0.25">
      <c r="A2400" t="s">
        <v>32830</v>
      </c>
      <c r="B2400" t="s">
        <v>11948</v>
      </c>
      <c r="C2400" t="s">
        <v>1181</v>
      </c>
      <c r="F2400" t="s">
        <v>115</v>
      </c>
      <c r="G2400">
        <v>0</v>
      </c>
      <c r="H2400">
        <v>0</v>
      </c>
      <c r="I2400">
        <v>10882</v>
      </c>
      <c r="J2400" s="3">
        <v>45105.169444444444</v>
      </c>
      <c r="K2400" s="3">
        <v>45113.166666666664</v>
      </c>
      <c r="L2400" s="3">
        <v>45113.166666666664</v>
      </c>
      <c r="M2400" t="s">
        <v>11949</v>
      </c>
      <c r="N2400" s="4" t="s">
        <v>17</v>
      </c>
      <c r="P2400" t="s">
        <v>16</v>
      </c>
    </row>
    <row r="2401" spans="1:16" x14ac:dyDescent="0.25">
      <c r="A2401" t="s">
        <v>32831</v>
      </c>
      <c r="B2401" t="s">
        <v>19948</v>
      </c>
      <c r="C2401" t="s">
        <v>1181</v>
      </c>
      <c r="F2401" t="s">
        <v>115</v>
      </c>
      <c r="H2401">
        <v>0</v>
      </c>
      <c r="I2401">
        <v>10905</v>
      </c>
      <c r="J2401" s="3">
        <v>45217.47152777778</v>
      </c>
      <c r="K2401" s="3">
        <v>45224.125</v>
      </c>
      <c r="L2401" s="3">
        <v>45224.145833333336</v>
      </c>
      <c r="M2401" t="s">
        <v>19949</v>
      </c>
      <c r="N2401" s="4" t="s">
        <v>17</v>
      </c>
      <c r="P2401" t="s">
        <v>16</v>
      </c>
    </row>
    <row r="2402" spans="1:16" x14ac:dyDescent="0.25">
      <c r="A2402" t="s">
        <v>32832</v>
      </c>
      <c r="B2402" t="s">
        <v>18795</v>
      </c>
      <c r="C2402" t="s">
        <v>1181</v>
      </c>
      <c r="F2402" t="s">
        <v>115</v>
      </c>
      <c r="H2402">
        <v>0</v>
      </c>
      <c r="I2402">
        <v>11915</v>
      </c>
      <c r="J2402" s="3">
        <v>45211.176388888889</v>
      </c>
      <c r="K2402" s="3">
        <v>45218.166666666664</v>
      </c>
      <c r="L2402" s="3">
        <v>45218.1875</v>
      </c>
      <c r="M2402" t="s">
        <v>18796</v>
      </c>
      <c r="N2402" s="4" t="s">
        <v>17</v>
      </c>
      <c r="P2402" t="s">
        <v>16</v>
      </c>
    </row>
    <row r="2403" spans="1:16" x14ac:dyDescent="0.25">
      <c r="A2403" t="s">
        <v>32835</v>
      </c>
      <c r="B2403" t="s">
        <v>23486</v>
      </c>
      <c r="C2403" t="s">
        <v>1181</v>
      </c>
      <c r="F2403" t="s">
        <v>115</v>
      </c>
      <c r="H2403">
        <v>0</v>
      </c>
      <c r="I2403">
        <v>130627</v>
      </c>
      <c r="J2403" s="3">
        <v>45204.177777777775</v>
      </c>
      <c r="K2403" s="3">
        <v>45211.177083333336</v>
      </c>
      <c r="L2403" s="3">
        <v>45211.180555555555</v>
      </c>
      <c r="M2403" t="s">
        <v>23487</v>
      </c>
      <c r="N2403" s="4" t="s">
        <v>17</v>
      </c>
      <c r="P2403" t="s">
        <v>16</v>
      </c>
    </row>
    <row r="2404" spans="1:16" x14ac:dyDescent="0.25">
      <c r="A2404" t="s">
        <v>26179</v>
      </c>
      <c r="B2404" t="s">
        <v>3186</v>
      </c>
      <c r="C2404" t="s">
        <v>1181</v>
      </c>
      <c r="F2404" t="s">
        <v>115</v>
      </c>
      <c r="G2404">
        <v>0</v>
      </c>
      <c r="H2404">
        <v>0</v>
      </c>
      <c r="I2404">
        <v>9133</v>
      </c>
      <c r="J2404" s="3">
        <v>45103.507638888892</v>
      </c>
      <c r="K2404" s="3">
        <v>45110.125</v>
      </c>
      <c r="L2404" s="3">
        <v>45110.145833333336</v>
      </c>
      <c r="M2404" t="s">
        <v>3187</v>
      </c>
      <c r="N2404" s="4" t="s">
        <v>17</v>
      </c>
      <c r="P2404" t="s">
        <v>16</v>
      </c>
    </row>
    <row r="2405" spans="1:16" x14ac:dyDescent="0.25">
      <c r="A2405" t="s">
        <v>28412</v>
      </c>
      <c r="B2405" t="s">
        <v>6390</v>
      </c>
      <c r="C2405" t="s">
        <v>1181</v>
      </c>
      <c r="F2405" t="s">
        <v>115</v>
      </c>
      <c r="G2405">
        <v>0</v>
      </c>
      <c r="H2405">
        <v>0</v>
      </c>
      <c r="I2405">
        <v>190318</v>
      </c>
      <c r="J2405" s="3">
        <v>45115.34652777778</v>
      </c>
      <c r="K2405" s="3">
        <v>45119.125</v>
      </c>
      <c r="L2405" s="3">
        <v>45119.145833333336</v>
      </c>
      <c r="M2405" t="s">
        <v>6391</v>
      </c>
      <c r="N2405" s="4" t="s">
        <v>17</v>
      </c>
      <c r="P2405" t="s">
        <v>16</v>
      </c>
    </row>
    <row r="2406" spans="1:16" x14ac:dyDescent="0.25">
      <c r="A2406" t="s">
        <v>32842</v>
      </c>
      <c r="B2406" t="s">
        <v>22908</v>
      </c>
      <c r="C2406" t="s">
        <v>1181</v>
      </c>
      <c r="F2406" t="s">
        <v>115</v>
      </c>
      <c r="H2406">
        <v>0</v>
      </c>
      <c r="I2406">
        <v>15532</v>
      </c>
      <c r="J2406" s="3">
        <v>45229.205555555556</v>
      </c>
      <c r="K2406" s="3">
        <v>45236.208333333336</v>
      </c>
      <c r="L2406" s="3">
        <v>45236.215277777781</v>
      </c>
      <c r="M2406" t="s">
        <v>22909</v>
      </c>
      <c r="N2406" s="4" t="s">
        <v>17</v>
      </c>
      <c r="P2406" t="s">
        <v>16</v>
      </c>
    </row>
    <row r="2407" spans="1:16" x14ac:dyDescent="0.25">
      <c r="A2407" s="14" t="s">
        <v>32842</v>
      </c>
      <c r="B2407" t="s">
        <v>22908</v>
      </c>
      <c r="C2407" t="s">
        <v>1181</v>
      </c>
      <c r="F2407" t="s">
        <v>115</v>
      </c>
      <c r="G2407" s="6"/>
      <c r="H2407">
        <v>0</v>
      </c>
      <c r="I2407">
        <v>15532</v>
      </c>
      <c r="J2407" s="3">
        <v>45229.205555555556</v>
      </c>
      <c r="K2407" s="3">
        <v>45236.208333333336</v>
      </c>
      <c r="L2407" s="3">
        <v>45236.215277777781</v>
      </c>
      <c r="M2407" t="s">
        <v>22909</v>
      </c>
      <c r="N2407" s="4" t="s">
        <v>17</v>
      </c>
      <c r="P2407" t="s">
        <v>16</v>
      </c>
    </row>
    <row r="2408" spans="1:16" x14ac:dyDescent="0.25">
      <c r="A2408" t="s">
        <v>28648</v>
      </c>
      <c r="B2408" t="s">
        <v>6783</v>
      </c>
      <c r="C2408" t="s">
        <v>1181</v>
      </c>
      <c r="F2408" t="s">
        <v>115</v>
      </c>
      <c r="G2408">
        <v>0</v>
      </c>
      <c r="H2408">
        <v>0</v>
      </c>
      <c r="I2408">
        <v>57092</v>
      </c>
      <c r="J2408" s="3">
        <v>45117.078472222223</v>
      </c>
      <c r="K2408" s="3">
        <v>45124.125</v>
      </c>
      <c r="L2408" s="3">
        <v>45124.145833333336</v>
      </c>
      <c r="M2408" t="s">
        <v>6784</v>
      </c>
      <c r="N2408" s="4" t="s">
        <v>17</v>
      </c>
      <c r="P2408" t="s">
        <v>16</v>
      </c>
    </row>
    <row r="2409" spans="1:16" x14ac:dyDescent="0.25">
      <c r="A2409" t="s">
        <v>32843</v>
      </c>
      <c r="B2409" t="s">
        <v>22854</v>
      </c>
      <c r="C2409" t="s">
        <v>1181</v>
      </c>
      <c r="F2409" t="s">
        <v>115</v>
      </c>
      <c r="H2409">
        <v>0</v>
      </c>
      <c r="I2409">
        <v>161240</v>
      </c>
      <c r="J2409" s="3">
        <v>45229.063888888886</v>
      </c>
      <c r="K2409" s="3">
        <v>45236.125</v>
      </c>
      <c r="L2409" s="3">
        <v>45236.145833333336</v>
      </c>
      <c r="M2409" t="s">
        <v>22855</v>
      </c>
      <c r="N2409" s="4" t="s">
        <v>17</v>
      </c>
      <c r="P2409" t="s">
        <v>16</v>
      </c>
    </row>
    <row r="2410" spans="1:16" x14ac:dyDescent="0.25">
      <c r="A2410" s="14" t="s">
        <v>32843</v>
      </c>
      <c r="B2410" t="s">
        <v>22854</v>
      </c>
      <c r="C2410" t="s">
        <v>1181</v>
      </c>
      <c r="F2410" t="s">
        <v>115</v>
      </c>
      <c r="G2410" s="6"/>
      <c r="H2410">
        <v>0</v>
      </c>
      <c r="I2410">
        <v>161240</v>
      </c>
      <c r="J2410" s="3">
        <v>45229.063888888886</v>
      </c>
      <c r="K2410" s="3">
        <v>45236.125</v>
      </c>
      <c r="L2410" s="3">
        <v>45236.145833333336</v>
      </c>
      <c r="M2410" t="s">
        <v>22855</v>
      </c>
      <c r="N2410" s="4" t="s">
        <v>17</v>
      </c>
      <c r="P2410" t="s">
        <v>16</v>
      </c>
    </row>
    <row r="2411" spans="1:16" x14ac:dyDescent="0.25">
      <c r="A2411" t="s">
        <v>32844</v>
      </c>
      <c r="B2411" t="s">
        <v>18817</v>
      </c>
      <c r="C2411" t="s">
        <v>1181</v>
      </c>
      <c r="F2411" t="s">
        <v>115</v>
      </c>
      <c r="H2411">
        <v>0</v>
      </c>
      <c r="I2411">
        <v>163292</v>
      </c>
      <c r="J2411" s="3">
        <v>45211.218055555553</v>
      </c>
      <c r="K2411" s="3">
        <v>45219.125</v>
      </c>
      <c r="L2411" s="3">
        <v>45219.145833333336</v>
      </c>
      <c r="M2411" t="s">
        <v>18818</v>
      </c>
      <c r="N2411" s="4" t="s">
        <v>17</v>
      </c>
      <c r="P2411" t="s">
        <v>16</v>
      </c>
    </row>
    <row r="2412" spans="1:16" x14ac:dyDescent="0.25">
      <c r="A2412" t="s">
        <v>32848</v>
      </c>
      <c r="B2412" t="s">
        <v>23632</v>
      </c>
      <c r="C2412" t="s">
        <v>1181</v>
      </c>
      <c r="F2412" t="s">
        <v>115</v>
      </c>
      <c r="H2412">
        <v>0</v>
      </c>
      <c r="I2412">
        <v>10459</v>
      </c>
      <c r="J2412" s="3">
        <v>45204.120138888888</v>
      </c>
      <c r="K2412" s="3">
        <v>45211.125</v>
      </c>
      <c r="L2412" s="3">
        <v>45211.145833333336</v>
      </c>
      <c r="M2412" t="s">
        <v>23633</v>
      </c>
      <c r="N2412" s="4" t="s">
        <v>17</v>
      </c>
      <c r="P2412" t="s">
        <v>16</v>
      </c>
    </row>
    <row r="2413" spans="1:16" x14ac:dyDescent="0.25">
      <c r="A2413" t="s">
        <v>29335</v>
      </c>
      <c r="B2413" t="s">
        <v>8049</v>
      </c>
      <c r="C2413" t="s">
        <v>1181</v>
      </c>
      <c r="F2413" t="s">
        <v>115</v>
      </c>
      <c r="G2413">
        <v>0</v>
      </c>
      <c r="H2413">
        <v>0</v>
      </c>
      <c r="I2413">
        <v>0</v>
      </c>
      <c r="J2413" s="3">
        <v>45078.53402777778</v>
      </c>
      <c r="K2413" s="3">
        <v>45085.145833333336</v>
      </c>
      <c r="L2413" s="3">
        <v>45085.146527777775</v>
      </c>
      <c r="M2413" t="s">
        <v>8050</v>
      </c>
      <c r="N2413" s="4" t="s">
        <v>17</v>
      </c>
      <c r="P2413" t="s">
        <v>16</v>
      </c>
    </row>
    <row r="2414" spans="1:16" x14ac:dyDescent="0.25">
      <c r="A2414" t="s">
        <v>25816</v>
      </c>
      <c r="B2414" t="s">
        <v>2547</v>
      </c>
      <c r="C2414" t="s">
        <v>1181</v>
      </c>
      <c r="F2414" t="s">
        <v>115</v>
      </c>
      <c r="G2414">
        <v>0</v>
      </c>
      <c r="H2414">
        <v>0</v>
      </c>
      <c r="I2414">
        <v>0</v>
      </c>
      <c r="J2414" s="3">
        <v>45103.490277777775</v>
      </c>
      <c r="K2414" s="3">
        <v>45110.145833333336</v>
      </c>
      <c r="L2414" s="3">
        <v>45110.146527777775</v>
      </c>
      <c r="M2414" t="s">
        <v>2548</v>
      </c>
      <c r="N2414" s="4" t="s">
        <v>17</v>
      </c>
      <c r="P2414" t="s">
        <v>16</v>
      </c>
    </row>
    <row r="2415" spans="1:16" x14ac:dyDescent="0.25">
      <c r="A2415" t="s">
        <v>32854</v>
      </c>
      <c r="B2415" t="s">
        <v>19102</v>
      </c>
      <c r="C2415" t="s">
        <v>1181</v>
      </c>
      <c r="F2415" t="s">
        <v>115</v>
      </c>
      <c r="H2415">
        <v>0</v>
      </c>
      <c r="I2415">
        <v>0</v>
      </c>
      <c r="J2415" s="3">
        <v>45215.105555555558</v>
      </c>
      <c r="K2415" s="3">
        <v>45222.145833333336</v>
      </c>
      <c r="L2415" s="3">
        <v>45222.146527777775</v>
      </c>
      <c r="M2415" t="s">
        <v>19103</v>
      </c>
      <c r="N2415" s="4" t="s">
        <v>17</v>
      </c>
      <c r="P2415" t="s">
        <v>16</v>
      </c>
    </row>
    <row r="2416" spans="1:16" x14ac:dyDescent="0.25">
      <c r="A2416" t="s">
        <v>32855</v>
      </c>
      <c r="B2416" t="s">
        <v>24232</v>
      </c>
      <c r="C2416" t="s">
        <v>1181</v>
      </c>
      <c r="F2416" t="s">
        <v>115</v>
      </c>
      <c r="H2416">
        <v>0</v>
      </c>
      <c r="I2416">
        <v>0</v>
      </c>
      <c r="J2416" s="3">
        <v>45222.071527777778</v>
      </c>
      <c r="K2416" s="3">
        <v>45229.145833333336</v>
      </c>
      <c r="L2416" s="3">
        <v>45229.146527777775</v>
      </c>
      <c r="M2416" t="s">
        <v>24233</v>
      </c>
      <c r="N2416" s="4" t="s">
        <v>17</v>
      </c>
      <c r="P2416" t="s">
        <v>16</v>
      </c>
    </row>
    <row r="2417" spans="1:16" x14ac:dyDescent="0.25">
      <c r="A2417" t="s">
        <v>32856</v>
      </c>
      <c r="B2417" t="s">
        <v>24448</v>
      </c>
      <c r="C2417" t="s">
        <v>1181</v>
      </c>
      <c r="F2417" t="s">
        <v>115</v>
      </c>
      <c r="H2417">
        <v>0</v>
      </c>
      <c r="I2417">
        <v>152075</v>
      </c>
      <c r="J2417" s="3">
        <v>45222.057638888888</v>
      </c>
      <c r="K2417" s="3">
        <v>45229.125</v>
      </c>
      <c r="L2417" s="3">
        <v>45229.145833333336</v>
      </c>
      <c r="M2417" t="s">
        <v>24449</v>
      </c>
      <c r="N2417" s="4" t="s">
        <v>17</v>
      </c>
      <c r="P2417" t="s">
        <v>16</v>
      </c>
    </row>
    <row r="2418" spans="1:16" x14ac:dyDescent="0.25">
      <c r="A2418" t="s">
        <v>32859</v>
      </c>
      <c r="B2418" t="s">
        <v>11946</v>
      </c>
      <c r="C2418" t="s">
        <v>1181</v>
      </c>
      <c r="F2418" t="s">
        <v>115</v>
      </c>
      <c r="G2418">
        <v>0</v>
      </c>
      <c r="H2418">
        <v>0</v>
      </c>
      <c r="I2418">
        <v>11882</v>
      </c>
      <c r="J2418" s="3">
        <v>45105.178472222222</v>
      </c>
      <c r="K2418" s="3">
        <v>45113.166666666664</v>
      </c>
      <c r="L2418" s="3">
        <v>45113.166666666664</v>
      </c>
      <c r="M2418" t="s">
        <v>11947</v>
      </c>
      <c r="N2418" s="4" t="s">
        <v>17</v>
      </c>
      <c r="P2418" t="s">
        <v>16</v>
      </c>
    </row>
    <row r="2419" spans="1:16" x14ac:dyDescent="0.25">
      <c r="A2419" t="s">
        <v>32860</v>
      </c>
      <c r="B2419" t="s">
        <v>20192</v>
      </c>
      <c r="C2419" t="s">
        <v>1181</v>
      </c>
      <c r="F2419" t="s">
        <v>115</v>
      </c>
      <c r="H2419">
        <v>0</v>
      </c>
      <c r="I2419">
        <v>11467</v>
      </c>
      <c r="J2419" s="3">
        <v>45215.056944444441</v>
      </c>
      <c r="K2419" s="3">
        <v>45222.125</v>
      </c>
      <c r="L2419" s="3">
        <v>45222.145833333336</v>
      </c>
      <c r="M2419" t="s">
        <v>20193</v>
      </c>
      <c r="N2419" s="4" t="s">
        <v>17</v>
      </c>
      <c r="P2419" t="s">
        <v>16</v>
      </c>
    </row>
    <row r="2420" spans="1:16" x14ac:dyDescent="0.25">
      <c r="A2420" t="s">
        <v>32862</v>
      </c>
      <c r="B2420" t="s">
        <v>18475</v>
      </c>
      <c r="C2420" t="s">
        <v>1181</v>
      </c>
      <c r="F2420" t="s">
        <v>115</v>
      </c>
      <c r="H2420">
        <v>0</v>
      </c>
      <c r="I2420">
        <v>49283</v>
      </c>
      <c r="J2420" s="3">
        <v>45211.106944444444</v>
      </c>
      <c r="K2420" s="3">
        <v>45218.125</v>
      </c>
      <c r="L2420" s="3">
        <v>45218.145833333336</v>
      </c>
      <c r="M2420" t="s">
        <v>18476</v>
      </c>
      <c r="N2420" s="4" t="s">
        <v>17</v>
      </c>
      <c r="P2420" t="s">
        <v>16</v>
      </c>
    </row>
    <row r="2421" spans="1:16" x14ac:dyDescent="0.25">
      <c r="A2421" t="s">
        <v>25829</v>
      </c>
      <c r="B2421" t="s">
        <v>2571</v>
      </c>
      <c r="C2421" t="s">
        <v>1181</v>
      </c>
      <c r="F2421" t="s">
        <v>115</v>
      </c>
      <c r="G2421">
        <v>0</v>
      </c>
      <c r="H2421">
        <v>0</v>
      </c>
      <c r="I2421">
        <v>65701</v>
      </c>
      <c r="J2421" s="3">
        <v>45104.494444444441</v>
      </c>
      <c r="K2421" s="3">
        <v>45111.125</v>
      </c>
      <c r="L2421" s="3">
        <v>45111.145833333336</v>
      </c>
      <c r="M2421" t="s">
        <v>2572</v>
      </c>
      <c r="N2421" s="4" t="s">
        <v>17</v>
      </c>
      <c r="P2421" t="s">
        <v>16</v>
      </c>
    </row>
    <row r="2422" spans="1:16" x14ac:dyDescent="0.25">
      <c r="A2422" t="s">
        <v>32870</v>
      </c>
      <c r="B2422" t="s">
        <v>18815</v>
      </c>
      <c r="C2422" t="s">
        <v>1181</v>
      </c>
      <c r="F2422" t="s">
        <v>115</v>
      </c>
      <c r="H2422">
        <v>0</v>
      </c>
      <c r="I2422">
        <v>114229</v>
      </c>
      <c r="J2422" s="3">
        <v>45211.270833333336</v>
      </c>
      <c r="K2422" s="3">
        <v>45231.125</v>
      </c>
      <c r="L2422" s="3">
        <v>45231.145833333336</v>
      </c>
      <c r="M2422" t="s">
        <v>18816</v>
      </c>
      <c r="N2422" s="4" t="s">
        <v>17</v>
      </c>
      <c r="P2422" t="s">
        <v>16</v>
      </c>
    </row>
    <row r="2423" spans="1:16" x14ac:dyDescent="0.25">
      <c r="A2423" t="s">
        <v>32871</v>
      </c>
      <c r="B2423" t="s">
        <v>19613</v>
      </c>
      <c r="C2423" t="s">
        <v>1181</v>
      </c>
      <c r="F2423" t="s">
        <v>115</v>
      </c>
      <c r="H2423">
        <v>0</v>
      </c>
      <c r="I2423">
        <v>35445</v>
      </c>
      <c r="J2423" s="3">
        <v>45215.128472222219</v>
      </c>
      <c r="K2423" s="3">
        <v>45222.125</v>
      </c>
      <c r="L2423" s="3">
        <v>45222.145833333336</v>
      </c>
      <c r="M2423" t="s">
        <v>19614</v>
      </c>
      <c r="N2423" s="4" t="s">
        <v>17</v>
      </c>
      <c r="P2423" t="s">
        <v>16</v>
      </c>
    </row>
    <row r="2424" spans="1:16" x14ac:dyDescent="0.25">
      <c r="A2424" t="s">
        <v>32872</v>
      </c>
      <c r="B2424" t="s">
        <v>19500</v>
      </c>
      <c r="C2424" t="s">
        <v>1181</v>
      </c>
      <c r="F2424" t="s">
        <v>115</v>
      </c>
      <c r="H2424">
        <v>0</v>
      </c>
      <c r="I2424">
        <v>125405</v>
      </c>
      <c r="J2424" s="3">
        <v>45216.104861111111</v>
      </c>
      <c r="K2424" s="3">
        <v>45223.208333333336</v>
      </c>
      <c r="L2424" s="3">
        <v>45223.229166666664</v>
      </c>
      <c r="M2424" t="s">
        <v>19501</v>
      </c>
      <c r="N2424" s="4" t="s">
        <v>17</v>
      </c>
      <c r="P2424" t="s">
        <v>16</v>
      </c>
    </row>
    <row r="2425" spans="1:16" x14ac:dyDescent="0.25">
      <c r="A2425" t="s">
        <v>32875</v>
      </c>
      <c r="B2425" t="s">
        <v>19769</v>
      </c>
      <c r="C2425" t="s">
        <v>1181</v>
      </c>
      <c r="F2425" t="s">
        <v>115</v>
      </c>
      <c r="H2425">
        <v>0</v>
      </c>
      <c r="I2425">
        <v>90879</v>
      </c>
      <c r="J2425" s="3">
        <v>45218.217361111114</v>
      </c>
      <c r="K2425" s="3">
        <v>45225.229166666664</v>
      </c>
      <c r="L2425" s="3">
        <v>45225.25</v>
      </c>
      <c r="M2425" t="s">
        <v>19770</v>
      </c>
      <c r="N2425" s="4" t="s">
        <v>17</v>
      </c>
      <c r="P2425" t="s">
        <v>16</v>
      </c>
    </row>
    <row r="2426" spans="1:16" x14ac:dyDescent="0.25">
      <c r="A2426" t="s">
        <v>32878</v>
      </c>
      <c r="B2426" t="s">
        <v>18649</v>
      </c>
      <c r="C2426" t="s">
        <v>1181</v>
      </c>
      <c r="F2426" t="s">
        <v>115</v>
      </c>
      <c r="H2426">
        <v>0</v>
      </c>
      <c r="I2426">
        <v>185853</v>
      </c>
      <c r="J2426" s="3">
        <v>45211.21597222222</v>
      </c>
      <c r="K2426" s="3">
        <v>45218.208333333336</v>
      </c>
      <c r="L2426" s="3">
        <v>45218.229166666664</v>
      </c>
      <c r="M2426" t="s">
        <v>18650</v>
      </c>
      <c r="N2426" s="4" t="s">
        <v>17</v>
      </c>
      <c r="P2426" t="s">
        <v>16</v>
      </c>
    </row>
    <row r="2427" spans="1:16" x14ac:dyDescent="0.25">
      <c r="A2427" t="s">
        <v>32879</v>
      </c>
      <c r="B2427" t="s">
        <v>11944</v>
      </c>
      <c r="C2427" t="s">
        <v>1181</v>
      </c>
      <c r="F2427" t="s">
        <v>115</v>
      </c>
      <c r="G2427">
        <v>0</v>
      </c>
      <c r="H2427">
        <v>0</v>
      </c>
      <c r="I2427">
        <v>8275</v>
      </c>
      <c r="J2427" s="3">
        <v>45105.183333333334</v>
      </c>
      <c r="K2427" s="3">
        <v>45113.166666666664</v>
      </c>
      <c r="L2427" s="3">
        <v>45113.166666666664</v>
      </c>
      <c r="M2427" t="s">
        <v>11945</v>
      </c>
      <c r="N2427" s="4" t="s">
        <v>17</v>
      </c>
      <c r="P2427" t="s">
        <v>16</v>
      </c>
    </row>
    <row r="2428" spans="1:16" x14ac:dyDescent="0.25">
      <c r="A2428" t="s">
        <v>32881</v>
      </c>
      <c r="B2428" t="s">
        <v>20190</v>
      </c>
      <c r="C2428" t="s">
        <v>1181</v>
      </c>
      <c r="F2428" t="s">
        <v>115</v>
      </c>
      <c r="H2428">
        <v>0</v>
      </c>
      <c r="I2428">
        <v>11934</v>
      </c>
      <c r="J2428" s="3">
        <v>45218.107638888891</v>
      </c>
      <c r="K2428" s="3">
        <v>45225.125</v>
      </c>
      <c r="L2428" s="3">
        <v>45225.145833333336</v>
      </c>
      <c r="M2428" t="s">
        <v>20191</v>
      </c>
      <c r="N2428" s="4" t="s">
        <v>17</v>
      </c>
      <c r="P2428" t="s">
        <v>16</v>
      </c>
    </row>
    <row r="2429" spans="1:16" x14ac:dyDescent="0.25">
      <c r="A2429" t="s">
        <v>32884</v>
      </c>
      <c r="B2429" t="s">
        <v>18473</v>
      </c>
      <c r="C2429" t="s">
        <v>1181</v>
      </c>
      <c r="F2429" t="s">
        <v>115</v>
      </c>
      <c r="H2429">
        <v>0</v>
      </c>
      <c r="I2429">
        <v>92142</v>
      </c>
      <c r="J2429" s="3">
        <v>45211.111805555556</v>
      </c>
      <c r="K2429" s="3">
        <v>45218.125</v>
      </c>
      <c r="L2429" s="3">
        <v>45218.145833333336</v>
      </c>
      <c r="M2429" t="s">
        <v>18474</v>
      </c>
      <c r="N2429" s="4" t="s">
        <v>17</v>
      </c>
      <c r="P2429" t="s">
        <v>16</v>
      </c>
    </row>
    <row r="2430" spans="1:16" x14ac:dyDescent="0.25">
      <c r="A2430" t="s">
        <v>32886</v>
      </c>
      <c r="B2430" t="s">
        <v>24492</v>
      </c>
      <c r="C2430" t="s">
        <v>1181</v>
      </c>
      <c r="F2430" t="s">
        <v>115</v>
      </c>
      <c r="H2430">
        <v>0</v>
      </c>
      <c r="I2430">
        <v>9509</v>
      </c>
      <c r="J2430" s="3">
        <v>45220.229166666664</v>
      </c>
      <c r="K2430" s="3">
        <v>45227.229166666664</v>
      </c>
      <c r="L2430" s="3">
        <v>45227.25</v>
      </c>
      <c r="M2430" t="s">
        <v>24493</v>
      </c>
      <c r="N2430" s="4" t="s">
        <v>17</v>
      </c>
      <c r="P2430" t="s">
        <v>16</v>
      </c>
    </row>
    <row r="2431" spans="1:16" x14ac:dyDescent="0.25">
      <c r="A2431" t="s">
        <v>26180</v>
      </c>
      <c r="B2431" t="s">
        <v>3188</v>
      </c>
      <c r="C2431" t="s">
        <v>1181</v>
      </c>
      <c r="F2431" t="s">
        <v>115</v>
      </c>
      <c r="G2431">
        <v>0</v>
      </c>
      <c r="H2431">
        <v>0</v>
      </c>
      <c r="I2431">
        <v>20817</v>
      </c>
      <c r="J2431" s="3">
        <v>45103.064583333333</v>
      </c>
      <c r="K2431" s="3">
        <v>45110.125</v>
      </c>
      <c r="L2431" s="3">
        <v>45110.145833333336</v>
      </c>
      <c r="M2431" t="s">
        <v>3189</v>
      </c>
      <c r="N2431" s="4" t="s">
        <v>17</v>
      </c>
      <c r="P2431" t="s">
        <v>16</v>
      </c>
    </row>
    <row r="2432" spans="1:16" x14ac:dyDescent="0.25">
      <c r="A2432" t="s">
        <v>32893</v>
      </c>
      <c r="B2432" t="s">
        <v>20210</v>
      </c>
      <c r="C2432" t="s">
        <v>1181</v>
      </c>
      <c r="F2432" t="s">
        <v>115</v>
      </c>
      <c r="H2432">
        <v>0</v>
      </c>
      <c r="I2432">
        <v>218593</v>
      </c>
      <c r="J2432" s="3">
        <v>45215.156944444447</v>
      </c>
      <c r="K2432" s="3">
        <v>45229.125</v>
      </c>
      <c r="L2432" s="3">
        <v>45229.145833333336</v>
      </c>
      <c r="M2432" t="s">
        <v>20211</v>
      </c>
      <c r="N2432" s="4" t="s">
        <v>17</v>
      </c>
      <c r="P2432" t="s">
        <v>16</v>
      </c>
    </row>
    <row r="2433" spans="1:16" x14ac:dyDescent="0.25">
      <c r="A2433" t="s">
        <v>29519</v>
      </c>
      <c r="B2433" t="s">
        <v>8396</v>
      </c>
      <c r="C2433" t="s">
        <v>1181</v>
      </c>
      <c r="F2433" t="s">
        <v>115</v>
      </c>
      <c r="G2433">
        <v>0</v>
      </c>
      <c r="H2433">
        <v>0</v>
      </c>
      <c r="I2433">
        <v>10770</v>
      </c>
      <c r="J2433" s="3">
        <v>45078.145833333336</v>
      </c>
      <c r="K2433" s="3">
        <v>45085.145833333336</v>
      </c>
      <c r="L2433" s="3">
        <v>45085.149305555555</v>
      </c>
      <c r="M2433" t="s">
        <v>8397</v>
      </c>
      <c r="N2433" s="4" t="s">
        <v>17</v>
      </c>
      <c r="P2433" t="s">
        <v>16</v>
      </c>
    </row>
    <row r="2434" spans="1:16" x14ac:dyDescent="0.25">
      <c r="A2434" t="s">
        <v>32896</v>
      </c>
      <c r="B2434" t="s">
        <v>24446</v>
      </c>
      <c r="C2434" t="s">
        <v>1181</v>
      </c>
      <c r="F2434" t="s">
        <v>115</v>
      </c>
      <c r="H2434">
        <v>0</v>
      </c>
      <c r="I2434">
        <v>103020</v>
      </c>
      <c r="J2434" s="3">
        <v>45222.06527777778</v>
      </c>
      <c r="K2434" s="3">
        <v>45229.125</v>
      </c>
      <c r="L2434" s="3">
        <v>45229.145833333336</v>
      </c>
      <c r="M2434" t="s">
        <v>24447</v>
      </c>
      <c r="N2434" s="4" t="s">
        <v>17</v>
      </c>
      <c r="P2434" t="s">
        <v>16</v>
      </c>
    </row>
    <row r="2435" spans="1:16" x14ac:dyDescent="0.25">
      <c r="A2435" t="s">
        <v>32897</v>
      </c>
      <c r="B2435" t="s">
        <v>23256</v>
      </c>
      <c r="C2435" t="s">
        <v>1181</v>
      </c>
      <c r="F2435" t="s">
        <v>115</v>
      </c>
      <c r="H2435">
        <v>0</v>
      </c>
      <c r="I2435">
        <v>11402</v>
      </c>
      <c r="J2435" s="3">
        <v>45204.101388888892</v>
      </c>
      <c r="K2435" s="3">
        <v>45211.125</v>
      </c>
      <c r="L2435" s="3">
        <v>45211.145833333336</v>
      </c>
      <c r="M2435" t="s">
        <v>23257</v>
      </c>
      <c r="N2435" s="4" t="s">
        <v>17</v>
      </c>
      <c r="P2435" t="s">
        <v>16</v>
      </c>
    </row>
    <row r="2436" spans="1:16" x14ac:dyDescent="0.25">
      <c r="A2436" t="s">
        <v>32900</v>
      </c>
      <c r="B2436" t="s">
        <v>18651</v>
      </c>
      <c r="C2436" t="s">
        <v>1181</v>
      </c>
      <c r="F2436" t="s">
        <v>115</v>
      </c>
      <c r="H2436">
        <v>0</v>
      </c>
      <c r="I2436">
        <v>174572</v>
      </c>
      <c r="J2436" s="3">
        <v>45211.21597222222</v>
      </c>
      <c r="K2436" s="3">
        <v>45218.208333333336</v>
      </c>
      <c r="L2436" s="3">
        <v>45218.229166666664</v>
      </c>
      <c r="M2436" t="s">
        <v>18652</v>
      </c>
      <c r="N2436" s="4" t="s">
        <v>17</v>
      </c>
      <c r="P2436" t="s">
        <v>16</v>
      </c>
    </row>
    <row r="2437" spans="1:16" x14ac:dyDescent="0.25">
      <c r="A2437" t="s">
        <v>32902</v>
      </c>
      <c r="B2437" t="s">
        <v>13874</v>
      </c>
      <c r="C2437" t="s">
        <v>1181</v>
      </c>
      <c r="F2437" t="s">
        <v>115</v>
      </c>
      <c r="G2437">
        <v>0</v>
      </c>
      <c r="H2437">
        <v>0</v>
      </c>
      <c r="I2437">
        <v>11871</v>
      </c>
      <c r="J2437" s="3">
        <v>45143.267361111109</v>
      </c>
      <c r="K2437" s="3">
        <v>45147.4375</v>
      </c>
      <c r="L2437" s="3">
        <v>45147.458333333336</v>
      </c>
      <c r="M2437" t="s">
        <v>13875</v>
      </c>
      <c r="N2437" s="4" t="s">
        <v>17</v>
      </c>
      <c r="P2437" t="s">
        <v>16</v>
      </c>
    </row>
    <row r="2438" spans="1:16" x14ac:dyDescent="0.25">
      <c r="A2438" t="s">
        <v>32903</v>
      </c>
      <c r="B2438" t="s">
        <v>19540</v>
      </c>
      <c r="C2438" t="s">
        <v>1181</v>
      </c>
      <c r="F2438" t="s">
        <v>115</v>
      </c>
      <c r="H2438">
        <v>0</v>
      </c>
      <c r="I2438">
        <v>11557</v>
      </c>
      <c r="J2438" s="3">
        <v>45215.071527777778</v>
      </c>
      <c r="K2438" s="3">
        <v>45222.125</v>
      </c>
      <c r="L2438" s="3">
        <v>45222.145833333336</v>
      </c>
      <c r="M2438" t="s">
        <v>19541</v>
      </c>
      <c r="N2438" s="4" t="s">
        <v>17</v>
      </c>
      <c r="P2438" t="s">
        <v>16</v>
      </c>
    </row>
    <row r="2439" spans="1:16" x14ac:dyDescent="0.25">
      <c r="A2439" t="s">
        <v>32904</v>
      </c>
      <c r="B2439" t="s">
        <v>18471</v>
      </c>
      <c r="C2439" t="s">
        <v>1181</v>
      </c>
      <c r="F2439" t="s">
        <v>115</v>
      </c>
      <c r="H2439">
        <v>0</v>
      </c>
      <c r="I2439">
        <v>16306</v>
      </c>
      <c r="J2439" s="3">
        <v>45211.115277777775</v>
      </c>
      <c r="K2439" s="3">
        <v>45218.125</v>
      </c>
      <c r="L2439" s="3">
        <v>45218.145833333336</v>
      </c>
      <c r="M2439" t="s">
        <v>18472</v>
      </c>
      <c r="N2439" s="4" t="s">
        <v>17</v>
      </c>
      <c r="P2439" t="s">
        <v>16</v>
      </c>
    </row>
    <row r="2440" spans="1:16" x14ac:dyDescent="0.25">
      <c r="A2440" t="s">
        <v>32907</v>
      </c>
      <c r="B2440" t="s">
        <v>15230</v>
      </c>
      <c r="C2440" t="s">
        <v>1181</v>
      </c>
      <c r="F2440" t="s">
        <v>115</v>
      </c>
      <c r="G2440">
        <v>0</v>
      </c>
      <c r="H2440">
        <v>0</v>
      </c>
      <c r="I2440">
        <v>38079</v>
      </c>
      <c r="J2440" s="3">
        <v>45125.519444444442</v>
      </c>
      <c r="K2440" s="3">
        <v>45132.125</v>
      </c>
      <c r="L2440" s="3">
        <v>45132.145833333336</v>
      </c>
      <c r="M2440" t="s">
        <v>15231</v>
      </c>
      <c r="N2440" s="4" t="s">
        <v>17</v>
      </c>
      <c r="P2440" t="s">
        <v>16</v>
      </c>
    </row>
    <row r="2441" spans="1:16" x14ac:dyDescent="0.25">
      <c r="A2441" t="s">
        <v>26181</v>
      </c>
      <c r="B2441" t="s">
        <v>3190</v>
      </c>
      <c r="C2441" t="s">
        <v>1181</v>
      </c>
      <c r="F2441" t="s">
        <v>115</v>
      </c>
      <c r="G2441">
        <v>0</v>
      </c>
      <c r="H2441">
        <v>0</v>
      </c>
      <c r="I2441">
        <v>39515</v>
      </c>
      <c r="J2441" s="3">
        <v>45104.21597222222</v>
      </c>
      <c r="K2441" s="3">
        <v>45111.201388888891</v>
      </c>
      <c r="L2441" s="3">
        <v>45111.204861111109</v>
      </c>
      <c r="M2441" t="s">
        <v>3191</v>
      </c>
      <c r="N2441" s="4" t="s">
        <v>17</v>
      </c>
      <c r="P2441" t="s">
        <v>16</v>
      </c>
    </row>
    <row r="2442" spans="1:16" x14ac:dyDescent="0.25">
      <c r="A2442" t="s">
        <v>32913</v>
      </c>
      <c r="B2442" t="s">
        <v>20208</v>
      </c>
      <c r="C2442" t="s">
        <v>1181</v>
      </c>
      <c r="F2442" t="s">
        <v>115</v>
      </c>
      <c r="H2442">
        <v>0</v>
      </c>
      <c r="I2442">
        <v>192853</v>
      </c>
      <c r="J2442" s="3">
        <v>45215.215277777781</v>
      </c>
      <c r="K2442" s="3">
        <v>45224.125</v>
      </c>
      <c r="L2442" s="3">
        <v>45224.145833333336</v>
      </c>
      <c r="M2442" t="s">
        <v>20209</v>
      </c>
      <c r="N2442" s="4" t="s">
        <v>17</v>
      </c>
      <c r="P2442" t="s">
        <v>16</v>
      </c>
    </row>
    <row r="2443" spans="1:16" x14ac:dyDescent="0.25">
      <c r="A2443" t="s">
        <v>32914</v>
      </c>
      <c r="B2443" t="s">
        <v>12998</v>
      </c>
      <c r="C2443" t="s">
        <v>1181</v>
      </c>
      <c r="F2443" t="s">
        <v>115</v>
      </c>
      <c r="G2443">
        <v>0</v>
      </c>
      <c r="H2443">
        <v>0</v>
      </c>
      <c r="I2443">
        <v>10663</v>
      </c>
      <c r="J2443" s="3">
        <v>45142.155555555553</v>
      </c>
      <c r="K2443" s="3">
        <v>45149.1875</v>
      </c>
      <c r="L2443" s="3">
        <v>45149.194444444445</v>
      </c>
      <c r="M2443" t="s">
        <v>12999</v>
      </c>
      <c r="N2443" s="4" t="s">
        <v>17</v>
      </c>
      <c r="P2443" t="s">
        <v>16</v>
      </c>
    </row>
    <row r="2444" spans="1:16" x14ac:dyDescent="0.25">
      <c r="A2444" t="s">
        <v>29436</v>
      </c>
      <c r="B2444" t="s">
        <v>8243</v>
      </c>
      <c r="C2444" t="s">
        <v>1181</v>
      </c>
      <c r="F2444" t="s">
        <v>115</v>
      </c>
      <c r="G2444">
        <v>0</v>
      </c>
      <c r="H2444">
        <v>0</v>
      </c>
      <c r="I2444">
        <v>39791</v>
      </c>
      <c r="J2444" s="3">
        <v>45078.234722222223</v>
      </c>
      <c r="K2444" s="3">
        <v>45085.222222222219</v>
      </c>
      <c r="L2444" s="3">
        <v>45085.225694444445</v>
      </c>
      <c r="M2444" t="s">
        <v>8244</v>
      </c>
      <c r="N2444" s="4" t="s">
        <v>17</v>
      </c>
      <c r="P2444" t="s">
        <v>16</v>
      </c>
    </row>
    <row r="2445" spans="1:16" x14ac:dyDescent="0.25">
      <c r="A2445" t="s">
        <v>32917</v>
      </c>
      <c r="B2445" t="s">
        <v>19194</v>
      </c>
      <c r="C2445" t="s">
        <v>1181</v>
      </c>
      <c r="F2445" t="s">
        <v>115</v>
      </c>
      <c r="H2445">
        <v>0</v>
      </c>
      <c r="I2445">
        <v>0</v>
      </c>
      <c r="J2445" s="3">
        <v>45216.195833333331</v>
      </c>
      <c r="K2445" s="3">
        <v>45224.145833333336</v>
      </c>
      <c r="L2445" s="3">
        <v>45224.166666666664</v>
      </c>
      <c r="M2445" t="s">
        <v>19195</v>
      </c>
      <c r="N2445" s="4" t="s">
        <v>17</v>
      </c>
      <c r="P2445" t="s">
        <v>16</v>
      </c>
    </row>
    <row r="2446" spans="1:16" x14ac:dyDescent="0.25">
      <c r="A2446" t="s">
        <v>32918</v>
      </c>
      <c r="B2446" t="s">
        <v>13659</v>
      </c>
      <c r="C2446" t="s">
        <v>1181</v>
      </c>
      <c r="F2446" t="s">
        <v>115</v>
      </c>
      <c r="G2446">
        <v>0</v>
      </c>
      <c r="H2446">
        <v>0</v>
      </c>
      <c r="I2446">
        <v>11260</v>
      </c>
      <c r="J2446" s="3">
        <v>45143.148611111108</v>
      </c>
      <c r="K2446" s="3">
        <v>45152.125</v>
      </c>
      <c r="L2446" s="3">
        <v>45152.145833333336</v>
      </c>
      <c r="M2446" t="s">
        <v>13660</v>
      </c>
      <c r="N2446" s="4" t="s">
        <v>17</v>
      </c>
      <c r="P2446" t="s">
        <v>16</v>
      </c>
    </row>
    <row r="2447" spans="1:16" x14ac:dyDescent="0.25">
      <c r="A2447" t="s">
        <v>32919</v>
      </c>
      <c r="B2447" t="s">
        <v>22940</v>
      </c>
      <c r="C2447" t="s">
        <v>1181</v>
      </c>
      <c r="F2447" t="s">
        <v>115</v>
      </c>
      <c r="H2447">
        <v>0</v>
      </c>
      <c r="I2447">
        <v>117213</v>
      </c>
      <c r="J2447" s="3">
        <v>45229.513888888891</v>
      </c>
      <c r="K2447" s="3">
        <v>45236.125</v>
      </c>
      <c r="L2447" s="3">
        <v>45236.145833333336</v>
      </c>
      <c r="M2447" t="s">
        <v>22941</v>
      </c>
      <c r="N2447" s="4" t="s">
        <v>17</v>
      </c>
      <c r="P2447" t="s">
        <v>16</v>
      </c>
    </row>
    <row r="2448" spans="1:16" x14ac:dyDescent="0.25">
      <c r="A2448" s="14" t="s">
        <v>32919</v>
      </c>
      <c r="B2448" t="s">
        <v>22940</v>
      </c>
      <c r="C2448" t="s">
        <v>1181</v>
      </c>
      <c r="F2448" t="s">
        <v>115</v>
      </c>
      <c r="G2448" s="6"/>
      <c r="H2448">
        <v>0</v>
      </c>
      <c r="I2448">
        <v>117213</v>
      </c>
      <c r="J2448" s="3">
        <v>45229.513888888891</v>
      </c>
      <c r="K2448" s="3">
        <v>45236.125</v>
      </c>
      <c r="L2448" s="3">
        <v>45236.145833333336</v>
      </c>
      <c r="M2448" t="s">
        <v>22941</v>
      </c>
      <c r="N2448" s="4" t="s">
        <v>17</v>
      </c>
      <c r="P2448" t="s">
        <v>16</v>
      </c>
    </row>
    <row r="2449" spans="1:16" x14ac:dyDescent="0.25">
      <c r="A2449" t="s">
        <v>32920</v>
      </c>
      <c r="B2449" t="s">
        <v>19216</v>
      </c>
      <c r="C2449" t="s">
        <v>1181</v>
      </c>
      <c r="F2449" t="s">
        <v>115</v>
      </c>
      <c r="H2449">
        <v>0</v>
      </c>
      <c r="I2449">
        <v>11345</v>
      </c>
      <c r="J2449" s="3">
        <v>45215.099305555559</v>
      </c>
      <c r="K2449" s="3">
        <v>45222.125</v>
      </c>
      <c r="L2449" s="3">
        <v>45222.1875</v>
      </c>
      <c r="M2449" t="s">
        <v>19217</v>
      </c>
      <c r="N2449" s="4" t="s">
        <v>17</v>
      </c>
      <c r="P2449" t="s">
        <v>16</v>
      </c>
    </row>
    <row r="2450" spans="1:16" x14ac:dyDescent="0.25">
      <c r="A2450" t="s">
        <v>32922</v>
      </c>
      <c r="B2450" t="s">
        <v>18645</v>
      </c>
      <c r="C2450" t="s">
        <v>1181</v>
      </c>
      <c r="F2450" t="s">
        <v>115</v>
      </c>
      <c r="H2450">
        <v>0</v>
      </c>
      <c r="I2450">
        <v>190335</v>
      </c>
      <c r="J2450" s="3">
        <v>45211.217361111114</v>
      </c>
      <c r="K2450" s="3">
        <v>45218.208333333336</v>
      </c>
      <c r="L2450" s="3">
        <v>45218.229166666664</v>
      </c>
      <c r="M2450" t="s">
        <v>18646</v>
      </c>
      <c r="N2450" s="4" t="s">
        <v>17</v>
      </c>
      <c r="P2450" t="s">
        <v>16</v>
      </c>
    </row>
    <row r="2451" spans="1:16" x14ac:dyDescent="0.25">
      <c r="A2451" t="s">
        <v>29433</v>
      </c>
      <c r="B2451" t="s">
        <v>8237</v>
      </c>
      <c r="C2451" t="s">
        <v>1181</v>
      </c>
      <c r="F2451" t="s">
        <v>115</v>
      </c>
      <c r="G2451">
        <v>0</v>
      </c>
      <c r="H2451">
        <v>0</v>
      </c>
      <c r="I2451">
        <v>9529</v>
      </c>
      <c r="J2451" s="3">
        <v>45078.181250000001</v>
      </c>
      <c r="K2451" s="3">
        <v>45085.177083333336</v>
      </c>
      <c r="L2451" s="3">
        <v>45085.180555555555</v>
      </c>
      <c r="M2451" t="s">
        <v>8238</v>
      </c>
      <c r="N2451" s="4" t="s">
        <v>17</v>
      </c>
      <c r="P2451" t="s">
        <v>16</v>
      </c>
    </row>
    <row r="2452" spans="1:16" x14ac:dyDescent="0.25">
      <c r="A2452" t="s">
        <v>30615</v>
      </c>
      <c r="B2452" t="s">
        <v>10504</v>
      </c>
      <c r="C2452" t="s">
        <v>1181</v>
      </c>
      <c r="F2452" t="s">
        <v>115</v>
      </c>
      <c r="G2452">
        <v>0</v>
      </c>
      <c r="H2452">
        <v>0</v>
      </c>
      <c r="I2452">
        <v>11836</v>
      </c>
      <c r="J2452" s="3">
        <v>45127.490972222222</v>
      </c>
      <c r="K2452" s="3">
        <v>45134.125</v>
      </c>
      <c r="L2452" s="3">
        <v>45134.145833333336</v>
      </c>
      <c r="M2452" t="s">
        <v>10505</v>
      </c>
      <c r="N2452" s="4" t="s">
        <v>17</v>
      </c>
      <c r="P2452" t="s">
        <v>16</v>
      </c>
    </row>
    <row r="2453" spans="1:16" x14ac:dyDescent="0.25">
      <c r="A2453" t="s">
        <v>32925</v>
      </c>
      <c r="B2453" t="s">
        <v>20188</v>
      </c>
      <c r="C2453" t="s">
        <v>1181</v>
      </c>
      <c r="F2453" t="s">
        <v>115</v>
      </c>
      <c r="H2453">
        <v>0</v>
      </c>
      <c r="I2453">
        <v>11740</v>
      </c>
      <c r="J2453" s="3">
        <v>45218.115972222222</v>
      </c>
      <c r="K2453" s="3">
        <v>45225.125</v>
      </c>
      <c r="L2453" s="3">
        <v>45225.145833333336</v>
      </c>
      <c r="M2453" t="s">
        <v>20189</v>
      </c>
      <c r="N2453" s="4" t="s">
        <v>17</v>
      </c>
      <c r="P2453" t="s">
        <v>16</v>
      </c>
    </row>
    <row r="2454" spans="1:16" x14ac:dyDescent="0.25">
      <c r="A2454" t="s">
        <v>32928</v>
      </c>
      <c r="B2454" t="s">
        <v>18469</v>
      </c>
      <c r="C2454" t="s">
        <v>1181</v>
      </c>
      <c r="F2454" t="s">
        <v>115</v>
      </c>
      <c r="H2454">
        <v>0</v>
      </c>
      <c r="I2454">
        <v>153755</v>
      </c>
      <c r="J2454" s="3">
        <v>45211.12222222222</v>
      </c>
      <c r="K2454" s="3">
        <v>45218.125</v>
      </c>
      <c r="L2454" s="3">
        <v>45218.145833333336</v>
      </c>
      <c r="M2454" t="s">
        <v>18470</v>
      </c>
      <c r="N2454" s="4" t="s">
        <v>17</v>
      </c>
      <c r="P2454" t="s">
        <v>16</v>
      </c>
    </row>
    <row r="2455" spans="1:16" x14ac:dyDescent="0.25">
      <c r="A2455" t="s">
        <v>32936</v>
      </c>
      <c r="B2455" t="s">
        <v>16470</v>
      </c>
      <c r="C2455" t="s">
        <v>1181</v>
      </c>
      <c r="F2455" t="s">
        <v>115</v>
      </c>
      <c r="G2455">
        <v>0</v>
      </c>
      <c r="H2455">
        <v>0</v>
      </c>
      <c r="I2455">
        <v>126387</v>
      </c>
      <c r="J2455" s="3">
        <v>45129.104861111111</v>
      </c>
      <c r="K2455" s="3">
        <v>45132.125</v>
      </c>
      <c r="L2455" s="3">
        <v>45132.145833333336</v>
      </c>
      <c r="M2455" t="s">
        <v>16471</v>
      </c>
      <c r="N2455" s="4" t="s">
        <v>17</v>
      </c>
      <c r="P2455" t="s">
        <v>16</v>
      </c>
    </row>
    <row r="2456" spans="1:16" x14ac:dyDescent="0.25">
      <c r="A2456" t="s">
        <v>32941</v>
      </c>
      <c r="B2456" t="s">
        <v>18123</v>
      </c>
      <c r="C2456" t="s">
        <v>1181</v>
      </c>
      <c r="F2456" t="s">
        <v>115</v>
      </c>
      <c r="H2456">
        <v>0</v>
      </c>
      <c r="I2456">
        <v>91400</v>
      </c>
      <c r="J2456" s="3">
        <v>45211.161111111112</v>
      </c>
      <c r="K2456" s="3">
        <v>45219.125</v>
      </c>
      <c r="L2456" s="3">
        <v>45219.145833333336</v>
      </c>
      <c r="M2456" t="s">
        <v>18124</v>
      </c>
      <c r="N2456" s="4" t="s">
        <v>17</v>
      </c>
      <c r="P2456" t="s">
        <v>16</v>
      </c>
    </row>
    <row r="2457" spans="1:16" x14ac:dyDescent="0.25">
      <c r="A2457" t="s">
        <v>32942</v>
      </c>
      <c r="B2457" t="s">
        <v>20206</v>
      </c>
      <c r="C2457" t="s">
        <v>1181</v>
      </c>
      <c r="F2457" t="s">
        <v>115</v>
      </c>
      <c r="H2457">
        <v>0</v>
      </c>
      <c r="I2457">
        <v>679495</v>
      </c>
      <c r="J2457" s="3">
        <v>45217.189583333333</v>
      </c>
      <c r="K2457" s="3">
        <v>45225.125</v>
      </c>
      <c r="L2457" s="3">
        <v>45225.145833333336</v>
      </c>
      <c r="M2457" t="s">
        <v>20207</v>
      </c>
      <c r="N2457" s="4" t="s">
        <v>17</v>
      </c>
      <c r="P2457" t="s">
        <v>16</v>
      </c>
    </row>
    <row r="2458" spans="1:16" x14ac:dyDescent="0.25">
      <c r="A2458" t="s">
        <v>32945</v>
      </c>
      <c r="B2458" t="s">
        <v>17738</v>
      </c>
      <c r="C2458" t="s">
        <v>1181</v>
      </c>
      <c r="F2458" t="s">
        <v>115</v>
      </c>
      <c r="G2458">
        <v>0</v>
      </c>
      <c r="H2458">
        <v>0</v>
      </c>
      <c r="I2458">
        <v>0</v>
      </c>
      <c r="J2458" s="3">
        <v>45122.191666666666</v>
      </c>
      <c r="K2458" s="3">
        <v>45129.208333333336</v>
      </c>
      <c r="L2458" s="3">
        <v>45129.229166666664</v>
      </c>
      <c r="M2458" t="s">
        <v>17739</v>
      </c>
      <c r="N2458" s="4" t="s">
        <v>17</v>
      </c>
      <c r="P2458" t="s">
        <v>16</v>
      </c>
    </row>
    <row r="2459" spans="1:16" x14ac:dyDescent="0.25">
      <c r="A2459" t="s">
        <v>32946</v>
      </c>
      <c r="B2459" t="s">
        <v>23695</v>
      </c>
      <c r="C2459" t="s">
        <v>1181</v>
      </c>
      <c r="F2459" t="s">
        <v>115</v>
      </c>
      <c r="H2459">
        <v>0</v>
      </c>
      <c r="I2459">
        <v>1</v>
      </c>
      <c r="J2459" s="3">
        <v>45205.1</v>
      </c>
      <c r="K2459" s="3">
        <v>45208.125</v>
      </c>
      <c r="L2459" s="3">
        <v>45208.145833333336</v>
      </c>
      <c r="M2459" t="s">
        <v>23696</v>
      </c>
      <c r="N2459" s="4" t="s">
        <v>17</v>
      </c>
      <c r="P2459" t="s">
        <v>16</v>
      </c>
    </row>
    <row r="2460" spans="1:16" x14ac:dyDescent="0.25">
      <c r="A2460" t="s">
        <v>26206</v>
      </c>
      <c r="B2460" t="s">
        <v>3242</v>
      </c>
      <c r="C2460" t="s">
        <v>1181</v>
      </c>
      <c r="F2460" t="s">
        <v>115</v>
      </c>
      <c r="G2460">
        <v>0</v>
      </c>
      <c r="H2460">
        <v>0</v>
      </c>
      <c r="I2460">
        <v>0</v>
      </c>
      <c r="J2460" s="3">
        <v>45103.252083333333</v>
      </c>
      <c r="K2460" s="3">
        <v>45111.125</v>
      </c>
      <c r="L2460" s="3">
        <v>45111.145833333336</v>
      </c>
      <c r="M2460" t="s">
        <v>3243</v>
      </c>
      <c r="N2460" s="4" t="s">
        <v>17</v>
      </c>
      <c r="P2460" t="s">
        <v>16</v>
      </c>
    </row>
    <row r="2461" spans="1:16" x14ac:dyDescent="0.25">
      <c r="A2461" t="s">
        <v>32947</v>
      </c>
      <c r="B2461" t="s">
        <v>23763</v>
      </c>
      <c r="C2461" t="s">
        <v>1181</v>
      </c>
      <c r="F2461" t="s">
        <v>115</v>
      </c>
      <c r="H2461">
        <v>0</v>
      </c>
      <c r="I2461">
        <v>0</v>
      </c>
      <c r="J2461" s="3">
        <v>45204.060416666667</v>
      </c>
      <c r="K2461" s="3">
        <v>45211.125</v>
      </c>
      <c r="L2461" s="3">
        <v>45211.145833333336</v>
      </c>
      <c r="M2461" t="s">
        <v>23764</v>
      </c>
      <c r="N2461" s="4" t="s">
        <v>17</v>
      </c>
      <c r="P2461" t="s">
        <v>16</v>
      </c>
    </row>
    <row r="2462" spans="1:16" x14ac:dyDescent="0.25">
      <c r="A2462" t="s">
        <v>32948</v>
      </c>
      <c r="B2462" t="s">
        <v>23761</v>
      </c>
      <c r="C2462" t="s">
        <v>1181</v>
      </c>
      <c r="F2462" t="s">
        <v>115</v>
      </c>
      <c r="H2462">
        <v>0</v>
      </c>
      <c r="I2462">
        <v>0</v>
      </c>
      <c r="J2462" s="3">
        <v>45204.12222222222</v>
      </c>
      <c r="K2462" s="3">
        <v>45211.125</v>
      </c>
      <c r="L2462" s="3">
        <v>45211.166666666664</v>
      </c>
      <c r="M2462" t="s">
        <v>23762</v>
      </c>
      <c r="N2462" s="4" t="s">
        <v>17</v>
      </c>
      <c r="P2462" t="s">
        <v>16</v>
      </c>
    </row>
    <row r="2463" spans="1:16" x14ac:dyDescent="0.25">
      <c r="A2463" t="s">
        <v>32949</v>
      </c>
      <c r="B2463" t="s">
        <v>20282</v>
      </c>
      <c r="C2463" t="s">
        <v>1181</v>
      </c>
      <c r="F2463" t="s">
        <v>115</v>
      </c>
      <c r="H2463">
        <v>0</v>
      </c>
      <c r="I2463">
        <v>0</v>
      </c>
      <c r="J2463" s="3">
        <v>45215.536111111112</v>
      </c>
      <c r="K2463" s="3">
        <v>45222.125</v>
      </c>
      <c r="L2463" s="3">
        <v>45222.145833333336</v>
      </c>
      <c r="M2463" t="s">
        <v>20283</v>
      </c>
      <c r="N2463" s="4" t="s">
        <v>17</v>
      </c>
      <c r="P2463" t="s">
        <v>16</v>
      </c>
    </row>
    <row r="2464" spans="1:16" x14ac:dyDescent="0.25">
      <c r="A2464" t="s">
        <v>32986</v>
      </c>
      <c r="B2464" t="s">
        <v>13661</v>
      </c>
      <c r="C2464" t="s">
        <v>1181</v>
      </c>
      <c r="F2464" t="s">
        <v>115</v>
      </c>
      <c r="G2464">
        <v>0</v>
      </c>
      <c r="H2464">
        <v>0</v>
      </c>
      <c r="I2464">
        <v>11381</v>
      </c>
      <c r="J2464" s="3">
        <v>45143.138888888891</v>
      </c>
      <c r="K2464" s="3">
        <v>45147.125</v>
      </c>
      <c r="L2464" s="3">
        <v>45147.145833333336</v>
      </c>
      <c r="M2464" t="s">
        <v>13662</v>
      </c>
      <c r="N2464" s="4" t="s">
        <v>17</v>
      </c>
      <c r="P2464" t="s">
        <v>16</v>
      </c>
    </row>
    <row r="2465" spans="1:16" x14ac:dyDescent="0.25">
      <c r="A2465" t="s">
        <v>32988</v>
      </c>
      <c r="B2465" t="s">
        <v>22938</v>
      </c>
      <c r="C2465" t="s">
        <v>1181</v>
      </c>
      <c r="F2465" t="s">
        <v>115</v>
      </c>
      <c r="H2465">
        <v>0</v>
      </c>
      <c r="I2465">
        <v>84032</v>
      </c>
      <c r="J2465" s="3">
        <v>45229.521527777775</v>
      </c>
      <c r="K2465" s="3">
        <v>45236.125</v>
      </c>
      <c r="L2465" s="3">
        <v>45236.145833333336</v>
      </c>
      <c r="M2465" t="s">
        <v>22939</v>
      </c>
      <c r="N2465" s="4" t="s">
        <v>17</v>
      </c>
      <c r="P2465" t="s">
        <v>16</v>
      </c>
    </row>
    <row r="2466" spans="1:16" x14ac:dyDescent="0.25">
      <c r="A2466" s="14" t="s">
        <v>32988</v>
      </c>
      <c r="B2466" t="s">
        <v>22938</v>
      </c>
      <c r="C2466" t="s">
        <v>1181</v>
      </c>
      <c r="F2466" t="s">
        <v>115</v>
      </c>
      <c r="G2466" s="6"/>
      <c r="H2466">
        <v>0</v>
      </c>
      <c r="I2466">
        <v>84032</v>
      </c>
      <c r="J2466" s="3">
        <v>45229.521527777775</v>
      </c>
      <c r="K2466" s="3">
        <v>45236.125</v>
      </c>
      <c r="L2466" s="3">
        <v>45236.145833333336</v>
      </c>
      <c r="M2466" t="s">
        <v>22939</v>
      </c>
      <c r="N2466" s="4" t="s">
        <v>17</v>
      </c>
      <c r="P2466" t="s">
        <v>16</v>
      </c>
    </row>
    <row r="2467" spans="1:16" x14ac:dyDescent="0.25">
      <c r="A2467" t="s">
        <v>32989</v>
      </c>
      <c r="B2467" t="s">
        <v>24288</v>
      </c>
      <c r="C2467" t="s">
        <v>1181</v>
      </c>
      <c r="F2467" t="s">
        <v>115</v>
      </c>
      <c r="H2467">
        <v>0</v>
      </c>
      <c r="I2467">
        <v>26552</v>
      </c>
      <c r="J2467" s="3">
        <v>45222.504861111112</v>
      </c>
      <c r="K2467" s="3">
        <v>45229.125</v>
      </c>
      <c r="L2467" s="3">
        <v>45229.145833333336</v>
      </c>
      <c r="M2467" t="s">
        <v>24289</v>
      </c>
      <c r="N2467" s="4" t="s">
        <v>17</v>
      </c>
      <c r="P2467" t="s">
        <v>16</v>
      </c>
    </row>
    <row r="2468" spans="1:16" x14ac:dyDescent="0.25">
      <c r="A2468" t="s">
        <v>32990</v>
      </c>
      <c r="B2468" t="s">
        <v>18647</v>
      </c>
      <c r="C2468" t="s">
        <v>1181</v>
      </c>
      <c r="F2468" t="s">
        <v>115</v>
      </c>
      <c r="H2468">
        <v>0</v>
      </c>
      <c r="I2468">
        <v>181381</v>
      </c>
      <c r="J2468" s="3">
        <v>45211.216666666667</v>
      </c>
      <c r="K2468" s="3">
        <v>45218.208333333336</v>
      </c>
      <c r="L2468" s="3">
        <v>45218.229166666664</v>
      </c>
      <c r="M2468" t="s">
        <v>18648</v>
      </c>
      <c r="N2468" s="4" t="s">
        <v>17</v>
      </c>
      <c r="P2468" t="s">
        <v>16</v>
      </c>
    </row>
    <row r="2469" spans="1:16" x14ac:dyDescent="0.25">
      <c r="A2469" t="s">
        <v>30616</v>
      </c>
      <c r="B2469" t="s">
        <v>10506</v>
      </c>
      <c r="C2469" t="s">
        <v>1181</v>
      </c>
      <c r="F2469" t="s">
        <v>115</v>
      </c>
      <c r="G2469">
        <v>0</v>
      </c>
      <c r="H2469">
        <v>0</v>
      </c>
      <c r="I2469">
        <v>3548</v>
      </c>
      <c r="J2469" s="3">
        <v>45127.497916666667</v>
      </c>
      <c r="K2469" s="3">
        <v>45134.125</v>
      </c>
      <c r="L2469" s="3">
        <v>45134.145833333336</v>
      </c>
      <c r="M2469" t="s">
        <v>10507</v>
      </c>
      <c r="N2469" s="4" t="s">
        <v>17</v>
      </c>
      <c r="P2469" t="s">
        <v>16</v>
      </c>
    </row>
    <row r="2470" spans="1:16" x14ac:dyDescent="0.25">
      <c r="A2470" t="s">
        <v>32993</v>
      </c>
      <c r="B2470" t="s">
        <v>19767</v>
      </c>
      <c r="C2470" t="s">
        <v>1181</v>
      </c>
      <c r="F2470" t="s">
        <v>115</v>
      </c>
      <c r="H2470">
        <v>0</v>
      </c>
      <c r="I2470">
        <v>32276</v>
      </c>
      <c r="J2470" s="3">
        <v>45215.07916666667</v>
      </c>
      <c r="K2470" s="3">
        <v>45222.125</v>
      </c>
      <c r="L2470" s="3">
        <v>45222.145833333336</v>
      </c>
      <c r="M2470" t="s">
        <v>19768</v>
      </c>
      <c r="N2470" s="4" t="s">
        <v>17</v>
      </c>
      <c r="P2470" t="s">
        <v>16</v>
      </c>
    </row>
    <row r="2471" spans="1:16" x14ac:dyDescent="0.25">
      <c r="A2471" t="s">
        <v>26450</v>
      </c>
      <c r="B2471" t="s">
        <v>400</v>
      </c>
      <c r="C2471" t="s">
        <v>1181</v>
      </c>
      <c r="F2471" t="s">
        <v>115</v>
      </c>
      <c r="H2471">
        <v>0</v>
      </c>
      <c r="I2471">
        <v>13355</v>
      </c>
      <c r="J2471" s="3">
        <v>45183.244444444441</v>
      </c>
      <c r="K2471" s="3">
        <v>45191.125</v>
      </c>
      <c r="L2471" s="3">
        <v>45191.145833333336</v>
      </c>
      <c r="M2471" t="s">
        <v>401</v>
      </c>
      <c r="N2471" s="4" t="s">
        <v>17</v>
      </c>
      <c r="P2471" t="s">
        <v>16</v>
      </c>
    </row>
    <row r="2472" spans="1:16" x14ac:dyDescent="0.25">
      <c r="A2472" t="s">
        <v>30549</v>
      </c>
      <c r="B2472" t="s">
        <v>10394</v>
      </c>
      <c r="C2472" t="s">
        <v>1181</v>
      </c>
      <c r="F2472" t="s">
        <v>115</v>
      </c>
      <c r="G2472">
        <v>0</v>
      </c>
      <c r="H2472">
        <v>0</v>
      </c>
      <c r="I2472">
        <v>3360</v>
      </c>
      <c r="J2472" s="3">
        <v>45127.081250000003</v>
      </c>
      <c r="K2472" s="3">
        <v>45134.125</v>
      </c>
      <c r="L2472" s="3">
        <v>45134.145833333336</v>
      </c>
      <c r="M2472" t="s">
        <v>10395</v>
      </c>
      <c r="N2472" s="4" t="s">
        <v>17</v>
      </c>
      <c r="P2472" t="s">
        <v>16</v>
      </c>
    </row>
    <row r="2473" spans="1:16" x14ac:dyDescent="0.25">
      <c r="A2473" t="s">
        <v>27831</v>
      </c>
      <c r="B2473" t="s">
        <v>5267</v>
      </c>
      <c r="C2473" t="s">
        <v>1181</v>
      </c>
      <c r="F2473" t="s">
        <v>115</v>
      </c>
      <c r="G2473">
        <v>0</v>
      </c>
      <c r="H2473">
        <v>0</v>
      </c>
      <c r="I2473">
        <v>15266</v>
      </c>
      <c r="J2473" s="3">
        <v>45149.214583333334</v>
      </c>
      <c r="K2473" s="3">
        <v>45156.4375</v>
      </c>
      <c r="L2473" s="3">
        <v>45156.458333333336</v>
      </c>
      <c r="M2473" t="s">
        <v>5268</v>
      </c>
      <c r="N2473" s="4" t="s">
        <v>17</v>
      </c>
      <c r="P2473" t="s">
        <v>16</v>
      </c>
    </row>
    <row r="2474" spans="1:16" x14ac:dyDescent="0.25">
      <c r="A2474" t="s">
        <v>30738</v>
      </c>
      <c r="B2474" t="s">
        <v>10728</v>
      </c>
      <c r="C2474" t="s">
        <v>1181</v>
      </c>
      <c r="F2474" t="s">
        <v>115</v>
      </c>
      <c r="G2474">
        <v>0</v>
      </c>
      <c r="H2474">
        <v>0</v>
      </c>
      <c r="I2474">
        <v>57073</v>
      </c>
      <c r="J2474" s="3">
        <v>45127.05972222222</v>
      </c>
      <c r="K2474" s="3">
        <v>45134.125</v>
      </c>
      <c r="L2474" s="3">
        <v>45134.145833333336</v>
      </c>
      <c r="M2474" t="s">
        <v>10729</v>
      </c>
      <c r="N2474" s="4" t="s">
        <v>17</v>
      </c>
      <c r="P2474" t="s">
        <v>16</v>
      </c>
    </row>
    <row r="2475" spans="1:16" x14ac:dyDescent="0.25">
      <c r="A2475" t="s">
        <v>33001</v>
      </c>
      <c r="B2475" t="s">
        <v>23063</v>
      </c>
      <c r="C2475" t="s">
        <v>1181</v>
      </c>
      <c r="F2475" t="s">
        <v>115</v>
      </c>
      <c r="H2475">
        <v>0</v>
      </c>
      <c r="I2475">
        <v>58848</v>
      </c>
      <c r="J2475" s="3">
        <v>45229.07916666667</v>
      </c>
      <c r="K2475" s="3">
        <v>45236.125</v>
      </c>
      <c r="L2475" s="3">
        <v>45236.145833333336</v>
      </c>
      <c r="M2475" t="s">
        <v>23064</v>
      </c>
      <c r="N2475" s="4" t="s">
        <v>17</v>
      </c>
      <c r="P2475" t="s">
        <v>16</v>
      </c>
    </row>
    <row r="2476" spans="1:16" x14ac:dyDescent="0.25">
      <c r="A2476" s="14" t="s">
        <v>33001</v>
      </c>
      <c r="B2476" t="s">
        <v>23063</v>
      </c>
      <c r="C2476" t="s">
        <v>1181</v>
      </c>
      <c r="F2476" t="s">
        <v>115</v>
      </c>
      <c r="G2476" s="6"/>
      <c r="H2476">
        <v>0</v>
      </c>
      <c r="I2476">
        <v>58848</v>
      </c>
      <c r="J2476" s="3">
        <v>45229.07916666667</v>
      </c>
      <c r="K2476" s="3">
        <v>45236.125</v>
      </c>
      <c r="L2476" s="3">
        <v>45236.145833333336</v>
      </c>
      <c r="M2476" t="s">
        <v>23064</v>
      </c>
      <c r="N2476" s="4" t="s">
        <v>17</v>
      </c>
      <c r="P2476" t="s">
        <v>16</v>
      </c>
    </row>
    <row r="2477" spans="1:16" x14ac:dyDescent="0.25">
      <c r="A2477" t="s">
        <v>33002</v>
      </c>
      <c r="B2477" t="s">
        <v>20204</v>
      </c>
      <c r="C2477" t="s">
        <v>1181</v>
      </c>
      <c r="F2477" t="s">
        <v>115</v>
      </c>
      <c r="H2477">
        <v>0</v>
      </c>
      <c r="I2477">
        <v>58848</v>
      </c>
      <c r="J2477" s="3">
        <v>45218.051388888889</v>
      </c>
      <c r="K2477" s="3">
        <v>45225.125</v>
      </c>
      <c r="L2477" s="3">
        <v>45225.145833333336</v>
      </c>
      <c r="M2477" t="s">
        <v>20205</v>
      </c>
      <c r="N2477" s="4" t="s">
        <v>17</v>
      </c>
      <c r="P2477" t="s">
        <v>16</v>
      </c>
    </row>
    <row r="2478" spans="1:16" x14ac:dyDescent="0.25">
      <c r="A2478" t="s">
        <v>33003</v>
      </c>
      <c r="B2478" t="s">
        <v>21438</v>
      </c>
      <c r="C2478" t="s">
        <v>1181</v>
      </c>
      <c r="F2478" t="s">
        <v>115</v>
      </c>
      <c r="H2478">
        <v>0</v>
      </c>
      <c r="I2478">
        <v>120827</v>
      </c>
      <c r="J2478" s="3">
        <v>45208.086111111108</v>
      </c>
      <c r="K2478" s="3">
        <v>45215.125</v>
      </c>
      <c r="L2478" s="3">
        <v>45215.145833333336</v>
      </c>
      <c r="M2478" t="s">
        <v>21439</v>
      </c>
      <c r="N2478" s="4" t="s">
        <v>17</v>
      </c>
      <c r="P2478" t="s">
        <v>16</v>
      </c>
    </row>
    <row r="2479" spans="1:16" x14ac:dyDescent="0.25">
      <c r="A2479" t="s">
        <v>26453</v>
      </c>
      <c r="B2479" t="s">
        <v>3429</v>
      </c>
      <c r="C2479" t="s">
        <v>1181</v>
      </c>
      <c r="F2479" t="s">
        <v>115</v>
      </c>
      <c r="H2479">
        <v>0</v>
      </c>
      <c r="I2479">
        <v>13355</v>
      </c>
      <c r="J2479" s="3">
        <v>45185.534722222219</v>
      </c>
      <c r="K2479" s="3">
        <v>45192.125</v>
      </c>
      <c r="L2479" s="3">
        <v>45192.145833333336</v>
      </c>
      <c r="M2479" t="s">
        <v>3430</v>
      </c>
      <c r="N2479" s="4" t="s">
        <v>17</v>
      </c>
      <c r="P2479" t="s">
        <v>16</v>
      </c>
    </row>
    <row r="2480" spans="1:16" x14ac:dyDescent="0.25">
      <c r="A2480" t="s">
        <v>33004</v>
      </c>
      <c r="B2480" t="s">
        <v>24618</v>
      </c>
      <c r="C2480" t="s">
        <v>1181</v>
      </c>
      <c r="F2480" t="s">
        <v>115</v>
      </c>
      <c r="H2480">
        <v>0</v>
      </c>
      <c r="I2480">
        <v>127279</v>
      </c>
      <c r="J2480" s="3">
        <v>45222.210416666669</v>
      </c>
      <c r="K2480" s="3">
        <v>45229.229166666664</v>
      </c>
      <c r="L2480" s="3">
        <v>45229.25</v>
      </c>
      <c r="M2480" t="s">
        <v>24619</v>
      </c>
      <c r="N2480" s="4" t="s">
        <v>17</v>
      </c>
      <c r="P2480" t="s">
        <v>16</v>
      </c>
    </row>
    <row r="2481" spans="1:16" x14ac:dyDescent="0.25">
      <c r="A2481" t="s">
        <v>33010</v>
      </c>
      <c r="B2481" t="s">
        <v>19214</v>
      </c>
      <c r="C2481" t="s">
        <v>1181</v>
      </c>
      <c r="F2481" t="s">
        <v>115</v>
      </c>
      <c r="H2481">
        <v>0</v>
      </c>
      <c r="I2481">
        <v>44655</v>
      </c>
      <c r="J2481" s="3">
        <v>45218.519444444442</v>
      </c>
      <c r="K2481" s="3">
        <v>45225.125</v>
      </c>
      <c r="L2481" s="3">
        <v>45225.145833333336</v>
      </c>
      <c r="M2481" t="s">
        <v>19215</v>
      </c>
      <c r="N2481" s="4" t="s">
        <v>17</v>
      </c>
      <c r="P2481" t="s">
        <v>16</v>
      </c>
    </row>
    <row r="2482" spans="1:16" x14ac:dyDescent="0.25">
      <c r="A2482" t="s">
        <v>33011</v>
      </c>
      <c r="B2482" t="s">
        <v>20006</v>
      </c>
      <c r="C2482" t="s">
        <v>1181</v>
      </c>
      <c r="F2482" t="s">
        <v>115</v>
      </c>
      <c r="H2482">
        <v>0</v>
      </c>
      <c r="I2482">
        <v>111456</v>
      </c>
      <c r="J2482" s="3">
        <v>45218.190972222219</v>
      </c>
      <c r="K2482" s="3">
        <v>45225.125</v>
      </c>
      <c r="L2482" s="3">
        <v>45225.145833333336</v>
      </c>
      <c r="M2482" t="s">
        <v>20007</v>
      </c>
      <c r="N2482" s="4" t="s">
        <v>17</v>
      </c>
      <c r="P2482" t="s">
        <v>16</v>
      </c>
    </row>
    <row r="2483" spans="1:16" x14ac:dyDescent="0.25">
      <c r="A2483" t="s">
        <v>33013</v>
      </c>
      <c r="B2483" t="s">
        <v>19765</v>
      </c>
      <c r="C2483" t="s">
        <v>1181</v>
      </c>
      <c r="F2483" t="s">
        <v>115</v>
      </c>
      <c r="H2483">
        <v>0</v>
      </c>
      <c r="I2483">
        <v>105252</v>
      </c>
      <c r="J2483" s="3">
        <v>45216.291666666664</v>
      </c>
      <c r="K2483" s="3">
        <v>45224.125</v>
      </c>
      <c r="L2483" s="3">
        <v>45224.145833333336</v>
      </c>
      <c r="M2483" t="s">
        <v>19766</v>
      </c>
      <c r="N2483" s="4" t="s">
        <v>17</v>
      </c>
      <c r="P2483" t="s">
        <v>16</v>
      </c>
    </row>
    <row r="2484" spans="1:16" x14ac:dyDescent="0.25">
      <c r="A2484" t="s">
        <v>30739</v>
      </c>
      <c r="B2484" t="s">
        <v>10730</v>
      </c>
      <c r="C2484" t="s">
        <v>1181</v>
      </c>
      <c r="F2484" t="s">
        <v>115</v>
      </c>
      <c r="G2484">
        <v>0</v>
      </c>
      <c r="H2484">
        <v>0</v>
      </c>
      <c r="I2484">
        <v>56919</v>
      </c>
      <c r="J2484" s="3">
        <v>45127.05972222222</v>
      </c>
      <c r="K2484" s="3">
        <v>45134.125</v>
      </c>
      <c r="L2484" s="3">
        <v>45134.145833333336</v>
      </c>
      <c r="M2484" t="s">
        <v>10731</v>
      </c>
      <c r="N2484" s="4" t="s">
        <v>17</v>
      </c>
      <c r="P2484" t="s">
        <v>16</v>
      </c>
    </row>
    <row r="2485" spans="1:16" x14ac:dyDescent="0.25">
      <c r="A2485" t="s">
        <v>33021</v>
      </c>
      <c r="B2485" t="s">
        <v>24626</v>
      </c>
      <c r="C2485" t="s">
        <v>1181</v>
      </c>
      <c r="F2485" t="s">
        <v>115</v>
      </c>
      <c r="H2485">
        <v>0</v>
      </c>
      <c r="I2485">
        <v>543593</v>
      </c>
      <c r="J2485" s="3">
        <v>45219.301388888889</v>
      </c>
      <c r="K2485" s="3">
        <v>45227.125</v>
      </c>
      <c r="L2485" s="3">
        <v>45227.145833333336</v>
      </c>
      <c r="M2485" t="s">
        <v>24627</v>
      </c>
      <c r="N2485" s="4" t="s">
        <v>17</v>
      </c>
      <c r="P2485" t="s">
        <v>16</v>
      </c>
    </row>
    <row r="2486" spans="1:16" x14ac:dyDescent="0.25">
      <c r="A2486" t="s">
        <v>33022</v>
      </c>
      <c r="B2486" t="s">
        <v>18340</v>
      </c>
      <c r="C2486" t="s">
        <v>1181</v>
      </c>
      <c r="F2486" t="s">
        <v>115</v>
      </c>
      <c r="H2486">
        <v>0</v>
      </c>
      <c r="I2486">
        <v>22786</v>
      </c>
      <c r="J2486" s="3">
        <v>45211.09375</v>
      </c>
      <c r="K2486" s="3">
        <v>45218.125</v>
      </c>
      <c r="L2486" s="3">
        <v>45218.145833333336</v>
      </c>
      <c r="M2486" t="s">
        <v>18341</v>
      </c>
      <c r="N2486" s="4" t="s">
        <v>17</v>
      </c>
      <c r="P2486" t="s">
        <v>16</v>
      </c>
    </row>
    <row r="2487" spans="1:16" x14ac:dyDescent="0.25">
      <c r="A2487" t="s">
        <v>33023</v>
      </c>
      <c r="B2487" t="s">
        <v>23055</v>
      </c>
      <c r="C2487" t="s">
        <v>1181</v>
      </c>
      <c r="F2487" t="s">
        <v>115</v>
      </c>
      <c r="H2487">
        <v>0</v>
      </c>
      <c r="I2487">
        <v>139410</v>
      </c>
      <c r="J2487" s="3">
        <v>45229.195833333331</v>
      </c>
      <c r="K2487" s="3">
        <v>45236.208333333336</v>
      </c>
      <c r="L2487" s="3">
        <v>45236.229166666664</v>
      </c>
      <c r="M2487" t="s">
        <v>23056</v>
      </c>
      <c r="N2487" s="4" t="s">
        <v>17</v>
      </c>
      <c r="P2487" t="s">
        <v>16</v>
      </c>
    </row>
    <row r="2488" spans="1:16" x14ac:dyDescent="0.25">
      <c r="A2488" s="14" t="s">
        <v>33023</v>
      </c>
      <c r="B2488" t="s">
        <v>23055</v>
      </c>
      <c r="C2488" t="s">
        <v>1181</v>
      </c>
      <c r="F2488" t="s">
        <v>115</v>
      </c>
      <c r="G2488" s="6"/>
      <c r="H2488">
        <v>0</v>
      </c>
      <c r="I2488">
        <v>139410</v>
      </c>
      <c r="J2488" s="3">
        <v>45229.195833333331</v>
      </c>
      <c r="K2488" s="3">
        <v>45236.208333333336</v>
      </c>
      <c r="L2488" s="3">
        <v>45236.229166666664</v>
      </c>
      <c r="M2488" t="s">
        <v>23056</v>
      </c>
      <c r="N2488" s="4" t="s">
        <v>17</v>
      </c>
      <c r="P2488" t="s">
        <v>16</v>
      </c>
    </row>
    <row r="2489" spans="1:16" x14ac:dyDescent="0.25">
      <c r="A2489" t="s">
        <v>33026</v>
      </c>
      <c r="B2489" t="s">
        <v>20008</v>
      </c>
      <c r="C2489" t="s">
        <v>1181</v>
      </c>
      <c r="F2489" t="s">
        <v>115</v>
      </c>
      <c r="H2489">
        <v>0</v>
      </c>
      <c r="I2489">
        <v>18012</v>
      </c>
      <c r="J2489" s="3">
        <v>45218.189583333333</v>
      </c>
      <c r="K2489" s="3">
        <v>45225.145833333336</v>
      </c>
      <c r="L2489" s="3">
        <v>45225.166666666664</v>
      </c>
      <c r="M2489" t="s">
        <v>20009</v>
      </c>
      <c r="N2489" s="4" t="s">
        <v>17</v>
      </c>
      <c r="P2489" t="s">
        <v>16</v>
      </c>
    </row>
    <row r="2490" spans="1:16" x14ac:dyDescent="0.25">
      <c r="A2490" t="s">
        <v>33027</v>
      </c>
      <c r="B2490" t="s">
        <v>23057</v>
      </c>
      <c r="C2490" t="s">
        <v>1181</v>
      </c>
      <c r="F2490" t="s">
        <v>115</v>
      </c>
      <c r="H2490">
        <v>0</v>
      </c>
      <c r="I2490">
        <v>11147</v>
      </c>
      <c r="J2490" s="3">
        <v>45229.164583333331</v>
      </c>
      <c r="K2490" s="3">
        <v>45236.166666666664</v>
      </c>
      <c r="L2490" s="3">
        <v>45236.1875</v>
      </c>
      <c r="M2490" t="s">
        <v>23058</v>
      </c>
      <c r="N2490" s="4" t="s">
        <v>17</v>
      </c>
      <c r="P2490" t="s">
        <v>16</v>
      </c>
    </row>
    <row r="2491" spans="1:16" x14ac:dyDescent="0.25">
      <c r="A2491" s="14" t="s">
        <v>33027</v>
      </c>
      <c r="B2491" t="s">
        <v>23057</v>
      </c>
      <c r="C2491" t="s">
        <v>1181</v>
      </c>
      <c r="F2491" t="s">
        <v>115</v>
      </c>
      <c r="G2491" s="6"/>
      <c r="H2491">
        <v>0</v>
      </c>
      <c r="I2491">
        <v>11147</v>
      </c>
      <c r="J2491" s="3">
        <v>45229.164583333331</v>
      </c>
      <c r="K2491" s="3">
        <v>45236.166666666664</v>
      </c>
      <c r="L2491" s="3">
        <v>45236.1875</v>
      </c>
      <c r="M2491" t="s">
        <v>23058</v>
      </c>
      <c r="N2491" s="4" t="s">
        <v>17</v>
      </c>
      <c r="P2491" t="s">
        <v>16</v>
      </c>
    </row>
    <row r="2492" spans="1:16" x14ac:dyDescent="0.25">
      <c r="A2492" t="s">
        <v>33029</v>
      </c>
      <c r="B2492" t="s">
        <v>19763</v>
      </c>
      <c r="C2492" t="s">
        <v>1181</v>
      </c>
      <c r="F2492" t="s">
        <v>115</v>
      </c>
      <c r="H2492">
        <v>0</v>
      </c>
      <c r="I2492">
        <v>22314</v>
      </c>
      <c r="J2492" s="3">
        <v>45217.175694444442</v>
      </c>
      <c r="K2492" s="3">
        <v>45225.125</v>
      </c>
      <c r="L2492" s="3">
        <v>45225.145833333336</v>
      </c>
      <c r="M2492" t="s">
        <v>19764</v>
      </c>
      <c r="N2492" s="4" t="s">
        <v>17</v>
      </c>
      <c r="P2492" t="s">
        <v>16</v>
      </c>
    </row>
    <row r="2493" spans="1:16" x14ac:dyDescent="0.25">
      <c r="A2493" t="s">
        <v>26515</v>
      </c>
      <c r="B2493" t="s">
        <v>333</v>
      </c>
      <c r="C2493" t="s">
        <v>1181</v>
      </c>
      <c r="F2493" t="s">
        <v>115</v>
      </c>
      <c r="H2493">
        <v>0</v>
      </c>
      <c r="I2493">
        <v>33061</v>
      </c>
      <c r="J2493" s="3">
        <v>45183.107638888891</v>
      </c>
      <c r="K2493" s="3">
        <v>45187.125</v>
      </c>
      <c r="L2493" s="3">
        <v>45187.145833333336</v>
      </c>
      <c r="M2493" t="s">
        <v>334</v>
      </c>
      <c r="N2493" s="4" t="s">
        <v>17</v>
      </c>
      <c r="P2493" t="s">
        <v>16</v>
      </c>
    </row>
    <row r="2494" spans="1:16" x14ac:dyDescent="0.25">
      <c r="A2494" t="s">
        <v>33034</v>
      </c>
      <c r="B2494" t="s">
        <v>24624</v>
      </c>
      <c r="C2494" t="s">
        <v>1181</v>
      </c>
      <c r="F2494" t="s">
        <v>115</v>
      </c>
      <c r="H2494">
        <v>0</v>
      </c>
      <c r="I2494">
        <v>183330</v>
      </c>
      <c r="J2494" s="3">
        <v>45222.522222222222</v>
      </c>
      <c r="K2494" s="3">
        <v>45229.125</v>
      </c>
      <c r="L2494" s="3">
        <v>45229.145833333336</v>
      </c>
      <c r="M2494" t="s">
        <v>24625</v>
      </c>
      <c r="N2494" s="4" t="s">
        <v>17</v>
      </c>
      <c r="P2494" t="s">
        <v>16</v>
      </c>
    </row>
    <row r="2495" spans="1:16" x14ac:dyDescent="0.25">
      <c r="A2495" t="s">
        <v>33035</v>
      </c>
      <c r="B2495" t="s">
        <v>19617</v>
      </c>
      <c r="C2495" t="s">
        <v>1181</v>
      </c>
      <c r="F2495" t="s">
        <v>115</v>
      </c>
      <c r="H2495">
        <v>0</v>
      </c>
      <c r="I2495">
        <v>114390</v>
      </c>
      <c r="J2495" s="3">
        <v>45215.102777777778</v>
      </c>
      <c r="K2495" s="3">
        <v>45222.125</v>
      </c>
      <c r="L2495" s="3">
        <v>45222.145833333336</v>
      </c>
      <c r="M2495" t="s">
        <v>19618</v>
      </c>
      <c r="N2495" s="4" t="s">
        <v>17</v>
      </c>
      <c r="P2495" t="s">
        <v>16</v>
      </c>
    </row>
    <row r="2496" spans="1:16" x14ac:dyDescent="0.25">
      <c r="A2496" t="s">
        <v>33039</v>
      </c>
      <c r="B2496" t="s">
        <v>20004</v>
      </c>
      <c r="C2496" t="s">
        <v>1181</v>
      </c>
      <c r="F2496" t="s">
        <v>115</v>
      </c>
      <c r="H2496">
        <v>0</v>
      </c>
      <c r="I2496">
        <v>19573</v>
      </c>
      <c r="J2496" s="3">
        <v>45218.193055555559</v>
      </c>
      <c r="K2496" s="3">
        <v>45225.125</v>
      </c>
      <c r="L2496" s="3">
        <v>45225.145833333336</v>
      </c>
      <c r="M2496" t="s">
        <v>20005</v>
      </c>
      <c r="N2496" s="4" t="s">
        <v>17</v>
      </c>
      <c r="P2496" t="s">
        <v>16</v>
      </c>
    </row>
    <row r="2497" spans="1:16" x14ac:dyDescent="0.25">
      <c r="A2497" t="s">
        <v>33040</v>
      </c>
      <c r="B2497" t="s">
        <v>22868</v>
      </c>
      <c r="C2497" t="s">
        <v>1181</v>
      </c>
      <c r="F2497" t="s">
        <v>115</v>
      </c>
      <c r="H2497">
        <v>0</v>
      </c>
      <c r="I2497">
        <v>11900</v>
      </c>
      <c r="J2497" s="3">
        <v>45229.132638888892</v>
      </c>
      <c r="K2497" s="3">
        <v>45236.145833333336</v>
      </c>
      <c r="L2497" s="3">
        <v>45236.166666666664</v>
      </c>
      <c r="M2497" t="s">
        <v>22869</v>
      </c>
      <c r="N2497" s="4" t="s">
        <v>17</v>
      </c>
      <c r="P2497" t="s">
        <v>16</v>
      </c>
    </row>
    <row r="2498" spans="1:16" x14ac:dyDescent="0.25">
      <c r="A2498" s="14" t="s">
        <v>33040</v>
      </c>
      <c r="B2498" t="s">
        <v>22868</v>
      </c>
      <c r="C2498" t="s">
        <v>1181</v>
      </c>
      <c r="F2498" t="s">
        <v>115</v>
      </c>
      <c r="G2498" s="6"/>
      <c r="H2498">
        <v>0</v>
      </c>
      <c r="I2498">
        <v>11900</v>
      </c>
      <c r="J2498" s="3">
        <v>45229.132638888892</v>
      </c>
      <c r="K2498" s="3">
        <v>45236.145833333336</v>
      </c>
      <c r="L2498" s="3">
        <v>45236.166666666664</v>
      </c>
      <c r="M2498" t="s">
        <v>22869</v>
      </c>
      <c r="N2498" s="4" t="s">
        <v>17</v>
      </c>
      <c r="P2498" t="s">
        <v>16</v>
      </c>
    </row>
    <row r="2499" spans="1:16" x14ac:dyDescent="0.25">
      <c r="A2499" t="s">
        <v>33042</v>
      </c>
      <c r="B2499" t="s">
        <v>19761</v>
      </c>
      <c r="C2499" t="s">
        <v>1181</v>
      </c>
      <c r="F2499" t="s">
        <v>115</v>
      </c>
      <c r="H2499">
        <v>0</v>
      </c>
      <c r="I2499">
        <v>116264</v>
      </c>
      <c r="J2499" s="3">
        <v>45217.180555555555</v>
      </c>
      <c r="K2499" s="3">
        <v>45225.125</v>
      </c>
      <c r="L2499" s="3">
        <v>45225.145833333336</v>
      </c>
      <c r="M2499" t="s">
        <v>19762</v>
      </c>
      <c r="N2499" s="4" t="s">
        <v>17</v>
      </c>
      <c r="P2499" t="s">
        <v>16</v>
      </c>
    </row>
    <row r="2500" spans="1:16" x14ac:dyDescent="0.25">
      <c r="A2500" t="s">
        <v>33047</v>
      </c>
      <c r="B2500" t="s">
        <v>21868</v>
      </c>
      <c r="C2500" t="s">
        <v>1181</v>
      </c>
      <c r="F2500" t="s">
        <v>115</v>
      </c>
      <c r="H2500">
        <v>0</v>
      </c>
      <c r="I2500">
        <v>3756</v>
      </c>
      <c r="J2500" s="3">
        <v>45208.138194444444</v>
      </c>
      <c r="K2500" s="3">
        <v>45215.125</v>
      </c>
      <c r="L2500" s="3">
        <v>45215.145833333336</v>
      </c>
      <c r="M2500" t="s">
        <v>21869</v>
      </c>
      <c r="N2500" s="4" t="s">
        <v>17</v>
      </c>
      <c r="P2500" t="s">
        <v>16</v>
      </c>
    </row>
    <row r="2501" spans="1:16" x14ac:dyDescent="0.25">
      <c r="A2501" t="s">
        <v>33048</v>
      </c>
      <c r="B2501" t="s">
        <v>19609</v>
      </c>
      <c r="C2501" t="s">
        <v>1181</v>
      </c>
      <c r="F2501" t="s">
        <v>115</v>
      </c>
      <c r="H2501">
        <v>0</v>
      </c>
      <c r="I2501">
        <v>106703</v>
      </c>
      <c r="J2501" s="3">
        <v>45218.045138888891</v>
      </c>
      <c r="K2501" s="3">
        <v>45225.125</v>
      </c>
      <c r="L2501" s="3">
        <v>45225.145833333336</v>
      </c>
      <c r="M2501" t="s">
        <v>19610</v>
      </c>
      <c r="N2501" s="4" t="s">
        <v>17</v>
      </c>
      <c r="P2501" t="s">
        <v>16</v>
      </c>
    </row>
    <row r="2502" spans="1:16" x14ac:dyDescent="0.25">
      <c r="A2502" t="s">
        <v>26218</v>
      </c>
      <c r="B2502" t="s">
        <v>3264</v>
      </c>
      <c r="C2502" t="s">
        <v>1181</v>
      </c>
      <c r="F2502" t="s">
        <v>115</v>
      </c>
      <c r="G2502">
        <v>0</v>
      </c>
      <c r="H2502">
        <v>0</v>
      </c>
      <c r="I2502">
        <v>59035</v>
      </c>
      <c r="J2502" s="3">
        <v>45103.1</v>
      </c>
      <c r="K2502" s="3">
        <v>45110.125</v>
      </c>
      <c r="L2502" s="3">
        <v>45110.145833333336</v>
      </c>
      <c r="M2502" t="s">
        <v>3265</v>
      </c>
      <c r="N2502" s="4" t="s">
        <v>17</v>
      </c>
      <c r="P2502" t="s">
        <v>16</v>
      </c>
    </row>
    <row r="2503" spans="1:16" x14ac:dyDescent="0.25">
      <c r="A2503" t="s">
        <v>30636</v>
      </c>
      <c r="B2503" t="s">
        <v>10546</v>
      </c>
      <c r="C2503" t="s">
        <v>1181</v>
      </c>
      <c r="F2503" t="s">
        <v>115</v>
      </c>
      <c r="G2503">
        <v>0</v>
      </c>
      <c r="H2503">
        <v>0</v>
      </c>
      <c r="I2503">
        <v>11942</v>
      </c>
      <c r="J2503" s="3">
        <v>45127.136111111111</v>
      </c>
      <c r="K2503" s="3">
        <v>45134.131944444445</v>
      </c>
      <c r="L2503" s="3">
        <v>45134.145833333336</v>
      </c>
      <c r="M2503" t="s">
        <v>10547</v>
      </c>
      <c r="N2503" s="4" t="s">
        <v>17</v>
      </c>
      <c r="P2503" t="s">
        <v>16</v>
      </c>
    </row>
    <row r="2504" spans="1:16" x14ac:dyDescent="0.25">
      <c r="A2504" t="s">
        <v>33049</v>
      </c>
      <c r="B2504" t="s">
        <v>20002</v>
      </c>
      <c r="C2504" t="s">
        <v>1181</v>
      </c>
      <c r="F2504" t="s">
        <v>115</v>
      </c>
      <c r="H2504">
        <v>0</v>
      </c>
      <c r="I2504">
        <v>111906</v>
      </c>
      <c r="J2504" s="3">
        <v>45218.195138888892</v>
      </c>
      <c r="K2504" s="3">
        <v>45225.125</v>
      </c>
      <c r="L2504" s="3">
        <v>45225.145833333336</v>
      </c>
      <c r="M2504" t="s">
        <v>20003</v>
      </c>
      <c r="N2504" s="4" t="s">
        <v>17</v>
      </c>
      <c r="P2504" t="s">
        <v>16</v>
      </c>
    </row>
    <row r="2505" spans="1:16" x14ac:dyDescent="0.25">
      <c r="A2505" t="s">
        <v>29587</v>
      </c>
      <c r="B2505" t="s">
        <v>8529</v>
      </c>
      <c r="C2505" t="s">
        <v>1181</v>
      </c>
      <c r="F2505" t="s">
        <v>115</v>
      </c>
      <c r="G2505">
        <v>0</v>
      </c>
      <c r="H2505">
        <v>0</v>
      </c>
      <c r="I2505">
        <v>7001</v>
      </c>
      <c r="J2505" s="3">
        <v>45078.487500000003</v>
      </c>
      <c r="K2505" s="3">
        <v>45085.125</v>
      </c>
      <c r="L2505" s="3">
        <v>45085.145833333336</v>
      </c>
      <c r="M2505" t="s">
        <v>8530</v>
      </c>
      <c r="N2505" s="4" t="s">
        <v>17</v>
      </c>
      <c r="P2505" t="s">
        <v>16</v>
      </c>
    </row>
    <row r="2506" spans="1:16" x14ac:dyDescent="0.25">
      <c r="A2506" t="s">
        <v>33051</v>
      </c>
      <c r="B2506" t="s">
        <v>22930</v>
      </c>
      <c r="C2506" t="s">
        <v>1181</v>
      </c>
      <c r="F2506" t="s">
        <v>115</v>
      </c>
      <c r="H2506">
        <v>0</v>
      </c>
      <c r="I2506">
        <v>37523</v>
      </c>
      <c r="J2506" s="3">
        <v>45229.135416666664</v>
      </c>
      <c r="K2506" s="3">
        <v>45236.138888888891</v>
      </c>
      <c r="L2506" s="3">
        <v>45236.145833333336</v>
      </c>
      <c r="M2506" t="s">
        <v>22931</v>
      </c>
      <c r="N2506" s="4" t="s">
        <v>17</v>
      </c>
      <c r="P2506" t="s">
        <v>16</v>
      </c>
    </row>
    <row r="2507" spans="1:16" x14ac:dyDescent="0.25">
      <c r="A2507" s="14" t="s">
        <v>33051</v>
      </c>
      <c r="B2507" t="s">
        <v>22930</v>
      </c>
      <c r="C2507" t="s">
        <v>1181</v>
      </c>
      <c r="F2507" t="s">
        <v>115</v>
      </c>
      <c r="G2507" s="6"/>
      <c r="H2507">
        <v>0</v>
      </c>
      <c r="I2507">
        <v>37523</v>
      </c>
      <c r="J2507" s="3">
        <v>45229.135416666664</v>
      </c>
      <c r="K2507" s="3">
        <v>45236.138888888891</v>
      </c>
      <c r="L2507" s="3">
        <v>45236.145833333336</v>
      </c>
      <c r="M2507" t="s">
        <v>22931</v>
      </c>
      <c r="N2507" s="4" t="s">
        <v>17</v>
      </c>
      <c r="P2507" t="s">
        <v>16</v>
      </c>
    </row>
    <row r="2508" spans="1:16" x14ac:dyDescent="0.25">
      <c r="A2508" t="s">
        <v>33055</v>
      </c>
      <c r="B2508" t="s">
        <v>19607</v>
      </c>
      <c r="C2508" t="s">
        <v>1181</v>
      </c>
      <c r="F2508" t="s">
        <v>115</v>
      </c>
      <c r="H2508">
        <v>0</v>
      </c>
      <c r="I2508">
        <v>16199</v>
      </c>
      <c r="J2508" s="3">
        <v>45218.050694444442</v>
      </c>
      <c r="K2508" s="3">
        <v>45225.125</v>
      </c>
      <c r="L2508" s="3">
        <v>45225.145833333336</v>
      </c>
      <c r="M2508" t="s">
        <v>19608</v>
      </c>
      <c r="N2508" s="4" t="s">
        <v>17</v>
      </c>
      <c r="P2508" t="s">
        <v>16</v>
      </c>
    </row>
    <row r="2509" spans="1:16" x14ac:dyDescent="0.25">
      <c r="A2509" t="s">
        <v>26219</v>
      </c>
      <c r="B2509" t="s">
        <v>3266</v>
      </c>
      <c r="C2509" t="s">
        <v>1181</v>
      </c>
      <c r="F2509" t="s">
        <v>115</v>
      </c>
      <c r="G2509">
        <v>0</v>
      </c>
      <c r="H2509">
        <v>0</v>
      </c>
      <c r="I2509">
        <v>56476</v>
      </c>
      <c r="J2509" s="3">
        <v>45103.109027777777</v>
      </c>
      <c r="K2509" s="3">
        <v>45110.125</v>
      </c>
      <c r="L2509" s="3">
        <v>45110.145833333336</v>
      </c>
      <c r="M2509" t="s">
        <v>3267</v>
      </c>
      <c r="N2509" s="4" t="s">
        <v>17</v>
      </c>
      <c r="P2509" t="s">
        <v>16</v>
      </c>
    </row>
    <row r="2510" spans="1:16" x14ac:dyDescent="0.25">
      <c r="A2510" t="s">
        <v>33056</v>
      </c>
      <c r="B2510" t="s">
        <v>21703</v>
      </c>
      <c r="C2510" t="s">
        <v>1181</v>
      </c>
      <c r="F2510" t="s">
        <v>115</v>
      </c>
      <c r="H2510">
        <v>0</v>
      </c>
      <c r="I2510">
        <v>3400</v>
      </c>
      <c r="J2510" s="3">
        <v>45208.173611111109</v>
      </c>
      <c r="K2510" s="3">
        <v>45215.173611111109</v>
      </c>
      <c r="L2510" s="3">
        <v>45215.1875</v>
      </c>
      <c r="M2510" t="s">
        <v>21704</v>
      </c>
      <c r="N2510" s="4" t="s">
        <v>17</v>
      </c>
      <c r="P2510" t="s">
        <v>16</v>
      </c>
    </row>
    <row r="2511" spans="1:16" x14ac:dyDescent="0.25">
      <c r="A2511" t="s">
        <v>33059</v>
      </c>
      <c r="B2511" t="s">
        <v>15808</v>
      </c>
      <c r="C2511" t="s">
        <v>1181</v>
      </c>
      <c r="F2511" t="s">
        <v>115</v>
      </c>
      <c r="G2511">
        <v>0</v>
      </c>
      <c r="H2511">
        <v>0</v>
      </c>
      <c r="I2511">
        <v>7684</v>
      </c>
      <c r="J2511" s="3">
        <v>45128.229861111111</v>
      </c>
      <c r="K2511" s="3">
        <v>45135.21875</v>
      </c>
      <c r="L2511" s="3">
        <v>45135.229166666664</v>
      </c>
      <c r="M2511" t="s">
        <v>15809</v>
      </c>
      <c r="N2511" s="4" t="s">
        <v>17</v>
      </c>
      <c r="P2511" t="s">
        <v>16</v>
      </c>
    </row>
    <row r="2512" spans="1:16" x14ac:dyDescent="0.25">
      <c r="A2512" t="s">
        <v>33060</v>
      </c>
      <c r="B2512" t="s">
        <v>20000</v>
      </c>
      <c r="C2512" t="s">
        <v>1181</v>
      </c>
      <c r="F2512" t="s">
        <v>115</v>
      </c>
      <c r="H2512">
        <v>0</v>
      </c>
      <c r="I2512">
        <v>24505</v>
      </c>
      <c r="J2512" s="3">
        <v>45218.200694444444</v>
      </c>
      <c r="K2512" s="3">
        <v>45225.166666666664</v>
      </c>
      <c r="L2512" s="3">
        <v>45225.1875</v>
      </c>
      <c r="M2512" t="s">
        <v>20001</v>
      </c>
      <c r="N2512" s="4" t="s">
        <v>17</v>
      </c>
      <c r="P2512" t="s">
        <v>16</v>
      </c>
    </row>
    <row r="2513" spans="1:16" x14ac:dyDescent="0.25">
      <c r="A2513" t="s">
        <v>33062</v>
      </c>
      <c r="B2513" t="s">
        <v>11940</v>
      </c>
      <c r="C2513" t="s">
        <v>1181</v>
      </c>
      <c r="F2513" t="s">
        <v>115</v>
      </c>
      <c r="G2513">
        <v>0</v>
      </c>
      <c r="H2513">
        <v>0</v>
      </c>
      <c r="I2513">
        <v>11771</v>
      </c>
      <c r="J2513" s="3">
        <v>45105.176388888889</v>
      </c>
      <c r="K2513" s="3">
        <v>45114.125</v>
      </c>
      <c r="L2513" s="3">
        <v>45114.125</v>
      </c>
      <c r="M2513" t="s">
        <v>11941</v>
      </c>
      <c r="N2513" s="4" t="s">
        <v>17</v>
      </c>
      <c r="P2513" t="s">
        <v>16</v>
      </c>
    </row>
    <row r="2514" spans="1:16" x14ac:dyDescent="0.25">
      <c r="A2514" t="s">
        <v>29399</v>
      </c>
      <c r="B2514" t="s">
        <v>8169</v>
      </c>
      <c r="C2514" t="s">
        <v>1181</v>
      </c>
      <c r="F2514" t="s">
        <v>115</v>
      </c>
      <c r="G2514">
        <v>0</v>
      </c>
      <c r="H2514">
        <v>0</v>
      </c>
      <c r="I2514">
        <v>6694</v>
      </c>
      <c r="J2514" s="3">
        <v>45078.470833333333</v>
      </c>
      <c r="K2514" s="3">
        <v>45085.125</v>
      </c>
      <c r="L2514" s="3">
        <v>45085.145833333336</v>
      </c>
      <c r="M2514" t="s">
        <v>8170</v>
      </c>
      <c r="N2514" s="4" t="s">
        <v>17</v>
      </c>
      <c r="P2514" t="s">
        <v>16</v>
      </c>
    </row>
    <row r="2515" spans="1:16" x14ac:dyDescent="0.25">
      <c r="A2515" t="s">
        <v>33063</v>
      </c>
      <c r="B2515" t="s">
        <v>21866</v>
      </c>
      <c r="C2515" t="s">
        <v>1181</v>
      </c>
      <c r="F2515" t="s">
        <v>115</v>
      </c>
      <c r="H2515">
        <v>0</v>
      </c>
      <c r="I2515">
        <v>6534</v>
      </c>
      <c r="J2515" s="3">
        <v>45208.150694444441</v>
      </c>
      <c r="K2515" s="3">
        <v>45215.166666666664</v>
      </c>
      <c r="L2515" s="3">
        <v>45215.1875</v>
      </c>
      <c r="M2515" t="s">
        <v>21867</v>
      </c>
      <c r="N2515" s="4" t="s">
        <v>17</v>
      </c>
      <c r="P2515" t="s">
        <v>16</v>
      </c>
    </row>
    <row r="2516" spans="1:16" x14ac:dyDescent="0.25">
      <c r="A2516" t="s">
        <v>33064</v>
      </c>
      <c r="B2516" t="s">
        <v>22928</v>
      </c>
      <c r="C2516" t="s">
        <v>1181</v>
      </c>
      <c r="F2516" t="s">
        <v>115</v>
      </c>
      <c r="H2516">
        <v>0</v>
      </c>
      <c r="I2516">
        <v>64561</v>
      </c>
      <c r="J2516" s="3">
        <v>45229.162499999999</v>
      </c>
      <c r="K2516" s="3">
        <v>45236.166666666664</v>
      </c>
      <c r="L2516" s="3">
        <v>45236.173611111109</v>
      </c>
      <c r="M2516" t="s">
        <v>22929</v>
      </c>
      <c r="N2516" s="4" t="s">
        <v>17</v>
      </c>
      <c r="P2516" t="s">
        <v>16</v>
      </c>
    </row>
    <row r="2517" spans="1:16" x14ac:dyDescent="0.25">
      <c r="A2517" s="14" t="s">
        <v>33064</v>
      </c>
      <c r="B2517" t="s">
        <v>22928</v>
      </c>
      <c r="C2517" t="s">
        <v>1181</v>
      </c>
      <c r="F2517" t="s">
        <v>115</v>
      </c>
      <c r="G2517" s="6"/>
      <c r="H2517">
        <v>0</v>
      </c>
      <c r="I2517">
        <v>64561</v>
      </c>
      <c r="J2517" s="3">
        <v>45229.162499999999</v>
      </c>
      <c r="K2517" s="3">
        <v>45236.166666666664</v>
      </c>
      <c r="L2517" s="3">
        <v>45236.173611111109</v>
      </c>
      <c r="M2517" t="s">
        <v>22929</v>
      </c>
      <c r="N2517" s="4" t="s">
        <v>17</v>
      </c>
      <c r="P2517" t="s">
        <v>16</v>
      </c>
    </row>
    <row r="2518" spans="1:16" x14ac:dyDescent="0.25">
      <c r="A2518" t="s">
        <v>33068</v>
      </c>
      <c r="B2518" t="s">
        <v>21701</v>
      </c>
      <c r="C2518" t="s">
        <v>1181</v>
      </c>
      <c r="F2518" t="s">
        <v>115</v>
      </c>
      <c r="H2518">
        <v>0</v>
      </c>
      <c r="I2518">
        <v>2792</v>
      </c>
      <c r="J2518" s="3">
        <v>45208.182638888888</v>
      </c>
      <c r="K2518" s="3">
        <v>45215.184027777781</v>
      </c>
      <c r="L2518" s="3">
        <v>45215.1875</v>
      </c>
      <c r="M2518" t="s">
        <v>21702</v>
      </c>
      <c r="N2518" s="4" t="s">
        <v>17</v>
      </c>
      <c r="P2518" t="s">
        <v>16</v>
      </c>
    </row>
    <row r="2519" spans="1:16" x14ac:dyDescent="0.25">
      <c r="A2519" t="s">
        <v>30193</v>
      </c>
      <c r="B2519" t="s">
        <v>9679</v>
      </c>
      <c r="C2519" t="s">
        <v>1181</v>
      </c>
      <c r="F2519" t="s">
        <v>115</v>
      </c>
      <c r="G2519">
        <v>0</v>
      </c>
      <c r="H2519">
        <v>0</v>
      </c>
      <c r="I2519">
        <v>4101</v>
      </c>
      <c r="J2519" s="3">
        <v>45113.311805555553</v>
      </c>
      <c r="K2519" s="3">
        <v>45117.4375</v>
      </c>
      <c r="L2519" s="3">
        <v>45117.458333333336</v>
      </c>
      <c r="M2519" t="s">
        <v>9680</v>
      </c>
      <c r="N2519" s="4" t="s">
        <v>17</v>
      </c>
      <c r="P2519" t="s">
        <v>16</v>
      </c>
    </row>
    <row r="2520" spans="1:16" x14ac:dyDescent="0.25">
      <c r="A2520" t="s">
        <v>33071</v>
      </c>
      <c r="B2520" t="s">
        <v>19998</v>
      </c>
      <c r="C2520" t="s">
        <v>1181</v>
      </c>
      <c r="F2520" t="s">
        <v>115</v>
      </c>
      <c r="H2520">
        <v>0</v>
      </c>
      <c r="I2520">
        <v>163723</v>
      </c>
      <c r="J2520" s="3">
        <v>45218.215277777781</v>
      </c>
      <c r="K2520" s="3">
        <v>45225.229166666664</v>
      </c>
      <c r="L2520" s="3">
        <v>45225.25</v>
      </c>
      <c r="M2520" t="s">
        <v>19999</v>
      </c>
      <c r="N2520" s="4" t="s">
        <v>17</v>
      </c>
      <c r="P2520" t="s">
        <v>16</v>
      </c>
    </row>
    <row r="2521" spans="1:16" x14ac:dyDescent="0.25">
      <c r="A2521" t="s">
        <v>33075</v>
      </c>
      <c r="B2521" t="s">
        <v>22926</v>
      </c>
      <c r="C2521" t="s">
        <v>1181</v>
      </c>
      <c r="F2521" t="s">
        <v>115</v>
      </c>
      <c r="H2521">
        <v>0</v>
      </c>
      <c r="I2521">
        <v>121109</v>
      </c>
      <c r="J2521" s="3">
        <v>45229.197916666664</v>
      </c>
      <c r="K2521" s="3">
        <v>45236.197916666664</v>
      </c>
      <c r="L2521" s="3">
        <v>45236.201388888891</v>
      </c>
      <c r="M2521" t="s">
        <v>22927</v>
      </c>
      <c r="N2521" s="4" t="s">
        <v>17</v>
      </c>
      <c r="P2521" t="s">
        <v>16</v>
      </c>
    </row>
    <row r="2522" spans="1:16" x14ac:dyDescent="0.25">
      <c r="A2522" s="14" t="s">
        <v>33075</v>
      </c>
      <c r="B2522" t="s">
        <v>22926</v>
      </c>
      <c r="C2522" t="s">
        <v>1181</v>
      </c>
      <c r="F2522" t="s">
        <v>115</v>
      </c>
      <c r="G2522" s="6"/>
      <c r="H2522">
        <v>0</v>
      </c>
      <c r="I2522">
        <v>121109</v>
      </c>
      <c r="J2522" s="3">
        <v>45229.197916666664</v>
      </c>
      <c r="K2522" s="3">
        <v>45236.197916666664</v>
      </c>
      <c r="L2522" s="3">
        <v>45236.201388888891</v>
      </c>
      <c r="M2522" t="s">
        <v>22927</v>
      </c>
      <c r="N2522" s="4" t="s">
        <v>17</v>
      </c>
      <c r="P2522" t="s">
        <v>16</v>
      </c>
    </row>
    <row r="2523" spans="1:16" x14ac:dyDescent="0.25">
      <c r="A2523" t="s">
        <v>29100</v>
      </c>
      <c r="B2523" t="s">
        <v>7648</v>
      </c>
      <c r="C2523" t="s">
        <v>1181</v>
      </c>
      <c r="F2523" t="s">
        <v>115</v>
      </c>
      <c r="G2523">
        <v>0</v>
      </c>
      <c r="H2523">
        <v>0</v>
      </c>
      <c r="I2523">
        <v>15340</v>
      </c>
      <c r="J2523" s="3">
        <v>45078.251388888886</v>
      </c>
      <c r="K2523" s="3">
        <v>45086.125</v>
      </c>
      <c r="L2523" s="3">
        <v>45086.145833333336</v>
      </c>
      <c r="M2523" t="s">
        <v>7649</v>
      </c>
      <c r="N2523" s="4" t="s">
        <v>17</v>
      </c>
      <c r="P2523" t="s">
        <v>16</v>
      </c>
    </row>
    <row r="2524" spans="1:16" x14ac:dyDescent="0.25">
      <c r="A2524" t="s">
        <v>27719</v>
      </c>
      <c r="B2524" t="s">
        <v>5081</v>
      </c>
      <c r="C2524" t="s">
        <v>1181</v>
      </c>
      <c r="F2524" t="s">
        <v>115</v>
      </c>
      <c r="G2524">
        <v>0</v>
      </c>
      <c r="H2524">
        <v>0</v>
      </c>
      <c r="I2524">
        <v>1307555</v>
      </c>
      <c r="J2524" s="3">
        <v>45149.086805555555</v>
      </c>
      <c r="K2524" s="3">
        <v>45163.125</v>
      </c>
      <c r="L2524" s="3">
        <v>45163.145833333336</v>
      </c>
      <c r="M2524" t="s">
        <v>5082</v>
      </c>
      <c r="N2524" s="4" t="s">
        <v>17</v>
      </c>
      <c r="P2524" t="s">
        <v>16</v>
      </c>
    </row>
    <row r="2525" spans="1:16" x14ac:dyDescent="0.25">
      <c r="A2525" t="s">
        <v>33078</v>
      </c>
      <c r="B2525" t="s">
        <v>21699</v>
      </c>
      <c r="C2525" t="s">
        <v>1181</v>
      </c>
      <c r="F2525" t="s">
        <v>115</v>
      </c>
      <c r="H2525">
        <v>0</v>
      </c>
      <c r="I2525">
        <v>2444</v>
      </c>
      <c r="J2525" s="3">
        <v>45208.19027777778</v>
      </c>
      <c r="K2525" s="3">
        <v>45215.190972222219</v>
      </c>
      <c r="L2525" s="3">
        <v>45215.194444444445</v>
      </c>
      <c r="M2525" t="s">
        <v>21700</v>
      </c>
      <c r="N2525" s="4" t="s">
        <v>17</v>
      </c>
      <c r="P2525" t="s">
        <v>16</v>
      </c>
    </row>
    <row r="2526" spans="1:16" x14ac:dyDescent="0.25">
      <c r="A2526" t="s">
        <v>33083</v>
      </c>
      <c r="B2526" t="s">
        <v>12966</v>
      </c>
      <c r="C2526" t="s">
        <v>1181</v>
      </c>
      <c r="F2526" t="s">
        <v>115</v>
      </c>
      <c r="G2526">
        <v>0</v>
      </c>
      <c r="H2526">
        <v>0</v>
      </c>
      <c r="I2526">
        <v>8026</v>
      </c>
      <c r="J2526" s="3">
        <v>45141.467361111114</v>
      </c>
      <c r="K2526" s="3">
        <v>45148.125</v>
      </c>
      <c r="L2526" s="3">
        <v>45148.145833333336</v>
      </c>
      <c r="M2526" t="s">
        <v>12967</v>
      </c>
      <c r="N2526" s="4" t="s">
        <v>17</v>
      </c>
      <c r="P2526" t="s">
        <v>16</v>
      </c>
    </row>
    <row r="2527" spans="1:16" x14ac:dyDescent="0.25">
      <c r="A2527" t="s">
        <v>33084</v>
      </c>
      <c r="B2527" t="s">
        <v>18336</v>
      </c>
      <c r="C2527" t="s">
        <v>1181</v>
      </c>
      <c r="F2527" t="s">
        <v>115</v>
      </c>
      <c r="H2527">
        <v>0</v>
      </c>
      <c r="I2527">
        <v>11287</v>
      </c>
      <c r="J2527" s="3">
        <v>45209.522222222222</v>
      </c>
      <c r="K2527" s="3">
        <v>45216.145833333336</v>
      </c>
      <c r="L2527" s="3">
        <v>45216.152777777781</v>
      </c>
      <c r="M2527" t="s">
        <v>18337</v>
      </c>
      <c r="N2527" s="4" t="s">
        <v>17</v>
      </c>
      <c r="P2527" t="s">
        <v>16</v>
      </c>
    </row>
    <row r="2528" spans="1:16" x14ac:dyDescent="0.25">
      <c r="A2528" t="s">
        <v>33087</v>
      </c>
      <c r="B2528" t="s">
        <v>22924</v>
      </c>
      <c r="C2528" t="s">
        <v>1181</v>
      </c>
      <c r="F2528" t="s">
        <v>115</v>
      </c>
      <c r="H2528">
        <v>0</v>
      </c>
      <c r="I2528">
        <v>30705</v>
      </c>
      <c r="J2528" s="3">
        <v>45229.21597222222</v>
      </c>
      <c r="K2528" s="3">
        <v>45236.21875</v>
      </c>
      <c r="L2528" s="3">
        <v>45236.222222222219</v>
      </c>
      <c r="M2528" t="s">
        <v>22925</v>
      </c>
      <c r="N2528" s="4" t="s">
        <v>17</v>
      </c>
      <c r="P2528" t="s">
        <v>16</v>
      </c>
    </row>
    <row r="2529" spans="1:16" x14ac:dyDescent="0.25">
      <c r="A2529" s="14" t="s">
        <v>33087</v>
      </c>
      <c r="B2529" t="s">
        <v>22924</v>
      </c>
      <c r="C2529" t="s">
        <v>1181</v>
      </c>
      <c r="F2529" t="s">
        <v>115</v>
      </c>
      <c r="G2529" s="6"/>
      <c r="H2529">
        <v>0</v>
      </c>
      <c r="I2529">
        <v>30705</v>
      </c>
      <c r="J2529" s="3">
        <v>45229.21597222222</v>
      </c>
      <c r="K2529" s="3">
        <v>45236.21875</v>
      </c>
      <c r="L2529" s="3">
        <v>45236.222222222219</v>
      </c>
      <c r="M2529" t="s">
        <v>22925</v>
      </c>
      <c r="N2529" s="4" t="s">
        <v>17</v>
      </c>
      <c r="P2529" t="s">
        <v>16</v>
      </c>
    </row>
    <row r="2530" spans="1:16" x14ac:dyDescent="0.25">
      <c r="A2530" t="s">
        <v>29101</v>
      </c>
      <c r="B2530" t="s">
        <v>7650</v>
      </c>
      <c r="C2530" t="s">
        <v>1181</v>
      </c>
      <c r="F2530" t="s">
        <v>115</v>
      </c>
      <c r="G2530">
        <v>0</v>
      </c>
      <c r="H2530">
        <v>0</v>
      </c>
      <c r="I2530">
        <v>15340</v>
      </c>
      <c r="J2530" s="3">
        <v>45078.229861111111</v>
      </c>
      <c r="K2530" s="3">
        <v>45086.125</v>
      </c>
      <c r="L2530" s="3">
        <v>45086.145833333336</v>
      </c>
      <c r="M2530" t="s">
        <v>7651</v>
      </c>
      <c r="N2530" s="4" t="s">
        <v>17</v>
      </c>
      <c r="P2530" t="s">
        <v>16</v>
      </c>
    </row>
    <row r="2531" spans="1:16" x14ac:dyDescent="0.25">
      <c r="A2531" t="s">
        <v>29366</v>
      </c>
      <c r="B2531" t="s">
        <v>7650</v>
      </c>
      <c r="C2531" t="s">
        <v>1181</v>
      </c>
      <c r="F2531" t="s">
        <v>115</v>
      </c>
      <c r="G2531">
        <v>0</v>
      </c>
      <c r="H2531">
        <v>0</v>
      </c>
      <c r="I2531">
        <v>28031</v>
      </c>
      <c r="J2531" s="3">
        <v>45078.265277777777</v>
      </c>
      <c r="K2531" s="3">
        <v>45086.125</v>
      </c>
      <c r="L2531" s="3">
        <v>45086.145833333336</v>
      </c>
      <c r="M2531" t="s">
        <v>8109</v>
      </c>
      <c r="N2531" s="4" t="s">
        <v>17</v>
      </c>
      <c r="P2531" t="s">
        <v>16</v>
      </c>
    </row>
    <row r="2532" spans="1:16" x14ac:dyDescent="0.25">
      <c r="A2532" t="s">
        <v>33089</v>
      </c>
      <c r="B2532" t="s">
        <v>18096</v>
      </c>
      <c r="C2532" t="s">
        <v>1181</v>
      </c>
      <c r="F2532" t="s">
        <v>115</v>
      </c>
      <c r="H2532">
        <v>0</v>
      </c>
      <c r="I2532">
        <v>7897</v>
      </c>
      <c r="J2532" s="3">
        <v>45211.455555555556</v>
      </c>
      <c r="K2532" s="3">
        <v>45218.125</v>
      </c>
      <c r="L2532" s="3">
        <v>45218.145833333336</v>
      </c>
      <c r="M2532" t="s">
        <v>18097</v>
      </c>
      <c r="N2532" s="4" t="s">
        <v>17</v>
      </c>
      <c r="P2532" t="s">
        <v>16</v>
      </c>
    </row>
    <row r="2533" spans="1:16" x14ac:dyDescent="0.25">
      <c r="A2533" t="s">
        <v>27720</v>
      </c>
      <c r="B2533" t="s">
        <v>5083</v>
      </c>
      <c r="C2533" t="s">
        <v>1181</v>
      </c>
      <c r="F2533" t="s">
        <v>115</v>
      </c>
      <c r="G2533">
        <v>0</v>
      </c>
      <c r="H2533">
        <v>0</v>
      </c>
      <c r="I2533">
        <v>571171</v>
      </c>
      <c r="J2533" s="3">
        <v>45149.087500000001</v>
      </c>
      <c r="K2533" s="3">
        <v>45156.125</v>
      </c>
      <c r="L2533" s="3">
        <v>45156.145833333336</v>
      </c>
      <c r="M2533" t="s">
        <v>5084</v>
      </c>
      <c r="N2533" s="4" t="s">
        <v>17</v>
      </c>
      <c r="P2533" t="s">
        <v>16</v>
      </c>
    </row>
    <row r="2534" spans="1:16" x14ac:dyDescent="0.25">
      <c r="A2534" t="s">
        <v>33092</v>
      </c>
      <c r="B2534" t="s">
        <v>14590</v>
      </c>
      <c r="C2534" t="s">
        <v>1181</v>
      </c>
      <c r="F2534" t="s">
        <v>115</v>
      </c>
      <c r="G2534">
        <v>0</v>
      </c>
      <c r="H2534">
        <v>0</v>
      </c>
      <c r="I2534">
        <v>15532</v>
      </c>
      <c r="J2534" s="3">
        <v>45121.218055555553</v>
      </c>
      <c r="K2534" s="3">
        <v>45128.125</v>
      </c>
      <c r="L2534" s="3">
        <v>45128.145833333336</v>
      </c>
      <c r="M2534" t="s">
        <v>14591</v>
      </c>
      <c r="N2534" s="4" t="s">
        <v>17</v>
      </c>
      <c r="P2534" t="s">
        <v>16</v>
      </c>
    </row>
    <row r="2535" spans="1:16" x14ac:dyDescent="0.25">
      <c r="A2535" t="s">
        <v>28396</v>
      </c>
      <c r="B2535" t="s">
        <v>6358</v>
      </c>
      <c r="C2535" t="s">
        <v>1181</v>
      </c>
      <c r="F2535" t="s">
        <v>115</v>
      </c>
      <c r="G2535">
        <v>0</v>
      </c>
      <c r="H2535">
        <v>0</v>
      </c>
      <c r="I2535">
        <v>31060</v>
      </c>
      <c r="J2535" s="3">
        <v>45118.506249999999</v>
      </c>
      <c r="K2535" s="3">
        <v>45125.125</v>
      </c>
      <c r="L2535" s="3">
        <v>45125.145833333336</v>
      </c>
      <c r="M2535" s="5" t="s">
        <v>6359</v>
      </c>
      <c r="N2535" s="4" t="s">
        <v>17</v>
      </c>
      <c r="P2535" t="s">
        <v>16</v>
      </c>
    </row>
    <row r="2536" spans="1:16" x14ac:dyDescent="0.25">
      <c r="A2536" t="s">
        <v>33093</v>
      </c>
      <c r="B2536" t="s">
        <v>18338</v>
      </c>
      <c r="C2536" t="s">
        <v>1181</v>
      </c>
      <c r="F2536" t="s">
        <v>115</v>
      </c>
      <c r="H2536">
        <v>0</v>
      </c>
      <c r="I2536">
        <v>6049</v>
      </c>
      <c r="J2536" s="3">
        <v>45211.084722222222</v>
      </c>
      <c r="K2536" s="3">
        <v>45218.125</v>
      </c>
      <c r="L2536" s="3">
        <v>45218.145833333336</v>
      </c>
      <c r="M2536" t="s">
        <v>18339</v>
      </c>
      <c r="N2536" s="4" t="s">
        <v>17</v>
      </c>
      <c r="P2536" t="s">
        <v>16</v>
      </c>
    </row>
    <row r="2537" spans="1:16" x14ac:dyDescent="0.25">
      <c r="A2537" t="s">
        <v>33097</v>
      </c>
      <c r="B2537" t="s">
        <v>24458</v>
      </c>
      <c r="C2537" t="s">
        <v>1181</v>
      </c>
      <c r="F2537" t="s">
        <v>115</v>
      </c>
      <c r="H2537">
        <v>0</v>
      </c>
      <c r="I2537">
        <v>0</v>
      </c>
      <c r="J2537" s="3">
        <v>45220.061805555553</v>
      </c>
      <c r="K2537" s="3">
        <v>45227.125</v>
      </c>
      <c r="L2537" s="3">
        <v>45227.145833333336</v>
      </c>
      <c r="M2537" t="s">
        <v>24459</v>
      </c>
      <c r="N2537" s="4" t="s">
        <v>17</v>
      </c>
      <c r="P2537" t="s">
        <v>16</v>
      </c>
    </row>
    <row r="2538" spans="1:16" x14ac:dyDescent="0.25">
      <c r="A2538" t="s">
        <v>33103</v>
      </c>
      <c r="B2538" t="s">
        <v>21298</v>
      </c>
      <c r="C2538" t="s">
        <v>1181</v>
      </c>
      <c r="F2538" t="s">
        <v>115</v>
      </c>
      <c r="H2538">
        <v>0</v>
      </c>
      <c r="I2538">
        <v>11982</v>
      </c>
      <c r="J2538" s="3">
        <v>45206.05</v>
      </c>
      <c r="K2538" s="3">
        <v>45215.145833333336</v>
      </c>
      <c r="L2538" s="3">
        <v>45215.166666666664</v>
      </c>
      <c r="M2538" t="s">
        <v>21299</v>
      </c>
      <c r="N2538" s="4" t="s">
        <v>17</v>
      </c>
      <c r="P2538" t="s">
        <v>16</v>
      </c>
    </row>
    <row r="2539" spans="1:16" x14ac:dyDescent="0.25">
      <c r="A2539" t="s">
        <v>25822</v>
      </c>
      <c r="B2539" t="s">
        <v>2557</v>
      </c>
      <c r="C2539" t="s">
        <v>1181</v>
      </c>
      <c r="F2539" t="s">
        <v>115</v>
      </c>
      <c r="G2539">
        <v>0</v>
      </c>
      <c r="H2539">
        <v>0</v>
      </c>
      <c r="I2539">
        <v>11503</v>
      </c>
      <c r="J2539" s="3">
        <v>45104.241666666669</v>
      </c>
      <c r="K2539" s="3">
        <v>45112.125</v>
      </c>
      <c r="L2539" s="3">
        <v>45112.145833333336</v>
      </c>
      <c r="M2539" t="s">
        <v>2558</v>
      </c>
      <c r="N2539" s="4" t="s">
        <v>17</v>
      </c>
      <c r="P2539" t="s">
        <v>16</v>
      </c>
    </row>
    <row r="2540" spans="1:16" x14ac:dyDescent="0.25">
      <c r="A2540" t="s">
        <v>33104</v>
      </c>
      <c r="B2540" t="s">
        <v>21287</v>
      </c>
      <c r="C2540" t="s">
        <v>1181</v>
      </c>
      <c r="F2540" t="s">
        <v>115</v>
      </c>
      <c r="H2540">
        <v>0</v>
      </c>
      <c r="I2540">
        <v>5431</v>
      </c>
      <c r="J2540" s="3">
        <v>45208.473611111112</v>
      </c>
      <c r="K2540" s="3">
        <v>45215.125</v>
      </c>
      <c r="L2540" s="3">
        <v>45215.145833333336</v>
      </c>
      <c r="M2540" t="s">
        <v>21288</v>
      </c>
      <c r="N2540" s="4" t="s">
        <v>17</v>
      </c>
      <c r="P2540" t="s">
        <v>16</v>
      </c>
    </row>
    <row r="2541" spans="1:16" x14ac:dyDescent="0.25">
      <c r="A2541" t="s">
        <v>33108</v>
      </c>
      <c r="B2541" t="s">
        <v>23312</v>
      </c>
      <c r="C2541" t="s">
        <v>1181</v>
      </c>
      <c r="F2541" t="s">
        <v>115</v>
      </c>
      <c r="H2541">
        <v>0</v>
      </c>
      <c r="I2541">
        <v>55067</v>
      </c>
      <c r="J2541" s="3">
        <v>45204.058333333334</v>
      </c>
      <c r="K2541" s="3">
        <v>45208.125</v>
      </c>
      <c r="L2541" s="3">
        <v>45208.145833333336</v>
      </c>
      <c r="M2541" t="s">
        <v>23313</v>
      </c>
      <c r="N2541" s="4" t="s">
        <v>17</v>
      </c>
      <c r="P2541" t="s">
        <v>16</v>
      </c>
    </row>
    <row r="2542" spans="1:16" x14ac:dyDescent="0.25">
      <c r="A2542" t="s">
        <v>33109</v>
      </c>
      <c r="B2542" t="s">
        <v>14588</v>
      </c>
      <c r="C2542" t="s">
        <v>1181</v>
      </c>
      <c r="F2542" t="s">
        <v>115</v>
      </c>
      <c r="G2542">
        <v>0</v>
      </c>
      <c r="H2542">
        <v>0</v>
      </c>
      <c r="I2542">
        <v>52132</v>
      </c>
      <c r="J2542" s="3">
        <v>45121.224999999999</v>
      </c>
      <c r="K2542" s="3">
        <v>45128.125</v>
      </c>
      <c r="L2542" s="3">
        <v>45128.145833333336</v>
      </c>
      <c r="M2542" t="s">
        <v>14589</v>
      </c>
      <c r="N2542" s="4" t="s">
        <v>17</v>
      </c>
      <c r="P2542" t="s">
        <v>16</v>
      </c>
    </row>
    <row r="2543" spans="1:16" x14ac:dyDescent="0.25">
      <c r="A2543" t="s">
        <v>33111</v>
      </c>
      <c r="B2543" t="s">
        <v>19605</v>
      </c>
      <c r="C2543" t="s">
        <v>1181</v>
      </c>
      <c r="F2543" t="s">
        <v>115</v>
      </c>
      <c r="H2543">
        <v>0</v>
      </c>
      <c r="I2543">
        <v>9795</v>
      </c>
      <c r="J2543" s="3">
        <v>45218.504166666666</v>
      </c>
      <c r="K2543" s="3">
        <v>45225.125</v>
      </c>
      <c r="L2543" s="3">
        <v>45225.145833333336</v>
      </c>
      <c r="M2543" t="s">
        <v>19606</v>
      </c>
      <c r="N2543" s="4" t="s">
        <v>17</v>
      </c>
      <c r="P2543" t="s">
        <v>16</v>
      </c>
    </row>
    <row r="2544" spans="1:16" x14ac:dyDescent="0.25">
      <c r="A2544" t="s">
        <v>25965</v>
      </c>
      <c r="B2544" t="s">
        <v>2801</v>
      </c>
      <c r="C2544" t="s">
        <v>1181</v>
      </c>
      <c r="F2544" t="s">
        <v>115</v>
      </c>
      <c r="G2544">
        <v>0</v>
      </c>
      <c r="H2544">
        <v>0</v>
      </c>
      <c r="I2544">
        <v>8721</v>
      </c>
      <c r="J2544" s="3">
        <v>45103.283333333333</v>
      </c>
      <c r="K2544" s="3">
        <v>45110.225694444445</v>
      </c>
      <c r="L2544" s="3">
        <v>45110.229166666664</v>
      </c>
      <c r="M2544" t="s">
        <v>2802</v>
      </c>
      <c r="N2544" s="4" t="s">
        <v>17</v>
      </c>
      <c r="P2544" t="s">
        <v>16</v>
      </c>
    </row>
    <row r="2545" spans="1:16" x14ac:dyDescent="0.25">
      <c r="A2545" t="s">
        <v>28495</v>
      </c>
      <c r="B2545" t="s">
        <v>6534</v>
      </c>
      <c r="C2545" t="s">
        <v>1181</v>
      </c>
      <c r="F2545" t="s">
        <v>115</v>
      </c>
      <c r="G2545">
        <v>0</v>
      </c>
      <c r="H2545">
        <v>0</v>
      </c>
      <c r="I2545">
        <v>0</v>
      </c>
      <c r="J2545" s="3">
        <v>45118.253472222219</v>
      </c>
      <c r="K2545" s="3">
        <v>45126.124305555553</v>
      </c>
      <c r="L2545" s="3">
        <v>45126.125</v>
      </c>
      <c r="M2545" t="s">
        <v>6535</v>
      </c>
      <c r="N2545" s="4" t="s">
        <v>17</v>
      </c>
      <c r="P2545" t="s">
        <v>16</v>
      </c>
    </row>
    <row r="2546" spans="1:16" x14ac:dyDescent="0.25">
      <c r="A2546" t="s">
        <v>33113</v>
      </c>
      <c r="B2546" t="s">
        <v>23498</v>
      </c>
      <c r="C2546" t="s">
        <v>1181</v>
      </c>
      <c r="F2546" t="s">
        <v>115</v>
      </c>
      <c r="H2546">
        <v>0</v>
      </c>
      <c r="I2546">
        <v>0</v>
      </c>
      <c r="J2546" s="3">
        <v>45205.477777777778</v>
      </c>
      <c r="K2546" s="3">
        <v>45212.124305555553</v>
      </c>
      <c r="L2546" s="3">
        <v>45212.125</v>
      </c>
      <c r="M2546" t="s">
        <v>23499</v>
      </c>
      <c r="N2546" s="4" t="s">
        <v>17</v>
      </c>
      <c r="P2546" t="s">
        <v>16</v>
      </c>
    </row>
    <row r="2547" spans="1:16" x14ac:dyDescent="0.25">
      <c r="A2547" t="s">
        <v>28493</v>
      </c>
      <c r="B2547" t="s">
        <v>6530</v>
      </c>
      <c r="C2547" t="s">
        <v>1181</v>
      </c>
      <c r="F2547" t="s">
        <v>115</v>
      </c>
      <c r="G2547">
        <v>0</v>
      </c>
      <c r="H2547">
        <v>0</v>
      </c>
      <c r="I2547">
        <v>0</v>
      </c>
      <c r="J2547" s="3">
        <v>45118.186111111114</v>
      </c>
      <c r="K2547" s="3">
        <v>45126.103472222225</v>
      </c>
      <c r="L2547" s="3">
        <v>45126.104166666664</v>
      </c>
      <c r="M2547" t="s">
        <v>6531</v>
      </c>
      <c r="N2547" s="4" t="s">
        <v>17</v>
      </c>
      <c r="P2547" t="s">
        <v>16</v>
      </c>
    </row>
    <row r="2548" spans="1:16" x14ac:dyDescent="0.25">
      <c r="A2548" t="s">
        <v>33117</v>
      </c>
      <c r="B2548" t="s">
        <v>24516</v>
      </c>
      <c r="C2548" t="s">
        <v>1181</v>
      </c>
      <c r="F2548" t="s">
        <v>115</v>
      </c>
      <c r="H2548">
        <v>0</v>
      </c>
      <c r="I2548">
        <v>118089</v>
      </c>
      <c r="J2548" s="3">
        <v>45222.26666666667</v>
      </c>
      <c r="K2548" s="3">
        <v>45229.166666666664</v>
      </c>
      <c r="L2548" s="3">
        <v>45229.1875</v>
      </c>
      <c r="M2548" t="s">
        <v>24517</v>
      </c>
      <c r="N2548" s="4" t="s">
        <v>17</v>
      </c>
      <c r="P2548" t="s">
        <v>16</v>
      </c>
    </row>
    <row r="2549" spans="1:16" x14ac:dyDescent="0.25">
      <c r="A2549" t="s">
        <v>33120</v>
      </c>
      <c r="B2549" t="s">
        <v>19396</v>
      </c>
      <c r="C2549" t="s">
        <v>1181</v>
      </c>
      <c r="F2549" t="s">
        <v>115</v>
      </c>
      <c r="H2549">
        <v>0</v>
      </c>
      <c r="I2549">
        <v>36510</v>
      </c>
      <c r="J2549" s="3">
        <v>45216.075694444444</v>
      </c>
      <c r="K2549" s="3">
        <v>45224.125</v>
      </c>
      <c r="L2549" s="3">
        <v>45224.145833333336</v>
      </c>
      <c r="M2549" t="s">
        <v>19397</v>
      </c>
      <c r="N2549" s="4" t="s">
        <v>17</v>
      </c>
      <c r="P2549" t="s">
        <v>16</v>
      </c>
    </row>
    <row r="2550" spans="1:16" x14ac:dyDescent="0.25">
      <c r="A2550" t="s">
        <v>33121</v>
      </c>
      <c r="B2550" t="s">
        <v>11706</v>
      </c>
      <c r="C2550" t="s">
        <v>1181</v>
      </c>
      <c r="F2550" t="s">
        <v>115</v>
      </c>
      <c r="G2550">
        <v>0</v>
      </c>
      <c r="H2550">
        <v>0</v>
      </c>
      <c r="I2550">
        <v>10233</v>
      </c>
      <c r="J2550" s="3">
        <v>45105.258333333331</v>
      </c>
      <c r="K2550" s="3">
        <v>45110.4375</v>
      </c>
      <c r="L2550" s="3">
        <v>45110.4375</v>
      </c>
      <c r="M2550" t="s">
        <v>11707</v>
      </c>
      <c r="N2550" s="4" t="s">
        <v>17</v>
      </c>
      <c r="P2550" t="s">
        <v>16</v>
      </c>
    </row>
    <row r="2551" spans="1:16" x14ac:dyDescent="0.25">
      <c r="A2551" t="s">
        <v>33124</v>
      </c>
      <c r="B2551" t="s">
        <v>23310</v>
      </c>
      <c r="C2551" t="s">
        <v>1181</v>
      </c>
      <c r="F2551" t="s">
        <v>115</v>
      </c>
      <c r="H2551">
        <v>0</v>
      </c>
      <c r="I2551">
        <v>152236</v>
      </c>
      <c r="J2551" s="3">
        <v>45204.060416666667</v>
      </c>
      <c r="K2551" s="3">
        <v>45211.125</v>
      </c>
      <c r="L2551" s="3">
        <v>45211.145833333336</v>
      </c>
      <c r="M2551" t="s">
        <v>23311</v>
      </c>
      <c r="N2551" s="4" t="s">
        <v>17</v>
      </c>
      <c r="P2551" t="s">
        <v>16</v>
      </c>
    </row>
    <row r="2552" spans="1:16" x14ac:dyDescent="0.25">
      <c r="A2552" t="s">
        <v>33125</v>
      </c>
      <c r="B2552" t="s">
        <v>19414</v>
      </c>
      <c r="C2552" t="s">
        <v>1181</v>
      </c>
      <c r="F2552" t="s">
        <v>115</v>
      </c>
      <c r="H2552">
        <v>0</v>
      </c>
      <c r="I2552">
        <v>152236</v>
      </c>
      <c r="J2552" s="3">
        <v>45218.107638888891</v>
      </c>
      <c r="K2552" s="3">
        <v>45225.125</v>
      </c>
      <c r="L2552" s="3">
        <v>45225.145833333336</v>
      </c>
      <c r="M2552" t="s">
        <v>19415</v>
      </c>
      <c r="N2552" s="4" t="s">
        <v>17</v>
      </c>
      <c r="P2552" t="s">
        <v>16</v>
      </c>
    </row>
    <row r="2553" spans="1:16" x14ac:dyDescent="0.25">
      <c r="A2553" t="s">
        <v>33126</v>
      </c>
      <c r="B2553" t="s">
        <v>14586</v>
      </c>
      <c r="C2553" t="s">
        <v>1181</v>
      </c>
      <c r="F2553" t="s">
        <v>115</v>
      </c>
      <c r="G2553">
        <v>0</v>
      </c>
      <c r="H2553">
        <v>0</v>
      </c>
      <c r="I2553">
        <v>69096</v>
      </c>
      <c r="J2553" s="3">
        <v>45121.231249999997</v>
      </c>
      <c r="K2553" s="3">
        <v>45128.125</v>
      </c>
      <c r="L2553" s="3">
        <v>45128.145833333336</v>
      </c>
      <c r="M2553" t="s">
        <v>14587</v>
      </c>
      <c r="N2553" s="4" t="s">
        <v>17</v>
      </c>
      <c r="P2553" t="s">
        <v>16</v>
      </c>
    </row>
    <row r="2554" spans="1:16" x14ac:dyDescent="0.25">
      <c r="A2554" t="s">
        <v>33128</v>
      </c>
      <c r="B2554" t="s">
        <v>21378</v>
      </c>
      <c r="C2554" t="s">
        <v>1181</v>
      </c>
      <c r="F2554" t="s">
        <v>115</v>
      </c>
      <c r="H2554">
        <v>0</v>
      </c>
      <c r="I2554">
        <v>4993</v>
      </c>
      <c r="J2554" s="3">
        <v>45208.511111111111</v>
      </c>
      <c r="K2554" s="3">
        <v>45215.125</v>
      </c>
      <c r="L2554" s="3">
        <v>45215.145833333336</v>
      </c>
      <c r="M2554" t="s">
        <v>21379</v>
      </c>
      <c r="N2554" s="4" t="s">
        <v>17</v>
      </c>
      <c r="P2554" t="s">
        <v>16</v>
      </c>
    </row>
    <row r="2555" spans="1:16" x14ac:dyDescent="0.25">
      <c r="A2555" t="s">
        <v>29591</v>
      </c>
      <c r="B2555" t="s">
        <v>8537</v>
      </c>
      <c r="C2555" t="s">
        <v>1181</v>
      </c>
      <c r="F2555" t="s">
        <v>115</v>
      </c>
      <c r="G2555">
        <v>0</v>
      </c>
      <c r="H2555">
        <v>0</v>
      </c>
      <c r="I2555">
        <v>34531</v>
      </c>
      <c r="J2555" s="3">
        <v>45078.124305555553</v>
      </c>
      <c r="K2555" s="3">
        <v>45092.125</v>
      </c>
      <c r="L2555" s="3">
        <v>45092.145833333336</v>
      </c>
      <c r="M2555" t="s">
        <v>8538</v>
      </c>
      <c r="N2555" s="4" t="s">
        <v>17</v>
      </c>
      <c r="P2555" t="s">
        <v>16</v>
      </c>
    </row>
    <row r="2556" spans="1:16" x14ac:dyDescent="0.25">
      <c r="A2556" t="s">
        <v>26282</v>
      </c>
      <c r="B2556" t="s">
        <v>388</v>
      </c>
      <c r="C2556" t="s">
        <v>1181</v>
      </c>
      <c r="F2556" t="s">
        <v>115</v>
      </c>
      <c r="H2556">
        <v>0</v>
      </c>
      <c r="I2556">
        <v>5458</v>
      </c>
      <c r="J2556" s="3">
        <v>45183.18472222222</v>
      </c>
      <c r="K2556" s="3">
        <v>45190.208333333336</v>
      </c>
      <c r="L2556" s="3">
        <v>45190.229166666664</v>
      </c>
      <c r="M2556" t="s">
        <v>389</v>
      </c>
      <c r="N2556" s="4" t="s">
        <v>17</v>
      </c>
      <c r="P2556" t="s">
        <v>16</v>
      </c>
    </row>
    <row r="2557" spans="1:16" x14ac:dyDescent="0.25">
      <c r="A2557" t="s">
        <v>29434</v>
      </c>
      <c r="B2557" t="s">
        <v>8239</v>
      </c>
      <c r="C2557" t="s">
        <v>1181</v>
      </c>
      <c r="F2557" t="s">
        <v>115</v>
      </c>
      <c r="G2557">
        <v>0</v>
      </c>
      <c r="H2557">
        <v>0</v>
      </c>
      <c r="I2557">
        <v>11973</v>
      </c>
      <c r="J2557" s="3">
        <v>45078.460416666669</v>
      </c>
      <c r="K2557" s="3">
        <v>45085.125</v>
      </c>
      <c r="L2557" s="3">
        <v>45085.145833333336</v>
      </c>
      <c r="M2557" t="s">
        <v>8240</v>
      </c>
      <c r="N2557" s="4" t="s">
        <v>17</v>
      </c>
      <c r="P2557" t="s">
        <v>16</v>
      </c>
    </row>
    <row r="2558" spans="1:16" x14ac:dyDescent="0.25">
      <c r="A2558" t="s">
        <v>33131</v>
      </c>
      <c r="B2558" t="s">
        <v>19394</v>
      </c>
      <c r="C2558" t="s">
        <v>1181</v>
      </c>
      <c r="F2558" t="s">
        <v>115</v>
      </c>
      <c r="H2558">
        <v>0</v>
      </c>
      <c r="I2558">
        <v>143185</v>
      </c>
      <c r="J2558" s="3">
        <v>45216.097222222219</v>
      </c>
      <c r="K2558" s="3">
        <v>45224.125</v>
      </c>
      <c r="L2558" s="3">
        <v>45224.145833333336</v>
      </c>
      <c r="M2558" t="s">
        <v>19395</v>
      </c>
      <c r="N2558" s="4" t="s">
        <v>17</v>
      </c>
      <c r="P2558" t="s">
        <v>16</v>
      </c>
    </row>
    <row r="2559" spans="1:16" x14ac:dyDescent="0.25">
      <c r="A2559" t="s">
        <v>28322</v>
      </c>
      <c r="B2559" t="s">
        <v>6251</v>
      </c>
      <c r="C2559" t="s">
        <v>1181</v>
      </c>
      <c r="F2559" t="s">
        <v>115</v>
      </c>
      <c r="G2559">
        <v>0</v>
      </c>
      <c r="H2559">
        <v>0</v>
      </c>
      <c r="I2559">
        <v>4589</v>
      </c>
      <c r="J2559" s="3">
        <v>45117.515972222223</v>
      </c>
      <c r="K2559" s="3">
        <v>45124.125</v>
      </c>
      <c r="L2559" s="3">
        <v>45124.145833333336</v>
      </c>
      <c r="M2559" t="s">
        <v>6252</v>
      </c>
      <c r="N2559" s="4" t="s">
        <v>17</v>
      </c>
      <c r="P2559" t="s">
        <v>16</v>
      </c>
    </row>
    <row r="2560" spans="1:16" x14ac:dyDescent="0.25">
      <c r="A2560" t="s">
        <v>33134</v>
      </c>
      <c r="B2560" t="s">
        <v>23308</v>
      </c>
      <c r="C2560" t="s">
        <v>1181</v>
      </c>
      <c r="F2560" t="s">
        <v>115</v>
      </c>
      <c r="H2560">
        <v>0</v>
      </c>
      <c r="I2560">
        <v>15212</v>
      </c>
      <c r="J2560" s="3">
        <v>45204.099305555559</v>
      </c>
      <c r="K2560" s="3">
        <v>45211.125</v>
      </c>
      <c r="L2560" s="3">
        <v>45211.145833333336</v>
      </c>
      <c r="M2560" t="s">
        <v>23309</v>
      </c>
      <c r="N2560" s="4" t="s">
        <v>17</v>
      </c>
      <c r="P2560" t="s">
        <v>16</v>
      </c>
    </row>
    <row r="2561" spans="1:16" x14ac:dyDescent="0.25">
      <c r="A2561" t="s">
        <v>29334</v>
      </c>
      <c r="B2561" t="s">
        <v>8047</v>
      </c>
      <c r="C2561" t="s">
        <v>1181</v>
      </c>
      <c r="F2561" t="s">
        <v>115</v>
      </c>
      <c r="G2561">
        <v>0</v>
      </c>
      <c r="H2561">
        <v>0</v>
      </c>
      <c r="I2561">
        <v>11828</v>
      </c>
      <c r="J2561" s="3">
        <v>45078.154861111114</v>
      </c>
      <c r="K2561" s="3">
        <v>45085.1875</v>
      </c>
      <c r="L2561" s="3">
        <v>45085.188194444447</v>
      </c>
      <c r="M2561" t="s">
        <v>8048</v>
      </c>
      <c r="N2561" s="4" t="s">
        <v>17</v>
      </c>
      <c r="P2561" t="s">
        <v>16</v>
      </c>
    </row>
    <row r="2562" spans="1:16" x14ac:dyDescent="0.25">
      <c r="A2562" t="s">
        <v>28321</v>
      </c>
      <c r="B2562" t="s">
        <v>6249</v>
      </c>
      <c r="C2562" t="s">
        <v>1181</v>
      </c>
      <c r="F2562" t="s">
        <v>115</v>
      </c>
      <c r="G2562">
        <v>0</v>
      </c>
      <c r="H2562">
        <v>0</v>
      </c>
      <c r="I2562">
        <v>3871</v>
      </c>
      <c r="J2562" s="3">
        <v>45117.525694444441</v>
      </c>
      <c r="K2562" s="3">
        <v>45124.125</v>
      </c>
      <c r="L2562" s="3">
        <v>45124.145833333336</v>
      </c>
      <c r="M2562" t="s">
        <v>6250</v>
      </c>
      <c r="N2562" s="4" t="s">
        <v>17</v>
      </c>
      <c r="P2562" t="s">
        <v>16</v>
      </c>
    </row>
    <row r="2563" spans="1:16" x14ac:dyDescent="0.25">
      <c r="A2563" t="s">
        <v>33144</v>
      </c>
      <c r="B2563" t="s">
        <v>23306</v>
      </c>
      <c r="C2563" t="s">
        <v>1181</v>
      </c>
      <c r="F2563" t="s">
        <v>115</v>
      </c>
      <c r="H2563">
        <v>0</v>
      </c>
      <c r="I2563">
        <v>52091</v>
      </c>
      <c r="J2563" s="3">
        <v>45204.10833333333</v>
      </c>
      <c r="K2563" s="3">
        <v>45211.125</v>
      </c>
      <c r="L2563" s="3">
        <v>45211.145833333336</v>
      </c>
      <c r="M2563" t="s">
        <v>23307</v>
      </c>
      <c r="N2563" s="4" t="s">
        <v>17</v>
      </c>
      <c r="P2563" t="s">
        <v>16</v>
      </c>
    </row>
    <row r="2564" spans="1:16" x14ac:dyDescent="0.25">
      <c r="A2564" t="s">
        <v>25830</v>
      </c>
      <c r="B2564" t="s">
        <v>2573</v>
      </c>
      <c r="C2564" t="s">
        <v>1181</v>
      </c>
      <c r="F2564" t="s">
        <v>115</v>
      </c>
      <c r="G2564">
        <v>0</v>
      </c>
      <c r="H2564">
        <v>0</v>
      </c>
      <c r="I2564">
        <v>35589</v>
      </c>
      <c r="J2564" s="3">
        <v>45104.494444444441</v>
      </c>
      <c r="K2564" s="3">
        <v>45111.125</v>
      </c>
      <c r="L2564" s="3">
        <v>45111.145833333336</v>
      </c>
      <c r="M2564" t="s">
        <v>2574</v>
      </c>
      <c r="N2564" s="4" t="s">
        <v>17</v>
      </c>
      <c r="P2564" t="s">
        <v>16</v>
      </c>
    </row>
    <row r="2565" spans="1:16" x14ac:dyDescent="0.25">
      <c r="A2565" t="s">
        <v>26156</v>
      </c>
      <c r="B2565" t="s">
        <v>3145</v>
      </c>
      <c r="C2565" t="s">
        <v>1181</v>
      </c>
      <c r="F2565" t="s">
        <v>115</v>
      </c>
      <c r="G2565">
        <v>0</v>
      </c>
      <c r="H2565">
        <v>0</v>
      </c>
      <c r="I2565">
        <v>11024</v>
      </c>
      <c r="J2565" s="3">
        <v>45103.161805555559</v>
      </c>
      <c r="K2565" s="3">
        <v>45110.159722222219</v>
      </c>
      <c r="L2565" s="3">
        <v>45110.166666666664</v>
      </c>
      <c r="M2565" t="s">
        <v>3146</v>
      </c>
      <c r="N2565" s="4" t="s">
        <v>17</v>
      </c>
      <c r="P2565" t="s">
        <v>16</v>
      </c>
    </row>
    <row r="2566" spans="1:16" x14ac:dyDescent="0.25">
      <c r="A2566" t="s">
        <v>26357</v>
      </c>
      <c r="B2566" t="s">
        <v>337</v>
      </c>
      <c r="C2566" t="s">
        <v>1181</v>
      </c>
      <c r="F2566" t="s">
        <v>115</v>
      </c>
      <c r="H2566">
        <v>0</v>
      </c>
      <c r="I2566">
        <v>106229</v>
      </c>
      <c r="J2566" s="3">
        <v>45183.113194444442</v>
      </c>
      <c r="K2566" s="3">
        <v>45190.125</v>
      </c>
      <c r="L2566" s="3">
        <v>45190.145833333336</v>
      </c>
      <c r="M2566" t="s">
        <v>338</v>
      </c>
      <c r="N2566" s="4" t="s">
        <v>17</v>
      </c>
      <c r="P2566" t="s">
        <v>16</v>
      </c>
    </row>
    <row r="2567" spans="1:16" x14ac:dyDescent="0.25">
      <c r="A2567" t="s">
        <v>33151</v>
      </c>
      <c r="B2567" t="s">
        <v>20276</v>
      </c>
      <c r="C2567" t="s">
        <v>1181</v>
      </c>
      <c r="F2567" t="s">
        <v>115</v>
      </c>
      <c r="H2567">
        <v>0</v>
      </c>
      <c r="I2567">
        <v>9571</v>
      </c>
      <c r="J2567" s="3">
        <v>45218.205555555556</v>
      </c>
      <c r="K2567" s="3">
        <v>45225.208333333336</v>
      </c>
      <c r="L2567" s="3">
        <v>45225.229166666664</v>
      </c>
      <c r="M2567" t="s">
        <v>20277</v>
      </c>
      <c r="N2567" s="4" t="s">
        <v>17</v>
      </c>
      <c r="P2567" t="s">
        <v>16</v>
      </c>
    </row>
    <row r="2568" spans="1:16" x14ac:dyDescent="0.25">
      <c r="A2568" t="s">
        <v>26445</v>
      </c>
      <c r="B2568" t="s">
        <v>317</v>
      </c>
      <c r="C2568" t="s">
        <v>1181</v>
      </c>
      <c r="F2568" t="s">
        <v>115</v>
      </c>
      <c r="H2568">
        <v>0</v>
      </c>
      <c r="I2568">
        <v>37965</v>
      </c>
      <c r="J2568" s="3">
        <v>45183.095833333333</v>
      </c>
      <c r="K2568" s="3">
        <v>45190.125</v>
      </c>
      <c r="L2568" s="3">
        <v>45190.145833333336</v>
      </c>
      <c r="M2568" t="s">
        <v>318</v>
      </c>
      <c r="N2568" s="4" t="s">
        <v>17</v>
      </c>
      <c r="P2568" t="s">
        <v>16</v>
      </c>
    </row>
    <row r="2569" spans="1:16" x14ac:dyDescent="0.25">
      <c r="A2569" t="s">
        <v>29339</v>
      </c>
      <c r="B2569" t="s">
        <v>8057</v>
      </c>
      <c r="C2569" t="s">
        <v>1181</v>
      </c>
      <c r="F2569" t="s">
        <v>115</v>
      </c>
      <c r="G2569">
        <v>0</v>
      </c>
      <c r="H2569">
        <v>0</v>
      </c>
      <c r="I2569">
        <v>11899</v>
      </c>
      <c r="J2569" s="3">
        <v>45078.166666666664</v>
      </c>
      <c r="K2569" s="3">
        <v>45085.177083333336</v>
      </c>
      <c r="L2569" s="3">
        <v>45085.1875</v>
      </c>
      <c r="M2569" t="s">
        <v>8058</v>
      </c>
      <c r="N2569" s="4" t="s">
        <v>17</v>
      </c>
      <c r="P2569" t="s">
        <v>16</v>
      </c>
    </row>
    <row r="2570" spans="1:16" x14ac:dyDescent="0.25">
      <c r="A2570" t="s">
        <v>25943</v>
      </c>
      <c r="B2570" t="s">
        <v>2758</v>
      </c>
      <c r="C2570" t="s">
        <v>1181</v>
      </c>
      <c r="F2570" t="s">
        <v>115</v>
      </c>
      <c r="G2570">
        <v>0</v>
      </c>
      <c r="H2570">
        <v>0</v>
      </c>
      <c r="I2570">
        <v>27739</v>
      </c>
      <c r="J2570" s="3">
        <v>45103.222222222219</v>
      </c>
      <c r="K2570" s="3">
        <v>45111.125</v>
      </c>
      <c r="L2570" s="3">
        <v>45111.145833333336</v>
      </c>
      <c r="M2570" t="s">
        <v>2759</v>
      </c>
      <c r="N2570" s="4" t="s">
        <v>17</v>
      </c>
      <c r="P2570" t="s">
        <v>16</v>
      </c>
    </row>
    <row r="2571" spans="1:16" x14ac:dyDescent="0.25">
      <c r="A2571" t="s">
        <v>33153</v>
      </c>
      <c r="B2571" t="s">
        <v>22826</v>
      </c>
      <c r="C2571" t="s">
        <v>1181</v>
      </c>
      <c r="F2571" t="s">
        <v>115</v>
      </c>
      <c r="H2571">
        <v>0</v>
      </c>
      <c r="I2571">
        <v>90434</v>
      </c>
      <c r="J2571" s="3">
        <v>45227.05</v>
      </c>
      <c r="K2571" s="3">
        <v>45234.125</v>
      </c>
      <c r="L2571" s="3">
        <v>45234.145833333336</v>
      </c>
      <c r="M2571" t="s">
        <v>22827</v>
      </c>
      <c r="N2571" s="4" t="s">
        <v>17</v>
      </c>
      <c r="P2571" t="s">
        <v>16</v>
      </c>
    </row>
    <row r="2572" spans="1:16" x14ac:dyDescent="0.25">
      <c r="A2572" s="14" t="s">
        <v>33153</v>
      </c>
      <c r="B2572" t="s">
        <v>22826</v>
      </c>
      <c r="C2572" t="s">
        <v>1181</v>
      </c>
      <c r="F2572" t="s">
        <v>115</v>
      </c>
      <c r="G2572" s="6"/>
      <c r="H2572">
        <v>0</v>
      </c>
      <c r="I2572">
        <v>90434</v>
      </c>
      <c r="J2572" s="3">
        <v>45227.05</v>
      </c>
      <c r="K2572" s="3">
        <v>45234.125</v>
      </c>
      <c r="L2572" s="3">
        <v>45234.145833333336</v>
      </c>
      <c r="M2572" t="s">
        <v>22827</v>
      </c>
      <c r="N2572" s="4" t="s">
        <v>17</v>
      </c>
      <c r="P2572" t="s">
        <v>16</v>
      </c>
    </row>
    <row r="2573" spans="1:16" x14ac:dyDescent="0.25">
      <c r="A2573" t="s">
        <v>33154</v>
      </c>
      <c r="B2573" t="s">
        <v>21334</v>
      </c>
      <c r="C2573" t="s">
        <v>1181</v>
      </c>
      <c r="F2573" t="s">
        <v>115</v>
      </c>
      <c r="H2573">
        <v>0</v>
      </c>
      <c r="I2573">
        <v>50484</v>
      </c>
      <c r="J2573" s="3">
        <v>45208.095138888886</v>
      </c>
      <c r="K2573" s="3">
        <v>45215.125</v>
      </c>
      <c r="L2573" s="3">
        <v>45215.145833333336</v>
      </c>
      <c r="M2573" t="s">
        <v>21335</v>
      </c>
      <c r="N2573" s="4" t="s">
        <v>17</v>
      </c>
      <c r="P2573" t="s">
        <v>16</v>
      </c>
    </row>
    <row r="2574" spans="1:16" x14ac:dyDescent="0.25">
      <c r="A2574" t="s">
        <v>33156</v>
      </c>
      <c r="B2574" t="s">
        <v>12964</v>
      </c>
      <c r="C2574" t="s">
        <v>1181</v>
      </c>
      <c r="F2574" t="s">
        <v>115</v>
      </c>
      <c r="G2574">
        <v>0</v>
      </c>
      <c r="H2574">
        <v>0</v>
      </c>
      <c r="I2574">
        <v>49735</v>
      </c>
      <c r="J2574" s="3">
        <v>45142.100694444445</v>
      </c>
      <c r="K2574" s="3">
        <v>45149.125</v>
      </c>
      <c r="L2574" s="3">
        <v>45149.145833333336</v>
      </c>
      <c r="M2574" t="s">
        <v>12965</v>
      </c>
      <c r="N2574" s="4" t="s">
        <v>17</v>
      </c>
      <c r="P2574" t="s">
        <v>16</v>
      </c>
    </row>
    <row r="2575" spans="1:16" x14ac:dyDescent="0.25">
      <c r="A2575" t="s">
        <v>25831</v>
      </c>
      <c r="B2575" t="s">
        <v>2575</v>
      </c>
      <c r="C2575" t="s">
        <v>1181</v>
      </c>
      <c r="F2575" t="s">
        <v>115</v>
      </c>
      <c r="G2575">
        <v>0</v>
      </c>
      <c r="H2575">
        <v>0</v>
      </c>
      <c r="I2575">
        <v>129578</v>
      </c>
      <c r="J2575" s="3">
        <v>45104.493750000001</v>
      </c>
      <c r="K2575" s="3">
        <v>45111.125</v>
      </c>
      <c r="L2575" s="3">
        <v>45111.145833333336</v>
      </c>
      <c r="M2575" t="s">
        <v>2576</v>
      </c>
      <c r="N2575" s="4" t="s">
        <v>17</v>
      </c>
      <c r="P2575" t="s">
        <v>16</v>
      </c>
    </row>
    <row r="2576" spans="1:16" x14ac:dyDescent="0.25">
      <c r="A2576" t="s">
        <v>25966</v>
      </c>
      <c r="B2576" t="s">
        <v>2803</v>
      </c>
      <c r="C2576" t="s">
        <v>1181</v>
      </c>
      <c r="F2576" t="s">
        <v>115</v>
      </c>
      <c r="G2576">
        <v>0</v>
      </c>
      <c r="H2576">
        <v>0</v>
      </c>
      <c r="I2576">
        <v>11482</v>
      </c>
      <c r="J2576" s="3">
        <v>45103.287499999999</v>
      </c>
      <c r="K2576" s="3">
        <v>45111.125</v>
      </c>
      <c r="L2576" s="3">
        <v>45111.145833333336</v>
      </c>
      <c r="M2576" t="s">
        <v>2804</v>
      </c>
      <c r="N2576" s="4" t="s">
        <v>17</v>
      </c>
      <c r="P2576" t="s">
        <v>16</v>
      </c>
    </row>
    <row r="2577" spans="1:16" x14ac:dyDescent="0.25">
      <c r="A2577" t="s">
        <v>33182</v>
      </c>
      <c r="B2577" t="s">
        <v>24339</v>
      </c>
      <c r="C2577" t="s">
        <v>1181</v>
      </c>
      <c r="F2577" t="s">
        <v>115</v>
      </c>
      <c r="H2577">
        <v>0</v>
      </c>
      <c r="I2577">
        <v>0</v>
      </c>
      <c r="J2577" s="3">
        <v>45220.461805555555</v>
      </c>
      <c r="K2577" s="3">
        <v>45227.125</v>
      </c>
      <c r="L2577" s="3">
        <v>45227.145833333336</v>
      </c>
      <c r="M2577" t="s">
        <v>24340</v>
      </c>
      <c r="N2577" s="4" t="s">
        <v>17</v>
      </c>
      <c r="P2577" t="s">
        <v>16</v>
      </c>
    </row>
    <row r="2578" spans="1:16" x14ac:dyDescent="0.25">
      <c r="A2578" t="s">
        <v>33188</v>
      </c>
      <c r="B2578" t="s">
        <v>21292</v>
      </c>
      <c r="C2578" t="s">
        <v>1181</v>
      </c>
      <c r="F2578" t="s">
        <v>115</v>
      </c>
      <c r="H2578">
        <v>0</v>
      </c>
      <c r="I2578">
        <v>11684</v>
      </c>
      <c r="J2578" s="3">
        <v>45208.209027777775</v>
      </c>
      <c r="K2578" s="3">
        <v>45215.208333333336</v>
      </c>
      <c r="L2578" s="3">
        <v>45215.229166666664</v>
      </c>
      <c r="M2578" t="s">
        <v>21293</v>
      </c>
      <c r="N2578" s="4" t="s">
        <v>17</v>
      </c>
      <c r="P2578" t="s">
        <v>16</v>
      </c>
    </row>
    <row r="2579" spans="1:16" x14ac:dyDescent="0.25">
      <c r="A2579" t="s">
        <v>26443</v>
      </c>
      <c r="B2579" t="s">
        <v>331</v>
      </c>
      <c r="C2579" t="s">
        <v>1181</v>
      </c>
      <c r="F2579" t="s">
        <v>115</v>
      </c>
      <c r="H2579">
        <v>0</v>
      </c>
      <c r="I2579">
        <v>45130</v>
      </c>
      <c r="J2579" s="3">
        <v>45183.106249999997</v>
      </c>
      <c r="K2579" s="3">
        <v>45190.125</v>
      </c>
      <c r="L2579" s="3">
        <v>45190.145833333336</v>
      </c>
      <c r="M2579" t="s">
        <v>332</v>
      </c>
      <c r="N2579" s="4" t="s">
        <v>17</v>
      </c>
      <c r="P2579" t="s">
        <v>16</v>
      </c>
    </row>
    <row r="2580" spans="1:16" x14ac:dyDescent="0.25">
      <c r="A2580" t="s">
        <v>25944</v>
      </c>
      <c r="B2580" t="s">
        <v>2760</v>
      </c>
      <c r="C2580" t="s">
        <v>1181</v>
      </c>
      <c r="F2580" t="s">
        <v>115</v>
      </c>
      <c r="G2580">
        <v>0</v>
      </c>
      <c r="H2580">
        <v>0</v>
      </c>
      <c r="I2580">
        <v>29170</v>
      </c>
      <c r="J2580" s="3">
        <v>45103.229861111111</v>
      </c>
      <c r="K2580" s="3">
        <v>45111.131944444445</v>
      </c>
      <c r="L2580" s="3">
        <v>45111.145833333336</v>
      </c>
      <c r="M2580" t="s">
        <v>2761</v>
      </c>
      <c r="N2580" s="4" t="s">
        <v>17</v>
      </c>
      <c r="P2580" t="s">
        <v>16</v>
      </c>
    </row>
    <row r="2581" spans="1:16" x14ac:dyDescent="0.25">
      <c r="A2581" t="s">
        <v>33196</v>
      </c>
      <c r="B2581" t="s">
        <v>18143</v>
      </c>
      <c r="C2581" t="s">
        <v>1181</v>
      </c>
      <c r="F2581" t="s">
        <v>115</v>
      </c>
      <c r="H2581">
        <v>0</v>
      </c>
      <c r="I2581">
        <v>26085</v>
      </c>
      <c r="J2581" s="3">
        <v>45211.090277777781</v>
      </c>
      <c r="K2581" s="3">
        <v>45218.125</v>
      </c>
      <c r="L2581" s="3">
        <v>45218.145833333336</v>
      </c>
      <c r="M2581" t="s">
        <v>18144</v>
      </c>
      <c r="N2581" s="4" t="s">
        <v>17</v>
      </c>
      <c r="P2581" t="s">
        <v>16</v>
      </c>
    </row>
    <row r="2582" spans="1:16" x14ac:dyDescent="0.25">
      <c r="A2582" t="s">
        <v>33198</v>
      </c>
      <c r="B2582" t="s">
        <v>18635</v>
      </c>
      <c r="C2582" t="s">
        <v>1181</v>
      </c>
      <c r="F2582" t="s">
        <v>115</v>
      </c>
      <c r="H2582">
        <v>0</v>
      </c>
      <c r="I2582">
        <v>131443</v>
      </c>
      <c r="J2582" s="3">
        <v>45209.128472222219</v>
      </c>
      <c r="K2582" s="3">
        <v>45216.125</v>
      </c>
      <c r="L2582" s="3">
        <v>45216.145833333336</v>
      </c>
      <c r="M2582" t="s">
        <v>18636</v>
      </c>
      <c r="N2582" s="4" t="s">
        <v>17</v>
      </c>
      <c r="P2582" t="s">
        <v>16</v>
      </c>
    </row>
    <row r="2583" spans="1:16" x14ac:dyDescent="0.25">
      <c r="A2583" t="s">
        <v>33200</v>
      </c>
      <c r="B2583" t="s">
        <v>12962</v>
      </c>
      <c r="C2583" t="s">
        <v>1181</v>
      </c>
      <c r="F2583" t="s">
        <v>115</v>
      </c>
      <c r="G2583">
        <v>0</v>
      </c>
      <c r="H2583">
        <v>0</v>
      </c>
      <c r="I2583">
        <v>45409</v>
      </c>
      <c r="J2583" s="3">
        <v>45142.107638888891</v>
      </c>
      <c r="K2583" s="3">
        <v>45149.125</v>
      </c>
      <c r="L2583" s="3">
        <v>45149.145833333336</v>
      </c>
      <c r="M2583" t="s">
        <v>12963</v>
      </c>
      <c r="N2583" s="4" t="s">
        <v>17</v>
      </c>
      <c r="P2583" t="s">
        <v>16</v>
      </c>
    </row>
    <row r="2584" spans="1:16" x14ac:dyDescent="0.25">
      <c r="A2584" t="s">
        <v>33201</v>
      </c>
      <c r="B2584" t="s">
        <v>11721</v>
      </c>
      <c r="C2584" t="s">
        <v>1181</v>
      </c>
      <c r="F2584" t="s">
        <v>115</v>
      </c>
      <c r="G2584">
        <v>0</v>
      </c>
      <c r="H2584">
        <v>0</v>
      </c>
      <c r="I2584">
        <v>122153</v>
      </c>
      <c r="J2584" s="3">
        <v>45105.527083333334</v>
      </c>
      <c r="K2584" s="3">
        <v>45112.125</v>
      </c>
      <c r="L2584" s="3">
        <v>45112.125</v>
      </c>
      <c r="M2584" t="s">
        <v>11722</v>
      </c>
      <c r="N2584" s="4" t="s">
        <v>17</v>
      </c>
      <c r="P2584" t="s">
        <v>16</v>
      </c>
    </row>
    <row r="2585" spans="1:16" x14ac:dyDescent="0.25">
      <c r="A2585" t="s">
        <v>33205</v>
      </c>
      <c r="B2585" t="s">
        <v>21296</v>
      </c>
      <c r="C2585" t="s">
        <v>1181</v>
      </c>
      <c r="F2585" t="s">
        <v>115</v>
      </c>
      <c r="H2585">
        <v>0</v>
      </c>
      <c r="I2585">
        <v>9628</v>
      </c>
      <c r="J2585" s="3">
        <v>45206.208333333336</v>
      </c>
      <c r="K2585" s="3">
        <v>45215.208333333336</v>
      </c>
      <c r="L2585" s="3">
        <v>45215.229166666664</v>
      </c>
      <c r="M2585" t="s">
        <v>21297</v>
      </c>
      <c r="N2585" s="4" t="s">
        <v>17</v>
      </c>
      <c r="P2585" t="s">
        <v>16</v>
      </c>
    </row>
    <row r="2586" spans="1:16" x14ac:dyDescent="0.25">
      <c r="A2586" t="s">
        <v>33209</v>
      </c>
      <c r="B2586" t="s">
        <v>18141</v>
      </c>
      <c r="C2586" t="s">
        <v>1181</v>
      </c>
      <c r="F2586" t="s">
        <v>115</v>
      </c>
      <c r="H2586">
        <v>0</v>
      </c>
      <c r="I2586">
        <v>188064</v>
      </c>
      <c r="J2586" s="3">
        <v>45211.092361111114</v>
      </c>
      <c r="K2586" s="3">
        <v>45218.125</v>
      </c>
      <c r="L2586" s="3">
        <v>45218.145833333336</v>
      </c>
      <c r="M2586" t="s">
        <v>18142</v>
      </c>
      <c r="N2586" s="4" t="s">
        <v>17</v>
      </c>
      <c r="P2586" t="s">
        <v>16</v>
      </c>
    </row>
    <row r="2587" spans="1:16" x14ac:dyDescent="0.25">
      <c r="A2587" t="s">
        <v>33210</v>
      </c>
      <c r="B2587" t="s">
        <v>18633</v>
      </c>
      <c r="C2587" t="s">
        <v>1181</v>
      </c>
      <c r="F2587" t="s">
        <v>115</v>
      </c>
      <c r="H2587">
        <v>0</v>
      </c>
      <c r="I2587">
        <v>157800</v>
      </c>
      <c r="J2587" s="3">
        <v>45209.129861111112</v>
      </c>
      <c r="K2587" s="3">
        <v>45216.125</v>
      </c>
      <c r="L2587" s="3">
        <v>45216.145833333336</v>
      </c>
      <c r="M2587" t="s">
        <v>18634</v>
      </c>
      <c r="N2587" s="4" t="s">
        <v>17</v>
      </c>
      <c r="P2587" t="s">
        <v>16</v>
      </c>
    </row>
    <row r="2588" spans="1:16" x14ac:dyDescent="0.25">
      <c r="A2588" t="s">
        <v>33212</v>
      </c>
      <c r="B2588" t="s">
        <v>12960</v>
      </c>
      <c r="C2588" t="s">
        <v>1181</v>
      </c>
      <c r="F2588" t="s">
        <v>115</v>
      </c>
      <c r="G2588">
        <v>0</v>
      </c>
      <c r="H2588">
        <v>0</v>
      </c>
      <c r="I2588">
        <v>68689</v>
      </c>
      <c r="J2588" s="3">
        <v>45142.17083333333</v>
      </c>
      <c r="K2588" s="3">
        <v>45149.125</v>
      </c>
      <c r="L2588" s="3">
        <v>45149.145833333336</v>
      </c>
      <c r="M2588" t="s">
        <v>12961</v>
      </c>
      <c r="N2588" s="4" t="s">
        <v>17</v>
      </c>
      <c r="P2588" t="s">
        <v>16</v>
      </c>
    </row>
    <row r="2589" spans="1:16" x14ac:dyDescent="0.25">
      <c r="A2589" t="s">
        <v>33213</v>
      </c>
      <c r="B2589" t="s">
        <v>11719</v>
      </c>
      <c r="C2589" t="s">
        <v>1181</v>
      </c>
      <c r="F2589" t="s">
        <v>115</v>
      </c>
      <c r="G2589">
        <v>0</v>
      </c>
      <c r="H2589">
        <v>0</v>
      </c>
      <c r="I2589">
        <v>22784</v>
      </c>
      <c r="J2589" s="3">
        <v>45105.527083333334</v>
      </c>
      <c r="K2589" s="3">
        <v>45112.125</v>
      </c>
      <c r="L2589" s="3">
        <v>45112.125</v>
      </c>
      <c r="M2589" t="s">
        <v>11720</v>
      </c>
      <c r="N2589" s="4" t="s">
        <v>17</v>
      </c>
      <c r="P2589" t="s">
        <v>16</v>
      </c>
    </row>
    <row r="2590" spans="1:16" x14ac:dyDescent="0.25">
      <c r="A2590" t="s">
        <v>33228</v>
      </c>
      <c r="B2590" t="s">
        <v>23246</v>
      </c>
      <c r="C2590" t="s">
        <v>1181</v>
      </c>
      <c r="F2590" t="s">
        <v>115</v>
      </c>
      <c r="H2590">
        <v>0</v>
      </c>
      <c r="I2590">
        <v>39197</v>
      </c>
      <c r="J2590" s="3">
        <v>45204.125</v>
      </c>
      <c r="K2590" s="3">
        <v>45211.125</v>
      </c>
      <c r="L2590" s="3">
        <v>45211.145833333336</v>
      </c>
      <c r="M2590" t="s">
        <v>23247</v>
      </c>
      <c r="N2590" s="4" t="s">
        <v>17</v>
      </c>
      <c r="P2590" t="s">
        <v>16</v>
      </c>
    </row>
    <row r="2591" spans="1:16" x14ac:dyDescent="0.25">
      <c r="A2591" t="s">
        <v>33230</v>
      </c>
      <c r="B2591" t="s">
        <v>12070</v>
      </c>
      <c r="C2591" t="s">
        <v>1181</v>
      </c>
      <c r="F2591" t="s">
        <v>115</v>
      </c>
      <c r="G2591">
        <v>0</v>
      </c>
      <c r="H2591">
        <v>0</v>
      </c>
      <c r="I2591">
        <v>11549</v>
      </c>
      <c r="J2591" s="3">
        <v>45105.198611111111</v>
      </c>
      <c r="K2591" s="3">
        <v>45113.125</v>
      </c>
      <c r="L2591" s="3">
        <v>45113.125</v>
      </c>
      <c r="M2591" t="s">
        <v>12071</v>
      </c>
      <c r="N2591" s="4" t="s">
        <v>17</v>
      </c>
      <c r="P2591" t="s">
        <v>16</v>
      </c>
    </row>
    <row r="2592" spans="1:16" x14ac:dyDescent="0.25">
      <c r="A2592" t="s">
        <v>33233</v>
      </c>
      <c r="B2592" t="s">
        <v>19416</v>
      </c>
      <c r="C2592" t="s">
        <v>1181</v>
      </c>
      <c r="F2592" t="s">
        <v>115</v>
      </c>
      <c r="H2592">
        <v>0</v>
      </c>
      <c r="I2592">
        <v>47481</v>
      </c>
      <c r="J2592" s="3">
        <v>45215.076388888891</v>
      </c>
      <c r="K2592" s="3">
        <v>45222.125</v>
      </c>
      <c r="L2592" s="3">
        <v>45222.145833333336</v>
      </c>
      <c r="M2592" t="s">
        <v>19417</v>
      </c>
      <c r="N2592" s="4" t="s">
        <v>17</v>
      </c>
      <c r="P2592" t="s">
        <v>16</v>
      </c>
    </row>
    <row r="2593" spans="1:16" x14ac:dyDescent="0.25">
      <c r="A2593" t="s">
        <v>33235</v>
      </c>
      <c r="B2593" t="s">
        <v>11717</v>
      </c>
      <c r="C2593" t="s">
        <v>1181</v>
      </c>
      <c r="F2593" t="s">
        <v>115</v>
      </c>
      <c r="G2593">
        <v>0</v>
      </c>
      <c r="H2593">
        <v>0</v>
      </c>
      <c r="I2593">
        <v>55970</v>
      </c>
      <c r="J2593" s="3">
        <v>45105.527777777781</v>
      </c>
      <c r="K2593" s="3">
        <v>45113.125</v>
      </c>
      <c r="L2593" s="3">
        <v>45113.125</v>
      </c>
      <c r="M2593" t="s">
        <v>11718</v>
      </c>
      <c r="N2593" s="4" t="s">
        <v>17</v>
      </c>
      <c r="P2593" t="s">
        <v>16</v>
      </c>
    </row>
    <row r="2594" spans="1:16" x14ac:dyDescent="0.25">
      <c r="A2594" t="s">
        <v>33236</v>
      </c>
      <c r="B2594" t="s">
        <v>18119</v>
      </c>
      <c r="C2594" t="s">
        <v>1181</v>
      </c>
      <c r="F2594" t="s">
        <v>115</v>
      </c>
      <c r="H2594">
        <v>0</v>
      </c>
      <c r="I2594">
        <v>19987</v>
      </c>
      <c r="J2594" s="3">
        <v>45209.477777777778</v>
      </c>
      <c r="K2594" s="3">
        <v>45216.125</v>
      </c>
      <c r="L2594" s="3">
        <v>45216.145833333336</v>
      </c>
      <c r="M2594" t="s">
        <v>18120</v>
      </c>
      <c r="N2594" s="4" t="s">
        <v>17</v>
      </c>
      <c r="P2594" t="s">
        <v>16</v>
      </c>
    </row>
    <row r="2595" spans="1:16" x14ac:dyDescent="0.25">
      <c r="A2595" t="s">
        <v>33240</v>
      </c>
      <c r="B2595" t="s">
        <v>18026</v>
      </c>
      <c r="C2595" t="s">
        <v>1181</v>
      </c>
      <c r="F2595" t="s">
        <v>115</v>
      </c>
      <c r="H2595">
        <v>0</v>
      </c>
      <c r="I2595">
        <v>81327</v>
      </c>
      <c r="J2595" s="3">
        <v>45210.176388888889</v>
      </c>
      <c r="K2595" s="3">
        <v>45217.1875</v>
      </c>
      <c r="L2595" s="3">
        <v>45217.208333333336</v>
      </c>
      <c r="M2595" t="s">
        <v>18027</v>
      </c>
      <c r="N2595" s="4" t="s">
        <v>17</v>
      </c>
      <c r="P2595" t="s">
        <v>16</v>
      </c>
    </row>
    <row r="2596" spans="1:16" x14ac:dyDescent="0.25">
      <c r="A2596" t="s">
        <v>30236</v>
      </c>
      <c r="B2596" t="s">
        <v>9750</v>
      </c>
      <c r="C2596" t="s">
        <v>1181</v>
      </c>
      <c r="F2596" t="s">
        <v>115</v>
      </c>
      <c r="G2596">
        <v>0</v>
      </c>
      <c r="H2596">
        <v>0</v>
      </c>
      <c r="I2596">
        <v>8845</v>
      </c>
      <c r="J2596" s="3">
        <v>45114.511805555558</v>
      </c>
      <c r="K2596" s="3">
        <v>45121.125</v>
      </c>
      <c r="L2596" s="3">
        <v>45121.145833333336</v>
      </c>
      <c r="M2596" t="s">
        <v>9751</v>
      </c>
      <c r="N2596" s="4" t="s">
        <v>17</v>
      </c>
      <c r="P2596" t="s">
        <v>16</v>
      </c>
    </row>
    <row r="2597" spans="1:16" x14ac:dyDescent="0.25">
      <c r="A2597" t="s">
        <v>33241</v>
      </c>
      <c r="B2597" t="s">
        <v>12066</v>
      </c>
      <c r="C2597" t="s">
        <v>1181</v>
      </c>
      <c r="F2597" t="s">
        <v>115</v>
      </c>
      <c r="G2597">
        <v>0</v>
      </c>
      <c r="H2597">
        <v>0</v>
      </c>
      <c r="I2597">
        <v>11906</v>
      </c>
      <c r="J2597" s="3">
        <v>45105.199305555558</v>
      </c>
      <c r="K2597" s="3">
        <v>45113.125</v>
      </c>
      <c r="L2597" s="3">
        <v>45113.125</v>
      </c>
      <c r="M2597" t="s">
        <v>12067</v>
      </c>
      <c r="N2597" s="4" t="s">
        <v>17</v>
      </c>
      <c r="P2597" t="s">
        <v>16</v>
      </c>
    </row>
    <row r="2598" spans="1:16" x14ac:dyDescent="0.25">
      <c r="A2598" t="s">
        <v>33244</v>
      </c>
      <c r="B2598" t="s">
        <v>18362</v>
      </c>
      <c r="C2598" t="s">
        <v>1181</v>
      </c>
      <c r="F2598" t="s">
        <v>115</v>
      </c>
      <c r="H2598">
        <v>0</v>
      </c>
      <c r="I2598">
        <v>74950</v>
      </c>
      <c r="J2598" s="3">
        <v>45211.156944444447</v>
      </c>
      <c r="K2598" s="3">
        <v>45218.125</v>
      </c>
      <c r="L2598" s="3">
        <v>45218.145833333336</v>
      </c>
      <c r="M2598" t="s">
        <v>18363</v>
      </c>
      <c r="N2598" s="4" t="s">
        <v>17</v>
      </c>
      <c r="P2598" t="s">
        <v>16</v>
      </c>
    </row>
    <row r="2599" spans="1:16" x14ac:dyDescent="0.25">
      <c r="A2599" t="s">
        <v>33245</v>
      </c>
      <c r="B2599" t="s">
        <v>22832</v>
      </c>
      <c r="C2599" t="s">
        <v>1181</v>
      </c>
      <c r="F2599" t="s">
        <v>115</v>
      </c>
      <c r="H2599">
        <v>0</v>
      </c>
      <c r="I2599">
        <v>139757</v>
      </c>
      <c r="J2599" s="3">
        <v>45229.212500000001</v>
      </c>
      <c r="K2599" s="3">
        <v>45236.208333333336</v>
      </c>
      <c r="L2599" s="3">
        <v>45236.229166666664</v>
      </c>
      <c r="M2599" t="s">
        <v>22833</v>
      </c>
      <c r="N2599" s="4" t="s">
        <v>17</v>
      </c>
      <c r="P2599" t="s">
        <v>16</v>
      </c>
    </row>
    <row r="2600" spans="1:16" x14ac:dyDescent="0.25">
      <c r="A2600" s="14" t="s">
        <v>33245</v>
      </c>
      <c r="B2600" t="s">
        <v>22832</v>
      </c>
      <c r="C2600" t="s">
        <v>1181</v>
      </c>
      <c r="F2600" t="s">
        <v>115</v>
      </c>
      <c r="G2600" s="6"/>
      <c r="H2600">
        <v>0</v>
      </c>
      <c r="I2600">
        <v>139757</v>
      </c>
      <c r="J2600" s="3">
        <v>45229.212500000001</v>
      </c>
      <c r="K2600" s="3">
        <v>45236.208333333336</v>
      </c>
      <c r="L2600" s="3">
        <v>45236.229166666664</v>
      </c>
      <c r="M2600" t="s">
        <v>22833</v>
      </c>
      <c r="N2600" s="4" t="s">
        <v>17</v>
      </c>
      <c r="P2600" t="s">
        <v>16</v>
      </c>
    </row>
    <row r="2601" spans="1:16" x14ac:dyDescent="0.25">
      <c r="A2601" t="s">
        <v>33246</v>
      </c>
      <c r="B2601" t="s">
        <v>18637</v>
      </c>
      <c r="C2601" t="s">
        <v>1181</v>
      </c>
      <c r="F2601" t="s">
        <v>115</v>
      </c>
      <c r="H2601">
        <v>0</v>
      </c>
      <c r="I2601">
        <v>64221</v>
      </c>
      <c r="J2601" s="3">
        <v>45211.158333333333</v>
      </c>
      <c r="K2601" s="3">
        <v>45218.125</v>
      </c>
      <c r="L2601" s="3">
        <v>45218.145833333336</v>
      </c>
      <c r="M2601" t="s">
        <v>18638</v>
      </c>
      <c r="N2601" s="4" t="s">
        <v>17</v>
      </c>
      <c r="P2601" t="s">
        <v>16</v>
      </c>
    </row>
    <row r="2602" spans="1:16" x14ac:dyDescent="0.25">
      <c r="A2602" t="s">
        <v>33247</v>
      </c>
      <c r="B2602" t="s">
        <v>19990</v>
      </c>
      <c r="C2602" t="s">
        <v>1181</v>
      </c>
      <c r="F2602" t="s">
        <v>115</v>
      </c>
      <c r="H2602">
        <v>0</v>
      </c>
      <c r="I2602">
        <v>73311</v>
      </c>
      <c r="J2602" s="3">
        <v>45218.213888888888</v>
      </c>
      <c r="K2602" s="3">
        <v>45225.125</v>
      </c>
      <c r="L2602" s="3">
        <v>45225.145833333336</v>
      </c>
      <c r="M2602" t="s">
        <v>19991</v>
      </c>
      <c r="N2602" s="4" t="s">
        <v>17</v>
      </c>
      <c r="P2602" t="s">
        <v>16</v>
      </c>
    </row>
    <row r="2603" spans="1:16" x14ac:dyDescent="0.25">
      <c r="A2603" t="s">
        <v>33248</v>
      </c>
      <c r="B2603" t="s">
        <v>18117</v>
      </c>
      <c r="C2603" t="s">
        <v>1181</v>
      </c>
      <c r="F2603" t="s">
        <v>115</v>
      </c>
      <c r="H2603">
        <v>0</v>
      </c>
      <c r="I2603">
        <v>66187</v>
      </c>
      <c r="J2603" s="3">
        <v>45209.499305555553</v>
      </c>
      <c r="K2603" s="3">
        <v>45216.125</v>
      </c>
      <c r="L2603" s="3">
        <v>45216.145833333336</v>
      </c>
      <c r="M2603" t="s">
        <v>18118</v>
      </c>
      <c r="N2603" s="4" t="s">
        <v>17</v>
      </c>
      <c r="P2603" t="s">
        <v>16</v>
      </c>
    </row>
    <row r="2604" spans="1:16" x14ac:dyDescent="0.25">
      <c r="A2604" t="s">
        <v>33251</v>
      </c>
      <c r="B2604" t="s">
        <v>18024</v>
      </c>
      <c r="C2604" t="s">
        <v>1181</v>
      </c>
      <c r="F2604" t="s">
        <v>115</v>
      </c>
      <c r="H2604">
        <v>0</v>
      </c>
      <c r="I2604">
        <v>81327</v>
      </c>
      <c r="J2604" s="3">
        <v>45210.176388888889</v>
      </c>
      <c r="K2604" s="3">
        <v>45217.1875</v>
      </c>
      <c r="L2604" s="3">
        <v>45217.208333333336</v>
      </c>
      <c r="M2604" t="s">
        <v>18025</v>
      </c>
      <c r="N2604" s="4" t="s">
        <v>17</v>
      </c>
      <c r="P2604" t="s">
        <v>16</v>
      </c>
    </row>
    <row r="2605" spans="1:16" x14ac:dyDescent="0.25">
      <c r="A2605" t="s">
        <v>33252</v>
      </c>
      <c r="B2605" t="s">
        <v>21294</v>
      </c>
      <c r="C2605" t="s">
        <v>1181</v>
      </c>
      <c r="F2605" t="s">
        <v>115</v>
      </c>
      <c r="H2605">
        <v>0</v>
      </c>
      <c r="I2605">
        <v>11192</v>
      </c>
      <c r="J2605" s="3">
        <v>45208.131944444445</v>
      </c>
      <c r="K2605" s="3">
        <v>45215.135416666664</v>
      </c>
      <c r="L2605" s="3">
        <v>45215.145833333336</v>
      </c>
      <c r="M2605" t="s">
        <v>21295</v>
      </c>
      <c r="N2605" s="4" t="s">
        <v>17</v>
      </c>
      <c r="P2605" t="s">
        <v>16</v>
      </c>
    </row>
    <row r="2606" spans="1:16" x14ac:dyDescent="0.25">
      <c r="A2606" t="s">
        <v>33253</v>
      </c>
      <c r="B2606" t="s">
        <v>21195</v>
      </c>
      <c r="C2606" t="s">
        <v>1181</v>
      </c>
      <c r="F2606" t="s">
        <v>115</v>
      </c>
      <c r="H2606">
        <v>0</v>
      </c>
      <c r="I2606">
        <v>7187</v>
      </c>
      <c r="J2606" s="3">
        <v>45208.49722222222</v>
      </c>
      <c r="K2606" s="3">
        <v>45215.083333333336</v>
      </c>
      <c r="L2606" s="3">
        <v>45215.104166666664</v>
      </c>
      <c r="M2606" t="s">
        <v>21196</v>
      </c>
      <c r="N2606" s="4" t="s">
        <v>17</v>
      </c>
      <c r="P2606" t="s">
        <v>16</v>
      </c>
    </row>
    <row r="2607" spans="1:16" x14ac:dyDescent="0.25">
      <c r="A2607" t="s">
        <v>33256</v>
      </c>
      <c r="B2607" t="s">
        <v>18100</v>
      </c>
      <c r="C2607" t="s">
        <v>1181</v>
      </c>
      <c r="F2607" t="s">
        <v>115</v>
      </c>
      <c r="H2607">
        <v>0</v>
      </c>
      <c r="I2607">
        <v>11910</v>
      </c>
      <c r="J2607" s="3">
        <v>45209.184027777781</v>
      </c>
      <c r="K2607" s="3">
        <v>45216.1875</v>
      </c>
      <c r="L2607" s="3">
        <v>45216.197916666664</v>
      </c>
      <c r="M2607" t="s">
        <v>18101</v>
      </c>
      <c r="N2607" s="4" t="s">
        <v>17</v>
      </c>
      <c r="P2607" t="s">
        <v>16</v>
      </c>
    </row>
    <row r="2608" spans="1:16" x14ac:dyDescent="0.25">
      <c r="A2608" t="s">
        <v>30235</v>
      </c>
      <c r="B2608" t="s">
        <v>9748</v>
      </c>
      <c r="C2608" t="s">
        <v>1181</v>
      </c>
      <c r="F2608" t="s">
        <v>115</v>
      </c>
      <c r="G2608">
        <v>0</v>
      </c>
      <c r="H2608">
        <v>0</v>
      </c>
      <c r="I2608">
        <v>11799</v>
      </c>
      <c r="J2608" s="3">
        <v>45114.518750000003</v>
      </c>
      <c r="K2608" s="3">
        <v>45121.125</v>
      </c>
      <c r="L2608" s="3">
        <v>45121.145833333336</v>
      </c>
      <c r="M2608" t="s">
        <v>9749</v>
      </c>
      <c r="N2608" s="4" t="s">
        <v>17</v>
      </c>
      <c r="P2608" t="s">
        <v>16</v>
      </c>
    </row>
    <row r="2609" spans="1:16" x14ac:dyDescent="0.25">
      <c r="A2609" t="s">
        <v>33257</v>
      </c>
      <c r="B2609" t="s">
        <v>12068</v>
      </c>
      <c r="C2609" t="s">
        <v>1181</v>
      </c>
      <c r="F2609" t="s">
        <v>115</v>
      </c>
      <c r="G2609">
        <v>0</v>
      </c>
      <c r="H2609">
        <v>0</v>
      </c>
      <c r="I2609">
        <v>5818</v>
      </c>
      <c r="J2609" s="3">
        <v>45105.198611111111</v>
      </c>
      <c r="K2609" s="3">
        <v>45113.125</v>
      </c>
      <c r="L2609" s="3">
        <v>45113.125</v>
      </c>
      <c r="M2609" t="s">
        <v>12069</v>
      </c>
      <c r="N2609" s="4" t="s">
        <v>17</v>
      </c>
      <c r="P2609" t="s">
        <v>16</v>
      </c>
    </row>
    <row r="2610" spans="1:16" x14ac:dyDescent="0.25">
      <c r="A2610" t="s">
        <v>33258</v>
      </c>
      <c r="B2610" t="s">
        <v>19386</v>
      </c>
      <c r="C2610" t="s">
        <v>1181</v>
      </c>
      <c r="F2610" t="s">
        <v>115</v>
      </c>
      <c r="H2610">
        <v>0</v>
      </c>
      <c r="I2610">
        <v>5633</v>
      </c>
      <c r="J2610" s="3">
        <v>45216.231944444444</v>
      </c>
      <c r="K2610" s="3">
        <v>45224.125</v>
      </c>
      <c r="L2610" s="3">
        <v>45224.145833333336</v>
      </c>
      <c r="M2610" t="s">
        <v>19387</v>
      </c>
      <c r="N2610" s="4" t="s">
        <v>17</v>
      </c>
      <c r="P2610" t="s">
        <v>16</v>
      </c>
    </row>
    <row r="2611" spans="1:16" x14ac:dyDescent="0.25">
      <c r="A2611" t="s">
        <v>33259</v>
      </c>
      <c r="B2611" t="s">
        <v>22834</v>
      </c>
      <c r="C2611" t="s">
        <v>1181</v>
      </c>
      <c r="F2611" t="s">
        <v>115</v>
      </c>
      <c r="H2611">
        <v>0</v>
      </c>
      <c r="I2611">
        <v>103625</v>
      </c>
      <c r="J2611" s="3">
        <v>45229.209722222222</v>
      </c>
      <c r="K2611" s="3">
        <v>45236.208333333336</v>
      </c>
      <c r="L2611" s="3">
        <v>45236.229166666664</v>
      </c>
      <c r="M2611" t="s">
        <v>22835</v>
      </c>
      <c r="N2611" s="4" t="s">
        <v>17</v>
      </c>
      <c r="P2611" t="s">
        <v>16</v>
      </c>
    </row>
    <row r="2612" spans="1:16" x14ac:dyDescent="0.25">
      <c r="A2612" s="14" t="s">
        <v>33259</v>
      </c>
      <c r="B2612" t="s">
        <v>22834</v>
      </c>
      <c r="C2612" t="s">
        <v>1181</v>
      </c>
      <c r="F2612" t="s">
        <v>115</v>
      </c>
      <c r="G2612" s="6"/>
      <c r="H2612">
        <v>0</v>
      </c>
      <c r="I2612">
        <v>103625</v>
      </c>
      <c r="J2612" s="3">
        <v>45229.209722222222</v>
      </c>
      <c r="K2612" s="3">
        <v>45236.208333333336</v>
      </c>
      <c r="L2612" s="3">
        <v>45236.229166666664</v>
      </c>
      <c r="M2612" t="s">
        <v>22835</v>
      </c>
      <c r="N2612" s="4" t="s">
        <v>17</v>
      </c>
      <c r="P2612" t="s">
        <v>16</v>
      </c>
    </row>
    <row r="2613" spans="1:16" x14ac:dyDescent="0.25">
      <c r="A2613" t="s">
        <v>33260</v>
      </c>
      <c r="B2613" t="s">
        <v>19996</v>
      </c>
      <c r="C2613" t="s">
        <v>1181</v>
      </c>
      <c r="F2613" t="s">
        <v>115</v>
      </c>
      <c r="H2613">
        <v>0</v>
      </c>
      <c r="I2613">
        <v>51758</v>
      </c>
      <c r="J2613" s="3">
        <v>45218.1875</v>
      </c>
      <c r="K2613" s="3">
        <v>45225.125</v>
      </c>
      <c r="L2613" s="3">
        <v>45225.145833333336</v>
      </c>
      <c r="M2613" t="s">
        <v>19997</v>
      </c>
      <c r="N2613" s="4" t="s">
        <v>17</v>
      </c>
      <c r="P2613" t="s">
        <v>16</v>
      </c>
    </row>
    <row r="2614" spans="1:16" x14ac:dyDescent="0.25">
      <c r="A2614" t="s">
        <v>33264</v>
      </c>
      <c r="B2614" t="s">
        <v>18022</v>
      </c>
      <c r="C2614" t="s">
        <v>1181</v>
      </c>
      <c r="F2614" t="s">
        <v>115</v>
      </c>
      <c r="H2614">
        <v>0</v>
      </c>
      <c r="I2614">
        <v>81327</v>
      </c>
      <c r="J2614" s="3">
        <v>45210.177083333336</v>
      </c>
      <c r="K2614" s="3">
        <v>45217.1875</v>
      </c>
      <c r="L2614" s="3">
        <v>45217.208333333336</v>
      </c>
      <c r="M2614" t="s">
        <v>18023</v>
      </c>
      <c r="N2614" s="4" t="s">
        <v>17</v>
      </c>
      <c r="P2614" t="s">
        <v>16</v>
      </c>
    </row>
    <row r="2615" spans="1:16" x14ac:dyDescent="0.25">
      <c r="A2615" t="s">
        <v>33265</v>
      </c>
      <c r="B2615" t="s">
        <v>408</v>
      </c>
      <c r="C2615" t="s">
        <v>1181</v>
      </c>
      <c r="F2615" t="s">
        <v>115</v>
      </c>
      <c r="H2615">
        <v>0</v>
      </c>
      <c r="I2615">
        <v>11950</v>
      </c>
      <c r="J2615" s="3">
        <v>45208.225694444445</v>
      </c>
      <c r="K2615" s="3">
        <v>45215.229166666664</v>
      </c>
      <c r="L2615" s="3">
        <v>45215.25</v>
      </c>
      <c r="M2615" t="s">
        <v>21289</v>
      </c>
      <c r="N2615" s="4" t="s">
        <v>17</v>
      </c>
      <c r="P2615" t="s">
        <v>16</v>
      </c>
    </row>
    <row r="2616" spans="1:16" x14ac:dyDescent="0.25">
      <c r="A2616" t="s">
        <v>33268</v>
      </c>
      <c r="B2616" t="s">
        <v>18098</v>
      </c>
      <c r="C2616" t="s">
        <v>1181</v>
      </c>
      <c r="F2616" t="s">
        <v>115</v>
      </c>
      <c r="H2616">
        <v>0</v>
      </c>
      <c r="I2616">
        <v>9167</v>
      </c>
      <c r="J2616" s="3">
        <v>45209.193055555559</v>
      </c>
      <c r="K2616" s="3">
        <v>45216.1875</v>
      </c>
      <c r="L2616" s="3">
        <v>45216.197916666664</v>
      </c>
      <c r="M2616" t="s">
        <v>18099</v>
      </c>
      <c r="N2616" s="4" t="s">
        <v>17</v>
      </c>
      <c r="P2616" t="s">
        <v>16</v>
      </c>
    </row>
    <row r="2617" spans="1:16" x14ac:dyDescent="0.25">
      <c r="A2617" t="s">
        <v>26967</v>
      </c>
      <c r="B2617" t="s">
        <v>3777</v>
      </c>
      <c r="C2617" t="s">
        <v>1181</v>
      </c>
      <c r="F2617" t="s">
        <v>115</v>
      </c>
      <c r="H2617">
        <v>0</v>
      </c>
      <c r="I2617">
        <v>3039</v>
      </c>
      <c r="J2617" s="3">
        <v>45184.193749999999</v>
      </c>
      <c r="K2617" s="3">
        <v>45191.1875</v>
      </c>
      <c r="L2617" s="3">
        <v>45191.208333333336</v>
      </c>
      <c r="M2617" t="s">
        <v>3778</v>
      </c>
      <c r="N2617" s="4" t="s">
        <v>17</v>
      </c>
      <c r="P2617" t="s">
        <v>16</v>
      </c>
    </row>
    <row r="2618" spans="1:16" x14ac:dyDescent="0.25">
      <c r="A2618" t="s">
        <v>26967</v>
      </c>
      <c r="B2618" t="s">
        <v>3777</v>
      </c>
      <c r="C2618" t="s">
        <v>1181</v>
      </c>
      <c r="F2618" t="s">
        <v>115</v>
      </c>
      <c r="H2618">
        <v>0</v>
      </c>
      <c r="I2618">
        <v>3039</v>
      </c>
      <c r="J2618" s="3">
        <v>45184.193749999999</v>
      </c>
      <c r="K2618" s="3">
        <v>45191.1875</v>
      </c>
      <c r="L2618" s="3">
        <v>45191.208333333336</v>
      </c>
      <c r="M2618" t="s">
        <v>3778</v>
      </c>
      <c r="N2618" s="4" t="s">
        <v>17</v>
      </c>
      <c r="P2618" t="s">
        <v>16</v>
      </c>
    </row>
    <row r="2619" spans="1:16" x14ac:dyDescent="0.25">
      <c r="A2619" t="s">
        <v>33270</v>
      </c>
      <c r="B2619" t="s">
        <v>19204</v>
      </c>
      <c r="C2619" t="s">
        <v>1181</v>
      </c>
      <c r="F2619" t="s">
        <v>115</v>
      </c>
      <c r="H2619">
        <v>0</v>
      </c>
      <c r="I2619">
        <v>3374</v>
      </c>
      <c r="J2619" s="3">
        <v>45218.366666666669</v>
      </c>
      <c r="K2619" s="3">
        <v>45222.125</v>
      </c>
      <c r="L2619" s="3">
        <v>45222.145833333336</v>
      </c>
      <c r="M2619" t="s">
        <v>19205</v>
      </c>
      <c r="N2619" s="4" t="s">
        <v>17</v>
      </c>
      <c r="P2619" t="s">
        <v>16</v>
      </c>
    </row>
    <row r="2620" spans="1:16" x14ac:dyDescent="0.25">
      <c r="A2620" t="s">
        <v>33271</v>
      </c>
      <c r="B2620" t="s">
        <v>19994</v>
      </c>
      <c r="C2620" t="s">
        <v>1181</v>
      </c>
      <c r="F2620" t="s">
        <v>115</v>
      </c>
      <c r="H2620">
        <v>0</v>
      </c>
      <c r="I2620">
        <v>34050</v>
      </c>
      <c r="J2620" s="3">
        <v>45218.191666666666</v>
      </c>
      <c r="K2620" s="3">
        <v>45225.125</v>
      </c>
      <c r="L2620" s="3">
        <v>45225.145833333336</v>
      </c>
      <c r="M2620" t="s">
        <v>19995</v>
      </c>
      <c r="N2620" s="4" t="s">
        <v>17</v>
      </c>
      <c r="P2620" t="s">
        <v>16</v>
      </c>
    </row>
    <row r="2621" spans="1:16" x14ac:dyDescent="0.25">
      <c r="A2621" t="s">
        <v>30241</v>
      </c>
      <c r="B2621" t="s">
        <v>9756</v>
      </c>
      <c r="C2621" t="s">
        <v>1181</v>
      </c>
      <c r="F2621" t="s">
        <v>115</v>
      </c>
      <c r="G2621">
        <v>0</v>
      </c>
      <c r="H2621">
        <v>0</v>
      </c>
      <c r="I2621">
        <v>15895</v>
      </c>
      <c r="J2621" s="3">
        <v>45114.041666666664</v>
      </c>
      <c r="K2621" s="3">
        <v>45121.125</v>
      </c>
      <c r="L2621" s="3">
        <v>45121.145833333336</v>
      </c>
      <c r="M2621" t="s">
        <v>9757</v>
      </c>
      <c r="N2621" s="4" t="s">
        <v>17</v>
      </c>
      <c r="P2621" t="s">
        <v>16</v>
      </c>
    </row>
    <row r="2622" spans="1:16" x14ac:dyDescent="0.25">
      <c r="A2622" t="s">
        <v>33276</v>
      </c>
      <c r="B2622" t="s">
        <v>18020</v>
      </c>
      <c r="C2622" t="s">
        <v>1181</v>
      </c>
      <c r="F2622" t="s">
        <v>115</v>
      </c>
      <c r="H2622">
        <v>0</v>
      </c>
      <c r="I2622">
        <v>21553</v>
      </c>
      <c r="J2622" s="3">
        <v>45210.198611111111</v>
      </c>
      <c r="K2622" s="3">
        <v>45217.208333333336</v>
      </c>
      <c r="L2622" s="3">
        <v>45217.229166666664</v>
      </c>
      <c r="M2622" t="s">
        <v>18021</v>
      </c>
      <c r="N2622" s="4" t="s">
        <v>17</v>
      </c>
      <c r="P2622" t="s">
        <v>16</v>
      </c>
    </row>
    <row r="2623" spans="1:16" x14ac:dyDescent="0.25">
      <c r="A2623" t="s">
        <v>27656</v>
      </c>
      <c r="B2623" t="s">
        <v>4960</v>
      </c>
      <c r="C2623" t="s">
        <v>1181</v>
      </c>
      <c r="F2623" t="s">
        <v>115</v>
      </c>
      <c r="G2623">
        <v>0</v>
      </c>
      <c r="H2623">
        <v>0</v>
      </c>
      <c r="I2623">
        <v>11827</v>
      </c>
      <c r="J2623" s="3">
        <v>45149.239583333336</v>
      </c>
      <c r="K2623" s="3">
        <v>45154.21875</v>
      </c>
      <c r="L2623" s="3">
        <v>45154.225694444445</v>
      </c>
      <c r="M2623" t="s">
        <v>4961</v>
      </c>
      <c r="N2623" s="4" t="s">
        <v>17</v>
      </c>
      <c r="P2623" t="s">
        <v>16</v>
      </c>
    </row>
    <row r="2624" spans="1:16" x14ac:dyDescent="0.25">
      <c r="A2624" t="s">
        <v>30073</v>
      </c>
      <c r="B2624" t="s">
        <v>9468</v>
      </c>
      <c r="C2624" t="s">
        <v>1181</v>
      </c>
      <c r="F2624" t="s">
        <v>115</v>
      </c>
      <c r="G2624">
        <v>0</v>
      </c>
      <c r="H2624">
        <v>0</v>
      </c>
      <c r="I2624">
        <v>8468</v>
      </c>
      <c r="J2624" s="3">
        <v>45114.444444444445</v>
      </c>
      <c r="K2624" s="3">
        <v>45117.4375</v>
      </c>
      <c r="L2624" s="3">
        <v>45117.458333333336</v>
      </c>
      <c r="M2624" t="s">
        <v>9469</v>
      </c>
      <c r="N2624" s="4" t="s">
        <v>17</v>
      </c>
      <c r="P2624" t="s">
        <v>16</v>
      </c>
    </row>
    <row r="2625" spans="1:16" x14ac:dyDescent="0.25">
      <c r="A2625" t="s">
        <v>33283</v>
      </c>
      <c r="B2625" t="s">
        <v>24384</v>
      </c>
      <c r="C2625" t="s">
        <v>1181</v>
      </c>
      <c r="F2625" t="s">
        <v>115</v>
      </c>
      <c r="H2625">
        <v>0</v>
      </c>
      <c r="I2625">
        <v>54814</v>
      </c>
      <c r="J2625" s="3">
        <v>45220.17083333333</v>
      </c>
      <c r="K2625" s="3">
        <v>45229.125</v>
      </c>
      <c r="L2625" s="3">
        <v>45229.145833333336</v>
      </c>
      <c r="M2625" t="s">
        <v>24385</v>
      </c>
      <c r="N2625" s="4" t="s">
        <v>17</v>
      </c>
      <c r="P2625" t="s">
        <v>16</v>
      </c>
    </row>
    <row r="2626" spans="1:16" x14ac:dyDescent="0.25">
      <c r="A2626" t="s">
        <v>33284</v>
      </c>
      <c r="B2626" t="s">
        <v>19992</v>
      </c>
      <c r="C2626" t="s">
        <v>1181</v>
      </c>
      <c r="F2626" t="s">
        <v>115</v>
      </c>
      <c r="H2626">
        <v>0</v>
      </c>
      <c r="I2626">
        <v>43096</v>
      </c>
      <c r="J2626" s="3">
        <v>45218.206944444442</v>
      </c>
      <c r="K2626" s="3">
        <v>45225.125</v>
      </c>
      <c r="L2626" s="3">
        <v>45225.145833333336</v>
      </c>
      <c r="M2626" t="s">
        <v>19993</v>
      </c>
      <c r="N2626" s="4" t="s">
        <v>17</v>
      </c>
      <c r="P2626" t="s">
        <v>16</v>
      </c>
    </row>
    <row r="2627" spans="1:16" x14ac:dyDescent="0.25">
      <c r="A2627" t="s">
        <v>33285</v>
      </c>
      <c r="B2627" t="s">
        <v>11715</v>
      </c>
      <c r="C2627" t="s">
        <v>1181</v>
      </c>
      <c r="F2627" t="s">
        <v>115</v>
      </c>
      <c r="G2627">
        <v>0</v>
      </c>
      <c r="H2627">
        <v>0</v>
      </c>
      <c r="I2627">
        <v>34418</v>
      </c>
      <c r="J2627" s="3">
        <v>45105.17291666667</v>
      </c>
      <c r="K2627" s="3">
        <v>45112.208333333336</v>
      </c>
      <c r="L2627" s="3">
        <v>45112.208333333336</v>
      </c>
      <c r="M2627" t="s">
        <v>11716</v>
      </c>
      <c r="N2627" s="4" t="s">
        <v>17</v>
      </c>
      <c r="P2627" t="s">
        <v>16</v>
      </c>
    </row>
    <row r="2628" spans="1:16" x14ac:dyDescent="0.25">
      <c r="A2628" t="s">
        <v>33286</v>
      </c>
      <c r="B2628" t="s">
        <v>18121</v>
      </c>
      <c r="C2628" t="s">
        <v>1181</v>
      </c>
      <c r="F2628" t="s">
        <v>115</v>
      </c>
      <c r="H2628">
        <v>0</v>
      </c>
      <c r="I2628">
        <v>24872</v>
      </c>
      <c r="J2628" s="3">
        <v>45210.458333333336</v>
      </c>
      <c r="K2628" s="3">
        <v>45217.125</v>
      </c>
      <c r="L2628" s="3">
        <v>45217.145833333336</v>
      </c>
      <c r="M2628" t="s">
        <v>18122</v>
      </c>
      <c r="N2628" s="4" t="s">
        <v>17</v>
      </c>
      <c r="P2628" t="s">
        <v>16</v>
      </c>
    </row>
    <row r="2629" spans="1:16" x14ac:dyDescent="0.25">
      <c r="A2629" t="s">
        <v>33289</v>
      </c>
      <c r="B2629" t="s">
        <v>18018</v>
      </c>
      <c r="C2629" t="s">
        <v>1181</v>
      </c>
      <c r="F2629" t="s">
        <v>115</v>
      </c>
      <c r="H2629">
        <v>0</v>
      </c>
      <c r="I2629">
        <v>21553</v>
      </c>
      <c r="J2629" s="3">
        <v>45210.198611111111</v>
      </c>
      <c r="K2629" s="3">
        <v>45217.208333333336</v>
      </c>
      <c r="L2629" s="3">
        <v>45217.229166666664</v>
      </c>
      <c r="M2629" t="s">
        <v>18019</v>
      </c>
      <c r="N2629" s="4" t="s">
        <v>17</v>
      </c>
      <c r="P2629" t="s">
        <v>16</v>
      </c>
    </row>
    <row r="2630" spans="1:16" x14ac:dyDescent="0.25">
      <c r="A2630" t="s">
        <v>33290</v>
      </c>
      <c r="B2630" t="s">
        <v>14510</v>
      </c>
      <c r="C2630" t="s">
        <v>1181</v>
      </c>
      <c r="F2630" t="s">
        <v>115</v>
      </c>
      <c r="G2630">
        <v>0</v>
      </c>
      <c r="H2630">
        <v>0</v>
      </c>
      <c r="I2630">
        <v>11961</v>
      </c>
      <c r="J2630" s="3">
        <v>45121.0625</v>
      </c>
      <c r="K2630" s="3">
        <v>45131.125</v>
      </c>
      <c r="L2630" s="3">
        <v>45131.145833333336</v>
      </c>
      <c r="M2630" t="s">
        <v>14511</v>
      </c>
      <c r="N2630" s="4" t="s">
        <v>17</v>
      </c>
      <c r="P2630" t="s">
        <v>16</v>
      </c>
    </row>
    <row r="2631" spans="1:16" x14ac:dyDescent="0.25">
      <c r="A2631" t="s">
        <v>26470</v>
      </c>
      <c r="B2631" t="s">
        <v>132</v>
      </c>
      <c r="C2631" t="s">
        <v>1181</v>
      </c>
      <c r="F2631" t="s">
        <v>115</v>
      </c>
      <c r="H2631">
        <v>0</v>
      </c>
      <c r="I2631">
        <v>2748</v>
      </c>
      <c r="J2631" s="3">
        <v>45183.170138888891</v>
      </c>
      <c r="K2631" s="3">
        <v>45190.180555555555</v>
      </c>
      <c r="L2631" s="3">
        <v>45190.190972222219</v>
      </c>
      <c r="M2631" t="s">
        <v>383</v>
      </c>
      <c r="N2631" s="4" t="s">
        <v>17</v>
      </c>
      <c r="P2631" t="s">
        <v>16</v>
      </c>
    </row>
    <row r="2632" spans="1:16" x14ac:dyDescent="0.25">
      <c r="A2632" t="s">
        <v>30612</v>
      </c>
      <c r="B2632" t="s">
        <v>10498</v>
      </c>
      <c r="C2632" t="s">
        <v>1181</v>
      </c>
      <c r="F2632" t="s">
        <v>115</v>
      </c>
      <c r="G2632">
        <v>0</v>
      </c>
      <c r="H2632">
        <v>0</v>
      </c>
      <c r="I2632">
        <v>49077</v>
      </c>
      <c r="J2632" s="3">
        <v>45127.134722222225</v>
      </c>
      <c r="K2632" s="3">
        <v>45134.138888888891</v>
      </c>
      <c r="L2632" s="3">
        <v>45134.145833333336</v>
      </c>
      <c r="M2632" t="s">
        <v>10499</v>
      </c>
      <c r="N2632" s="4" t="s">
        <v>17</v>
      </c>
      <c r="P2632" t="s">
        <v>16</v>
      </c>
    </row>
    <row r="2633" spans="1:16" x14ac:dyDescent="0.25">
      <c r="A2633" t="s">
        <v>33295</v>
      </c>
      <c r="B2633" t="s">
        <v>24382</v>
      </c>
      <c r="C2633" t="s">
        <v>1181</v>
      </c>
      <c r="F2633" t="s">
        <v>115</v>
      </c>
      <c r="H2633">
        <v>0</v>
      </c>
      <c r="I2633">
        <v>781862</v>
      </c>
      <c r="J2633" s="3">
        <v>45220.175000000003</v>
      </c>
      <c r="K2633" s="3">
        <v>45229.125</v>
      </c>
      <c r="L2633" s="3">
        <v>45229.145833333336</v>
      </c>
      <c r="M2633" t="s">
        <v>24383</v>
      </c>
      <c r="N2633" s="4" t="s">
        <v>17</v>
      </c>
      <c r="P2633" t="s">
        <v>16</v>
      </c>
    </row>
    <row r="2634" spans="1:16" x14ac:dyDescent="0.25">
      <c r="A2634" t="s">
        <v>33296</v>
      </c>
      <c r="B2634" t="s">
        <v>24506</v>
      </c>
      <c r="C2634" t="s">
        <v>1181</v>
      </c>
      <c r="F2634" t="s">
        <v>115</v>
      </c>
      <c r="H2634">
        <v>0</v>
      </c>
      <c r="I2634">
        <v>33772</v>
      </c>
      <c r="J2634" s="3">
        <v>45222.120833333334</v>
      </c>
      <c r="K2634" s="3">
        <v>45229.125</v>
      </c>
      <c r="L2634" s="3">
        <v>45229.145833333336</v>
      </c>
      <c r="M2634" t="s">
        <v>24507</v>
      </c>
      <c r="N2634" s="4" t="s">
        <v>17</v>
      </c>
      <c r="P2634" t="s">
        <v>16</v>
      </c>
    </row>
    <row r="2635" spans="1:16" x14ac:dyDescent="0.25">
      <c r="A2635" t="s">
        <v>33298</v>
      </c>
      <c r="B2635" t="s">
        <v>24300</v>
      </c>
      <c r="C2635" t="s">
        <v>1181</v>
      </c>
      <c r="F2635" t="s">
        <v>115</v>
      </c>
      <c r="H2635">
        <v>0</v>
      </c>
      <c r="I2635">
        <v>59481</v>
      </c>
      <c r="J2635" s="3">
        <v>45222.456944444442</v>
      </c>
      <c r="K2635" s="3">
        <v>45229.125</v>
      </c>
      <c r="L2635" s="3">
        <v>45229.145833333336</v>
      </c>
      <c r="M2635" t="s">
        <v>24301</v>
      </c>
      <c r="N2635" s="4" t="s">
        <v>17</v>
      </c>
      <c r="P2635" t="s">
        <v>16</v>
      </c>
    </row>
    <row r="2636" spans="1:16" x14ac:dyDescent="0.25">
      <c r="A2636" t="s">
        <v>26948</v>
      </c>
      <c r="B2636" t="s">
        <v>305</v>
      </c>
      <c r="C2636" t="s">
        <v>1181</v>
      </c>
      <c r="F2636" t="s">
        <v>115</v>
      </c>
      <c r="H2636">
        <v>0</v>
      </c>
      <c r="I2636">
        <v>56863</v>
      </c>
      <c r="J2636" s="3">
        <v>45183.083333333336</v>
      </c>
      <c r="K2636" s="3">
        <v>45190.125</v>
      </c>
      <c r="L2636" s="3">
        <v>45190.145833333336</v>
      </c>
      <c r="M2636" t="s">
        <v>306</v>
      </c>
      <c r="N2636" s="4" t="s">
        <v>17</v>
      </c>
      <c r="P2636" t="s">
        <v>16</v>
      </c>
    </row>
    <row r="2637" spans="1:16" x14ac:dyDescent="0.25">
      <c r="A2637" t="s">
        <v>33299</v>
      </c>
      <c r="B2637" t="s">
        <v>18016</v>
      </c>
      <c r="C2637" t="s">
        <v>1181</v>
      </c>
      <c r="F2637" t="s">
        <v>115</v>
      </c>
      <c r="H2637">
        <v>0</v>
      </c>
      <c r="I2637">
        <v>21553</v>
      </c>
      <c r="J2637" s="3">
        <v>45210.199305555558</v>
      </c>
      <c r="K2637" s="3">
        <v>45217.208333333336</v>
      </c>
      <c r="L2637" s="3">
        <v>45217.229166666664</v>
      </c>
      <c r="M2637" t="s">
        <v>18017</v>
      </c>
      <c r="N2637" s="4" t="s">
        <v>17</v>
      </c>
      <c r="P2637" t="s">
        <v>16</v>
      </c>
    </row>
    <row r="2638" spans="1:16" x14ac:dyDescent="0.25">
      <c r="A2638" t="s">
        <v>33302</v>
      </c>
      <c r="B2638" t="s">
        <v>23099</v>
      </c>
      <c r="C2638" t="s">
        <v>1181</v>
      </c>
      <c r="F2638" t="s">
        <v>115</v>
      </c>
      <c r="H2638">
        <v>0</v>
      </c>
      <c r="I2638">
        <v>7164</v>
      </c>
      <c r="J2638" s="3">
        <v>45229.070833333331</v>
      </c>
      <c r="K2638" s="3">
        <v>45236.125</v>
      </c>
      <c r="L2638" s="3">
        <v>45236.145833333336</v>
      </c>
      <c r="M2638" t="s">
        <v>23100</v>
      </c>
      <c r="N2638" s="4" t="s">
        <v>17</v>
      </c>
      <c r="P2638" t="s">
        <v>16</v>
      </c>
    </row>
    <row r="2639" spans="1:16" x14ac:dyDescent="0.25">
      <c r="A2639" s="14" t="s">
        <v>33302</v>
      </c>
      <c r="B2639" t="s">
        <v>23099</v>
      </c>
      <c r="C2639" t="s">
        <v>1181</v>
      </c>
      <c r="F2639" t="s">
        <v>115</v>
      </c>
      <c r="G2639" s="6"/>
      <c r="H2639">
        <v>0</v>
      </c>
      <c r="I2639">
        <v>7164</v>
      </c>
      <c r="J2639" s="3">
        <v>45229.070833333331</v>
      </c>
      <c r="K2639" s="3">
        <v>45236.125</v>
      </c>
      <c r="L2639" s="3">
        <v>45236.145833333336</v>
      </c>
      <c r="M2639" t="s">
        <v>23100</v>
      </c>
      <c r="N2639" s="4" t="s">
        <v>17</v>
      </c>
      <c r="P2639" t="s">
        <v>16</v>
      </c>
    </row>
    <row r="2640" spans="1:16" x14ac:dyDescent="0.25">
      <c r="A2640" t="s">
        <v>28320</v>
      </c>
      <c r="B2640" t="s">
        <v>6247</v>
      </c>
      <c r="C2640" t="s">
        <v>1181</v>
      </c>
      <c r="F2640" t="s">
        <v>115</v>
      </c>
      <c r="G2640">
        <v>0</v>
      </c>
      <c r="H2640">
        <v>0</v>
      </c>
      <c r="I2640">
        <v>139896</v>
      </c>
      <c r="J2640" s="3">
        <v>45117.277777777781</v>
      </c>
      <c r="K2640" s="3">
        <v>45125.125</v>
      </c>
      <c r="L2640" s="3">
        <v>45125.145833333336</v>
      </c>
      <c r="M2640" t="s">
        <v>6248</v>
      </c>
      <c r="N2640" s="4" t="s">
        <v>17</v>
      </c>
      <c r="P2640" t="s">
        <v>16</v>
      </c>
    </row>
    <row r="2641" spans="1:16" x14ac:dyDescent="0.25">
      <c r="A2641" t="s">
        <v>33306</v>
      </c>
      <c r="B2641" t="s">
        <v>21327</v>
      </c>
      <c r="C2641" t="s">
        <v>1181</v>
      </c>
      <c r="F2641" t="s">
        <v>115</v>
      </c>
      <c r="H2641">
        <v>0</v>
      </c>
      <c r="I2641">
        <v>4451</v>
      </c>
      <c r="J2641" s="3">
        <v>45208.163888888892</v>
      </c>
      <c r="K2641" s="3">
        <v>45215.166666666664</v>
      </c>
      <c r="L2641" s="3">
        <v>45215.1875</v>
      </c>
      <c r="M2641" t="s">
        <v>21328</v>
      </c>
      <c r="N2641" s="4" t="s">
        <v>17</v>
      </c>
      <c r="P2641" t="s">
        <v>16</v>
      </c>
    </row>
    <row r="2642" spans="1:16" x14ac:dyDescent="0.25">
      <c r="A2642" t="s">
        <v>33308</v>
      </c>
      <c r="B2642" t="s">
        <v>23024</v>
      </c>
      <c r="C2642" t="s">
        <v>1181</v>
      </c>
      <c r="F2642" t="s">
        <v>115</v>
      </c>
      <c r="H2642">
        <v>0</v>
      </c>
      <c r="I2642">
        <v>56954</v>
      </c>
      <c r="J2642" s="3">
        <v>45229.495138888888</v>
      </c>
      <c r="K2642" s="3">
        <v>45236.125</v>
      </c>
      <c r="L2642" s="3">
        <v>45236.145833333336</v>
      </c>
      <c r="M2642" t="s">
        <v>23025</v>
      </c>
      <c r="N2642" s="4" t="s">
        <v>17</v>
      </c>
      <c r="P2642" t="s">
        <v>16</v>
      </c>
    </row>
    <row r="2643" spans="1:16" x14ac:dyDescent="0.25">
      <c r="A2643" s="14" t="s">
        <v>33308</v>
      </c>
      <c r="B2643" t="s">
        <v>23024</v>
      </c>
      <c r="C2643" t="s">
        <v>1181</v>
      </c>
      <c r="F2643" t="s">
        <v>115</v>
      </c>
      <c r="G2643" s="6"/>
      <c r="H2643">
        <v>0</v>
      </c>
      <c r="I2643">
        <v>56954</v>
      </c>
      <c r="J2643" s="3">
        <v>45229.495138888888</v>
      </c>
      <c r="K2643" s="3">
        <v>45236.125</v>
      </c>
      <c r="L2643" s="3">
        <v>45236.145833333336</v>
      </c>
      <c r="M2643" t="s">
        <v>23025</v>
      </c>
      <c r="N2643" s="4" t="s">
        <v>17</v>
      </c>
      <c r="P2643" t="s">
        <v>16</v>
      </c>
    </row>
    <row r="2644" spans="1:16" x14ac:dyDescent="0.25">
      <c r="A2644" t="s">
        <v>33309</v>
      </c>
      <c r="B2644" t="s">
        <v>18904</v>
      </c>
      <c r="C2644" t="s">
        <v>1181</v>
      </c>
      <c r="F2644" t="s">
        <v>115</v>
      </c>
      <c r="H2644">
        <v>0</v>
      </c>
      <c r="I2644">
        <v>11360</v>
      </c>
      <c r="J2644" s="3">
        <v>45218.113888888889</v>
      </c>
      <c r="K2644" s="3">
        <v>45222.125</v>
      </c>
      <c r="L2644" s="3">
        <v>45222.145833333336</v>
      </c>
      <c r="M2644" t="s">
        <v>18905</v>
      </c>
      <c r="N2644" s="4" t="s">
        <v>17</v>
      </c>
      <c r="P2644" t="s">
        <v>16</v>
      </c>
    </row>
    <row r="2645" spans="1:16" x14ac:dyDescent="0.25">
      <c r="A2645" t="s">
        <v>33311</v>
      </c>
      <c r="B2645" t="s">
        <v>23731</v>
      </c>
      <c r="C2645" t="s">
        <v>1181</v>
      </c>
      <c r="F2645" t="s">
        <v>115</v>
      </c>
      <c r="H2645">
        <v>0</v>
      </c>
      <c r="I2645">
        <v>95457</v>
      </c>
      <c r="J2645" s="3">
        <v>45204.145138888889</v>
      </c>
      <c r="K2645" s="3">
        <v>45211.145833333336</v>
      </c>
      <c r="L2645" s="3">
        <v>45211.166666666664</v>
      </c>
      <c r="M2645" t="s">
        <v>23732</v>
      </c>
      <c r="N2645" s="4" t="s">
        <v>17</v>
      </c>
      <c r="P2645" t="s">
        <v>16</v>
      </c>
    </row>
    <row r="2646" spans="1:16" x14ac:dyDescent="0.25">
      <c r="A2646" t="s">
        <v>33313</v>
      </c>
      <c r="B2646" t="s">
        <v>15810</v>
      </c>
      <c r="C2646" t="s">
        <v>1181</v>
      </c>
      <c r="F2646" t="s">
        <v>115</v>
      </c>
      <c r="G2646">
        <v>0</v>
      </c>
      <c r="H2646">
        <v>0</v>
      </c>
      <c r="I2646">
        <v>11800</v>
      </c>
      <c r="J2646" s="3">
        <v>45128.236805555556</v>
      </c>
      <c r="K2646" s="3">
        <v>45138.125</v>
      </c>
      <c r="L2646" s="3">
        <v>45138.145833333336</v>
      </c>
      <c r="M2646" t="s">
        <v>15811</v>
      </c>
      <c r="N2646" s="4" t="s">
        <v>17</v>
      </c>
      <c r="P2646" t="s">
        <v>16</v>
      </c>
    </row>
    <row r="2647" spans="1:16" x14ac:dyDescent="0.25">
      <c r="A2647" t="s">
        <v>33317</v>
      </c>
      <c r="B2647" t="s">
        <v>16421</v>
      </c>
      <c r="C2647" t="s">
        <v>1181</v>
      </c>
      <c r="F2647" t="s">
        <v>115</v>
      </c>
      <c r="G2647">
        <v>0</v>
      </c>
      <c r="H2647">
        <v>0</v>
      </c>
      <c r="I2647">
        <v>11811</v>
      </c>
      <c r="J2647" s="3">
        <v>45129.188888888886</v>
      </c>
      <c r="K2647" s="3">
        <v>45132.1875</v>
      </c>
      <c r="L2647" s="3">
        <v>45132.208333333336</v>
      </c>
      <c r="M2647" t="s">
        <v>16422</v>
      </c>
      <c r="N2647" s="4" t="s">
        <v>17</v>
      </c>
      <c r="P2647" t="s">
        <v>16</v>
      </c>
    </row>
    <row r="2648" spans="1:16" x14ac:dyDescent="0.25">
      <c r="A2648" t="s">
        <v>33327</v>
      </c>
      <c r="B2648" t="s">
        <v>18902</v>
      </c>
      <c r="C2648" t="s">
        <v>1181</v>
      </c>
      <c r="F2648" t="s">
        <v>115</v>
      </c>
      <c r="H2648">
        <v>0</v>
      </c>
      <c r="I2648">
        <v>11396</v>
      </c>
      <c r="J2648" s="3">
        <v>45218.175000000003</v>
      </c>
      <c r="K2648" s="3">
        <v>45222.125</v>
      </c>
      <c r="L2648" s="3">
        <v>45222.145833333336</v>
      </c>
      <c r="M2648" t="s">
        <v>18903</v>
      </c>
      <c r="N2648" s="4" t="s">
        <v>17</v>
      </c>
      <c r="P2648" t="s">
        <v>16</v>
      </c>
    </row>
    <row r="2649" spans="1:16" x14ac:dyDescent="0.25">
      <c r="A2649" t="s">
        <v>33328</v>
      </c>
      <c r="B2649" t="s">
        <v>21290</v>
      </c>
      <c r="C2649" t="s">
        <v>1181</v>
      </c>
      <c r="F2649" t="s">
        <v>115</v>
      </c>
      <c r="H2649">
        <v>0</v>
      </c>
      <c r="I2649">
        <v>11977</v>
      </c>
      <c r="J2649" s="3">
        <v>45208.218055555553</v>
      </c>
      <c r="K2649" s="3">
        <v>45215.229166666664</v>
      </c>
      <c r="L2649" s="3">
        <v>45215.25</v>
      </c>
      <c r="M2649" t="s">
        <v>21291</v>
      </c>
      <c r="N2649" s="4" t="s">
        <v>17</v>
      </c>
      <c r="P2649" t="s">
        <v>16</v>
      </c>
    </row>
    <row r="2650" spans="1:16" x14ac:dyDescent="0.25">
      <c r="A2650" t="s">
        <v>25992</v>
      </c>
      <c r="B2650" t="s">
        <v>2851</v>
      </c>
      <c r="C2650" t="s">
        <v>1181</v>
      </c>
      <c r="F2650" t="s">
        <v>115</v>
      </c>
      <c r="G2650">
        <v>0</v>
      </c>
      <c r="H2650">
        <v>0</v>
      </c>
      <c r="I2650">
        <v>10988</v>
      </c>
      <c r="J2650" s="3">
        <v>45103.222222222219</v>
      </c>
      <c r="K2650" s="3">
        <v>45110.225694444445</v>
      </c>
      <c r="L2650" s="3">
        <v>45110.229166666664</v>
      </c>
      <c r="M2650" t="s">
        <v>2852</v>
      </c>
      <c r="N2650" s="4" t="s">
        <v>17</v>
      </c>
      <c r="P2650" t="s">
        <v>16</v>
      </c>
    </row>
    <row r="2651" spans="1:16" x14ac:dyDescent="0.25">
      <c r="A2651" t="s">
        <v>30470</v>
      </c>
      <c r="B2651" t="s">
        <v>10243</v>
      </c>
      <c r="C2651" t="s">
        <v>1181</v>
      </c>
      <c r="F2651" t="s">
        <v>115</v>
      </c>
      <c r="G2651">
        <v>0</v>
      </c>
      <c r="H2651">
        <v>0</v>
      </c>
      <c r="I2651">
        <v>10605</v>
      </c>
      <c r="J2651" s="3">
        <v>45127.09652777778</v>
      </c>
      <c r="K2651" s="3">
        <v>45134.125</v>
      </c>
      <c r="L2651" s="3">
        <v>45134.145833333336</v>
      </c>
      <c r="M2651" t="s">
        <v>10244</v>
      </c>
      <c r="N2651" s="4" t="s">
        <v>17</v>
      </c>
      <c r="P2651" t="s">
        <v>16</v>
      </c>
    </row>
    <row r="2652" spans="1:16" x14ac:dyDescent="0.25">
      <c r="A2652" t="s">
        <v>30470</v>
      </c>
      <c r="B2652" t="s">
        <v>10243</v>
      </c>
      <c r="C2652" t="s">
        <v>1181</v>
      </c>
      <c r="F2652" t="s">
        <v>115</v>
      </c>
      <c r="G2652">
        <v>0</v>
      </c>
      <c r="H2652">
        <v>0</v>
      </c>
      <c r="I2652">
        <v>10605</v>
      </c>
      <c r="J2652" s="3">
        <v>45127.09652777778</v>
      </c>
      <c r="K2652" s="3">
        <v>45134.125</v>
      </c>
      <c r="L2652" s="3">
        <v>45134.145833333336</v>
      </c>
      <c r="M2652" t="s">
        <v>10244</v>
      </c>
      <c r="N2652" s="4" t="s">
        <v>17</v>
      </c>
      <c r="P2652" t="s">
        <v>16</v>
      </c>
    </row>
    <row r="2653" spans="1:16" x14ac:dyDescent="0.25">
      <c r="A2653" t="s">
        <v>33331</v>
      </c>
      <c r="B2653" t="s">
        <v>16425</v>
      </c>
      <c r="C2653" t="s">
        <v>1181</v>
      </c>
      <c r="F2653" t="s">
        <v>115</v>
      </c>
      <c r="G2653">
        <v>0</v>
      </c>
      <c r="H2653">
        <v>0</v>
      </c>
      <c r="I2653">
        <v>8680</v>
      </c>
      <c r="J2653" s="3">
        <v>45129.214583333334</v>
      </c>
      <c r="K2653" s="3">
        <v>45132.208333333336</v>
      </c>
      <c r="L2653" s="3">
        <v>45132.229166666664</v>
      </c>
      <c r="M2653" t="s">
        <v>16426</v>
      </c>
      <c r="N2653" s="4" t="s">
        <v>17</v>
      </c>
      <c r="P2653" t="s">
        <v>16</v>
      </c>
    </row>
    <row r="2654" spans="1:16" x14ac:dyDescent="0.25">
      <c r="A2654" t="s">
        <v>33332</v>
      </c>
      <c r="B2654" t="s">
        <v>14481</v>
      </c>
      <c r="C2654" t="s">
        <v>1181</v>
      </c>
      <c r="F2654" t="s">
        <v>115</v>
      </c>
      <c r="G2654">
        <v>0</v>
      </c>
      <c r="H2654">
        <v>0</v>
      </c>
      <c r="I2654">
        <v>89849</v>
      </c>
      <c r="J2654" s="3">
        <v>45121.426388888889</v>
      </c>
      <c r="K2654" s="3">
        <v>45128.125</v>
      </c>
      <c r="L2654" s="3">
        <v>45128.145833333336</v>
      </c>
      <c r="M2654" t="s">
        <v>14482</v>
      </c>
      <c r="N2654" s="4" t="s">
        <v>17</v>
      </c>
      <c r="P2654" t="s">
        <v>16</v>
      </c>
    </row>
    <row r="2655" spans="1:16" x14ac:dyDescent="0.25">
      <c r="A2655" t="s">
        <v>33337</v>
      </c>
      <c r="B2655" t="s">
        <v>21760</v>
      </c>
      <c r="C2655" t="s">
        <v>1181</v>
      </c>
      <c r="F2655" t="s">
        <v>115</v>
      </c>
      <c r="H2655">
        <v>0</v>
      </c>
      <c r="I2655">
        <v>70355</v>
      </c>
      <c r="J2655" s="3">
        <v>45208.097916666666</v>
      </c>
      <c r="K2655" s="3">
        <v>45215.125</v>
      </c>
      <c r="L2655" s="3">
        <v>45215.145833333336</v>
      </c>
      <c r="M2655" t="s">
        <v>21761</v>
      </c>
      <c r="N2655" s="4" t="s">
        <v>17</v>
      </c>
      <c r="P2655" t="s">
        <v>16</v>
      </c>
    </row>
    <row r="2656" spans="1:16" x14ac:dyDescent="0.25">
      <c r="A2656" t="s">
        <v>33339</v>
      </c>
      <c r="B2656" t="s">
        <v>16429</v>
      </c>
      <c r="C2656" t="s">
        <v>1181</v>
      </c>
      <c r="F2656" t="s">
        <v>115</v>
      </c>
      <c r="G2656">
        <v>0</v>
      </c>
      <c r="H2656">
        <v>0</v>
      </c>
      <c r="I2656">
        <v>11551</v>
      </c>
      <c r="J2656" s="3">
        <v>45129.23333333333</v>
      </c>
      <c r="K2656" s="3">
        <v>45138.125</v>
      </c>
      <c r="L2656" s="3">
        <v>45138.145833333336</v>
      </c>
      <c r="M2656" t="s">
        <v>16430</v>
      </c>
      <c r="N2656" s="4" t="s">
        <v>17</v>
      </c>
      <c r="P2656" t="s">
        <v>16</v>
      </c>
    </row>
    <row r="2657" spans="1:16" x14ac:dyDescent="0.25">
      <c r="A2657" t="s">
        <v>30609</v>
      </c>
      <c r="B2657" t="s">
        <v>10492</v>
      </c>
      <c r="C2657" t="s">
        <v>1181</v>
      </c>
      <c r="F2657" t="s">
        <v>115</v>
      </c>
      <c r="G2657">
        <v>0</v>
      </c>
      <c r="H2657">
        <v>0</v>
      </c>
      <c r="I2657">
        <v>11949</v>
      </c>
      <c r="J2657" s="3">
        <v>45127.087500000001</v>
      </c>
      <c r="K2657" s="3">
        <v>45134.125</v>
      </c>
      <c r="L2657" s="3">
        <v>45134.145833333336</v>
      </c>
      <c r="M2657" t="s">
        <v>10493</v>
      </c>
      <c r="N2657" s="4" t="s">
        <v>17</v>
      </c>
      <c r="P2657" t="s">
        <v>16</v>
      </c>
    </row>
    <row r="2658" spans="1:16" x14ac:dyDescent="0.25">
      <c r="A2658" t="s">
        <v>33342</v>
      </c>
      <c r="B2658" t="s">
        <v>23372</v>
      </c>
      <c r="C2658" t="s">
        <v>1181</v>
      </c>
      <c r="F2658" t="s">
        <v>115</v>
      </c>
      <c r="H2658">
        <v>0</v>
      </c>
      <c r="I2658">
        <v>36291</v>
      </c>
      <c r="J2658" s="3">
        <v>45204.111111111109</v>
      </c>
      <c r="K2658" s="3">
        <v>45211.125</v>
      </c>
      <c r="L2658" s="3">
        <v>45211.145833333336</v>
      </c>
      <c r="M2658" t="s">
        <v>23373</v>
      </c>
      <c r="N2658" s="4" t="s">
        <v>17</v>
      </c>
      <c r="P2658" t="s">
        <v>16</v>
      </c>
    </row>
    <row r="2659" spans="1:16" x14ac:dyDescent="0.25">
      <c r="A2659" t="s">
        <v>33346</v>
      </c>
      <c r="B2659" t="s">
        <v>21758</v>
      </c>
      <c r="C2659" t="s">
        <v>1181</v>
      </c>
      <c r="F2659" t="s">
        <v>115</v>
      </c>
      <c r="H2659">
        <v>0</v>
      </c>
      <c r="I2659">
        <v>21099</v>
      </c>
      <c r="J2659" s="3">
        <v>45208.144444444442</v>
      </c>
      <c r="K2659" s="3">
        <v>45215.145833333336</v>
      </c>
      <c r="L2659" s="3">
        <v>45215.166666666664</v>
      </c>
      <c r="M2659" t="s">
        <v>21759</v>
      </c>
      <c r="N2659" s="4" t="s">
        <v>17</v>
      </c>
      <c r="P2659" t="s">
        <v>16</v>
      </c>
    </row>
    <row r="2660" spans="1:16" x14ac:dyDescent="0.25">
      <c r="A2660" t="s">
        <v>33354</v>
      </c>
      <c r="B2660" t="s">
        <v>23364</v>
      </c>
      <c r="C2660" t="s">
        <v>1181</v>
      </c>
      <c r="F2660" t="s">
        <v>115</v>
      </c>
      <c r="H2660">
        <v>0</v>
      </c>
      <c r="I2660">
        <v>11836</v>
      </c>
      <c r="J2660" s="3">
        <v>45204.238194444442</v>
      </c>
      <c r="K2660" s="3">
        <v>45211.194444444445</v>
      </c>
      <c r="L2660" s="3">
        <v>45211.197916666664</v>
      </c>
      <c r="M2660" t="s">
        <v>23365</v>
      </c>
      <c r="N2660" s="4" t="s">
        <v>17</v>
      </c>
      <c r="P2660" t="s">
        <v>16</v>
      </c>
    </row>
    <row r="2661" spans="1:16" x14ac:dyDescent="0.25">
      <c r="A2661" t="s">
        <v>33357</v>
      </c>
      <c r="B2661" t="s">
        <v>21695</v>
      </c>
      <c r="C2661" t="s">
        <v>1181</v>
      </c>
      <c r="F2661" t="s">
        <v>115</v>
      </c>
      <c r="H2661">
        <v>0</v>
      </c>
      <c r="I2661">
        <v>10356</v>
      </c>
      <c r="J2661" s="3">
        <v>45208.049305555556</v>
      </c>
      <c r="K2661" s="3">
        <v>45215.125</v>
      </c>
      <c r="L2661" s="3">
        <v>45215.145833333336</v>
      </c>
      <c r="M2661" t="s">
        <v>21696</v>
      </c>
      <c r="N2661" s="4" t="s">
        <v>17</v>
      </c>
      <c r="P2661" t="s">
        <v>16</v>
      </c>
    </row>
    <row r="2662" spans="1:16" x14ac:dyDescent="0.25">
      <c r="A2662" t="s">
        <v>33358</v>
      </c>
      <c r="B2662" t="s">
        <v>18827</v>
      </c>
      <c r="C2662" t="s">
        <v>1181</v>
      </c>
      <c r="F2662" t="s">
        <v>115</v>
      </c>
      <c r="H2662">
        <v>0</v>
      </c>
      <c r="I2662">
        <v>58922</v>
      </c>
      <c r="J2662" s="3">
        <v>45211.196527777778</v>
      </c>
      <c r="K2662" s="3">
        <v>45218.197916666664</v>
      </c>
      <c r="L2662" s="3">
        <v>45218.208333333336</v>
      </c>
      <c r="M2662" t="s">
        <v>18828</v>
      </c>
      <c r="N2662" s="4" t="s">
        <v>17</v>
      </c>
      <c r="P2662" t="s">
        <v>16</v>
      </c>
    </row>
    <row r="2663" spans="1:16" x14ac:dyDescent="0.25">
      <c r="A2663" t="s">
        <v>33359</v>
      </c>
      <c r="B2663" t="s">
        <v>18115</v>
      </c>
      <c r="C2663" t="s">
        <v>1181</v>
      </c>
      <c r="F2663" t="s">
        <v>115</v>
      </c>
      <c r="H2663">
        <v>0</v>
      </c>
      <c r="I2663">
        <v>11415</v>
      </c>
      <c r="J2663" s="3">
        <v>45211.155555555553</v>
      </c>
      <c r="K2663" s="3">
        <v>45218.166666666664</v>
      </c>
      <c r="L2663" s="3">
        <v>45218.1875</v>
      </c>
      <c r="M2663" t="s">
        <v>18116</v>
      </c>
      <c r="N2663" s="4" t="s">
        <v>17</v>
      </c>
      <c r="P2663" t="s">
        <v>16</v>
      </c>
    </row>
    <row r="2664" spans="1:16" x14ac:dyDescent="0.25">
      <c r="A2664" t="s">
        <v>33361</v>
      </c>
      <c r="B2664" t="s">
        <v>23324</v>
      </c>
      <c r="C2664" t="s">
        <v>1181</v>
      </c>
      <c r="F2664" t="s">
        <v>115</v>
      </c>
      <c r="H2664">
        <v>0</v>
      </c>
      <c r="I2664">
        <v>7297</v>
      </c>
      <c r="J2664" s="3">
        <v>45204.09652777778</v>
      </c>
      <c r="K2664" s="3">
        <v>45211.125</v>
      </c>
      <c r="L2664" s="3">
        <v>45211.145833333336</v>
      </c>
      <c r="M2664" t="s">
        <v>23325</v>
      </c>
      <c r="N2664" s="4" t="s">
        <v>17</v>
      </c>
      <c r="P2664" t="s">
        <v>16</v>
      </c>
    </row>
    <row r="2665" spans="1:16" x14ac:dyDescent="0.25">
      <c r="A2665" t="s">
        <v>27678</v>
      </c>
      <c r="B2665" t="s">
        <v>5004</v>
      </c>
      <c r="C2665" t="s">
        <v>1181</v>
      </c>
      <c r="F2665" t="s">
        <v>115</v>
      </c>
      <c r="G2665">
        <v>0</v>
      </c>
      <c r="H2665">
        <v>0</v>
      </c>
      <c r="I2665">
        <v>56023</v>
      </c>
      <c r="J2665" s="3">
        <v>45149.186805555553</v>
      </c>
      <c r="K2665" s="3">
        <v>45159.125</v>
      </c>
      <c r="L2665" s="3">
        <v>45159.145833333336</v>
      </c>
      <c r="M2665" t="s">
        <v>5005</v>
      </c>
      <c r="N2665" s="4" t="s">
        <v>17</v>
      </c>
      <c r="P2665" t="s">
        <v>16</v>
      </c>
    </row>
    <row r="2666" spans="1:16" x14ac:dyDescent="0.25">
      <c r="A2666" t="s">
        <v>33367</v>
      </c>
      <c r="B2666" t="s">
        <v>12656</v>
      </c>
      <c r="C2666" t="s">
        <v>1181</v>
      </c>
      <c r="F2666" t="s">
        <v>115</v>
      </c>
      <c r="G2666">
        <v>0</v>
      </c>
      <c r="H2666">
        <v>0</v>
      </c>
      <c r="I2666">
        <v>7191</v>
      </c>
      <c r="J2666" s="3">
        <v>45142.078472222223</v>
      </c>
      <c r="K2666" s="3">
        <v>45146.125</v>
      </c>
      <c r="L2666" s="3">
        <v>45146.145833333336</v>
      </c>
      <c r="M2666" t="s">
        <v>12657</v>
      </c>
      <c r="N2666" s="4" t="s">
        <v>17</v>
      </c>
      <c r="P2666" t="s">
        <v>16</v>
      </c>
    </row>
    <row r="2667" spans="1:16" x14ac:dyDescent="0.25">
      <c r="A2667" t="s">
        <v>33368</v>
      </c>
      <c r="B2667" t="s">
        <v>21380</v>
      </c>
      <c r="C2667" t="s">
        <v>1181</v>
      </c>
      <c r="F2667" t="s">
        <v>115</v>
      </c>
      <c r="H2667">
        <v>0</v>
      </c>
      <c r="I2667">
        <v>11315</v>
      </c>
      <c r="J2667" s="3">
        <v>45208.226388888892</v>
      </c>
      <c r="K2667" s="3">
        <v>45215.215277777781</v>
      </c>
      <c r="L2667" s="3">
        <v>45215.21875</v>
      </c>
      <c r="M2667" t="s">
        <v>21381</v>
      </c>
      <c r="N2667" s="4" t="s">
        <v>17</v>
      </c>
      <c r="P2667" t="s">
        <v>16</v>
      </c>
    </row>
    <row r="2668" spans="1:16" x14ac:dyDescent="0.25">
      <c r="A2668" t="s">
        <v>33370</v>
      </c>
      <c r="B2668" t="s">
        <v>21697</v>
      </c>
      <c r="C2668" t="s">
        <v>1181</v>
      </c>
      <c r="F2668" t="s">
        <v>115</v>
      </c>
      <c r="H2668">
        <v>0</v>
      </c>
      <c r="I2668">
        <v>2394</v>
      </c>
      <c r="J2668" s="3">
        <v>45208.522222222222</v>
      </c>
      <c r="K2668" s="3">
        <v>45215.166666666664</v>
      </c>
      <c r="L2668" s="3">
        <v>45215.1875</v>
      </c>
      <c r="M2668" t="s">
        <v>21698</v>
      </c>
      <c r="N2668" s="4" t="s">
        <v>17</v>
      </c>
      <c r="P2668" t="s">
        <v>16</v>
      </c>
    </row>
    <row r="2669" spans="1:16" x14ac:dyDescent="0.25">
      <c r="A2669" t="s">
        <v>33371</v>
      </c>
      <c r="B2669" t="s">
        <v>18825</v>
      </c>
      <c r="C2669" t="s">
        <v>1181</v>
      </c>
      <c r="F2669" t="s">
        <v>115</v>
      </c>
      <c r="H2669">
        <v>0</v>
      </c>
      <c r="I2669">
        <v>50311</v>
      </c>
      <c r="J2669" s="3">
        <v>45211.215277777781</v>
      </c>
      <c r="K2669" s="3">
        <v>45218.21875</v>
      </c>
      <c r="L2669" s="3">
        <v>45218.229166666664</v>
      </c>
      <c r="M2669" t="s">
        <v>18826</v>
      </c>
      <c r="N2669" s="4" t="s">
        <v>17</v>
      </c>
      <c r="P2669" t="s">
        <v>16</v>
      </c>
    </row>
    <row r="2670" spans="1:16" x14ac:dyDescent="0.25">
      <c r="A2670" t="s">
        <v>33372</v>
      </c>
      <c r="B2670" t="s">
        <v>18113</v>
      </c>
      <c r="C2670" t="s">
        <v>1181</v>
      </c>
      <c r="F2670" t="s">
        <v>115</v>
      </c>
      <c r="H2670">
        <v>0</v>
      </c>
      <c r="I2670">
        <v>11392</v>
      </c>
      <c r="J2670" s="3">
        <v>45211.161111111112</v>
      </c>
      <c r="K2670" s="3">
        <v>45218.166666666664</v>
      </c>
      <c r="L2670" s="3">
        <v>45218.1875</v>
      </c>
      <c r="M2670" t="s">
        <v>18114</v>
      </c>
      <c r="N2670" s="4" t="s">
        <v>17</v>
      </c>
      <c r="P2670" t="s">
        <v>16</v>
      </c>
    </row>
    <row r="2671" spans="1:16" x14ac:dyDescent="0.25">
      <c r="A2671" t="s">
        <v>33375</v>
      </c>
      <c r="B2671" t="s">
        <v>24377</v>
      </c>
      <c r="C2671" t="s">
        <v>1181</v>
      </c>
      <c r="F2671" t="s">
        <v>115</v>
      </c>
      <c r="H2671">
        <v>0</v>
      </c>
      <c r="I2671">
        <v>148982</v>
      </c>
      <c r="J2671" s="3">
        <v>45222.090277777781</v>
      </c>
      <c r="K2671" s="3">
        <v>45232.125</v>
      </c>
      <c r="L2671" s="3">
        <v>45232.145833333336</v>
      </c>
      <c r="M2671" t="s">
        <v>24378</v>
      </c>
      <c r="N2671" s="4" t="s">
        <v>17</v>
      </c>
      <c r="P2671" t="s">
        <v>16</v>
      </c>
    </row>
    <row r="2672" spans="1:16" x14ac:dyDescent="0.25">
      <c r="A2672" t="s">
        <v>33376</v>
      </c>
      <c r="B2672" t="s">
        <v>23368</v>
      </c>
      <c r="C2672" t="s">
        <v>1181</v>
      </c>
      <c r="F2672" t="s">
        <v>115</v>
      </c>
      <c r="H2672">
        <v>0</v>
      </c>
      <c r="I2672">
        <v>28452</v>
      </c>
      <c r="J2672" s="3">
        <v>45204.121527777781</v>
      </c>
      <c r="K2672" s="3">
        <v>45211.125</v>
      </c>
      <c r="L2672" s="3">
        <v>45211.145833333336</v>
      </c>
      <c r="M2672" t="s">
        <v>23369</v>
      </c>
      <c r="N2672" s="4" t="s">
        <v>17</v>
      </c>
      <c r="P2672" t="s">
        <v>16</v>
      </c>
    </row>
    <row r="2673" spans="1:16" x14ac:dyDescent="0.25">
      <c r="A2673" t="s">
        <v>33377</v>
      </c>
      <c r="B2673" t="s">
        <v>19516</v>
      </c>
      <c r="C2673" t="s">
        <v>1181</v>
      </c>
      <c r="F2673" t="s">
        <v>115</v>
      </c>
      <c r="H2673">
        <v>0</v>
      </c>
      <c r="I2673">
        <v>28452</v>
      </c>
      <c r="J2673" s="3">
        <v>45215.533333333333</v>
      </c>
      <c r="K2673" s="3">
        <v>45222.125</v>
      </c>
      <c r="L2673" s="3">
        <v>45222.145833333336</v>
      </c>
      <c r="M2673" t="s">
        <v>19517</v>
      </c>
      <c r="N2673" s="4" t="s">
        <v>17</v>
      </c>
      <c r="P2673" t="s">
        <v>16</v>
      </c>
    </row>
    <row r="2674" spans="1:16" x14ac:dyDescent="0.25">
      <c r="A2674" t="s">
        <v>27679</v>
      </c>
      <c r="B2674" t="s">
        <v>5006</v>
      </c>
      <c r="C2674" t="s">
        <v>1181</v>
      </c>
      <c r="F2674" t="s">
        <v>115</v>
      </c>
      <c r="G2674">
        <v>0</v>
      </c>
      <c r="H2674">
        <v>0</v>
      </c>
      <c r="I2674">
        <v>37549</v>
      </c>
      <c r="J2674" s="3">
        <v>45149.193749999999</v>
      </c>
      <c r="K2674" s="3">
        <v>45159.125</v>
      </c>
      <c r="L2674" s="3">
        <v>45159.145833333336</v>
      </c>
      <c r="M2674" t="s">
        <v>5007</v>
      </c>
      <c r="N2674" s="4" t="s">
        <v>17</v>
      </c>
      <c r="P2674" t="s">
        <v>16</v>
      </c>
    </row>
    <row r="2675" spans="1:16" x14ac:dyDescent="0.25">
      <c r="A2675" t="s">
        <v>26949</v>
      </c>
      <c r="B2675" t="s">
        <v>275</v>
      </c>
      <c r="C2675" t="s">
        <v>1181</v>
      </c>
      <c r="F2675" t="s">
        <v>115</v>
      </c>
      <c r="H2675">
        <v>0</v>
      </c>
      <c r="I2675">
        <v>56000</v>
      </c>
      <c r="J2675" s="3">
        <v>45183.454861111109</v>
      </c>
      <c r="K2675" s="3">
        <v>45190.458333333336</v>
      </c>
      <c r="L2675" s="3">
        <v>45190.479166666664</v>
      </c>
      <c r="M2675" t="s">
        <v>276</v>
      </c>
      <c r="N2675" s="4" t="s">
        <v>17</v>
      </c>
      <c r="P2675" t="s">
        <v>16</v>
      </c>
    </row>
    <row r="2676" spans="1:16" x14ac:dyDescent="0.25">
      <c r="A2676" t="s">
        <v>33382</v>
      </c>
      <c r="B2676" t="s">
        <v>12658</v>
      </c>
      <c r="C2676" t="s">
        <v>1181</v>
      </c>
      <c r="F2676" t="s">
        <v>115</v>
      </c>
      <c r="G2676">
        <v>0</v>
      </c>
      <c r="H2676">
        <v>0</v>
      </c>
      <c r="I2676">
        <v>10017</v>
      </c>
      <c r="J2676" s="3">
        <v>45142.09097222222</v>
      </c>
      <c r="K2676" s="3">
        <v>45146.125</v>
      </c>
      <c r="L2676" s="3">
        <v>45146.145833333336</v>
      </c>
      <c r="M2676" t="s">
        <v>12659</v>
      </c>
      <c r="N2676" s="4" t="s">
        <v>17</v>
      </c>
      <c r="P2676" t="s">
        <v>16</v>
      </c>
    </row>
    <row r="2677" spans="1:16" x14ac:dyDescent="0.25">
      <c r="A2677" t="s">
        <v>33383</v>
      </c>
      <c r="B2677" t="s">
        <v>16453</v>
      </c>
      <c r="C2677" t="s">
        <v>1181</v>
      </c>
      <c r="F2677" t="s">
        <v>115</v>
      </c>
      <c r="G2677">
        <v>0</v>
      </c>
      <c r="H2677">
        <v>0</v>
      </c>
      <c r="I2677">
        <v>11653</v>
      </c>
      <c r="J2677" s="3">
        <v>45128.303472222222</v>
      </c>
      <c r="K2677" s="3">
        <v>45135.215277777781</v>
      </c>
      <c r="L2677" s="3">
        <v>45135.222222222219</v>
      </c>
      <c r="M2677" t="s">
        <v>16454</v>
      </c>
      <c r="N2677" s="4" t="s">
        <v>17</v>
      </c>
      <c r="P2677" t="s">
        <v>16</v>
      </c>
    </row>
    <row r="2678" spans="1:16" x14ac:dyDescent="0.25">
      <c r="A2678" t="s">
        <v>33384</v>
      </c>
      <c r="B2678" t="s">
        <v>24294</v>
      </c>
      <c r="C2678" t="s">
        <v>1181</v>
      </c>
      <c r="F2678" t="s">
        <v>115</v>
      </c>
      <c r="H2678">
        <v>0</v>
      </c>
      <c r="I2678">
        <v>10124</v>
      </c>
      <c r="J2678" s="3">
        <v>45222.474999999999</v>
      </c>
      <c r="K2678" s="3">
        <v>45229.125</v>
      </c>
      <c r="L2678" s="3">
        <v>45229.145833333336</v>
      </c>
      <c r="M2678" t="s">
        <v>24295</v>
      </c>
      <c r="N2678" s="4" t="s">
        <v>17</v>
      </c>
      <c r="P2678" t="s">
        <v>16</v>
      </c>
    </row>
    <row r="2679" spans="1:16" x14ac:dyDescent="0.25">
      <c r="A2679" t="s">
        <v>33385</v>
      </c>
      <c r="B2679" t="s">
        <v>18111</v>
      </c>
      <c r="C2679" t="s">
        <v>1181</v>
      </c>
      <c r="F2679" t="s">
        <v>115</v>
      </c>
      <c r="H2679">
        <v>0</v>
      </c>
      <c r="I2679">
        <v>11418</v>
      </c>
      <c r="J2679" s="3">
        <v>45211.165277777778</v>
      </c>
      <c r="K2679" s="3">
        <v>45218.166666666664</v>
      </c>
      <c r="L2679" s="3">
        <v>45218.1875</v>
      </c>
      <c r="M2679" t="s">
        <v>18112</v>
      </c>
      <c r="N2679" s="4" t="s">
        <v>17</v>
      </c>
      <c r="P2679" t="s">
        <v>16</v>
      </c>
    </row>
    <row r="2680" spans="1:16" x14ac:dyDescent="0.25">
      <c r="A2680" t="s">
        <v>33388</v>
      </c>
      <c r="B2680" t="s">
        <v>23370</v>
      </c>
      <c r="C2680" t="s">
        <v>1181</v>
      </c>
      <c r="F2680" t="s">
        <v>115</v>
      </c>
      <c r="H2680">
        <v>0</v>
      </c>
      <c r="I2680">
        <v>23190</v>
      </c>
      <c r="J2680" s="3">
        <v>45204.115972222222</v>
      </c>
      <c r="K2680" s="3">
        <v>45211.125</v>
      </c>
      <c r="L2680" s="3">
        <v>45211.145833333336</v>
      </c>
      <c r="M2680" t="s">
        <v>23371</v>
      </c>
      <c r="N2680" s="4" t="s">
        <v>17</v>
      </c>
      <c r="P2680" t="s">
        <v>16</v>
      </c>
    </row>
    <row r="2681" spans="1:16" x14ac:dyDescent="0.25">
      <c r="A2681" t="s">
        <v>26947</v>
      </c>
      <c r="B2681" t="s">
        <v>341</v>
      </c>
      <c r="C2681" t="s">
        <v>1181</v>
      </c>
      <c r="F2681" t="s">
        <v>115</v>
      </c>
      <c r="H2681">
        <v>0</v>
      </c>
      <c r="I2681">
        <v>56303</v>
      </c>
      <c r="J2681" s="3">
        <v>45183.121527777781</v>
      </c>
      <c r="K2681" s="3">
        <v>45190.125</v>
      </c>
      <c r="L2681" s="3">
        <v>45190.145833333336</v>
      </c>
      <c r="M2681" t="s">
        <v>342</v>
      </c>
      <c r="N2681" s="4" t="s">
        <v>17</v>
      </c>
      <c r="P2681" t="s">
        <v>16</v>
      </c>
    </row>
    <row r="2682" spans="1:16" x14ac:dyDescent="0.25">
      <c r="A2682" t="s">
        <v>26551</v>
      </c>
      <c r="B2682" t="s">
        <v>277</v>
      </c>
      <c r="C2682" t="s">
        <v>1181</v>
      </c>
      <c r="F2682" t="s">
        <v>115</v>
      </c>
      <c r="H2682">
        <v>0</v>
      </c>
      <c r="I2682">
        <v>78773</v>
      </c>
      <c r="J2682" s="3">
        <v>45183.463194444441</v>
      </c>
      <c r="K2682" s="3">
        <v>45190.125</v>
      </c>
      <c r="L2682" s="3">
        <v>45190.145833333336</v>
      </c>
      <c r="M2682" t="s">
        <v>278</v>
      </c>
      <c r="N2682" s="4" t="s">
        <v>17</v>
      </c>
      <c r="P2682" t="s">
        <v>16</v>
      </c>
    </row>
    <row r="2683" spans="1:16" x14ac:dyDescent="0.25">
      <c r="A2683" t="s">
        <v>33394</v>
      </c>
      <c r="B2683" t="s">
        <v>25016</v>
      </c>
      <c r="C2683" t="s">
        <v>1181</v>
      </c>
      <c r="F2683" t="s">
        <v>115</v>
      </c>
      <c r="H2683">
        <v>0</v>
      </c>
      <c r="I2683">
        <v>189958</v>
      </c>
      <c r="J2683" s="3">
        <v>45219.154166666667</v>
      </c>
      <c r="K2683" s="3">
        <v>45226.125</v>
      </c>
      <c r="L2683" s="3">
        <v>45226.145833333336</v>
      </c>
      <c r="M2683" t="s">
        <v>25017</v>
      </c>
      <c r="N2683" s="4" t="s">
        <v>17</v>
      </c>
      <c r="P2683" t="s">
        <v>16</v>
      </c>
    </row>
    <row r="2684" spans="1:16" x14ac:dyDescent="0.25">
      <c r="A2684" t="s">
        <v>33395</v>
      </c>
      <c r="B2684" t="s">
        <v>23176</v>
      </c>
      <c r="C2684" t="s">
        <v>1181</v>
      </c>
      <c r="F2684" t="s">
        <v>115</v>
      </c>
      <c r="H2684">
        <v>0</v>
      </c>
      <c r="I2684">
        <v>11351</v>
      </c>
      <c r="J2684" s="3">
        <v>45204.453472222223</v>
      </c>
      <c r="K2684" s="3">
        <v>45211.083333333336</v>
      </c>
      <c r="L2684" s="3">
        <v>45211.104166666664</v>
      </c>
      <c r="M2684" t="s">
        <v>23177</v>
      </c>
      <c r="N2684" s="4" t="s">
        <v>17</v>
      </c>
      <c r="P2684" t="s">
        <v>16</v>
      </c>
    </row>
    <row r="2685" spans="1:16" x14ac:dyDescent="0.25">
      <c r="A2685" t="s">
        <v>33398</v>
      </c>
      <c r="B2685" t="s">
        <v>21394</v>
      </c>
      <c r="C2685" t="s">
        <v>1181</v>
      </c>
      <c r="F2685" t="s">
        <v>115</v>
      </c>
      <c r="H2685">
        <v>0</v>
      </c>
      <c r="I2685">
        <v>34100</v>
      </c>
      <c r="J2685" s="3">
        <v>45208.52847222222</v>
      </c>
      <c r="K2685" s="3">
        <v>45215.125</v>
      </c>
      <c r="L2685" s="3">
        <v>45215.145833333336</v>
      </c>
      <c r="M2685" t="s">
        <v>21395</v>
      </c>
      <c r="N2685" s="4" t="s">
        <v>17</v>
      </c>
      <c r="P2685" t="s">
        <v>16</v>
      </c>
    </row>
    <row r="2686" spans="1:16" x14ac:dyDescent="0.25">
      <c r="A2686" t="s">
        <v>33399</v>
      </c>
      <c r="B2686" t="s">
        <v>19510</v>
      </c>
      <c r="C2686" t="s">
        <v>1181</v>
      </c>
      <c r="F2686" t="s">
        <v>115</v>
      </c>
      <c r="H2686">
        <v>0</v>
      </c>
      <c r="I2686">
        <v>34100</v>
      </c>
      <c r="J2686" s="3">
        <v>45218.111111111109</v>
      </c>
      <c r="K2686" s="3">
        <v>45225.125</v>
      </c>
      <c r="L2686" s="3">
        <v>45225.145833333336</v>
      </c>
      <c r="M2686" t="s">
        <v>19511</v>
      </c>
      <c r="N2686" s="4" t="s">
        <v>17</v>
      </c>
      <c r="P2686" t="s">
        <v>16</v>
      </c>
    </row>
    <row r="2687" spans="1:16" x14ac:dyDescent="0.25">
      <c r="A2687" t="s">
        <v>33403</v>
      </c>
      <c r="B2687" t="s">
        <v>15238</v>
      </c>
      <c r="C2687" t="s">
        <v>1181</v>
      </c>
      <c r="F2687" t="s">
        <v>115</v>
      </c>
      <c r="G2687">
        <v>0</v>
      </c>
      <c r="H2687">
        <v>0</v>
      </c>
      <c r="I2687">
        <v>10873</v>
      </c>
      <c r="J2687" s="3">
        <v>45125.056944444441</v>
      </c>
      <c r="K2687" s="3">
        <v>45132.125</v>
      </c>
      <c r="L2687" s="3">
        <v>45132.145833333336</v>
      </c>
      <c r="M2687" t="s">
        <v>15239</v>
      </c>
      <c r="N2687" s="4" t="s">
        <v>17</v>
      </c>
      <c r="P2687" t="s">
        <v>16</v>
      </c>
    </row>
    <row r="2688" spans="1:16" x14ac:dyDescent="0.25">
      <c r="A2688" t="s">
        <v>26803</v>
      </c>
      <c r="B2688" t="s">
        <v>293</v>
      </c>
      <c r="C2688" t="s">
        <v>1181</v>
      </c>
      <c r="F2688" t="s">
        <v>115</v>
      </c>
      <c r="H2688">
        <v>0</v>
      </c>
      <c r="I2688">
        <v>11207</v>
      </c>
      <c r="J2688" s="3">
        <v>45183.056944444441</v>
      </c>
      <c r="K2688" s="3">
        <v>45190.125</v>
      </c>
      <c r="L2688" s="3">
        <v>45190.145833333336</v>
      </c>
      <c r="M2688" t="s">
        <v>294</v>
      </c>
      <c r="N2688" s="4" t="s">
        <v>17</v>
      </c>
      <c r="P2688" t="s">
        <v>16</v>
      </c>
    </row>
    <row r="2689" spans="1:16" x14ac:dyDescent="0.25">
      <c r="A2689" t="s">
        <v>33404</v>
      </c>
      <c r="B2689" t="s">
        <v>24296</v>
      </c>
      <c r="C2689" t="s">
        <v>1181</v>
      </c>
      <c r="F2689" t="s">
        <v>115</v>
      </c>
      <c r="H2689">
        <v>0</v>
      </c>
      <c r="I2689">
        <v>11930</v>
      </c>
      <c r="J2689" s="3">
        <v>45222.535416666666</v>
      </c>
      <c r="K2689" s="3">
        <v>45229.125</v>
      </c>
      <c r="L2689" s="3">
        <v>45229.145833333336</v>
      </c>
      <c r="M2689" t="s">
        <v>24297</v>
      </c>
      <c r="N2689" s="4" t="s">
        <v>17</v>
      </c>
      <c r="P2689" t="s">
        <v>16</v>
      </c>
    </row>
    <row r="2690" spans="1:16" x14ac:dyDescent="0.25">
      <c r="A2690" t="s">
        <v>33405</v>
      </c>
      <c r="B2690" t="s">
        <v>23294</v>
      </c>
      <c r="C2690" t="s">
        <v>1181</v>
      </c>
      <c r="F2690" t="s">
        <v>115</v>
      </c>
      <c r="H2690">
        <v>0</v>
      </c>
      <c r="I2690">
        <v>16540</v>
      </c>
      <c r="J2690" s="3">
        <v>45204.199305555558</v>
      </c>
      <c r="K2690" s="3">
        <v>45211.208333333336</v>
      </c>
      <c r="L2690" s="3">
        <v>45211.229166666664</v>
      </c>
      <c r="M2690" t="s">
        <v>23295</v>
      </c>
      <c r="N2690" s="4" t="s">
        <v>17</v>
      </c>
      <c r="P2690" t="s">
        <v>16</v>
      </c>
    </row>
    <row r="2691" spans="1:16" x14ac:dyDescent="0.25">
      <c r="A2691" t="s">
        <v>33407</v>
      </c>
      <c r="B2691" t="s">
        <v>23320</v>
      </c>
      <c r="C2691" t="s">
        <v>1181</v>
      </c>
      <c r="F2691" t="s">
        <v>115</v>
      </c>
      <c r="H2691">
        <v>0</v>
      </c>
      <c r="I2691">
        <v>5509</v>
      </c>
      <c r="J2691" s="3">
        <v>45204.473611111112</v>
      </c>
      <c r="K2691" s="3">
        <v>45211.125</v>
      </c>
      <c r="L2691" s="3">
        <v>45211.145833333336</v>
      </c>
      <c r="M2691" t="s">
        <v>23321</v>
      </c>
      <c r="N2691" s="4" t="s">
        <v>17</v>
      </c>
      <c r="P2691" t="s">
        <v>16</v>
      </c>
    </row>
    <row r="2692" spans="1:16" x14ac:dyDescent="0.25">
      <c r="A2692" t="s">
        <v>33410</v>
      </c>
      <c r="B2692" t="s">
        <v>15160</v>
      </c>
      <c r="C2692" t="s">
        <v>1181</v>
      </c>
      <c r="F2692" t="s">
        <v>115</v>
      </c>
      <c r="G2692">
        <v>0</v>
      </c>
      <c r="H2692">
        <v>0</v>
      </c>
      <c r="I2692">
        <v>66976</v>
      </c>
      <c r="J2692" s="3">
        <v>45125.521527777775</v>
      </c>
      <c r="K2692" s="3">
        <v>45132.125</v>
      </c>
      <c r="L2692" s="3">
        <v>45132.145833333336</v>
      </c>
      <c r="M2692" t="s">
        <v>15161</v>
      </c>
      <c r="N2692" s="4" t="s">
        <v>17</v>
      </c>
      <c r="P2692" t="s">
        <v>16</v>
      </c>
    </row>
    <row r="2693" spans="1:16" x14ac:dyDescent="0.25">
      <c r="A2693" t="s">
        <v>33411</v>
      </c>
      <c r="B2693" t="s">
        <v>21392</v>
      </c>
      <c r="C2693" t="s">
        <v>1181</v>
      </c>
      <c r="F2693" t="s">
        <v>115</v>
      </c>
      <c r="H2693">
        <v>0</v>
      </c>
      <c r="I2693">
        <v>15579</v>
      </c>
      <c r="J2693" s="3">
        <v>45208.536111111112</v>
      </c>
      <c r="K2693" s="3">
        <v>45215.125</v>
      </c>
      <c r="L2693" s="3">
        <v>45215.145833333336</v>
      </c>
      <c r="M2693" t="s">
        <v>21393</v>
      </c>
      <c r="N2693" s="4" t="s">
        <v>17</v>
      </c>
      <c r="P2693" t="s">
        <v>16</v>
      </c>
    </row>
    <row r="2694" spans="1:16" x14ac:dyDescent="0.25">
      <c r="A2694" t="s">
        <v>26805</v>
      </c>
      <c r="B2694" t="s">
        <v>377</v>
      </c>
      <c r="C2694" t="s">
        <v>1181</v>
      </c>
      <c r="F2694" t="s">
        <v>115</v>
      </c>
      <c r="H2694">
        <v>0</v>
      </c>
      <c r="I2694">
        <v>11852</v>
      </c>
      <c r="J2694" s="3">
        <v>45183.152777777781</v>
      </c>
      <c r="K2694" s="3">
        <v>45190.166666666664</v>
      </c>
      <c r="L2694" s="3">
        <v>45190.1875</v>
      </c>
      <c r="M2694" t="s">
        <v>378</v>
      </c>
      <c r="N2694" s="4" t="s">
        <v>17</v>
      </c>
      <c r="P2694" t="s">
        <v>16</v>
      </c>
    </row>
    <row r="2695" spans="1:16" x14ac:dyDescent="0.25">
      <c r="A2695" t="s">
        <v>33417</v>
      </c>
      <c r="B2695" t="s">
        <v>23296</v>
      </c>
      <c r="C2695" t="s">
        <v>1181</v>
      </c>
      <c r="F2695" t="s">
        <v>115</v>
      </c>
      <c r="H2695">
        <v>0</v>
      </c>
      <c r="I2695">
        <v>25000</v>
      </c>
      <c r="J2695" s="3">
        <v>45204.190972222219</v>
      </c>
      <c r="K2695" s="3">
        <v>45211.208333333336</v>
      </c>
      <c r="L2695" s="3">
        <v>45211.229166666664</v>
      </c>
      <c r="M2695" t="s">
        <v>23297</v>
      </c>
      <c r="N2695" s="4" t="s">
        <v>17</v>
      </c>
      <c r="P2695" t="s">
        <v>16</v>
      </c>
    </row>
    <row r="2696" spans="1:16" x14ac:dyDescent="0.25">
      <c r="A2696" t="s">
        <v>33419</v>
      </c>
      <c r="B2696" t="s">
        <v>23318</v>
      </c>
      <c r="C2696" t="s">
        <v>1181</v>
      </c>
      <c r="F2696" t="s">
        <v>115</v>
      </c>
      <c r="H2696">
        <v>0</v>
      </c>
      <c r="I2696">
        <v>1283</v>
      </c>
      <c r="J2696" s="3">
        <v>45204.481249999997</v>
      </c>
      <c r="K2696" s="3">
        <v>45211.125</v>
      </c>
      <c r="L2696" s="3">
        <v>45211.145833333336</v>
      </c>
      <c r="M2696" t="s">
        <v>23319</v>
      </c>
      <c r="N2696" s="4" t="s">
        <v>17</v>
      </c>
      <c r="P2696" t="s">
        <v>16</v>
      </c>
    </row>
    <row r="2697" spans="1:16" x14ac:dyDescent="0.25">
      <c r="A2697" t="s">
        <v>26207</v>
      </c>
      <c r="B2697" t="s">
        <v>3244</v>
      </c>
      <c r="C2697" t="s">
        <v>1181</v>
      </c>
      <c r="F2697" t="s">
        <v>115</v>
      </c>
      <c r="G2697">
        <v>0</v>
      </c>
      <c r="H2697">
        <v>0</v>
      </c>
      <c r="I2697">
        <v>11995</v>
      </c>
      <c r="J2697" s="3">
        <v>45103.232638888891</v>
      </c>
      <c r="K2697" s="3">
        <v>45111.458333333336</v>
      </c>
      <c r="L2697" s="3">
        <v>45111.479166666664</v>
      </c>
      <c r="M2697" t="s">
        <v>3245</v>
      </c>
      <c r="N2697" s="4" t="s">
        <v>17</v>
      </c>
      <c r="P2697" t="s">
        <v>16</v>
      </c>
    </row>
    <row r="2698" spans="1:16" x14ac:dyDescent="0.25">
      <c r="A2698" t="s">
        <v>33421</v>
      </c>
      <c r="B2698" t="s">
        <v>12899</v>
      </c>
      <c r="C2698" t="s">
        <v>1181</v>
      </c>
      <c r="F2698" t="s">
        <v>115</v>
      </c>
      <c r="G2698">
        <v>0</v>
      </c>
      <c r="H2698">
        <v>0</v>
      </c>
      <c r="I2698">
        <v>0</v>
      </c>
      <c r="J2698" s="3">
        <v>45142.488888888889</v>
      </c>
      <c r="K2698" s="3">
        <v>45150.484027777777</v>
      </c>
      <c r="L2698" s="3">
        <v>45150.527083333334</v>
      </c>
      <c r="M2698" t="s">
        <v>12900</v>
      </c>
      <c r="N2698" s="4" t="s">
        <v>17</v>
      </c>
      <c r="P2698" t="s">
        <v>16</v>
      </c>
    </row>
    <row r="2699" spans="1:16" x14ac:dyDescent="0.25">
      <c r="A2699" t="s">
        <v>33422</v>
      </c>
      <c r="B2699" t="s">
        <v>12901</v>
      </c>
      <c r="C2699" t="s">
        <v>1181</v>
      </c>
      <c r="F2699" t="s">
        <v>115</v>
      </c>
      <c r="G2699">
        <v>0</v>
      </c>
      <c r="H2699">
        <v>0</v>
      </c>
      <c r="I2699">
        <v>7880</v>
      </c>
      <c r="J2699" s="3">
        <v>45141.443055555559</v>
      </c>
      <c r="K2699" s="3">
        <v>45148.4375</v>
      </c>
      <c r="L2699" s="3">
        <v>45148.458333333336</v>
      </c>
      <c r="M2699" t="s">
        <v>12902</v>
      </c>
      <c r="N2699" s="4" t="s">
        <v>17</v>
      </c>
      <c r="P2699" t="s">
        <v>16</v>
      </c>
    </row>
    <row r="2700" spans="1:16" x14ac:dyDescent="0.25">
      <c r="A2700" t="s">
        <v>33423</v>
      </c>
      <c r="B2700" t="s">
        <v>21350</v>
      </c>
      <c r="C2700" t="s">
        <v>1181</v>
      </c>
      <c r="F2700" t="s">
        <v>115</v>
      </c>
      <c r="H2700">
        <v>0</v>
      </c>
      <c r="I2700">
        <v>11838</v>
      </c>
      <c r="J2700" s="3">
        <v>45208.518055555556</v>
      </c>
      <c r="K2700" s="3">
        <v>45215.125</v>
      </c>
      <c r="L2700" s="3">
        <v>45215.145833333336</v>
      </c>
      <c r="M2700" t="s">
        <v>21351</v>
      </c>
      <c r="N2700" s="4" t="s">
        <v>17</v>
      </c>
      <c r="P2700" t="s">
        <v>16</v>
      </c>
    </row>
    <row r="2701" spans="1:16" x14ac:dyDescent="0.25">
      <c r="A2701" t="s">
        <v>30091</v>
      </c>
      <c r="B2701" t="s">
        <v>9500</v>
      </c>
      <c r="C2701" t="s">
        <v>1181</v>
      </c>
      <c r="F2701" t="s">
        <v>115</v>
      </c>
      <c r="G2701">
        <v>0</v>
      </c>
      <c r="H2701">
        <v>0</v>
      </c>
      <c r="I2701">
        <v>11410</v>
      </c>
      <c r="J2701" s="3">
        <v>45114.513194444444</v>
      </c>
      <c r="K2701" s="3">
        <v>45121.125</v>
      </c>
      <c r="L2701" s="3">
        <v>45121.145833333336</v>
      </c>
      <c r="M2701" t="s">
        <v>9501</v>
      </c>
      <c r="N2701" s="4" t="s">
        <v>17</v>
      </c>
      <c r="P2701" t="s">
        <v>16</v>
      </c>
    </row>
    <row r="2702" spans="1:16" x14ac:dyDescent="0.25">
      <c r="A2702" t="s">
        <v>26212</v>
      </c>
      <c r="B2702" t="s">
        <v>3256</v>
      </c>
      <c r="C2702" t="s">
        <v>1181</v>
      </c>
      <c r="F2702" t="s">
        <v>115</v>
      </c>
      <c r="G2702">
        <v>0</v>
      </c>
      <c r="H2702">
        <v>0</v>
      </c>
      <c r="I2702">
        <v>24746</v>
      </c>
      <c r="J2702" s="3">
        <v>45103.522222222222</v>
      </c>
      <c r="K2702" s="3">
        <v>45117.125</v>
      </c>
      <c r="L2702" s="3">
        <v>45117.145833333336</v>
      </c>
      <c r="M2702" t="s">
        <v>3257</v>
      </c>
      <c r="N2702" s="4" t="s">
        <v>17</v>
      </c>
      <c r="P2702" t="s">
        <v>16</v>
      </c>
    </row>
    <row r="2703" spans="1:16" x14ac:dyDescent="0.25">
      <c r="A2703" t="s">
        <v>33427</v>
      </c>
      <c r="B2703" t="s">
        <v>15843</v>
      </c>
      <c r="C2703" t="s">
        <v>1181</v>
      </c>
      <c r="F2703" t="s">
        <v>115</v>
      </c>
      <c r="G2703">
        <v>0</v>
      </c>
      <c r="H2703">
        <v>0</v>
      </c>
      <c r="I2703">
        <v>10568</v>
      </c>
      <c r="J2703" s="3">
        <v>45127.326388888891</v>
      </c>
      <c r="K2703" s="3">
        <v>45134.125</v>
      </c>
      <c r="L2703" s="3">
        <v>45134.145833333336</v>
      </c>
      <c r="M2703" t="s">
        <v>15844</v>
      </c>
      <c r="N2703" s="4" t="s">
        <v>17</v>
      </c>
      <c r="P2703" t="s">
        <v>16</v>
      </c>
    </row>
    <row r="2704" spans="1:16" x14ac:dyDescent="0.25">
      <c r="A2704" t="s">
        <v>26804</v>
      </c>
      <c r="B2704" t="s">
        <v>381</v>
      </c>
      <c r="C2704" t="s">
        <v>1181</v>
      </c>
      <c r="F2704" t="s">
        <v>115</v>
      </c>
      <c r="H2704">
        <v>0</v>
      </c>
      <c r="I2704">
        <v>11868</v>
      </c>
      <c r="J2704" s="3">
        <v>45183.163888888892</v>
      </c>
      <c r="K2704" s="3">
        <v>45190.166666666664</v>
      </c>
      <c r="L2704" s="3">
        <v>45190.1875</v>
      </c>
      <c r="M2704" t="s">
        <v>382</v>
      </c>
      <c r="N2704" s="4" t="s">
        <v>17</v>
      </c>
      <c r="P2704" t="s">
        <v>16</v>
      </c>
    </row>
    <row r="2705" spans="1:16" x14ac:dyDescent="0.25">
      <c r="A2705" t="s">
        <v>26514</v>
      </c>
      <c r="B2705" t="s">
        <v>355</v>
      </c>
      <c r="C2705" t="s">
        <v>1181</v>
      </c>
      <c r="F2705" t="s">
        <v>115</v>
      </c>
      <c r="H2705">
        <v>0</v>
      </c>
      <c r="I2705">
        <v>43782</v>
      </c>
      <c r="J2705" s="3">
        <v>45183.133333333331</v>
      </c>
      <c r="K2705" s="3">
        <v>45190.145833333336</v>
      </c>
      <c r="L2705" s="3">
        <v>45190.166666666664</v>
      </c>
      <c r="M2705" t="s">
        <v>356</v>
      </c>
      <c r="N2705" s="4" t="s">
        <v>17</v>
      </c>
      <c r="P2705" t="s">
        <v>16</v>
      </c>
    </row>
    <row r="2706" spans="1:16" x14ac:dyDescent="0.25">
      <c r="A2706" t="s">
        <v>26514</v>
      </c>
      <c r="B2706" t="s">
        <v>355</v>
      </c>
      <c r="C2706" t="s">
        <v>1181</v>
      </c>
      <c r="F2706" t="s">
        <v>115</v>
      </c>
      <c r="H2706">
        <v>0</v>
      </c>
      <c r="I2706">
        <v>43782</v>
      </c>
      <c r="J2706" s="3">
        <v>45183.133333333331</v>
      </c>
      <c r="K2706" s="3">
        <v>45190.145833333336</v>
      </c>
      <c r="L2706" s="3">
        <v>45190.166666666664</v>
      </c>
      <c r="M2706" t="s">
        <v>356</v>
      </c>
      <c r="N2706" s="4" t="s">
        <v>17</v>
      </c>
      <c r="P2706" t="s">
        <v>16</v>
      </c>
    </row>
    <row r="2707" spans="1:16" x14ac:dyDescent="0.25">
      <c r="A2707" t="s">
        <v>33430</v>
      </c>
      <c r="B2707" t="s">
        <v>21317</v>
      </c>
      <c r="C2707" t="s">
        <v>1181</v>
      </c>
      <c r="F2707" t="s">
        <v>115</v>
      </c>
      <c r="H2707">
        <v>0</v>
      </c>
      <c r="I2707">
        <v>54255</v>
      </c>
      <c r="J2707" s="3">
        <v>45208.053472222222</v>
      </c>
      <c r="K2707" s="3">
        <v>45215.125</v>
      </c>
      <c r="L2707" s="3">
        <v>45215.145833333336</v>
      </c>
      <c r="M2707" t="s">
        <v>21318</v>
      </c>
      <c r="N2707" s="4" t="s">
        <v>17</v>
      </c>
      <c r="P2707" t="s">
        <v>16</v>
      </c>
    </row>
    <row r="2708" spans="1:16" x14ac:dyDescent="0.25">
      <c r="A2708" t="s">
        <v>26208</v>
      </c>
      <c r="B2708" t="s">
        <v>3246</v>
      </c>
      <c r="C2708" t="s">
        <v>1181</v>
      </c>
      <c r="F2708" t="s">
        <v>115</v>
      </c>
      <c r="G2708">
        <v>0</v>
      </c>
      <c r="H2708">
        <v>0</v>
      </c>
      <c r="I2708">
        <v>11849</v>
      </c>
      <c r="J2708" s="3">
        <v>45103.236805555556</v>
      </c>
      <c r="K2708" s="3">
        <v>45111.458333333336</v>
      </c>
      <c r="L2708" s="3">
        <v>45111.479166666664</v>
      </c>
      <c r="M2708" t="s">
        <v>3247</v>
      </c>
      <c r="N2708" s="4" t="s">
        <v>17</v>
      </c>
      <c r="P2708" t="s">
        <v>16</v>
      </c>
    </row>
    <row r="2709" spans="1:16" x14ac:dyDescent="0.25">
      <c r="A2709" t="s">
        <v>33434</v>
      </c>
      <c r="B2709" t="s">
        <v>21325</v>
      </c>
      <c r="C2709" t="s">
        <v>1181</v>
      </c>
      <c r="F2709" t="s">
        <v>115</v>
      </c>
      <c r="H2709">
        <v>0</v>
      </c>
      <c r="I2709">
        <v>6218</v>
      </c>
      <c r="J2709" s="3">
        <v>45208.186111111114</v>
      </c>
      <c r="K2709" s="3">
        <v>45215.1875</v>
      </c>
      <c r="L2709" s="3">
        <v>45215.208333333336</v>
      </c>
      <c r="M2709" t="s">
        <v>21326</v>
      </c>
      <c r="N2709" s="4" t="s">
        <v>17</v>
      </c>
      <c r="P2709" t="s">
        <v>16</v>
      </c>
    </row>
    <row r="2710" spans="1:16" x14ac:dyDescent="0.25">
      <c r="A2710" t="s">
        <v>33435</v>
      </c>
      <c r="B2710" t="s">
        <v>21474</v>
      </c>
      <c r="C2710" t="s">
        <v>1181</v>
      </c>
      <c r="F2710" t="s">
        <v>115</v>
      </c>
      <c r="H2710">
        <v>0</v>
      </c>
      <c r="I2710">
        <v>35908</v>
      </c>
      <c r="J2710" s="3">
        <v>45208.114583333336</v>
      </c>
      <c r="K2710" s="3">
        <v>45215.125</v>
      </c>
      <c r="L2710" s="3">
        <v>45215.145833333336</v>
      </c>
      <c r="M2710" t="s">
        <v>21475</v>
      </c>
      <c r="N2710" s="4" t="s">
        <v>17</v>
      </c>
      <c r="P2710" t="s">
        <v>16</v>
      </c>
    </row>
    <row r="2711" spans="1:16" x14ac:dyDescent="0.25">
      <c r="A2711" t="s">
        <v>33436</v>
      </c>
      <c r="B2711" t="s">
        <v>21800</v>
      </c>
      <c r="C2711" t="s">
        <v>1181</v>
      </c>
      <c r="F2711" t="s">
        <v>115</v>
      </c>
      <c r="H2711">
        <v>0</v>
      </c>
      <c r="I2711">
        <v>186062</v>
      </c>
      <c r="J2711" s="3">
        <v>45208.46597222222</v>
      </c>
      <c r="K2711" s="3">
        <v>45215.125</v>
      </c>
      <c r="L2711" s="3">
        <v>45215.145833333336</v>
      </c>
      <c r="M2711" t="s">
        <v>21801</v>
      </c>
      <c r="N2711" s="4" t="s">
        <v>17</v>
      </c>
      <c r="P2711" t="s">
        <v>16</v>
      </c>
    </row>
    <row r="2712" spans="1:16" x14ac:dyDescent="0.25">
      <c r="A2712" t="s">
        <v>26549</v>
      </c>
      <c r="B2712" t="s">
        <v>299</v>
      </c>
      <c r="C2712" t="s">
        <v>1181</v>
      </c>
      <c r="F2712" t="s">
        <v>115</v>
      </c>
      <c r="H2712">
        <v>0</v>
      </c>
      <c r="I2712">
        <v>60921</v>
      </c>
      <c r="J2712" s="3">
        <v>45183.066666666666</v>
      </c>
      <c r="K2712" s="3">
        <v>45190.125</v>
      </c>
      <c r="L2712" s="3">
        <v>45190.145833333336</v>
      </c>
      <c r="M2712" t="s">
        <v>300</v>
      </c>
      <c r="N2712" s="4" t="s">
        <v>17</v>
      </c>
      <c r="P2712" t="s">
        <v>16</v>
      </c>
    </row>
    <row r="2713" spans="1:16" x14ac:dyDescent="0.25">
      <c r="A2713" t="s">
        <v>33439</v>
      </c>
      <c r="B2713" t="s">
        <v>21315</v>
      </c>
      <c r="C2713" t="s">
        <v>1181</v>
      </c>
      <c r="F2713" t="s">
        <v>115</v>
      </c>
      <c r="H2713">
        <v>0</v>
      </c>
      <c r="I2713">
        <v>27945</v>
      </c>
      <c r="J2713" s="3">
        <v>45208.064583333333</v>
      </c>
      <c r="K2713" s="3">
        <v>45215.125</v>
      </c>
      <c r="L2713" s="3">
        <v>45215.145833333336</v>
      </c>
      <c r="M2713" t="s">
        <v>21316</v>
      </c>
      <c r="N2713" s="4" t="s">
        <v>17</v>
      </c>
      <c r="P2713" t="s">
        <v>16</v>
      </c>
    </row>
    <row r="2714" spans="1:16" x14ac:dyDescent="0.25">
      <c r="A2714" t="s">
        <v>33443</v>
      </c>
      <c r="B2714" t="s">
        <v>21384</v>
      </c>
      <c r="C2714" t="s">
        <v>1181</v>
      </c>
      <c r="F2714" t="s">
        <v>115</v>
      </c>
      <c r="H2714">
        <v>0</v>
      </c>
      <c r="I2714">
        <v>8900</v>
      </c>
      <c r="J2714" s="3">
        <v>45208.184027777781</v>
      </c>
      <c r="K2714" s="3">
        <v>45215.125</v>
      </c>
      <c r="L2714" s="3">
        <v>45215.145833333336</v>
      </c>
      <c r="M2714" t="s">
        <v>21385</v>
      </c>
      <c r="N2714" s="4" t="s">
        <v>17</v>
      </c>
      <c r="P2714" t="s">
        <v>16</v>
      </c>
    </row>
    <row r="2715" spans="1:16" x14ac:dyDescent="0.25">
      <c r="A2715" t="s">
        <v>33445</v>
      </c>
      <c r="B2715" t="s">
        <v>23744</v>
      </c>
      <c r="C2715" t="s">
        <v>1181</v>
      </c>
      <c r="F2715" t="s">
        <v>115</v>
      </c>
      <c r="H2715">
        <v>0</v>
      </c>
      <c r="I2715">
        <v>183485</v>
      </c>
      <c r="J2715" s="3">
        <v>45204.128472222219</v>
      </c>
      <c r="K2715" s="3">
        <v>45211.125</v>
      </c>
      <c r="L2715" s="3">
        <v>45211.145833333336</v>
      </c>
      <c r="M2715" t="s">
        <v>23745</v>
      </c>
      <c r="N2715" s="4" t="s">
        <v>17</v>
      </c>
      <c r="P2715" t="s">
        <v>16</v>
      </c>
    </row>
    <row r="2716" spans="1:16" x14ac:dyDescent="0.25">
      <c r="A2716" t="s">
        <v>33446</v>
      </c>
      <c r="B2716" t="s">
        <v>23703</v>
      </c>
      <c r="C2716" t="s">
        <v>1181</v>
      </c>
      <c r="F2716" t="s">
        <v>115</v>
      </c>
      <c r="H2716">
        <v>0</v>
      </c>
      <c r="I2716">
        <v>55414</v>
      </c>
      <c r="J2716" s="3">
        <v>45204.453472222223</v>
      </c>
      <c r="K2716" s="3">
        <v>45211.458333333336</v>
      </c>
      <c r="L2716" s="3">
        <v>45211.479166666664</v>
      </c>
      <c r="M2716" t="s">
        <v>23704</v>
      </c>
      <c r="N2716" s="4" t="s">
        <v>17</v>
      </c>
      <c r="P2716" t="s">
        <v>16</v>
      </c>
    </row>
    <row r="2717" spans="1:16" x14ac:dyDescent="0.25">
      <c r="A2717" t="s">
        <v>33449</v>
      </c>
      <c r="B2717" t="s">
        <v>21313</v>
      </c>
      <c r="C2717" t="s">
        <v>1181</v>
      </c>
      <c r="F2717" t="s">
        <v>115</v>
      </c>
      <c r="H2717">
        <v>0</v>
      </c>
      <c r="I2717">
        <v>37360</v>
      </c>
      <c r="J2717" s="3">
        <v>45208.074999999997</v>
      </c>
      <c r="K2717" s="3">
        <v>45215.125</v>
      </c>
      <c r="L2717" s="3">
        <v>45215.145833333336</v>
      </c>
      <c r="M2717" t="s">
        <v>21314</v>
      </c>
      <c r="N2717" s="4" t="s">
        <v>17</v>
      </c>
      <c r="P2717" t="s">
        <v>16</v>
      </c>
    </row>
    <row r="2718" spans="1:16" x14ac:dyDescent="0.25">
      <c r="A2718" t="s">
        <v>33452</v>
      </c>
      <c r="B2718" t="s">
        <v>21472</v>
      </c>
      <c r="C2718" t="s">
        <v>1181</v>
      </c>
      <c r="F2718" t="s">
        <v>115</v>
      </c>
      <c r="H2718">
        <v>0</v>
      </c>
      <c r="I2718">
        <v>31627</v>
      </c>
      <c r="J2718" s="3">
        <v>45208.237500000003</v>
      </c>
      <c r="K2718" s="3">
        <v>45218.125</v>
      </c>
      <c r="L2718" s="3">
        <v>45218.145833333336</v>
      </c>
      <c r="M2718" t="s">
        <v>21473</v>
      </c>
      <c r="N2718" s="4" t="s">
        <v>17</v>
      </c>
      <c r="P2718" t="s">
        <v>16</v>
      </c>
    </row>
    <row r="2719" spans="1:16" x14ac:dyDescent="0.25">
      <c r="A2719" t="s">
        <v>33453</v>
      </c>
      <c r="B2719" t="s">
        <v>18137</v>
      </c>
      <c r="C2719" t="s">
        <v>1181</v>
      </c>
      <c r="F2719" t="s">
        <v>115</v>
      </c>
      <c r="H2719">
        <v>0</v>
      </c>
      <c r="I2719">
        <v>8119</v>
      </c>
      <c r="J2719" s="3">
        <v>45211.234722222223</v>
      </c>
      <c r="K2719" s="3">
        <v>45218.229166666664</v>
      </c>
      <c r="L2719" s="3">
        <v>45218.25</v>
      </c>
      <c r="M2719" t="s">
        <v>18138</v>
      </c>
      <c r="N2719" s="4" t="s">
        <v>17</v>
      </c>
      <c r="P2719" t="s">
        <v>16</v>
      </c>
    </row>
    <row r="2720" spans="1:16" x14ac:dyDescent="0.25">
      <c r="A2720" t="s">
        <v>33454</v>
      </c>
      <c r="B2720" t="s">
        <v>24010</v>
      </c>
      <c r="C2720" t="s">
        <v>1181</v>
      </c>
      <c r="F2720" t="s">
        <v>115</v>
      </c>
      <c r="H2720">
        <v>0</v>
      </c>
      <c r="I2720">
        <v>8119</v>
      </c>
      <c r="J2720" s="3">
        <v>45224.155555555553</v>
      </c>
      <c r="K2720" s="3">
        <v>45227.166666666664</v>
      </c>
      <c r="L2720" s="3">
        <v>45227.1875</v>
      </c>
      <c r="M2720" t="s">
        <v>24011</v>
      </c>
      <c r="N2720" s="4" t="s">
        <v>17</v>
      </c>
      <c r="P2720" t="s">
        <v>16</v>
      </c>
    </row>
    <row r="2721" spans="1:16" x14ac:dyDescent="0.25">
      <c r="A2721" t="s">
        <v>33455</v>
      </c>
      <c r="B2721" t="s">
        <v>23701</v>
      </c>
      <c r="C2721" t="s">
        <v>1181</v>
      </c>
      <c r="F2721" t="s">
        <v>115</v>
      </c>
      <c r="H2721">
        <v>0</v>
      </c>
      <c r="I2721">
        <v>57123</v>
      </c>
      <c r="J2721" s="3">
        <v>45204.456250000003</v>
      </c>
      <c r="K2721" s="3">
        <v>45211.458333333336</v>
      </c>
      <c r="L2721" s="3">
        <v>45211.479166666664</v>
      </c>
      <c r="M2721" t="s">
        <v>23702</v>
      </c>
      <c r="N2721" s="4" t="s">
        <v>17</v>
      </c>
      <c r="P2721" t="s">
        <v>16</v>
      </c>
    </row>
    <row r="2722" spans="1:16" x14ac:dyDescent="0.25">
      <c r="A2722" t="s">
        <v>26552</v>
      </c>
      <c r="B2722" t="s">
        <v>392</v>
      </c>
      <c r="C2722" t="s">
        <v>1181</v>
      </c>
      <c r="F2722" t="s">
        <v>115</v>
      </c>
      <c r="H2722">
        <v>0</v>
      </c>
      <c r="I2722">
        <v>89242</v>
      </c>
      <c r="J2722" s="3">
        <v>45183.208333333336</v>
      </c>
      <c r="K2722" s="3">
        <v>45190.208333333336</v>
      </c>
      <c r="L2722" s="3">
        <v>45190.229166666664</v>
      </c>
      <c r="M2722" t="s">
        <v>393</v>
      </c>
      <c r="N2722" s="4" t="s">
        <v>17</v>
      </c>
      <c r="P2722" t="s">
        <v>16</v>
      </c>
    </row>
    <row r="2723" spans="1:16" x14ac:dyDescent="0.25">
      <c r="A2723" t="s">
        <v>26552</v>
      </c>
      <c r="B2723" t="s">
        <v>392</v>
      </c>
      <c r="C2723" t="s">
        <v>1181</v>
      </c>
      <c r="F2723" t="s">
        <v>115</v>
      </c>
      <c r="H2723">
        <v>0</v>
      </c>
      <c r="I2723">
        <v>89242</v>
      </c>
      <c r="J2723" s="3">
        <v>45183.208333333336</v>
      </c>
      <c r="K2723" s="3">
        <v>45190.208333333336</v>
      </c>
      <c r="L2723" s="3">
        <v>45190.229166666664</v>
      </c>
      <c r="M2723" t="s">
        <v>393</v>
      </c>
      <c r="N2723" s="4" t="s">
        <v>17</v>
      </c>
      <c r="P2723" t="s">
        <v>16</v>
      </c>
    </row>
    <row r="2724" spans="1:16" x14ac:dyDescent="0.25">
      <c r="A2724" t="s">
        <v>26513</v>
      </c>
      <c r="B2724" t="s">
        <v>363</v>
      </c>
      <c r="C2724" t="s">
        <v>1181</v>
      </c>
      <c r="F2724" t="s">
        <v>115</v>
      </c>
      <c r="H2724">
        <v>0</v>
      </c>
      <c r="I2724">
        <v>83562</v>
      </c>
      <c r="J2724" s="3">
        <v>45183.140972222223</v>
      </c>
      <c r="K2724" s="3">
        <v>45190.145833333336</v>
      </c>
      <c r="L2724" s="3">
        <v>45190.166666666664</v>
      </c>
      <c r="M2724" t="s">
        <v>364</v>
      </c>
      <c r="N2724" s="4" t="s">
        <v>17</v>
      </c>
      <c r="P2724" t="s">
        <v>16</v>
      </c>
    </row>
    <row r="2725" spans="1:16" x14ac:dyDescent="0.25">
      <c r="A2725" t="s">
        <v>33457</v>
      </c>
      <c r="B2725" t="s">
        <v>21311</v>
      </c>
      <c r="C2725" t="s">
        <v>1181</v>
      </c>
      <c r="F2725" t="s">
        <v>115</v>
      </c>
      <c r="H2725">
        <v>0</v>
      </c>
      <c r="I2725">
        <v>62770</v>
      </c>
      <c r="J2725" s="3">
        <v>45208.084027777775</v>
      </c>
      <c r="K2725" s="3">
        <v>45215.125</v>
      </c>
      <c r="L2725" s="3">
        <v>45215.145833333336</v>
      </c>
      <c r="M2725" t="s">
        <v>21312</v>
      </c>
      <c r="N2725" s="4" t="s">
        <v>17</v>
      </c>
      <c r="P2725" t="s">
        <v>16</v>
      </c>
    </row>
    <row r="2726" spans="1:16" x14ac:dyDescent="0.25">
      <c r="A2726" t="s">
        <v>33458</v>
      </c>
      <c r="B2726" t="s">
        <v>21346</v>
      </c>
      <c r="C2726" t="s">
        <v>1181</v>
      </c>
      <c r="F2726" t="s">
        <v>115</v>
      </c>
      <c r="H2726">
        <v>0</v>
      </c>
      <c r="I2726">
        <v>9633</v>
      </c>
      <c r="J2726" s="3">
        <v>45208.118750000001</v>
      </c>
      <c r="K2726" s="3">
        <v>45215.125</v>
      </c>
      <c r="L2726" s="3">
        <v>45215.145833333336</v>
      </c>
      <c r="M2726" t="s">
        <v>21347</v>
      </c>
      <c r="N2726" s="4" t="s">
        <v>17</v>
      </c>
      <c r="P2726" t="s">
        <v>16</v>
      </c>
    </row>
    <row r="2727" spans="1:16" x14ac:dyDescent="0.25">
      <c r="A2727" t="s">
        <v>33459</v>
      </c>
      <c r="B2727" t="s">
        <v>18139</v>
      </c>
      <c r="C2727" t="s">
        <v>1181</v>
      </c>
      <c r="F2727" t="s">
        <v>115</v>
      </c>
      <c r="H2727">
        <v>0</v>
      </c>
      <c r="I2727">
        <v>5282</v>
      </c>
      <c r="J2727" s="3">
        <v>45211.151388888888</v>
      </c>
      <c r="K2727" s="3">
        <v>45218.145833333336</v>
      </c>
      <c r="L2727" s="3">
        <v>45218.166666666664</v>
      </c>
      <c r="M2727" t="s">
        <v>18140</v>
      </c>
      <c r="N2727" s="4" t="s">
        <v>17</v>
      </c>
      <c r="P2727" t="s">
        <v>16</v>
      </c>
    </row>
    <row r="2728" spans="1:16" x14ac:dyDescent="0.25">
      <c r="A2728" t="s">
        <v>33465</v>
      </c>
      <c r="B2728" t="s">
        <v>15077</v>
      </c>
      <c r="C2728" t="s">
        <v>1181</v>
      </c>
      <c r="F2728" t="s">
        <v>115</v>
      </c>
      <c r="G2728">
        <v>0</v>
      </c>
      <c r="H2728">
        <v>0</v>
      </c>
      <c r="I2728">
        <v>51913</v>
      </c>
      <c r="J2728" s="3">
        <v>45125.460416666669</v>
      </c>
      <c r="K2728" s="3">
        <v>45132.125</v>
      </c>
      <c r="L2728" s="3">
        <v>45132.145833333336</v>
      </c>
      <c r="M2728" t="s">
        <v>15078</v>
      </c>
      <c r="N2728" s="4" t="s">
        <v>17</v>
      </c>
      <c r="P2728" t="s">
        <v>16</v>
      </c>
    </row>
    <row r="2729" spans="1:16" x14ac:dyDescent="0.25">
      <c r="A2729" t="s">
        <v>33466</v>
      </c>
      <c r="B2729" t="s">
        <v>23699</v>
      </c>
      <c r="C2729" t="s">
        <v>1181</v>
      </c>
      <c r="F2729" t="s">
        <v>115</v>
      </c>
      <c r="H2729">
        <v>0</v>
      </c>
      <c r="I2729">
        <v>52949</v>
      </c>
      <c r="J2729" s="3">
        <v>45204.457638888889</v>
      </c>
      <c r="K2729" s="3">
        <v>45211.458333333336</v>
      </c>
      <c r="L2729" s="3">
        <v>45211.479166666664</v>
      </c>
      <c r="M2729" t="s">
        <v>23700</v>
      </c>
      <c r="N2729" s="4" t="s">
        <v>17</v>
      </c>
      <c r="P2729" t="s">
        <v>16</v>
      </c>
    </row>
    <row r="2730" spans="1:16" x14ac:dyDescent="0.25">
      <c r="A2730" t="s">
        <v>26516</v>
      </c>
      <c r="B2730" t="s">
        <v>386</v>
      </c>
      <c r="C2730" t="s">
        <v>1181</v>
      </c>
      <c r="F2730" t="s">
        <v>115</v>
      </c>
      <c r="H2730">
        <v>0</v>
      </c>
      <c r="I2730">
        <v>21215</v>
      </c>
      <c r="J2730" s="3">
        <v>45183.179861111108</v>
      </c>
      <c r="K2730" s="3">
        <v>45190.1875</v>
      </c>
      <c r="L2730" s="3">
        <v>45190.208333333336</v>
      </c>
      <c r="M2730" t="s">
        <v>387</v>
      </c>
      <c r="N2730" s="4" t="s">
        <v>17</v>
      </c>
      <c r="P2730" t="s">
        <v>16</v>
      </c>
    </row>
    <row r="2731" spans="1:16" x14ac:dyDescent="0.25">
      <c r="A2731" t="s">
        <v>33472</v>
      </c>
      <c r="B2731" t="s">
        <v>21309</v>
      </c>
      <c r="C2731" t="s">
        <v>1181</v>
      </c>
      <c r="F2731" t="s">
        <v>115</v>
      </c>
      <c r="H2731">
        <v>0</v>
      </c>
      <c r="I2731">
        <v>54355</v>
      </c>
      <c r="J2731" s="3">
        <v>45208.092361111114</v>
      </c>
      <c r="K2731" s="3">
        <v>45215.125</v>
      </c>
      <c r="L2731" s="3">
        <v>45215.145833333336</v>
      </c>
      <c r="M2731" t="s">
        <v>21310</v>
      </c>
      <c r="N2731" s="4" t="s">
        <v>17</v>
      </c>
      <c r="P2731" t="s">
        <v>16</v>
      </c>
    </row>
    <row r="2732" spans="1:16" x14ac:dyDescent="0.25">
      <c r="A2732" t="s">
        <v>33475</v>
      </c>
      <c r="B2732" t="s">
        <v>12950</v>
      </c>
      <c r="C2732" t="s">
        <v>1181</v>
      </c>
      <c r="F2732" t="s">
        <v>115</v>
      </c>
      <c r="G2732">
        <v>0</v>
      </c>
      <c r="H2732">
        <v>0</v>
      </c>
      <c r="I2732">
        <v>94581</v>
      </c>
      <c r="J2732" s="3">
        <v>45142.245833333334</v>
      </c>
      <c r="K2732" s="3">
        <v>45152.125</v>
      </c>
      <c r="L2732" s="3">
        <v>45152.145833333336</v>
      </c>
      <c r="M2732" t="s">
        <v>12951</v>
      </c>
      <c r="N2732" s="4" t="s">
        <v>17</v>
      </c>
      <c r="P2732" t="s">
        <v>16</v>
      </c>
    </row>
    <row r="2733" spans="1:16" x14ac:dyDescent="0.25">
      <c r="A2733" t="s">
        <v>33476</v>
      </c>
      <c r="B2733" t="s">
        <v>19514</v>
      </c>
      <c r="C2733" t="s">
        <v>1181</v>
      </c>
      <c r="F2733" t="s">
        <v>115</v>
      </c>
      <c r="H2733">
        <v>0</v>
      </c>
      <c r="I2733">
        <v>44560</v>
      </c>
      <c r="J2733" s="3">
        <v>45215.10833333333</v>
      </c>
      <c r="K2733" s="3">
        <v>45222.125</v>
      </c>
      <c r="L2733" s="3">
        <v>45222.145833333336</v>
      </c>
      <c r="M2733" t="s">
        <v>19515</v>
      </c>
      <c r="N2733" s="4" t="s">
        <v>17</v>
      </c>
      <c r="P2733" t="s">
        <v>16</v>
      </c>
    </row>
    <row r="2734" spans="1:16" x14ac:dyDescent="0.25">
      <c r="A2734" t="s">
        <v>33477</v>
      </c>
      <c r="B2734" t="s">
        <v>16979</v>
      </c>
      <c r="C2734" t="s">
        <v>1181</v>
      </c>
      <c r="F2734" t="s">
        <v>115</v>
      </c>
      <c r="G2734">
        <v>0</v>
      </c>
      <c r="H2734">
        <v>0</v>
      </c>
      <c r="I2734">
        <v>18473</v>
      </c>
      <c r="J2734" s="3">
        <v>45126.060416666667</v>
      </c>
      <c r="K2734" s="3">
        <v>45133.125</v>
      </c>
      <c r="L2734" s="3">
        <v>45133.145833333336</v>
      </c>
      <c r="M2734" t="s">
        <v>16980</v>
      </c>
      <c r="N2734" s="4" t="s">
        <v>17</v>
      </c>
      <c r="P2734" t="s">
        <v>16</v>
      </c>
    </row>
    <row r="2735" spans="1:16" x14ac:dyDescent="0.25">
      <c r="A2735" t="s">
        <v>33478</v>
      </c>
      <c r="B2735" t="s">
        <v>23697</v>
      </c>
      <c r="C2735" t="s">
        <v>1181</v>
      </c>
      <c r="F2735" t="s">
        <v>115</v>
      </c>
      <c r="H2735">
        <v>0</v>
      </c>
      <c r="I2735">
        <v>57118</v>
      </c>
      <c r="J2735" s="3">
        <v>45204.074999999997</v>
      </c>
      <c r="K2735" s="3">
        <v>45211.125</v>
      </c>
      <c r="L2735" s="3">
        <v>45211.145833333336</v>
      </c>
      <c r="M2735" t="s">
        <v>23698</v>
      </c>
      <c r="N2735" s="4" t="s">
        <v>17</v>
      </c>
      <c r="P2735" t="s">
        <v>16</v>
      </c>
    </row>
    <row r="2736" spans="1:16" x14ac:dyDescent="0.25">
      <c r="A2736" t="s">
        <v>33481</v>
      </c>
      <c r="B2736" t="s">
        <v>21307</v>
      </c>
      <c r="C2736" t="s">
        <v>1181</v>
      </c>
      <c r="F2736" t="s">
        <v>115</v>
      </c>
      <c r="H2736">
        <v>0</v>
      </c>
      <c r="I2736">
        <v>62985</v>
      </c>
      <c r="J2736" s="3">
        <v>45208.100694444445</v>
      </c>
      <c r="K2736" s="3">
        <v>45215.125</v>
      </c>
      <c r="L2736" s="3">
        <v>45215.145833333336</v>
      </c>
      <c r="M2736" t="s">
        <v>21308</v>
      </c>
      <c r="N2736" s="4" t="s">
        <v>17</v>
      </c>
      <c r="P2736" t="s">
        <v>16</v>
      </c>
    </row>
    <row r="2737" spans="1:16" x14ac:dyDescent="0.25">
      <c r="A2737" t="s">
        <v>33482</v>
      </c>
      <c r="B2737" t="s">
        <v>18159</v>
      </c>
      <c r="C2737" t="s">
        <v>1181</v>
      </c>
      <c r="F2737" t="s">
        <v>115</v>
      </c>
      <c r="H2737">
        <v>0</v>
      </c>
      <c r="I2737">
        <v>11878</v>
      </c>
      <c r="J2737" s="3">
        <v>45211.100694444445</v>
      </c>
      <c r="K2737" s="3">
        <v>45218.125</v>
      </c>
      <c r="L2737" s="3">
        <v>45218.145833333336</v>
      </c>
      <c r="M2737" t="s">
        <v>18160</v>
      </c>
      <c r="N2737" s="4" t="s">
        <v>17</v>
      </c>
      <c r="P2737" t="s">
        <v>16</v>
      </c>
    </row>
    <row r="2738" spans="1:16" x14ac:dyDescent="0.25">
      <c r="A2738" t="s">
        <v>33483</v>
      </c>
      <c r="B2738" t="s">
        <v>12948</v>
      </c>
      <c r="C2738" t="s">
        <v>1181</v>
      </c>
      <c r="F2738" t="s">
        <v>115</v>
      </c>
      <c r="G2738">
        <v>0</v>
      </c>
      <c r="H2738">
        <v>0</v>
      </c>
      <c r="I2738">
        <v>16770</v>
      </c>
      <c r="J2738" s="3">
        <v>45142.25277777778</v>
      </c>
      <c r="K2738" s="3">
        <v>45152.125</v>
      </c>
      <c r="L2738" s="3">
        <v>45152.145833333336</v>
      </c>
      <c r="M2738" t="s">
        <v>12949</v>
      </c>
      <c r="N2738" s="4" t="s">
        <v>17</v>
      </c>
      <c r="P2738" t="s">
        <v>16</v>
      </c>
    </row>
    <row r="2739" spans="1:16" x14ac:dyDescent="0.25">
      <c r="A2739" t="s">
        <v>33485</v>
      </c>
      <c r="B2739" t="s">
        <v>21342</v>
      </c>
      <c r="C2739" t="s">
        <v>1181</v>
      </c>
      <c r="F2739" t="s">
        <v>115</v>
      </c>
      <c r="H2739">
        <v>0</v>
      </c>
      <c r="I2739">
        <v>174209</v>
      </c>
      <c r="J2739" s="3">
        <v>45206.258333333331</v>
      </c>
      <c r="K2739" s="3">
        <v>45211.125</v>
      </c>
      <c r="L2739" s="3">
        <v>45211.145833333336</v>
      </c>
      <c r="M2739" t="s">
        <v>21343</v>
      </c>
      <c r="N2739" s="4" t="s">
        <v>17</v>
      </c>
      <c r="P2739" t="s">
        <v>16</v>
      </c>
    </row>
    <row r="2740" spans="1:16" x14ac:dyDescent="0.25">
      <c r="A2740" t="s">
        <v>33486</v>
      </c>
      <c r="B2740" t="s">
        <v>16977</v>
      </c>
      <c r="C2740" t="s">
        <v>1181</v>
      </c>
      <c r="F2740" t="s">
        <v>115</v>
      </c>
      <c r="G2740">
        <v>0</v>
      </c>
      <c r="H2740">
        <v>0</v>
      </c>
      <c r="I2740">
        <v>42768</v>
      </c>
      <c r="J2740" s="3">
        <v>45126.061111111114</v>
      </c>
      <c r="K2740" s="3">
        <v>45133.125</v>
      </c>
      <c r="L2740" s="3">
        <v>45133.145833333336</v>
      </c>
      <c r="M2740" t="s">
        <v>16978</v>
      </c>
      <c r="N2740" s="4" t="s">
        <v>17</v>
      </c>
      <c r="P2740" t="s">
        <v>16</v>
      </c>
    </row>
    <row r="2741" spans="1:16" x14ac:dyDescent="0.25">
      <c r="A2741" t="s">
        <v>33487</v>
      </c>
      <c r="B2741" t="s">
        <v>21689</v>
      </c>
      <c r="C2741" t="s">
        <v>1181</v>
      </c>
      <c r="F2741" t="s">
        <v>115</v>
      </c>
      <c r="H2741">
        <v>0</v>
      </c>
      <c r="I2741">
        <v>56973</v>
      </c>
      <c r="J2741" s="3">
        <v>45208.109722222223</v>
      </c>
      <c r="K2741" s="3">
        <v>45215.125</v>
      </c>
      <c r="L2741" s="3">
        <v>45215.145833333336</v>
      </c>
      <c r="M2741" t="s">
        <v>21690</v>
      </c>
      <c r="N2741" s="4" t="s">
        <v>17</v>
      </c>
      <c r="P2741" t="s">
        <v>16</v>
      </c>
    </row>
    <row r="2742" spans="1:16" x14ac:dyDescent="0.25">
      <c r="A2742" t="s">
        <v>33488</v>
      </c>
      <c r="B2742" t="s">
        <v>19424</v>
      </c>
      <c r="C2742" t="s">
        <v>1181</v>
      </c>
      <c r="F2742" t="s">
        <v>115</v>
      </c>
      <c r="H2742">
        <v>0</v>
      </c>
      <c r="I2742">
        <v>11915</v>
      </c>
      <c r="J2742" s="3">
        <v>45218.47152777778</v>
      </c>
      <c r="K2742" s="3">
        <v>45225.125</v>
      </c>
      <c r="L2742" s="3">
        <v>45225.145833333336</v>
      </c>
      <c r="M2742" t="s">
        <v>19425</v>
      </c>
      <c r="N2742" s="4" t="s">
        <v>17</v>
      </c>
      <c r="P2742" t="s">
        <v>16</v>
      </c>
    </row>
    <row r="2743" spans="1:16" x14ac:dyDescent="0.25">
      <c r="A2743" t="s">
        <v>33489</v>
      </c>
      <c r="B2743" t="s">
        <v>13735</v>
      </c>
      <c r="C2743" t="s">
        <v>1181</v>
      </c>
      <c r="F2743" t="s">
        <v>115</v>
      </c>
      <c r="G2743">
        <v>0</v>
      </c>
      <c r="H2743">
        <v>0</v>
      </c>
      <c r="I2743">
        <v>10735</v>
      </c>
      <c r="J2743" s="3">
        <v>45142.324999999997</v>
      </c>
      <c r="K2743" s="3">
        <v>45149.194444444445</v>
      </c>
      <c r="L2743" s="3">
        <v>45149.197916666664</v>
      </c>
      <c r="M2743" t="s">
        <v>13736</v>
      </c>
      <c r="N2743" s="4" t="s">
        <v>17</v>
      </c>
      <c r="P2743" t="s">
        <v>16</v>
      </c>
    </row>
    <row r="2744" spans="1:16" x14ac:dyDescent="0.25">
      <c r="A2744" t="s">
        <v>33490</v>
      </c>
      <c r="B2744" t="s">
        <v>21305</v>
      </c>
      <c r="C2744" t="s">
        <v>1181</v>
      </c>
      <c r="F2744" t="s">
        <v>115</v>
      </c>
      <c r="H2744">
        <v>0</v>
      </c>
      <c r="I2744">
        <v>74670</v>
      </c>
      <c r="J2744" s="3">
        <v>45208.106944444444</v>
      </c>
      <c r="K2744" s="3">
        <v>45215.125</v>
      </c>
      <c r="L2744" s="3">
        <v>45215.145833333336</v>
      </c>
      <c r="M2744" t="s">
        <v>21306</v>
      </c>
      <c r="N2744" s="4" t="s">
        <v>17</v>
      </c>
      <c r="P2744" t="s">
        <v>16</v>
      </c>
    </row>
    <row r="2745" spans="1:16" x14ac:dyDescent="0.25">
      <c r="A2745" t="s">
        <v>33491</v>
      </c>
      <c r="B2745" t="s">
        <v>18157</v>
      </c>
      <c r="C2745" t="s">
        <v>1181</v>
      </c>
      <c r="F2745" t="s">
        <v>115</v>
      </c>
      <c r="H2745">
        <v>0</v>
      </c>
      <c r="I2745">
        <v>7579</v>
      </c>
      <c r="J2745" s="3">
        <v>45211.107638888891</v>
      </c>
      <c r="K2745" s="3">
        <v>45218.125</v>
      </c>
      <c r="L2745" s="3">
        <v>45218.145833333336</v>
      </c>
      <c r="M2745" t="s">
        <v>18158</v>
      </c>
      <c r="N2745" s="4" t="s">
        <v>17</v>
      </c>
      <c r="P2745" t="s">
        <v>16</v>
      </c>
    </row>
    <row r="2746" spans="1:16" x14ac:dyDescent="0.25">
      <c r="A2746" t="s">
        <v>33492</v>
      </c>
      <c r="B2746" t="s">
        <v>12946</v>
      </c>
      <c r="C2746" t="s">
        <v>1181</v>
      </c>
      <c r="F2746" t="s">
        <v>115</v>
      </c>
      <c r="G2746">
        <v>0</v>
      </c>
      <c r="H2746">
        <v>0</v>
      </c>
      <c r="I2746">
        <v>37195</v>
      </c>
      <c r="J2746" s="3">
        <v>45142.259027777778</v>
      </c>
      <c r="K2746" s="3">
        <v>45152.125</v>
      </c>
      <c r="L2746" s="3">
        <v>45152.145833333336</v>
      </c>
      <c r="M2746" t="s">
        <v>12947</v>
      </c>
      <c r="N2746" s="4" t="s">
        <v>17</v>
      </c>
      <c r="P2746" t="s">
        <v>16</v>
      </c>
    </row>
    <row r="2747" spans="1:16" x14ac:dyDescent="0.25">
      <c r="A2747" t="s">
        <v>33494</v>
      </c>
      <c r="B2747" t="s">
        <v>21798</v>
      </c>
      <c r="C2747" t="s">
        <v>1181</v>
      </c>
      <c r="F2747" t="s">
        <v>115</v>
      </c>
      <c r="H2747">
        <v>0</v>
      </c>
      <c r="I2747">
        <v>34393</v>
      </c>
      <c r="J2747" s="3">
        <v>45208.482638888891</v>
      </c>
      <c r="K2747" s="3">
        <v>45215.125</v>
      </c>
      <c r="L2747" s="3">
        <v>45215.145833333336</v>
      </c>
      <c r="M2747" t="s">
        <v>21799</v>
      </c>
      <c r="N2747" s="4" t="s">
        <v>17</v>
      </c>
      <c r="P2747" t="s">
        <v>16</v>
      </c>
    </row>
    <row r="2748" spans="1:16" x14ac:dyDescent="0.25">
      <c r="A2748" t="s">
        <v>33496</v>
      </c>
      <c r="B2748" t="s">
        <v>15814</v>
      </c>
      <c r="C2748" t="s">
        <v>1181</v>
      </c>
      <c r="F2748" t="s">
        <v>115</v>
      </c>
      <c r="G2748">
        <v>0</v>
      </c>
      <c r="H2748">
        <v>0</v>
      </c>
      <c r="I2748">
        <v>45342</v>
      </c>
      <c r="J2748" s="3">
        <v>45128.461111111108</v>
      </c>
      <c r="K2748" s="3">
        <v>45135.125</v>
      </c>
      <c r="L2748" s="3">
        <v>45135.145833333336</v>
      </c>
      <c r="M2748" t="s">
        <v>15815</v>
      </c>
      <c r="N2748" s="4" t="s">
        <v>17</v>
      </c>
      <c r="P2748" t="s">
        <v>16</v>
      </c>
    </row>
    <row r="2749" spans="1:16" x14ac:dyDescent="0.25">
      <c r="A2749" t="s">
        <v>33497</v>
      </c>
      <c r="B2749" t="s">
        <v>18777</v>
      </c>
      <c r="C2749" t="s">
        <v>1181</v>
      </c>
      <c r="F2749" t="s">
        <v>115</v>
      </c>
      <c r="H2749">
        <v>0</v>
      </c>
      <c r="I2749">
        <v>55839</v>
      </c>
      <c r="J2749" s="3">
        <v>45211.09097222222</v>
      </c>
      <c r="K2749" s="3">
        <v>45218.125</v>
      </c>
      <c r="L2749" s="3">
        <v>45218.145833333336</v>
      </c>
      <c r="M2749" t="s">
        <v>18778</v>
      </c>
      <c r="N2749" s="4" t="s">
        <v>17</v>
      </c>
      <c r="P2749" t="s">
        <v>16</v>
      </c>
    </row>
    <row r="2750" spans="1:16" x14ac:dyDescent="0.25">
      <c r="A2750" t="s">
        <v>33498</v>
      </c>
      <c r="B2750" t="s">
        <v>13767</v>
      </c>
      <c r="C2750" t="s">
        <v>1181</v>
      </c>
      <c r="F2750" t="s">
        <v>115</v>
      </c>
      <c r="G2750">
        <v>0</v>
      </c>
      <c r="H2750">
        <v>0</v>
      </c>
      <c r="I2750">
        <v>11960</v>
      </c>
      <c r="J2750" s="3">
        <v>45142.351388888892</v>
      </c>
      <c r="K2750" s="3">
        <v>45150.125</v>
      </c>
      <c r="L2750" s="3">
        <v>45150.145833333336</v>
      </c>
      <c r="M2750" t="s">
        <v>13768</v>
      </c>
      <c r="N2750" s="4" t="s">
        <v>17</v>
      </c>
      <c r="P2750" t="s">
        <v>16</v>
      </c>
    </row>
    <row r="2751" spans="1:16" x14ac:dyDescent="0.25">
      <c r="A2751" t="s">
        <v>33501</v>
      </c>
      <c r="B2751" t="s">
        <v>18105</v>
      </c>
      <c r="C2751" t="s">
        <v>1181</v>
      </c>
      <c r="F2751" t="s">
        <v>115</v>
      </c>
      <c r="H2751">
        <v>0</v>
      </c>
      <c r="I2751">
        <v>17665</v>
      </c>
      <c r="J2751" s="3">
        <v>45211.136111111111</v>
      </c>
      <c r="K2751" s="3">
        <v>45218.166666666664</v>
      </c>
      <c r="L2751" s="3">
        <v>45218.1875</v>
      </c>
      <c r="M2751" t="s">
        <v>18106</v>
      </c>
      <c r="N2751" s="4" t="s">
        <v>17</v>
      </c>
      <c r="P2751" t="s">
        <v>16</v>
      </c>
    </row>
    <row r="2752" spans="1:16" x14ac:dyDescent="0.25">
      <c r="A2752" t="s">
        <v>33502</v>
      </c>
      <c r="B2752" t="s">
        <v>19182</v>
      </c>
      <c r="C2752" t="s">
        <v>1181</v>
      </c>
      <c r="F2752" t="s">
        <v>115</v>
      </c>
      <c r="H2752">
        <v>0</v>
      </c>
      <c r="I2752">
        <v>11871</v>
      </c>
      <c r="J2752" s="3">
        <v>45215.473611111112</v>
      </c>
      <c r="K2752" s="3">
        <v>45222.125</v>
      </c>
      <c r="L2752" s="3">
        <v>45222.145833333336</v>
      </c>
      <c r="M2752" t="s">
        <v>19183</v>
      </c>
      <c r="N2752" s="4" t="s">
        <v>17</v>
      </c>
      <c r="P2752" t="s">
        <v>16</v>
      </c>
    </row>
    <row r="2753" spans="1:16" x14ac:dyDescent="0.25">
      <c r="A2753" t="s">
        <v>33504</v>
      </c>
      <c r="B2753" t="s">
        <v>13718</v>
      </c>
      <c r="C2753" t="s">
        <v>1181</v>
      </c>
      <c r="F2753" t="s">
        <v>115</v>
      </c>
      <c r="G2753">
        <v>0</v>
      </c>
      <c r="H2753">
        <v>0</v>
      </c>
      <c r="I2753">
        <v>42728</v>
      </c>
      <c r="J2753" s="3">
        <v>45143.083333333336</v>
      </c>
      <c r="K2753" s="3">
        <v>45146.125</v>
      </c>
      <c r="L2753" s="3">
        <v>45146.145833333336</v>
      </c>
      <c r="M2753" t="s">
        <v>13719</v>
      </c>
      <c r="N2753" s="4" t="s">
        <v>17</v>
      </c>
      <c r="P2753" t="s">
        <v>16</v>
      </c>
    </row>
    <row r="2754" spans="1:16" x14ac:dyDescent="0.25">
      <c r="A2754" t="s">
        <v>33506</v>
      </c>
      <c r="B2754" t="s">
        <v>20226</v>
      </c>
      <c r="C2754" t="s">
        <v>1181</v>
      </c>
      <c r="F2754" t="s">
        <v>115</v>
      </c>
      <c r="H2754">
        <v>0</v>
      </c>
      <c r="I2754">
        <v>11894</v>
      </c>
      <c r="J2754" s="3">
        <v>45218.070138888892</v>
      </c>
      <c r="K2754" s="3">
        <v>45225.125</v>
      </c>
      <c r="L2754" s="3">
        <v>45225.145833333336</v>
      </c>
      <c r="M2754" t="s">
        <v>20227</v>
      </c>
      <c r="N2754" s="4" t="s">
        <v>17</v>
      </c>
      <c r="P2754" t="s">
        <v>16</v>
      </c>
    </row>
    <row r="2755" spans="1:16" x14ac:dyDescent="0.25">
      <c r="A2755" t="s">
        <v>33507</v>
      </c>
      <c r="B2755" t="s">
        <v>21796</v>
      </c>
      <c r="C2755" t="s">
        <v>1181</v>
      </c>
      <c r="F2755" t="s">
        <v>115</v>
      </c>
      <c r="H2755">
        <v>0</v>
      </c>
      <c r="I2755">
        <v>51458</v>
      </c>
      <c r="J2755" s="3">
        <v>45208.044444444444</v>
      </c>
      <c r="K2755" s="3">
        <v>45215.125</v>
      </c>
      <c r="L2755" s="3">
        <v>45215.145833333336</v>
      </c>
      <c r="M2755" t="s">
        <v>21797</v>
      </c>
      <c r="N2755" s="4" t="s">
        <v>17</v>
      </c>
      <c r="P2755" t="s">
        <v>16</v>
      </c>
    </row>
    <row r="2756" spans="1:16" x14ac:dyDescent="0.25">
      <c r="A2756" t="s">
        <v>33508</v>
      </c>
      <c r="B2756" t="s">
        <v>15777</v>
      </c>
      <c r="C2756" t="s">
        <v>1181</v>
      </c>
      <c r="F2756" t="s">
        <v>115</v>
      </c>
      <c r="G2756">
        <v>0</v>
      </c>
      <c r="H2756">
        <v>0</v>
      </c>
      <c r="I2756">
        <v>9800</v>
      </c>
      <c r="J2756" s="3">
        <v>45128.192361111112</v>
      </c>
      <c r="K2756" s="3">
        <v>45136.125</v>
      </c>
      <c r="L2756" s="3">
        <v>45136.145833333336</v>
      </c>
      <c r="M2756" t="s">
        <v>15778</v>
      </c>
      <c r="N2756" s="4" t="s">
        <v>17</v>
      </c>
      <c r="P2756" t="s">
        <v>16</v>
      </c>
    </row>
    <row r="2757" spans="1:16" x14ac:dyDescent="0.25">
      <c r="A2757" t="s">
        <v>33509</v>
      </c>
      <c r="B2757" t="s">
        <v>18779</v>
      </c>
      <c r="C2757" t="s">
        <v>1181</v>
      </c>
      <c r="F2757" t="s">
        <v>115</v>
      </c>
      <c r="H2757">
        <v>0</v>
      </c>
      <c r="I2757">
        <v>57120</v>
      </c>
      <c r="J2757" s="3">
        <v>45211.09097222222</v>
      </c>
      <c r="K2757" s="3">
        <v>45218.125</v>
      </c>
      <c r="L2757" s="3">
        <v>45218.145833333336</v>
      </c>
      <c r="M2757" t="s">
        <v>18780</v>
      </c>
      <c r="N2757" s="4" t="s">
        <v>17</v>
      </c>
      <c r="P2757" t="s">
        <v>16</v>
      </c>
    </row>
    <row r="2758" spans="1:16" x14ac:dyDescent="0.25">
      <c r="A2758" t="s">
        <v>33511</v>
      </c>
      <c r="B2758" t="s">
        <v>18103</v>
      </c>
      <c r="C2758" t="s">
        <v>1181</v>
      </c>
      <c r="F2758" t="s">
        <v>115</v>
      </c>
      <c r="H2758">
        <v>0</v>
      </c>
      <c r="I2758">
        <v>63920</v>
      </c>
      <c r="J2758" s="3">
        <v>45211.143750000003</v>
      </c>
      <c r="K2758" s="3">
        <v>45218.166666666664</v>
      </c>
      <c r="L2758" s="3">
        <v>45218.1875</v>
      </c>
      <c r="M2758" t="s">
        <v>18104</v>
      </c>
      <c r="N2758" s="4" t="s">
        <v>17</v>
      </c>
      <c r="P2758" t="s">
        <v>16</v>
      </c>
    </row>
    <row r="2759" spans="1:16" x14ac:dyDescent="0.25">
      <c r="A2759" t="s">
        <v>33512</v>
      </c>
      <c r="B2759" t="s">
        <v>19938</v>
      </c>
      <c r="C2759" t="s">
        <v>1181</v>
      </c>
      <c r="F2759" t="s">
        <v>115</v>
      </c>
      <c r="H2759">
        <v>0</v>
      </c>
      <c r="I2759">
        <v>10234</v>
      </c>
      <c r="J2759" s="3">
        <v>45218.209722222222</v>
      </c>
      <c r="K2759" s="3">
        <v>45225.208333333336</v>
      </c>
      <c r="L2759" s="3">
        <v>45225.229166666664</v>
      </c>
      <c r="M2759" t="s">
        <v>19939</v>
      </c>
      <c r="N2759" s="4" t="s">
        <v>17</v>
      </c>
      <c r="P2759" t="s">
        <v>16</v>
      </c>
    </row>
    <row r="2760" spans="1:16" x14ac:dyDescent="0.25">
      <c r="A2760" t="s">
        <v>33513</v>
      </c>
      <c r="B2760" t="s">
        <v>15220</v>
      </c>
      <c r="C2760" t="s">
        <v>1181</v>
      </c>
      <c r="F2760" t="s">
        <v>115</v>
      </c>
      <c r="G2760">
        <v>0</v>
      </c>
      <c r="H2760">
        <v>0</v>
      </c>
      <c r="I2760">
        <v>7580</v>
      </c>
      <c r="J2760" s="3">
        <v>45124.185416666667</v>
      </c>
      <c r="K2760" s="3">
        <v>45131.1875</v>
      </c>
      <c r="L2760" s="3">
        <v>45131.190972222219</v>
      </c>
      <c r="M2760" t="s">
        <v>15221</v>
      </c>
      <c r="N2760" s="4" t="s">
        <v>17</v>
      </c>
      <c r="P2760" t="s">
        <v>16</v>
      </c>
    </row>
    <row r="2761" spans="1:16" x14ac:dyDescent="0.25">
      <c r="A2761" t="s">
        <v>33514</v>
      </c>
      <c r="B2761" t="s">
        <v>19180</v>
      </c>
      <c r="C2761" t="s">
        <v>1181</v>
      </c>
      <c r="F2761" t="s">
        <v>115</v>
      </c>
      <c r="H2761">
        <v>0</v>
      </c>
      <c r="I2761">
        <v>9605</v>
      </c>
      <c r="J2761" s="3">
        <v>45215.481249999997</v>
      </c>
      <c r="K2761" s="3">
        <v>45222.125</v>
      </c>
      <c r="L2761" s="3">
        <v>45222.145833333336</v>
      </c>
      <c r="M2761" t="s">
        <v>19181</v>
      </c>
      <c r="N2761" s="4" t="s">
        <v>17</v>
      </c>
      <c r="P2761" t="s">
        <v>16</v>
      </c>
    </row>
    <row r="2762" spans="1:16" x14ac:dyDescent="0.25">
      <c r="A2762" t="s">
        <v>28198</v>
      </c>
      <c r="B2762" t="s">
        <v>6023</v>
      </c>
      <c r="C2762" t="s">
        <v>1181</v>
      </c>
      <c r="F2762" t="s">
        <v>115</v>
      </c>
      <c r="G2762">
        <v>0</v>
      </c>
      <c r="H2762">
        <v>0</v>
      </c>
      <c r="I2762">
        <v>10073</v>
      </c>
      <c r="J2762" s="3">
        <v>45117.323611111111</v>
      </c>
      <c r="K2762" s="3">
        <v>45124.125</v>
      </c>
      <c r="L2762" s="3">
        <v>45124.145833333336</v>
      </c>
      <c r="M2762" t="s">
        <v>6024</v>
      </c>
      <c r="N2762" s="4" t="s">
        <v>17</v>
      </c>
      <c r="P2762" t="s">
        <v>16</v>
      </c>
    </row>
    <row r="2763" spans="1:16" x14ac:dyDescent="0.25">
      <c r="A2763" t="s">
        <v>33516</v>
      </c>
      <c r="B2763" t="s">
        <v>19512</v>
      </c>
      <c r="C2763" t="s">
        <v>1181</v>
      </c>
      <c r="F2763" t="s">
        <v>115</v>
      </c>
      <c r="H2763">
        <v>0</v>
      </c>
      <c r="I2763">
        <v>39411</v>
      </c>
      <c r="J2763" s="3">
        <v>45218.103472222225</v>
      </c>
      <c r="K2763" s="3">
        <v>45225.125</v>
      </c>
      <c r="L2763" s="3">
        <v>45225.145833333336</v>
      </c>
      <c r="M2763" t="s">
        <v>19513</v>
      </c>
      <c r="N2763" s="4" t="s">
        <v>17</v>
      </c>
      <c r="P2763" t="s">
        <v>16</v>
      </c>
    </row>
    <row r="2764" spans="1:16" x14ac:dyDescent="0.25">
      <c r="A2764" t="s">
        <v>33517</v>
      </c>
      <c r="B2764" t="s">
        <v>21794</v>
      </c>
      <c r="C2764" t="s">
        <v>1181</v>
      </c>
      <c r="F2764" t="s">
        <v>115</v>
      </c>
      <c r="H2764">
        <v>0</v>
      </c>
      <c r="I2764">
        <v>18224</v>
      </c>
      <c r="J2764" s="3">
        <v>45208.061111111114</v>
      </c>
      <c r="K2764" s="3">
        <v>45215.125</v>
      </c>
      <c r="L2764" s="3">
        <v>45215.145833333336</v>
      </c>
      <c r="M2764" t="s">
        <v>21795</v>
      </c>
      <c r="N2764" s="4" t="s">
        <v>17</v>
      </c>
      <c r="P2764" t="s">
        <v>16</v>
      </c>
    </row>
    <row r="2765" spans="1:16" x14ac:dyDescent="0.25">
      <c r="A2765" t="s">
        <v>33518</v>
      </c>
      <c r="B2765" t="s">
        <v>20170</v>
      </c>
      <c r="C2765" t="s">
        <v>1181</v>
      </c>
      <c r="F2765" t="s">
        <v>115</v>
      </c>
      <c r="H2765">
        <v>0</v>
      </c>
      <c r="I2765">
        <v>56557</v>
      </c>
      <c r="J2765" s="3">
        <v>45218.465277777781</v>
      </c>
      <c r="K2765" s="3">
        <v>45225.125</v>
      </c>
      <c r="L2765" s="3">
        <v>45225.145833333336</v>
      </c>
      <c r="M2765" t="s">
        <v>20171</v>
      </c>
      <c r="N2765" s="4" t="s">
        <v>17</v>
      </c>
      <c r="P2765" t="s">
        <v>16</v>
      </c>
    </row>
    <row r="2766" spans="1:16" x14ac:dyDescent="0.25">
      <c r="A2766" t="s">
        <v>33521</v>
      </c>
      <c r="B2766" t="s">
        <v>17917</v>
      </c>
      <c r="C2766" t="s">
        <v>1181</v>
      </c>
      <c r="F2766" t="s">
        <v>115</v>
      </c>
      <c r="H2766">
        <v>0</v>
      </c>
      <c r="I2766">
        <v>9064</v>
      </c>
      <c r="J2766" s="3">
        <v>45211.057638888888</v>
      </c>
      <c r="K2766" s="3">
        <v>45218.125</v>
      </c>
      <c r="L2766" s="3">
        <v>45218.145833333336</v>
      </c>
      <c r="M2766" t="s">
        <v>17918</v>
      </c>
      <c r="N2766" s="4" t="s">
        <v>17</v>
      </c>
      <c r="P2766" t="s">
        <v>16</v>
      </c>
    </row>
    <row r="2767" spans="1:16" x14ac:dyDescent="0.25">
      <c r="A2767" t="s">
        <v>33522</v>
      </c>
      <c r="B2767" t="s">
        <v>19080</v>
      </c>
      <c r="C2767" t="s">
        <v>1181</v>
      </c>
      <c r="F2767" t="s">
        <v>115</v>
      </c>
      <c r="H2767">
        <v>0</v>
      </c>
      <c r="I2767">
        <v>11321</v>
      </c>
      <c r="J2767" s="3">
        <v>45218.490277777775</v>
      </c>
      <c r="K2767" s="3">
        <v>45225.083333333336</v>
      </c>
      <c r="L2767" s="3">
        <v>45225.104166666664</v>
      </c>
      <c r="M2767" t="s">
        <v>19081</v>
      </c>
      <c r="N2767" s="4" t="s">
        <v>17</v>
      </c>
      <c r="P2767" t="s">
        <v>16</v>
      </c>
    </row>
    <row r="2768" spans="1:16" x14ac:dyDescent="0.25">
      <c r="A2768" t="s">
        <v>33523</v>
      </c>
      <c r="B2768" t="s">
        <v>22770</v>
      </c>
      <c r="C2768" t="s">
        <v>1181</v>
      </c>
      <c r="F2768" t="s">
        <v>115</v>
      </c>
      <c r="H2768">
        <v>0</v>
      </c>
      <c r="I2768">
        <v>11321</v>
      </c>
      <c r="J2768" s="3">
        <v>45229.474999999999</v>
      </c>
      <c r="K2768" s="3">
        <v>45236.083333333336</v>
      </c>
      <c r="L2768" s="3">
        <v>45236.104166666664</v>
      </c>
      <c r="M2768" t="s">
        <v>22771</v>
      </c>
      <c r="N2768" s="4" t="s">
        <v>17</v>
      </c>
      <c r="P2768" t="s">
        <v>16</v>
      </c>
    </row>
    <row r="2769" spans="1:16" x14ac:dyDescent="0.25">
      <c r="A2769" s="14" t="s">
        <v>33523</v>
      </c>
      <c r="B2769" t="s">
        <v>22770</v>
      </c>
      <c r="C2769" t="s">
        <v>1181</v>
      </c>
      <c r="F2769" t="s">
        <v>115</v>
      </c>
      <c r="G2769" s="6"/>
      <c r="H2769">
        <v>0</v>
      </c>
      <c r="I2769">
        <v>11321</v>
      </c>
      <c r="J2769" s="3">
        <v>45229.474999999999</v>
      </c>
      <c r="K2769" s="3">
        <v>45236.083333333336</v>
      </c>
      <c r="L2769" s="3">
        <v>45236.104166666664</v>
      </c>
      <c r="M2769" t="s">
        <v>22771</v>
      </c>
      <c r="N2769" s="4" t="s">
        <v>17</v>
      </c>
      <c r="P2769" t="s">
        <v>16</v>
      </c>
    </row>
    <row r="2770" spans="1:16" x14ac:dyDescent="0.25">
      <c r="A2770" t="s">
        <v>33525</v>
      </c>
      <c r="B2770" t="s">
        <v>19673</v>
      </c>
      <c r="C2770" t="s">
        <v>1181</v>
      </c>
      <c r="F2770" t="s">
        <v>115</v>
      </c>
      <c r="H2770">
        <v>0</v>
      </c>
      <c r="I2770">
        <v>50181</v>
      </c>
      <c r="J2770" s="3">
        <v>45215.482638888891</v>
      </c>
      <c r="K2770" s="3">
        <v>45222.125</v>
      </c>
      <c r="L2770" s="3">
        <v>45222.145833333336</v>
      </c>
      <c r="M2770" t="s">
        <v>19674</v>
      </c>
      <c r="N2770" s="4" t="s">
        <v>17</v>
      </c>
      <c r="P2770" t="s">
        <v>16</v>
      </c>
    </row>
    <row r="2771" spans="1:16" x14ac:dyDescent="0.25">
      <c r="A2771" t="s">
        <v>33526</v>
      </c>
      <c r="B2771" t="s">
        <v>24008</v>
      </c>
      <c r="C2771" t="s">
        <v>1181</v>
      </c>
      <c r="F2771" t="s">
        <v>115</v>
      </c>
      <c r="H2771">
        <v>0</v>
      </c>
      <c r="I2771">
        <v>5054</v>
      </c>
      <c r="J2771" s="3">
        <v>45224.181944444441</v>
      </c>
      <c r="K2771" s="3">
        <v>45231.1875</v>
      </c>
      <c r="L2771" s="3">
        <v>45231.208333333336</v>
      </c>
      <c r="M2771" t="s">
        <v>24009</v>
      </c>
      <c r="N2771" s="4" t="s">
        <v>17</v>
      </c>
      <c r="P2771" t="s">
        <v>16</v>
      </c>
    </row>
    <row r="2772" spans="1:16" x14ac:dyDescent="0.25">
      <c r="A2772" t="s">
        <v>33529</v>
      </c>
      <c r="B2772" t="s">
        <v>20168</v>
      </c>
      <c r="C2772" t="s">
        <v>1181</v>
      </c>
      <c r="F2772" t="s">
        <v>115</v>
      </c>
      <c r="H2772">
        <v>0</v>
      </c>
      <c r="I2772">
        <v>56985</v>
      </c>
      <c r="J2772" s="3">
        <v>45218.134722222225</v>
      </c>
      <c r="K2772" s="3">
        <v>45225.125</v>
      </c>
      <c r="L2772" s="3">
        <v>45225.145833333336</v>
      </c>
      <c r="M2772" t="s">
        <v>20169</v>
      </c>
      <c r="N2772" s="4" t="s">
        <v>17</v>
      </c>
      <c r="P2772" t="s">
        <v>16</v>
      </c>
    </row>
    <row r="2773" spans="1:16" x14ac:dyDescent="0.25">
      <c r="A2773" t="s">
        <v>33530</v>
      </c>
      <c r="B2773" t="s">
        <v>21792</v>
      </c>
      <c r="C2773" t="s">
        <v>1181</v>
      </c>
      <c r="F2773" t="s">
        <v>115</v>
      </c>
      <c r="H2773">
        <v>0</v>
      </c>
      <c r="I2773">
        <v>14915</v>
      </c>
      <c r="J2773" s="3">
        <v>45208.081944444442</v>
      </c>
      <c r="K2773" s="3">
        <v>45215.125</v>
      </c>
      <c r="L2773" s="3">
        <v>45215.145833333336</v>
      </c>
      <c r="M2773" t="s">
        <v>21793</v>
      </c>
      <c r="N2773" s="4" t="s">
        <v>17</v>
      </c>
      <c r="P2773" t="s">
        <v>16</v>
      </c>
    </row>
    <row r="2774" spans="1:16" x14ac:dyDescent="0.25">
      <c r="A2774" t="s">
        <v>28708</v>
      </c>
      <c r="B2774" t="s">
        <v>6899</v>
      </c>
      <c r="C2774" t="s">
        <v>1181</v>
      </c>
      <c r="F2774" t="s">
        <v>115</v>
      </c>
      <c r="G2774">
        <v>0</v>
      </c>
      <c r="H2774">
        <v>0</v>
      </c>
      <c r="I2774">
        <v>60318</v>
      </c>
      <c r="J2774" s="3">
        <v>45117.515277777777</v>
      </c>
      <c r="K2774" s="3">
        <v>45131.125</v>
      </c>
      <c r="L2774" s="3">
        <v>45131.145833333336</v>
      </c>
      <c r="M2774" t="s">
        <v>6900</v>
      </c>
      <c r="N2774" s="4" t="s">
        <v>17</v>
      </c>
      <c r="P2774" t="s">
        <v>16</v>
      </c>
    </row>
    <row r="2775" spans="1:16" x14ac:dyDescent="0.25">
      <c r="A2775" t="s">
        <v>33532</v>
      </c>
      <c r="B2775" t="s">
        <v>22776</v>
      </c>
      <c r="C2775" t="s">
        <v>1181</v>
      </c>
      <c r="F2775" t="s">
        <v>115</v>
      </c>
      <c r="H2775">
        <v>0</v>
      </c>
      <c r="I2775">
        <v>11542</v>
      </c>
      <c r="J2775" s="3">
        <v>45229.511111111111</v>
      </c>
      <c r="K2775" s="3">
        <v>45236.125</v>
      </c>
      <c r="L2775" s="3">
        <v>45236.145833333336</v>
      </c>
      <c r="M2775" t="s">
        <v>22777</v>
      </c>
      <c r="N2775" s="4" t="s">
        <v>17</v>
      </c>
      <c r="P2775" t="s">
        <v>16</v>
      </c>
    </row>
    <row r="2776" spans="1:16" x14ac:dyDescent="0.25">
      <c r="A2776" s="14" t="s">
        <v>33532</v>
      </c>
      <c r="B2776" t="s">
        <v>22776</v>
      </c>
      <c r="C2776" t="s">
        <v>1181</v>
      </c>
      <c r="F2776" t="s">
        <v>115</v>
      </c>
      <c r="G2776" s="6"/>
      <c r="H2776">
        <v>0</v>
      </c>
      <c r="I2776">
        <v>11542</v>
      </c>
      <c r="J2776" s="3">
        <v>45229.511111111111</v>
      </c>
      <c r="K2776" s="3">
        <v>45236.125</v>
      </c>
      <c r="L2776" s="3">
        <v>45236.145833333336</v>
      </c>
      <c r="M2776" t="s">
        <v>22777</v>
      </c>
      <c r="N2776" s="4" t="s">
        <v>17</v>
      </c>
      <c r="P2776" t="s">
        <v>16</v>
      </c>
    </row>
    <row r="2777" spans="1:16" x14ac:dyDescent="0.25">
      <c r="A2777" t="s">
        <v>33533</v>
      </c>
      <c r="B2777" t="s">
        <v>23374</v>
      </c>
      <c r="C2777" t="s">
        <v>1181</v>
      </c>
      <c r="F2777" t="s">
        <v>115</v>
      </c>
      <c r="H2777">
        <v>0</v>
      </c>
      <c r="I2777">
        <v>16953</v>
      </c>
      <c r="J2777" s="3">
        <v>45204.060416666667</v>
      </c>
      <c r="K2777" s="3">
        <v>45208.125</v>
      </c>
      <c r="L2777" s="3">
        <v>45208.145833333336</v>
      </c>
      <c r="M2777" t="s">
        <v>23375</v>
      </c>
      <c r="N2777" s="4" t="s">
        <v>17</v>
      </c>
      <c r="P2777" t="s">
        <v>16</v>
      </c>
    </row>
    <row r="2778" spans="1:16" x14ac:dyDescent="0.25">
      <c r="A2778" t="s">
        <v>33534</v>
      </c>
      <c r="B2778" t="s">
        <v>18271</v>
      </c>
      <c r="C2778" t="s">
        <v>1181</v>
      </c>
      <c r="F2778" t="s">
        <v>115</v>
      </c>
      <c r="H2778">
        <v>0</v>
      </c>
      <c r="I2778">
        <v>16953</v>
      </c>
      <c r="J2778" s="3">
        <v>45211.131944444445</v>
      </c>
      <c r="K2778" s="3">
        <v>45215.125</v>
      </c>
      <c r="L2778" s="3">
        <v>45215.145833333336</v>
      </c>
      <c r="M2778" t="s">
        <v>18272</v>
      </c>
      <c r="N2778" s="4" t="s">
        <v>17</v>
      </c>
      <c r="P2778" t="s">
        <v>16</v>
      </c>
    </row>
    <row r="2779" spans="1:16" x14ac:dyDescent="0.25">
      <c r="A2779" t="s">
        <v>33535</v>
      </c>
      <c r="B2779" t="s">
        <v>19082</v>
      </c>
      <c r="C2779" t="s">
        <v>1181</v>
      </c>
      <c r="F2779" t="s">
        <v>115</v>
      </c>
      <c r="H2779">
        <v>0</v>
      </c>
      <c r="I2779">
        <v>11365</v>
      </c>
      <c r="J2779" s="3">
        <v>45218.502083333333</v>
      </c>
      <c r="K2779" s="3">
        <v>45225.083333333336</v>
      </c>
      <c r="L2779" s="3">
        <v>45225.104166666664</v>
      </c>
      <c r="M2779" t="s">
        <v>19083</v>
      </c>
      <c r="N2779" s="4" t="s">
        <v>17</v>
      </c>
      <c r="P2779" t="s">
        <v>16</v>
      </c>
    </row>
    <row r="2780" spans="1:16" x14ac:dyDescent="0.25">
      <c r="A2780" t="s">
        <v>33537</v>
      </c>
      <c r="B2780" t="s">
        <v>18865</v>
      </c>
      <c r="C2780" t="s">
        <v>1181</v>
      </c>
      <c r="F2780" t="s">
        <v>115</v>
      </c>
      <c r="H2780">
        <v>0</v>
      </c>
      <c r="I2780">
        <v>2952</v>
      </c>
      <c r="J2780" s="3">
        <v>45209.170138888891</v>
      </c>
      <c r="K2780" s="3">
        <v>45216.166666666664</v>
      </c>
      <c r="L2780" s="3">
        <v>45216.1875</v>
      </c>
      <c r="M2780" t="s">
        <v>18866</v>
      </c>
      <c r="N2780" s="4" t="s">
        <v>17</v>
      </c>
      <c r="P2780" t="s">
        <v>16</v>
      </c>
    </row>
    <row r="2781" spans="1:16" x14ac:dyDescent="0.25">
      <c r="A2781" t="s">
        <v>26488</v>
      </c>
      <c r="B2781" t="s">
        <v>285</v>
      </c>
      <c r="C2781" t="s">
        <v>1181</v>
      </c>
      <c r="F2781" t="s">
        <v>115</v>
      </c>
      <c r="H2781">
        <v>0</v>
      </c>
      <c r="I2781">
        <v>5085</v>
      </c>
      <c r="J2781" s="3">
        <v>45183.044444444444</v>
      </c>
      <c r="K2781" s="3">
        <v>45190.125</v>
      </c>
      <c r="L2781" s="3">
        <v>45190.145833333336</v>
      </c>
      <c r="M2781" t="s">
        <v>286</v>
      </c>
      <c r="N2781" s="4" t="s">
        <v>17</v>
      </c>
      <c r="P2781" t="s">
        <v>16</v>
      </c>
    </row>
    <row r="2782" spans="1:16" x14ac:dyDescent="0.25">
      <c r="A2782" t="s">
        <v>26488</v>
      </c>
      <c r="B2782" t="s">
        <v>285</v>
      </c>
      <c r="C2782" t="s">
        <v>1181</v>
      </c>
      <c r="F2782" t="s">
        <v>115</v>
      </c>
      <c r="H2782">
        <v>0</v>
      </c>
      <c r="I2782">
        <v>5085</v>
      </c>
      <c r="J2782" s="3">
        <v>45183.044444444444</v>
      </c>
      <c r="K2782" s="3">
        <v>45190.125</v>
      </c>
      <c r="L2782" s="3">
        <v>45190.145833333336</v>
      </c>
      <c r="M2782" t="s">
        <v>286</v>
      </c>
      <c r="N2782" s="4" t="s">
        <v>17</v>
      </c>
      <c r="P2782" t="s">
        <v>16</v>
      </c>
    </row>
    <row r="2783" spans="1:16" x14ac:dyDescent="0.25">
      <c r="A2783" t="s">
        <v>26463</v>
      </c>
      <c r="B2783" t="s">
        <v>228</v>
      </c>
      <c r="C2783" t="s">
        <v>1181</v>
      </c>
      <c r="F2783" t="s">
        <v>115</v>
      </c>
      <c r="H2783">
        <v>0</v>
      </c>
      <c r="I2783">
        <v>57092</v>
      </c>
      <c r="J2783" s="3">
        <v>45182.138888888891</v>
      </c>
      <c r="K2783" s="3">
        <v>45190.125</v>
      </c>
      <c r="L2783" s="3">
        <v>45190.145833333336</v>
      </c>
      <c r="M2783" t="s">
        <v>229</v>
      </c>
      <c r="N2783" s="4" t="s">
        <v>17</v>
      </c>
      <c r="P2783" t="s">
        <v>16</v>
      </c>
    </row>
    <row r="2784" spans="1:16" x14ac:dyDescent="0.25">
      <c r="A2784" t="s">
        <v>33539</v>
      </c>
      <c r="B2784" t="s">
        <v>24610</v>
      </c>
      <c r="C2784" t="s">
        <v>1181</v>
      </c>
      <c r="F2784" t="s">
        <v>115</v>
      </c>
      <c r="H2784">
        <v>0</v>
      </c>
      <c r="I2784">
        <v>56729</v>
      </c>
      <c r="J2784" s="3">
        <v>45222.093055555553</v>
      </c>
      <c r="K2784" s="3">
        <v>45229.125</v>
      </c>
      <c r="L2784" s="3">
        <v>45229.145833333336</v>
      </c>
      <c r="M2784" t="s">
        <v>24611</v>
      </c>
      <c r="N2784" s="4" t="s">
        <v>17</v>
      </c>
      <c r="P2784" t="s">
        <v>16</v>
      </c>
    </row>
    <row r="2785" spans="1:16" x14ac:dyDescent="0.25">
      <c r="A2785" t="s">
        <v>28707</v>
      </c>
      <c r="B2785" t="s">
        <v>6897</v>
      </c>
      <c r="C2785" t="s">
        <v>1181</v>
      </c>
      <c r="F2785" t="s">
        <v>115</v>
      </c>
      <c r="G2785">
        <v>0</v>
      </c>
      <c r="H2785">
        <v>0</v>
      </c>
      <c r="I2785">
        <v>58976</v>
      </c>
      <c r="J2785" s="3">
        <v>45117.536111111112</v>
      </c>
      <c r="K2785" s="3">
        <v>45124.125</v>
      </c>
      <c r="L2785" s="3">
        <v>45124.145833333336</v>
      </c>
      <c r="M2785" t="s">
        <v>6898</v>
      </c>
      <c r="N2785" s="4" t="s">
        <v>17</v>
      </c>
      <c r="P2785" t="s">
        <v>16</v>
      </c>
    </row>
    <row r="2786" spans="1:16" x14ac:dyDescent="0.25">
      <c r="A2786" t="s">
        <v>33542</v>
      </c>
      <c r="B2786" t="s">
        <v>18346</v>
      </c>
      <c r="C2786" t="s">
        <v>1181</v>
      </c>
      <c r="F2786" t="s">
        <v>115</v>
      </c>
      <c r="H2786">
        <v>0</v>
      </c>
      <c r="I2786">
        <v>55459</v>
      </c>
      <c r="J2786" s="3">
        <v>45211.163194444445</v>
      </c>
      <c r="K2786" s="3">
        <v>45218.166666666664</v>
      </c>
      <c r="L2786" s="3">
        <v>45218.1875</v>
      </c>
      <c r="M2786" t="s">
        <v>18347</v>
      </c>
      <c r="N2786" s="4" t="s">
        <v>17</v>
      </c>
      <c r="P2786" t="s">
        <v>16</v>
      </c>
    </row>
    <row r="2787" spans="1:16" x14ac:dyDescent="0.25">
      <c r="A2787" t="s">
        <v>33543</v>
      </c>
      <c r="B2787" t="s">
        <v>23234</v>
      </c>
      <c r="C2787" t="s">
        <v>1181</v>
      </c>
      <c r="F2787" t="s">
        <v>115</v>
      </c>
      <c r="H2787">
        <v>0</v>
      </c>
      <c r="I2787">
        <v>1845</v>
      </c>
      <c r="J2787" s="3">
        <v>45204.192361111112</v>
      </c>
      <c r="K2787" s="3">
        <v>45211.180555555555</v>
      </c>
      <c r="L2787" s="3">
        <v>45211.1875</v>
      </c>
      <c r="M2787" t="s">
        <v>23235</v>
      </c>
      <c r="N2787" s="4" t="s">
        <v>17</v>
      </c>
      <c r="P2787" t="s">
        <v>16</v>
      </c>
    </row>
    <row r="2788" spans="1:16" x14ac:dyDescent="0.25">
      <c r="A2788" t="s">
        <v>33544</v>
      </c>
      <c r="B2788" t="s">
        <v>19380</v>
      </c>
      <c r="C2788" t="s">
        <v>1181</v>
      </c>
      <c r="F2788" t="s">
        <v>115</v>
      </c>
      <c r="H2788">
        <v>0</v>
      </c>
      <c r="I2788">
        <v>117425</v>
      </c>
      <c r="J2788" s="3">
        <v>45218.088194444441</v>
      </c>
      <c r="K2788" s="3">
        <v>45225.125</v>
      </c>
      <c r="L2788" s="3">
        <v>45225.145833333336</v>
      </c>
      <c r="M2788" t="s">
        <v>19381</v>
      </c>
      <c r="N2788" s="4" t="s">
        <v>17</v>
      </c>
      <c r="P2788" t="s">
        <v>16</v>
      </c>
    </row>
    <row r="2789" spans="1:16" x14ac:dyDescent="0.25">
      <c r="A2789" t="s">
        <v>26996</v>
      </c>
      <c r="B2789" t="s">
        <v>234</v>
      </c>
      <c r="C2789" t="s">
        <v>1181</v>
      </c>
      <c r="F2789" t="s">
        <v>115</v>
      </c>
      <c r="H2789">
        <v>0</v>
      </c>
      <c r="I2789">
        <v>11821</v>
      </c>
      <c r="J2789" s="3">
        <v>45182.154861111114</v>
      </c>
      <c r="K2789" s="3">
        <v>45190.125</v>
      </c>
      <c r="L2789" s="3">
        <v>45190.145833333336</v>
      </c>
      <c r="M2789" t="s">
        <v>235</v>
      </c>
      <c r="N2789" s="4" t="s">
        <v>17</v>
      </c>
      <c r="P2789" t="s">
        <v>16</v>
      </c>
    </row>
    <row r="2790" spans="1:16" x14ac:dyDescent="0.25">
      <c r="A2790" t="s">
        <v>33547</v>
      </c>
      <c r="B2790" t="s">
        <v>22862</v>
      </c>
      <c r="C2790" t="s">
        <v>1181</v>
      </c>
      <c r="F2790" t="s">
        <v>115</v>
      </c>
      <c r="H2790">
        <v>0</v>
      </c>
      <c r="I2790">
        <v>23256</v>
      </c>
      <c r="J2790" s="3">
        <v>45229.165277777778</v>
      </c>
      <c r="K2790" s="3">
        <v>45236.166666666664</v>
      </c>
      <c r="L2790" s="3">
        <v>45236.1875</v>
      </c>
      <c r="M2790" t="s">
        <v>22863</v>
      </c>
      <c r="N2790" s="4" t="s">
        <v>17</v>
      </c>
      <c r="P2790" t="s">
        <v>16</v>
      </c>
    </row>
    <row r="2791" spans="1:16" x14ac:dyDescent="0.25">
      <c r="A2791" s="14" t="s">
        <v>33547</v>
      </c>
      <c r="B2791" t="s">
        <v>22862</v>
      </c>
      <c r="C2791" t="s">
        <v>1181</v>
      </c>
      <c r="F2791" t="s">
        <v>115</v>
      </c>
      <c r="G2791" s="6"/>
      <c r="H2791">
        <v>0</v>
      </c>
      <c r="I2791">
        <v>23256</v>
      </c>
      <c r="J2791" s="3">
        <v>45229.165277777778</v>
      </c>
      <c r="K2791" s="3">
        <v>45236.166666666664</v>
      </c>
      <c r="L2791" s="3">
        <v>45236.1875</v>
      </c>
      <c r="M2791" t="s">
        <v>22863</v>
      </c>
      <c r="N2791" s="4" t="s">
        <v>17</v>
      </c>
      <c r="P2791" t="s">
        <v>16</v>
      </c>
    </row>
    <row r="2792" spans="1:16" x14ac:dyDescent="0.25">
      <c r="A2792" t="s">
        <v>26462</v>
      </c>
      <c r="B2792" t="s">
        <v>236</v>
      </c>
      <c r="C2792" t="s">
        <v>1181</v>
      </c>
      <c r="F2792" t="s">
        <v>115</v>
      </c>
      <c r="H2792">
        <v>0</v>
      </c>
      <c r="I2792">
        <v>51564</v>
      </c>
      <c r="J2792" s="3">
        <v>45182.158333333333</v>
      </c>
      <c r="K2792" s="3">
        <v>45190.125</v>
      </c>
      <c r="L2792" s="3">
        <v>45190.145833333336</v>
      </c>
      <c r="M2792" t="s">
        <v>237</v>
      </c>
      <c r="N2792" s="4" t="s">
        <v>17</v>
      </c>
      <c r="P2792" t="s">
        <v>16</v>
      </c>
    </row>
    <row r="2793" spans="1:16" x14ac:dyDescent="0.25">
      <c r="A2793" t="s">
        <v>33549</v>
      </c>
      <c r="B2793" t="s">
        <v>24608</v>
      </c>
      <c r="C2793" t="s">
        <v>1181</v>
      </c>
      <c r="F2793" t="s">
        <v>115</v>
      </c>
      <c r="H2793">
        <v>0</v>
      </c>
      <c r="I2793">
        <v>54973</v>
      </c>
      <c r="J2793" s="3">
        <v>45222.093055555553</v>
      </c>
      <c r="K2793" s="3">
        <v>45229.125</v>
      </c>
      <c r="L2793" s="3">
        <v>45229.145833333336</v>
      </c>
      <c r="M2793" t="s">
        <v>24609</v>
      </c>
      <c r="N2793" s="4" t="s">
        <v>17</v>
      </c>
      <c r="P2793" t="s">
        <v>16</v>
      </c>
    </row>
    <row r="2794" spans="1:16" x14ac:dyDescent="0.25">
      <c r="A2794" t="s">
        <v>26945</v>
      </c>
      <c r="B2794" t="s">
        <v>3764</v>
      </c>
      <c r="C2794" t="s">
        <v>1181</v>
      </c>
      <c r="F2794" t="s">
        <v>115</v>
      </c>
      <c r="H2794">
        <v>0</v>
      </c>
      <c r="I2794">
        <v>7995</v>
      </c>
      <c r="J2794" s="3">
        <v>45184.075694444444</v>
      </c>
      <c r="K2794" s="3">
        <v>45191.125</v>
      </c>
      <c r="L2794" s="3">
        <v>45191.145833333336</v>
      </c>
      <c r="M2794" t="s">
        <v>3765</v>
      </c>
      <c r="N2794" s="4" t="s">
        <v>17</v>
      </c>
      <c r="P2794" t="s">
        <v>16</v>
      </c>
    </row>
    <row r="2795" spans="1:16" x14ac:dyDescent="0.25">
      <c r="A2795" t="s">
        <v>26945</v>
      </c>
      <c r="B2795" t="s">
        <v>3764</v>
      </c>
      <c r="C2795" t="s">
        <v>1181</v>
      </c>
      <c r="F2795" t="s">
        <v>115</v>
      </c>
      <c r="H2795">
        <v>0</v>
      </c>
      <c r="I2795">
        <v>7995</v>
      </c>
      <c r="J2795" s="3">
        <v>45184.075694444444</v>
      </c>
      <c r="K2795" s="3">
        <v>45191.125</v>
      </c>
      <c r="L2795" s="3">
        <v>45191.145833333336</v>
      </c>
      <c r="M2795" t="s">
        <v>3765</v>
      </c>
      <c r="N2795" s="4" t="s">
        <v>17</v>
      </c>
      <c r="P2795" t="s">
        <v>16</v>
      </c>
    </row>
    <row r="2796" spans="1:16" x14ac:dyDescent="0.25">
      <c r="A2796" t="s">
        <v>28706</v>
      </c>
      <c r="B2796" t="s">
        <v>6895</v>
      </c>
      <c r="C2796" t="s">
        <v>1181</v>
      </c>
      <c r="F2796" t="s">
        <v>115</v>
      </c>
      <c r="G2796">
        <v>0</v>
      </c>
      <c r="H2796">
        <v>0</v>
      </c>
      <c r="I2796">
        <v>27640</v>
      </c>
      <c r="J2796" s="3">
        <v>45117.049305555556</v>
      </c>
      <c r="K2796" s="3">
        <v>45131.125</v>
      </c>
      <c r="L2796" s="3">
        <v>45131.145833333336</v>
      </c>
      <c r="M2796" t="s">
        <v>6896</v>
      </c>
      <c r="N2796" s="4" t="s">
        <v>17</v>
      </c>
      <c r="P2796" t="s">
        <v>16</v>
      </c>
    </row>
    <row r="2797" spans="1:16" x14ac:dyDescent="0.25">
      <c r="A2797" t="s">
        <v>33551</v>
      </c>
      <c r="B2797" t="s">
        <v>19942</v>
      </c>
      <c r="C2797" t="s">
        <v>1181</v>
      </c>
      <c r="F2797" t="s">
        <v>115</v>
      </c>
      <c r="H2797">
        <v>0</v>
      </c>
      <c r="I2797">
        <v>11855</v>
      </c>
      <c r="J2797" s="3">
        <v>45215.205555555556</v>
      </c>
      <c r="K2797" s="3">
        <v>45222.208333333336</v>
      </c>
      <c r="L2797" s="3">
        <v>45222.229166666664</v>
      </c>
      <c r="M2797" t="s">
        <v>19943</v>
      </c>
      <c r="N2797" s="4" t="s">
        <v>17</v>
      </c>
      <c r="P2797" t="s">
        <v>16</v>
      </c>
    </row>
    <row r="2798" spans="1:16" x14ac:dyDescent="0.25">
      <c r="A2798" t="s">
        <v>33552</v>
      </c>
      <c r="B2798" t="s">
        <v>23236</v>
      </c>
      <c r="C2798" t="s">
        <v>1181</v>
      </c>
      <c r="F2798" t="s">
        <v>115</v>
      </c>
      <c r="H2798">
        <v>0</v>
      </c>
      <c r="I2798">
        <v>6163</v>
      </c>
      <c r="J2798" s="3">
        <v>45204.173611111109</v>
      </c>
      <c r="K2798" s="3">
        <v>45211.149305555555</v>
      </c>
      <c r="L2798" s="3">
        <v>45211.15625</v>
      </c>
      <c r="M2798" t="s">
        <v>23237</v>
      </c>
      <c r="N2798" s="4" t="s">
        <v>17</v>
      </c>
      <c r="P2798" t="s">
        <v>16</v>
      </c>
    </row>
    <row r="2799" spans="1:16" x14ac:dyDescent="0.25">
      <c r="A2799" t="s">
        <v>33554</v>
      </c>
      <c r="B2799" t="s">
        <v>25032</v>
      </c>
      <c r="C2799" t="s">
        <v>1181</v>
      </c>
      <c r="F2799" t="s">
        <v>115</v>
      </c>
      <c r="H2799">
        <v>0</v>
      </c>
      <c r="I2799">
        <v>11594</v>
      </c>
      <c r="J2799" s="3">
        <v>45219.206250000003</v>
      </c>
      <c r="K2799" s="3">
        <v>45226.4375</v>
      </c>
      <c r="L2799" s="3">
        <v>45226.458333333336</v>
      </c>
      <c r="M2799" t="s">
        <v>25033</v>
      </c>
      <c r="N2799" s="4" t="s">
        <v>17</v>
      </c>
      <c r="P2799" t="s">
        <v>16</v>
      </c>
    </row>
    <row r="2800" spans="1:16" x14ac:dyDescent="0.25">
      <c r="A2800" t="s">
        <v>28194</v>
      </c>
      <c r="B2800" t="s">
        <v>6015</v>
      </c>
      <c r="C2800" t="s">
        <v>1181</v>
      </c>
      <c r="F2800" t="s">
        <v>115</v>
      </c>
      <c r="G2800">
        <v>0</v>
      </c>
      <c r="H2800">
        <v>0</v>
      </c>
      <c r="I2800">
        <v>11951</v>
      </c>
      <c r="J2800" s="3">
        <v>45117.324305555558</v>
      </c>
      <c r="K2800" s="3">
        <v>45124.135416666664</v>
      </c>
      <c r="L2800" s="3">
        <v>45124.145833333336</v>
      </c>
      <c r="M2800" t="s">
        <v>6016</v>
      </c>
      <c r="N2800" s="4" t="s">
        <v>17</v>
      </c>
      <c r="P2800" t="s">
        <v>16</v>
      </c>
    </row>
    <row r="2801" spans="1:16" x14ac:dyDescent="0.25">
      <c r="A2801" t="s">
        <v>26944</v>
      </c>
      <c r="B2801" t="s">
        <v>3762</v>
      </c>
      <c r="C2801" t="s">
        <v>1181</v>
      </c>
      <c r="F2801" t="s">
        <v>115</v>
      </c>
      <c r="H2801">
        <v>0</v>
      </c>
      <c r="I2801">
        <v>103181</v>
      </c>
      <c r="J2801" s="3">
        <v>45184.240972222222</v>
      </c>
      <c r="K2801" s="3">
        <v>45191.125</v>
      </c>
      <c r="L2801" s="3">
        <v>45191.145833333336</v>
      </c>
      <c r="M2801" t="s">
        <v>3763</v>
      </c>
      <c r="N2801" s="4" t="s">
        <v>17</v>
      </c>
      <c r="P2801" t="s">
        <v>16</v>
      </c>
    </row>
    <row r="2802" spans="1:16" x14ac:dyDescent="0.25">
      <c r="A2802" t="s">
        <v>26461</v>
      </c>
      <c r="B2802" t="s">
        <v>240</v>
      </c>
      <c r="C2802" t="s">
        <v>1181</v>
      </c>
      <c r="F2802" t="s">
        <v>115</v>
      </c>
      <c r="H2802">
        <v>0</v>
      </c>
      <c r="I2802">
        <v>187992</v>
      </c>
      <c r="J2802" s="3">
        <v>45182.162499999999</v>
      </c>
      <c r="K2802" s="3">
        <v>45190.125</v>
      </c>
      <c r="L2802" s="3">
        <v>45190.145833333336</v>
      </c>
      <c r="M2802" t="s">
        <v>241</v>
      </c>
      <c r="N2802" s="4" t="s">
        <v>17</v>
      </c>
      <c r="P2802" t="s">
        <v>16</v>
      </c>
    </row>
    <row r="2803" spans="1:16" x14ac:dyDescent="0.25">
      <c r="A2803" t="s">
        <v>33557</v>
      </c>
      <c r="B2803" t="s">
        <v>24343</v>
      </c>
      <c r="C2803" t="s">
        <v>1181</v>
      </c>
      <c r="F2803" t="s">
        <v>115</v>
      </c>
      <c r="H2803">
        <v>0</v>
      </c>
      <c r="I2803">
        <v>11998</v>
      </c>
      <c r="J2803" s="3">
        <v>45222.208333333336</v>
      </c>
      <c r="K2803" s="3">
        <v>45230.125</v>
      </c>
      <c r="L2803" s="3">
        <v>45230.145833333336</v>
      </c>
      <c r="M2803" t="s">
        <v>24344</v>
      </c>
      <c r="N2803" s="4" t="s">
        <v>17</v>
      </c>
      <c r="P2803" t="s">
        <v>16</v>
      </c>
    </row>
    <row r="2804" spans="1:16" x14ac:dyDescent="0.25">
      <c r="A2804" t="s">
        <v>33560</v>
      </c>
      <c r="B2804" t="s">
        <v>18344</v>
      </c>
      <c r="C2804" t="s">
        <v>1181</v>
      </c>
      <c r="F2804" t="s">
        <v>115</v>
      </c>
      <c r="H2804">
        <v>0</v>
      </c>
      <c r="I2804">
        <v>59730</v>
      </c>
      <c r="J2804" s="3">
        <v>45211.186805555553</v>
      </c>
      <c r="K2804" s="3">
        <v>45218.208333333336</v>
      </c>
      <c r="L2804" s="3">
        <v>45218.229166666664</v>
      </c>
      <c r="M2804" t="s">
        <v>18345</v>
      </c>
      <c r="N2804" s="4" t="s">
        <v>17</v>
      </c>
      <c r="P2804" t="s">
        <v>16</v>
      </c>
    </row>
    <row r="2805" spans="1:16" x14ac:dyDescent="0.25">
      <c r="A2805" t="s">
        <v>33561</v>
      </c>
      <c r="B2805" t="s">
        <v>19190</v>
      </c>
      <c r="C2805" t="s">
        <v>1181</v>
      </c>
      <c r="F2805" t="s">
        <v>115</v>
      </c>
      <c r="H2805">
        <v>0</v>
      </c>
      <c r="I2805">
        <v>11589</v>
      </c>
      <c r="J2805" s="3">
        <v>45218.491666666669</v>
      </c>
      <c r="K2805" s="3">
        <v>45225.125</v>
      </c>
      <c r="L2805" s="3">
        <v>45225.145833333336</v>
      </c>
      <c r="M2805" t="s">
        <v>19191</v>
      </c>
      <c r="N2805" s="4" t="s">
        <v>17</v>
      </c>
      <c r="P2805" t="s">
        <v>16</v>
      </c>
    </row>
    <row r="2806" spans="1:16" x14ac:dyDescent="0.25">
      <c r="A2806" t="s">
        <v>33563</v>
      </c>
      <c r="B2806" t="s">
        <v>24646</v>
      </c>
      <c r="C2806" t="s">
        <v>1181</v>
      </c>
      <c r="F2806" t="s">
        <v>115</v>
      </c>
      <c r="H2806">
        <v>0</v>
      </c>
      <c r="I2806">
        <v>11963</v>
      </c>
      <c r="J2806" s="3">
        <v>45220.115277777775</v>
      </c>
      <c r="K2806" s="3">
        <v>45227.125</v>
      </c>
      <c r="L2806" s="3">
        <v>45227.145833333336</v>
      </c>
      <c r="M2806" t="s">
        <v>24647</v>
      </c>
      <c r="N2806" s="4" t="s">
        <v>17</v>
      </c>
      <c r="P2806" t="s">
        <v>16</v>
      </c>
    </row>
    <row r="2807" spans="1:16" x14ac:dyDescent="0.25">
      <c r="A2807" t="s">
        <v>28196</v>
      </c>
      <c r="B2807" t="s">
        <v>6019</v>
      </c>
      <c r="C2807" t="s">
        <v>1181</v>
      </c>
      <c r="F2807" t="s">
        <v>115</v>
      </c>
      <c r="G2807">
        <v>0</v>
      </c>
      <c r="H2807">
        <v>0</v>
      </c>
      <c r="I2807">
        <v>11899</v>
      </c>
      <c r="J2807" s="3">
        <v>45117.324305555558</v>
      </c>
      <c r="K2807" s="3">
        <v>45124.138888888891</v>
      </c>
      <c r="L2807" s="3">
        <v>45124.145833333336</v>
      </c>
      <c r="M2807" t="s">
        <v>6020</v>
      </c>
      <c r="N2807" s="4" t="s">
        <v>17</v>
      </c>
      <c r="P2807" t="s">
        <v>16</v>
      </c>
    </row>
    <row r="2808" spans="1:16" x14ac:dyDescent="0.25">
      <c r="A2808" t="s">
        <v>26998</v>
      </c>
      <c r="B2808" t="s">
        <v>3797</v>
      </c>
      <c r="C2808" t="s">
        <v>1181</v>
      </c>
      <c r="F2808" t="s">
        <v>115</v>
      </c>
      <c r="H2808">
        <v>0</v>
      </c>
      <c r="I2808">
        <v>11568</v>
      </c>
      <c r="J2808" s="3">
        <v>45184.113888888889</v>
      </c>
      <c r="K2808" s="3">
        <v>45191.125</v>
      </c>
      <c r="L2808" s="3">
        <v>45191.145833333336</v>
      </c>
      <c r="M2808" t="s">
        <v>3798</v>
      </c>
      <c r="N2808" s="4" t="s">
        <v>17</v>
      </c>
      <c r="P2808" t="s">
        <v>16</v>
      </c>
    </row>
    <row r="2809" spans="1:16" x14ac:dyDescent="0.25">
      <c r="A2809" t="s">
        <v>26998</v>
      </c>
      <c r="B2809" t="s">
        <v>3797</v>
      </c>
      <c r="C2809" t="s">
        <v>1181</v>
      </c>
      <c r="F2809" t="s">
        <v>115</v>
      </c>
      <c r="H2809">
        <v>0</v>
      </c>
      <c r="I2809">
        <v>11568</v>
      </c>
      <c r="J2809" s="3">
        <v>45184.113888888889</v>
      </c>
      <c r="K2809" s="3">
        <v>45191.125</v>
      </c>
      <c r="L2809" s="3">
        <v>45191.145833333336</v>
      </c>
      <c r="M2809" t="s">
        <v>3798</v>
      </c>
      <c r="N2809" s="4" t="s">
        <v>17</v>
      </c>
      <c r="P2809" t="s">
        <v>16</v>
      </c>
    </row>
    <row r="2810" spans="1:16" x14ac:dyDescent="0.25">
      <c r="A2810" t="s">
        <v>26460</v>
      </c>
      <c r="B2810" t="s">
        <v>246</v>
      </c>
      <c r="C2810" t="s">
        <v>1181</v>
      </c>
      <c r="F2810" t="s">
        <v>115</v>
      </c>
      <c r="H2810">
        <v>0</v>
      </c>
      <c r="I2810">
        <v>183651</v>
      </c>
      <c r="J2810" s="3">
        <v>45182.188888888886</v>
      </c>
      <c r="K2810" s="3">
        <v>45190.125</v>
      </c>
      <c r="L2810" s="3">
        <v>45190.145833333336</v>
      </c>
      <c r="M2810" t="s">
        <v>247</v>
      </c>
      <c r="N2810" s="4" t="s">
        <v>17</v>
      </c>
      <c r="P2810" t="s">
        <v>16</v>
      </c>
    </row>
    <row r="2811" spans="1:16" x14ac:dyDescent="0.25">
      <c r="A2811" t="s">
        <v>33568</v>
      </c>
      <c r="B2811" t="s">
        <v>14373</v>
      </c>
      <c r="C2811" t="s">
        <v>1194</v>
      </c>
      <c r="F2811" t="s">
        <v>115</v>
      </c>
      <c r="G2811">
        <v>0</v>
      </c>
      <c r="H2811">
        <v>0</v>
      </c>
      <c r="I2811">
        <v>59752</v>
      </c>
      <c r="J2811" s="3">
        <v>45121.140972222223</v>
      </c>
      <c r="K2811" s="3">
        <v>45128.125</v>
      </c>
      <c r="L2811" s="3">
        <v>45128.145833333336</v>
      </c>
      <c r="M2811" t="s">
        <v>93</v>
      </c>
      <c r="N2811" s="4" t="s">
        <v>17</v>
      </c>
      <c r="P2811" t="s">
        <v>16</v>
      </c>
    </row>
    <row r="2812" spans="1:16" x14ac:dyDescent="0.25">
      <c r="A2812" t="s">
        <v>28645</v>
      </c>
      <c r="B2812" t="s">
        <v>6781</v>
      </c>
      <c r="C2812" t="s">
        <v>1194</v>
      </c>
      <c r="F2812" t="s">
        <v>115</v>
      </c>
      <c r="G2812">
        <v>0</v>
      </c>
      <c r="H2812">
        <v>0</v>
      </c>
      <c r="I2812">
        <v>30356</v>
      </c>
      <c r="J2812" s="3">
        <v>45117.17083333333</v>
      </c>
      <c r="K2812" s="3">
        <v>45125.458333333336</v>
      </c>
      <c r="L2812" s="3">
        <v>45125.479166666664</v>
      </c>
      <c r="M2812" t="s">
        <v>93</v>
      </c>
      <c r="N2812" s="4" t="s">
        <v>17</v>
      </c>
      <c r="P2812" t="s">
        <v>16</v>
      </c>
    </row>
    <row r="2813" spans="1:16" x14ac:dyDescent="0.25">
      <c r="A2813" t="s">
        <v>33569</v>
      </c>
      <c r="B2813" t="s">
        <v>22689</v>
      </c>
      <c r="C2813" t="s">
        <v>1181</v>
      </c>
      <c r="F2813" t="s">
        <v>115</v>
      </c>
      <c r="H2813">
        <v>0</v>
      </c>
      <c r="I2813">
        <v>39404</v>
      </c>
      <c r="J2813" s="3">
        <v>45199.043749999997</v>
      </c>
      <c r="K2813" s="3">
        <v>45206.125</v>
      </c>
      <c r="L2813" s="3">
        <v>45206.145833333336</v>
      </c>
      <c r="M2813" t="s">
        <v>22690</v>
      </c>
      <c r="N2813" s="4" t="s">
        <v>17</v>
      </c>
      <c r="P2813" t="s">
        <v>16</v>
      </c>
    </row>
    <row r="2814" spans="1:16" x14ac:dyDescent="0.25">
      <c r="A2814" t="s">
        <v>33570</v>
      </c>
      <c r="B2814" t="s">
        <v>18766</v>
      </c>
      <c r="C2814" t="s">
        <v>1194</v>
      </c>
      <c r="F2814" t="s">
        <v>115</v>
      </c>
      <c r="H2814">
        <v>0</v>
      </c>
      <c r="I2814">
        <v>2485</v>
      </c>
      <c r="J2814" s="3">
        <v>45211.456250000003</v>
      </c>
      <c r="K2814" s="3">
        <v>45224.458333333336</v>
      </c>
      <c r="L2814" s="3">
        <v>45225.458333333336</v>
      </c>
      <c r="M2814" t="s">
        <v>93</v>
      </c>
      <c r="N2814" s="4" t="s">
        <v>17</v>
      </c>
      <c r="P2814" t="s">
        <v>16</v>
      </c>
    </row>
    <row r="2815" spans="1:16" x14ac:dyDescent="0.25">
      <c r="A2815" t="s">
        <v>33572</v>
      </c>
      <c r="B2815" t="s">
        <v>22313</v>
      </c>
      <c r="C2815" t="s">
        <v>1181</v>
      </c>
      <c r="F2815" t="s">
        <v>115</v>
      </c>
      <c r="H2815">
        <v>0</v>
      </c>
      <c r="I2815">
        <v>11017</v>
      </c>
      <c r="J2815" s="3">
        <v>45199.112500000003</v>
      </c>
      <c r="K2815" s="3">
        <v>45206.125</v>
      </c>
      <c r="L2815" s="3">
        <v>45206.145833333336</v>
      </c>
      <c r="M2815" t="s">
        <v>22314</v>
      </c>
      <c r="N2815" s="4" t="s">
        <v>17</v>
      </c>
      <c r="P2815" t="s">
        <v>16</v>
      </c>
    </row>
    <row r="2816" spans="1:16" x14ac:dyDescent="0.25">
      <c r="A2816" t="s">
        <v>33575</v>
      </c>
      <c r="B2816" t="s">
        <v>22287</v>
      </c>
      <c r="C2816" t="s">
        <v>1181</v>
      </c>
      <c r="F2816" t="s">
        <v>115</v>
      </c>
      <c r="H2816">
        <v>0</v>
      </c>
      <c r="I2816">
        <v>37849</v>
      </c>
      <c r="J2816" s="3">
        <v>45202.195138888892</v>
      </c>
      <c r="K2816" s="3">
        <v>45209.208333333336</v>
      </c>
      <c r="L2816" s="3">
        <v>45209.229166666664</v>
      </c>
      <c r="M2816" t="s">
        <v>22288</v>
      </c>
      <c r="N2816" s="4" t="s">
        <v>17</v>
      </c>
      <c r="P2816" t="s">
        <v>16</v>
      </c>
    </row>
    <row r="2817" spans="1:16" x14ac:dyDescent="0.25">
      <c r="A2817" t="s">
        <v>33577</v>
      </c>
      <c r="B2817" t="s">
        <v>22177</v>
      </c>
      <c r="C2817" t="s">
        <v>1181</v>
      </c>
      <c r="F2817" t="s">
        <v>115</v>
      </c>
      <c r="H2817">
        <v>0</v>
      </c>
      <c r="I2817">
        <v>50204</v>
      </c>
      <c r="J2817" s="3">
        <v>45202.174305555556</v>
      </c>
      <c r="K2817" s="3">
        <v>45209.1875</v>
      </c>
      <c r="L2817" s="3">
        <v>45209.208333333336</v>
      </c>
      <c r="M2817" t="s">
        <v>22178</v>
      </c>
      <c r="N2817" s="4" t="s">
        <v>17</v>
      </c>
      <c r="P2817" t="s">
        <v>16</v>
      </c>
    </row>
    <row r="2818" spans="1:16" x14ac:dyDescent="0.25">
      <c r="A2818" t="s">
        <v>33595</v>
      </c>
      <c r="B2818" t="s">
        <v>15800</v>
      </c>
      <c r="C2818" t="s">
        <v>1181</v>
      </c>
      <c r="F2818" t="s">
        <v>115</v>
      </c>
      <c r="G2818">
        <v>0</v>
      </c>
      <c r="H2818">
        <v>0</v>
      </c>
      <c r="I2818">
        <v>0</v>
      </c>
      <c r="J2818" s="3">
        <v>45128.242361111108</v>
      </c>
      <c r="K2818" s="3">
        <v>45133.125</v>
      </c>
      <c r="L2818" s="3">
        <v>45133.145833333336</v>
      </c>
      <c r="M2818" t="s">
        <v>15801</v>
      </c>
      <c r="N2818" s="4" t="s">
        <v>17</v>
      </c>
      <c r="P2818" t="s">
        <v>16</v>
      </c>
    </row>
    <row r="2819" spans="1:16" x14ac:dyDescent="0.25">
      <c r="A2819" t="s">
        <v>33597</v>
      </c>
      <c r="B2819" t="s">
        <v>22944</v>
      </c>
      <c r="C2819" t="s">
        <v>1181</v>
      </c>
      <c r="F2819" t="s">
        <v>115</v>
      </c>
      <c r="H2819">
        <v>0</v>
      </c>
      <c r="I2819">
        <v>1</v>
      </c>
      <c r="J2819" s="3">
        <v>45227.052777777775</v>
      </c>
      <c r="K2819" s="3">
        <v>45234.125</v>
      </c>
      <c r="L2819" s="3">
        <v>45234.145833333336</v>
      </c>
      <c r="M2819" t="s">
        <v>22945</v>
      </c>
      <c r="N2819" s="4" t="s">
        <v>17</v>
      </c>
      <c r="P2819" t="s">
        <v>16</v>
      </c>
    </row>
    <row r="2820" spans="1:16" x14ac:dyDescent="0.25">
      <c r="A2820" s="14" t="s">
        <v>33597</v>
      </c>
      <c r="B2820" t="s">
        <v>22944</v>
      </c>
      <c r="C2820" t="s">
        <v>1181</v>
      </c>
      <c r="F2820" t="s">
        <v>115</v>
      </c>
      <c r="G2820" s="6"/>
      <c r="H2820">
        <v>0</v>
      </c>
      <c r="I2820">
        <v>1</v>
      </c>
      <c r="J2820" s="3">
        <v>45227.052777777775</v>
      </c>
      <c r="K2820" s="3">
        <v>45234.125</v>
      </c>
      <c r="L2820" s="3">
        <v>45234.145833333336</v>
      </c>
      <c r="M2820" t="s">
        <v>22945</v>
      </c>
      <c r="N2820" s="4" t="s">
        <v>17</v>
      </c>
      <c r="P2820" t="s">
        <v>16</v>
      </c>
    </row>
    <row r="2821" spans="1:16" x14ac:dyDescent="0.25">
      <c r="A2821" t="s">
        <v>33598</v>
      </c>
      <c r="B2821" t="s">
        <v>14580</v>
      </c>
      <c r="C2821" t="s">
        <v>1181</v>
      </c>
      <c r="F2821" t="s">
        <v>115</v>
      </c>
      <c r="G2821">
        <v>0</v>
      </c>
      <c r="H2821">
        <v>0</v>
      </c>
      <c r="I2821">
        <v>0</v>
      </c>
      <c r="J2821" s="3">
        <v>45121.09652777778</v>
      </c>
      <c r="K2821" s="3">
        <v>45125.083333333336</v>
      </c>
      <c r="L2821" s="3">
        <v>45125.125</v>
      </c>
      <c r="M2821" t="s">
        <v>14581</v>
      </c>
      <c r="N2821" s="4" t="s">
        <v>17</v>
      </c>
      <c r="P2821" t="s">
        <v>16</v>
      </c>
    </row>
    <row r="2822" spans="1:16" x14ac:dyDescent="0.25">
      <c r="A2822" t="s">
        <v>33599</v>
      </c>
      <c r="B2822" t="s">
        <v>17181</v>
      </c>
      <c r="C2822" t="s">
        <v>1181</v>
      </c>
      <c r="F2822" t="s">
        <v>115</v>
      </c>
      <c r="G2822">
        <v>0</v>
      </c>
      <c r="H2822">
        <v>0</v>
      </c>
      <c r="I2822">
        <v>0</v>
      </c>
      <c r="J2822" s="3">
        <v>45126.054861111108</v>
      </c>
      <c r="K2822" s="3">
        <v>45132.5</v>
      </c>
      <c r="L2822" s="3">
        <v>45132.125</v>
      </c>
      <c r="M2822" t="s">
        <v>17182</v>
      </c>
      <c r="N2822" s="4" t="s">
        <v>17</v>
      </c>
      <c r="P2822" t="s">
        <v>16</v>
      </c>
    </row>
    <row r="2823" spans="1:16" x14ac:dyDescent="0.25">
      <c r="A2823" t="s">
        <v>33600</v>
      </c>
      <c r="B2823" t="s">
        <v>19370</v>
      </c>
      <c r="C2823" t="s">
        <v>1181</v>
      </c>
      <c r="F2823" t="s">
        <v>115</v>
      </c>
      <c r="H2823">
        <v>0</v>
      </c>
      <c r="I2823">
        <v>0</v>
      </c>
      <c r="J2823" s="3">
        <v>45218.484027777777</v>
      </c>
      <c r="K2823" s="3">
        <v>45225.125</v>
      </c>
      <c r="L2823" s="3">
        <v>45225.145833333336</v>
      </c>
      <c r="M2823" t="s">
        <v>19371</v>
      </c>
      <c r="N2823" s="4" t="s">
        <v>17</v>
      </c>
      <c r="P2823" t="s">
        <v>16</v>
      </c>
    </row>
    <row r="2824" spans="1:16" x14ac:dyDescent="0.25">
      <c r="A2824" t="s">
        <v>33601</v>
      </c>
      <c r="B2824" t="s">
        <v>19368</v>
      </c>
      <c r="C2824" t="s">
        <v>1181</v>
      </c>
      <c r="F2824" t="s">
        <v>115</v>
      </c>
      <c r="H2824">
        <v>0</v>
      </c>
      <c r="I2824">
        <v>0</v>
      </c>
      <c r="J2824" s="3">
        <v>45218.497916666667</v>
      </c>
      <c r="K2824" s="3">
        <v>45225.125</v>
      </c>
      <c r="L2824" s="3">
        <v>45225.145833333336</v>
      </c>
      <c r="M2824" t="s">
        <v>19369</v>
      </c>
      <c r="N2824" s="4" t="s">
        <v>17</v>
      </c>
      <c r="P2824" t="s">
        <v>16</v>
      </c>
    </row>
    <row r="2825" spans="1:16" x14ac:dyDescent="0.25">
      <c r="A2825" t="s">
        <v>33602</v>
      </c>
      <c r="B2825" t="s">
        <v>23648</v>
      </c>
      <c r="C2825" t="s">
        <v>1181</v>
      </c>
      <c r="F2825" t="s">
        <v>115</v>
      </c>
      <c r="H2825">
        <v>0</v>
      </c>
      <c r="I2825">
        <v>0</v>
      </c>
      <c r="J2825" s="3">
        <v>45204.259722222225</v>
      </c>
      <c r="K2825" s="3">
        <v>45208.479166666664</v>
      </c>
      <c r="L2825" s="3">
        <v>45208.489583333336</v>
      </c>
      <c r="M2825" t="s">
        <v>23649</v>
      </c>
      <c r="N2825" s="4" t="s">
        <v>17</v>
      </c>
      <c r="P2825" t="s">
        <v>16</v>
      </c>
    </row>
    <row r="2826" spans="1:16" x14ac:dyDescent="0.25">
      <c r="A2826" t="s">
        <v>33603</v>
      </c>
      <c r="B2826" t="s">
        <v>15914</v>
      </c>
      <c r="C2826" t="s">
        <v>1181</v>
      </c>
      <c r="F2826" t="s">
        <v>115</v>
      </c>
      <c r="G2826">
        <v>0</v>
      </c>
      <c r="H2826">
        <v>0</v>
      </c>
      <c r="I2826">
        <v>0</v>
      </c>
      <c r="J2826" s="3">
        <v>45128.227083333331</v>
      </c>
      <c r="K2826" s="3">
        <v>45132.125</v>
      </c>
      <c r="L2826" s="3">
        <v>45132.145833333336</v>
      </c>
      <c r="M2826" t="s">
        <v>15915</v>
      </c>
      <c r="N2826" s="4" t="s">
        <v>17</v>
      </c>
      <c r="P2826" t="s">
        <v>16</v>
      </c>
    </row>
    <row r="2827" spans="1:16" x14ac:dyDescent="0.25">
      <c r="A2827" t="s">
        <v>30050</v>
      </c>
      <c r="B2827" t="s">
        <v>9420</v>
      </c>
      <c r="C2827" t="s">
        <v>1181</v>
      </c>
      <c r="F2827" t="s">
        <v>115</v>
      </c>
      <c r="G2827">
        <v>0</v>
      </c>
      <c r="H2827">
        <v>0</v>
      </c>
      <c r="I2827">
        <v>0</v>
      </c>
      <c r="J2827" s="3">
        <v>45114.060416666667</v>
      </c>
      <c r="K2827" s="3">
        <v>45117.125</v>
      </c>
      <c r="L2827" s="3">
        <v>45117.145833333336</v>
      </c>
      <c r="M2827" t="s">
        <v>9421</v>
      </c>
      <c r="N2827" s="4" t="s">
        <v>17</v>
      </c>
      <c r="P2827" t="s">
        <v>16</v>
      </c>
    </row>
    <row r="2828" spans="1:16" x14ac:dyDescent="0.25">
      <c r="A2828" t="s">
        <v>26950</v>
      </c>
      <c r="B2828" t="s">
        <v>3768</v>
      </c>
      <c r="C2828" t="s">
        <v>1181</v>
      </c>
      <c r="F2828" t="s">
        <v>115</v>
      </c>
      <c r="H2828">
        <v>0</v>
      </c>
      <c r="I2828">
        <v>0</v>
      </c>
      <c r="J2828" s="3">
        <v>45184.130555555559</v>
      </c>
      <c r="K2828" s="3">
        <v>45189.125</v>
      </c>
      <c r="L2828" s="3">
        <v>45189.145833333336</v>
      </c>
      <c r="M2828" t="s">
        <v>3769</v>
      </c>
      <c r="N2828" s="4" t="s">
        <v>17</v>
      </c>
      <c r="P2828" t="s">
        <v>16</v>
      </c>
    </row>
    <row r="2829" spans="1:16" x14ac:dyDescent="0.25">
      <c r="A2829" t="s">
        <v>33605</v>
      </c>
      <c r="B2829" t="s">
        <v>22633</v>
      </c>
      <c r="C2829" t="s">
        <v>1181</v>
      </c>
      <c r="F2829" t="s">
        <v>115</v>
      </c>
      <c r="H2829">
        <v>0</v>
      </c>
      <c r="I2829">
        <v>52635</v>
      </c>
      <c r="J2829" s="3">
        <v>45202.306944444441</v>
      </c>
      <c r="K2829" s="3">
        <v>45206.125</v>
      </c>
      <c r="L2829" s="3">
        <v>45206.145833333336</v>
      </c>
      <c r="M2829" t="s">
        <v>22634</v>
      </c>
      <c r="N2829" s="4" t="s">
        <v>17</v>
      </c>
      <c r="P2829" t="s">
        <v>16</v>
      </c>
    </row>
    <row r="2830" spans="1:16" x14ac:dyDescent="0.25">
      <c r="A2830" t="s">
        <v>33606</v>
      </c>
      <c r="B2830" t="s">
        <v>22635</v>
      </c>
      <c r="C2830" t="s">
        <v>1181</v>
      </c>
      <c r="F2830" t="s">
        <v>115</v>
      </c>
      <c r="H2830">
        <v>0</v>
      </c>
      <c r="I2830">
        <v>53541</v>
      </c>
      <c r="J2830" s="3">
        <v>45202.306944444441</v>
      </c>
      <c r="K2830" s="3">
        <v>45206.125</v>
      </c>
      <c r="L2830" s="3">
        <v>45206.145833333336</v>
      </c>
      <c r="M2830" t="s">
        <v>22636</v>
      </c>
      <c r="N2830" s="4" t="s">
        <v>17</v>
      </c>
      <c r="P2830" t="s">
        <v>16</v>
      </c>
    </row>
    <row r="2831" spans="1:16" x14ac:dyDescent="0.25">
      <c r="A2831" t="s">
        <v>33629</v>
      </c>
      <c r="B2831" t="s">
        <v>20147</v>
      </c>
      <c r="C2831" t="s">
        <v>1194</v>
      </c>
      <c r="F2831" t="s">
        <v>115</v>
      </c>
      <c r="H2831">
        <v>0</v>
      </c>
      <c r="I2831">
        <v>2451</v>
      </c>
      <c r="J2831" s="3">
        <v>45212.17083333333</v>
      </c>
      <c r="K2831" s="3">
        <v>45232.104166666664</v>
      </c>
      <c r="L2831" s="3">
        <v>45232.125</v>
      </c>
      <c r="M2831" t="s">
        <v>93</v>
      </c>
      <c r="N2831" s="4" t="s">
        <v>17</v>
      </c>
      <c r="P2831" t="s">
        <v>16</v>
      </c>
    </row>
    <row r="2832" spans="1:16" x14ac:dyDescent="0.25">
      <c r="A2832" t="s">
        <v>33652</v>
      </c>
      <c r="B2832" t="s">
        <v>13190</v>
      </c>
      <c r="C2832" t="s">
        <v>1194</v>
      </c>
      <c r="F2832" t="s">
        <v>115</v>
      </c>
      <c r="G2832">
        <v>0</v>
      </c>
      <c r="H2832">
        <v>0</v>
      </c>
      <c r="I2832">
        <v>4964</v>
      </c>
      <c r="J2832" s="3">
        <v>45142.229861111111</v>
      </c>
      <c r="K2832" s="3">
        <v>45149.125</v>
      </c>
      <c r="L2832" s="3">
        <v>45149.145833333336</v>
      </c>
      <c r="M2832" t="s">
        <v>93</v>
      </c>
      <c r="N2832" s="4" t="s">
        <v>17</v>
      </c>
      <c r="P2832" t="s">
        <v>16</v>
      </c>
    </row>
    <row r="2833" spans="1:16" x14ac:dyDescent="0.25">
      <c r="A2833" t="s">
        <v>33656</v>
      </c>
      <c r="B2833" t="s">
        <v>16903</v>
      </c>
      <c r="C2833" t="s">
        <v>1194</v>
      </c>
      <c r="F2833" t="s">
        <v>115</v>
      </c>
      <c r="G2833">
        <v>0</v>
      </c>
      <c r="H2833">
        <v>0</v>
      </c>
      <c r="I2833">
        <v>1819</v>
      </c>
      <c r="J2833" s="3">
        <v>45126.498611111114</v>
      </c>
      <c r="K2833" s="3">
        <v>45135.125</v>
      </c>
      <c r="L2833" s="3">
        <v>45135.145833333336</v>
      </c>
      <c r="M2833" t="s">
        <v>93</v>
      </c>
      <c r="N2833" s="4" t="s">
        <v>17</v>
      </c>
      <c r="P2833" t="s">
        <v>16</v>
      </c>
    </row>
    <row r="2834" spans="1:16" x14ac:dyDescent="0.25">
      <c r="A2834" t="s">
        <v>33678</v>
      </c>
      <c r="B2834" t="s">
        <v>23685</v>
      </c>
      <c r="C2834" t="s">
        <v>1194</v>
      </c>
      <c r="F2834" t="s">
        <v>115</v>
      </c>
      <c r="H2834">
        <v>0</v>
      </c>
      <c r="I2834">
        <v>3229</v>
      </c>
      <c r="J2834" s="3">
        <v>45204.135416666664</v>
      </c>
      <c r="K2834" s="3">
        <v>45225.104166666664</v>
      </c>
      <c r="L2834" s="3">
        <v>45225.125</v>
      </c>
      <c r="M2834" t="s">
        <v>93</v>
      </c>
      <c r="N2834" s="4" t="s">
        <v>17</v>
      </c>
      <c r="P2834" t="s">
        <v>16</v>
      </c>
    </row>
    <row r="2835" spans="1:16" x14ac:dyDescent="0.25">
      <c r="A2835" t="s">
        <v>25502</v>
      </c>
      <c r="B2835" t="s">
        <v>2019</v>
      </c>
      <c r="C2835" t="s">
        <v>1198</v>
      </c>
      <c r="F2835" t="s">
        <v>115</v>
      </c>
      <c r="G2835">
        <v>0</v>
      </c>
      <c r="H2835">
        <v>0</v>
      </c>
      <c r="I2835">
        <v>5000</v>
      </c>
      <c r="J2835" s="3">
        <v>45103.1875</v>
      </c>
      <c r="K2835" s="3">
        <v>45124.208333333336</v>
      </c>
      <c r="L2835" s="3">
        <v>45125.208333333336</v>
      </c>
      <c r="M2835" t="s">
        <v>2020</v>
      </c>
      <c r="N2835" s="4" t="s">
        <v>17</v>
      </c>
      <c r="P2835" t="s">
        <v>16</v>
      </c>
    </row>
    <row r="2836" spans="1:16" x14ac:dyDescent="0.25">
      <c r="A2836" t="s">
        <v>33688</v>
      </c>
      <c r="B2836" t="s">
        <v>22289</v>
      </c>
      <c r="C2836" t="s">
        <v>1181</v>
      </c>
      <c r="F2836" t="s">
        <v>115</v>
      </c>
      <c r="H2836">
        <v>0</v>
      </c>
      <c r="I2836">
        <v>14065</v>
      </c>
      <c r="J2836" s="3">
        <v>45199.280555555553</v>
      </c>
      <c r="K2836" s="3">
        <v>45208.125</v>
      </c>
      <c r="L2836" s="3">
        <v>45208.145833333336</v>
      </c>
      <c r="M2836" t="s">
        <v>22290</v>
      </c>
      <c r="N2836" s="4" t="s">
        <v>17</v>
      </c>
      <c r="P2836" t="s">
        <v>16</v>
      </c>
    </row>
    <row r="2837" spans="1:16" x14ac:dyDescent="0.25">
      <c r="A2837" t="s">
        <v>33689</v>
      </c>
      <c r="B2837" t="s">
        <v>12646</v>
      </c>
      <c r="C2837" t="s">
        <v>1194</v>
      </c>
      <c r="F2837" t="s">
        <v>115</v>
      </c>
      <c r="G2837">
        <v>0</v>
      </c>
      <c r="H2837">
        <v>0</v>
      </c>
      <c r="I2837">
        <v>11203</v>
      </c>
      <c r="J2837" s="3">
        <v>45141.491666666669</v>
      </c>
      <c r="K2837" s="3">
        <v>45149.083333333336</v>
      </c>
      <c r="L2837" s="3">
        <v>45149.104166666664</v>
      </c>
      <c r="M2837" t="s">
        <v>93</v>
      </c>
      <c r="N2837" s="4" t="s">
        <v>17</v>
      </c>
      <c r="P2837" t="s">
        <v>16</v>
      </c>
    </row>
    <row r="2838" spans="1:16" x14ac:dyDescent="0.25">
      <c r="A2838" t="s">
        <v>33695</v>
      </c>
      <c r="B2838" t="s">
        <v>19788</v>
      </c>
      <c r="C2838" t="s">
        <v>1210</v>
      </c>
      <c r="F2838" t="s">
        <v>115</v>
      </c>
      <c r="H2838">
        <v>0</v>
      </c>
      <c r="I2838">
        <v>100000</v>
      </c>
      <c r="J2838" s="3">
        <v>45211.090277777781</v>
      </c>
      <c r="K2838" s="3">
        <v>45226.104166666664</v>
      </c>
      <c r="L2838" s="3">
        <v>45226.125</v>
      </c>
      <c r="M2838" t="s">
        <v>119</v>
      </c>
      <c r="N2838" s="4" t="s">
        <v>17</v>
      </c>
      <c r="P2838" t="s">
        <v>16</v>
      </c>
    </row>
    <row r="2839" spans="1:16" x14ac:dyDescent="0.25">
      <c r="A2839" t="s">
        <v>33696</v>
      </c>
      <c r="B2839" t="s">
        <v>19788</v>
      </c>
      <c r="C2839" t="s">
        <v>1210</v>
      </c>
      <c r="F2839" t="s">
        <v>115</v>
      </c>
      <c r="H2839">
        <v>0</v>
      </c>
      <c r="I2839">
        <v>0</v>
      </c>
      <c r="J2839" s="3">
        <v>45211.090277777781</v>
      </c>
      <c r="K2839" s="3">
        <v>45226.104166666664</v>
      </c>
      <c r="L2839" s="3">
        <v>45226.125</v>
      </c>
      <c r="M2839" t="s">
        <v>119</v>
      </c>
      <c r="N2839" s="4" t="s">
        <v>17</v>
      </c>
      <c r="P2839" t="s">
        <v>16</v>
      </c>
    </row>
    <row r="2840" spans="1:16" x14ac:dyDescent="0.25">
      <c r="A2840" t="s">
        <v>33697</v>
      </c>
      <c r="B2840" t="s">
        <v>19788</v>
      </c>
      <c r="C2840" t="s">
        <v>1210</v>
      </c>
      <c r="F2840" t="s">
        <v>115</v>
      </c>
      <c r="H2840">
        <v>0</v>
      </c>
      <c r="I2840">
        <v>0</v>
      </c>
      <c r="J2840" s="3">
        <v>45211.090277777781</v>
      </c>
      <c r="K2840" s="3">
        <v>45226.104166666664</v>
      </c>
      <c r="L2840" s="3">
        <v>45226.125</v>
      </c>
      <c r="M2840" t="s">
        <v>119</v>
      </c>
      <c r="N2840" s="4" t="s">
        <v>17</v>
      </c>
      <c r="P2840" t="s">
        <v>16</v>
      </c>
    </row>
    <row r="2841" spans="1:16" x14ac:dyDescent="0.25">
      <c r="A2841" t="s">
        <v>33698</v>
      </c>
      <c r="B2841" t="s">
        <v>19788</v>
      </c>
      <c r="C2841" t="s">
        <v>1210</v>
      </c>
      <c r="F2841" t="s">
        <v>115</v>
      </c>
      <c r="H2841">
        <v>0</v>
      </c>
      <c r="I2841">
        <v>0</v>
      </c>
      <c r="J2841" s="3">
        <v>45211.090277777781</v>
      </c>
      <c r="K2841" s="3">
        <v>45226.104166666664</v>
      </c>
      <c r="L2841" s="3">
        <v>45226.125</v>
      </c>
      <c r="M2841" t="s">
        <v>119</v>
      </c>
      <c r="N2841" s="4" t="s">
        <v>17</v>
      </c>
      <c r="P2841" t="s">
        <v>16</v>
      </c>
    </row>
    <row r="2842" spans="1:16" x14ac:dyDescent="0.25">
      <c r="A2842" t="s">
        <v>33699</v>
      </c>
      <c r="B2842" t="s">
        <v>19788</v>
      </c>
      <c r="C2842" t="s">
        <v>1210</v>
      </c>
      <c r="F2842" t="s">
        <v>115</v>
      </c>
      <c r="H2842">
        <v>0</v>
      </c>
      <c r="I2842">
        <v>0</v>
      </c>
      <c r="J2842" s="3">
        <v>45211.090277777781</v>
      </c>
      <c r="K2842" s="3">
        <v>45226.104166666664</v>
      </c>
      <c r="L2842" s="3">
        <v>45226.125</v>
      </c>
      <c r="M2842" t="s">
        <v>119</v>
      </c>
      <c r="N2842" s="4" t="s">
        <v>17</v>
      </c>
      <c r="P2842" t="s">
        <v>16</v>
      </c>
    </row>
    <row r="2843" spans="1:16" x14ac:dyDescent="0.25">
      <c r="A2843" t="s">
        <v>33700</v>
      </c>
      <c r="B2843" t="s">
        <v>19788</v>
      </c>
      <c r="C2843" t="s">
        <v>1210</v>
      </c>
      <c r="F2843" t="s">
        <v>115</v>
      </c>
      <c r="H2843">
        <v>0</v>
      </c>
      <c r="I2843">
        <v>0</v>
      </c>
      <c r="J2843" s="3">
        <v>45211.090277777781</v>
      </c>
      <c r="K2843" s="3">
        <v>45226.104166666664</v>
      </c>
      <c r="L2843" s="3">
        <v>45226.125</v>
      </c>
      <c r="M2843" t="s">
        <v>119</v>
      </c>
      <c r="N2843" s="4" t="s">
        <v>17</v>
      </c>
      <c r="P2843" t="s">
        <v>16</v>
      </c>
    </row>
    <row r="2844" spans="1:16" x14ac:dyDescent="0.25">
      <c r="A2844" t="s">
        <v>30460</v>
      </c>
      <c r="B2844" t="s">
        <v>10227</v>
      </c>
      <c r="C2844" t="s">
        <v>1210</v>
      </c>
      <c r="F2844" t="s">
        <v>115</v>
      </c>
      <c r="G2844">
        <v>0</v>
      </c>
      <c r="H2844">
        <v>0</v>
      </c>
      <c r="I2844">
        <v>500000</v>
      </c>
      <c r="J2844" s="3">
        <v>45120.220138888886</v>
      </c>
      <c r="K2844" s="3">
        <v>45133.104166666664</v>
      </c>
      <c r="L2844" s="3">
        <v>45133.125</v>
      </c>
      <c r="M2844" t="s">
        <v>119</v>
      </c>
      <c r="N2844" s="4" t="s">
        <v>17</v>
      </c>
      <c r="P2844" t="s">
        <v>16</v>
      </c>
    </row>
    <row r="2845" spans="1:16" x14ac:dyDescent="0.25">
      <c r="A2845" t="s">
        <v>33703</v>
      </c>
      <c r="B2845" t="s">
        <v>18483</v>
      </c>
      <c r="C2845" t="s">
        <v>1210</v>
      </c>
      <c r="F2845" t="s">
        <v>115</v>
      </c>
      <c r="H2845">
        <v>0</v>
      </c>
      <c r="I2845">
        <v>100000</v>
      </c>
      <c r="J2845" s="3">
        <v>45209.222916666666</v>
      </c>
      <c r="K2845" s="3">
        <v>45223.104166666664</v>
      </c>
      <c r="L2845" s="3">
        <v>45223.125</v>
      </c>
      <c r="M2845" t="s">
        <v>119</v>
      </c>
      <c r="N2845" s="4" t="s">
        <v>17</v>
      </c>
      <c r="P2845" t="s">
        <v>16</v>
      </c>
    </row>
    <row r="2846" spans="1:16" x14ac:dyDescent="0.25">
      <c r="A2846" t="s">
        <v>29987</v>
      </c>
      <c r="B2846" t="s">
        <v>9287</v>
      </c>
      <c r="C2846" t="s">
        <v>1194</v>
      </c>
      <c r="F2846" t="s">
        <v>115</v>
      </c>
      <c r="G2846">
        <v>0</v>
      </c>
      <c r="H2846">
        <v>0</v>
      </c>
      <c r="I2846">
        <v>16335</v>
      </c>
      <c r="J2846" s="3">
        <v>45113.21875</v>
      </c>
      <c r="K2846" s="3">
        <v>45121.125</v>
      </c>
      <c r="L2846" s="3">
        <v>45121.145833333336</v>
      </c>
      <c r="M2846" t="s">
        <v>93</v>
      </c>
      <c r="N2846" s="4" t="s">
        <v>17</v>
      </c>
      <c r="P2846" t="s">
        <v>16</v>
      </c>
    </row>
    <row r="2847" spans="1:16" x14ac:dyDescent="0.25">
      <c r="A2847" t="s">
        <v>27586</v>
      </c>
      <c r="B2847" t="s">
        <v>4829</v>
      </c>
      <c r="C2847" t="s">
        <v>1194</v>
      </c>
      <c r="F2847" t="s">
        <v>115</v>
      </c>
      <c r="G2847">
        <v>0</v>
      </c>
      <c r="H2847">
        <v>0</v>
      </c>
      <c r="I2847">
        <v>3548</v>
      </c>
      <c r="J2847" s="3">
        <v>45148.180555555555</v>
      </c>
      <c r="K2847" s="3">
        <v>45156.125</v>
      </c>
      <c r="L2847" s="3">
        <v>45156.145833333336</v>
      </c>
      <c r="M2847" t="s">
        <v>93</v>
      </c>
      <c r="N2847" s="4" t="s">
        <v>17</v>
      </c>
      <c r="P2847" t="s">
        <v>16</v>
      </c>
    </row>
    <row r="2848" spans="1:16" x14ac:dyDescent="0.25">
      <c r="A2848" t="s">
        <v>26932</v>
      </c>
      <c r="B2848" t="s">
        <v>3751</v>
      </c>
      <c r="C2848" t="s">
        <v>1194</v>
      </c>
      <c r="F2848" t="s">
        <v>115</v>
      </c>
      <c r="H2848">
        <v>0</v>
      </c>
      <c r="I2848">
        <v>11727</v>
      </c>
      <c r="J2848" s="3">
        <v>45184.448611111111</v>
      </c>
      <c r="K2848" s="3">
        <v>45190.125</v>
      </c>
      <c r="L2848" s="3">
        <v>45190.145833333336</v>
      </c>
      <c r="M2848" t="s">
        <v>93</v>
      </c>
      <c r="N2848" s="4" t="s">
        <v>17</v>
      </c>
      <c r="P2848" t="s">
        <v>16</v>
      </c>
    </row>
    <row r="2849" spans="1:16" x14ac:dyDescent="0.25">
      <c r="A2849" t="s">
        <v>33736</v>
      </c>
      <c r="B2849" t="s">
        <v>22020</v>
      </c>
      <c r="C2849" t="s">
        <v>1181</v>
      </c>
      <c r="F2849" t="s">
        <v>115</v>
      </c>
      <c r="H2849">
        <v>0</v>
      </c>
      <c r="I2849">
        <v>11690</v>
      </c>
      <c r="J2849" s="3">
        <v>45199.070833333331</v>
      </c>
      <c r="K2849" s="3">
        <v>45208.125</v>
      </c>
      <c r="L2849" s="3">
        <v>45208.145833333336</v>
      </c>
      <c r="M2849" t="s">
        <v>22021</v>
      </c>
      <c r="N2849" s="4" t="s">
        <v>17</v>
      </c>
      <c r="P2849" t="s">
        <v>16</v>
      </c>
    </row>
    <row r="2850" spans="1:16" x14ac:dyDescent="0.25">
      <c r="A2850" t="s">
        <v>25553</v>
      </c>
      <c r="B2850" t="s">
        <v>2105</v>
      </c>
      <c r="C2850" t="s">
        <v>1210</v>
      </c>
      <c r="F2850" t="s">
        <v>115</v>
      </c>
      <c r="G2850">
        <v>0</v>
      </c>
      <c r="H2850">
        <v>0</v>
      </c>
      <c r="I2850">
        <v>0</v>
      </c>
      <c r="J2850" s="3">
        <v>45099.165277777778</v>
      </c>
      <c r="K2850" s="3">
        <v>45113.104166666664</v>
      </c>
      <c r="L2850" s="3">
        <v>45113.125</v>
      </c>
      <c r="M2850" t="s">
        <v>119</v>
      </c>
      <c r="N2850" s="4" t="s">
        <v>17</v>
      </c>
      <c r="P2850" t="s">
        <v>16</v>
      </c>
    </row>
    <row r="2851" spans="1:16" x14ac:dyDescent="0.25">
      <c r="A2851" t="s">
        <v>28638</v>
      </c>
      <c r="B2851" t="s">
        <v>6774</v>
      </c>
      <c r="C2851" t="s">
        <v>1194</v>
      </c>
      <c r="F2851" t="s">
        <v>115</v>
      </c>
      <c r="G2851">
        <v>0</v>
      </c>
      <c r="H2851">
        <v>0</v>
      </c>
      <c r="I2851">
        <v>20451</v>
      </c>
      <c r="J2851" s="3">
        <v>45117.416666666664</v>
      </c>
      <c r="K2851" s="3">
        <v>45124.125</v>
      </c>
      <c r="L2851" s="3">
        <v>45124.145833333336</v>
      </c>
      <c r="M2851" t="s">
        <v>93</v>
      </c>
      <c r="N2851" s="4" t="s">
        <v>17</v>
      </c>
      <c r="P2851" t="s">
        <v>16</v>
      </c>
    </row>
    <row r="2852" spans="1:16" x14ac:dyDescent="0.25">
      <c r="A2852" t="s">
        <v>33767</v>
      </c>
      <c r="B2852" t="s">
        <v>16907</v>
      </c>
      <c r="C2852" t="s">
        <v>1194</v>
      </c>
      <c r="F2852" t="s">
        <v>115</v>
      </c>
      <c r="G2852">
        <v>0</v>
      </c>
      <c r="H2852">
        <v>0</v>
      </c>
      <c r="I2852">
        <v>3990</v>
      </c>
      <c r="J2852" s="3">
        <v>45126.512499999997</v>
      </c>
      <c r="K2852" s="3">
        <v>45135.125</v>
      </c>
      <c r="L2852" s="3">
        <v>45135.145833333336</v>
      </c>
      <c r="M2852" t="s">
        <v>93</v>
      </c>
      <c r="N2852" s="4" t="s">
        <v>17</v>
      </c>
      <c r="P2852" t="s">
        <v>16</v>
      </c>
    </row>
    <row r="2853" spans="1:16" x14ac:dyDescent="0.25">
      <c r="A2853" t="s">
        <v>30497</v>
      </c>
      <c r="B2853" t="s">
        <v>10295</v>
      </c>
      <c r="C2853" t="s">
        <v>1194</v>
      </c>
      <c r="F2853" t="s">
        <v>115</v>
      </c>
      <c r="G2853">
        <v>0</v>
      </c>
      <c r="H2853">
        <v>0</v>
      </c>
      <c r="I2853">
        <v>3651</v>
      </c>
      <c r="J2853" s="3">
        <v>45126.512499999997</v>
      </c>
      <c r="K2853" s="3">
        <v>45135.125</v>
      </c>
      <c r="L2853" s="3">
        <v>45135.145833333336</v>
      </c>
      <c r="M2853" t="s">
        <v>93</v>
      </c>
      <c r="N2853" s="4" t="s">
        <v>17</v>
      </c>
      <c r="P2853" t="s">
        <v>16</v>
      </c>
    </row>
    <row r="2854" spans="1:16" x14ac:dyDescent="0.25">
      <c r="A2854" t="s">
        <v>33768</v>
      </c>
      <c r="B2854" t="s">
        <v>16905</v>
      </c>
      <c r="C2854" t="s">
        <v>1194</v>
      </c>
      <c r="F2854" t="s">
        <v>115</v>
      </c>
      <c r="G2854">
        <v>0</v>
      </c>
      <c r="H2854">
        <v>0</v>
      </c>
      <c r="I2854">
        <v>3885</v>
      </c>
      <c r="J2854" s="3">
        <v>45126.513194444444</v>
      </c>
      <c r="K2854" s="3">
        <v>45135.125</v>
      </c>
      <c r="L2854" s="3">
        <v>45135.145833333336</v>
      </c>
      <c r="M2854" t="s">
        <v>93</v>
      </c>
      <c r="N2854" s="4" t="s">
        <v>17</v>
      </c>
      <c r="P2854" t="s">
        <v>16</v>
      </c>
    </row>
    <row r="2855" spans="1:16" x14ac:dyDescent="0.25">
      <c r="A2855" t="s">
        <v>33769</v>
      </c>
      <c r="B2855" t="s">
        <v>20122</v>
      </c>
      <c r="C2855" t="s">
        <v>1194</v>
      </c>
      <c r="F2855" t="s">
        <v>115</v>
      </c>
      <c r="H2855">
        <v>0</v>
      </c>
      <c r="I2855">
        <v>6797</v>
      </c>
      <c r="J2855" s="3">
        <v>45217.114583333336</v>
      </c>
      <c r="K2855" s="3">
        <v>45224.125</v>
      </c>
      <c r="L2855" s="3">
        <v>45224.145833333336</v>
      </c>
      <c r="M2855" t="s">
        <v>93</v>
      </c>
      <c r="N2855" s="4" t="s">
        <v>17</v>
      </c>
      <c r="P2855" t="s">
        <v>16</v>
      </c>
    </row>
    <row r="2856" spans="1:16" x14ac:dyDescent="0.25">
      <c r="A2856" t="s">
        <v>33770</v>
      </c>
      <c r="B2856" t="s">
        <v>23675</v>
      </c>
      <c r="C2856" t="s">
        <v>1194</v>
      </c>
      <c r="F2856" t="s">
        <v>115</v>
      </c>
      <c r="H2856">
        <v>0</v>
      </c>
      <c r="I2856">
        <v>2619</v>
      </c>
      <c r="J2856" s="3">
        <v>45204.511111111111</v>
      </c>
      <c r="K2856" s="3">
        <v>45211.125</v>
      </c>
      <c r="L2856" s="3">
        <v>45211.145833333336</v>
      </c>
      <c r="M2856" t="s">
        <v>93</v>
      </c>
      <c r="N2856" s="4" t="s">
        <v>17</v>
      </c>
      <c r="P2856" t="s">
        <v>16</v>
      </c>
    </row>
    <row r="2857" spans="1:16" x14ac:dyDescent="0.25">
      <c r="A2857" t="s">
        <v>33771</v>
      </c>
      <c r="B2857" t="s">
        <v>23672</v>
      </c>
      <c r="C2857" t="s">
        <v>1194</v>
      </c>
      <c r="F2857" t="s">
        <v>115</v>
      </c>
      <c r="H2857">
        <v>0</v>
      </c>
      <c r="I2857">
        <v>3470</v>
      </c>
      <c r="J2857" s="3">
        <v>45204.532638888886</v>
      </c>
      <c r="K2857" s="3">
        <v>45211.125</v>
      </c>
      <c r="L2857" s="3">
        <v>45211.145833333336</v>
      </c>
      <c r="M2857" t="s">
        <v>93</v>
      </c>
      <c r="N2857" s="4" t="s">
        <v>17</v>
      </c>
      <c r="P2857" t="s">
        <v>16</v>
      </c>
    </row>
    <row r="2858" spans="1:16" x14ac:dyDescent="0.25">
      <c r="A2858" t="s">
        <v>33772</v>
      </c>
      <c r="B2858" t="s">
        <v>23673</v>
      </c>
      <c r="C2858" t="s">
        <v>1194</v>
      </c>
      <c r="F2858" t="s">
        <v>115</v>
      </c>
      <c r="H2858">
        <v>0</v>
      </c>
      <c r="I2858">
        <v>3983</v>
      </c>
      <c r="J2858" s="3">
        <v>45204.526388888888</v>
      </c>
      <c r="K2858" s="3">
        <v>45211.125</v>
      </c>
      <c r="L2858" s="3">
        <v>45211.145833333336</v>
      </c>
      <c r="M2858" t="s">
        <v>93</v>
      </c>
      <c r="N2858" s="4" t="s">
        <v>17</v>
      </c>
      <c r="P2858" t="s">
        <v>16</v>
      </c>
    </row>
    <row r="2859" spans="1:16" x14ac:dyDescent="0.25">
      <c r="A2859" t="s">
        <v>33773</v>
      </c>
      <c r="B2859" t="s">
        <v>20145</v>
      </c>
      <c r="C2859" t="s">
        <v>1194</v>
      </c>
      <c r="F2859" t="s">
        <v>115</v>
      </c>
      <c r="H2859">
        <v>0</v>
      </c>
      <c r="I2859">
        <v>13885</v>
      </c>
      <c r="J2859" s="3">
        <v>45212.199305555558</v>
      </c>
      <c r="K2859" s="3">
        <v>45219.125</v>
      </c>
      <c r="L2859" s="3">
        <v>45219.145833333336</v>
      </c>
      <c r="M2859" t="s">
        <v>93</v>
      </c>
      <c r="N2859" s="4" t="s">
        <v>17</v>
      </c>
      <c r="P2859" t="s">
        <v>16</v>
      </c>
    </row>
    <row r="2860" spans="1:16" x14ac:dyDescent="0.25">
      <c r="A2860" t="s">
        <v>33774</v>
      </c>
      <c r="B2860" t="s">
        <v>23688</v>
      </c>
      <c r="C2860" t="s">
        <v>1194</v>
      </c>
      <c r="F2860" t="s">
        <v>115</v>
      </c>
      <c r="H2860">
        <v>0</v>
      </c>
      <c r="I2860">
        <v>7161</v>
      </c>
      <c r="J2860" s="3">
        <v>45195.22152777778</v>
      </c>
      <c r="K2860" s="3">
        <v>45208.125</v>
      </c>
      <c r="L2860" s="3">
        <v>45208.145833333336</v>
      </c>
      <c r="M2860" t="s">
        <v>93</v>
      </c>
      <c r="N2860" s="4" t="s">
        <v>17</v>
      </c>
      <c r="P2860" t="s">
        <v>16</v>
      </c>
    </row>
    <row r="2861" spans="1:16" x14ac:dyDescent="0.25">
      <c r="A2861" t="s">
        <v>33775</v>
      </c>
      <c r="B2861" t="s">
        <v>18764</v>
      </c>
      <c r="C2861" t="s">
        <v>1194</v>
      </c>
      <c r="F2861" t="s">
        <v>115</v>
      </c>
      <c r="H2861">
        <v>0</v>
      </c>
      <c r="I2861">
        <v>18233</v>
      </c>
      <c r="J2861" s="3">
        <v>45210.103472222225</v>
      </c>
      <c r="K2861" s="3">
        <v>45217.125</v>
      </c>
      <c r="L2861" s="3">
        <v>45217.145833333336</v>
      </c>
      <c r="M2861" t="s">
        <v>93</v>
      </c>
      <c r="N2861" s="4" t="s">
        <v>17</v>
      </c>
      <c r="P2861" t="s">
        <v>16</v>
      </c>
    </row>
    <row r="2862" spans="1:16" x14ac:dyDescent="0.25">
      <c r="A2862" t="s">
        <v>33776</v>
      </c>
      <c r="B2862" t="s">
        <v>23671</v>
      </c>
      <c r="C2862" t="s">
        <v>1194</v>
      </c>
      <c r="F2862" t="s">
        <v>115</v>
      </c>
      <c r="H2862">
        <v>0</v>
      </c>
      <c r="I2862">
        <v>2790</v>
      </c>
      <c r="J2862" s="3">
        <v>45204.041666666664</v>
      </c>
      <c r="K2862" s="3">
        <v>45211.125</v>
      </c>
      <c r="L2862" s="3">
        <v>45211.145833333336</v>
      </c>
      <c r="M2862" t="s">
        <v>93</v>
      </c>
      <c r="N2862" s="4" t="s">
        <v>17</v>
      </c>
      <c r="P2862" t="s">
        <v>16</v>
      </c>
    </row>
    <row r="2863" spans="1:16" x14ac:dyDescent="0.25">
      <c r="A2863" t="s">
        <v>33777</v>
      </c>
      <c r="B2863" t="s">
        <v>21670</v>
      </c>
      <c r="C2863" t="s">
        <v>1194</v>
      </c>
      <c r="F2863" t="s">
        <v>115</v>
      </c>
      <c r="H2863">
        <v>0</v>
      </c>
      <c r="I2863">
        <v>3231</v>
      </c>
      <c r="J2863" s="3">
        <v>45208.498611111114</v>
      </c>
      <c r="K2863" s="3">
        <v>45216.125</v>
      </c>
      <c r="L2863" s="3">
        <v>45216.145833333336</v>
      </c>
      <c r="M2863" t="s">
        <v>93</v>
      </c>
      <c r="N2863" s="4" t="s">
        <v>17</v>
      </c>
      <c r="P2863" t="s">
        <v>16</v>
      </c>
    </row>
    <row r="2864" spans="1:16" x14ac:dyDescent="0.25">
      <c r="A2864" t="s">
        <v>28637</v>
      </c>
      <c r="B2864" t="s">
        <v>6773</v>
      </c>
      <c r="C2864" t="s">
        <v>1194</v>
      </c>
      <c r="F2864" t="s">
        <v>115</v>
      </c>
      <c r="G2864">
        <v>0</v>
      </c>
      <c r="H2864">
        <v>0</v>
      </c>
      <c r="I2864">
        <v>10776</v>
      </c>
      <c r="J2864" s="3">
        <v>45117.453472222223</v>
      </c>
      <c r="K2864" s="3">
        <v>45124.125</v>
      </c>
      <c r="L2864" s="3">
        <v>45124.145833333336</v>
      </c>
      <c r="M2864" t="s">
        <v>93</v>
      </c>
      <c r="N2864" s="4" t="s">
        <v>17</v>
      </c>
      <c r="P2864" t="s">
        <v>16</v>
      </c>
    </row>
    <row r="2865" spans="1:16" x14ac:dyDescent="0.25">
      <c r="A2865" t="s">
        <v>27582</v>
      </c>
      <c r="B2865" t="s">
        <v>4825</v>
      </c>
      <c r="C2865" t="s">
        <v>1194</v>
      </c>
      <c r="F2865" t="s">
        <v>115</v>
      </c>
      <c r="G2865">
        <v>0</v>
      </c>
      <c r="H2865">
        <v>0</v>
      </c>
      <c r="I2865">
        <v>3844</v>
      </c>
      <c r="J2865" s="3">
        <v>45149.488194444442</v>
      </c>
      <c r="K2865" s="3">
        <v>45159.125</v>
      </c>
      <c r="L2865" s="3">
        <v>45159.145833333336</v>
      </c>
      <c r="M2865" t="s">
        <v>93</v>
      </c>
      <c r="N2865" s="4" t="s">
        <v>17</v>
      </c>
      <c r="P2865" t="s">
        <v>16</v>
      </c>
    </row>
    <row r="2866" spans="1:16" x14ac:dyDescent="0.25">
      <c r="A2866" t="s">
        <v>27585</v>
      </c>
      <c r="B2866" t="s">
        <v>4828</v>
      </c>
      <c r="C2866" t="s">
        <v>1194</v>
      </c>
      <c r="F2866" t="s">
        <v>115</v>
      </c>
      <c r="G2866">
        <v>0</v>
      </c>
      <c r="H2866">
        <v>0</v>
      </c>
      <c r="I2866">
        <v>2994</v>
      </c>
      <c r="J2866" s="3">
        <v>45148.198611111111</v>
      </c>
      <c r="K2866" s="3">
        <v>45156.125</v>
      </c>
      <c r="L2866" s="3">
        <v>45156.145833333336</v>
      </c>
      <c r="M2866" t="s">
        <v>93</v>
      </c>
      <c r="N2866" s="4" t="s">
        <v>17</v>
      </c>
      <c r="P2866" t="s">
        <v>16</v>
      </c>
    </row>
    <row r="2867" spans="1:16" x14ac:dyDescent="0.25">
      <c r="A2867" t="s">
        <v>33778</v>
      </c>
      <c r="B2867" t="s">
        <v>16908</v>
      </c>
      <c r="C2867" t="s">
        <v>1194</v>
      </c>
      <c r="F2867" t="s">
        <v>115</v>
      </c>
      <c r="G2867">
        <v>0</v>
      </c>
      <c r="H2867">
        <v>0</v>
      </c>
      <c r="I2867">
        <v>3806</v>
      </c>
      <c r="J2867" s="3">
        <v>45126.511805555558</v>
      </c>
      <c r="K2867" s="3">
        <v>45135.125</v>
      </c>
      <c r="L2867" s="3">
        <v>45135.145833333336</v>
      </c>
      <c r="M2867" t="s">
        <v>93</v>
      </c>
      <c r="N2867" s="4" t="s">
        <v>17</v>
      </c>
      <c r="P2867" t="s">
        <v>16</v>
      </c>
    </row>
    <row r="2868" spans="1:16" x14ac:dyDescent="0.25">
      <c r="A2868" t="s">
        <v>33779</v>
      </c>
      <c r="B2868" t="s">
        <v>16906</v>
      </c>
      <c r="C2868" t="s">
        <v>1194</v>
      </c>
      <c r="F2868" t="s">
        <v>115</v>
      </c>
      <c r="G2868">
        <v>0</v>
      </c>
      <c r="H2868">
        <v>0</v>
      </c>
      <c r="I2868">
        <v>3871</v>
      </c>
      <c r="J2868" s="3">
        <v>45126.513194444444</v>
      </c>
      <c r="K2868" s="3">
        <v>45135.125</v>
      </c>
      <c r="L2868" s="3">
        <v>45135.145833333336</v>
      </c>
      <c r="M2868" t="s">
        <v>93</v>
      </c>
      <c r="N2868" s="4" t="s">
        <v>17</v>
      </c>
      <c r="P2868" t="s">
        <v>16</v>
      </c>
    </row>
    <row r="2869" spans="1:16" x14ac:dyDescent="0.25">
      <c r="A2869" t="s">
        <v>27581</v>
      </c>
      <c r="B2869" t="s">
        <v>4824</v>
      </c>
      <c r="C2869" t="s">
        <v>1194</v>
      </c>
      <c r="F2869" t="s">
        <v>115</v>
      </c>
      <c r="G2869">
        <v>0</v>
      </c>
      <c r="H2869">
        <v>0</v>
      </c>
      <c r="I2869">
        <v>50851</v>
      </c>
      <c r="J2869" s="3">
        <v>45149.106944444444</v>
      </c>
      <c r="K2869" s="3">
        <v>45154.25</v>
      </c>
      <c r="L2869" s="3">
        <v>45155.520833333336</v>
      </c>
      <c r="M2869" t="s">
        <v>93</v>
      </c>
      <c r="N2869" s="4" t="s">
        <v>17</v>
      </c>
      <c r="P2869" t="s">
        <v>16</v>
      </c>
    </row>
    <row r="2870" spans="1:16" x14ac:dyDescent="0.25">
      <c r="A2870" t="s">
        <v>33799</v>
      </c>
      <c r="B2870" t="s">
        <v>22245</v>
      </c>
      <c r="C2870" t="s">
        <v>1181</v>
      </c>
      <c r="F2870" t="s">
        <v>115</v>
      </c>
      <c r="H2870">
        <v>0</v>
      </c>
      <c r="I2870">
        <v>29396</v>
      </c>
      <c r="J2870" s="3">
        <v>45199.195138888892</v>
      </c>
      <c r="K2870" s="3">
        <v>45206.125</v>
      </c>
      <c r="L2870" s="3">
        <v>45206.145833333336</v>
      </c>
      <c r="M2870" t="s">
        <v>22246</v>
      </c>
      <c r="N2870" s="4" t="s">
        <v>17</v>
      </c>
      <c r="P2870" t="s">
        <v>16</v>
      </c>
    </row>
    <row r="2871" spans="1:16" x14ac:dyDescent="0.25">
      <c r="A2871" t="s">
        <v>33833</v>
      </c>
      <c r="B2871" t="s">
        <v>19787</v>
      </c>
      <c r="C2871" t="s">
        <v>1210</v>
      </c>
      <c r="F2871" t="s">
        <v>115</v>
      </c>
      <c r="H2871">
        <v>0</v>
      </c>
      <c r="I2871">
        <v>100000</v>
      </c>
      <c r="J2871" s="3">
        <v>45211.120833333334</v>
      </c>
      <c r="K2871" s="3">
        <v>45225.104166666664</v>
      </c>
      <c r="L2871" s="3">
        <v>45225.125</v>
      </c>
      <c r="M2871" t="s">
        <v>119</v>
      </c>
      <c r="N2871" s="4" t="s">
        <v>17</v>
      </c>
      <c r="P2871" t="s">
        <v>16</v>
      </c>
    </row>
    <row r="2872" spans="1:16" x14ac:dyDescent="0.25">
      <c r="A2872" t="s">
        <v>25742</v>
      </c>
      <c r="B2872" t="s">
        <v>2413</v>
      </c>
      <c r="C2872" t="s">
        <v>1209</v>
      </c>
      <c r="F2872" t="s">
        <v>115</v>
      </c>
      <c r="G2872">
        <v>0</v>
      </c>
      <c r="H2872">
        <v>0</v>
      </c>
      <c r="I2872">
        <v>0</v>
      </c>
      <c r="J2872" s="3">
        <v>45093.247916666667</v>
      </c>
      <c r="K2872" s="3">
        <v>45104.125</v>
      </c>
      <c r="L2872" s="3">
        <v>45104.145833333336</v>
      </c>
      <c r="M2872" t="s">
        <v>2414</v>
      </c>
      <c r="N2872" s="4" t="s">
        <v>17</v>
      </c>
      <c r="P2872" t="s">
        <v>16</v>
      </c>
    </row>
    <row r="2873" spans="1:16" x14ac:dyDescent="0.25">
      <c r="A2873" t="s">
        <v>26942</v>
      </c>
      <c r="B2873" t="s">
        <v>3761</v>
      </c>
      <c r="C2873" t="s">
        <v>1194</v>
      </c>
      <c r="F2873" t="s">
        <v>115</v>
      </c>
      <c r="H2873">
        <v>0</v>
      </c>
      <c r="I2873">
        <v>12478</v>
      </c>
      <c r="J2873" s="3">
        <v>45177.217361111114</v>
      </c>
      <c r="K2873" s="3">
        <v>45184.25</v>
      </c>
      <c r="L2873" s="3">
        <v>45187.4375</v>
      </c>
      <c r="M2873" t="s">
        <v>93</v>
      </c>
      <c r="N2873" s="4" t="s">
        <v>17</v>
      </c>
      <c r="P2873" t="s">
        <v>16</v>
      </c>
    </row>
    <row r="2874" spans="1:16" x14ac:dyDescent="0.25">
      <c r="A2874" t="s">
        <v>33928</v>
      </c>
      <c r="B2874" t="s">
        <v>12643</v>
      </c>
      <c r="C2874" t="s">
        <v>1194</v>
      </c>
      <c r="F2874" t="s">
        <v>115</v>
      </c>
      <c r="G2874">
        <v>0</v>
      </c>
      <c r="H2874">
        <v>0</v>
      </c>
      <c r="I2874">
        <v>4479</v>
      </c>
      <c r="J2874" s="3">
        <v>45141.223611111112</v>
      </c>
      <c r="K2874" s="3">
        <v>45152.458333333336</v>
      </c>
      <c r="L2874" s="3">
        <v>45152.479166666664</v>
      </c>
      <c r="M2874" t="s">
        <v>93</v>
      </c>
      <c r="N2874" s="4" t="s">
        <v>17</v>
      </c>
      <c r="P2874" t="s">
        <v>16</v>
      </c>
    </row>
    <row r="2875" spans="1:16" x14ac:dyDescent="0.25">
      <c r="A2875" t="s">
        <v>33941</v>
      </c>
      <c r="B2875" t="s">
        <v>16848</v>
      </c>
      <c r="C2875" t="s">
        <v>1197</v>
      </c>
      <c r="F2875" t="s">
        <v>115</v>
      </c>
      <c r="G2875">
        <v>0</v>
      </c>
      <c r="H2875">
        <v>0</v>
      </c>
      <c r="I2875">
        <v>0</v>
      </c>
      <c r="J2875" s="3">
        <v>45121.224999999999</v>
      </c>
      <c r="K2875" s="3">
        <v>45188.125</v>
      </c>
      <c r="L2875" s="3">
        <v>45188.145833333336</v>
      </c>
      <c r="M2875" t="s">
        <v>25</v>
      </c>
      <c r="N2875" s="4" t="s">
        <v>17</v>
      </c>
      <c r="P2875" t="s">
        <v>16</v>
      </c>
    </row>
    <row r="2876" spans="1:16" x14ac:dyDescent="0.25">
      <c r="A2876" t="s">
        <v>33945</v>
      </c>
      <c r="B2876" t="s">
        <v>13193</v>
      </c>
      <c r="C2876" t="s">
        <v>1198</v>
      </c>
      <c r="F2876" t="s">
        <v>115</v>
      </c>
      <c r="G2876">
        <v>0</v>
      </c>
      <c r="H2876">
        <v>0</v>
      </c>
      <c r="I2876">
        <v>120000</v>
      </c>
      <c r="J2876" s="3">
        <v>45141.145833333336</v>
      </c>
      <c r="K2876" s="3">
        <v>45161.125</v>
      </c>
      <c r="L2876" s="3">
        <v>45162.145833333336</v>
      </c>
      <c r="M2876" t="s">
        <v>13194</v>
      </c>
      <c r="N2876" s="4" t="s">
        <v>17</v>
      </c>
      <c r="P2876" t="s">
        <v>16</v>
      </c>
    </row>
    <row r="2877" spans="1:16" x14ac:dyDescent="0.25">
      <c r="A2877" t="s">
        <v>33947</v>
      </c>
      <c r="B2877" t="s">
        <v>12593</v>
      </c>
      <c r="C2877" t="s">
        <v>1199</v>
      </c>
      <c r="F2877" t="s">
        <v>115</v>
      </c>
      <c r="G2877">
        <v>0</v>
      </c>
      <c r="H2877">
        <v>0</v>
      </c>
      <c r="I2877">
        <v>0</v>
      </c>
      <c r="J2877" s="3">
        <v>45141.416666666664</v>
      </c>
      <c r="K2877" s="3">
        <v>45154.145833333336</v>
      </c>
      <c r="L2877" s="3">
        <v>45154.145833333336</v>
      </c>
      <c r="M2877" t="s">
        <v>12594</v>
      </c>
      <c r="N2877" s="4" t="s">
        <v>17</v>
      </c>
      <c r="P2877" t="s">
        <v>16</v>
      </c>
    </row>
    <row r="2878" spans="1:16" x14ac:dyDescent="0.25">
      <c r="A2878" t="s">
        <v>25746</v>
      </c>
      <c r="B2878" t="s">
        <v>2421</v>
      </c>
      <c r="C2878" t="s">
        <v>1209</v>
      </c>
      <c r="F2878" t="s">
        <v>115</v>
      </c>
      <c r="G2878">
        <v>0</v>
      </c>
      <c r="H2878">
        <v>0</v>
      </c>
      <c r="I2878">
        <v>8310</v>
      </c>
      <c r="J2878" s="3">
        <v>45092.481249999997</v>
      </c>
      <c r="K2878" s="3">
        <v>45107.125</v>
      </c>
      <c r="L2878" s="3">
        <v>45107.145833333336</v>
      </c>
      <c r="M2878" t="s">
        <v>2422</v>
      </c>
      <c r="N2878" s="4" t="s">
        <v>17</v>
      </c>
      <c r="P2878" t="s">
        <v>16</v>
      </c>
    </row>
    <row r="2879" spans="1:16" x14ac:dyDescent="0.25">
      <c r="A2879" t="s">
        <v>28306</v>
      </c>
      <c r="B2879">
        <v>1000406534</v>
      </c>
      <c r="C2879" t="s">
        <v>1187</v>
      </c>
      <c r="F2879" t="s">
        <v>115</v>
      </c>
      <c r="G2879">
        <v>0</v>
      </c>
      <c r="H2879">
        <v>0</v>
      </c>
      <c r="I2879">
        <v>0</v>
      </c>
      <c r="J2879" s="3">
        <v>45117.431250000001</v>
      </c>
      <c r="K2879" s="3">
        <v>45128.209027777775</v>
      </c>
      <c r="L2879" s="3">
        <v>45128.211805555555</v>
      </c>
      <c r="M2879" t="s">
        <v>27</v>
      </c>
      <c r="N2879" s="4" t="s">
        <v>17</v>
      </c>
      <c r="P2879" t="s">
        <v>16</v>
      </c>
    </row>
    <row r="2880" spans="1:16" x14ac:dyDescent="0.25">
      <c r="A2880" t="s">
        <v>34116</v>
      </c>
      <c r="B2880" t="s">
        <v>22291</v>
      </c>
      <c r="C2880" t="s">
        <v>1181</v>
      </c>
      <c r="F2880" t="s">
        <v>115</v>
      </c>
      <c r="H2880">
        <v>0</v>
      </c>
      <c r="I2880">
        <v>4835</v>
      </c>
      <c r="J2880" s="3">
        <v>45199.31527777778</v>
      </c>
      <c r="K2880" s="3">
        <v>45204.125</v>
      </c>
      <c r="L2880" s="3">
        <v>45204.145833333336</v>
      </c>
      <c r="M2880" t="s">
        <v>22292</v>
      </c>
      <c r="N2880" s="4" t="s">
        <v>17</v>
      </c>
      <c r="P2880" t="s">
        <v>16</v>
      </c>
    </row>
    <row r="2881" spans="1:16" x14ac:dyDescent="0.25">
      <c r="A2881" t="s">
        <v>34176</v>
      </c>
      <c r="B2881" t="s">
        <v>19786</v>
      </c>
      <c r="C2881" t="s">
        <v>1210</v>
      </c>
      <c r="F2881" t="s">
        <v>115</v>
      </c>
      <c r="H2881">
        <v>0</v>
      </c>
      <c r="I2881">
        <v>100000</v>
      </c>
      <c r="J2881" s="3">
        <v>45215.443749999999</v>
      </c>
      <c r="K2881" s="3">
        <v>45229.104166666664</v>
      </c>
      <c r="L2881" s="3">
        <v>45229.125</v>
      </c>
      <c r="M2881" t="s">
        <v>119</v>
      </c>
      <c r="N2881" s="4" t="s">
        <v>17</v>
      </c>
      <c r="P2881" t="s">
        <v>16</v>
      </c>
    </row>
    <row r="2882" spans="1:16" x14ac:dyDescent="0.25">
      <c r="A2882" t="s">
        <v>34182</v>
      </c>
      <c r="B2882" t="s">
        <v>18762</v>
      </c>
      <c r="C2882" t="s">
        <v>1194</v>
      </c>
      <c r="F2882" t="s">
        <v>115</v>
      </c>
      <c r="H2882">
        <v>0</v>
      </c>
      <c r="I2882">
        <v>2640</v>
      </c>
      <c r="J2882" s="3">
        <v>45210.206250000003</v>
      </c>
      <c r="K2882" s="3">
        <v>45230.104166666664</v>
      </c>
      <c r="L2882" s="3">
        <v>45230.125</v>
      </c>
      <c r="M2882" t="s">
        <v>93</v>
      </c>
      <c r="N2882" s="4" t="s">
        <v>17</v>
      </c>
      <c r="P2882" t="s">
        <v>16</v>
      </c>
    </row>
    <row r="2883" spans="1:16" x14ac:dyDescent="0.25">
      <c r="A2883" t="s">
        <v>28636</v>
      </c>
      <c r="B2883" t="s">
        <v>6772</v>
      </c>
      <c r="C2883" t="s">
        <v>1194</v>
      </c>
      <c r="F2883" t="s">
        <v>115</v>
      </c>
      <c r="G2883">
        <v>0</v>
      </c>
      <c r="H2883">
        <v>0</v>
      </c>
      <c r="I2883">
        <v>21864</v>
      </c>
      <c r="J2883" s="3">
        <v>45117.104861111111</v>
      </c>
      <c r="K2883" s="3">
        <v>45127.125</v>
      </c>
      <c r="L2883" s="3">
        <v>45127.145833333336</v>
      </c>
      <c r="M2883" t="s">
        <v>93</v>
      </c>
      <c r="N2883" s="4" t="s">
        <v>17</v>
      </c>
      <c r="P2883" t="s">
        <v>16</v>
      </c>
    </row>
    <row r="2884" spans="1:16" x14ac:dyDescent="0.25">
      <c r="A2884" t="s">
        <v>34195</v>
      </c>
      <c r="B2884" t="s">
        <v>20121</v>
      </c>
      <c r="C2884" t="s">
        <v>1194</v>
      </c>
      <c r="F2884" t="s">
        <v>115</v>
      </c>
      <c r="H2884">
        <v>0</v>
      </c>
      <c r="I2884">
        <v>3925</v>
      </c>
      <c r="J2884" s="3">
        <v>45217.21597222222</v>
      </c>
      <c r="K2884" s="3">
        <v>45226.5</v>
      </c>
      <c r="L2884" s="3">
        <v>45226.520833333336</v>
      </c>
      <c r="M2884" t="s">
        <v>93</v>
      </c>
      <c r="N2884" s="4" t="s">
        <v>17</v>
      </c>
      <c r="P2884" t="s">
        <v>16</v>
      </c>
    </row>
    <row r="2885" spans="1:16" x14ac:dyDescent="0.25">
      <c r="A2885" t="s">
        <v>34214</v>
      </c>
      <c r="B2885" t="s">
        <v>11553</v>
      </c>
      <c r="C2885" t="s">
        <v>1194</v>
      </c>
      <c r="F2885" t="s">
        <v>115</v>
      </c>
      <c r="G2885">
        <v>0</v>
      </c>
      <c r="H2885">
        <v>0</v>
      </c>
      <c r="I2885">
        <v>3794</v>
      </c>
      <c r="J2885" s="3">
        <v>45105.426388888889</v>
      </c>
      <c r="K2885" s="3">
        <v>45112.125</v>
      </c>
      <c r="L2885" s="3">
        <v>45112.125</v>
      </c>
      <c r="M2885" t="s">
        <v>93</v>
      </c>
      <c r="N2885" s="4" t="s">
        <v>17</v>
      </c>
      <c r="P2885" t="s">
        <v>16</v>
      </c>
    </row>
    <row r="2886" spans="1:16" x14ac:dyDescent="0.25">
      <c r="A2886" t="s">
        <v>25532</v>
      </c>
      <c r="B2886" t="s">
        <v>2057</v>
      </c>
      <c r="C2886" t="s">
        <v>1209</v>
      </c>
      <c r="F2886" t="s">
        <v>115</v>
      </c>
      <c r="G2886">
        <v>0</v>
      </c>
      <c r="H2886">
        <v>0</v>
      </c>
      <c r="I2886">
        <v>11000</v>
      </c>
      <c r="J2886" s="3">
        <v>45096.399305555555</v>
      </c>
      <c r="K2886" s="3">
        <v>45104.125</v>
      </c>
      <c r="L2886" s="3">
        <v>45104.145833333336</v>
      </c>
      <c r="M2886" t="s">
        <v>2058</v>
      </c>
      <c r="N2886" s="4" t="s">
        <v>17</v>
      </c>
      <c r="P2886" t="s">
        <v>16</v>
      </c>
    </row>
    <row r="2887" spans="1:16" x14ac:dyDescent="0.25">
      <c r="A2887" t="s">
        <v>34268</v>
      </c>
      <c r="B2887" t="s">
        <v>20129</v>
      </c>
      <c r="C2887" t="s">
        <v>1194</v>
      </c>
      <c r="F2887" t="s">
        <v>115</v>
      </c>
      <c r="H2887">
        <v>0</v>
      </c>
      <c r="I2887">
        <v>20965</v>
      </c>
      <c r="J2887" s="3">
        <v>45216.10833333333</v>
      </c>
      <c r="K2887" s="3">
        <v>45231.125</v>
      </c>
      <c r="L2887" s="3">
        <v>45231.166666666664</v>
      </c>
      <c r="M2887" t="s">
        <v>93</v>
      </c>
      <c r="N2887" s="4" t="s">
        <v>17</v>
      </c>
      <c r="P2887" t="s">
        <v>16</v>
      </c>
    </row>
    <row r="2888" spans="1:16" x14ac:dyDescent="0.25">
      <c r="A2888" t="s">
        <v>34282</v>
      </c>
      <c r="B2888" t="s">
        <v>15740</v>
      </c>
      <c r="C2888" t="s">
        <v>1194</v>
      </c>
      <c r="F2888" t="s">
        <v>115</v>
      </c>
      <c r="G2888">
        <v>0</v>
      </c>
      <c r="H2888">
        <v>0</v>
      </c>
      <c r="I2888">
        <v>87594</v>
      </c>
      <c r="J2888" s="3">
        <v>45128.133333333331</v>
      </c>
      <c r="K2888" s="3">
        <v>45134.25</v>
      </c>
      <c r="L2888" s="3">
        <v>45135.520833333336</v>
      </c>
      <c r="M2888" t="s">
        <v>93</v>
      </c>
      <c r="N2888" s="4" t="s">
        <v>17</v>
      </c>
      <c r="P2888" t="s">
        <v>16</v>
      </c>
    </row>
    <row r="2889" spans="1:16" x14ac:dyDescent="0.25">
      <c r="A2889" t="s">
        <v>34283</v>
      </c>
      <c r="B2889" t="s">
        <v>23684</v>
      </c>
      <c r="C2889" t="s">
        <v>1194</v>
      </c>
      <c r="F2889" t="s">
        <v>115</v>
      </c>
      <c r="H2889">
        <v>0</v>
      </c>
      <c r="I2889">
        <v>41206</v>
      </c>
      <c r="J2889" s="3">
        <v>45204.200694444444</v>
      </c>
      <c r="K2889" s="3">
        <v>45210.5</v>
      </c>
      <c r="L2889" s="3">
        <v>45210.104166666664</v>
      </c>
      <c r="M2889" t="s">
        <v>93</v>
      </c>
      <c r="N2889" s="4" t="s">
        <v>17</v>
      </c>
      <c r="P2889" t="s">
        <v>16</v>
      </c>
    </row>
    <row r="2890" spans="1:16" x14ac:dyDescent="0.25">
      <c r="A2890" t="s">
        <v>34301</v>
      </c>
      <c r="B2890" t="s">
        <v>20126</v>
      </c>
      <c r="C2890" t="s">
        <v>1194</v>
      </c>
      <c r="F2890" t="s">
        <v>115</v>
      </c>
      <c r="H2890">
        <v>0</v>
      </c>
      <c r="I2890">
        <v>2421</v>
      </c>
      <c r="J2890" s="3">
        <v>45216.161111111112</v>
      </c>
      <c r="K2890" s="3">
        <v>45224.25</v>
      </c>
      <c r="L2890" s="3">
        <v>45225.145833333336</v>
      </c>
      <c r="M2890" t="s">
        <v>93</v>
      </c>
      <c r="N2890" s="4" t="s">
        <v>17</v>
      </c>
      <c r="P2890" t="s">
        <v>16</v>
      </c>
    </row>
    <row r="2891" spans="1:16" x14ac:dyDescent="0.25">
      <c r="A2891" t="s">
        <v>34314</v>
      </c>
      <c r="B2891" t="s">
        <v>16899</v>
      </c>
      <c r="C2891" t="s">
        <v>1194</v>
      </c>
      <c r="F2891" t="s">
        <v>115</v>
      </c>
      <c r="G2891">
        <v>0</v>
      </c>
      <c r="H2891">
        <v>0</v>
      </c>
      <c r="I2891">
        <v>3069</v>
      </c>
      <c r="J2891" s="3">
        <v>45126.145138888889</v>
      </c>
      <c r="K2891" s="3">
        <v>45134.083333333336</v>
      </c>
      <c r="L2891" s="3">
        <v>45135.125</v>
      </c>
      <c r="M2891" t="s">
        <v>93</v>
      </c>
      <c r="N2891" s="4" t="s">
        <v>17</v>
      </c>
      <c r="P2891" t="s">
        <v>16</v>
      </c>
    </row>
    <row r="2892" spans="1:16" x14ac:dyDescent="0.25">
      <c r="A2892" t="s">
        <v>34336</v>
      </c>
      <c r="B2892" t="s">
        <v>14369</v>
      </c>
      <c r="C2892" t="s">
        <v>1194</v>
      </c>
      <c r="F2892" t="s">
        <v>115</v>
      </c>
      <c r="G2892">
        <v>0</v>
      </c>
      <c r="H2892">
        <v>0</v>
      </c>
      <c r="I2892">
        <v>0</v>
      </c>
      <c r="J2892" s="3">
        <v>45121.18472222222</v>
      </c>
      <c r="K2892" s="3">
        <v>45132.083333333336</v>
      </c>
      <c r="L2892" s="3">
        <v>45132.125</v>
      </c>
      <c r="M2892" t="s">
        <v>93</v>
      </c>
      <c r="N2892" s="4" t="s">
        <v>17</v>
      </c>
      <c r="P2892" t="s">
        <v>16</v>
      </c>
    </row>
    <row r="2893" spans="1:16" x14ac:dyDescent="0.25">
      <c r="A2893" t="s">
        <v>34338</v>
      </c>
      <c r="B2893" t="s">
        <v>14372</v>
      </c>
      <c r="C2893" t="s">
        <v>1194</v>
      </c>
      <c r="F2893" t="s">
        <v>115</v>
      </c>
      <c r="G2893">
        <v>0</v>
      </c>
      <c r="H2893">
        <v>0</v>
      </c>
      <c r="I2893">
        <v>0</v>
      </c>
      <c r="J2893" s="3">
        <v>45121.161805555559</v>
      </c>
      <c r="K2893" s="3">
        <v>45132.083333333336</v>
      </c>
      <c r="L2893" s="3">
        <v>45132.125</v>
      </c>
      <c r="M2893" t="s">
        <v>93</v>
      </c>
      <c r="N2893" s="4" t="s">
        <v>17</v>
      </c>
      <c r="P2893" t="s">
        <v>16</v>
      </c>
    </row>
    <row r="2894" spans="1:16" x14ac:dyDescent="0.25">
      <c r="A2894" t="s">
        <v>34339</v>
      </c>
      <c r="B2894" t="s">
        <v>20837</v>
      </c>
      <c r="C2894" t="s">
        <v>1194</v>
      </c>
      <c r="F2894" s="7" t="s">
        <v>115</v>
      </c>
      <c r="G2894">
        <v>0</v>
      </c>
      <c r="H2894">
        <v>0</v>
      </c>
      <c r="I2894">
        <v>17744</v>
      </c>
      <c r="J2894" s="3">
        <v>45077.05</v>
      </c>
      <c r="K2894" s="3">
        <v>45086.458333333336</v>
      </c>
      <c r="L2894" s="3">
        <v>45086.479166666664</v>
      </c>
      <c r="M2894" t="s">
        <v>93</v>
      </c>
      <c r="N2894" s="4" t="s">
        <v>17</v>
      </c>
      <c r="P2894" t="s">
        <v>16</v>
      </c>
    </row>
    <row r="2895" spans="1:16" x14ac:dyDescent="0.25">
      <c r="A2895" t="s">
        <v>34364</v>
      </c>
      <c r="B2895" t="s">
        <v>22691</v>
      </c>
      <c r="C2895" t="s">
        <v>1181</v>
      </c>
      <c r="F2895" t="s">
        <v>115</v>
      </c>
      <c r="H2895">
        <v>0</v>
      </c>
      <c r="I2895">
        <v>120861</v>
      </c>
      <c r="J2895" s="3">
        <v>45202.115972222222</v>
      </c>
      <c r="K2895" s="3">
        <v>45209.125</v>
      </c>
      <c r="L2895" s="3">
        <v>45209.145833333336</v>
      </c>
      <c r="M2895" t="s">
        <v>22692</v>
      </c>
      <c r="N2895" s="4" t="s">
        <v>17</v>
      </c>
      <c r="P2895" t="s">
        <v>16</v>
      </c>
    </row>
    <row r="2896" spans="1:16" x14ac:dyDescent="0.25">
      <c r="A2896" t="s">
        <v>30495</v>
      </c>
      <c r="B2896" t="s">
        <v>10293</v>
      </c>
      <c r="C2896" t="s">
        <v>1194</v>
      </c>
      <c r="F2896" t="s">
        <v>115</v>
      </c>
      <c r="G2896">
        <v>0</v>
      </c>
      <c r="H2896">
        <v>0</v>
      </c>
      <c r="I2896">
        <v>4920</v>
      </c>
      <c r="J2896" s="3">
        <v>45127.449305555558</v>
      </c>
      <c r="K2896" s="3">
        <v>45135.125</v>
      </c>
      <c r="L2896" s="3">
        <v>45135.145833333336</v>
      </c>
      <c r="M2896" t="s">
        <v>93</v>
      </c>
      <c r="N2896" s="4" t="s">
        <v>17</v>
      </c>
      <c r="P2896" t="s">
        <v>16</v>
      </c>
    </row>
    <row r="2897" spans="1:16" x14ac:dyDescent="0.25">
      <c r="A2897" t="s">
        <v>29242</v>
      </c>
      <c r="B2897" t="s">
        <v>7884</v>
      </c>
      <c r="C2897" t="s">
        <v>1181</v>
      </c>
      <c r="F2897" t="s">
        <v>115</v>
      </c>
      <c r="G2897">
        <v>0</v>
      </c>
      <c r="H2897">
        <v>0</v>
      </c>
      <c r="I2897">
        <v>0</v>
      </c>
      <c r="J2897" s="3">
        <v>45079.184027777781</v>
      </c>
      <c r="K2897" s="3">
        <v>45084.125</v>
      </c>
      <c r="L2897" s="3">
        <v>45084.145833333336</v>
      </c>
      <c r="M2897" t="s">
        <v>7885</v>
      </c>
      <c r="N2897" s="4" t="s">
        <v>17</v>
      </c>
      <c r="P2897" t="s">
        <v>16</v>
      </c>
    </row>
    <row r="2898" spans="1:16" x14ac:dyDescent="0.25">
      <c r="A2898" t="s">
        <v>34444</v>
      </c>
      <c r="B2898" t="s">
        <v>18760</v>
      </c>
      <c r="C2898" t="s">
        <v>1194</v>
      </c>
      <c r="F2898" t="s">
        <v>115</v>
      </c>
      <c r="H2898">
        <v>0</v>
      </c>
      <c r="I2898">
        <v>5647</v>
      </c>
      <c r="J2898" s="3">
        <v>45209.488194444442</v>
      </c>
      <c r="K2898" s="3">
        <v>45216.125</v>
      </c>
      <c r="L2898" s="3">
        <v>45216.145833333336</v>
      </c>
      <c r="M2898" t="s">
        <v>93</v>
      </c>
      <c r="N2898" s="4" t="s">
        <v>17</v>
      </c>
      <c r="P2898" t="s">
        <v>16</v>
      </c>
    </row>
    <row r="2899" spans="1:16" x14ac:dyDescent="0.25">
      <c r="A2899" t="s">
        <v>30736</v>
      </c>
      <c r="B2899" t="s">
        <v>10726</v>
      </c>
      <c r="C2899" t="s">
        <v>1194</v>
      </c>
      <c r="F2899" t="s">
        <v>115</v>
      </c>
      <c r="G2899">
        <v>0</v>
      </c>
      <c r="H2899">
        <v>0</v>
      </c>
      <c r="I2899">
        <v>2956</v>
      </c>
      <c r="J2899" s="3">
        <v>45127.47152777778</v>
      </c>
      <c r="K2899" s="3">
        <v>45134.125</v>
      </c>
      <c r="L2899" s="3">
        <v>45134.166666666664</v>
      </c>
      <c r="M2899" t="s">
        <v>93</v>
      </c>
      <c r="N2899" s="4" t="s">
        <v>17</v>
      </c>
      <c r="P2899" t="s">
        <v>16</v>
      </c>
    </row>
    <row r="2900" spans="1:16" x14ac:dyDescent="0.25">
      <c r="A2900" t="s">
        <v>34448</v>
      </c>
      <c r="B2900" t="s">
        <v>24999</v>
      </c>
      <c r="C2900" t="s">
        <v>1194</v>
      </c>
      <c r="F2900" t="s">
        <v>115</v>
      </c>
      <c r="H2900">
        <v>0</v>
      </c>
      <c r="I2900">
        <v>2270</v>
      </c>
      <c r="J2900" s="3">
        <v>45219.184027777781</v>
      </c>
      <c r="K2900" s="3">
        <v>45230.125</v>
      </c>
      <c r="L2900" s="3">
        <v>45230.145833333336</v>
      </c>
      <c r="M2900" t="s">
        <v>93</v>
      </c>
      <c r="N2900" s="4" t="s">
        <v>17</v>
      </c>
      <c r="P2900" t="s">
        <v>16</v>
      </c>
    </row>
    <row r="2901" spans="1:16" x14ac:dyDescent="0.25">
      <c r="A2901" t="s">
        <v>34495</v>
      </c>
      <c r="B2901" t="s">
        <v>20130</v>
      </c>
      <c r="C2901" t="s">
        <v>1194</v>
      </c>
      <c r="F2901" t="s">
        <v>115</v>
      </c>
      <c r="H2901">
        <v>0</v>
      </c>
      <c r="I2901">
        <v>177191</v>
      </c>
      <c r="J2901" s="3">
        <v>45216.107638888891</v>
      </c>
      <c r="K2901" s="3">
        <v>45239.125</v>
      </c>
      <c r="L2901" s="3">
        <v>45239.166666666664</v>
      </c>
      <c r="M2901" t="s">
        <v>93</v>
      </c>
      <c r="N2901" s="4" t="s">
        <v>17</v>
      </c>
      <c r="P2901" t="s">
        <v>16</v>
      </c>
    </row>
    <row r="2902" spans="1:16" x14ac:dyDescent="0.25">
      <c r="A2902" t="s">
        <v>34510</v>
      </c>
      <c r="B2902" t="s">
        <v>14377</v>
      </c>
      <c r="C2902" t="s">
        <v>1194</v>
      </c>
      <c r="F2902" t="s">
        <v>115</v>
      </c>
      <c r="G2902">
        <v>0</v>
      </c>
      <c r="H2902">
        <v>0</v>
      </c>
      <c r="I2902">
        <v>0</v>
      </c>
      <c r="J2902" s="3">
        <v>45120.207638888889</v>
      </c>
      <c r="K2902" s="3">
        <v>45132.083333333336</v>
      </c>
      <c r="L2902" s="3">
        <v>45132.125</v>
      </c>
      <c r="M2902" t="s">
        <v>93</v>
      </c>
      <c r="N2902" s="4" t="s">
        <v>17</v>
      </c>
      <c r="P2902" t="s">
        <v>16</v>
      </c>
    </row>
    <row r="2903" spans="1:16" x14ac:dyDescent="0.25">
      <c r="A2903" t="s">
        <v>26930</v>
      </c>
      <c r="B2903" t="s">
        <v>200</v>
      </c>
      <c r="C2903" t="s">
        <v>1194</v>
      </c>
      <c r="F2903" t="s">
        <v>115</v>
      </c>
      <c r="H2903">
        <v>0</v>
      </c>
      <c r="I2903">
        <v>0</v>
      </c>
      <c r="J2903" s="3">
        <v>45182.467361111114</v>
      </c>
      <c r="K2903" s="3">
        <v>45184.083333333336</v>
      </c>
      <c r="L2903" s="3">
        <v>45184.125</v>
      </c>
      <c r="M2903" t="s">
        <v>93</v>
      </c>
      <c r="N2903" s="4" t="s">
        <v>17</v>
      </c>
      <c r="P2903" t="s">
        <v>16</v>
      </c>
    </row>
    <row r="2904" spans="1:16" x14ac:dyDescent="0.25">
      <c r="A2904" t="s">
        <v>25549</v>
      </c>
      <c r="B2904" t="s">
        <v>2098</v>
      </c>
      <c r="C2904" t="s">
        <v>1209</v>
      </c>
      <c r="F2904" t="s">
        <v>115</v>
      </c>
      <c r="G2904">
        <v>0</v>
      </c>
      <c r="H2904">
        <v>35400</v>
      </c>
      <c r="I2904">
        <v>700000</v>
      </c>
      <c r="J2904" s="3">
        <v>45092.066666666666</v>
      </c>
      <c r="K2904" s="3">
        <v>45107.125</v>
      </c>
      <c r="L2904" s="3">
        <v>45107.145833333336</v>
      </c>
      <c r="M2904" t="s">
        <v>2099</v>
      </c>
      <c r="N2904" s="4" t="s">
        <v>17</v>
      </c>
      <c r="P2904" t="s">
        <v>16</v>
      </c>
    </row>
    <row r="2905" spans="1:16" x14ac:dyDescent="0.25">
      <c r="A2905" t="s">
        <v>25545</v>
      </c>
      <c r="B2905" t="s">
        <v>2091</v>
      </c>
      <c r="C2905" t="s">
        <v>1209</v>
      </c>
      <c r="F2905" t="s">
        <v>115</v>
      </c>
      <c r="G2905">
        <v>0</v>
      </c>
      <c r="H2905">
        <v>35400</v>
      </c>
      <c r="I2905">
        <v>532685</v>
      </c>
      <c r="J2905" s="3">
        <v>45068.2</v>
      </c>
      <c r="K2905" s="3">
        <v>45107.125</v>
      </c>
      <c r="L2905" s="3">
        <v>45107.145833333336</v>
      </c>
      <c r="M2905" t="s">
        <v>2092</v>
      </c>
      <c r="N2905" s="4" t="s">
        <v>17</v>
      </c>
      <c r="P2905" t="s">
        <v>16</v>
      </c>
    </row>
    <row r="2906" spans="1:16" x14ac:dyDescent="0.25">
      <c r="A2906" t="s">
        <v>34573</v>
      </c>
      <c r="B2906" t="s">
        <v>11548</v>
      </c>
      <c r="C2906" t="s">
        <v>1194</v>
      </c>
      <c r="F2906" t="s">
        <v>115</v>
      </c>
      <c r="G2906">
        <v>0</v>
      </c>
      <c r="H2906">
        <v>0</v>
      </c>
      <c r="I2906">
        <v>8980</v>
      </c>
      <c r="J2906" s="3">
        <v>45105.177083333336</v>
      </c>
      <c r="K2906" s="3">
        <v>45117.5</v>
      </c>
      <c r="L2906" s="3">
        <v>45117.5</v>
      </c>
      <c r="M2906" t="s">
        <v>93</v>
      </c>
      <c r="N2906" s="4" t="s">
        <v>17</v>
      </c>
      <c r="P2906" t="s">
        <v>16</v>
      </c>
    </row>
    <row r="2907" spans="1:16" x14ac:dyDescent="0.25">
      <c r="A2907" t="s">
        <v>34579</v>
      </c>
      <c r="B2907" t="s">
        <v>12013</v>
      </c>
      <c r="C2907" t="s">
        <v>1194</v>
      </c>
      <c r="F2907" t="s">
        <v>115</v>
      </c>
      <c r="G2907">
        <v>0</v>
      </c>
      <c r="H2907">
        <v>0</v>
      </c>
      <c r="I2907">
        <v>9080</v>
      </c>
      <c r="J2907" s="3">
        <v>45105.208333333336</v>
      </c>
      <c r="K2907" s="3">
        <v>45117.5</v>
      </c>
      <c r="L2907" s="3">
        <v>45117.5</v>
      </c>
      <c r="M2907" t="s">
        <v>93</v>
      </c>
      <c r="N2907" s="4" t="s">
        <v>17</v>
      </c>
      <c r="P2907" t="s">
        <v>16</v>
      </c>
    </row>
    <row r="2908" spans="1:16" x14ac:dyDescent="0.25">
      <c r="A2908" t="s">
        <v>34587</v>
      </c>
      <c r="B2908" t="s">
        <v>24171</v>
      </c>
      <c r="C2908" t="s">
        <v>1194</v>
      </c>
      <c r="F2908" t="s">
        <v>115</v>
      </c>
      <c r="G2908" s="6"/>
      <c r="H2908">
        <v>0</v>
      </c>
      <c r="I2908">
        <v>2757</v>
      </c>
      <c r="J2908" s="3">
        <v>45224.081944444442</v>
      </c>
      <c r="K2908" s="3">
        <v>45232.5</v>
      </c>
      <c r="L2908" s="3">
        <v>45232.125</v>
      </c>
      <c r="M2908" t="s">
        <v>93</v>
      </c>
      <c r="N2908" s="4" t="s">
        <v>17</v>
      </c>
      <c r="P2908" t="s">
        <v>16</v>
      </c>
    </row>
    <row r="2909" spans="1:16" x14ac:dyDescent="0.25">
      <c r="A2909" t="s">
        <v>34588</v>
      </c>
      <c r="B2909" t="s">
        <v>20143</v>
      </c>
      <c r="C2909" t="s">
        <v>1194</v>
      </c>
      <c r="F2909" t="s">
        <v>115</v>
      </c>
      <c r="H2909">
        <v>0</v>
      </c>
      <c r="I2909">
        <v>2460</v>
      </c>
      <c r="J2909" s="3">
        <v>45212.23541666667</v>
      </c>
      <c r="K2909" s="3">
        <v>45219.041666666664</v>
      </c>
      <c r="L2909" s="3">
        <v>45219.125</v>
      </c>
      <c r="M2909" t="s">
        <v>93</v>
      </c>
      <c r="N2909" s="4" t="s">
        <v>17</v>
      </c>
      <c r="P2909" t="s">
        <v>16</v>
      </c>
    </row>
    <row r="2910" spans="1:16" x14ac:dyDescent="0.25">
      <c r="A2910" t="s">
        <v>34589</v>
      </c>
      <c r="B2910" t="s">
        <v>24170</v>
      </c>
      <c r="C2910" t="s">
        <v>1194</v>
      </c>
      <c r="F2910" t="s">
        <v>115</v>
      </c>
      <c r="G2910" s="6"/>
      <c r="H2910">
        <v>0</v>
      </c>
      <c r="I2910">
        <v>2757</v>
      </c>
      <c r="J2910" s="3">
        <v>45224.095138888886</v>
      </c>
      <c r="K2910" s="3">
        <v>45231.5</v>
      </c>
      <c r="L2910" s="3">
        <v>45231.125</v>
      </c>
      <c r="M2910" t="s">
        <v>93</v>
      </c>
      <c r="N2910" s="4" t="s">
        <v>17</v>
      </c>
      <c r="P2910" t="s">
        <v>16</v>
      </c>
    </row>
    <row r="2911" spans="1:16" x14ac:dyDescent="0.25">
      <c r="A2911" t="s">
        <v>34593</v>
      </c>
      <c r="B2911" t="s">
        <v>20127</v>
      </c>
      <c r="C2911" t="s">
        <v>1194</v>
      </c>
      <c r="F2911" t="s">
        <v>115</v>
      </c>
      <c r="H2911">
        <v>0</v>
      </c>
      <c r="I2911">
        <v>9155</v>
      </c>
      <c r="J2911" s="3">
        <v>45216.148611111108</v>
      </c>
      <c r="K2911" s="3">
        <v>45229.458333333336</v>
      </c>
      <c r="L2911" s="3">
        <v>45230.458333333336</v>
      </c>
      <c r="M2911" t="s">
        <v>93</v>
      </c>
      <c r="N2911" s="4" t="s">
        <v>17</v>
      </c>
      <c r="P2911" t="s">
        <v>16</v>
      </c>
    </row>
    <row r="2912" spans="1:16" x14ac:dyDescent="0.25">
      <c r="A2912" t="s">
        <v>34610</v>
      </c>
      <c r="B2912" t="s">
        <v>16898</v>
      </c>
      <c r="C2912" t="s">
        <v>1194</v>
      </c>
      <c r="F2912" t="s">
        <v>115</v>
      </c>
      <c r="G2912">
        <v>0</v>
      </c>
      <c r="H2912">
        <v>0</v>
      </c>
      <c r="I2912">
        <v>18772</v>
      </c>
      <c r="J2912" s="3">
        <v>45126.161805555559</v>
      </c>
      <c r="K2912" s="3">
        <v>45134.458333333336</v>
      </c>
      <c r="L2912" s="3">
        <v>45134.479166666664</v>
      </c>
      <c r="M2912" t="s">
        <v>93</v>
      </c>
      <c r="N2912" s="4" t="s">
        <v>17</v>
      </c>
      <c r="P2912" t="s">
        <v>16</v>
      </c>
    </row>
    <row r="2913" spans="1:16" x14ac:dyDescent="0.25">
      <c r="A2913" t="s">
        <v>34668</v>
      </c>
      <c r="B2913" t="s">
        <v>18765</v>
      </c>
      <c r="C2913" t="s">
        <v>1194</v>
      </c>
      <c r="F2913" t="s">
        <v>115</v>
      </c>
      <c r="H2913">
        <v>0</v>
      </c>
      <c r="I2913">
        <v>7251</v>
      </c>
      <c r="J2913" s="3">
        <v>45210.535416666666</v>
      </c>
      <c r="K2913" s="3">
        <v>45217.083333333336</v>
      </c>
      <c r="L2913" s="3">
        <v>45217.104166666664</v>
      </c>
      <c r="M2913" t="s">
        <v>93</v>
      </c>
      <c r="N2913" s="4" t="s">
        <v>17</v>
      </c>
      <c r="P2913" t="s">
        <v>16</v>
      </c>
    </row>
    <row r="2914" spans="1:16" x14ac:dyDescent="0.25">
      <c r="A2914" t="s">
        <v>27490</v>
      </c>
      <c r="B2914" t="s">
        <v>4670</v>
      </c>
      <c r="C2914" t="s">
        <v>1197</v>
      </c>
      <c r="F2914" t="s">
        <v>115</v>
      </c>
      <c r="G2914">
        <v>0</v>
      </c>
      <c r="H2914">
        <v>0</v>
      </c>
      <c r="I2914">
        <v>0</v>
      </c>
      <c r="J2914" s="3">
        <v>45146.455555555556</v>
      </c>
      <c r="K2914" s="3">
        <v>45152.125</v>
      </c>
      <c r="L2914" s="3">
        <v>45152.145833333336</v>
      </c>
      <c r="M2914" t="s">
        <v>25</v>
      </c>
      <c r="N2914" s="4" t="s">
        <v>17</v>
      </c>
      <c r="P2914" t="s">
        <v>16</v>
      </c>
    </row>
    <row r="2915" spans="1:16" x14ac:dyDescent="0.25">
      <c r="A2915" t="s">
        <v>27820</v>
      </c>
      <c r="B2915" t="s">
        <v>5246</v>
      </c>
      <c r="C2915" t="s">
        <v>1194</v>
      </c>
      <c r="F2915" t="s">
        <v>115</v>
      </c>
      <c r="G2915">
        <v>0</v>
      </c>
      <c r="H2915">
        <v>0</v>
      </c>
      <c r="I2915">
        <v>5144</v>
      </c>
      <c r="J2915" s="3">
        <v>45149.12777777778</v>
      </c>
      <c r="K2915" s="3">
        <v>45159.125</v>
      </c>
      <c r="L2915" s="3">
        <v>45159.145833333336</v>
      </c>
      <c r="M2915" t="s">
        <v>93</v>
      </c>
      <c r="N2915" s="4" t="s">
        <v>17</v>
      </c>
      <c r="P2915" t="s">
        <v>16</v>
      </c>
    </row>
    <row r="2916" spans="1:16" x14ac:dyDescent="0.25">
      <c r="A2916" t="s">
        <v>34704</v>
      </c>
      <c r="B2916" t="s">
        <v>18746</v>
      </c>
      <c r="C2916" t="s">
        <v>1194</v>
      </c>
      <c r="F2916" t="s">
        <v>115</v>
      </c>
      <c r="H2916">
        <v>0</v>
      </c>
      <c r="I2916">
        <v>6462</v>
      </c>
      <c r="J2916" s="3">
        <v>45209.197916666664</v>
      </c>
      <c r="K2916" s="3">
        <v>45219.125</v>
      </c>
      <c r="L2916" s="3">
        <v>45219.145833333336</v>
      </c>
      <c r="M2916" t="s">
        <v>93</v>
      </c>
      <c r="N2916" s="4" t="s">
        <v>17</v>
      </c>
      <c r="P2916" t="s">
        <v>16</v>
      </c>
    </row>
    <row r="2917" spans="1:16" x14ac:dyDescent="0.25">
      <c r="A2917" t="s">
        <v>34752</v>
      </c>
      <c r="B2917" t="s">
        <v>14986</v>
      </c>
      <c r="C2917" t="s">
        <v>1198</v>
      </c>
      <c r="F2917" t="s">
        <v>115</v>
      </c>
      <c r="G2917">
        <v>0</v>
      </c>
      <c r="H2917">
        <v>0</v>
      </c>
      <c r="I2917">
        <v>50000</v>
      </c>
      <c r="J2917" s="3">
        <v>45125.25</v>
      </c>
      <c r="K2917" s="3">
        <v>45146.125</v>
      </c>
      <c r="L2917" s="3">
        <v>45147.125</v>
      </c>
      <c r="M2917" t="s">
        <v>14987</v>
      </c>
      <c r="N2917" s="4" t="s">
        <v>17</v>
      </c>
      <c r="P2917" t="s">
        <v>16</v>
      </c>
    </row>
    <row r="2918" spans="1:16" x14ac:dyDescent="0.25">
      <c r="A2918" t="s">
        <v>34773</v>
      </c>
      <c r="B2918" t="s">
        <v>18750</v>
      </c>
      <c r="C2918" t="s">
        <v>1194</v>
      </c>
      <c r="F2918" t="s">
        <v>115</v>
      </c>
      <c r="H2918">
        <v>0</v>
      </c>
      <c r="I2918">
        <v>1861</v>
      </c>
      <c r="J2918" s="3">
        <v>45209.186111111114</v>
      </c>
      <c r="K2918" s="3">
        <v>45216.125</v>
      </c>
      <c r="L2918" s="3">
        <v>45216.145833333336</v>
      </c>
      <c r="M2918" t="s">
        <v>93</v>
      </c>
      <c r="N2918" s="4" t="s">
        <v>17</v>
      </c>
      <c r="P2918" t="s">
        <v>16</v>
      </c>
    </row>
    <row r="2919" spans="1:16" x14ac:dyDescent="0.25">
      <c r="A2919" t="s">
        <v>34777</v>
      </c>
      <c r="B2919" t="s">
        <v>12651</v>
      </c>
      <c r="C2919" t="s">
        <v>1194</v>
      </c>
      <c r="F2919" t="s">
        <v>115</v>
      </c>
      <c r="G2919">
        <v>0</v>
      </c>
      <c r="H2919">
        <v>0</v>
      </c>
      <c r="I2919">
        <v>6120</v>
      </c>
      <c r="J2919" s="3">
        <v>45142.230555555558</v>
      </c>
      <c r="K2919" s="3">
        <v>45156.125</v>
      </c>
      <c r="L2919" s="3">
        <v>45156.145833333336</v>
      </c>
      <c r="M2919" t="s">
        <v>93</v>
      </c>
      <c r="N2919" s="4" t="s">
        <v>17</v>
      </c>
      <c r="P2919" t="s">
        <v>16</v>
      </c>
    </row>
    <row r="2920" spans="1:16" x14ac:dyDescent="0.25">
      <c r="A2920" t="s">
        <v>34778</v>
      </c>
      <c r="B2920" t="s">
        <v>18755</v>
      </c>
      <c r="C2920" t="s">
        <v>1194</v>
      </c>
      <c r="F2920" t="s">
        <v>115</v>
      </c>
      <c r="H2920">
        <v>0</v>
      </c>
      <c r="I2920">
        <v>5709</v>
      </c>
      <c r="J2920" s="3">
        <v>45209.101388888892</v>
      </c>
      <c r="K2920" s="3">
        <v>45217.125</v>
      </c>
      <c r="L2920" s="3">
        <v>45217.166666666664</v>
      </c>
      <c r="M2920" t="s">
        <v>93</v>
      </c>
      <c r="N2920" s="4" t="s">
        <v>17</v>
      </c>
      <c r="P2920" t="s">
        <v>16</v>
      </c>
    </row>
    <row r="2921" spans="1:16" x14ac:dyDescent="0.25">
      <c r="A2921" t="s">
        <v>34779</v>
      </c>
      <c r="B2921" t="s">
        <v>15736</v>
      </c>
      <c r="C2921" t="s">
        <v>1194</v>
      </c>
      <c r="F2921" t="s">
        <v>115</v>
      </c>
      <c r="G2921">
        <v>0</v>
      </c>
      <c r="H2921">
        <v>0</v>
      </c>
      <c r="I2921">
        <v>13310</v>
      </c>
      <c r="J2921" s="3">
        <v>45128.520138888889</v>
      </c>
      <c r="K2921" s="3">
        <v>45135.520833333336</v>
      </c>
      <c r="L2921" s="3">
        <v>45135.041666666664</v>
      </c>
      <c r="M2921" t="s">
        <v>93</v>
      </c>
      <c r="N2921" s="4" t="s">
        <v>17</v>
      </c>
      <c r="P2921" t="s">
        <v>16</v>
      </c>
    </row>
    <row r="2922" spans="1:16" x14ac:dyDescent="0.25">
      <c r="A2922" t="s">
        <v>34780</v>
      </c>
      <c r="B2922" t="s">
        <v>14370</v>
      </c>
      <c r="C2922" t="s">
        <v>1194</v>
      </c>
      <c r="F2922" t="s">
        <v>115</v>
      </c>
      <c r="G2922">
        <v>0</v>
      </c>
      <c r="H2922">
        <v>0</v>
      </c>
      <c r="I2922">
        <v>16919</v>
      </c>
      <c r="J2922" s="3">
        <v>45121.182638888888</v>
      </c>
      <c r="K2922" s="3">
        <v>45128.125</v>
      </c>
      <c r="L2922" s="3">
        <v>45128.145833333336</v>
      </c>
      <c r="M2922" t="s">
        <v>93</v>
      </c>
      <c r="N2922" s="4" t="s">
        <v>17</v>
      </c>
      <c r="P2922" t="s">
        <v>16</v>
      </c>
    </row>
    <row r="2923" spans="1:16" x14ac:dyDescent="0.25">
      <c r="A2923" t="s">
        <v>34781</v>
      </c>
      <c r="B2923" t="s">
        <v>18758</v>
      </c>
      <c r="C2923" t="s">
        <v>1194</v>
      </c>
      <c r="F2923" t="s">
        <v>115</v>
      </c>
      <c r="H2923">
        <v>0</v>
      </c>
      <c r="I2923">
        <v>8565</v>
      </c>
      <c r="J2923" s="3">
        <v>45209.098611111112</v>
      </c>
      <c r="K2923" s="3">
        <v>45217.125</v>
      </c>
      <c r="L2923" s="3">
        <v>45217.166666666664</v>
      </c>
      <c r="M2923" t="s">
        <v>93</v>
      </c>
      <c r="N2923" s="4" t="s">
        <v>17</v>
      </c>
      <c r="P2923" t="s">
        <v>16</v>
      </c>
    </row>
    <row r="2924" spans="1:16" x14ac:dyDescent="0.25">
      <c r="A2924" t="s">
        <v>34782</v>
      </c>
      <c r="B2924" t="s">
        <v>15738</v>
      </c>
      <c r="C2924" t="s">
        <v>1194</v>
      </c>
      <c r="F2924" t="s">
        <v>115</v>
      </c>
      <c r="G2924">
        <v>0</v>
      </c>
      <c r="H2924">
        <v>0</v>
      </c>
      <c r="I2924">
        <v>3376</v>
      </c>
      <c r="J2924" s="3">
        <v>45127.197222222225</v>
      </c>
      <c r="K2924" s="3">
        <v>45135.083333333336</v>
      </c>
      <c r="L2924" s="3">
        <v>45135.125</v>
      </c>
      <c r="M2924" t="s">
        <v>93</v>
      </c>
      <c r="N2924" s="4" t="s">
        <v>17</v>
      </c>
      <c r="P2924" t="s">
        <v>16</v>
      </c>
    </row>
    <row r="2925" spans="1:16" x14ac:dyDescent="0.25">
      <c r="A2925" t="s">
        <v>34784</v>
      </c>
      <c r="B2925" t="s">
        <v>18754</v>
      </c>
      <c r="C2925" t="s">
        <v>1194</v>
      </c>
      <c r="F2925" t="s">
        <v>115</v>
      </c>
      <c r="H2925">
        <v>0</v>
      </c>
      <c r="I2925">
        <v>6719</v>
      </c>
      <c r="J2925" s="3">
        <v>45209.102083333331</v>
      </c>
      <c r="K2925" s="3">
        <v>45217.125</v>
      </c>
      <c r="L2925" s="3">
        <v>45217.166666666664</v>
      </c>
      <c r="M2925" t="s">
        <v>93</v>
      </c>
      <c r="N2925" s="4" t="s">
        <v>17</v>
      </c>
      <c r="P2925" t="s">
        <v>16</v>
      </c>
    </row>
    <row r="2926" spans="1:16" x14ac:dyDescent="0.25">
      <c r="A2926" t="s">
        <v>34785</v>
      </c>
      <c r="B2926" t="s">
        <v>20132</v>
      </c>
      <c r="C2926" t="s">
        <v>1194</v>
      </c>
      <c r="F2926" t="s">
        <v>115</v>
      </c>
      <c r="H2926">
        <v>0</v>
      </c>
      <c r="I2926">
        <v>6820</v>
      </c>
      <c r="J2926" s="3">
        <v>45216.522222222222</v>
      </c>
      <c r="K2926" s="3">
        <v>45224.458333333336</v>
      </c>
      <c r="L2926" s="3">
        <v>45225.458333333336</v>
      </c>
      <c r="M2926" t="s">
        <v>93</v>
      </c>
      <c r="N2926" s="4" t="s">
        <v>17</v>
      </c>
      <c r="P2926" t="s">
        <v>16</v>
      </c>
    </row>
    <row r="2927" spans="1:16" x14ac:dyDescent="0.25">
      <c r="A2927" t="s">
        <v>34845</v>
      </c>
      <c r="B2927" t="s">
        <v>12645</v>
      </c>
      <c r="C2927" t="s">
        <v>1194</v>
      </c>
      <c r="F2927" t="s">
        <v>115</v>
      </c>
      <c r="G2927">
        <v>0</v>
      </c>
      <c r="H2927">
        <v>0</v>
      </c>
      <c r="I2927">
        <v>9093</v>
      </c>
      <c r="J2927" s="3">
        <v>45141.13958333333</v>
      </c>
      <c r="K2927" s="3">
        <v>45148.5</v>
      </c>
      <c r="L2927" s="3">
        <v>45148.520833333336</v>
      </c>
      <c r="M2927" t="s">
        <v>93</v>
      </c>
      <c r="N2927" s="4" t="s">
        <v>17</v>
      </c>
      <c r="P2927" t="s">
        <v>16</v>
      </c>
    </row>
    <row r="2928" spans="1:16" x14ac:dyDescent="0.25">
      <c r="A2928" t="s">
        <v>26939</v>
      </c>
      <c r="B2928" t="s">
        <v>3758</v>
      </c>
      <c r="C2928" t="s">
        <v>1194</v>
      </c>
      <c r="F2928" t="s">
        <v>115</v>
      </c>
      <c r="H2928">
        <v>0</v>
      </c>
      <c r="I2928">
        <v>2197</v>
      </c>
      <c r="J2928" s="3">
        <v>45183.23541666667</v>
      </c>
      <c r="K2928" s="3">
        <v>45194.5</v>
      </c>
      <c r="L2928" s="3">
        <v>45194.520833333336</v>
      </c>
      <c r="M2928" t="s">
        <v>93</v>
      </c>
      <c r="N2928" s="4" t="s">
        <v>17</v>
      </c>
      <c r="P2928" t="s">
        <v>16</v>
      </c>
    </row>
    <row r="2929" spans="1:16" x14ac:dyDescent="0.25">
      <c r="A2929" t="s">
        <v>29245</v>
      </c>
      <c r="B2929" t="s">
        <v>7890</v>
      </c>
      <c r="C2929" t="s">
        <v>1209</v>
      </c>
      <c r="F2929" t="s">
        <v>115</v>
      </c>
      <c r="G2929">
        <v>0</v>
      </c>
      <c r="H2929">
        <v>0</v>
      </c>
      <c r="I2929">
        <v>890000</v>
      </c>
      <c r="J2929" s="3">
        <v>45075.162499999999</v>
      </c>
      <c r="K2929" s="3">
        <v>45097.125</v>
      </c>
      <c r="L2929" s="3">
        <v>45097.145833333336</v>
      </c>
      <c r="M2929" t="s">
        <v>7891</v>
      </c>
      <c r="N2929" s="4" t="s">
        <v>17</v>
      </c>
      <c r="P2929" t="s">
        <v>16</v>
      </c>
    </row>
    <row r="2930" spans="1:16" x14ac:dyDescent="0.25">
      <c r="A2930" t="s">
        <v>25546</v>
      </c>
      <c r="B2930" t="s">
        <v>2093</v>
      </c>
      <c r="C2930" t="s">
        <v>1209</v>
      </c>
      <c r="F2930" t="s">
        <v>115</v>
      </c>
      <c r="G2930">
        <v>0</v>
      </c>
      <c r="H2930">
        <v>0</v>
      </c>
      <c r="I2930">
        <v>322000</v>
      </c>
      <c r="J2930" s="3">
        <v>45098.467361111114</v>
      </c>
      <c r="K2930" s="3">
        <v>45110.125</v>
      </c>
      <c r="L2930" s="3">
        <v>45110.145833333336</v>
      </c>
      <c r="M2930" t="s">
        <v>2094</v>
      </c>
      <c r="N2930" s="4" t="s">
        <v>17</v>
      </c>
      <c r="P2930" t="s">
        <v>16</v>
      </c>
    </row>
    <row r="2931" spans="1:16" x14ac:dyDescent="0.25">
      <c r="A2931" t="s">
        <v>35002</v>
      </c>
      <c r="B2931" t="s">
        <v>12561</v>
      </c>
      <c r="C2931" t="s">
        <v>1199</v>
      </c>
      <c r="F2931" t="s">
        <v>115</v>
      </c>
      <c r="G2931">
        <v>0</v>
      </c>
      <c r="H2931">
        <v>0</v>
      </c>
      <c r="I2931">
        <v>0</v>
      </c>
      <c r="J2931" s="3">
        <v>45142.416666666664</v>
      </c>
      <c r="K2931" s="3">
        <v>45155.145833333336</v>
      </c>
      <c r="L2931" s="3">
        <v>45155.145833333336</v>
      </c>
      <c r="M2931" t="s">
        <v>12562</v>
      </c>
      <c r="N2931" s="4" t="s">
        <v>17</v>
      </c>
      <c r="P2931" t="s">
        <v>16</v>
      </c>
    </row>
    <row r="2932" spans="1:16" x14ac:dyDescent="0.25">
      <c r="A2932" t="s">
        <v>35020</v>
      </c>
      <c r="B2932" t="s">
        <v>21528</v>
      </c>
      <c r="C2932" t="s">
        <v>1210</v>
      </c>
      <c r="F2932" t="s">
        <v>115</v>
      </c>
      <c r="H2932">
        <v>0</v>
      </c>
      <c r="I2932">
        <v>1500000</v>
      </c>
      <c r="J2932" s="3">
        <v>45204.271527777775</v>
      </c>
      <c r="K2932" s="3">
        <v>45219.104166666664</v>
      </c>
      <c r="L2932" s="3">
        <v>45219.125</v>
      </c>
      <c r="M2932" t="s">
        <v>119</v>
      </c>
      <c r="N2932" s="4" t="s">
        <v>17</v>
      </c>
      <c r="P2932" t="s">
        <v>16</v>
      </c>
    </row>
    <row r="2933" spans="1:16" x14ac:dyDescent="0.25">
      <c r="A2933" t="s">
        <v>35021</v>
      </c>
      <c r="B2933" t="s">
        <v>21528</v>
      </c>
      <c r="C2933" t="s">
        <v>1210</v>
      </c>
      <c r="F2933" t="s">
        <v>115</v>
      </c>
      <c r="H2933">
        <v>0</v>
      </c>
      <c r="I2933">
        <v>500000</v>
      </c>
      <c r="J2933" s="3">
        <v>45204.271527777775</v>
      </c>
      <c r="K2933" s="3">
        <v>45219.104166666664</v>
      </c>
      <c r="L2933" s="3">
        <v>45219.125</v>
      </c>
      <c r="M2933" t="s">
        <v>119</v>
      </c>
      <c r="N2933" s="4" t="s">
        <v>17</v>
      </c>
      <c r="P2933" t="s">
        <v>16</v>
      </c>
    </row>
    <row r="2934" spans="1:16" x14ac:dyDescent="0.25">
      <c r="A2934" t="s">
        <v>35022</v>
      </c>
      <c r="B2934" t="s">
        <v>21528</v>
      </c>
      <c r="C2934" t="s">
        <v>1210</v>
      </c>
      <c r="F2934" t="s">
        <v>115</v>
      </c>
      <c r="H2934">
        <v>0</v>
      </c>
      <c r="I2934">
        <v>100000</v>
      </c>
      <c r="J2934" s="3">
        <v>45204.271527777775</v>
      </c>
      <c r="K2934" s="3">
        <v>45219.104166666664</v>
      </c>
      <c r="L2934" s="3">
        <v>45219.125</v>
      </c>
      <c r="M2934" t="s">
        <v>119</v>
      </c>
      <c r="N2934" s="4" t="s">
        <v>17</v>
      </c>
      <c r="P2934" t="s">
        <v>16</v>
      </c>
    </row>
    <row r="2935" spans="1:16" x14ac:dyDescent="0.25">
      <c r="A2935" t="s">
        <v>35023</v>
      </c>
      <c r="B2935" t="s">
        <v>21528</v>
      </c>
      <c r="C2935" t="s">
        <v>1210</v>
      </c>
      <c r="F2935" t="s">
        <v>115</v>
      </c>
      <c r="H2935">
        <v>0</v>
      </c>
      <c r="I2935">
        <v>500000</v>
      </c>
      <c r="J2935" s="3">
        <v>45204.271527777775</v>
      </c>
      <c r="K2935" s="3">
        <v>45219.104166666664</v>
      </c>
      <c r="L2935" s="3">
        <v>45219.125</v>
      </c>
      <c r="M2935" t="s">
        <v>119</v>
      </c>
      <c r="N2935" s="4" t="s">
        <v>17</v>
      </c>
      <c r="P2935" t="s">
        <v>16</v>
      </c>
    </row>
    <row r="2936" spans="1:16" x14ac:dyDescent="0.25">
      <c r="A2936" t="s">
        <v>27580</v>
      </c>
      <c r="B2936" t="s">
        <v>4823</v>
      </c>
      <c r="C2936" t="s">
        <v>1194</v>
      </c>
      <c r="F2936" t="s">
        <v>115</v>
      </c>
      <c r="G2936">
        <v>0</v>
      </c>
      <c r="H2936">
        <v>0</v>
      </c>
      <c r="I2936">
        <v>49560</v>
      </c>
      <c r="J2936" s="3">
        <v>45149.118750000001</v>
      </c>
      <c r="K2936" s="3">
        <v>45156.229166666664</v>
      </c>
      <c r="L2936" s="3">
        <v>45156.25</v>
      </c>
      <c r="M2936" t="s">
        <v>93</v>
      </c>
      <c r="N2936" s="4" t="s">
        <v>17</v>
      </c>
      <c r="P2936" t="s">
        <v>16</v>
      </c>
    </row>
    <row r="2937" spans="1:16" x14ac:dyDescent="0.25">
      <c r="A2937" t="s">
        <v>27482</v>
      </c>
      <c r="B2937" t="s">
        <v>4662</v>
      </c>
      <c r="C2937" t="s">
        <v>1197</v>
      </c>
      <c r="F2937" t="s">
        <v>115</v>
      </c>
      <c r="G2937">
        <v>0</v>
      </c>
      <c r="H2937">
        <v>0</v>
      </c>
      <c r="I2937">
        <v>5705000</v>
      </c>
      <c r="J2937" s="3">
        <v>45148.272916666669</v>
      </c>
      <c r="K2937" s="3">
        <v>45162.125</v>
      </c>
      <c r="L2937" s="3">
        <v>45162.145833333336</v>
      </c>
      <c r="M2937" t="s">
        <v>25</v>
      </c>
      <c r="N2937" s="4" t="s">
        <v>17</v>
      </c>
      <c r="P2937" t="s">
        <v>16</v>
      </c>
    </row>
    <row r="2938" spans="1:16" x14ac:dyDescent="0.25">
      <c r="A2938" t="s">
        <v>35039</v>
      </c>
      <c r="B2938" t="s">
        <v>21527</v>
      </c>
      <c r="C2938" t="s">
        <v>1210</v>
      </c>
      <c r="F2938" t="s">
        <v>115</v>
      </c>
      <c r="H2938">
        <v>0</v>
      </c>
      <c r="I2938">
        <v>100000</v>
      </c>
      <c r="J2938" s="3">
        <v>45205.106249999997</v>
      </c>
      <c r="K2938" s="3">
        <v>45219.104166666664</v>
      </c>
      <c r="L2938" s="3">
        <v>45219.125</v>
      </c>
      <c r="M2938" t="s">
        <v>119</v>
      </c>
      <c r="N2938" s="4" t="s">
        <v>17</v>
      </c>
      <c r="P2938" t="s">
        <v>16</v>
      </c>
    </row>
    <row r="2939" spans="1:16" x14ac:dyDescent="0.25">
      <c r="A2939" t="s">
        <v>26679</v>
      </c>
      <c r="B2939" t="s">
        <v>198</v>
      </c>
      <c r="C2939" t="s">
        <v>1210</v>
      </c>
      <c r="F2939" t="s">
        <v>115</v>
      </c>
      <c r="H2939">
        <v>0</v>
      </c>
      <c r="I2939">
        <v>0</v>
      </c>
      <c r="J2939" s="3">
        <v>45181.286805555559</v>
      </c>
      <c r="K2939" s="3">
        <v>45184.104166666664</v>
      </c>
      <c r="L2939" s="3">
        <v>45184.125</v>
      </c>
      <c r="M2939" t="s">
        <v>119</v>
      </c>
      <c r="N2939" s="4" t="s">
        <v>17</v>
      </c>
      <c r="P2939" t="s">
        <v>16</v>
      </c>
    </row>
    <row r="2940" spans="1:16" x14ac:dyDescent="0.25">
      <c r="A2940" t="s">
        <v>26062</v>
      </c>
      <c r="B2940" t="s">
        <v>120</v>
      </c>
      <c r="C2940" t="s">
        <v>1210</v>
      </c>
      <c r="F2940" t="s">
        <v>115</v>
      </c>
      <c r="G2940">
        <v>0</v>
      </c>
      <c r="H2940">
        <v>0</v>
      </c>
      <c r="I2940">
        <v>1500000</v>
      </c>
      <c r="J2940" s="3">
        <v>45099.262499999997</v>
      </c>
      <c r="K2940" s="3">
        <v>45113.104166666664</v>
      </c>
      <c r="L2940" s="3">
        <v>45113.125</v>
      </c>
      <c r="M2940" t="s">
        <v>119</v>
      </c>
      <c r="N2940" s="4" t="s">
        <v>17</v>
      </c>
      <c r="P2940" t="s">
        <v>16</v>
      </c>
    </row>
    <row r="2941" spans="1:16" x14ac:dyDescent="0.25">
      <c r="A2941" t="s">
        <v>26061</v>
      </c>
      <c r="B2941" t="s">
        <v>120</v>
      </c>
      <c r="C2941" t="s">
        <v>1210</v>
      </c>
      <c r="F2941" t="s">
        <v>115</v>
      </c>
      <c r="G2941">
        <v>0</v>
      </c>
      <c r="H2941">
        <v>0</v>
      </c>
      <c r="I2941">
        <v>1500000</v>
      </c>
      <c r="J2941" s="3">
        <v>45099.262499999997</v>
      </c>
      <c r="K2941" s="3">
        <v>45113.104166666664</v>
      </c>
      <c r="L2941" s="3">
        <v>45113.125</v>
      </c>
      <c r="M2941" t="s">
        <v>119</v>
      </c>
      <c r="N2941" s="4" t="s">
        <v>17</v>
      </c>
      <c r="P2941" t="s">
        <v>16</v>
      </c>
    </row>
    <row r="2942" spans="1:16" x14ac:dyDescent="0.25">
      <c r="A2942" t="s">
        <v>26056</v>
      </c>
      <c r="B2942" t="s">
        <v>120</v>
      </c>
      <c r="C2942" t="s">
        <v>1210</v>
      </c>
      <c r="F2942" t="s">
        <v>115</v>
      </c>
      <c r="G2942">
        <v>0</v>
      </c>
      <c r="H2942">
        <v>0</v>
      </c>
      <c r="I2942">
        <v>2000000</v>
      </c>
      <c r="J2942" s="3">
        <v>45099.262499999997</v>
      </c>
      <c r="K2942" s="3">
        <v>45113.104166666664</v>
      </c>
      <c r="L2942" s="3">
        <v>45113.125</v>
      </c>
      <c r="M2942" t="s">
        <v>119</v>
      </c>
      <c r="N2942" s="4" t="s">
        <v>17</v>
      </c>
      <c r="P2942" t="s">
        <v>16</v>
      </c>
    </row>
    <row r="2943" spans="1:16" x14ac:dyDescent="0.25">
      <c r="A2943" t="s">
        <v>26059</v>
      </c>
      <c r="B2943" t="s">
        <v>120</v>
      </c>
      <c r="C2943" t="s">
        <v>1210</v>
      </c>
      <c r="F2943" t="s">
        <v>115</v>
      </c>
      <c r="G2943">
        <v>0</v>
      </c>
      <c r="H2943">
        <v>0</v>
      </c>
      <c r="I2943">
        <v>1500000</v>
      </c>
      <c r="J2943" s="3">
        <v>45099.262499999997</v>
      </c>
      <c r="K2943" s="3">
        <v>45113.104166666664</v>
      </c>
      <c r="L2943" s="3">
        <v>45113.125</v>
      </c>
      <c r="M2943" t="s">
        <v>119</v>
      </c>
      <c r="N2943" s="4" t="s">
        <v>17</v>
      </c>
      <c r="P2943" t="s">
        <v>16</v>
      </c>
    </row>
    <row r="2944" spans="1:16" x14ac:dyDescent="0.25">
      <c r="A2944" t="s">
        <v>26058</v>
      </c>
      <c r="B2944" t="s">
        <v>120</v>
      </c>
      <c r="C2944" t="s">
        <v>1210</v>
      </c>
      <c r="F2944" t="s">
        <v>115</v>
      </c>
      <c r="G2944">
        <v>0</v>
      </c>
      <c r="H2944">
        <v>0</v>
      </c>
      <c r="I2944">
        <v>2000000</v>
      </c>
      <c r="J2944" s="3">
        <v>45099.262499999997</v>
      </c>
      <c r="K2944" s="3">
        <v>45113.104166666664</v>
      </c>
      <c r="L2944" s="3">
        <v>45113.125</v>
      </c>
      <c r="M2944" t="s">
        <v>119</v>
      </c>
      <c r="N2944" s="4" t="s">
        <v>17</v>
      </c>
      <c r="P2944" t="s">
        <v>16</v>
      </c>
    </row>
    <row r="2945" spans="1:16" x14ac:dyDescent="0.25">
      <c r="A2945" t="s">
        <v>26055</v>
      </c>
      <c r="B2945" t="s">
        <v>120</v>
      </c>
      <c r="C2945" t="s">
        <v>1210</v>
      </c>
      <c r="F2945" t="s">
        <v>115</v>
      </c>
      <c r="G2945">
        <v>0</v>
      </c>
      <c r="H2945">
        <v>0</v>
      </c>
      <c r="I2945">
        <v>2000000</v>
      </c>
      <c r="J2945" s="3">
        <v>45099.262499999997</v>
      </c>
      <c r="K2945" s="3">
        <v>45113.104166666664</v>
      </c>
      <c r="L2945" s="3">
        <v>45113.125</v>
      </c>
      <c r="M2945" t="s">
        <v>119</v>
      </c>
      <c r="N2945" s="4" t="s">
        <v>17</v>
      </c>
      <c r="P2945" t="s">
        <v>16</v>
      </c>
    </row>
    <row r="2946" spans="1:16" x14ac:dyDescent="0.25">
      <c r="A2946" t="s">
        <v>26060</v>
      </c>
      <c r="B2946" t="s">
        <v>120</v>
      </c>
      <c r="C2946" t="s">
        <v>1210</v>
      </c>
      <c r="F2946" t="s">
        <v>115</v>
      </c>
      <c r="G2946">
        <v>0</v>
      </c>
      <c r="H2946">
        <v>0</v>
      </c>
      <c r="I2946">
        <v>2000000</v>
      </c>
      <c r="J2946" s="3">
        <v>45099.262499999997</v>
      </c>
      <c r="K2946" s="3">
        <v>45113.104166666664</v>
      </c>
      <c r="L2946" s="3">
        <v>45113.125</v>
      </c>
      <c r="M2946" t="s">
        <v>119</v>
      </c>
      <c r="N2946" s="4" t="s">
        <v>17</v>
      </c>
      <c r="P2946" t="s">
        <v>16</v>
      </c>
    </row>
    <row r="2947" spans="1:16" x14ac:dyDescent="0.25">
      <c r="A2947" t="s">
        <v>26057</v>
      </c>
      <c r="B2947" t="s">
        <v>120</v>
      </c>
      <c r="C2947" t="s">
        <v>1210</v>
      </c>
      <c r="F2947" t="s">
        <v>115</v>
      </c>
      <c r="G2947">
        <v>0</v>
      </c>
      <c r="H2947">
        <v>0</v>
      </c>
      <c r="I2947">
        <v>1500000</v>
      </c>
      <c r="J2947" s="3">
        <v>45099.262499999997</v>
      </c>
      <c r="K2947" s="3">
        <v>45113.104166666664</v>
      </c>
      <c r="L2947" s="3">
        <v>45113.125</v>
      </c>
      <c r="M2947" t="s">
        <v>119</v>
      </c>
      <c r="N2947" s="4" t="s">
        <v>17</v>
      </c>
      <c r="P2947" t="s">
        <v>16</v>
      </c>
    </row>
    <row r="2948" spans="1:16" x14ac:dyDescent="0.25">
      <c r="A2948" t="s">
        <v>35045</v>
      </c>
      <c r="B2948" t="s">
        <v>18763</v>
      </c>
      <c r="C2948" t="s">
        <v>1194</v>
      </c>
      <c r="F2948" t="s">
        <v>115</v>
      </c>
      <c r="H2948">
        <v>0</v>
      </c>
      <c r="I2948">
        <v>200000</v>
      </c>
      <c r="J2948" s="3">
        <v>45210.20416666667</v>
      </c>
      <c r="K2948" s="3">
        <v>45222.125</v>
      </c>
      <c r="L2948" s="3">
        <v>45222.145833333336</v>
      </c>
      <c r="M2948" t="s">
        <v>93</v>
      </c>
      <c r="N2948" s="4" t="s">
        <v>17</v>
      </c>
      <c r="P2948" t="s">
        <v>16</v>
      </c>
    </row>
    <row r="2949" spans="1:16" x14ac:dyDescent="0.25">
      <c r="A2949" t="s">
        <v>35050</v>
      </c>
      <c r="B2949" t="s">
        <v>21672</v>
      </c>
      <c r="C2949" t="s">
        <v>1194</v>
      </c>
      <c r="F2949" t="s">
        <v>115</v>
      </c>
      <c r="H2949">
        <v>0</v>
      </c>
      <c r="I2949">
        <v>190000</v>
      </c>
      <c r="J2949" s="3">
        <v>45206.290972222225</v>
      </c>
      <c r="K2949" s="3">
        <v>45215.229166666664</v>
      </c>
      <c r="L2949" s="3">
        <v>45215.25</v>
      </c>
      <c r="M2949" t="s">
        <v>93</v>
      </c>
      <c r="N2949" s="4" t="s">
        <v>17</v>
      </c>
      <c r="P2949" t="s">
        <v>16</v>
      </c>
    </row>
    <row r="2950" spans="1:16" x14ac:dyDescent="0.25">
      <c r="A2950" t="s">
        <v>35051</v>
      </c>
      <c r="B2950" t="s">
        <v>22271</v>
      </c>
      <c r="C2950" t="s">
        <v>1181</v>
      </c>
      <c r="F2950" t="s">
        <v>115</v>
      </c>
      <c r="H2950">
        <v>0</v>
      </c>
      <c r="I2950">
        <v>6491</v>
      </c>
      <c r="J2950" s="3">
        <v>45202.152777777781</v>
      </c>
      <c r="K2950" s="3">
        <v>45209.166666666664</v>
      </c>
      <c r="L2950" s="3">
        <v>45209.1875</v>
      </c>
      <c r="M2950" t="s">
        <v>22272</v>
      </c>
      <c r="N2950" s="4" t="s">
        <v>17</v>
      </c>
      <c r="P2950" t="s">
        <v>16</v>
      </c>
    </row>
    <row r="2951" spans="1:16" x14ac:dyDescent="0.25">
      <c r="A2951" t="s">
        <v>28642</v>
      </c>
      <c r="B2951" t="s">
        <v>6778</v>
      </c>
      <c r="C2951" t="s">
        <v>1194</v>
      </c>
      <c r="F2951" t="s">
        <v>115</v>
      </c>
      <c r="G2951">
        <v>0</v>
      </c>
      <c r="H2951">
        <v>0</v>
      </c>
      <c r="I2951">
        <v>3200000</v>
      </c>
      <c r="J2951" s="3">
        <v>45118.257638888892</v>
      </c>
      <c r="K2951" s="3">
        <v>45128.125</v>
      </c>
      <c r="L2951" s="3">
        <v>45128.145833333336</v>
      </c>
      <c r="M2951" t="s">
        <v>93</v>
      </c>
      <c r="N2951" s="4" t="s">
        <v>17</v>
      </c>
      <c r="P2951" t="s">
        <v>16</v>
      </c>
    </row>
    <row r="2952" spans="1:16" x14ac:dyDescent="0.25">
      <c r="A2952" t="s">
        <v>27819</v>
      </c>
      <c r="B2952" t="s">
        <v>5245</v>
      </c>
      <c r="C2952" t="s">
        <v>1194</v>
      </c>
      <c r="F2952" t="s">
        <v>115</v>
      </c>
      <c r="G2952">
        <v>0</v>
      </c>
      <c r="H2952">
        <v>0</v>
      </c>
      <c r="I2952">
        <v>66000</v>
      </c>
      <c r="J2952" s="3">
        <v>45149.197222222225</v>
      </c>
      <c r="K2952" s="3">
        <v>45163.458333333336</v>
      </c>
      <c r="L2952" s="3">
        <v>45163.125</v>
      </c>
      <c r="M2952" t="s">
        <v>93</v>
      </c>
      <c r="N2952" s="4" t="s">
        <v>17</v>
      </c>
      <c r="P2952" t="s">
        <v>16</v>
      </c>
    </row>
    <row r="2953" spans="1:16" x14ac:dyDescent="0.25">
      <c r="A2953" t="s">
        <v>35078</v>
      </c>
      <c r="B2953" t="s">
        <v>20139</v>
      </c>
      <c r="C2953" t="s">
        <v>1194</v>
      </c>
      <c r="F2953" t="s">
        <v>115</v>
      </c>
      <c r="H2953">
        <v>0</v>
      </c>
      <c r="I2953">
        <v>50000</v>
      </c>
      <c r="J2953" s="3">
        <v>45215.161111111112</v>
      </c>
      <c r="K2953" s="3">
        <v>45229.083333333336</v>
      </c>
      <c r="L2953" s="3">
        <v>45229.125</v>
      </c>
      <c r="M2953" t="s">
        <v>93</v>
      </c>
      <c r="N2953" s="4" t="s">
        <v>17</v>
      </c>
      <c r="P2953" t="s">
        <v>16</v>
      </c>
    </row>
    <row r="2954" spans="1:16" x14ac:dyDescent="0.25">
      <c r="A2954" s="14" t="s">
        <v>35086</v>
      </c>
      <c r="B2954" t="s">
        <v>22910</v>
      </c>
      <c r="C2954" t="s">
        <v>1204</v>
      </c>
      <c r="F2954" t="s">
        <v>115</v>
      </c>
      <c r="G2954" s="6"/>
      <c r="H2954">
        <v>0</v>
      </c>
      <c r="I2954">
        <v>44900</v>
      </c>
      <c r="J2954" s="3">
        <v>45229.375</v>
      </c>
      <c r="K2954" s="3">
        <v>45258.458333333336</v>
      </c>
      <c r="L2954" s="3">
        <v>45258.083333333336</v>
      </c>
      <c r="M2954" t="s">
        <v>22911</v>
      </c>
      <c r="N2954" s="4" t="s">
        <v>17</v>
      </c>
      <c r="P2954" t="s">
        <v>16</v>
      </c>
    </row>
    <row r="2955" spans="1:16" x14ac:dyDescent="0.25">
      <c r="A2955" t="s">
        <v>35092</v>
      </c>
      <c r="B2955" t="s">
        <v>15017</v>
      </c>
      <c r="C2955" t="s">
        <v>1194</v>
      </c>
      <c r="F2955" t="s">
        <v>115</v>
      </c>
      <c r="G2955">
        <v>0</v>
      </c>
      <c r="H2955">
        <v>0</v>
      </c>
      <c r="I2955">
        <v>13760</v>
      </c>
      <c r="J2955" s="3">
        <v>45125.180555555555</v>
      </c>
      <c r="K2955" s="3">
        <v>45133.458333333336</v>
      </c>
      <c r="L2955" s="3">
        <v>45133.479166666664</v>
      </c>
      <c r="M2955" t="s">
        <v>93</v>
      </c>
      <c r="N2955" s="4" t="s">
        <v>17</v>
      </c>
      <c r="P2955" t="s">
        <v>16</v>
      </c>
    </row>
    <row r="2956" spans="1:16" x14ac:dyDescent="0.25">
      <c r="A2956" t="s">
        <v>25552</v>
      </c>
      <c r="B2956" t="s">
        <v>2104</v>
      </c>
      <c r="C2956" t="s">
        <v>1210</v>
      </c>
      <c r="F2956" t="s">
        <v>115</v>
      </c>
      <c r="G2956">
        <v>0</v>
      </c>
      <c r="H2956">
        <v>0</v>
      </c>
      <c r="I2956">
        <v>100000</v>
      </c>
      <c r="J2956" s="3">
        <v>45103.241666666669</v>
      </c>
      <c r="K2956" s="3">
        <v>45110.104166666664</v>
      </c>
      <c r="L2956" s="3">
        <v>45110.125</v>
      </c>
      <c r="M2956" t="s">
        <v>119</v>
      </c>
      <c r="N2956" s="4" t="s">
        <v>17</v>
      </c>
      <c r="P2956" t="s">
        <v>16</v>
      </c>
    </row>
    <row r="2957" spans="1:16" x14ac:dyDescent="0.25">
      <c r="A2957" t="s">
        <v>35152</v>
      </c>
      <c r="B2957" t="s">
        <v>20123</v>
      </c>
      <c r="C2957" t="s">
        <v>1194</v>
      </c>
      <c r="F2957" t="s">
        <v>115</v>
      </c>
      <c r="H2957">
        <v>0</v>
      </c>
      <c r="I2957">
        <v>15886</v>
      </c>
      <c r="J2957" s="3">
        <v>45216.256944444445</v>
      </c>
      <c r="K2957" s="3">
        <v>45224.083333333336</v>
      </c>
      <c r="L2957" s="3">
        <v>45224.104166666664</v>
      </c>
      <c r="M2957" t="s">
        <v>93</v>
      </c>
      <c r="N2957" s="4" t="s">
        <v>17</v>
      </c>
      <c r="P2957" t="s">
        <v>16</v>
      </c>
    </row>
    <row r="2958" spans="1:16" x14ac:dyDescent="0.25">
      <c r="A2958" t="s">
        <v>35152</v>
      </c>
      <c r="B2958" t="s">
        <v>20123</v>
      </c>
      <c r="C2958" t="s">
        <v>1194</v>
      </c>
      <c r="F2958" t="s">
        <v>115</v>
      </c>
      <c r="H2958">
        <v>0</v>
      </c>
      <c r="I2958">
        <v>15886</v>
      </c>
      <c r="J2958" s="3">
        <v>45216.197916666664</v>
      </c>
      <c r="K2958" s="3">
        <v>45224.083333333336</v>
      </c>
      <c r="L2958" s="3">
        <v>45224.104166666664</v>
      </c>
      <c r="M2958" t="s">
        <v>93</v>
      </c>
      <c r="N2958" s="4" t="s">
        <v>17</v>
      </c>
      <c r="P2958" t="s">
        <v>16</v>
      </c>
    </row>
    <row r="2959" spans="1:16" x14ac:dyDescent="0.25">
      <c r="A2959" t="s">
        <v>35183</v>
      </c>
      <c r="B2959" t="s">
        <v>18756</v>
      </c>
      <c r="C2959" t="s">
        <v>1194</v>
      </c>
      <c r="F2959" t="s">
        <v>115</v>
      </c>
      <c r="H2959">
        <v>0</v>
      </c>
      <c r="I2959">
        <v>5837</v>
      </c>
      <c r="J2959" s="3">
        <v>45209.101388888892</v>
      </c>
      <c r="K2959" s="3">
        <v>45217.125</v>
      </c>
      <c r="L2959" s="3">
        <v>45217.166666666664</v>
      </c>
      <c r="M2959" t="s">
        <v>93</v>
      </c>
      <c r="N2959" s="4" t="s">
        <v>17</v>
      </c>
      <c r="P2959" t="s">
        <v>16</v>
      </c>
    </row>
    <row r="2960" spans="1:16" x14ac:dyDescent="0.25">
      <c r="A2960" t="s">
        <v>35186</v>
      </c>
      <c r="B2960" t="s">
        <v>15021</v>
      </c>
      <c r="C2960" t="s">
        <v>1194</v>
      </c>
      <c r="F2960" t="s">
        <v>115</v>
      </c>
      <c r="G2960">
        <v>0</v>
      </c>
      <c r="H2960">
        <v>0</v>
      </c>
      <c r="I2960">
        <v>3805</v>
      </c>
      <c r="J2960" s="3">
        <v>45125.106249999997</v>
      </c>
      <c r="K2960" s="3">
        <v>45139.5</v>
      </c>
      <c r="L2960" s="3">
        <v>45139.520833333336</v>
      </c>
      <c r="M2960" t="s">
        <v>93</v>
      </c>
      <c r="N2960" s="4" t="s">
        <v>17</v>
      </c>
      <c r="P2960" t="s">
        <v>16</v>
      </c>
    </row>
    <row r="2961" spans="1:16" x14ac:dyDescent="0.25">
      <c r="A2961" t="s">
        <v>35187</v>
      </c>
      <c r="B2961" t="s">
        <v>15014</v>
      </c>
      <c r="C2961" t="s">
        <v>1194</v>
      </c>
      <c r="F2961" t="s">
        <v>115</v>
      </c>
      <c r="G2961">
        <v>0</v>
      </c>
      <c r="H2961">
        <v>0</v>
      </c>
      <c r="I2961">
        <v>19132</v>
      </c>
      <c r="J2961" s="3">
        <v>45125.289583333331</v>
      </c>
      <c r="K2961" s="3">
        <v>45132.125</v>
      </c>
      <c r="L2961" s="3">
        <v>45132.145833333336</v>
      </c>
      <c r="M2961" t="s">
        <v>93</v>
      </c>
      <c r="N2961" s="4" t="s">
        <v>17</v>
      </c>
      <c r="P2961" t="s">
        <v>16</v>
      </c>
    </row>
    <row r="2962" spans="1:16" x14ac:dyDescent="0.25">
      <c r="A2962" t="s">
        <v>25722</v>
      </c>
      <c r="B2962" t="s">
        <v>2381</v>
      </c>
      <c r="C2962" t="s">
        <v>1194</v>
      </c>
      <c r="F2962" t="s">
        <v>115</v>
      </c>
      <c r="G2962">
        <v>0</v>
      </c>
      <c r="H2962">
        <v>0</v>
      </c>
      <c r="I2962">
        <v>14100</v>
      </c>
      <c r="J2962" s="3">
        <v>45104.181250000001</v>
      </c>
      <c r="K2962" s="3">
        <v>45112.479166666664</v>
      </c>
      <c r="L2962" s="3">
        <v>45112.5</v>
      </c>
      <c r="M2962" t="s">
        <v>93</v>
      </c>
      <c r="N2962" s="4" t="s">
        <v>17</v>
      </c>
      <c r="P2962" t="s">
        <v>16</v>
      </c>
    </row>
    <row r="2963" spans="1:16" x14ac:dyDescent="0.25">
      <c r="A2963" t="s">
        <v>26726</v>
      </c>
      <c r="B2963" t="s">
        <v>272</v>
      </c>
      <c r="C2963" t="s">
        <v>1202</v>
      </c>
      <c r="F2963" t="s">
        <v>115</v>
      </c>
      <c r="H2963">
        <v>0</v>
      </c>
      <c r="I2963">
        <v>5500000</v>
      </c>
      <c r="J2963" s="3">
        <v>45183.375</v>
      </c>
      <c r="K2963" s="3">
        <v>45204.083333333336</v>
      </c>
      <c r="L2963" s="3">
        <v>45205.125</v>
      </c>
      <c r="M2963" t="s">
        <v>273</v>
      </c>
      <c r="N2963" s="4" t="s">
        <v>17</v>
      </c>
      <c r="P2963" t="s">
        <v>16</v>
      </c>
    </row>
    <row r="2964" spans="1:16" x14ac:dyDescent="0.25">
      <c r="A2964" t="s">
        <v>29246</v>
      </c>
      <c r="B2964" t="s">
        <v>7892</v>
      </c>
      <c r="C2964" t="s">
        <v>1206</v>
      </c>
      <c r="F2964" t="s">
        <v>115</v>
      </c>
      <c r="G2964">
        <v>0</v>
      </c>
      <c r="H2964">
        <v>0</v>
      </c>
      <c r="I2964">
        <v>15000</v>
      </c>
      <c r="J2964" s="3">
        <v>45078.441666666666</v>
      </c>
      <c r="K2964" s="3">
        <v>45098.166666666664</v>
      </c>
      <c r="L2964" s="3">
        <v>45098.1875</v>
      </c>
      <c r="M2964" t="s">
        <v>28</v>
      </c>
      <c r="N2964" s="4" t="s">
        <v>17</v>
      </c>
      <c r="P2964" t="s">
        <v>16</v>
      </c>
    </row>
    <row r="2965" spans="1:16" x14ac:dyDescent="0.25">
      <c r="A2965" t="s">
        <v>35412</v>
      </c>
      <c r="B2965" t="s">
        <v>22717</v>
      </c>
      <c r="C2965" t="s">
        <v>1181</v>
      </c>
      <c r="F2965" t="s">
        <v>115</v>
      </c>
      <c r="H2965">
        <v>0</v>
      </c>
      <c r="I2965">
        <v>10409</v>
      </c>
      <c r="J2965" s="3">
        <v>45202.267361111109</v>
      </c>
      <c r="K2965" s="3">
        <v>45209.125</v>
      </c>
      <c r="L2965" s="3">
        <v>45209.145833333336</v>
      </c>
      <c r="M2965" t="s">
        <v>22718</v>
      </c>
      <c r="N2965" s="4" t="s">
        <v>17</v>
      </c>
      <c r="P2965" t="s">
        <v>16</v>
      </c>
    </row>
    <row r="2966" spans="1:16" x14ac:dyDescent="0.25">
      <c r="A2966" t="s">
        <v>26933</v>
      </c>
      <c r="B2966" t="s">
        <v>3752</v>
      </c>
      <c r="C2966" t="s">
        <v>1194</v>
      </c>
      <c r="F2966" t="s">
        <v>115</v>
      </c>
      <c r="H2966">
        <v>0</v>
      </c>
      <c r="I2966">
        <v>42708</v>
      </c>
      <c r="J2966" s="3">
        <v>45184.206944444442</v>
      </c>
      <c r="K2966" s="3">
        <v>45190.125</v>
      </c>
      <c r="L2966" s="3">
        <v>45190.145833333336</v>
      </c>
      <c r="M2966" t="s">
        <v>93</v>
      </c>
      <c r="N2966" s="4" t="s">
        <v>17</v>
      </c>
      <c r="P2966" t="s">
        <v>16</v>
      </c>
    </row>
    <row r="2967" spans="1:16" x14ac:dyDescent="0.25">
      <c r="A2967" t="s">
        <v>35491</v>
      </c>
      <c r="B2967" t="s">
        <v>20144</v>
      </c>
      <c r="C2967" t="s">
        <v>1194</v>
      </c>
      <c r="F2967" t="s">
        <v>115</v>
      </c>
      <c r="H2967">
        <v>0</v>
      </c>
      <c r="I2967">
        <v>8419</v>
      </c>
      <c r="J2967" s="3">
        <v>45212.203472222223</v>
      </c>
      <c r="K2967" s="3">
        <v>45219.125</v>
      </c>
      <c r="L2967" s="3">
        <v>45219.145833333336</v>
      </c>
      <c r="M2967" t="s">
        <v>93</v>
      </c>
      <c r="N2967" s="4" t="s">
        <v>17</v>
      </c>
      <c r="P2967" t="s">
        <v>16</v>
      </c>
    </row>
    <row r="2968" spans="1:16" x14ac:dyDescent="0.25">
      <c r="A2968" t="s">
        <v>25726</v>
      </c>
      <c r="B2968" t="s">
        <v>2385</v>
      </c>
      <c r="C2968" t="s">
        <v>1194</v>
      </c>
      <c r="F2968" t="s">
        <v>115</v>
      </c>
      <c r="G2968">
        <v>0</v>
      </c>
      <c r="H2968">
        <v>0</v>
      </c>
      <c r="I2968">
        <v>8334</v>
      </c>
      <c r="J2968" s="3">
        <v>45103.185416666667</v>
      </c>
      <c r="K2968" s="3">
        <v>45111.125</v>
      </c>
      <c r="L2968" s="3">
        <v>45111.145833333336</v>
      </c>
      <c r="M2968" t="s">
        <v>93</v>
      </c>
      <c r="N2968" s="4" t="s">
        <v>17</v>
      </c>
      <c r="P2968" t="s">
        <v>16</v>
      </c>
    </row>
    <row r="2969" spans="1:16" x14ac:dyDescent="0.25">
      <c r="A2969" t="s">
        <v>35492</v>
      </c>
      <c r="B2969" t="s">
        <v>20146</v>
      </c>
      <c r="C2969" t="s">
        <v>1194</v>
      </c>
      <c r="F2969" t="s">
        <v>115</v>
      </c>
      <c r="H2969">
        <v>0</v>
      </c>
      <c r="I2969">
        <v>5744</v>
      </c>
      <c r="J2969" s="3">
        <v>45212.182638888888</v>
      </c>
      <c r="K2969" s="3">
        <v>45219.125</v>
      </c>
      <c r="L2969" s="3">
        <v>45219.145833333336</v>
      </c>
      <c r="M2969" t="s">
        <v>93</v>
      </c>
      <c r="N2969" s="4" t="s">
        <v>17</v>
      </c>
      <c r="P2969" t="s">
        <v>16</v>
      </c>
    </row>
    <row r="2970" spans="1:16" x14ac:dyDescent="0.25">
      <c r="A2970" t="s">
        <v>35493</v>
      </c>
      <c r="B2970" t="s">
        <v>15015</v>
      </c>
      <c r="C2970" t="s">
        <v>1194</v>
      </c>
      <c r="F2970" t="s">
        <v>115</v>
      </c>
      <c r="G2970">
        <v>0</v>
      </c>
      <c r="H2970">
        <v>0</v>
      </c>
      <c r="I2970">
        <v>6824</v>
      </c>
      <c r="J2970" s="3">
        <v>45125.210416666669</v>
      </c>
      <c r="K2970" s="3">
        <v>45132.125</v>
      </c>
      <c r="L2970" s="3">
        <v>45132.145833333336</v>
      </c>
      <c r="M2970" t="s">
        <v>93</v>
      </c>
      <c r="N2970" s="4" t="s">
        <v>17</v>
      </c>
      <c r="P2970" t="s">
        <v>16</v>
      </c>
    </row>
    <row r="2971" spans="1:16" x14ac:dyDescent="0.25">
      <c r="A2971" t="s">
        <v>35494</v>
      </c>
      <c r="B2971" t="s">
        <v>15342</v>
      </c>
      <c r="C2971" t="s">
        <v>1194</v>
      </c>
      <c r="F2971" t="s">
        <v>115</v>
      </c>
      <c r="G2971">
        <v>0</v>
      </c>
      <c r="H2971">
        <v>0</v>
      </c>
      <c r="I2971">
        <v>11303</v>
      </c>
      <c r="J2971" s="3">
        <v>45125.245833333334</v>
      </c>
      <c r="K2971" s="3">
        <v>45132.125</v>
      </c>
      <c r="L2971" s="3">
        <v>45132.145833333336</v>
      </c>
      <c r="M2971" t="s">
        <v>93</v>
      </c>
      <c r="N2971" s="4" t="s">
        <v>17</v>
      </c>
      <c r="P2971" t="s">
        <v>16</v>
      </c>
    </row>
    <row r="2972" spans="1:16" x14ac:dyDescent="0.25">
      <c r="A2972" t="s">
        <v>35495</v>
      </c>
      <c r="B2972" t="s">
        <v>12649</v>
      </c>
      <c r="C2972" t="s">
        <v>1194</v>
      </c>
      <c r="F2972" t="s">
        <v>115</v>
      </c>
      <c r="G2972">
        <v>0</v>
      </c>
      <c r="H2972">
        <v>0</v>
      </c>
      <c r="I2972">
        <v>9445</v>
      </c>
      <c r="J2972" s="3">
        <v>45142.242361111108</v>
      </c>
      <c r="K2972" s="3">
        <v>45149.125</v>
      </c>
      <c r="L2972" s="3">
        <v>45149.145833333336</v>
      </c>
      <c r="M2972" t="s">
        <v>93</v>
      </c>
      <c r="N2972" s="4" t="s">
        <v>17</v>
      </c>
      <c r="P2972" t="s">
        <v>16</v>
      </c>
    </row>
    <row r="2973" spans="1:16" x14ac:dyDescent="0.25">
      <c r="A2973" t="s">
        <v>35496</v>
      </c>
      <c r="B2973" t="s">
        <v>14585</v>
      </c>
      <c r="C2973" t="s">
        <v>1194</v>
      </c>
      <c r="F2973" t="s">
        <v>115</v>
      </c>
      <c r="G2973">
        <v>0</v>
      </c>
      <c r="H2973">
        <v>0</v>
      </c>
      <c r="I2973">
        <v>3980</v>
      </c>
      <c r="J2973" s="3">
        <v>45121.142361111109</v>
      </c>
      <c r="K2973" s="3">
        <v>45128.125</v>
      </c>
      <c r="L2973" s="3">
        <v>45128.145833333336</v>
      </c>
      <c r="M2973" t="s">
        <v>93</v>
      </c>
      <c r="N2973" s="4" t="s">
        <v>17</v>
      </c>
      <c r="P2973" t="s">
        <v>16</v>
      </c>
    </row>
    <row r="2974" spans="1:16" x14ac:dyDescent="0.25">
      <c r="A2974" t="s">
        <v>28635</v>
      </c>
      <c r="B2974" t="s">
        <v>3183</v>
      </c>
      <c r="C2974" t="s">
        <v>1194</v>
      </c>
      <c r="F2974" t="s">
        <v>115</v>
      </c>
      <c r="G2974">
        <v>0</v>
      </c>
      <c r="H2974">
        <v>0</v>
      </c>
      <c r="I2974">
        <v>3668</v>
      </c>
      <c r="J2974" s="3">
        <v>45117.127083333333</v>
      </c>
      <c r="K2974" s="3">
        <v>45124.125</v>
      </c>
      <c r="L2974" s="3">
        <v>45124.145833333336</v>
      </c>
      <c r="M2974" t="s">
        <v>93</v>
      </c>
      <c r="N2974" s="4" t="s">
        <v>17</v>
      </c>
      <c r="P2974" t="s">
        <v>16</v>
      </c>
    </row>
    <row r="2975" spans="1:16" x14ac:dyDescent="0.25">
      <c r="A2975" t="s">
        <v>26177</v>
      </c>
      <c r="B2975" t="s">
        <v>3183</v>
      </c>
      <c r="C2975" t="s">
        <v>1194</v>
      </c>
      <c r="F2975" t="s">
        <v>115</v>
      </c>
      <c r="G2975">
        <v>0</v>
      </c>
      <c r="H2975">
        <v>0</v>
      </c>
      <c r="I2975">
        <v>3576</v>
      </c>
      <c r="J2975" s="3">
        <v>45103.261805555558</v>
      </c>
      <c r="K2975" s="3">
        <v>45111.125</v>
      </c>
      <c r="L2975" s="3">
        <v>45111.145833333336</v>
      </c>
      <c r="M2975" t="s">
        <v>93</v>
      </c>
      <c r="N2975" s="4" t="s">
        <v>17</v>
      </c>
      <c r="P2975" t="s">
        <v>16</v>
      </c>
    </row>
    <row r="2976" spans="1:16" x14ac:dyDescent="0.25">
      <c r="A2976" t="s">
        <v>29240</v>
      </c>
      <c r="B2976" t="s">
        <v>7881</v>
      </c>
      <c r="C2976" t="s">
        <v>1194</v>
      </c>
      <c r="F2976" t="s">
        <v>115</v>
      </c>
      <c r="G2976">
        <v>0</v>
      </c>
      <c r="H2976">
        <v>0</v>
      </c>
      <c r="I2976">
        <v>13465</v>
      </c>
      <c r="J2976" s="3">
        <v>45078.186111111114</v>
      </c>
      <c r="K2976" s="3">
        <v>45089.458333333336</v>
      </c>
      <c r="L2976" s="3">
        <v>45089.479166666664</v>
      </c>
      <c r="M2976" t="s">
        <v>93</v>
      </c>
      <c r="N2976" s="4" t="s">
        <v>17</v>
      </c>
      <c r="P2976" t="s">
        <v>16</v>
      </c>
    </row>
    <row r="2977" spans="1:16" x14ac:dyDescent="0.25">
      <c r="A2977" t="s">
        <v>35514</v>
      </c>
      <c r="B2977" t="s">
        <v>15020</v>
      </c>
      <c r="C2977" t="s">
        <v>1194</v>
      </c>
      <c r="F2977" t="s">
        <v>115</v>
      </c>
      <c r="G2977">
        <v>0</v>
      </c>
      <c r="H2977">
        <v>0</v>
      </c>
      <c r="I2977">
        <v>14472</v>
      </c>
      <c r="J2977" s="3">
        <v>45125.113194444442</v>
      </c>
      <c r="K2977" s="3">
        <v>45134.25</v>
      </c>
      <c r="L2977" s="3">
        <v>45135.458333333336</v>
      </c>
      <c r="M2977" t="s">
        <v>93</v>
      </c>
      <c r="N2977" s="4" t="s">
        <v>17</v>
      </c>
      <c r="P2977" t="s">
        <v>16</v>
      </c>
    </row>
    <row r="2978" spans="1:16" x14ac:dyDescent="0.25">
      <c r="A2978" t="s">
        <v>35517</v>
      </c>
      <c r="B2978" t="s">
        <v>22247</v>
      </c>
      <c r="C2978" t="s">
        <v>1181</v>
      </c>
      <c r="F2978" t="s">
        <v>115</v>
      </c>
      <c r="H2978">
        <v>0</v>
      </c>
      <c r="I2978">
        <v>2746</v>
      </c>
      <c r="J2978" s="3">
        <v>45202.056944444441</v>
      </c>
      <c r="K2978" s="3">
        <v>45209.125</v>
      </c>
      <c r="L2978" s="3">
        <v>45209.145833333336</v>
      </c>
      <c r="M2978" t="s">
        <v>22248</v>
      </c>
      <c r="N2978" s="4" t="s">
        <v>17</v>
      </c>
      <c r="P2978" t="s">
        <v>16</v>
      </c>
    </row>
    <row r="2979" spans="1:16" x14ac:dyDescent="0.25">
      <c r="A2979" t="s">
        <v>29238</v>
      </c>
      <c r="B2979" t="s">
        <v>7879</v>
      </c>
      <c r="C2979" t="s">
        <v>1194</v>
      </c>
      <c r="F2979" t="s">
        <v>115</v>
      </c>
      <c r="G2979">
        <v>0</v>
      </c>
      <c r="H2979">
        <v>0</v>
      </c>
      <c r="I2979">
        <v>3711</v>
      </c>
      <c r="J2979" s="3">
        <v>45079.088194444441</v>
      </c>
      <c r="K2979" s="3">
        <v>45086.25</v>
      </c>
      <c r="L2979" s="3">
        <v>45089.125</v>
      </c>
      <c r="M2979" t="s">
        <v>93</v>
      </c>
      <c r="N2979" s="4" t="s">
        <v>17</v>
      </c>
      <c r="P2979" t="s">
        <v>16</v>
      </c>
    </row>
    <row r="2980" spans="1:16" x14ac:dyDescent="0.25">
      <c r="A2980" t="s">
        <v>35580</v>
      </c>
      <c r="B2980" t="s">
        <v>16320</v>
      </c>
      <c r="C2980" t="s">
        <v>1199</v>
      </c>
      <c r="F2980" t="s">
        <v>115</v>
      </c>
      <c r="G2980">
        <v>0</v>
      </c>
      <c r="H2980">
        <v>0</v>
      </c>
      <c r="I2980">
        <v>0</v>
      </c>
      <c r="J2980" s="3">
        <v>45129.416666666664</v>
      </c>
      <c r="K2980" s="3">
        <v>45135.125</v>
      </c>
      <c r="L2980" s="3">
        <v>45135.125</v>
      </c>
      <c r="M2980" t="s">
        <v>16321</v>
      </c>
      <c r="N2980" s="4" t="s">
        <v>17</v>
      </c>
      <c r="P2980" t="s">
        <v>16</v>
      </c>
    </row>
    <row r="2981" spans="1:16" x14ac:dyDescent="0.25">
      <c r="A2981" t="s">
        <v>35598</v>
      </c>
      <c r="B2981" t="s">
        <v>22697</v>
      </c>
      <c r="C2981" t="s">
        <v>1181</v>
      </c>
      <c r="F2981" t="s">
        <v>115</v>
      </c>
      <c r="H2981">
        <v>0</v>
      </c>
      <c r="I2981">
        <v>116391</v>
      </c>
      <c r="J2981" s="3">
        <v>45199.275694444441</v>
      </c>
      <c r="K2981" s="3">
        <v>45206.125</v>
      </c>
      <c r="L2981" s="3">
        <v>45206.145833333336</v>
      </c>
      <c r="M2981" t="s">
        <v>22698</v>
      </c>
      <c r="N2981" s="4" t="s">
        <v>17</v>
      </c>
      <c r="P2981" t="s">
        <v>16</v>
      </c>
    </row>
    <row r="2982" spans="1:16" x14ac:dyDescent="0.25">
      <c r="A2982" t="s">
        <v>35599</v>
      </c>
      <c r="B2982" t="s">
        <v>22715</v>
      </c>
      <c r="C2982" t="s">
        <v>1181</v>
      </c>
      <c r="F2982" t="s">
        <v>115</v>
      </c>
      <c r="H2982">
        <v>0</v>
      </c>
      <c r="I2982">
        <v>11780</v>
      </c>
      <c r="J2982" s="3">
        <v>45202.283333333333</v>
      </c>
      <c r="K2982" s="3">
        <v>45206.4375</v>
      </c>
      <c r="L2982" s="3">
        <v>45206.458333333336</v>
      </c>
      <c r="M2982" t="s">
        <v>22716</v>
      </c>
      <c r="N2982" s="4" t="s">
        <v>17</v>
      </c>
      <c r="P2982" t="s">
        <v>16</v>
      </c>
    </row>
    <row r="2983" spans="1:16" x14ac:dyDescent="0.25">
      <c r="A2983" t="s">
        <v>35603</v>
      </c>
      <c r="B2983" t="s">
        <v>22039</v>
      </c>
      <c r="C2983" t="s">
        <v>1181</v>
      </c>
      <c r="F2983" t="s">
        <v>115</v>
      </c>
      <c r="H2983">
        <v>0</v>
      </c>
      <c r="I2983">
        <v>445823</v>
      </c>
      <c r="J2983" s="3">
        <v>45199.086111111108</v>
      </c>
      <c r="K2983" s="3">
        <v>45208.125</v>
      </c>
      <c r="L2983" s="3">
        <v>45208.145833333336</v>
      </c>
      <c r="M2983" t="s">
        <v>22040</v>
      </c>
      <c r="N2983" s="4" t="s">
        <v>17</v>
      </c>
      <c r="P2983" t="s">
        <v>16</v>
      </c>
    </row>
    <row r="2984" spans="1:16" x14ac:dyDescent="0.25">
      <c r="A2984" t="s">
        <v>35619</v>
      </c>
      <c r="B2984" t="s">
        <v>23676</v>
      </c>
      <c r="C2984" t="s">
        <v>1194</v>
      </c>
      <c r="F2984" t="s">
        <v>115</v>
      </c>
      <c r="H2984">
        <v>0</v>
      </c>
      <c r="I2984">
        <v>3973</v>
      </c>
      <c r="J2984" s="3">
        <v>45204.5</v>
      </c>
      <c r="K2984" s="3">
        <v>45211.125</v>
      </c>
      <c r="L2984" s="3">
        <v>45211.145833333336</v>
      </c>
      <c r="M2984" t="s">
        <v>93</v>
      </c>
      <c r="N2984" s="4" t="s">
        <v>17</v>
      </c>
      <c r="P2984" t="s">
        <v>16</v>
      </c>
    </row>
    <row r="2985" spans="1:16" x14ac:dyDescent="0.25">
      <c r="A2985" t="s">
        <v>35620</v>
      </c>
      <c r="B2985" t="s">
        <v>22305</v>
      </c>
      <c r="C2985" t="s">
        <v>1181</v>
      </c>
      <c r="F2985" t="s">
        <v>115</v>
      </c>
      <c r="H2985">
        <v>0</v>
      </c>
      <c r="I2985">
        <v>22698</v>
      </c>
      <c r="J2985" s="3">
        <v>45202.09375</v>
      </c>
      <c r="K2985" s="3">
        <v>45209.125</v>
      </c>
      <c r="L2985" s="3">
        <v>45209.145833333336</v>
      </c>
      <c r="M2985" t="s">
        <v>22306</v>
      </c>
      <c r="N2985" s="4" t="s">
        <v>17</v>
      </c>
      <c r="P2985" t="s">
        <v>16</v>
      </c>
    </row>
    <row r="2986" spans="1:16" x14ac:dyDescent="0.25">
      <c r="A2986" t="s">
        <v>35625</v>
      </c>
      <c r="B2986" t="s">
        <v>22249</v>
      </c>
      <c r="C2986" t="s">
        <v>1181</v>
      </c>
      <c r="F2986" t="s">
        <v>115</v>
      </c>
      <c r="H2986">
        <v>0</v>
      </c>
      <c r="I2986">
        <v>23464</v>
      </c>
      <c r="J2986" s="3">
        <v>45199.20416666667</v>
      </c>
      <c r="K2986" s="3">
        <v>45208.125</v>
      </c>
      <c r="L2986" s="3">
        <v>45208.145833333336</v>
      </c>
      <c r="M2986" t="s">
        <v>22250</v>
      </c>
      <c r="N2986" s="4" t="s">
        <v>17</v>
      </c>
      <c r="P2986" t="s">
        <v>16</v>
      </c>
    </row>
    <row r="2987" spans="1:16" x14ac:dyDescent="0.25">
      <c r="A2987" t="s">
        <v>35631</v>
      </c>
      <c r="B2987" t="s">
        <v>22235</v>
      </c>
      <c r="C2987" t="s">
        <v>1181</v>
      </c>
      <c r="F2987" t="s">
        <v>115</v>
      </c>
      <c r="H2987">
        <v>0</v>
      </c>
      <c r="I2987">
        <v>11776</v>
      </c>
      <c r="J2987" s="3">
        <v>45199.18472222222</v>
      </c>
      <c r="K2987" s="3">
        <v>45208.125</v>
      </c>
      <c r="L2987" s="3">
        <v>45208.145833333336</v>
      </c>
      <c r="M2987" t="s">
        <v>22236</v>
      </c>
      <c r="N2987" s="4" t="s">
        <v>17</v>
      </c>
      <c r="P2987" t="s">
        <v>16</v>
      </c>
    </row>
    <row r="2988" spans="1:16" x14ac:dyDescent="0.25">
      <c r="A2988" t="s">
        <v>30496</v>
      </c>
      <c r="B2988" t="s">
        <v>10294</v>
      </c>
      <c r="C2988" t="s">
        <v>1194</v>
      </c>
      <c r="F2988" t="s">
        <v>115</v>
      </c>
      <c r="G2988">
        <v>0</v>
      </c>
      <c r="H2988">
        <v>0</v>
      </c>
      <c r="I2988">
        <v>1700</v>
      </c>
      <c r="J2988" s="3">
        <v>45127.538888888892</v>
      </c>
      <c r="K2988" s="3">
        <v>45138.104166666664</v>
      </c>
      <c r="L2988" s="3">
        <v>45138.125</v>
      </c>
      <c r="M2988" t="s">
        <v>93</v>
      </c>
      <c r="N2988" s="4" t="s">
        <v>17</v>
      </c>
      <c r="P2988" t="s">
        <v>16</v>
      </c>
    </row>
    <row r="2989" spans="1:16" x14ac:dyDescent="0.25">
      <c r="A2989" t="s">
        <v>35678</v>
      </c>
      <c r="B2989" t="s">
        <v>23048</v>
      </c>
      <c r="C2989" t="s">
        <v>1194</v>
      </c>
      <c r="F2989" t="s">
        <v>115</v>
      </c>
      <c r="H2989">
        <v>0</v>
      </c>
      <c r="I2989">
        <v>1700</v>
      </c>
      <c r="J2989" s="3">
        <v>45229.158333333333</v>
      </c>
      <c r="K2989" s="3">
        <v>45250.104166666664</v>
      </c>
      <c r="L2989" s="3">
        <v>45250.125</v>
      </c>
      <c r="M2989" t="s">
        <v>93</v>
      </c>
      <c r="N2989" s="4" t="s">
        <v>17</v>
      </c>
      <c r="P2989" t="s">
        <v>16</v>
      </c>
    </row>
    <row r="2990" spans="1:16" x14ac:dyDescent="0.25">
      <c r="A2990" s="14" t="s">
        <v>35678</v>
      </c>
      <c r="B2990" t="s">
        <v>23048</v>
      </c>
      <c r="C2990" t="s">
        <v>1194</v>
      </c>
      <c r="F2990" t="s">
        <v>115</v>
      </c>
      <c r="G2990" s="6"/>
      <c r="H2990">
        <v>0</v>
      </c>
      <c r="I2990">
        <v>1700</v>
      </c>
      <c r="J2990" s="3">
        <v>45229.158333333333</v>
      </c>
      <c r="K2990" s="3">
        <v>45250.104166666664</v>
      </c>
      <c r="L2990" s="3">
        <v>45250.125</v>
      </c>
      <c r="M2990" t="s">
        <v>93</v>
      </c>
      <c r="N2990" s="4" t="s">
        <v>17</v>
      </c>
      <c r="P2990" t="s">
        <v>16</v>
      </c>
    </row>
    <row r="2991" spans="1:16" x14ac:dyDescent="0.25">
      <c r="A2991" t="s">
        <v>35681</v>
      </c>
      <c r="B2991" t="s">
        <v>12647</v>
      </c>
      <c r="C2991" t="s">
        <v>1194</v>
      </c>
      <c r="F2991" t="s">
        <v>115</v>
      </c>
      <c r="G2991">
        <v>0</v>
      </c>
      <c r="H2991">
        <v>0</v>
      </c>
      <c r="I2991">
        <v>4626</v>
      </c>
      <c r="J2991" s="3">
        <v>45141.538194444445</v>
      </c>
      <c r="K2991" s="3">
        <v>45148.5</v>
      </c>
      <c r="L2991" s="3">
        <v>45148.520833333336</v>
      </c>
      <c r="M2991" t="s">
        <v>93</v>
      </c>
      <c r="N2991" s="4" t="s">
        <v>17</v>
      </c>
      <c r="P2991" t="s">
        <v>16</v>
      </c>
    </row>
    <row r="2992" spans="1:16" x14ac:dyDescent="0.25">
      <c r="A2992" t="s">
        <v>25745</v>
      </c>
      <c r="B2992" t="s">
        <v>2419</v>
      </c>
      <c r="C2992" t="s">
        <v>1209</v>
      </c>
      <c r="F2992" t="s">
        <v>115</v>
      </c>
      <c r="G2992">
        <v>0</v>
      </c>
      <c r="H2992">
        <v>0</v>
      </c>
      <c r="I2992">
        <v>7400</v>
      </c>
      <c r="J2992" s="3">
        <v>45092.2</v>
      </c>
      <c r="K2992" s="3">
        <v>45104.125</v>
      </c>
      <c r="L2992" s="3">
        <v>45104.145833333336</v>
      </c>
      <c r="M2992" t="s">
        <v>2420</v>
      </c>
      <c r="N2992" s="4" t="s">
        <v>17</v>
      </c>
      <c r="P2992" t="s">
        <v>16</v>
      </c>
    </row>
    <row r="2993" spans="1:16" x14ac:dyDescent="0.25">
      <c r="A2993" t="s">
        <v>35722</v>
      </c>
      <c r="B2993" t="s">
        <v>12072</v>
      </c>
      <c r="C2993" t="s">
        <v>1181</v>
      </c>
      <c r="F2993" t="s">
        <v>115</v>
      </c>
      <c r="G2993">
        <v>0</v>
      </c>
      <c r="H2993">
        <v>0</v>
      </c>
      <c r="I2993">
        <v>0</v>
      </c>
      <c r="J2993" s="3">
        <v>45105.28402777778</v>
      </c>
      <c r="K2993" s="3">
        <v>45110.5</v>
      </c>
      <c r="L2993" s="3">
        <v>45110.5</v>
      </c>
      <c r="M2993" t="s">
        <v>12073</v>
      </c>
      <c r="N2993" s="4" t="s">
        <v>17</v>
      </c>
      <c r="P2993" t="s">
        <v>16</v>
      </c>
    </row>
    <row r="2994" spans="1:16" x14ac:dyDescent="0.25">
      <c r="A2994" t="s">
        <v>35724</v>
      </c>
      <c r="B2994" t="s">
        <v>19665</v>
      </c>
      <c r="C2994" t="s">
        <v>1181</v>
      </c>
      <c r="F2994" t="s">
        <v>115</v>
      </c>
      <c r="H2994">
        <v>0</v>
      </c>
      <c r="I2994">
        <v>0</v>
      </c>
      <c r="J2994" s="3">
        <v>45217.132638888892</v>
      </c>
      <c r="K2994" s="3">
        <v>45224.135416666664</v>
      </c>
      <c r="L2994" s="3">
        <v>45224.145833333336</v>
      </c>
      <c r="M2994" t="s">
        <v>19666</v>
      </c>
      <c r="N2994" s="4" t="s">
        <v>17</v>
      </c>
      <c r="P2994" t="s">
        <v>16</v>
      </c>
    </row>
    <row r="2995" spans="1:16" x14ac:dyDescent="0.25">
      <c r="A2995" t="s">
        <v>30712</v>
      </c>
      <c r="B2995" t="s">
        <v>10681</v>
      </c>
      <c r="C2995" t="s">
        <v>1181</v>
      </c>
      <c r="F2995" t="s">
        <v>115</v>
      </c>
      <c r="G2995">
        <v>0</v>
      </c>
      <c r="H2995">
        <v>0</v>
      </c>
      <c r="I2995">
        <v>1</v>
      </c>
      <c r="J2995" s="3">
        <v>45127.240277777775</v>
      </c>
      <c r="K2995" s="3">
        <v>45131.458333333336</v>
      </c>
      <c r="L2995" s="3">
        <v>45131.479166666664</v>
      </c>
      <c r="M2995" t="s">
        <v>10682</v>
      </c>
      <c r="N2995" s="4" t="s">
        <v>17</v>
      </c>
      <c r="P2995" t="s">
        <v>16</v>
      </c>
    </row>
    <row r="2996" spans="1:16" x14ac:dyDescent="0.25">
      <c r="A2996" t="s">
        <v>35736</v>
      </c>
      <c r="B2996" t="s">
        <v>24230</v>
      </c>
      <c r="C2996" t="s">
        <v>1181</v>
      </c>
      <c r="F2996" t="s">
        <v>115</v>
      </c>
      <c r="H2996">
        <v>0</v>
      </c>
      <c r="I2996">
        <v>0</v>
      </c>
      <c r="J2996" s="3">
        <v>45222.056250000001</v>
      </c>
      <c r="K2996" s="3">
        <v>45229.083333333336</v>
      </c>
      <c r="L2996" s="3">
        <v>45229.104166666664</v>
      </c>
      <c r="M2996" t="s">
        <v>24231</v>
      </c>
      <c r="N2996" s="4" t="s">
        <v>17</v>
      </c>
      <c r="P2996" t="s">
        <v>16</v>
      </c>
    </row>
    <row r="2997" spans="1:16" x14ac:dyDescent="0.25">
      <c r="A2997" t="s">
        <v>25534</v>
      </c>
      <c r="B2997" t="s">
        <v>2061</v>
      </c>
      <c r="C2997" t="s">
        <v>1181</v>
      </c>
      <c r="F2997" t="s">
        <v>115</v>
      </c>
      <c r="G2997">
        <v>0</v>
      </c>
      <c r="H2997">
        <v>0</v>
      </c>
      <c r="I2997">
        <v>100000</v>
      </c>
      <c r="J2997" s="3">
        <v>45104.116666666669</v>
      </c>
      <c r="K2997" s="3">
        <v>45107.125</v>
      </c>
      <c r="L2997" s="3">
        <v>45107.145833333336</v>
      </c>
      <c r="M2997" t="s">
        <v>2062</v>
      </c>
      <c r="N2997" s="4" t="s">
        <v>17</v>
      </c>
      <c r="P2997" t="s">
        <v>16</v>
      </c>
    </row>
    <row r="2998" spans="1:16" x14ac:dyDescent="0.25">
      <c r="A2998" t="s">
        <v>25534</v>
      </c>
      <c r="B2998" t="s">
        <v>2061</v>
      </c>
      <c r="C2998" t="s">
        <v>1181</v>
      </c>
      <c r="F2998" t="s">
        <v>115</v>
      </c>
      <c r="G2998">
        <v>0</v>
      </c>
      <c r="H2998">
        <v>0</v>
      </c>
      <c r="I2998">
        <v>100000</v>
      </c>
      <c r="J2998" s="3">
        <v>45104.232638888891</v>
      </c>
      <c r="K2998" s="3">
        <v>45107.225694444445</v>
      </c>
      <c r="L2998" s="3">
        <v>45107.229166666664</v>
      </c>
      <c r="M2998" t="s">
        <v>2063</v>
      </c>
      <c r="N2998" s="4" t="s">
        <v>17</v>
      </c>
      <c r="P2998" t="s">
        <v>16</v>
      </c>
    </row>
    <row r="2999" spans="1:16" x14ac:dyDescent="0.25">
      <c r="A2999" t="s">
        <v>35755</v>
      </c>
      <c r="B2999" t="s">
        <v>13816</v>
      </c>
      <c r="C2999" t="s">
        <v>1181</v>
      </c>
      <c r="F2999" t="s">
        <v>115</v>
      </c>
      <c r="G2999">
        <v>0</v>
      </c>
      <c r="H2999">
        <v>0</v>
      </c>
      <c r="I2999">
        <v>143076</v>
      </c>
      <c r="J2999" s="3">
        <v>45143.07708333333</v>
      </c>
      <c r="K2999" s="3">
        <v>45146.125</v>
      </c>
      <c r="L2999" s="3">
        <v>45146.145833333336</v>
      </c>
      <c r="M2999" t="s">
        <v>13817</v>
      </c>
      <c r="N2999" s="4" t="s">
        <v>17</v>
      </c>
      <c r="P2999" t="s">
        <v>16</v>
      </c>
    </row>
    <row r="3000" spans="1:16" x14ac:dyDescent="0.25">
      <c r="A3000" t="s">
        <v>35761</v>
      </c>
      <c r="B3000" t="s">
        <v>24357</v>
      </c>
      <c r="C3000" t="s">
        <v>1181</v>
      </c>
      <c r="F3000" t="s">
        <v>115</v>
      </c>
      <c r="H3000">
        <v>0</v>
      </c>
      <c r="I3000">
        <v>6153</v>
      </c>
      <c r="J3000" s="3">
        <v>45222.088888888888</v>
      </c>
      <c r="K3000" s="3">
        <v>45226.125</v>
      </c>
      <c r="L3000" s="3">
        <v>45226.145833333336</v>
      </c>
      <c r="M3000" t="s">
        <v>24358</v>
      </c>
      <c r="N3000" s="4" t="s">
        <v>17</v>
      </c>
      <c r="P3000" t="s">
        <v>16</v>
      </c>
    </row>
    <row r="3001" spans="1:16" x14ac:dyDescent="0.25">
      <c r="A3001" t="s">
        <v>27825</v>
      </c>
      <c r="B3001" t="s">
        <v>5255</v>
      </c>
      <c r="C3001" t="s">
        <v>1198</v>
      </c>
      <c r="F3001" t="s">
        <v>115</v>
      </c>
      <c r="G3001">
        <v>0</v>
      </c>
      <c r="H3001">
        <v>0</v>
      </c>
      <c r="I3001">
        <v>15055</v>
      </c>
      <c r="J3001" s="3">
        <v>45149.229166666664</v>
      </c>
      <c r="K3001" s="3">
        <v>45166.208333333336</v>
      </c>
      <c r="L3001" s="3">
        <v>45168.145833333336</v>
      </c>
      <c r="M3001" t="s">
        <v>5256</v>
      </c>
      <c r="N3001" s="4" t="s">
        <v>17</v>
      </c>
      <c r="P3001" t="s">
        <v>16</v>
      </c>
    </row>
    <row r="3002" spans="1:16" x14ac:dyDescent="0.25">
      <c r="A3002" t="s">
        <v>28657</v>
      </c>
      <c r="B3002" t="s">
        <v>5255</v>
      </c>
      <c r="C3002" t="s">
        <v>1198</v>
      </c>
      <c r="F3002" t="s">
        <v>115</v>
      </c>
      <c r="G3002">
        <v>0</v>
      </c>
      <c r="H3002">
        <v>0</v>
      </c>
      <c r="I3002">
        <v>15055</v>
      </c>
      <c r="J3002" s="3">
        <v>45117.041666666664</v>
      </c>
      <c r="K3002" s="3">
        <v>45132.208333333336</v>
      </c>
      <c r="L3002" s="3">
        <v>45134.145833333336</v>
      </c>
      <c r="M3002" t="s">
        <v>6801</v>
      </c>
      <c r="N3002" s="4" t="s">
        <v>17</v>
      </c>
      <c r="P3002" t="s">
        <v>16</v>
      </c>
    </row>
    <row r="3003" spans="1:16" x14ac:dyDescent="0.25">
      <c r="A3003" t="s">
        <v>28658</v>
      </c>
      <c r="B3003" t="s">
        <v>6802</v>
      </c>
      <c r="C3003" t="s">
        <v>1198</v>
      </c>
      <c r="F3003" t="s">
        <v>115</v>
      </c>
      <c r="G3003">
        <v>0</v>
      </c>
      <c r="H3003">
        <v>0</v>
      </c>
      <c r="I3003">
        <v>95596</v>
      </c>
      <c r="J3003" s="3">
        <v>45118.125</v>
      </c>
      <c r="K3003" s="3">
        <v>45133.208333333336</v>
      </c>
      <c r="L3003" s="3">
        <v>45135.145833333336</v>
      </c>
      <c r="M3003" t="s">
        <v>6803</v>
      </c>
      <c r="N3003" s="4" t="s">
        <v>17</v>
      </c>
      <c r="P3003" t="s">
        <v>16</v>
      </c>
    </row>
    <row r="3004" spans="1:16" x14ac:dyDescent="0.25">
      <c r="A3004" t="s">
        <v>30198</v>
      </c>
      <c r="B3004" t="s">
        <v>124</v>
      </c>
      <c r="C3004" t="s">
        <v>1198</v>
      </c>
      <c r="F3004" t="s">
        <v>115</v>
      </c>
      <c r="G3004">
        <v>0</v>
      </c>
      <c r="H3004">
        <v>0</v>
      </c>
      <c r="I3004">
        <v>29500</v>
      </c>
      <c r="J3004" s="3">
        <v>45114.177083333336</v>
      </c>
      <c r="K3004" s="3">
        <v>45131.208333333336</v>
      </c>
      <c r="L3004" s="3">
        <v>45133.145833333336</v>
      </c>
      <c r="M3004" t="s">
        <v>9686</v>
      </c>
      <c r="N3004" s="4" t="s">
        <v>17</v>
      </c>
      <c r="P3004" t="s">
        <v>16</v>
      </c>
    </row>
    <row r="3005" spans="1:16" x14ac:dyDescent="0.25">
      <c r="A3005" t="s">
        <v>35770</v>
      </c>
      <c r="B3005" t="s">
        <v>14594</v>
      </c>
      <c r="C3005" t="s">
        <v>1198</v>
      </c>
      <c r="F3005" t="s">
        <v>115</v>
      </c>
      <c r="G3005">
        <v>0</v>
      </c>
      <c r="H3005">
        <v>0</v>
      </c>
      <c r="I3005">
        <v>43761</v>
      </c>
      <c r="J3005" s="3">
        <v>45121.208333333336</v>
      </c>
      <c r="K3005" s="3">
        <v>45139.208333333336</v>
      </c>
      <c r="L3005" s="3">
        <v>45141.145833333336</v>
      </c>
      <c r="M3005" t="s">
        <v>14595</v>
      </c>
      <c r="N3005" s="4" t="s">
        <v>17</v>
      </c>
      <c r="P3005" t="s">
        <v>16</v>
      </c>
    </row>
    <row r="3006" spans="1:16" x14ac:dyDescent="0.25">
      <c r="A3006" t="s">
        <v>35771</v>
      </c>
      <c r="B3006" t="s">
        <v>17185</v>
      </c>
      <c r="C3006" t="s">
        <v>1198</v>
      </c>
      <c r="F3006" t="s">
        <v>115</v>
      </c>
      <c r="G3006">
        <v>0</v>
      </c>
      <c r="H3006">
        <v>0</v>
      </c>
      <c r="I3006">
        <v>19724</v>
      </c>
      <c r="J3006" s="3">
        <v>45126.1875</v>
      </c>
      <c r="K3006" s="3">
        <v>45146.208333333336</v>
      </c>
      <c r="L3006" s="3">
        <v>45148.145833333336</v>
      </c>
      <c r="M3006" t="s">
        <v>17186</v>
      </c>
      <c r="N3006" s="4" t="s">
        <v>17</v>
      </c>
      <c r="P3006" t="s">
        <v>16</v>
      </c>
    </row>
    <row r="3007" spans="1:16" x14ac:dyDescent="0.25">
      <c r="A3007" t="s">
        <v>26715</v>
      </c>
      <c r="B3007" t="s">
        <v>289</v>
      </c>
      <c r="C3007" t="s">
        <v>1181</v>
      </c>
      <c r="F3007" t="s">
        <v>115</v>
      </c>
      <c r="H3007">
        <v>0</v>
      </c>
      <c r="I3007">
        <v>62327</v>
      </c>
      <c r="J3007" s="3">
        <v>45183.051388888889</v>
      </c>
      <c r="K3007" s="3">
        <v>45190.125</v>
      </c>
      <c r="L3007" s="3">
        <v>45190.145833333336</v>
      </c>
      <c r="M3007" t="s">
        <v>290</v>
      </c>
      <c r="N3007" s="4" t="s">
        <v>17</v>
      </c>
      <c r="P3007" t="s">
        <v>16</v>
      </c>
    </row>
    <row r="3008" spans="1:16" x14ac:dyDescent="0.25">
      <c r="A3008" t="s">
        <v>35789</v>
      </c>
      <c r="B3008" t="s">
        <v>24472</v>
      </c>
      <c r="C3008" t="s">
        <v>1181</v>
      </c>
      <c r="F3008" t="s">
        <v>115</v>
      </c>
      <c r="H3008">
        <v>0</v>
      </c>
      <c r="I3008">
        <v>63499</v>
      </c>
      <c r="J3008" s="3">
        <v>45222.073611111111</v>
      </c>
      <c r="K3008" s="3">
        <v>45229.125</v>
      </c>
      <c r="L3008" s="3">
        <v>45229.145833333336</v>
      </c>
      <c r="M3008" t="s">
        <v>24473</v>
      </c>
      <c r="N3008" s="4" t="s">
        <v>17</v>
      </c>
      <c r="P3008" t="s">
        <v>16</v>
      </c>
    </row>
    <row r="3009" spans="1:16" x14ac:dyDescent="0.25">
      <c r="A3009" t="s">
        <v>26178</v>
      </c>
      <c r="B3009" t="s">
        <v>3184</v>
      </c>
      <c r="C3009" t="s">
        <v>1181</v>
      </c>
      <c r="F3009" t="s">
        <v>115</v>
      </c>
      <c r="G3009">
        <v>0</v>
      </c>
      <c r="H3009">
        <v>0</v>
      </c>
      <c r="I3009">
        <v>3068551</v>
      </c>
      <c r="J3009" s="3">
        <v>45103.311111111114</v>
      </c>
      <c r="K3009" s="3">
        <v>45117.229166666664</v>
      </c>
      <c r="L3009" s="3">
        <v>45117.25</v>
      </c>
      <c r="M3009" t="s">
        <v>3185</v>
      </c>
      <c r="N3009" s="4" t="s">
        <v>17</v>
      </c>
      <c r="P3009" t="s">
        <v>16</v>
      </c>
    </row>
    <row r="3010" spans="1:16" x14ac:dyDescent="0.25">
      <c r="A3010" t="s">
        <v>26943</v>
      </c>
      <c r="B3010" t="s">
        <v>262</v>
      </c>
      <c r="C3010" t="s">
        <v>1181</v>
      </c>
      <c r="F3010" t="s">
        <v>115</v>
      </c>
      <c r="H3010">
        <v>0</v>
      </c>
      <c r="I3010">
        <v>40180</v>
      </c>
      <c r="J3010" s="3">
        <v>45183.524305555555</v>
      </c>
      <c r="K3010" s="3">
        <v>45190.125</v>
      </c>
      <c r="L3010" s="3">
        <v>45190.145833333336</v>
      </c>
      <c r="M3010" t="s">
        <v>263</v>
      </c>
      <c r="N3010" s="4" t="s">
        <v>17</v>
      </c>
      <c r="P3010" t="s">
        <v>16</v>
      </c>
    </row>
    <row r="3011" spans="1:16" x14ac:dyDescent="0.25">
      <c r="A3011" t="s">
        <v>35794</v>
      </c>
      <c r="B3011" t="s">
        <v>21685</v>
      </c>
      <c r="C3011" t="s">
        <v>1181</v>
      </c>
      <c r="F3011" t="s">
        <v>115</v>
      </c>
      <c r="H3011">
        <v>0</v>
      </c>
      <c r="I3011">
        <v>15170</v>
      </c>
      <c r="J3011" s="3">
        <v>45208.165972222225</v>
      </c>
      <c r="K3011" s="3">
        <v>45215.128472222219</v>
      </c>
      <c r="L3011" s="3">
        <v>45215.149305555555</v>
      </c>
      <c r="M3011" t="s">
        <v>21686</v>
      </c>
      <c r="N3011" s="4" t="s">
        <v>17</v>
      </c>
      <c r="P3011" t="s">
        <v>16</v>
      </c>
    </row>
    <row r="3012" spans="1:16" x14ac:dyDescent="0.25">
      <c r="A3012" t="s">
        <v>35795</v>
      </c>
      <c r="B3012" t="s">
        <v>20154</v>
      </c>
      <c r="C3012" t="s">
        <v>1181</v>
      </c>
      <c r="F3012" t="s">
        <v>115</v>
      </c>
      <c r="H3012">
        <v>0</v>
      </c>
      <c r="I3012">
        <v>141521</v>
      </c>
      <c r="J3012" s="3">
        <v>45215.280555555553</v>
      </c>
      <c r="K3012" s="3">
        <v>45222.229166666664</v>
      </c>
      <c r="L3012" s="3">
        <v>45222.25</v>
      </c>
      <c r="M3012" t="s">
        <v>20155</v>
      </c>
      <c r="N3012" s="4" t="s">
        <v>17</v>
      </c>
      <c r="P3012" t="s">
        <v>16</v>
      </c>
    </row>
    <row r="3013" spans="1:16" x14ac:dyDescent="0.25">
      <c r="A3013" t="s">
        <v>35796</v>
      </c>
      <c r="B3013" t="s">
        <v>20156</v>
      </c>
      <c r="C3013" t="s">
        <v>1181</v>
      </c>
      <c r="F3013" t="s">
        <v>115</v>
      </c>
      <c r="H3013">
        <v>0</v>
      </c>
      <c r="I3013">
        <v>121604</v>
      </c>
      <c r="J3013" s="3">
        <v>45215.224999999999</v>
      </c>
      <c r="K3013" s="3">
        <v>45222.229166666664</v>
      </c>
      <c r="L3013" s="3">
        <v>45222.25</v>
      </c>
      <c r="M3013" t="s">
        <v>20157</v>
      </c>
      <c r="N3013" s="4" t="s">
        <v>17</v>
      </c>
      <c r="P3013" t="s">
        <v>16</v>
      </c>
    </row>
    <row r="3014" spans="1:16" x14ac:dyDescent="0.25">
      <c r="A3014" t="s">
        <v>35797</v>
      </c>
      <c r="B3014" t="s">
        <v>20152</v>
      </c>
      <c r="C3014" t="s">
        <v>1181</v>
      </c>
      <c r="F3014" t="s">
        <v>115</v>
      </c>
      <c r="H3014">
        <v>0</v>
      </c>
      <c r="I3014">
        <v>67410</v>
      </c>
      <c r="J3014" s="3">
        <v>45215.310416666667</v>
      </c>
      <c r="K3014" s="3">
        <v>45222.229166666664</v>
      </c>
      <c r="L3014" s="3">
        <v>45222.25</v>
      </c>
      <c r="M3014" t="s">
        <v>20153</v>
      </c>
      <c r="N3014" s="4" t="s">
        <v>17</v>
      </c>
      <c r="P3014" t="s">
        <v>16</v>
      </c>
    </row>
    <row r="3015" spans="1:16" x14ac:dyDescent="0.25">
      <c r="A3015" t="s">
        <v>35798</v>
      </c>
      <c r="B3015" t="s">
        <v>24604</v>
      </c>
      <c r="C3015" t="s">
        <v>1181</v>
      </c>
      <c r="F3015" t="s">
        <v>115</v>
      </c>
      <c r="H3015">
        <v>0</v>
      </c>
      <c r="I3015">
        <v>26863</v>
      </c>
      <c r="J3015" s="3">
        <v>45222.06527777778</v>
      </c>
      <c r="K3015" s="3">
        <v>45229.125</v>
      </c>
      <c r="L3015" s="3">
        <v>45229.145833333336</v>
      </c>
      <c r="M3015" t="s">
        <v>24605</v>
      </c>
      <c r="N3015" s="4" t="s">
        <v>17</v>
      </c>
      <c r="P3015" t="s">
        <v>16</v>
      </c>
    </row>
    <row r="3016" spans="1:16" x14ac:dyDescent="0.25">
      <c r="A3016" t="s">
        <v>35799</v>
      </c>
      <c r="B3016" t="s">
        <v>24602</v>
      </c>
      <c r="C3016" t="s">
        <v>1181</v>
      </c>
      <c r="F3016" t="s">
        <v>115</v>
      </c>
      <c r="H3016">
        <v>0</v>
      </c>
      <c r="I3016">
        <v>47914</v>
      </c>
      <c r="J3016" s="3">
        <v>45222.125694444447</v>
      </c>
      <c r="K3016" s="3">
        <v>45229.125</v>
      </c>
      <c r="L3016" s="3">
        <v>45229.145833333336</v>
      </c>
      <c r="M3016" t="s">
        <v>24603</v>
      </c>
      <c r="N3016" s="4" t="s">
        <v>17</v>
      </c>
      <c r="P3016" t="s">
        <v>16</v>
      </c>
    </row>
    <row r="3017" spans="1:16" x14ac:dyDescent="0.25">
      <c r="A3017" t="s">
        <v>35800</v>
      </c>
      <c r="B3017" t="s">
        <v>24600</v>
      </c>
      <c r="C3017" t="s">
        <v>1181</v>
      </c>
      <c r="F3017" t="s">
        <v>115</v>
      </c>
      <c r="H3017">
        <v>0</v>
      </c>
      <c r="I3017">
        <v>103811</v>
      </c>
      <c r="J3017" s="3">
        <v>45222.138888888891</v>
      </c>
      <c r="K3017" s="3">
        <v>45229.130555555559</v>
      </c>
      <c r="L3017" s="3">
        <v>45229.151388888888</v>
      </c>
      <c r="M3017" t="s">
        <v>24601</v>
      </c>
      <c r="N3017" s="4" t="s">
        <v>17</v>
      </c>
      <c r="P3017" t="s">
        <v>16</v>
      </c>
    </row>
    <row r="3018" spans="1:16" x14ac:dyDescent="0.25">
      <c r="A3018" t="s">
        <v>35814</v>
      </c>
      <c r="B3018" t="s">
        <v>25001</v>
      </c>
      <c r="C3018" t="s">
        <v>1194</v>
      </c>
      <c r="F3018" t="s">
        <v>115</v>
      </c>
      <c r="H3018">
        <v>0</v>
      </c>
      <c r="I3018">
        <v>2079</v>
      </c>
      <c r="J3018" s="3">
        <v>45219.142361111109</v>
      </c>
      <c r="K3018" s="3">
        <v>45229.125</v>
      </c>
      <c r="L3018" s="3">
        <v>45229.145833333336</v>
      </c>
      <c r="M3018" t="s">
        <v>93</v>
      </c>
      <c r="N3018" s="4" t="s">
        <v>17</v>
      </c>
      <c r="P3018" t="s">
        <v>16</v>
      </c>
    </row>
    <row r="3019" spans="1:16" x14ac:dyDescent="0.25">
      <c r="A3019" t="s">
        <v>35847</v>
      </c>
      <c r="B3019" t="s">
        <v>20327</v>
      </c>
      <c r="C3019" t="s">
        <v>1206</v>
      </c>
      <c r="F3019" t="s">
        <v>115</v>
      </c>
      <c r="H3019">
        <v>0</v>
      </c>
      <c r="I3019">
        <v>10000</v>
      </c>
      <c r="J3019" s="3">
        <v>45217.418749999997</v>
      </c>
      <c r="K3019" s="3">
        <v>45226.166666666664</v>
      </c>
      <c r="L3019" s="3">
        <v>45226.180555555555</v>
      </c>
      <c r="M3019" t="s">
        <v>28</v>
      </c>
      <c r="N3019" s="4" t="s">
        <v>17</v>
      </c>
      <c r="P3019" t="s">
        <v>16</v>
      </c>
    </row>
    <row r="3020" spans="1:16" x14ac:dyDescent="0.25">
      <c r="A3020" t="s">
        <v>35936</v>
      </c>
      <c r="B3020" t="s">
        <v>20120</v>
      </c>
      <c r="C3020" t="s">
        <v>1194</v>
      </c>
      <c r="F3020" t="s">
        <v>115</v>
      </c>
      <c r="H3020">
        <v>0</v>
      </c>
      <c r="I3020">
        <v>2651</v>
      </c>
      <c r="J3020" s="3">
        <v>45217.229166666664</v>
      </c>
      <c r="K3020" s="3">
        <v>45226.083333333336</v>
      </c>
      <c r="L3020" s="3">
        <v>45226.104166666664</v>
      </c>
      <c r="M3020" t="s">
        <v>93</v>
      </c>
      <c r="N3020" s="4" t="s">
        <v>17</v>
      </c>
      <c r="P3020" t="s">
        <v>16</v>
      </c>
    </row>
    <row r="3021" spans="1:16" x14ac:dyDescent="0.25">
      <c r="A3021" t="s">
        <v>35937</v>
      </c>
      <c r="B3021" t="s">
        <v>20134</v>
      </c>
      <c r="C3021" t="s">
        <v>1194</v>
      </c>
      <c r="F3021" t="s">
        <v>115</v>
      </c>
      <c r="H3021">
        <v>0</v>
      </c>
      <c r="I3021">
        <v>2712</v>
      </c>
      <c r="J3021" s="3">
        <v>45216.511805555558</v>
      </c>
      <c r="K3021" s="3">
        <v>45224.125</v>
      </c>
      <c r="L3021" s="3">
        <v>45224.145833333336</v>
      </c>
      <c r="M3021" t="s">
        <v>93</v>
      </c>
      <c r="N3021" s="4" t="s">
        <v>17</v>
      </c>
      <c r="P3021" t="s">
        <v>16</v>
      </c>
    </row>
    <row r="3022" spans="1:16" x14ac:dyDescent="0.25">
      <c r="A3022" t="s">
        <v>35941</v>
      </c>
      <c r="B3022" t="s">
        <v>20140</v>
      </c>
      <c r="C3022" t="s">
        <v>1194</v>
      </c>
      <c r="F3022" t="s">
        <v>115</v>
      </c>
      <c r="H3022">
        <v>0</v>
      </c>
      <c r="I3022">
        <v>11151</v>
      </c>
      <c r="J3022" s="3">
        <v>45215.488194444442</v>
      </c>
      <c r="K3022" s="3">
        <v>45225.458333333336</v>
      </c>
      <c r="L3022" s="3">
        <v>45225.479166666664</v>
      </c>
      <c r="M3022" t="s">
        <v>93</v>
      </c>
      <c r="N3022" s="4" t="s">
        <v>17</v>
      </c>
      <c r="P3022" t="s">
        <v>16</v>
      </c>
    </row>
    <row r="3023" spans="1:16" x14ac:dyDescent="0.25">
      <c r="A3023" t="s">
        <v>35942</v>
      </c>
      <c r="B3023" t="s">
        <v>20142</v>
      </c>
      <c r="C3023" t="s">
        <v>1194</v>
      </c>
      <c r="F3023" t="s">
        <v>115</v>
      </c>
      <c r="H3023">
        <v>0</v>
      </c>
      <c r="I3023">
        <v>11400</v>
      </c>
      <c r="J3023" s="3">
        <v>45215.486805555556</v>
      </c>
      <c r="K3023" s="3">
        <v>45225.458333333336</v>
      </c>
      <c r="L3023" s="3">
        <v>45225.479166666664</v>
      </c>
      <c r="M3023" t="s">
        <v>93</v>
      </c>
      <c r="N3023" s="4" t="s">
        <v>17</v>
      </c>
      <c r="P3023" t="s">
        <v>16</v>
      </c>
    </row>
    <row r="3024" spans="1:16" x14ac:dyDescent="0.25">
      <c r="A3024" t="s">
        <v>35943</v>
      </c>
      <c r="B3024" t="s">
        <v>20141</v>
      </c>
      <c r="C3024" t="s">
        <v>1194</v>
      </c>
      <c r="F3024" t="s">
        <v>115</v>
      </c>
      <c r="H3024">
        <v>0</v>
      </c>
      <c r="I3024">
        <v>13200</v>
      </c>
      <c r="J3024" s="3">
        <v>45215.486805555556</v>
      </c>
      <c r="K3024" s="3">
        <v>45225.458333333336</v>
      </c>
      <c r="L3024" s="3">
        <v>45225.479166666664</v>
      </c>
      <c r="M3024" t="s">
        <v>93</v>
      </c>
      <c r="N3024" s="4" t="s">
        <v>17</v>
      </c>
      <c r="P3024" t="s">
        <v>16</v>
      </c>
    </row>
    <row r="3025" spans="1:16" x14ac:dyDescent="0.25">
      <c r="A3025" t="s">
        <v>35952</v>
      </c>
      <c r="B3025" t="s">
        <v>12573</v>
      </c>
      <c r="C3025" t="s">
        <v>1199</v>
      </c>
      <c r="F3025" t="s">
        <v>115</v>
      </c>
      <c r="G3025">
        <v>0</v>
      </c>
      <c r="H3025">
        <v>0</v>
      </c>
      <c r="I3025">
        <v>0</v>
      </c>
      <c r="J3025" s="3">
        <v>45141.416666666664</v>
      </c>
      <c r="K3025" s="3">
        <v>45154.145833333336</v>
      </c>
      <c r="L3025" s="3">
        <v>45154.145833333336</v>
      </c>
      <c r="M3025" t="s">
        <v>12574</v>
      </c>
      <c r="N3025" s="4" t="s">
        <v>17</v>
      </c>
      <c r="P3025" t="s">
        <v>16</v>
      </c>
    </row>
    <row r="3026" spans="1:16" x14ac:dyDescent="0.25">
      <c r="A3026" t="s">
        <v>35953</v>
      </c>
      <c r="B3026" t="s">
        <v>21529</v>
      </c>
      <c r="C3026" t="s">
        <v>1210</v>
      </c>
      <c r="F3026" t="s">
        <v>115</v>
      </c>
      <c r="H3026">
        <v>0</v>
      </c>
      <c r="I3026">
        <v>2000000</v>
      </c>
      <c r="J3026" s="3">
        <v>45204.448611111111</v>
      </c>
      <c r="K3026" s="3">
        <v>45217.104166666664</v>
      </c>
      <c r="L3026" s="3">
        <v>45217.125</v>
      </c>
      <c r="M3026" t="s">
        <v>119</v>
      </c>
      <c r="N3026" s="4" t="s">
        <v>17</v>
      </c>
      <c r="P3026" t="s">
        <v>16</v>
      </c>
    </row>
    <row r="3027" spans="1:16" x14ac:dyDescent="0.25">
      <c r="A3027" t="s">
        <v>35954</v>
      </c>
      <c r="B3027" t="s">
        <v>21529</v>
      </c>
      <c r="C3027" t="s">
        <v>1210</v>
      </c>
      <c r="F3027" t="s">
        <v>115</v>
      </c>
      <c r="H3027">
        <v>0</v>
      </c>
      <c r="I3027">
        <v>100000</v>
      </c>
      <c r="J3027" s="3">
        <v>45204.448611111111</v>
      </c>
      <c r="K3027" s="3">
        <v>45217.104166666664</v>
      </c>
      <c r="L3027" s="3">
        <v>45217.125</v>
      </c>
      <c r="M3027" t="s">
        <v>119</v>
      </c>
      <c r="N3027" s="4" t="s">
        <v>17</v>
      </c>
      <c r="P3027" t="s">
        <v>16</v>
      </c>
    </row>
    <row r="3028" spans="1:16" x14ac:dyDescent="0.25">
      <c r="A3028" t="s">
        <v>29155</v>
      </c>
      <c r="B3028" t="s">
        <v>7728</v>
      </c>
      <c r="C3028" t="s">
        <v>1209</v>
      </c>
      <c r="F3028" t="s">
        <v>115</v>
      </c>
      <c r="G3028">
        <v>0</v>
      </c>
      <c r="H3028">
        <v>0</v>
      </c>
      <c r="I3028">
        <v>0</v>
      </c>
      <c r="J3028" s="3">
        <v>45077.429861111108</v>
      </c>
      <c r="K3028" s="3">
        <v>45082.458333333336</v>
      </c>
      <c r="L3028" s="3">
        <v>45082.479166666664</v>
      </c>
      <c r="M3028" t="s">
        <v>7729</v>
      </c>
      <c r="N3028" s="4" t="s">
        <v>17</v>
      </c>
      <c r="P3028" t="s">
        <v>16</v>
      </c>
    </row>
    <row r="3029" spans="1:16" x14ac:dyDescent="0.25">
      <c r="A3029" t="s">
        <v>28643</v>
      </c>
      <c r="B3029" t="s">
        <v>6779</v>
      </c>
      <c r="C3029" t="s">
        <v>1194</v>
      </c>
      <c r="F3029" t="s">
        <v>115</v>
      </c>
      <c r="G3029">
        <v>0</v>
      </c>
      <c r="H3029">
        <v>0</v>
      </c>
      <c r="I3029">
        <v>6608000</v>
      </c>
      <c r="J3029" s="3">
        <v>45118.222222222219</v>
      </c>
      <c r="K3029" s="3">
        <v>45145.208333333336</v>
      </c>
      <c r="L3029" s="3">
        <v>45146.458333333336</v>
      </c>
      <c r="M3029" t="s">
        <v>93</v>
      </c>
      <c r="N3029" s="4" t="s">
        <v>17</v>
      </c>
      <c r="P3029" t="s">
        <v>16</v>
      </c>
    </row>
    <row r="3030" spans="1:16" x14ac:dyDescent="0.25">
      <c r="A3030" t="s">
        <v>26054</v>
      </c>
      <c r="B3030" t="s">
        <v>2968</v>
      </c>
      <c r="C3030" t="s">
        <v>1210</v>
      </c>
      <c r="F3030" t="s">
        <v>115</v>
      </c>
      <c r="G3030">
        <v>0</v>
      </c>
      <c r="H3030">
        <v>0</v>
      </c>
      <c r="I3030">
        <v>2000000</v>
      </c>
      <c r="J3030" s="3">
        <v>45100.531944444447</v>
      </c>
      <c r="K3030" s="3">
        <v>45111.104166666664</v>
      </c>
      <c r="L3030" s="3">
        <v>45111.125</v>
      </c>
      <c r="M3030" t="s">
        <v>119</v>
      </c>
      <c r="N3030" s="4" t="s">
        <v>17</v>
      </c>
      <c r="P3030" t="s">
        <v>16</v>
      </c>
    </row>
    <row r="3031" spans="1:16" x14ac:dyDescent="0.25">
      <c r="A3031" t="s">
        <v>36136</v>
      </c>
      <c r="B3031" t="s">
        <v>23470</v>
      </c>
      <c r="C3031" t="s">
        <v>1197</v>
      </c>
      <c r="F3031" t="s">
        <v>115</v>
      </c>
      <c r="H3031">
        <v>0</v>
      </c>
      <c r="I3031">
        <v>0</v>
      </c>
      <c r="J3031" s="3">
        <v>45204.461805555555</v>
      </c>
      <c r="K3031" s="3">
        <v>45244.125</v>
      </c>
      <c r="L3031" s="3">
        <v>45244.145833333336</v>
      </c>
      <c r="M3031" t="s">
        <v>25</v>
      </c>
      <c r="N3031" s="4" t="s">
        <v>17</v>
      </c>
      <c r="P3031" t="s">
        <v>16</v>
      </c>
    </row>
    <row r="3032" spans="1:16" x14ac:dyDescent="0.25">
      <c r="A3032" t="s">
        <v>36216</v>
      </c>
      <c r="B3032" t="s">
        <v>20710</v>
      </c>
      <c r="C3032" t="s">
        <v>1197</v>
      </c>
      <c r="F3032" s="7" t="s">
        <v>115</v>
      </c>
      <c r="G3032">
        <v>0</v>
      </c>
      <c r="H3032">
        <v>0</v>
      </c>
      <c r="I3032">
        <v>0</v>
      </c>
      <c r="J3032" s="3">
        <v>45076.290972222225</v>
      </c>
      <c r="K3032" s="3">
        <v>45097.125</v>
      </c>
      <c r="L3032" s="3">
        <v>45097.145833333336</v>
      </c>
      <c r="M3032" t="s">
        <v>25</v>
      </c>
      <c r="N3032" s="4" t="s">
        <v>17</v>
      </c>
      <c r="P3032" t="s">
        <v>16</v>
      </c>
    </row>
    <row r="3033" spans="1:16" x14ac:dyDescent="0.25">
      <c r="A3033" t="s">
        <v>36276</v>
      </c>
      <c r="B3033" t="s">
        <v>14584</v>
      </c>
      <c r="C3033" t="s">
        <v>1194</v>
      </c>
      <c r="F3033" t="s">
        <v>115</v>
      </c>
      <c r="G3033">
        <v>0</v>
      </c>
      <c r="H3033">
        <v>0</v>
      </c>
      <c r="I3033">
        <v>4040</v>
      </c>
      <c r="J3033" s="3">
        <v>45121.149305555555</v>
      </c>
      <c r="K3033" s="3">
        <v>45145.041666666664</v>
      </c>
      <c r="L3033" s="3">
        <v>45145.145833333336</v>
      </c>
      <c r="M3033" t="s">
        <v>93</v>
      </c>
      <c r="N3033" s="4" t="s">
        <v>17</v>
      </c>
      <c r="P3033" t="s">
        <v>16</v>
      </c>
    </row>
    <row r="3034" spans="1:16" x14ac:dyDescent="0.25">
      <c r="A3034" t="s">
        <v>36295</v>
      </c>
      <c r="B3034" t="s">
        <v>12648</v>
      </c>
      <c r="C3034" t="s">
        <v>1194</v>
      </c>
      <c r="F3034" t="s">
        <v>115</v>
      </c>
      <c r="G3034">
        <v>0</v>
      </c>
      <c r="H3034">
        <v>0</v>
      </c>
      <c r="I3034">
        <v>7100</v>
      </c>
      <c r="J3034" s="3">
        <v>45140.257638888892</v>
      </c>
      <c r="K3034" s="3">
        <v>45162.041666666664</v>
      </c>
      <c r="L3034" s="3">
        <v>45162.145833333336</v>
      </c>
      <c r="M3034" t="s">
        <v>93</v>
      </c>
      <c r="N3034" s="4" t="s">
        <v>17</v>
      </c>
      <c r="P3034" t="s">
        <v>16</v>
      </c>
    </row>
    <row r="3035" spans="1:16" x14ac:dyDescent="0.25">
      <c r="A3035" t="s">
        <v>36302</v>
      </c>
      <c r="B3035" t="s">
        <v>13606</v>
      </c>
      <c r="C3035" t="s">
        <v>1194</v>
      </c>
      <c r="F3035" t="s">
        <v>115</v>
      </c>
      <c r="G3035">
        <v>0</v>
      </c>
      <c r="H3035">
        <v>0</v>
      </c>
      <c r="I3035">
        <v>9912000</v>
      </c>
      <c r="J3035" s="3">
        <v>45143.522222222222</v>
      </c>
      <c r="K3035" s="3">
        <v>45148.229166666664</v>
      </c>
      <c r="L3035" s="3">
        <v>45148.25</v>
      </c>
      <c r="M3035" t="s">
        <v>93</v>
      </c>
      <c r="N3035" s="4" t="s">
        <v>17</v>
      </c>
      <c r="P3035" t="s">
        <v>16</v>
      </c>
    </row>
    <row r="3036" spans="1:16" x14ac:dyDescent="0.25">
      <c r="A3036" t="s">
        <v>36303</v>
      </c>
      <c r="B3036" t="s">
        <v>16323</v>
      </c>
      <c r="C3036" t="s">
        <v>1194</v>
      </c>
      <c r="F3036" t="s">
        <v>115</v>
      </c>
      <c r="G3036">
        <v>0</v>
      </c>
      <c r="H3036">
        <v>0</v>
      </c>
      <c r="I3036">
        <v>2574000</v>
      </c>
      <c r="J3036" s="3">
        <v>45129.165972222225</v>
      </c>
      <c r="K3036" s="3">
        <v>45161.208333333336</v>
      </c>
      <c r="L3036" s="3">
        <v>45162.458333333336</v>
      </c>
      <c r="M3036" t="s">
        <v>93</v>
      </c>
      <c r="N3036" s="4" t="s">
        <v>17</v>
      </c>
      <c r="P3036" t="s">
        <v>16</v>
      </c>
    </row>
    <row r="3037" spans="1:16" x14ac:dyDescent="0.25">
      <c r="A3037" t="s">
        <v>36304</v>
      </c>
      <c r="B3037" t="s">
        <v>16322</v>
      </c>
      <c r="C3037" t="s">
        <v>1194</v>
      </c>
      <c r="F3037" t="s">
        <v>115</v>
      </c>
      <c r="G3037">
        <v>0</v>
      </c>
      <c r="H3037">
        <v>0</v>
      </c>
      <c r="I3037">
        <v>990000</v>
      </c>
      <c r="J3037" s="3">
        <v>45129.192361111112</v>
      </c>
      <c r="K3037" s="3">
        <v>45159.208333333336</v>
      </c>
      <c r="L3037" s="3">
        <v>45160.458333333336</v>
      </c>
      <c r="M3037" t="s">
        <v>93</v>
      </c>
      <c r="N3037" s="4" t="s">
        <v>17</v>
      </c>
      <c r="P3037" t="s">
        <v>16</v>
      </c>
    </row>
    <row r="3038" spans="1:16" x14ac:dyDescent="0.25">
      <c r="A3038" t="s">
        <v>36305</v>
      </c>
      <c r="B3038" t="s">
        <v>16324</v>
      </c>
      <c r="C3038" t="s">
        <v>1194</v>
      </c>
      <c r="F3038" t="s">
        <v>115</v>
      </c>
      <c r="G3038">
        <v>0</v>
      </c>
      <c r="H3038">
        <v>0</v>
      </c>
      <c r="I3038">
        <v>858000</v>
      </c>
      <c r="J3038" s="3">
        <v>45129.077777777777</v>
      </c>
      <c r="K3038" s="3">
        <v>45159.208333333336</v>
      </c>
      <c r="L3038" s="3">
        <v>45160.458333333336</v>
      </c>
      <c r="M3038" t="s">
        <v>93</v>
      </c>
      <c r="N3038" s="4" t="s">
        <v>17</v>
      </c>
      <c r="P3038" t="s">
        <v>16</v>
      </c>
    </row>
    <row r="3039" spans="1:16" x14ac:dyDescent="0.25">
      <c r="A3039" t="s">
        <v>36306</v>
      </c>
      <c r="B3039" t="s">
        <v>18757</v>
      </c>
      <c r="C3039" t="s">
        <v>1194</v>
      </c>
      <c r="F3039" t="s">
        <v>115</v>
      </c>
      <c r="H3039">
        <v>0</v>
      </c>
      <c r="I3039">
        <v>6760</v>
      </c>
      <c r="J3039" s="3">
        <v>45209.1</v>
      </c>
      <c r="K3039" s="3">
        <v>45217.125</v>
      </c>
      <c r="L3039" s="3">
        <v>45217.166666666664</v>
      </c>
      <c r="M3039" t="s">
        <v>93</v>
      </c>
      <c r="N3039" s="4" t="s">
        <v>17</v>
      </c>
      <c r="P3039" t="s">
        <v>16</v>
      </c>
    </row>
    <row r="3040" spans="1:16" x14ac:dyDescent="0.25">
      <c r="A3040" t="s">
        <v>36316</v>
      </c>
      <c r="B3040" t="s">
        <v>20133</v>
      </c>
      <c r="C3040" t="s">
        <v>1194</v>
      </c>
      <c r="F3040" t="s">
        <v>115</v>
      </c>
      <c r="H3040">
        <v>0</v>
      </c>
      <c r="I3040">
        <v>19688</v>
      </c>
      <c r="J3040" s="3">
        <v>45216.513194444444</v>
      </c>
      <c r="K3040" s="3">
        <v>45224.458333333336</v>
      </c>
      <c r="L3040" s="3">
        <v>45225.458333333336</v>
      </c>
      <c r="M3040" t="s">
        <v>93</v>
      </c>
      <c r="N3040" s="4" t="s">
        <v>17</v>
      </c>
      <c r="P3040" t="s">
        <v>16</v>
      </c>
    </row>
    <row r="3041" spans="1:16" x14ac:dyDescent="0.25">
      <c r="A3041" t="s">
        <v>36317</v>
      </c>
      <c r="B3041" t="s">
        <v>24597</v>
      </c>
      <c r="C3041" t="s">
        <v>1194</v>
      </c>
      <c r="F3041" t="s">
        <v>115</v>
      </c>
      <c r="H3041">
        <v>0</v>
      </c>
      <c r="I3041">
        <v>19688</v>
      </c>
      <c r="J3041" s="3">
        <v>45222.440972222219</v>
      </c>
      <c r="K3041" s="3">
        <v>45229.458333333336</v>
      </c>
      <c r="L3041" s="3">
        <v>45230.458333333336</v>
      </c>
      <c r="M3041" t="s">
        <v>93</v>
      </c>
      <c r="N3041" s="4" t="s">
        <v>17</v>
      </c>
      <c r="P3041" t="s">
        <v>16</v>
      </c>
    </row>
    <row r="3042" spans="1:16" x14ac:dyDescent="0.25">
      <c r="A3042" t="s">
        <v>26923</v>
      </c>
      <c r="B3042" t="s">
        <v>245</v>
      </c>
      <c r="C3042" t="s">
        <v>1194</v>
      </c>
      <c r="F3042" t="s">
        <v>115</v>
      </c>
      <c r="H3042">
        <v>0</v>
      </c>
      <c r="I3042">
        <v>1474</v>
      </c>
      <c r="J3042" s="3">
        <v>45182.184027777781</v>
      </c>
      <c r="K3042" s="3">
        <v>45189.125</v>
      </c>
      <c r="L3042" s="3">
        <v>45189.166666666664</v>
      </c>
      <c r="M3042" t="s">
        <v>93</v>
      </c>
      <c r="N3042" s="4" t="s">
        <v>17</v>
      </c>
      <c r="P3042" t="s">
        <v>16</v>
      </c>
    </row>
    <row r="3043" spans="1:16" x14ac:dyDescent="0.25">
      <c r="A3043" t="s">
        <v>36319</v>
      </c>
      <c r="B3043" t="s">
        <v>23674</v>
      </c>
      <c r="C3043" t="s">
        <v>1194</v>
      </c>
      <c r="F3043" t="s">
        <v>115</v>
      </c>
      <c r="H3043">
        <v>0</v>
      </c>
      <c r="I3043">
        <v>3210</v>
      </c>
      <c r="J3043" s="3">
        <v>45204.518750000003</v>
      </c>
      <c r="K3043" s="3">
        <v>45211.125</v>
      </c>
      <c r="L3043" s="3">
        <v>45211.145833333336</v>
      </c>
      <c r="M3043" t="s">
        <v>93</v>
      </c>
      <c r="N3043" s="4" t="s">
        <v>17</v>
      </c>
      <c r="P3043" t="s">
        <v>16</v>
      </c>
    </row>
    <row r="3044" spans="1:16" x14ac:dyDescent="0.25">
      <c r="A3044" t="s">
        <v>27579</v>
      </c>
      <c r="B3044" t="s">
        <v>4822</v>
      </c>
      <c r="C3044" t="s">
        <v>1194</v>
      </c>
      <c r="F3044" t="s">
        <v>115</v>
      </c>
      <c r="G3044">
        <v>0</v>
      </c>
      <c r="H3044">
        <v>0</v>
      </c>
      <c r="I3044">
        <v>7062</v>
      </c>
      <c r="J3044" s="3">
        <v>45149.134722222225</v>
      </c>
      <c r="K3044" s="3">
        <v>45159.125</v>
      </c>
      <c r="L3044" s="3">
        <v>45159.145833333336</v>
      </c>
      <c r="M3044" t="s">
        <v>93</v>
      </c>
      <c r="N3044" s="4" t="s">
        <v>17</v>
      </c>
      <c r="P3044" t="s">
        <v>16</v>
      </c>
    </row>
    <row r="3045" spans="1:16" x14ac:dyDescent="0.25">
      <c r="A3045" t="s">
        <v>26941</v>
      </c>
      <c r="B3045" t="s">
        <v>3760</v>
      </c>
      <c r="C3045" t="s">
        <v>1194</v>
      </c>
      <c r="F3045" t="s">
        <v>115</v>
      </c>
      <c r="H3045">
        <v>0</v>
      </c>
      <c r="I3045">
        <v>10014</v>
      </c>
      <c r="J3045" s="3">
        <v>45183.199305555558</v>
      </c>
      <c r="K3045" s="3">
        <v>45191.125</v>
      </c>
      <c r="L3045" s="3">
        <v>45191.145833333336</v>
      </c>
      <c r="M3045" t="s">
        <v>93</v>
      </c>
      <c r="N3045" s="4" t="s">
        <v>17</v>
      </c>
      <c r="P3045" t="s">
        <v>16</v>
      </c>
    </row>
    <row r="3046" spans="1:16" x14ac:dyDescent="0.25">
      <c r="A3046" t="s">
        <v>29236</v>
      </c>
      <c r="B3046" t="s">
        <v>116</v>
      </c>
      <c r="C3046" t="s">
        <v>1194</v>
      </c>
      <c r="F3046" t="s">
        <v>115</v>
      </c>
      <c r="G3046">
        <v>0</v>
      </c>
      <c r="H3046">
        <v>0</v>
      </c>
      <c r="I3046">
        <v>16086</v>
      </c>
      <c r="J3046" s="3">
        <v>45077.196527777778</v>
      </c>
      <c r="K3046" s="3">
        <v>45091.458333333336</v>
      </c>
      <c r="L3046" s="3">
        <v>45091.479166666664</v>
      </c>
      <c r="M3046" t="s">
        <v>93</v>
      </c>
      <c r="N3046" s="4" t="s">
        <v>17</v>
      </c>
      <c r="P3046" t="s">
        <v>16</v>
      </c>
    </row>
    <row r="3047" spans="1:16" x14ac:dyDescent="0.25">
      <c r="A3047" t="s">
        <v>36331</v>
      </c>
      <c r="B3047" t="s">
        <v>25007</v>
      </c>
      <c r="C3047" t="s">
        <v>1194</v>
      </c>
      <c r="F3047" t="s">
        <v>115</v>
      </c>
      <c r="H3047">
        <v>0</v>
      </c>
      <c r="I3047">
        <v>9349</v>
      </c>
      <c r="J3047" s="3">
        <v>45218.478472222225</v>
      </c>
      <c r="K3047" s="3">
        <v>45226.458333333336</v>
      </c>
      <c r="L3047" s="3">
        <v>45226.479166666664</v>
      </c>
      <c r="M3047" t="s">
        <v>93</v>
      </c>
      <c r="N3047" s="4" t="s">
        <v>17</v>
      </c>
      <c r="P3047" t="s">
        <v>16</v>
      </c>
    </row>
    <row r="3048" spans="1:16" x14ac:dyDescent="0.25">
      <c r="A3048" t="s">
        <v>36347</v>
      </c>
      <c r="B3048" t="s">
        <v>25092</v>
      </c>
      <c r="C3048" t="s">
        <v>1194</v>
      </c>
      <c r="F3048" t="s">
        <v>115</v>
      </c>
      <c r="H3048">
        <v>0</v>
      </c>
      <c r="I3048">
        <v>9517</v>
      </c>
      <c r="J3048" s="3">
        <v>45253.143055555556</v>
      </c>
      <c r="K3048" s="3">
        <v>45265.125</v>
      </c>
      <c r="L3048" s="3">
        <v>45265.145833333336</v>
      </c>
      <c r="M3048" t="s">
        <v>93</v>
      </c>
      <c r="N3048" s="4" t="s">
        <v>17</v>
      </c>
      <c r="P3048" t="s">
        <v>16</v>
      </c>
    </row>
    <row r="3049" spans="1:16" x14ac:dyDescent="0.25">
      <c r="A3049" t="s">
        <v>28640</v>
      </c>
      <c r="B3049" t="s">
        <v>6776</v>
      </c>
      <c r="C3049" t="s">
        <v>1194</v>
      </c>
      <c r="F3049" t="s">
        <v>115</v>
      </c>
      <c r="G3049">
        <v>0</v>
      </c>
      <c r="H3049">
        <v>0</v>
      </c>
      <c r="I3049">
        <v>1423</v>
      </c>
      <c r="J3049" s="3">
        <v>45114.188194444447</v>
      </c>
      <c r="K3049" s="3">
        <v>45126.125</v>
      </c>
      <c r="L3049" s="3">
        <v>45126.145833333336</v>
      </c>
      <c r="M3049" t="s">
        <v>93</v>
      </c>
      <c r="N3049" s="4" t="s">
        <v>17</v>
      </c>
      <c r="P3049" t="s">
        <v>16</v>
      </c>
    </row>
    <row r="3050" spans="1:16" x14ac:dyDescent="0.25">
      <c r="A3050" t="s">
        <v>29235</v>
      </c>
      <c r="B3050" t="s">
        <v>7877</v>
      </c>
      <c r="C3050" t="s">
        <v>1194</v>
      </c>
      <c r="F3050" t="s">
        <v>115</v>
      </c>
      <c r="G3050">
        <v>0</v>
      </c>
      <c r="H3050">
        <v>0</v>
      </c>
      <c r="I3050">
        <v>2937</v>
      </c>
      <c r="J3050" s="3">
        <v>45078.500694444447</v>
      </c>
      <c r="K3050" s="3">
        <v>45086.125</v>
      </c>
      <c r="L3050" s="3">
        <v>45086.145833333336</v>
      </c>
      <c r="M3050" t="s">
        <v>93</v>
      </c>
      <c r="N3050" s="4" t="s">
        <v>17</v>
      </c>
      <c r="P3050" t="s">
        <v>16</v>
      </c>
    </row>
    <row r="3051" spans="1:16" x14ac:dyDescent="0.25">
      <c r="A3051" t="s">
        <v>36350</v>
      </c>
      <c r="B3051" t="s">
        <v>22668</v>
      </c>
      <c r="C3051" t="s">
        <v>1194</v>
      </c>
      <c r="F3051" t="s">
        <v>115</v>
      </c>
      <c r="H3051">
        <v>0</v>
      </c>
      <c r="I3051">
        <v>2225</v>
      </c>
      <c r="J3051" s="3">
        <v>45202.229166666664</v>
      </c>
      <c r="K3051" s="3">
        <v>45209.458333333336</v>
      </c>
      <c r="L3051" s="3">
        <v>45210.458333333336</v>
      </c>
      <c r="M3051" t="s">
        <v>93</v>
      </c>
      <c r="N3051" s="4" t="s">
        <v>17</v>
      </c>
      <c r="P3051" t="s">
        <v>16</v>
      </c>
    </row>
    <row r="3052" spans="1:16" x14ac:dyDescent="0.25">
      <c r="A3052" t="s">
        <v>36351</v>
      </c>
      <c r="B3052" t="s">
        <v>25005</v>
      </c>
      <c r="C3052" t="s">
        <v>1194</v>
      </c>
      <c r="F3052" t="s">
        <v>115</v>
      </c>
      <c r="H3052">
        <v>0</v>
      </c>
      <c r="I3052">
        <v>11436</v>
      </c>
      <c r="J3052" s="3">
        <v>45218.127083333333</v>
      </c>
      <c r="K3052" s="3">
        <v>45226.458333333336</v>
      </c>
      <c r="L3052" s="3">
        <v>45226.479166666664</v>
      </c>
      <c r="M3052" t="s">
        <v>93</v>
      </c>
      <c r="N3052" s="4" t="s">
        <v>17</v>
      </c>
      <c r="P3052" t="s">
        <v>16</v>
      </c>
    </row>
    <row r="3053" spans="1:16" x14ac:dyDescent="0.25">
      <c r="A3053" t="s">
        <v>36356</v>
      </c>
      <c r="B3053" t="s">
        <v>18748</v>
      </c>
      <c r="C3053" t="s">
        <v>1194</v>
      </c>
      <c r="F3053" t="s">
        <v>115</v>
      </c>
      <c r="H3053">
        <v>0</v>
      </c>
      <c r="I3053">
        <v>1988</v>
      </c>
      <c r="J3053" s="3">
        <v>45209.191666666666</v>
      </c>
      <c r="K3053" s="3">
        <v>45219.125</v>
      </c>
      <c r="L3053" s="3">
        <v>45219.145833333336</v>
      </c>
      <c r="M3053" t="s">
        <v>93</v>
      </c>
      <c r="N3053" s="4" t="s">
        <v>17</v>
      </c>
      <c r="P3053" t="s">
        <v>16</v>
      </c>
    </row>
    <row r="3054" spans="1:16" x14ac:dyDescent="0.25">
      <c r="A3054" t="s">
        <v>25727</v>
      </c>
      <c r="B3054" t="s">
        <v>2386</v>
      </c>
      <c r="C3054" t="s">
        <v>1194</v>
      </c>
      <c r="F3054" t="s">
        <v>115</v>
      </c>
      <c r="G3054">
        <v>0</v>
      </c>
      <c r="H3054">
        <v>0</v>
      </c>
      <c r="I3054">
        <v>24996</v>
      </c>
      <c r="J3054" s="3">
        <v>45104.236111111109</v>
      </c>
      <c r="K3054" s="3">
        <v>45111.5</v>
      </c>
      <c r="L3054" s="3">
        <v>45111.041666666664</v>
      </c>
      <c r="M3054" t="s">
        <v>93</v>
      </c>
      <c r="N3054" s="4" t="s">
        <v>17</v>
      </c>
      <c r="P3054" t="s">
        <v>16</v>
      </c>
    </row>
    <row r="3055" spans="1:16" x14ac:dyDescent="0.25">
      <c r="A3055" t="s">
        <v>36368</v>
      </c>
      <c r="B3055" t="s">
        <v>14368</v>
      </c>
      <c r="C3055" t="s">
        <v>1194</v>
      </c>
      <c r="F3055" t="s">
        <v>115</v>
      </c>
      <c r="G3055">
        <v>0</v>
      </c>
      <c r="H3055">
        <v>0</v>
      </c>
      <c r="I3055">
        <v>15911</v>
      </c>
      <c r="J3055" s="3">
        <v>45121.193055555559</v>
      </c>
      <c r="K3055" s="3">
        <v>45128.125</v>
      </c>
      <c r="L3055" s="3">
        <v>45128.145833333336</v>
      </c>
      <c r="M3055" t="s">
        <v>93</v>
      </c>
      <c r="N3055" s="4" t="s">
        <v>17</v>
      </c>
      <c r="P3055" t="s">
        <v>16</v>
      </c>
    </row>
    <row r="3056" spans="1:16" x14ac:dyDescent="0.25">
      <c r="A3056" t="s">
        <v>36374</v>
      </c>
      <c r="B3056" t="s">
        <v>20119</v>
      </c>
      <c r="C3056" t="s">
        <v>1194</v>
      </c>
      <c r="F3056" t="s">
        <v>115</v>
      </c>
      <c r="H3056">
        <v>0</v>
      </c>
      <c r="I3056">
        <v>6867</v>
      </c>
      <c r="J3056" s="3">
        <v>45217.23541666667</v>
      </c>
      <c r="K3056" s="3">
        <v>45226.125</v>
      </c>
      <c r="L3056" s="3">
        <v>45226.145833333336</v>
      </c>
      <c r="M3056" t="s">
        <v>93</v>
      </c>
      <c r="N3056" s="4" t="s">
        <v>17</v>
      </c>
      <c r="P3056" t="s">
        <v>16</v>
      </c>
    </row>
    <row r="3057" spans="1:16" x14ac:dyDescent="0.25">
      <c r="A3057" t="s">
        <v>29239</v>
      </c>
      <c r="B3057" t="s">
        <v>7880</v>
      </c>
      <c r="C3057" t="s">
        <v>1194</v>
      </c>
      <c r="F3057" t="s">
        <v>115</v>
      </c>
      <c r="G3057">
        <v>0</v>
      </c>
      <c r="H3057">
        <v>0</v>
      </c>
      <c r="I3057">
        <v>7962</v>
      </c>
      <c r="J3057" s="3">
        <v>45078.224305555559</v>
      </c>
      <c r="K3057" s="3">
        <v>45084.4375</v>
      </c>
      <c r="L3057" s="3">
        <v>45085.479166666664</v>
      </c>
      <c r="M3057" t="s">
        <v>93</v>
      </c>
      <c r="N3057" s="4" t="s">
        <v>17</v>
      </c>
      <c r="P3057" t="s">
        <v>16</v>
      </c>
    </row>
    <row r="3058" spans="1:16" x14ac:dyDescent="0.25">
      <c r="A3058" t="s">
        <v>36379</v>
      </c>
      <c r="B3058" t="s">
        <v>25006</v>
      </c>
      <c r="C3058" t="s">
        <v>1194</v>
      </c>
      <c r="F3058" t="s">
        <v>115</v>
      </c>
      <c r="H3058">
        <v>0</v>
      </c>
      <c r="I3058">
        <v>102363</v>
      </c>
      <c r="J3058" s="3">
        <v>45218.04583333333</v>
      </c>
      <c r="K3058" s="3">
        <v>45229.125</v>
      </c>
      <c r="L3058" s="3">
        <v>45229.145833333336</v>
      </c>
      <c r="M3058" t="s">
        <v>93</v>
      </c>
      <c r="N3058" s="4" t="s">
        <v>17</v>
      </c>
      <c r="P3058" t="s">
        <v>16</v>
      </c>
    </row>
    <row r="3059" spans="1:16" x14ac:dyDescent="0.25">
      <c r="A3059" t="s">
        <v>29985</v>
      </c>
      <c r="B3059" t="s">
        <v>9285</v>
      </c>
      <c r="C3059" t="s">
        <v>1194</v>
      </c>
      <c r="F3059" t="s">
        <v>115</v>
      </c>
      <c r="G3059">
        <v>0</v>
      </c>
      <c r="H3059">
        <v>0</v>
      </c>
      <c r="I3059">
        <v>3804</v>
      </c>
      <c r="J3059" s="3">
        <v>45114.486111111109</v>
      </c>
      <c r="K3059" s="3">
        <v>45124.125</v>
      </c>
      <c r="L3059" s="3">
        <v>45124.145833333336</v>
      </c>
      <c r="M3059" t="s">
        <v>93</v>
      </c>
      <c r="N3059" s="4" t="s">
        <v>17</v>
      </c>
      <c r="P3059" t="s">
        <v>16</v>
      </c>
    </row>
    <row r="3060" spans="1:16" x14ac:dyDescent="0.25">
      <c r="A3060" t="s">
        <v>25725</v>
      </c>
      <c r="B3060" t="s">
        <v>2384</v>
      </c>
      <c r="C3060" t="s">
        <v>1194</v>
      </c>
      <c r="F3060" t="s">
        <v>115</v>
      </c>
      <c r="G3060">
        <v>0</v>
      </c>
      <c r="H3060">
        <v>0</v>
      </c>
      <c r="I3060">
        <v>12490</v>
      </c>
      <c r="J3060" s="3">
        <v>45103.203472222223</v>
      </c>
      <c r="K3060" s="3">
        <v>45110.25</v>
      </c>
      <c r="L3060" s="3">
        <v>45111.520833333336</v>
      </c>
      <c r="M3060" t="s">
        <v>93</v>
      </c>
      <c r="N3060" s="4" t="s">
        <v>17</v>
      </c>
      <c r="P3060" t="s">
        <v>16</v>
      </c>
    </row>
    <row r="3061" spans="1:16" x14ac:dyDescent="0.25">
      <c r="A3061" t="s">
        <v>36392</v>
      </c>
      <c r="B3061" t="s">
        <v>15012</v>
      </c>
      <c r="C3061" t="s">
        <v>1194</v>
      </c>
      <c r="F3061" t="s">
        <v>115</v>
      </c>
      <c r="G3061">
        <v>0</v>
      </c>
      <c r="H3061">
        <v>0</v>
      </c>
      <c r="I3061">
        <v>18392</v>
      </c>
      <c r="J3061" s="3">
        <v>45125.302083333336</v>
      </c>
      <c r="K3061" s="3">
        <v>45133.125</v>
      </c>
      <c r="L3061" s="3">
        <v>45133.145833333336</v>
      </c>
      <c r="M3061" t="s">
        <v>93</v>
      </c>
      <c r="N3061" s="4" t="s">
        <v>17</v>
      </c>
      <c r="P3061" t="s">
        <v>16</v>
      </c>
    </row>
    <row r="3062" spans="1:16" x14ac:dyDescent="0.25">
      <c r="A3062" t="s">
        <v>36393</v>
      </c>
      <c r="B3062" t="s">
        <v>23678</v>
      </c>
      <c r="C3062" t="s">
        <v>1194</v>
      </c>
      <c r="F3062" t="s">
        <v>115</v>
      </c>
      <c r="H3062">
        <v>0</v>
      </c>
      <c r="I3062">
        <v>6482</v>
      </c>
      <c r="J3062" s="3">
        <v>45205.152777777781</v>
      </c>
      <c r="K3062" s="3">
        <v>45225.5</v>
      </c>
      <c r="L3062" s="3">
        <v>45225.510416666664</v>
      </c>
      <c r="M3062" t="s">
        <v>93</v>
      </c>
      <c r="N3062" s="4" t="s">
        <v>17</v>
      </c>
      <c r="P3062" t="s">
        <v>16</v>
      </c>
    </row>
    <row r="3063" spans="1:16" x14ac:dyDescent="0.25">
      <c r="A3063" t="s">
        <v>36394</v>
      </c>
      <c r="B3063" t="s">
        <v>16904</v>
      </c>
      <c r="C3063" t="s">
        <v>1194</v>
      </c>
      <c r="F3063" t="s">
        <v>115</v>
      </c>
      <c r="G3063">
        <v>0</v>
      </c>
      <c r="H3063">
        <v>0</v>
      </c>
      <c r="I3063">
        <v>2483</v>
      </c>
      <c r="J3063" s="3">
        <v>45126.529166666667</v>
      </c>
      <c r="K3063" s="3">
        <v>45133.125</v>
      </c>
      <c r="L3063" s="3">
        <v>45133.145833333336</v>
      </c>
      <c r="M3063" t="s">
        <v>93</v>
      </c>
      <c r="N3063" s="4" t="s">
        <v>17</v>
      </c>
      <c r="P3063" t="s">
        <v>16</v>
      </c>
    </row>
    <row r="3064" spans="1:16" x14ac:dyDescent="0.25">
      <c r="A3064" t="s">
        <v>26936</v>
      </c>
      <c r="B3064" t="s">
        <v>3755</v>
      </c>
      <c r="C3064" t="s">
        <v>1194</v>
      </c>
      <c r="F3064" t="s">
        <v>115</v>
      </c>
      <c r="H3064">
        <v>0</v>
      </c>
      <c r="I3064">
        <v>37252</v>
      </c>
      <c r="J3064" s="3">
        <v>45184.041666666664</v>
      </c>
      <c r="K3064" s="3">
        <v>45194.083333333336</v>
      </c>
      <c r="L3064" s="3">
        <v>45194.104166666664</v>
      </c>
      <c r="M3064" t="s">
        <v>93</v>
      </c>
      <c r="N3064" s="4" t="s">
        <v>17</v>
      </c>
      <c r="P3064" t="s">
        <v>16</v>
      </c>
    </row>
    <row r="3065" spans="1:16" x14ac:dyDescent="0.25">
      <c r="A3065" t="s">
        <v>27584</v>
      </c>
      <c r="B3065" t="s">
        <v>4827</v>
      </c>
      <c r="C3065" t="s">
        <v>1194</v>
      </c>
      <c r="F3065" t="s">
        <v>115</v>
      </c>
      <c r="G3065">
        <v>0</v>
      </c>
      <c r="H3065">
        <v>0</v>
      </c>
      <c r="I3065">
        <v>2541</v>
      </c>
      <c r="J3065" s="3">
        <v>45149.50277777778</v>
      </c>
      <c r="K3065" s="3">
        <v>45162.135416666664</v>
      </c>
      <c r="L3065" s="3">
        <v>45162.145833333336</v>
      </c>
      <c r="M3065" t="s">
        <v>93</v>
      </c>
      <c r="N3065" s="4" t="s">
        <v>17</v>
      </c>
      <c r="P3065" t="s">
        <v>16</v>
      </c>
    </row>
    <row r="3066" spans="1:16" x14ac:dyDescent="0.25">
      <c r="A3066" t="s">
        <v>36405</v>
      </c>
      <c r="B3066" t="s">
        <v>14376</v>
      </c>
      <c r="C3066" t="s">
        <v>1194</v>
      </c>
      <c r="F3066" t="s">
        <v>115</v>
      </c>
      <c r="G3066">
        <v>0</v>
      </c>
      <c r="H3066">
        <v>0</v>
      </c>
      <c r="I3066">
        <v>1310</v>
      </c>
      <c r="J3066" s="3">
        <v>45121.463194444441</v>
      </c>
      <c r="K3066" s="3">
        <v>45127.083333333336</v>
      </c>
      <c r="L3066" s="3">
        <v>45127.104166666664</v>
      </c>
      <c r="M3066" t="s">
        <v>93</v>
      </c>
      <c r="N3066" s="4" t="s">
        <v>17</v>
      </c>
      <c r="P3066" t="s">
        <v>16</v>
      </c>
    </row>
    <row r="3067" spans="1:16" x14ac:dyDescent="0.25">
      <c r="A3067" t="s">
        <v>26938</v>
      </c>
      <c r="B3067" t="s">
        <v>3757</v>
      </c>
      <c r="C3067" t="s">
        <v>1194</v>
      </c>
      <c r="F3067" t="s">
        <v>115</v>
      </c>
      <c r="H3067">
        <v>0</v>
      </c>
      <c r="I3067">
        <v>7594</v>
      </c>
      <c r="J3067" s="3">
        <v>45183.250694444447</v>
      </c>
      <c r="K3067" s="3">
        <v>45194.083333333336</v>
      </c>
      <c r="L3067" s="3">
        <v>45194.104166666664</v>
      </c>
      <c r="M3067" t="s">
        <v>93</v>
      </c>
      <c r="N3067" s="4" t="s">
        <v>17</v>
      </c>
      <c r="P3067" t="s">
        <v>16</v>
      </c>
    </row>
    <row r="3068" spans="1:16" x14ac:dyDescent="0.25">
      <c r="A3068" t="s">
        <v>36407</v>
      </c>
      <c r="B3068" t="s">
        <v>16902</v>
      </c>
      <c r="C3068" t="s">
        <v>1194</v>
      </c>
      <c r="F3068" t="s">
        <v>115</v>
      </c>
      <c r="G3068">
        <v>0</v>
      </c>
      <c r="H3068">
        <v>0</v>
      </c>
      <c r="I3068">
        <v>6566</v>
      </c>
      <c r="J3068" s="3">
        <v>45126.091666666667</v>
      </c>
      <c r="K3068" s="3">
        <v>45131.083333333336</v>
      </c>
      <c r="L3068" s="3">
        <v>45131.104166666664</v>
      </c>
      <c r="M3068" t="s">
        <v>93</v>
      </c>
      <c r="N3068" s="4" t="s">
        <v>17</v>
      </c>
      <c r="P3068" t="s">
        <v>16</v>
      </c>
    </row>
    <row r="3069" spans="1:16" x14ac:dyDescent="0.25">
      <c r="A3069" t="s">
        <v>36409</v>
      </c>
      <c r="B3069" t="s">
        <v>12653</v>
      </c>
      <c r="C3069" t="s">
        <v>1194</v>
      </c>
      <c r="F3069" t="s">
        <v>115</v>
      </c>
      <c r="G3069">
        <v>0</v>
      </c>
      <c r="H3069">
        <v>0</v>
      </c>
      <c r="I3069">
        <v>13799</v>
      </c>
      <c r="J3069" s="3">
        <v>45142.163194444445</v>
      </c>
      <c r="K3069" s="3">
        <v>45149.458333333336</v>
      </c>
      <c r="L3069" s="3">
        <v>45149.479166666664</v>
      </c>
      <c r="M3069" t="s">
        <v>93</v>
      </c>
      <c r="N3069" s="4" t="s">
        <v>17</v>
      </c>
      <c r="P3069" t="s">
        <v>16</v>
      </c>
    </row>
    <row r="3070" spans="1:16" x14ac:dyDescent="0.25">
      <c r="A3070" t="s">
        <v>36411</v>
      </c>
      <c r="B3070" t="s">
        <v>21671</v>
      </c>
      <c r="C3070" t="s">
        <v>1194</v>
      </c>
      <c r="F3070" t="s">
        <v>115</v>
      </c>
      <c r="H3070">
        <v>0</v>
      </c>
      <c r="I3070">
        <v>90000</v>
      </c>
      <c r="J3070" s="3">
        <v>45206.349305555559</v>
      </c>
      <c r="K3070" s="3">
        <v>45215.229166666664</v>
      </c>
      <c r="L3070" s="3">
        <v>45215.25</v>
      </c>
      <c r="M3070" t="s">
        <v>93</v>
      </c>
      <c r="N3070" s="4" t="s">
        <v>17</v>
      </c>
      <c r="P3070" t="s">
        <v>16</v>
      </c>
    </row>
    <row r="3071" spans="1:16" x14ac:dyDescent="0.25">
      <c r="A3071" t="s">
        <v>36413</v>
      </c>
      <c r="B3071" t="s">
        <v>22670</v>
      </c>
      <c r="C3071" t="s">
        <v>1194</v>
      </c>
      <c r="F3071" t="s">
        <v>115</v>
      </c>
      <c r="H3071">
        <v>0</v>
      </c>
      <c r="I3071">
        <v>3188</v>
      </c>
      <c r="J3071" s="3">
        <v>45202.177777777775</v>
      </c>
      <c r="K3071" s="3">
        <v>45209.083333333336</v>
      </c>
      <c r="L3071" s="3">
        <v>45209.125</v>
      </c>
      <c r="M3071" t="s">
        <v>93</v>
      </c>
      <c r="N3071" s="4" t="s">
        <v>17</v>
      </c>
      <c r="P3071" t="s">
        <v>16</v>
      </c>
    </row>
    <row r="3072" spans="1:16" x14ac:dyDescent="0.25">
      <c r="A3072" t="s">
        <v>36415</v>
      </c>
      <c r="B3072" t="s">
        <v>21669</v>
      </c>
      <c r="C3072" t="s">
        <v>1194</v>
      </c>
      <c r="F3072" t="s">
        <v>115</v>
      </c>
      <c r="H3072">
        <v>0</v>
      </c>
      <c r="I3072">
        <v>2922</v>
      </c>
      <c r="J3072" s="3">
        <v>45208.209722222222</v>
      </c>
      <c r="K3072" s="3">
        <v>45216.083333333336</v>
      </c>
      <c r="L3072" s="3">
        <v>45216.125</v>
      </c>
      <c r="M3072" t="s">
        <v>93</v>
      </c>
      <c r="N3072" s="4" t="s">
        <v>17</v>
      </c>
      <c r="P3072" t="s">
        <v>16</v>
      </c>
    </row>
    <row r="3073" spans="1:16" x14ac:dyDescent="0.25">
      <c r="A3073" t="s">
        <v>36416</v>
      </c>
      <c r="B3073" t="s">
        <v>14374</v>
      </c>
      <c r="C3073" t="s">
        <v>1194</v>
      </c>
      <c r="F3073" t="s">
        <v>115</v>
      </c>
      <c r="G3073">
        <v>0</v>
      </c>
      <c r="H3073">
        <v>0</v>
      </c>
      <c r="I3073">
        <v>30230</v>
      </c>
      <c r="J3073" s="3">
        <v>45121.109027777777</v>
      </c>
      <c r="K3073" s="3">
        <v>45132.125</v>
      </c>
      <c r="L3073" s="3">
        <v>45132.166666666664</v>
      </c>
      <c r="M3073" t="s">
        <v>93</v>
      </c>
      <c r="N3073" s="4" t="s">
        <v>17</v>
      </c>
      <c r="P3073" t="s">
        <v>16</v>
      </c>
    </row>
    <row r="3074" spans="1:16" x14ac:dyDescent="0.25">
      <c r="A3074" t="s">
        <v>36417</v>
      </c>
      <c r="B3074" t="s">
        <v>11550</v>
      </c>
      <c r="C3074" t="s">
        <v>1194</v>
      </c>
      <c r="F3074" t="s">
        <v>115</v>
      </c>
      <c r="G3074">
        <v>0</v>
      </c>
      <c r="H3074">
        <v>0</v>
      </c>
      <c r="I3074">
        <v>10298</v>
      </c>
      <c r="J3074" s="3">
        <v>45105.09652777778</v>
      </c>
      <c r="K3074" s="3">
        <v>45113.125</v>
      </c>
      <c r="L3074" s="3">
        <v>45113.125</v>
      </c>
      <c r="M3074" t="s">
        <v>93</v>
      </c>
      <c r="N3074" s="4" t="s">
        <v>17</v>
      </c>
      <c r="P3074" t="s">
        <v>16</v>
      </c>
    </row>
    <row r="3075" spans="1:16" x14ac:dyDescent="0.25">
      <c r="A3075" t="s">
        <v>26935</v>
      </c>
      <c r="B3075" t="s">
        <v>3754</v>
      </c>
      <c r="C3075" t="s">
        <v>1194</v>
      </c>
      <c r="F3075" t="s">
        <v>115</v>
      </c>
      <c r="H3075">
        <v>0</v>
      </c>
      <c r="I3075">
        <v>7003</v>
      </c>
      <c r="J3075" s="3">
        <v>45184.178472222222</v>
      </c>
      <c r="K3075" s="3">
        <v>45194.416666666664</v>
      </c>
      <c r="L3075" s="3">
        <v>45194.458333333336</v>
      </c>
      <c r="M3075" t="s">
        <v>93</v>
      </c>
      <c r="N3075" s="4" t="s">
        <v>17</v>
      </c>
      <c r="P3075" t="s">
        <v>16</v>
      </c>
    </row>
    <row r="3076" spans="1:16" x14ac:dyDescent="0.25">
      <c r="A3076" t="s">
        <v>36430</v>
      </c>
      <c r="B3076" t="s">
        <v>22389</v>
      </c>
      <c r="C3076" t="s">
        <v>1181</v>
      </c>
      <c r="F3076" t="s">
        <v>115</v>
      </c>
      <c r="H3076">
        <v>0</v>
      </c>
      <c r="I3076">
        <v>9139</v>
      </c>
      <c r="J3076" s="3">
        <v>45202.113194444442</v>
      </c>
      <c r="K3076" s="3">
        <v>45209.125</v>
      </c>
      <c r="L3076" s="3">
        <v>45209.145833333336</v>
      </c>
      <c r="M3076" t="s">
        <v>22390</v>
      </c>
      <c r="N3076" s="4" t="s">
        <v>17</v>
      </c>
      <c r="P3076" t="s">
        <v>16</v>
      </c>
    </row>
    <row r="3077" spans="1:16" x14ac:dyDescent="0.25">
      <c r="A3077" t="s">
        <v>36439</v>
      </c>
      <c r="B3077" t="s">
        <v>20124</v>
      </c>
      <c r="C3077" t="s">
        <v>1194</v>
      </c>
      <c r="F3077" t="s">
        <v>115</v>
      </c>
      <c r="H3077">
        <v>0</v>
      </c>
      <c r="I3077">
        <v>6850</v>
      </c>
      <c r="J3077" s="3">
        <v>45216.242361111108</v>
      </c>
      <c r="K3077" s="3">
        <v>45229.5</v>
      </c>
      <c r="L3077" s="3">
        <v>45229.520833333336</v>
      </c>
      <c r="M3077" t="s">
        <v>93</v>
      </c>
      <c r="N3077" s="4" t="s">
        <v>17</v>
      </c>
      <c r="P3077" t="s">
        <v>16</v>
      </c>
    </row>
    <row r="3078" spans="1:16" x14ac:dyDescent="0.25">
      <c r="A3078" t="s">
        <v>36442</v>
      </c>
      <c r="B3078" t="s">
        <v>11549</v>
      </c>
      <c r="C3078" t="s">
        <v>1194</v>
      </c>
      <c r="F3078" t="s">
        <v>115</v>
      </c>
      <c r="G3078">
        <v>0</v>
      </c>
      <c r="H3078">
        <v>0</v>
      </c>
      <c r="I3078">
        <v>3474</v>
      </c>
      <c r="J3078" s="3">
        <v>45105.161805555559</v>
      </c>
      <c r="K3078" s="3">
        <v>45111.25</v>
      </c>
      <c r="L3078" s="3">
        <v>45111.25</v>
      </c>
      <c r="M3078" t="s">
        <v>93</v>
      </c>
      <c r="N3078" s="4" t="s">
        <v>17</v>
      </c>
      <c r="P3078" t="s">
        <v>16</v>
      </c>
    </row>
    <row r="3079" spans="1:16" x14ac:dyDescent="0.25">
      <c r="A3079" t="s">
        <v>36455</v>
      </c>
      <c r="B3079" t="s">
        <v>12652</v>
      </c>
      <c r="C3079" t="s">
        <v>1194</v>
      </c>
      <c r="F3079" t="s">
        <v>115</v>
      </c>
      <c r="G3079">
        <v>0</v>
      </c>
      <c r="H3079">
        <v>0</v>
      </c>
      <c r="I3079">
        <v>23605</v>
      </c>
      <c r="J3079" s="3">
        <v>45142.17083333333</v>
      </c>
      <c r="K3079" s="3">
        <v>45149.458333333336</v>
      </c>
      <c r="L3079" s="3">
        <v>45149.479166666664</v>
      </c>
      <c r="M3079" t="s">
        <v>93</v>
      </c>
      <c r="N3079" s="4" t="s">
        <v>17</v>
      </c>
      <c r="P3079" t="s">
        <v>16</v>
      </c>
    </row>
    <row r="3080" spans="1:16" x14ac:dyDescent="0.25">
      <c r="A3080" t="s">
        <v>36471</v>
      </c>
      <c r="B3080" t="s">
        <v>22687</v>
      </c>
      <c r="C3080" t="s">
        <v>1181</v>
      </c>
      <c r="F3080" t="s">
        <v>115</v>
      </c>
      <c r="H3080">
        <v>0</v>
      </c>
      <c r="I3080">
        <v>181441</v>
      </c>
      <c r="J3080" s="3">
        <v>45199.051388888889</v>
      </c>
      <c r="K3080" s="3">
        <v>45206.125</v>
      </c>
      <c r="L3080" s="3">
        <v>45206.145833333336</v>
      </c>
      <c r="M3080" t="s">
        <v>22688</v>
      </c>
      <c r="N3080" s="4" t="s">
        <v>17</v>
      </c>
      <c r="P3080" t="s">
        <v>16</v>
      </c>
    </row>
    <row r="3081" spans="1:16" x14ac:dyDescent="0.25">
      <c r="A3081" t="s">
        <v>25503</v>
      </c>
      <c r="B3081" t="s">
        <v>2021</v>
      </c>
      <c r="C3081" t="s">
        <v>1198</v>
      </c>
      <c r="F3081" t="s">
        <v>115</v>
      </c>
      <c r="G3081">
        <v>0</v>
      </c>
      <c r="H3081">
        <v>0</v>
      </c>
      <c r="I3081">
        <v>5000</v>
      </c>
      <c r="J3081" s="3">
        <v>45103.229166666664</v>
      </c>
      <c r="K3081" s="3">
        <v>45124.125</v>
      </c>
      <c r="L3081" s="3">
        <v>45125.125</v>
      </c>
      <c r="M3081" t="s">
        <v>2022</v>
      </c>
      <c r="N3081" s="4" t="s">
        <v>17</v>
      </c>
      <c r="P3081" t="s">
        <v>16</v>
      </c>
    </row>
    <row r="3082" spans="1:16" x14ac:dyDescent="0.25">
      <c r="A3082" t="s">
        <v>36511</v>
      </c>
      <c r="B3082" t="s">
        <v>15018</v>
      </c>
      <c r="C3082" t="s">
        <v>1194</v>
      </c>
      <c r="F3082" t="s">
        <v>115</v>
      </c>
      <c r="G3082">
        <v>0</v>
      </c>
      <c r="H3082">
        <v>0</v>
      </c>
      <c r="I3082">
        <v>5000</v>
      </c>
      <c r="J3082" s="3">
        <v>45125.140972222223</v>
      </c>
      <c r="K3082" s="3">
        <v>45132.5</v>
      </c>
      <c r="L3082" s="3">
        <v>45132.125</v>
      </c>
      <c r="M3082" t="s">
        <v>93</v>
      </c>
      <c r="N3082" s="4" t="s">
        <v>17</v>
      </c>
      <c r="P3082" t="s">
        <v>16</v>
      </c>
    </row>
    <row r="3083" spans="1:16" x14ac:dyDescent="0.25">
      <c r="A3083" t="s">
        <v>36530</v>
      </c>
      <c r="B3083" t="s">
        <v>14371</v>
      </c>
      <c r="C3083" t="s">
        <v>1194</v>
      </c>
      <c r="F3083" t="s">
        <v>115</v>
      </c>
      <c r="G3083">
        <v>0</v>
      </c>
      <c r="H3083">
        <v>0</v>
      </c>
      <c r="I3083">
        <v>0</v>
      </c>
      <c r="J3083" s="3">
        <v>45121.174305555556</v>
      </c>
      <c r="K3083" s="3">
        <v>45132.083333333336</v>
      </c>
      <c r="L3083" s="3">
        <v>45132.125</v>
      </c>
      <c r="M3083" t="s">
        <v>93</v>
      </c>
      <c r="N3083" s="4" t="s">
        <v>17</v>
      </c>
      <c r="P3083" t="s">
        <v>16</v>
      </c>
    </row>
    <row r="3084" spans="1:16" x14ac:dyDescent="0.25">
      <c r="A3084" t="s">
        <v>36531</v>
      </c>
      <c r="B3084" t="s">
        <v>24595</v>
      </c>
      <c r="C3084" t="s">
        <v>1194</v>
      </c>
      <c r="F3084" t="s">
        <v>115</v>
      </c>
      <c r="H3084">
        <v>0</v>
      </c>
      <c r="I3084">
        <v>6773</v>
      </c>
      <c r="J3084" s="3">
        <v>45222.184027777781</v>
      </c>
      <c r="K3084" s="3">
        <v>45231.125</v>
      </c>
      <c r="L3084" s="3">
        <v>45231.145833333336</v>
      </c>
      <c r="M3084" t="s">
        <v>93</v>
      </c>
      <c r="N3084" s="4" t="s">
        <v>17</v>
      </c>
      <c r="P3084" t="s">
        <v>16</v>
      </c>
    </row>
    <row r="3085" spans="1:16" x14ac:dyDescent="0.25">
      <c r="A3085" t="s">
        <v>26677</v>
      </c>
      <c r="B3085" t="s">
        <v>199</v>
      </c>
      <c r="C3085" t="s">
        <v>1210</v>
      </c>
      <c r="F3085" t="s">
        <v>115</v>
      </c>
      <c r="H3085">
        <v>0</v>
      </c>
      <c r="I3085">
        <v>100000</v>
      </c>
      <c r="J3085" s="3">
        <v>45181.379166666666</v>
      </c>
      <c r="K3085" s="3">
        <v>45196.104166666664</v>
      </c>
      <c r="L3085" s="3">
        <v>45196.125</v>
      </c>
      <c r="M3085" t="s">
        <v>119</v>
      </c>
      <c r="N3085" s="4" t="s">
        <v>17</v>
      </c>
      <c r="P3085" t="s">
        <v>16</v>
      </c>
    </row>
    <row r="3086" spans="1:16" x14ac:dyDescent="0.25">
      <c r="A3086" t="s">
        <v>26676</v>
      </c>
      <c r="B3086" t="s">
        <v>199</v>
      </c>
      <c r="C3086" t="s">
        <v>1210</v>
      </c>
      <c r="F3086" t="s">
        <v>115</v>
      </c>
      <c r="H3086">
        <v>0</v>
      </c>
      <c r="I3086">
        <v>100000</v>
      </c>
      <c r="J3086" s="3">
        <v>45181.379166666666</v>
      </c>
      <c r="K3086" s="3">
        <v>45196.104166666664</v>
      </c>
      <c r="L3086" s="3">
        <v>45196.125</v>
      </c>
      <c r="M3086" t="s">
        <v>119</v>
      </c>
      <c r="N3086" s="4" t="s">
        <v>17</v>
      </c>
      <c r="P3086" t="s">
        <v>16</v>
      </c>
    </row>
    <row r="3087" spans="1:16" x14ac:dyDescent="0.25">
      <c r="A3087" t="s">
        <v>26678</v>
      </c>
      <c r="B3087" t="s">
        <v>199</v>
      </c>
      <c r="C3087" t="s">
        <v>1210</v>
      </c>
      <c r="F3087" t="s">
        <v>115</v>
      </c>
      <c r="H3087">
        <v>0</v>
      </c>
      <c r="I3087">
        <v>0</v>
      </c>
      <c r="J3087" s="3">
        <v>45181.379166666666</v>
      </c>
      <c r="K3087" s="3">
        <v>45196.104166666664</v>
      </c>
      <c r="L3087" s="3">
        <v>45196.125</v>
      </c>
      <c r="M3087" t="s">
        <v>119</v>
      </c>
      <c r="N3087" s="4" t="s">
        <v>17</v>
      </c>
      <c r="P3087" t="s">
        <v>16</v>
      </c>
    </row>
    <row r="3088" spans="1:16" x14ac:dyDescent="0.25">
      <c r="A3088" t="s">
        <v>25554</v>
      </c>
      <c r="B3088" t="s">
        <v>2106</v>
      </c>
      <c r="C3088" t="s">
        <v>1210</v>
      </c>
      <c r="F3088" t="s">
        <v>115</v>
      </c>
      <c r="G3088">
        <v>0</v>
      </c>
      <c r="H3088">
        <v>0</v>
      </c>
      <c r="I3088">
        <v>2000000</v>
      </c>
      <c r="J3088" s="3">
        <v>45098.355555555558</v>
      </c>
      <c r="K3088" s="3">
        <v>45112.104166666664</v>
      </c>
      <c r="L3088" s="3">
        <v>45112.125</v>
      </c>
      <c r="M3088" t="s">
        <v>119</v>
      </c>
      <c r="N3088" s="4" t="s">
        <v>17</v>
      </c>
      <c r="P3088" t="s">
        <v>16</v>
      </c>
    </row>
    <row r="3089" spans="1:16" x14ac:dyDescent="0.25">
      <c r="A3089" t="s">
        <v>25554</v>
      </c>
      <c r="B3089" t="s">
        <v>2106</v>
      </c>
      <c r="C3089" t="s">
        <v>1210</v>
      </c>
      <c r="F3089" t="s">
        <v>115</v>
      </c>
      <c r="G3089">
        <v>0</v>
      </c>
      <c r="H3089">
        <v>0</v>
      </c>
      <c r="I3089">
        <v>1500000</v>
      </c>
      <c r="J3089" s="3">
        <v>45098.355555555558</v>
      </c>
      <c r="K3089" s="3">
        <v>45112.104166666664</v>
      </c>
      <c r="L3089" s="3">
        <v>45112.125</v>
      </c>
      <c r="M3089" t="s">
        <v>119</v>
      </c>
      <c r="N3089" s="4" t="s">
        <v>17</v>
      </c>
      <c r="P3089" t="s">
        <v>16</v>
      </c>
    </row>
    <row r="3090" spans="1:16" x14ac:dyDescent="0.25">
      <c r="A3090" t="s">
        <v>25554</v>
      </c>
      <c r="B3090" t="s">
        <v>2106</v>
      </c>
      <c r="C3090" t="s">
        <v>1210</v>
      </c>
      <c r="F3090" t="s">
        <v>115</v>
      </c>
      <c r="G3090">
        <v>0</v>
      </c>
      <c r="H3090">
        <v>0</v>
      </c>
      <c r="I3090">
        <v>1500000</v>
      </c>
      <c r="J3090" s="3">
        <v>45098.355555555558</v>
      </c>
      <c r="K3090" s="3">
        <v>45112.104166666664</v>
      </c>
      <c r="L3090" s="3">
        <v>45112.125</v>
      </c>
      <c r="M3090" t="s">
        <v>119</v>
      </c>
      <c r="N3090" s="4" t="s">
        <v>17</v>
      </c>
      <c r="P3090" t="s">
        <v>16</v>
      </c>
    </row>
    <row r="3091" spans="1:16" x14ac:dyDescent="0.25">
      <c r="A3091" t="s">
        <v>25554</v>
      </c>
      <c r="B3091" t="s">
        <v>2106</v>
      </c>
      <c r="C3091" t="s">
        <v>1210</v>
      </c>
      <c r="F3091" t="s">
        <v>115</v>
      </c>
      <c r="G3091">
        <v>0</v>
      </c>
      <c r="H3091">
        <v>0</v>
      </c>
      <c r="I3091">
        <v>1500000</v>
      </c>
      <c r="J3091" s="3">
        <v>45098.355555555558</v>
      </c>
      <c r="K3091" s="3">
        <v>45112.104166666664</v>
      </c>
      <c r="L3091" s="3">
        <v>45112.125</v>
      </c>
      <c r="M3091" t="s">
        <v>119</v>
      </c>
      <c r="N3091" s="4" t="s">
        <v>17</v>
      </c>
      <c r="P3091" t="s">
        <v>16</v>
      </c>
    </row>
    <row r="3092" spans="1:16" x14ac:dyDescent="0.25">
      <c r="A3092" t="s">
        <v>25554</v>
      </c>
      <c r="B3092" t="s">
        <v>2106</v>
      </c>
      <c r="C3092" t="s">
        <v>1210</v>
      </c>
      <c r="F3092" t="s">
        <v>115</v>
      </c>
      <c r="G3092">
        <v>0</v>
      </c>
      <c r="H3092">
        <v>0</v>
      </c>
      <c r="I3092">
        <v>1500000</v>
      </c>
      <c r="J3092" s="3">
        <v>45098.355555555558</v>
      </c>
      <c r="K3092" s="3">
        <v>45112.104166666664</v>
      </c>
      <c r="L3092" s="3">
        <v>45112.125</v>
      </c>
      <c r="M3092" t="s">
        <v>119</v>
      </c>
      <c r="N3092" s="4" t="s">
        <v>17</v>
      </c>
      <c r="P3092" t="s">
        <v>16</v>
      </c>
    </row>
    <row r="3093" spans="1:16" x14ac:dyDescent="0.25">
      <c r="A3093" t="s">
        <v>36543</v>
      </c>
      <c r="B3093" t="s">
        <v>21526</v>
      </c>
      <c r="C3093" t="s">
        <v>1210</v>
      </c>
      <c r="F3093" t="s">
        <v>115</v>
      </c>
      <c r="H3093">
        <v>0</v>
      </c>
      <c r="I3093">
        <v>100000</v>
      </c>
      <c r="J3093" s="3">
        <v>45205.152777777781</v>
      </c>
      <c r="K3093" s="3">
        <v>45219.104166666664</v>
      </c>
      <c r="L3093" s="3">
        <v>45219.125</v>
      </c>
      <c r="M3093" t="s">
        <v>119</v>
      </c>
      <c r="N3093" s="4" t="s">
        <v>17</v>
      </c>
      <c r="P3093" t="s">
        <v>16</v>
      </c>
    </row>
    <row r="3094" spans="1:16" x14ac:dyDescent="0.25">
      <c r="A3094" t="s">
        <v>36578</v>
      </c>
      <c r="B3094" t="s">
        <v>11936</v>
      </c>
      <c r="C3094" t="s">
        <v>1181</v>
      </c>
      <c r="F3094" t="s">
        <v>115</v>
      </c>
      <c r="G3094">
        <v>0</v>
      </c>
      <c r="H3094">
        <v>0</v>
      </c>
      <c r="I3094">
        <v>8362</v>
      </c>
      <c r="J3094" s="3">
        <v>45105.175000000003</v>
      </c>
      <c r="K3094" s="3">
        <v>45113.125</v>
      </c>
      <c r="L3094" s="3">
        <v>45113.125</v>
      </c>
      <c r="M3094" t="s">
        <v>11937</v>
      </c>
      <c r="N3094" s="4" t="s">
        <v>17</v>
      </c>
      <c r="P3094" t="s">
        <v>16</v>
      </c>
    </row>
    <row r="3095" spans="1:16" x14ac:dyDescent="0.25">
      <c r="A3095" t="s">
        <v>30074</v>
      </c>
      <c r="B3095" t="s">
        <v>9470</v>
      </c>
      <c r="C3095" t="s">
        <v>1181</v>
      </c>
      <c r="F3095" t="s">
        <v>115</v>
      </c>
      <c r="G3095">
        <v>0</v>
      </c>
      <c r="H3095">
        <v>0</v>
      </c>
      <c r="I3095">
        <v>8533</v>
      </c>
      <c r="J3095" s="3">
        <v>45114.129861111112</v>
      </c>
      <c r="K3095" s="3">
        <v>45121.125</v>
      </c>
      <c r="L3095" s="3">
        <v>45121.145833333336</v>
      </c>
      <c r="M3095" t="s">
        <v>9471</v>
      </c>
      <c r="N3095" s="4" t="s">
        <v>17</v>
      </c>
      <c r="P3095" t="s">
        <v>16</v>
      </c>
    </row>
    <row r="3096" spans="1:16" x14ac:dyDescent="0.25">
      <c r="A3096" t="s">
        <v>36582</v>
      </c>
      <c r="B3096" t="s">
        <v>16423</v>
      </c>
      <c r="C3096" t="s">
        <v>1181</v>
      </c>
      <c r="F3096" t="s">
        <v>115</v>
      </c>
      <c r="G3096">
        <v>0</v>
      </c>
      <c r="H3096">
        <v>0</v>
      </c>
      <c r="I3096">
        <v>8680</v>
      </c>
      <c r="J3096" s="3">
        <v>45129.28125</v>
      </c>
      <c r="K3096" s="3">
        <v>45133.4375</v>
      </c>
      <c r="L3096" s="3">
        <v>45133.458333333336</v>
      </c>
      <c r="M3096" t="s">
        <v>16424</v>
      </c>
      <c r="N3096" s="4" t="s">
        <v>17</v>
      </c>
      <c r="P3096" t="s">
        <v>16</v>
      </c>
    </row>
    <row r="3097" spans="1:16" x14ac:dyDescent="0.25">
      <c r="A3097" t="s">
        <v>36583</v>
      </c>
      <c r="B3097" t="s">
        <v>25020</v>
      </c>
      <c r="C3097" t="s">
        <v>1181</v>
      </c>
      <c r="F3097" t="s">
        <v>115</v>
      </c>
      <c r="H3097">
        <v>0</v>
      </c>
      <c r="I3097">
        <v>51458</v>
      </c>
      <c r="J3097" s="3">
        <v>45219.522916666669</v>
      </c>
      <c r="K3097" s="3">
        <v>45226.125</v>
      </c>
      <c r="L3097" s="3">
        <v>45226.145833333336</v>
      </c>
      <c r="M3097" t="s">
        <v>25021</v>
      </c>
      <c r="N3097" s="4" t="s">
        <v>17</v>
      </c>
      <c r="P3097" t="s">
        <v>16</v>
      </c>
    </row>
    <row r="3098" spans="1:16" x14ac:dyDescent="0.25">
      <c r="A3098" t="s">
        <v>36586</v>
      </c>
      <c r="B3098" t="s">
        <v>22997</v>
      </c>
      <c r="C3098" t="s">
        <v>1181</v>
      </c>
      <c r="F3098" t="s">
        <v>115</v>
      </c>
      <c r="H3098">
        <v>0</v>
      </c>
      <c r="I3098">
        <v>11459</v>
      </c>
      <c r="J3098" s="3">
        <v>45227.052083333336</v>
      </c>
      <c r="K3098" s="3">
        <v>45236.125</v>
      </c>
      <c r="L3098" s="3">
        <v>45236.145833333336</v>
      </c>
      <c r="M3098" t="s">
        <v>22998</v>
      </c>
      <c r="N3098" s="4" t="s">
        <v>17</v>
      </c>
      <c r="P3098" t="s">
        <v>16</v>
      </c>
    </row>
    <row r="3099" spans="1:16" x14ac:dyDescent="0.25">
      <c r="A3099" s="14" t="s">
        <v>36586</v>
      </c>
      <c r="B3099" t="s">
        <v>22997</v>
      </c>
      <c r="C3099" t="s">
        <v>1181</v>
      </c>
      <c r="F3099" t="s">
        <v>115</v>
      </c>
      <c r="G3099" s="6"/>
      <c r="H3099">
        <v>0</v>
      </c>
      <c r="I3099">
        <v>11459</v>
      </c>
      <c r="J3099" s="3">
        <v>45227.052083333336</v>
      </c>
      <c r="K3099" s="3">
        <v>45236.125</v>
      </c>
      <c r="L3099" s="3">
        <v>45236.145833333336</v>
      </c>
      <c r="M3099" t="s">
        <v>22998</v>
      </c>
      <c r="N3099" s="4" t="s">
        <v>17</v>
      </c>
      <c r="P3099" t="s">
        <v>16</v>
      </c>
    </row>
    <row r="3100" spans="1:16" x14ac:dyDescent="0.25">
      <c r="A3100" t="s">
        <v>36587</v>
      </c>
      <c r="B3100" t="s">
        <v>19946</v>
      </c>
      <c r="C3100" t="s">
        <v>1181</v>
      </c>
      <c r="F3100" t="s">
        <v>115</v>
      </c>
      <c r="H3100">
        <v>0</v>
      </c>
      <c r="I3100">
        <v>7108</v>
      </c>
      <c r="J3100" s="3">
        <v>45218.176388888889</v>
      </c>
      <c r="K3100" s="3">
        <v>45225.208333333336</v>
      </c>
      <c r="L3100" s="3">
        <v>45225.229166666664</v>
      </c>
      <c r="M3100" t="s">
        <v>19947</v>
      </c>
      <c r="N3100" s="4" t="s">
        <v>17</v>
      </c>
      <c r="P3100" t="s">
        <v>16</v>
      </c>
    </row>
    <row r="3101" spans="1:16" x14ac:dyDescent="0.25">
      <c r="A3101" t="s">
        <v>30438</v>
      </c>
      <c r="B3101" t="s">
        <v>10178</v>
      </c>
      <c r="C3101" t="s">
        <v>1181</v>
      </c>
      <c r="F3101" t="s">
        <v>115</v>
      </c>
      <c r="G3101">
        <v>0</v>
      </c>
      <c r="H3101">
        <v>0</v>
      </c>
      <c r="I3101">
        <v>96985</v>
      </c>
      <c r="J3101" s="3">
        <v>45127.179166666669</v>
      </c>
      <c r="K3101" s="3">
        <v>45134.1875</v>
      </c>
      <c r="L3101" s="3">
        <v>45134.194444444445</v>
      </c>
      <c r="M3101" t="s">
        <v>10179</v>
      </c>
      <c r="N3101" s="4" t="s">
        <v>17</v>
      </c>
      <c r="P3101" t="s">
        <v>16</v>
      </c>
    </row>
    <row r="3102" spans="1:16" x14ac:dyDescent="0.25">
      <c r="A3102" t="s">
        <v>30437</v>
      </c>
      <c r="B3102" t="s">
        <v>10176</v>
      </c>
      <c r="C3102" t="s">
        <v>1181</v>
      </c>
      <c r="F3102" t="s">
        <v>115</v>
      </c>
      <c r="G3102">
        <v>0</v>
      </c>
      <c r="H3102">
        <v>0</v>
      </c>
      <c r="I3102">
        <v>96985</v>
      </c>
      <c r="J3102" s="3">
        <v>45127.15902777778</v>
      </c>
      <c r="K3102" s="3">
        <v>45134.159722222219</v>
      </c>
      <c r="L3102" s="3">
        <v>45134.166666666664</v>
      </c>
      <c r="M3102" t="s">
        <v>10177</v>
      </c>
      <c r="N3102" s="4" t="s">
        <v>17</v>
      </c>
      <c r="P3102" t="s">
        <v>16</v>
      </c>
    </row>
    <row r="3103" spans="1:16" x14ac:dyDescent="0.25">
      <c r="A3103" t="s">
        <v>30605</v>
      </c>
      <c r="B3103" t="s">
        <v>10484</v>
      </c>
      <c r="C3103" t="s">
        <v>1181</v>
      </c>
      <c r="F3103" t="s">
        <v>115</v>
      </c>
      <c r="G3103">
        <v>0</v>
      </c>
      <c r="H3103">
        <v>0</v>
      </c>
      <c r="I3103">
        <v>5798</v>
      </c>
      <c r="J3103" s="3">
        <v>45127.522222222222</v>
      </c>
      <c r="K3103" s="3">
        <v>45134.125</v>
      </c>
      <c r="L3103" s="3">
        <v>45134.145833333336</v>
      </c>
      <c r="M3103" t="s">
        <v>10485</v>
      </c>
      <c r="N3103" s="4" t="s">
        <v>17</v>
      </c>
      <c r="P3103" t="s">
        <v>16</v>
      </c>
    </row>
    <row r="3104" spans="1:16" x14ac:dyDescent="0.25">
      <c r="A3104" t="s">
        <v>26449</v>
      </c>
      <c r="B3104" t="s">
        <v>402</v>
      </c>
      <c r="C3104" t="s">
        <v>1181</v>
      </c>
      <c r="F3104" t="s">
        <v>115</v>
      </c>
      <c r="H3104">
        <v>0</v>
      </c>
      <c r="I3104">
        <v>120320</v>
      </c>
      <c r="J3104" s="3">
        <v>45183.251388888886</v>
      </c>
      <c r="K3104" s="3">
        <v>45191.5</v>
      </c>
      <c r="L3104" s="3">
        <v>45191.520833333336</v>
      </c>
      <c r="M3104" t="s">
        <v>403</v>
      </c>
      <c r="N3104" s="4" t="s">
        <v>17</v>
      </c>
      <c r="P3104" t="s">
        <v>16</v>
      </c>
    </row>
    <row r="3105" spans="1:16" x14ac:dyDescent="0.25">
      <c r="A3105" t="s">
        <v>36590</v>
      </c>
      <c r="B3105" t="s">
        <v>19412</v>
      </c>
      <c r="C3105" t="s">
        <v>1181</v>
      </c>
      <c r="F3105" t="s">
        <v>115</v>
      </c>
      <c r="H3105">
        <v>0</v>
      </c>
      <c r="I3105">
        <v>10351</v>
      </c>
      <c r="J3105" s="3">
        <v>45218.118055555555</v>
      </c>
      <c r="K3105" s="3">
        <v>45225.083333333336</v>
      </c>
      <c r="L3105" s="3">
        <v>45225.104166666664</v>
      </c>
      <c r="M3105" t="s">
        <v>19413</v>
      </c>
      <c r="N3105" s="4" t="s">
        <v>17</v>
      </c>
      <c r="P3105" t="s">
        <v>16</v>
      </c>
    </row>
    <row r="3106" spans="1:16" x14ac:dyDescent="0.25">
      <c r="A3106" t="s">
        <v>29362</v>
      </c>
      <c r="B3106" t="s">
        <v>8101</v>
      </c>
      <c r="C3106" t="s">
        <v>1181</v>
      </c>
      <c r="F3106" t="s">
        <v>115</v>
      </c>
      <c r="G3106">
        <v>0</v>
      </c>
      <c r="H3106">
        <v>0</v>
      </c>
      <c r="I3106">
        <v>1</v>
      </c>
      <c r="J3106" s="3">
        <v>45079.460416666669</v>
      </c>
      <c r="K3106" s="3">
        <v>45086.125</v>
      </c>
      <c r="L3106" s="3">
        <v>45086.145833333336</v>
      </c>
      <c r="M3106" t="s">
        <v>8102</v>
      </c>
      <c r="N3106" s="4" t="s">
        <v>17</v>
      </c>
      <c r="P3106" t="s">
        <v>16</v>
      </c>
    </row>
    <row r="3107" spans="1:16" x14ac:dyDescent="0.25">
      <c r="A3107" t="s">
        <v>29345</v>
      </c>
      <c r="B3107" t="s">
        <v>8068</v>
      </c>
      <c r="C3107" t="s">
        <v>1181</v>
      </c>
      <c r="F3107" t="s">
        <v>115</v>
      </c>
      <c r="G3107">
        <v>0</v>
      </c>
      <c r="H3107">
        <v>0</v>
      </c>
      <c r="I3107">
        <v>11090</v>
      </c>
      <c r="J3107" s="3">
        <v>45078.125694444447</v>
      </c>
      <c r="K3107" s="3">
        <v>45085.125</v>
      </c>
      <c r="L3107" s="3">
        <v>45085.145833333336</v>
      </c>
      <c r="M3107" t="s">
        <v>8069</v>
      </c>
      <c r="N3107" s="4" t="s">
        <v>17</v>
      </c>
      <c r="P3107" t="s">
        <v>16</v>
      </c>
    </row>
    <row r="3108" spans="1:16" x14ac:dyDescent="0.25">
      <c r="A3108" t="s">
        <v>36595</v>
      </c>
      <c r="B3108" t="s">
        <v>15022</v>
      </c>
      <c r="C3108" t="s">
        <v>1194</v>
      </c>
      <c r="F3108" t="s">
        <v>115</v>
      </c>
      <c r="G3108">
        <v>0</v>
      </c>
      <c r="H3108">
        <v>0</v>
      </c>
      <c r="I3108">
        <v>9506</v>
      </c>
      <c r="J3108" s="3">
        <v>45125.102083333331</v>
      </c>
      <c r="K3108" s="3">
        <v>45134.25</v>
      </c>
      <c r="L3108" s="3">
        <v>45135.458333333336</v>
      </c>
      <c r="M3108" t="s">
        <v>93</v>
      </c>
      <c r="N3108" s="4" t="s">
        <v>17</v>
      </c>
      <c r="P3108" t="s">
        <v>16</v>
      </c>
    </row>
    <row r="3109" spans="1:16" x14ac:dyDescent="0.25">
      <c r="A3109" t="s">
        <v>36596</v>
      </c>
      <c r="B3109" t="s">
        <v>24596</v>
      </c>
      <c r="C3109" t="s">
        <v>1194</v>
      </c>
      <c r="F3109" t="s">
        <v>115</v>
      </c>
      <c r="H3109">
        <v>0</v>
      </c>
      <c r="I3109">
        <v>4128</v>
      </c>
      <c r="J3109" s="3">
        <v>45222.158333333333</v>
      </c>
      <c r="K3109" s="3">
        <v>45231.125</v>
      </c>
      <c r="L3109" s="3">
        <v>45231.145833333336</v>
      </c>
      <c r="M3109" t="s">
        <v>93</v>
      </c>
      <c r="N3109" s="4" t="s">
        <v>17</v>
      </c>
      <c r="P3109" t="s">
        <v>16</v>
      </c>
    </row>
    <row r="3110" spans="1:16" x14ac:dyDescent="0.25">
      <c r="A3110" t="s">
        <v>36601</v>
      </c>
      <c r="B3110" t="s">
        <v>222</v>
      </c>
      <c r="C3110" t="s">
        <v>1194</v>
      </c>
      <c r="F3110" t="s">
        <v>115</v>
      </c>
      <c r="H3110">
        <v>0</v>
      </c>
      <c r="I3110">
        <v>2577</v>
      </c>
      <c r="J3110" s="3">
        <v>45205.124305555553</v>
      </c>
      <c r="K3110" s="3">
        <v>45212.458333333336</v>
      </c>
      <c r="L3110" s="3">
        <v>45212.479166666664</v>
      </c>
      <c r="M3110" t="s">
        <v>93</v>
      </c>
      <c r="N3110" s="4" t="s">
        <v>17</v>
      </c>
      <c r="P3110" t="s">
        <v>16</v>
      </c>
    </row>
    <row r="3111" spans="1:16" x14ac:dyDescent="0.25">
      <c r="A3111" t="s">
        <v>26926</v>
      </c>
      <c r="B3111" t="s">
        <v>222</v>
      </c>
      <c r="C3111" t="s">
        <v>1194</v>
      </c>
      <c r="F3111" t="s">
        <v>115</v>
      </c>
      <c r="H3111">
        <v>0</v>
      </c>
      <c r="I3111">
        <v>2577</v>
      </c>
      <c r="J3111" s="3">
        <v>45182.126388888886</v>
      </c>
      <c r="K3111" s="3">
        <v>45190.458333333336</v>
      </c>
      <c r="L3111" s="3">
        <v>45190.479166666664</v>
      </c>
      <c r="M3111" t="s">
        <v>93</v>
      </c>
      <c r="N3111" s="4" t="s">
        <v>17</v>
      </c>
      <c r="P3111" t="s">
        <v>16</v>
      </c>
    </row>
    <row r="3112" spans="1:16" x14ac:dyDescent="0.25">
      <c r="A3112" t="s">
        <v>36605</v>
      </c>
      <c r="B3112" t="s">
        <v>11555</v>
      </c>
      <c r="C3112" t="s">
        <v>1194</v>
      </c>
      <c r="F3112" t="s">
        <v>115</v>
      </c>
      <c r="G3112">
        <v>0</v>
      </c>
      <c r="H3112">
        <v>0</v>
      </c>
      <c r="I3112">
        <v>2986</v>
      </c>
      <c r="J3112" s="3">
        <v>45106.418749999997</v>
      </c>
      <c r="K3112" s="3">
        <v>45113.125</v>
      </c>
      <c r="L3112" s="3">
        <v>45113.125</v>
      </c>
      <c r="M3112" t="s">
        <v>93</v>
      </c>
      <c r="N3112" s="4" t="s">
        <v>17</v>
      </c>
      <c r="P3112" t="s">
        <v>16</v>
      </c>
    </row>
    <row r="3113" spans="1:16" x14ac:dyDescent="0.25">
      <c r="A3113" t="s">
        <v>36617</v>
      </c>
      <c r="B3113" t="s">
        <v>20138</v>
      </c>
      <c r="C3113" t="s">
        <v>1194</v>
      </c>
      <c r="F3113" t="s">
        <v>115</v>
      </c>
      <c r="H3113">
        <v>0</v>
      </c>
      <c r="I3113">
        <v>3450</v>
      </c>
      <c r="J3113" s="3">
        <v>45215.228472222225</v>
      </c>
      <c r="K3113" s="3">
        <v>45224.125</v>
      </c>
      <c r="L3113" s="3">
        <v>45224.145833333336</v>
      </c>
      <c r="M3113" t="s">
        <v>93</v>
      </c>
      <c r="N3113" s="4" t="s">
        <v>17</v>
      </c>
      <c r="P3113" t="s">
        <v>16</v>
      </c>
    </row>
    <row r="3114" spans="1:16" x14ac:dyDescent="0.25">
      <c r="A3114" t="s">
        <v>29988</v>
      </c>
      <c r="B3114" t="s">
        <v>9288</v>
      </c>
      <c r="C3114" t="s">
        <v>1194</v>
      </c>
      <c r="F3114" t="s">
        <v>115</v>
      </c>
      <c r="G3114">
        <v>0</v>
      </c>
      <c r="H3114">
        <v>0</v>
      </c>
      <c r="I3114">
        <v>6000</v>
      </c>
      <c r="J3114" s="3">
        <v>45114.142361111109</v>
      </c>
      <c r="K3114" s="3">
        <v>45135.083333333336</v>
      </c>
      <c r="L3114" s="3">
        <v>45135.104166666664</v>
      </c>
      <c r="M3114" t="s">
        <v>93</v>
      </c>
      <c r="N3114" s="4" t="s">
        <v>17</v>
      </c>
      <c r="P3114" t="s">
        <v>16</v>
      </c>
    </row>
    <row r="3115" spans="1:16" x14ac:dyDescent="0.25">
      <c r="A3115" t="s">
        <v>36644</v>
      </c>
      <c r="B3115" t="s">
        <v>18767</v>
      </c>
      <c r="C3115" t="s">
        <v>1194</v>
      </c>
      <c r="F3115" t="s">
        <v>115</v>
      </c>
      <c r="H3115">
        <v>0</v>
      </c>
      <c r="I3115">
        <v>12675</v>
      </c>
      <c r="J3115" s="3">
        <v>45211.455555555556</v>
      </c>
      <c r="K3115" s="3">
        <v>45224.458333333336</v>
      </c>
      <c r="L3115" s="3">
        <v>45225.458333333336</v>
      </c>
      <c r="M3115" t="s">
        <v>93</v>
      </c>
      <c r="N3115" s="4" t="s">
        <v>17</v>
      </c>
      <c r="P3115" t="s">
        <v>16</v>
      </c>
    </row>
    <row r="3116" spans="1:16" x14ac:dyDescent="0.25">
      <c r="A3116" t="s">
        <v>36645</v>
      </c>
      <c r="B3116" t="s">
        <v>23683</v>
      </c>
      <c r="C3116" t="s">
        <v>1194</v>
      </c>
      <c r="F3116" t="s">
        <v>115</v>
      </c>
      <c r="H3116">
        <v>0</v>
      </c>
      <c r="I3116">
        <v>13900</v>
      </c>
      <c r="J3116" s="3">
        <v>45204.222222222219</v>
      </c>
      <c r="K3116" s="3">
        <v>45215.458333333336</v>
      </c>
      <c r="L3116" s="3">
        <v>45216.458333333336</v>
      </c>
      <c r="M3116" t="s">
        <v>93</v>
      </c>
      <c r="N3116" s="4" t="s">
        <v>17</v>
      </c>
      <c r="P3116" t="s">
        <v>16</v>
      </c>
    </row>
    <row r="3117" spans="1:16" x14ac:dyDescent="0.25">
      <c r="A3117" t="s">
        <v>36649</v>
      </c>
      <c r="B3117" t="s">
        <v>23686</v>
      </c>
      <c r="C3117" t="s">
        <v>1194</v>
      </c>
      <c r="F3117" t="s">
        <v>115</v>
      </c>
      <c r="H3117">
        <v>0</v>
      </c>
      <c r="I3117">
        <v>3967</v>
      </c>
      <c r="J3117" s="3">
        <v>45204.131944444445</v>
      </c>
      <c r="K3117" s="3">
        <v>45212.25</v>
      </c>
      <c r="L3117" s="3">
        <v>45214.145833333336</v>
      </c>
      <c r="M3117" t="s">
        <v>93</v>
      </c>
      <c r="N3117" s="4" t="s">
        <v>17</v>
      </c>
      <c r="P3117" t="s">
        <v>16</v>
      </c>
    </row>
    <row r="3118" spans="1:16" x14ac:dyDescent="0.25">
      <c r="A3118" t="s">
        <v>36653</v>
      </c>
      <c r="B3118" t="s">
        <v>15023</v>
      </c>
      <c r="C3118" t="s">
        <v>1194</v>
      </c>
      <c r="F3118" t="s">
        <v>115</v>
      </c>
      <c r="G3118">
        <v>0</v>
      </c>
      <c r="H3118">
        <v>0</v>
      </c>
      <c r="I3118">
        <v>17190</v>
      </c>
      <c r="J3118" s="3">
        <v>45125.523611111108</v>
      </c>
      <c r="K3118" s="3">
        <v>45134.25</v>
      </c>
      <c r="L3118" s="3">
        <v>45135.458333333336</v>
      </c>
      <c r="M3118" t="s">
        <v>93</v>
      </c>
      <c r="N3118" s="4" t="s">
        <v>17</v>
      </c>
      <c r="P3118" t="s">
        <v>16</v>
      </c>
    </row>
    <row r="3119" spans="1:16" x14ac:dyDescent="0.25">
      <c r="A3119" t="s">
        <v>26931</v>
      </c>
      <c r="B3119" t="s">
        <v>274</v>
      </c>
      <c r="C3119" t="s">
        <v>1194</v>
      </c>
      <c r="F3119" t="s">
        <v>115</v>
      </c>
      <c r="H3119">
        <v>0</v>
      </c>
      <c r="I3119">
        <v>6805</v>
      </c>
      <c r="J3119" s="3">
        <v>45183.418055555558</v>
      </c>
      <c r="K3119" s="3">
        <v>45191.125</v>
      </c>
      <c r="L3119" s="3">
        <v>45191.145833333336</v>
      </c>
      <c r="M3119" t="s">
        <v>93</v>
      </c>
      <c r="N3119" s="4" t="s">
        <v>17</v>
      </c>
      <c r="P3119" t="s">
        <v>16</v>
      </c>
    </row>
    <row r="3120" spans="1:16" x14ac:dyDescent="0.25">
      <c r="A3120" t="s">
        <v>36661</v>
      </c>
      <c r="B3120" t="s">
        <v>22707</v>
      </c>
      <c r="C3120" t="s">
        <v>1181</v>
      </c>
      <c r="F3120" t="s">
        <v>115</v>
      </c>
      <c r="H3120">
        <v>0</v>
      </c>
      <c r="I3120">
        <v>31798</v>
      </c>
      <c r="J3120" s="3">
        <v>45199.252083333333</v>
      </c>
      <c r="K3120" s="3">
        <v>45208.145833333336</v>
      </c>
      <c r="L3120" s="3">
        <v>45208.166666666664</v>
      </c>
      <c r="M3120" t="s">
        <v>22708</v>
      </c>
      <c r="N3120" s="4" t="s">
        <v>17</v>
      </c>
      <c r="P3120" t="s">
        <v>16</v>
      </c>
    </row>
    <row r="3121" spans="1:16" x14ac:dyDescent="0.25">
      <c r="A3121" t="s">
        <v>36663</v>
      </c>
      <c r="B3121" t="s">
        <v>20131</v>
      </c>
      <c r="C3121" t="s">
        <v>1194</v>
      </c>
      <c r="F3121" t="s">
        <v>115</v>
      </c>
      <c r="H3121">
        <v>0</v>
      </c>
      <c r="I3121">
        <v>9036</v>
      </c>
      <c r="J3121" s="3">
        <v>45216.529166666667</v>
      </c>
      <c r="K3121" s="3">
        <v>45229.458333333336</v>
      </c>
      <c r="L3121" s="3">
        <v>45230.458333333336</v>
      </c>
      <c r="M3121" t="s">
        <v>93</v>
      </c>
      <c r="N3121" s="4" t="s">
        <v>17</v>
      </c>
      <c r="P3121" t="s">
        <v>16</v>
      </c>
    </row>
    <row r="3122" spans="1:16" x14ac:dyDescent="0.25">
      <c r="A3122" t="s">
        <v>36671</v>
      </c>
      <c r="B3122" t="s">
        <v>12644</v>
      </c>
      <c r="C3122" t="s">
        <v>1194</v>
      </c>
      <c r="F3122" t="s">
        <v>115</v>
      </c>
      <c r="G3122">
        <v>0</v>
      </c>
      <c r="H3122">
        <v>0</v>
      </c>
      <c r="I3122">
        <v>5435</v>
      </c>
      <c r="J3122" s="3">
        <v>45141.215277777781</v>
      </c>
      <c r="K3122" s="3">
        <v>45152.458333333336</v>
      </c>
      <c r="L3122" s="3">
        <v>45152.479166666664</v>
      </c>
      <c r="M3122" t="s">
        <v>93</v>
      </c>
      <c r="N3122" s="4" t="s">
        <v>17</v>
      </c>
      <c r="P3122" t="s">
        <v>16</v>
      </c>
    </row>
    <row r="3123" spans="1:16" x14ac:dyDescent="0.25">
      <c r="A3123" t="s">
        <v>36673</v>
      </c>
      <c r="B3123" t="s">
        <v>22189</v>
      </c>
      <c r="C3123" t="s">
        <v>1181</v>
      </c>
      <c r="F3123" t="s">
        <v>115</v>
      </c>
      <c r="H3123">
        <v>0</v>
      </c>
      <c r="I3123">
        <v>11790</v>
      </c>
      <c r="J3123" s="3">
        <v>45202.13958333333</v>
      </c>
      <c r="K3123" s="3">
        <v>45209.125</v>
      </c>
      <c r="L3123" s="3">
        <v>45209.145833333336</v>
      </c>
      <c r="M3123" t="s">
        <v>22190</v>
      </c>
      <c r="N3123" s="4" t="s">
        <v>17</v>
      </c>
      <c r="P3123" t="s">
        <v>16</v>
      </c>
    </row>
    <row r="3124" spans="1:16" x14ac:dyDescent="0.25">
      <c r="A3124" t="s">
        <v>36676</v>
      </c>
      <c r="B3124" t="s">
        <v>12654</v>
      </c>
      <c r="C3124" t="s">
        <v>1194</v>
      </c>
      <c r="F3124" t="s">
        <v>115</v>
      </c>
      <c r="G3124">
        <v>0</v>
      </c>
      <c r="H3124">
        <v>0</v>
      </c>
      <c r="I3124">
        <v>8336</v>
      </c>
      <c r="J3124" s="3">
        <v>45142.152777777781</v>
      </c>
      <c r="K3124" s="3">
        <v>45149.458333333336</v>
      </c>
      <c r="L3124" s="3">
        <v>45149.479166666664</v>
      </c>
      <c r="M3124" t="s">
        <v>93</v>
      </c>
      <c r="N3124" s="4" t="s">
        <v>17</v>
      </c>
      <c r="P3124" t="s">
        <v>16</v>
      </c>
    </row>
    <row r="3125" spans="1:16" x14ac:dyDescent="0.25">
      <c r="A3125" t="s">
        <v>26934</v>
      </c>
      <c r="B3125" t="s">
        <v>3753</v>
      </c>
      <c r="C3125" t="s">
        <v>1194</v>
      </c>
      <c r="F3125" t="s">
        <v>115</v>
      </c>
      <c r="H3125">
        <v>0</v>
      </c>
      <c r="I3125">
        <v>3745</v>
      </c>
      <c r="J3125" s="3">
        <v>45184.179166666669</v>
      </c>
      <c r="K3125" s="3">
        <v>45194.416666666664</v>
      </c>
      <c r="L3125" s="3">
        <v>45194.458333333336</v>
      </c>
      <c r="M3125" t="s">
        <v>93</v>
      </c>
      <c r="N3125" s="4" t="s">
        <v>17</v>
      </c>
      <c r="P3125" t="s">
        <v>16</v>
      </c>
    </row>
    <row r="3126" spans="1:16" x14ac:dyDescent="0.25">
      <c r="A3126" t="s">
        <v>36678</v>
      </c>
      <c r="B3126" t="s">
        <v>18747</v>
      </c>
      <c r="C3126" t="s">
        <v>1194</v>
      </c>
      <c r="F3126" t="s">
        <v>115</v>
      </c>
      <c r="H3126">
        <v>0</v>
      </c>
      <c r="I3126">
        <v>3778</v>
      </c>
      <c r="J3126" s="3">
        <v>45209.192361111112</v>
      </c>
      <c r="K3126" s="3">
        <v>45216.125</v>
      </c>
      <c r="L3126" s="3">
        <v>45216.145833333336</v>
      </c>
      <c r="M3126" t="s">
        <v>93</v>
      </c>
      <c r="N3126" s="4" t="s">
        <v>17</v>
      </c>
      <c r="P3126" t="s">
        <v>16</v>
      </c>
    </row>
    <row r="3127" spans="1:16" x14ac:dyDescent="0.25">
      <c r="A3127" t="s">
        <v>26937</v>
      </c>
      <c r="B3127" t="s">
        <v>3756</v>
      </c>
      <c r="C3127" t="s">
        <v>1194</v>
      </c>
      <c r="F3127" t="s">
        <v>115</v>
      </c>
      <c r="H3127">
        <v>0</v>
      </c>
      <c r="I3127">
        <v>19036</v>
      </c>
      <c r="J3127" s="3">
        <v>45184.511111111111</v>
      </c>
      <c r="K3127" s="3">
        <v>45194.416666666664</v>
      </c>
      <c r="L3127" s="3">
        <v>45194.458333333336</v>
      </c>
      <c r="M3127" t="s">
        <v>93</v>
      </c>
      <c r="N3127" s="4" t="s">
        <v>17</v>
      </c>
      <c r="P3127" t="s">
        <v>16</v>
      </c>
    </row>
    <row r="3128" spans="1:16" x14ac:dyDescent="0.25">
      <c r="A3128" t="s">
        <v>36682</v>
      </c>
      <c r="B3128" t="s">
        <v>22315</v>
      </c>
      <c r="C3128" t="s">
        <v>1181</v>
      </c>
      <c r="F3128" t="s">
        <v>115</v>
      </c>
      <c r="H3128">
        <v>0</v>
      </c>
      <c r="I3128">
        <v>47580</v>
      </c>
      <c r="J3128" s="3">
        <v>45202.237500000003</v>
      </c>
      <c r="K3128" s="3">
        <v>45210.125</v>
      </c>
      <c r="L3128" s="3">
        <v>45210.145833333336</v>
      </c>
      <c r="M3128" t="s">
        <v>22316</v>
      </c>
      <c r="N3128" s="4" t="s">
        <v>17</v>
      </c>
      <c r="P3128" t="s">
        <v>16</v>
      </c>
    </row>
    <row r="3129" spans="1:16" x14ac:dyDescent="0.25">
      <c r="A3129" t="s">
        <v>36687</v>
      </c>
      <c r="B3129" t="s">
        <v>15739</v>
      </c>
      <c r="C3129" t="s">
        <v>1194</v>
      </c>
      <c r="F3129" t="s">
        <v>115</v>
      </c>
      <c r="G3129">
        <v>0</v>
      </c>
      <c r="H3129">
        <v>0</v>
      </c>
      <c r="I3129">
        <v>5030</v>
      </c>
      <c r="J3129" s="3">
        <v>45127.123611111114</v>
      </c>
      <c r="K3129" s="3">
        <v>45135.083333333336</v>
      </c>
      <c r="L3129" s="3">
        <v>45135.125</v>
      </c>
      <c r="M3129" t="s">
        <v>93</v>
      </c>
      <c r="N3129" s="4" t="s">
        <v>17</v>
      </c>
      <c r="P3129" t="s">
        <v>16</v>
      </c>
    </row>
    <row r="3130" spans="1:16" x14ac:dyDescent="0.25">
      <c r="A3130" t="s">
        <v>36688</v>
      </c>
      <c r="B3130" t="s">
        <v>25003</v>
      </c>
      <c r="C3130" t="s">
        <v>1194</v>
      </c>
      <c r="F3130" t="s">
        <v>115</v>
      </c>
      <c r="H3130">
        <v>0</v>
      </c>
      <c r="I3130">
        <v>19003</v>
      </c>
      <c r="J3130" s="3">
        <v>45218.188194444447</v>
      </c>
      <c r="K3130" s="3">
        <v>45225.458333333336</v>
      </c>
      <c r="L3130" s="3">
        <v>45225.479166666664</v>
      </c>
      <c r="M3130" t="s">
        <v>93</v>
      </c>
      <c r="N3130" s="4" t="s">
        <v>17</v>
      </c>
      <c r="P3130" t="s">
        <v>16</v>
      </c>
    </row>
    <row r="3131" spans="1:16" x14ac:dyDescent="0.25">
      <c r="A3131" t="s">
        <v>36740</v>
      </c>
      <c r="B3131" t="s">
        <v>18745</v>
      </c>
      <c r="C3131" t="s">
        <v>1194</v>
      </c>
      <c r="F3131" t="s">
        <v>115</v>
      </c>
      <c r="H3131">
        <v>0</v>
      </c>
      <c r="I3131">
        <v>2901</v>
      </c>
      <c r="J3131" s="3">
        <v>45209.2</v>
      </c>
      <c r="K3131" s="3">
        <v>45216.125</v>
      </c>
      <c r="L3131" s="3">
        <v>45216.145833333336</v>
      </c>
      <c r="M3131" t="s">
        <v>93</v>
      </c>
      <c r="N3131" s="4" t="s">
        <v>17</v>
      </c>
      <c r="P3131" t="s">
        <v>16</v>
      </c>
    </row>
    <row r="3132" spans="1:16" x14ac:dyDescent="0.25">
      <c r="A3132" t="s">
        <v>28211</v>
      </c>
      <c r="B3132" t="s">
        <v>6049</v>
      </c>
      <c r="C3132" t="s">
        <v>1198</v>
      </c>
      <c r="F3132" t="s">
        <v>115</v>
      </c>
      <c r="G3132">
        <v>0</v>
      </c>
      <c r="H3132">
        <v>0</v>
      </c>
      <c r="I3132">
        <v>0</v>
      </c>
      <c r="J3132" s="3">
        <v>45117.083333333336</v>
      </c>
      <c r="K3132" s="3">
        <v>45138.083333333336</v>
      </c>
      <c r="L3132" s="3">
        <v>45139.083333333336</v>
      </c>
      <c r="M3132" t="s">
        <v>6050</v>
      </c>
      <c r="N3132" s="4" t="s">
        <v>17</v>
      </c>
      <c r="P3132" t="s">
        <v>16</v>
      </c>
    </row>
    <row r="3133" spans="1:16" x14ac:dyDescent="0.25">
      <c r="A3133" t="s">
        <v>27408</v>
      </c>
      <c r="B3133" t="s">
        <v>4610</v>
      </c>
      <c r="C3133" t="s">
        <v>1198</v>
      </c>
      <c r="F3133" t="s">
        <v>115</v>
      </c>
      <c r="G3133">
        <v>0</v>
      </c>
      <c r="H3133">
        <v>0</v>
      </c>
      <c r="I3133">
        <v>0</v>
      </c>
      <c r="J3133" s="3">
        <v>45149.458333333336</v>
      </c>
      <c r="K3133" s="3">
        <v>45170.458333333336</v>
      </c>
      <c r="L3133" s="3">
        <v>45171.458333333336</v>
      </c>
      <c r="M3133" t="s">
        <v>4611</v>
      </c>
      <c r="N3133" s="4" t="s">
        <v>17</v>
      </c>
      <c r="P3133" t="s">
        <v>16</v>
      </c>
    </row>
    <row r="3134" spans="1:16" x14ac:dyDescent="0.25">
      <c r="A3134" t="s">
        <v>36752</v>
      </c>
      <c r="B3134" t="s">
        <v>22179</v>
      </c>
      <c r="C3134" t="s">
        <v>1181</v>
      </c>
      <c r="F3134" t="s">
        <v>115</v>
      </c>
      <c r="H3134">
        <v>0</v>
      </c>
      <c r="I3134">
        <v>45026</v>
      </c>
      <c r="J3134" s="3">
        <v>45202.285416666666</v>
      </c>
      <c r="K3134" s="3">
        <v>45210.125</v>
      </c>
      <c r="L3134" s="3">
        <v>45210.145833333336</v>
      </c>
      <c r="M3134" t="s">
        <v>22180</v>
      </c>
      <c r="N3134" s="4" t="s">
        <v>17</v>
      </c>
      <c r="P3134" t="s">
        <v>16</v>
      </c>
    </row>
    <row r="3135" spans="1:16" x14ac:dyDescent="0.25">
      <c r="A3135" t="s">
        <v>36753</v>
      </c>
      <c r="B3135" t="s">
        <v>22183</v>
      </c>
      <c r="C3135" t="s">
        <v>1181</v>
      </c>
      <c r="F3135" t="s">
        <v>115</v>
      </c>
      <c r="H3135">
        <v>0</v>
      </c>
      <c r="I3135">
        <v>24908</v>
      </c>
      <c r="J3135" s="3">
        <v>45202.205555555556</v>
      </c>
      <c r="K3135" s="3">
        <v>45210.125</v>
      </c>
      <c r="L3135" s="3">
        <v>45210.145833333336</v>
      </c>
      <c r="M3135" t="s">
        <v>22184</v>
      </c>
      <c r="N3135" s="4" t="s">
        <v>17</v>
      </c>
      <c r="P3135" t="s">
        <v>16</v>
      </c>
    </row>
    <row r="3136" spans="1:16" x14ac:dyDescent="0.25">
      <c r="A3136" t="s">
        <v>36755</v>
      </c>
      <c r="B3136" t="s">
        <v>22709</v>
      </c>
      <c r="C3136" t="s">
        <v>1181</v>
      </c>
      <c r="F3136" t="s">
        <v>115</v>
      </c>
      <c r="H3136">
        <v>0</v>
      </c>
      <c r="I3136">
        <v>11583</v>
      </c>
      <c r="J3136" s="3">
        <v>45202.330555555556</v>
      </c>
      <c r="K3136" s="3">
        <v>45209.145833333336</v>
      </c>
      <c r="L3136" s="3">
        <v>45209.166666666664</v>
      </c>
      <c r="M3136" t="s">
        <v>22710</v>
      </c>
      <c r="N3136" s="4" t="s">
        <v>17</v>
      </c>
      <c r="P3136" t="s">
        <v>16</v>
      </c>
    </row>
    <row r="3137" spans="1:16" x14ac:dyDescent="0.25">
      <c r="A3137" t="s">
        <v>26940</v>
      </c>
      <c r="B3137" t="s">
        <v>3759</v>
      </c>
      <c r="C3137" t="s">
        <v>1194</v>
      </c>
      <c r="F3137" t="s">
        <v>115</v>
      </c>
      <c r="H3137">
        <v>0</v>
      </c>
      <c r="I3137">
        <v>10060</v>
      </c>
      <c r="J3137" s="3">
        <v>45183.208333333336</v>
      </c>
      <c r="K3137" s="3">
        <v>45191.125</v>
      </c>
      <c r="L3137" s="3">
        <v>45191.145833333336</v>
      </c>
      <c r="M3137" t="s">
        <v>93</v>
      </c>
      <c r="N3137" s="4" t="s">
        <v>17</v>
      </c>
      <c r="P3137" t="s">
        <v>16</v>
      </c>
    </row>
    <row r="3138" spans="1:16" x14ac:dyDescent="0.25">
      <c r="A3138" t="s">
        <v>36784</v>
      </c>
      <c r="B3138" t="s">
        <v>18749</v>
      </c>
      <c r="C3138" t="s">
        <v>1194</v>
      </c>
      <c r="F3138" t="s">
        <v>115</v>
      </c>
      <c r="H3138">
        <v>0</v>
      </c>
      <c r="I3138">
        <v>5659</v>
      </c>
      <c r="J3138" s="3">
        <v>45209.186805555553</v>
      </c>
      <c r="K3138" s="3">
        <v>45219.125</v>
      </c>
      <c r="L3138" s="3">
        <v>45219.145833333336</v>
      </c>
      <c r="M3138" t="s">
        <v>93</v>
      </c>
      <c r="N3138" s="4" t="s">
        <v>17</v>
      </c>
      <c r="P3138" t="s">
        <v>16</v>
      </c>
    </row>
    <row r="3139" spans="1:16" x14ac:dyDescent="0.25">
      <c r="A3139" t="s">
        <v>29986</v>
      </c>
      <c r="B3139" t="s">
        <v>9286</v>
      </c>
      <c r="C3139" t="s">
        <v>1194</v>
      </c>
      <c r="F3139" t="s">
        <v>115</v>
      </c>
      <c r="G3139">
        <v>0</v>
      </c>
      <c r="H3139">
        <v>0</v>
      </c>
      <c r="I3139">
        <v>2573</v>
      </c>
      <c r="J3139" s="3">
        <v>45114.473611111112</v>
      </c>
      <c r="K3139" s="3">
        <v>45124.125</v>
      </c>
      <c r="L3139" s="3">
        <v>45124.145833333336</v>
      </c>
      <c r="M3139" t="s">
        <v>93</v>
      </c>
      <c r="N3139" s="4" t="s">
        <v>17</v>
      </c>
      <c r="P3139" t="s">
        <v>16</v>
      </c>
    </row>
    <row r="3140" spans="1:16" x14ac:dyDescent="0.25">
      <c r="A3140" t="s">
        <v>36801</v>
      </c>
      <c r="B3140" t="s">
        <v>20128</v>
      </c>
      <c r="C3140" t="s">
        <v>1194</v>
      </c>
      <c r="F3140" t="s">
        <v>115</v>
      </c>
      <c r="H3140">
        <v>0</v>
      </c>
      <c r="I3140">
        <v>25746</v>
      </c>
      <c r="J3140" s="3">
        <v>45216.109027777777</v>
      </c>
      <c r="K3140" s="3">
        <v>45231.125</v>
      </c>
      <c r="L3140" s="3">
        <v>45231.166666666664</v>
      </c>
      <c r="M3140" t="s">
        <v>93</v>
      </c>
      <c r="N3140" s="4" t="s">
        <v>17</v>
      </c>
      <c r="P3140" t="s">
        <v>16</v>
      </c>
    </row>
    <row r="3141" spans="1:16" x14ac:dyDescent="0.25">
      <c r="A3141" t="s">
        <v>36836</v>
      </c>
      <c r="B3141" t="s">
        <v>24599</v>
      </c>
      <c r="C3141" t="s">
        <v>1194</v>
      </c>
      <c r="F3141" t="s">
        <v>115</v>
      </c>
      <c r="H3141">
        <v>0</v>
      </c>
      <c r="I3141">
        <v>1564</v>
      </c>
      <c r="J3141" s="3">
        <v>45219.222222222219</v>
      </c>
      <c r="K3141" s="3">
        <v>45229.125</v>
      </c>
      <c r="L3141" s="3">
        <v>45229.145833333336</v>
      </c>
      <c r="M3141" t="s">
        <v>93</v>
      </c>
      <c r="N3141" s="4" t="s">
        <v>17</v>
      </c>
      <c r="P3141" t="s">
        <v>16</v>
      </c>
    </row>
    <row r="3142" spans="1:16" x14ac:dyDescent="0.25">
      <c r="A3142" t="s">
        <v>36841</v>
      </c>
      <c r="B3142" t="s">
        <v>18753</v>
      </c>
      <c r="C3142" t="s">
        <v>1194</v>
      </c>
      <c r="F3142" t="s">
        <v>115</v>
      </c>
      <c r="H3142">
        <v>0</v>
      </c>
      <c r="I3142">
        <v>5475</v>
      </c>
      <c r="J3142" s="3">
        <v>45209.148611111108</v>
      </c>
      <c r="K3142" s="3">
        <v>45219.125</v>
      </c>
      <c r="L3142" s="3">
        <v>45219.145833333336</v>
      </c>
      <c r="M3142" t="s">
        <v>93</v>
      </c>
      <c r="N3142" s="4" t="s">
        <v>17</v>
      </c>
      <c r="P3142" t="s">
        <v>16</v>
      </c>
    </row>
    <row r="3143" spans="1:16" x14ac:dyDescent="0.25">
      <c r="A3143" t="s">
        <v>1153</v>
      </c>
      <c r="B3143" t="s">
        <v>15737</v>
      </c>
      <c r="C3143" t="s">
        <v>1194</v>
      </c>
      <c r="F3143" t="s">
        <v>115</v>
      </c>
      <c r="G3143">
        <v>0</v>
      </c>
      <c r="H3143">
        <v>0</v>
      </c>
      <c r="I3143">
        <v>3694</v>
      </c>
      <c r="J3143" s="3">
        <v>45127.20416666667</v>
      </c>
      <c r="K3143" s="3">
        <v>45135.083333333336</v>
      </c>
      <c r="L3143" s="3">
        <v>45135.125</v>
      </c>
      <c r="M3143" t="s">
        <v>93</v>
      </c>
      <c r="N3143" s="4" t="s">
        <v>17</v>
      </c>
      <c r="P3143" t="s">
        <v>16</v>
      </c>
    </row>
    <row r="3144" spans="1:16" x14ac:dyDescent="0.25">
      <c r="A3144" t="s">
        <v>36923</v>
      </c>
      <c r="B3144" t="s">
        <v>25002</v>
      </c>
      <c r="C3144" t="s">
        <v>1194</v>
      </c>
      <c r="F3144" t="s">
        <v>115</v>
      </c>
      <c r="H3144">
        <v>0</v>
      </c>
      <c r="I3144">
        <v>12390</v>
      </c>
      <c r="J3144" s="3">
        <v>45219.09097222222</v>
      </c>
      <c r="K3144" s="3">
        <v>45230.125</v>
      </c>
      <c r="L3144" s="3">
        <v>45230.145833333336</v>
      </c>
      <c r="M3144" t="s">
        <v>93</v>
      </c>
      <c r="N3144" s="4" t="s">
        <v>17</v>
      </c>
      <c r="P3144" t="s">
        <v>16</v>
      </c>
    </row>
    <row r="3145" spans="1:16" x14ac:dyDescent="0.25">
      <c r="A3145" t="s">
        <v>26924</v>
      </c>
      <c r="B3145" t="s">
        <v>244</v>
      </c>
      <c r="C3145" t="s">
        <v>1194</v>
      </c>
      <c r="F3145" t="s">
        <v>115</v>
      </c>
      <c r="H3145">
        <v>0</v>
      </c>
      <c r="I3145">
        <v>1528</v>
      </c>
      <c r="J3145" s="3">
        <v>45182.183333333334</v>
      </c>
      <c r="K3145" s="3">
        <v>45189.125</v>
      </c>
      <c r="L3145" s="3">
        <v>45189.166666666664</v>
      </c>
      <c r="M3145" t="s">
        <v>93</v>
      </c>
      <c r="N3145" s="4" t="s">
        <v>17</v>
      </c>
      <c r="P3145" t="s">
        <v>16</v>
      </c>
    </row>
    <row r="3146" spans="1:16" x14ac:dyDescent="0.25">
      <c r="A3146" t="s">
        <v>36945</v>
      </c>
      <c r="B3146" t="s">
        <v>16900</v>
      </c>
      <c r="C3146" t="s">
        <v>1194</v>
      </c>
      <c r="F3146" t="s">
        <v>115</v>
      </c>
      <c r="G3146">
        <v>0</v>
      </c>
      <c r="H3146">
        <v>0</v>
      </c>
      <c r="I3146">
        <v>2694</v>
      </c>
      <c r="J3146" s="3">
        <v>45126.135416666664</v>
      </c>
      <c r="K3146" s="3">
        <v>45135.125</v>
      </c>
      <c r="L3146" s="3">
        <v>45135.145833333336</v>
      </c>
      <c r="M3146" t="s">
        <v>93</v>
      </c>
      <c r="N3146" s="4" t="s">
        <v>17</v>
      </c>
      <c r="P3146" t="s">
        <v>16</v>
      </c>
    </row>
    <row r="3147" spans="1:16" x14ac:dyDescent="0.25">
      <c r="A3147" t="s">
        <v>36953</v>
      </c>
      <c r="B3147" t="s">
        <v>23682</v>
      </c>
      <c r="C3147" t="s">
        <v>1194</v>
      </c>
      <c r="F3147" t="s">
        <v>115</v>
      </c>
      <c r="H3147">
        <v>0</v>
      </c>
      <c r="I3147">
        <v>9818</v>
      </c>
      <c r="J3147" s="3">
        <v>45204.231249999997</v>
      </c>
      <c r="K3147" s="3">
        <v>45215.458333333336</v>
      </c>
      <c r="L3147" s="3">
        <v>45216.458333333336</v>
      </c>
      <c r="M3147" t="s">
        <v>93</v>
      </c>
      <c r="N3147" s="4" t="s">
        <v>17</v>
      </c>
      <c r="P3147" t="s">
        <v>16</v>
      </c>
    </row>
    <row r="3148" spans="1:16" x14ac:dyDescent="0.25">
      <c r="A3148" t="s">
        <v>36985</v>
      </c>
      <c r="B3148" t="s">
        <v>24598</v>
      </c>
      <c r="C3148" t="s">
        <v>1194</v>
      </c>
      <c r="F3148" t="s">
        <v>115</v>
      </c>
      <c r="H3148">
        <v>0</v>
      </c>
      <c r="I3148">
        <v>6672</v>
      </c>
      <c r="J3148" s="3">
        <v>45222.440972222219</v>
      </c>
      <c r="K3148" s="3">
        <v>45229.458333333336</v>
      </c>
      <c r="L3148" s="3">
        <v>45230.458333333336</v>
      </c>
      <c r="M3148" t="s">
        <v>93</v>
      </c>
      <c r="N3148" s="4" t="s">
        <v>17</v>
      </c>
      <c r="P3148" t="s">
        <v>16</v>
      </c>
    </row>
    <row r="3149" spans="1:16" x14ac:dyDescent="0.25">
      <c r="A3149" t="s">
        <v>36988</v>
      </c>
      <c r="B3149" t="s">
        <v>20135</v>
      </c>
      <c r="C3149" t="s">
        <v>1194</v>
      </c>
      <c r="F3149" t="s">
        <v>115</v>
      </c>
      <c r="H3149">
        <v>0</v>
      </c>
      <c r="I3149">
        <v>3775</v>
      </c>
      <c r="J3149" s="3">
        <v>45216.511805555558</v>
      </c>
      <c r="K3149" s="3">
        <v>45224.125</v>
      </c>
      <c r="L3149" s="3">
        <v>45224.145833333336</v>
      </c>
      <c r="M3149" t="s">
        <v>93</v>
      </c>
      <c r="N3149" s="4" t="s">
        <v>17</v>
      </c>
      <c r="P3149" t="s">
        <v>16</v>
      </c>
    </row>
    <row r="3150" spans="1:16" x14ac:dyDescent="0.25">
      <c r="A3150" t="s">
        <v>37001</v>
      </c>
      <c r="B3150" t="s">
        <v>16901</v>
      </c>
      <c r="C3150" t="s">
        <v>1194</v>
      </c>
      <c r="F3150" t="s">
        <v>115</v>
      </c>
      <c r="G3150">
        <v>0</v>
      </c>
      <c r="H3150">
        <v>0</v>
      </c>
      <c r="I3150">
        <v>3279</v>
      </c>
      <c r="J3150" s="3">
        <v>45126.112500000003</v>
      </c>
      <c r="K3150" s="3">
        <v>45133.5</v>
      </c>
      <c r="L3150" s="3">
        <v>45133.520833333336</v>
      </c>
      <c r="M3150" t="s">
        <v>93</v>
      </c>
      <c r="N3150" s="4" t="s">
        <v>17</v>
      </c>
      <c r="P3150" t="s">
        <v>16</v>
      </c>
    </row>
    <row r="3151" spans="1:16" x14ac:dyDescent="0.25">
      <c r="A3151" t="s">
        <v>28644</v>
      </c>
      <c r="B3151" t="s">
        <v>6780</v>
      </c>
      <c r="C3151" t="s">
        <v>1194</v>
      </c>
      <c r="F3151" t="s">
        <v>115</v>
      </c>
      <c r="G3151">
        <v>0</v>
      </c>
      <c r="H3151">
        <v>0</v>
      </c>
      <c r="I3151">
        <v>7018</v>
      </c>
      <c r="J3151" s="3">
        <v>45118.146527777775</v>
      </c>
      <c r="K3151" s="3">
        <v>45126.25</v>
      </c>
      <c r="L3151" s="3">
        <v>45127.4375</v>
      </c>
      <c r="M3151" t="s">
        <v>93</v>
      </c>
      <c r="N3151" s="4" t="s">
        <v>17</v>
      </c>
      <c r="P3151" t="s">
        <v>16</v>
      </c>
    </row>
    <row r="3152" spans="1:16" x14ac:dyDescent="0.25">
      <c r="A3152" t="s">
        <v>26927</v>
      </c>
      <c r="B3152" t="s">
        <v>217</v>
      </c>
      <c r="C3152" t="s">
        <v>1194</v>
      </c>
      <c r="F3152" t="s">
        <v>115</v>
      </c>
      <c r="H3152">
        <v>0</v>
      </c>
      <c r="I3152">
        <v>1517</v>
      </c>
      <c r="J3152" s="3">
        <v>45182.116666666669</v>
      </c>
      <c r="K3152" s="3">
        <v>45190.458333333336</v>
      </c>
      <c r="L3152" s="3">
        <v>45190.479166666664</v>
      </c>
      <c r="M3152" t="s">
        <v>93</v>
      </c>
      <c r="N3152" s="4" t="s">
        <v>17</v>
      </c>
      <c r="P3152" t="s">
        <v>16</v>
      </c>
    </row>
    <row r="3153" spans="1:16" x14ac:dyDescent="0.25">
      <c r="A3153" t="s">
        <v>26927</v>
      </c>
      <c r="B3153" t="s">
        <v>217</v>
      </c>
      <c r="C3153" t="s">
        <v>1194</v>
      </c>
      <c r="F3153" t="s">
        <v>115</v>
      </c>
      <c r="H3153">
        <v>0</v>
      </c>
      <c r="I3153">
        <v>1517</v>
      </c>
      <c r="J3153" s="3">
        <v>45210.522916666669</v>
      </c>
      <c r="K3153" s="3">
        <v>45218.458333333336</v>
      </c>
      <c r="L3153" s="3">
        <v>45218.479166666664</v>
      </c>
      <c r="M3153" t="s">
        <v>93</v>
      </c>
      <c r="N3153" s="4" t="s">
        <v>17</v>
      </c>
      <c r="P3153" t="s">
        <v>16</v>
      </c>
    </row>
    <row r="3154" spans="1:16" x14ac:dyDescent="0.25">
      <c r="A3154" t="s">
        <v>37005</v>
      </c>
      <c r="B3154" t="s">
        <v>15341</v>
      </c>
      <c r="C3154" t="s">
        <v>1194</v>
      </c>
      <c r="F3154" t="s">
        <v>115</v>
      </c>
      <c r="G3154">
        <v>0</v>
      </c>
      <c r="H3154">
        <v>0</v>
      </c>
      <c r="I3154">
        <v>4795</v>
      </c>
      <c r="J3154" s="3">
        <v>45125.285416666666</v>
      </c>
      <c r="K3154" s="3">
        <v>45132.125</v>
      </c>
      <c r="L3154" s="3">
        <v>45132.145833333336</v>
      </c>
      <c r="M3154" t="s">
        <v>93</v>
      </c>
      <c r="N3154" s="4" t="s">
        <v>17</v>
      </c>
      <c r="P3154" t="s">
        <v>16</v>
      </c>
    </row>
    <row r="3155" spans="1:16" x14ac:dyDescent="0.25">
      <c r="A3155" t="s">
        <v>37006</v>
      </c>
      <c r="B3155" t="s">
        <v>15019</v>
      </c>
      <c r="C3155" t="s">
        <v>1194</v>
      </c>
      <c r="F3155" t="s">
        <v>115</v>
      </c>
      <c r="G3155">
        <v>0</v>
      </c>
      <c r="H3155">
        <v>0</v>
      </c>
      <c r="I3155">
        <v>3286</v>
      </c>
      <c r="J3155" s="3">
        <v>45125.140277777777</v>
      </c>
      <c r="K3155" s="3">
        <v>45139.520833333336</v>
      </c>
      <c r="L3155" s="3">
        <v>45139.041666666664</v>
      </c>
      <c r="M3155" t="s">
        <v>93</v>
      </c>
      <c r="N3155" s="4" t="s">
        <v>17</v>
      </c>
      <c r="P3155" t="s">
        <v>16</v>
      </c>
    </row>
    <row r="3156" spans="1:16" x14ac:dyDescent="0.25">
      <c r="A3156" t="s">
        <v>37012</v>
      </c>
      <c r="B3156" t="s">
        <v>20137</v>
      </c>
      <c r="C3156" t="s">
        <v>1194</v>
      </c>
      <c r="F3156" t="s">
        <v>115</v>
      </c>
      <c r="H3156">
        <v>0</v>
      </c>
      <c r="I3156">
        <v>60999</v>
      </c>
      <c r="J3156" s="3">
        <v>45215.23333333333</v>
      </c>
      <c r="K3156" s="3">
        <v>45229.5</v>
      </c>
      <c r="L3156" s="3">
        <v>45229.520833333336</v>
      </c>
      <c r="M3156" t="s">
        <v>93</v>
      </c>
      <c r="N3156" s="4" t="s">
        <v>17</v>
      </c>
      <c r="P3156" t="s">
        <v>16</v>
      </c>
    </row>
    <row r="3157" spans="1:16" x14ac:dyDescent="0.25">
      <c r="A3157" t="s">
        <v>37016</v>
      </c>
      <c r="B3157" t="s">
        <v>21668</v>
      </c>
      <c r="C3157" t="s">
        <v>1194</v>
      </c>
      <c r="F3157" t="s">
        <v>115</v>
      </c>
      <c r="H3157">
        <v>0</v>
      </c>
      <c r="I3157">
        <v>2228</v>
      </c>
      <c r="J3157" s="3">
        <v>45208.262499999997</v>
      </c>
      <c r="K3157" s="3">
        <v>45218.25</v>
      </c>
      <c r="L3157" s="3">
        <v>45219.145833333336</v>
      </c>
      <c r="M3157" t="s">
        <v>93</v>
      </c>
      <c r="N3157" s="4" t="s">
        <v>17</v>
      </c>
      <c r="P3157" t="s">
        <v>16</v>
      </c>
    </row>
    <row r="3158" spans="1:16" x14ac:dyDescent="0.25">
      <c r="A3158" t="s">
        <v>37017</v>
      </c>
      <c r="B3158" t="s">
        <v>14367</v>
      </c>
      <c r="C3158" t="s">
        <v>1194</v>
      </c>
      <c r="F3158" t="s">
        <v>115</v>
      </c>
      <c r="G3158">
        <v>0</v>
      </c>
      <c r="H3158">
        <v>0</v>
      </c>
      <c r="I3158">
        <v>13807</v>
      </c>
      <c r="J3158" s="3">
        <v>45121.200694444444</v>
      </c>
      <c r="K3158" s="3">
        <v>45128.125</v>
      </c>
      <c r="L3158" s="3">
        <v>45128.145833333336</v>
      </c>
      <c r="M3158" t="s">
        <v>93</v>
      </c>
      <c r="N3158" s="4" t="s">
        <v>17</v>
      </c>
      <c r="P3158" t="s">
        <v>16</v>
      </c>
    </row>
    <row r="3159" spans="1:16" x14ac:dyDescent="0.25">
      <c r="A3159" t="s">
        <v>37020</v>
      </c>
      <c r="B3159" t="s">
        <v>11556</v>
      </c>
      <c r="C3159" t="s">
        <v>1194</v>
      </c>
      <c r="F3159" t="s">
        <v>115</v>
      </c>
      <c r="G3159">
        <v>0</v>
      </c>
      <c r="H3159">
        <v>0</v>
      </c>
      <c r="I3159">
        <v>5103</v>
      </c>
      <c r="J3159" s="3">
        <v>45106.240277777775</v>
      </c>
      <c r="K3159" s="3">
        <v>45113.125</v>
      </c>
      <c r="L3159" s="3">
        <v>45113.125</v>
      </c>
      <c r="M3159" t="s">
        <v>93</v>
      </c>
      <c r="N3159" s="4" t="s">
        <v>17</v>
      </c>
      <c r="P3159" t="s">
        <v>16</v>
      </c>
    </row>
    <row r="3160" spans="1:16" x14ac:dyDescent="0.25">
      <c r="A3160" t="s">
        <v>37021</v>
      </c>
      <c r="B3160" t="s">
        <v>12650</v>
      </c>
      <c r="C3160" t="s">
        <v>1194</v>
      </c>
      <c r="F3160" t="s">
        <v>115</v>
      </c>
      <c r="G3160">
        <v>0</v>
      </c>
      <c r="H3160">
        <v>0</v>
      </c>
      <c r="I3160">
        <v>3534</v>
      </c>
      <c r="J3160" s="3">
        <v>45142.239583333336</v>
      </c>
      <c r="K3160" s="3">
        <v>45156.125</v>
      </c>
      <c r="L3160" s="3">
        <v>45156.145833333336</v>
      </c>
      <c r="M3160" t="s">
        <v>93</v>
      </c>
      <c r="N3160" s="4" t="s">
        <v>17</v>
      </c>
      <c r="P3160" t="s">
        <v>16</v>
      </c>
    </row>
    <row r="3161" spans="1:16" x14ac:dyDescent="0.25">
      <c r="A3161" t="s">
        <v>37022</v>
      </c>
      <c r="B3161" t="s">
        <v>18752</v>
      </c>
      <c r="C3161" t="s">
        <v>1194</v>
      </c>
      <c r="F3161" t="s">
        <v>115</v>
      </c>
      <c r="H3161">
        <v>0</v>
      </c>
      <c r="I3161">
        <v>5603</v>
      </c>
      <c r="J3161" s="3">
        <v>45209.15</v>
      </c>
      <c r="K3161" s="3">
        <v>45216.125</v>
      </c>
      <c r="L3161" s="3">
        <v>45216.145833333336</v>
      </c>
      <c r="M3161" t="s">
        <v>93</v>
      </c>
      <c r="N3161" s="4" t="s">
        <v>17</v>
      </c>
      <c r="P3161" t="s">
        <v>16</v>
      </c>
    </row>
    <row r="3162" spans="1:16" x14ac:dyDescent="0.25">
      <c r="A3162" t="s">
        <v>37023</v>
      </c>
      <c r="B3162" t="s">
        <v>23050</v>
      </c>
      <c r="C3162" t="s">
        <v>1194</v>
      </c>
      <c r="F3162" t="s">
        <v>115</v>
      </c>
      <c r="H3162">
        <v>0</v>
      </c>
      <c r="I3162">
        <v>2461</v>
      </c>
      <c r="J3162" s="3">
        <v>45226.222222222219</v>
      </c>
      <c r="K3162" s="3">
        <v>45233.083333333336</v>
      </c>
      <c r="L3162" s="3">
        <v>45233.125</v>
      </c>
      <c r="M3162" t="s">
        <v>93</v>
      </c>
      <c r="N3162" s="4" t="s">
        <v>17</v>
      </c>
      <c r="P3162" t="s">
        <v>16</v>
      </c>
    </row>
    <row r="3163" spans="1:16" x14ac:dyDescent="0.25">
      <c r="A3163" s="14" t="s">
        <v>37023</v>
      </c>
      <c r="B3163" t="s">
        <v>23050</v>
      </c>
      <c r="C3163" t="s">
        <v>1194</v>
      </c>
      <c r="F3163" t="s">
        <v>115</v>
      </c>
      <c r="G3163" s="6"/>
      <c r="H3163">
        <v>0</v>
      </c>
      <c r="I3163">
        <v>2461</v>
      </c>
      <c r="J3163" s="3">
        <v>45226.222222222219</v>
      </c>
      <c r="K3163" s="3">
        <v>45233.083333333336</v>
      </c>
      <c r="L3163" s="3">
        <v>45233.125</v>
      </c>
      <c r="M3163" t="s">
        <v>93</v>
      </c>
      <c r="N3163" s="4" t="s">
        <v>17</v>
      </c>
      <c r="P3163" t="s">
        <v>16</v>
      </c>
    </row>
    <row r="3164" spans="1:16" x14ac:dyDescent="0.25">
      <c r="A3164" t="s">
        <v>37024</v>
      </c>
      <c r="B3164" t="s">
        <v>15013</v>
      </c>
      <c r="C3164" t="s">
        <v>1194</v>
      </c>
      <c r="F3164" t="s">
        <v>115</v>
      </c>
      <c r="G3164">
        <v>0</v>
      </c>
      <c r="H3164">
        <v>0</v>
      </c>
      <c r="I3164">
        <v>13376</v>
      </c>
      <c r="J3164" s="3">
        <v>45125.293749999997</v>
      </c>
      <c r="K3164" s="3">
        <v>45132.125</v>
      </c>
      <c r="L3164" s="3">
        <v>45132.145833333336</v>
      </c>
      <c r="M3164" t="s">
        <v>93</v>
      </c>
      <c r="N3164" s="4" t="s">
        <v>17</v>
      </c>
      <c r="P3164" t="s">
        <v>16</v>
      </c>
    </row>
    <row r="3165" spans="1:16" x14ac:dyDescent="0.25">
      <c r="A3165" t="s">
        <v>37025</v>
      </c>
      <c r="B3165" t="s">
        <v>18744</v>
      </c>
      <c r="C3165" t="s">
        <v>1194</v>
      </c>
      <c r="F3165" t="s">
        <v>115</v>
      </c>
      <c r="H3165">
        <v>0</v>
      </c>
      <c r="I3165">
        <v>7982</v>
      </c>
      <c r="J3165" s="3">
        <v>45209.205555555556</v>
      </c>
      <c r="K3165" s="3">
        <v>45216.125</v>
      </c>
      <c r="L3165" s="3">
        <v>45216.145833333336</v>
      </c>
      <c r="M3165" t="s">
        <v>93</v>
      </c>
      <c r="N3165" s="4" t="s">
        <v>17</v>
      </c>
      <c r="P3165" t="s">
        <v>16</v>
      </c>
    </row>
    <row r="3166" spans="1:16" x14ac:dyDescent="0.25">
      <c r="A3166" t="s">
        <v>37031</v>
      </c>
      <c r="B3166" t="s">
        <v>15343</v>
      </c>
      <c r="C3166" t="s">
        <v>1194</v>
      </c>
      <c r="F3166" t="s">
        <v>115</v>
      </c>
      <c r="G3166">
        <v>0</v>
      </c>
      <c r="H3166">
        <v>0</v>
      </c>
      <c r="I3166">
        <v>4813</v>
      </c>
      <c r="J3166" s="3">
        <v>45125.061805555553</v>
      </c>
      <c r="K3166" s="3">
        <v>45134.25</v>
      </c>
      <c r="L3166" s="3">
        <v>45135.458333333336</v>
      </c>
      <c r="M3166" t="s">
        <v>93</v>
      </c>
      <c r="N3166" s="4" t="s">
        <v>17</v>
      </c>
      <c r="P3166" t="s">
        <v>16</v>
      </c>
    </row>
    <row r="3167" spans="1:16" x14ac:dyDescent="0.25">
      <c r="A3167" t="s">
        <v>37033</v>
      </c>
      <c r="B3167" t="s">
        <v>20125</v>
      </c>
      <c r="C3167" t="s">
        <v>1194</v>
      </c>
      <c r="F3167" t="s">
        <v>115</v>
      </c>
      <c r="H3167">
        <v>0</v>
      </c>
      <c r="I3167">
        <v>3357</v>
      </c>
      <c r="J3167" s="3">
        <v>45216.162499999999</v>
      </c>
      <c r="K3167" s="3">
        <v>45224.5</v>
      </c>
      <c r="L3167" s="3">
        <v>45224.520833333336</v>
      </c>
      <c r="M3167" t="s">
        <v>93</v>
      </c>
      <c r="N3167" s="4" t="s">
        <v>17</v>
      </c>
      <c r="P3167" t="s">
        <v>16</v>
      </c>
    </row>
    <row r="3168" spans="1:16" x14ac:dyDescent="0.25">
      <c r="A3168" t="s">
        <v>37039</v>
      </c>
      <c r="B3168">
        <v>1000407769</v>
      </c>
      <c r="C3168" t="s">
        <v>1187</v>
      </c>
      <c r="F3168" t="s">
        <v>115</v>
      </c>
      <c r="G3168">
        <v>0</v>
      </c>
      <c r="H3168">
        <v>0</v>
      </c>
      <c r="I3168">
        <v>0</v>
      </c>
      <c r="J3168" s="3">
        <v>45142.274305555555</v>
      </c>
      <c r="K3168" s="3">
        <v>45150.209027777775</v>
      </c>
      <c r="L3168" s="3">
        <v>45150.211805555555</v>
      </c>
      <c r="M3168" t="s">
        <v>27</v>
      </c>
      <c r="N3168" s="4" t="s">
        <v>17</v>
      </c>
      <c r="P3168" t="s">
        <v>16</v>
      </c>
    </row>
    <row r="3169" spans="1:16" x14ac:dyDescent="0.25">
      <c r="A3169" t="s">
        <v>37040</v>
      </c>
      <c r="B3169" t="s">
        <v>23687</v>
      </c>
      <c r="C3169" t="s">
        <v>1194</v>
      </c>
      <c r="F3169" t="s">
        <v>115</v>
      </c>
      <c r="H3169">
        <v>0</v>
      </c>
      <c r="I3169">
        <v>3999</v>
      </c>
      <c r="J3169" s="3">
        <v>45204.124305555553</v>
      </c>
      <c r="K3169" s="3">
        <v>45212.25</v>
      </c>
      <c r="L3169" s="3">
        <v>45214.145833333336</v>
      </c>
      <c r="M3169" t="s">
        <v>93</v>
      </c>
      <c r="N3169" s="4" t="s">
        <v>17</v>
      </c>
      <c r="P3169" t="s">
        <v>16</v>
      </c>
    </row>
    <row r="3170" spans="1:16" x14ac:dyDescent="0.25">
      <c r="A3170" t="s">
        <v>26925</v>
      </c>
      <c r="B3170" t="s">
        <v>225</v>
      </c>
      <c r="C3170" t="s">
        <v>1194</v>
      </c>
      <c r="F3170" t="s">
        <v>115</v>
      </c>
      <c r="H3170">
        <v>0</v>
      </c>
      <c r="I3170">
        <v>8099</v>
      </c>
      <c r="J3170" s="3">
        <v>45182.134722222225</v>
      </c>
      <c r="K3170" s="3">
        <v>45191.083333333336</v>
      </c>
      <c r="L3170" s="3">
        <v>45191.104166666664</v>
      </c>
      <c r="M3170" t="s">
        <v>93</v>
      </c>
      <c r="N3170" s="4" t="s">
        <v>17</v>
      </c>
      <c r="P3170" t="s">
        <v>16</v>
      </c>
    </row>
    <row r="3171" spans="1:16" x14ac:dyDescent="0.25">
      <c r="A3171" t="s">
        <v>26929</v>
      </c>
      <c r="B3171" t="s">
        <v>215</v>
      </c>
      <c r="C3171" t="s">
        <v>1194</v>
      </c>
      <c r="F3171" t="s">
        <v>115</v>
      </c>
      <c r="H3171">
        <v>0</v>
      </c>
      <c r="I3171">
        <v>6330</v>
      </c>
      <c r="J3171" s="3">
        <v>45182.104861111111</v>
      </c>
      <c r="K3171" s="3">
        <v>45190.083333333336</v>
      </c>
      <c r="L3171" s="3">
        <v>45190.104166666664</v>
      </c>
      <c r="M3171" t="s">
        <v>93</v>
      </c>
      <c r="N3171" s="4" t="s">
        <v>17</v>
      </c>
      <c r="P3171" t="s">
        <v>16</v>
      </c>
    </row>
    <row r="3172" spans="1:16" x14ac:dyDescent="0.25">
      <c r="A3172" t="s">
        <v>37041</v>
      </c>
      <c r="B3172" t="s">
        <v>15016</v>
      </c>
      <c r="C3172" t="s">
        <v>1194</v>
      </c>
      <c r="F3172" t="s">
        <v>115</v>
      </c>
      <c r="G3172">
        <v>0</v>
      </c>
      <c r="H3172">
        <v>0</v>
      </c>
      <c r="I3172">
        <v>6330</v>
      </c>
      <c r="J3172" s="3">
        <v>45125.205555555556</v>
      </c>
      <c r="K3172" s="3">
        <v>45139.5</v>
      </c>
      <c r="L3172" s="3">
        <v>45139.520833333336</v>
      </c>
      <c r="M3172" t="s">
        <v>93</v>
      </c>
      <c r="N3172" s="4" t="s">
        <v>17</v>
      </c>
      <c r="P3172" t="s">
        <v>16</v>
      </c>
    </row>
    <row r="3173" spans="1:16" x14ac:dyDescent="0.25">
      <c r="A3173" t="s">
        <v>37043</v>
      </c>
      <c r="B3173" t="s">
        <v>21478</v>
      </c>
      <c r="C3173" t="s">
        <v>1209</v>
      </c>
      <c r="F3173" t="s">
        <v>115</v>
      </c>
      <c r="H3173">
        <v>0</v>
      </c>
      <c r="I3173">
        <v>0</v>
      </c>
      <c r="J3173" s="3">
        <v>45204.176388888889</v>
      </c>
      <c r="K3173" s="3">
        <v>45209.125</v>
      </c>
      <c r="L3173" s="3">
        <v>45210.145833333336</v>
      </c>
      <c r="M3173" t="s">
        <v>21479</v>
      </c>
      <c r="N3173" s="4" t="s">
        <v>17</v>
      </c>
      <c r="P3173" t="s">
        <v>16</v>
      </c>
    </row>
    <row r="3174" spans="1:16" x14ac:dyDescent="0.25">
      <c r="A3174" t="s">
        <v>27583</v>
      </c>
      <c r="B3174" t="s">
        <v>4826</v>
      </c>
      <c r="C3174" t="s">
        <v>1194</v>
      </c>
      <c r="F3174" t="s">
        <v>115</v>
      </c>
      <c r="G3174">
        <v>0</v>
      </c>
      <c r="H3174">
        <v>0</v>
      </c>
      <c r="I3174">
        <v>4197</v>
      </c>
      <c r="J3174" s="3">
        <v>45149.53402777778</v>
      </c>
      <c r="K3174" s="3">
        <v>45161.125</v>
      </c>
      <c r="L3174" s="3">
        <v>45161.145833333336</v>
      </c>
      <c r="M3174" t="s">
        <v>93</v>
      </c>
      <c r="N3174" s="4" t="s">
        <v>17</v>
      </c>
      <c r="P3174" t="s">
        <v>16</v>
      </c>
    </row>
    <row r="3175" spans="1:16" x14ac:dyDescent="0.25">
      <c r="A3175" t="s">
        <v>37048</v>
      </c>
      <c r="B3175" t="s">
        <v>22667</v>
      </c>
      <c r="C3175" t="s">
        <v>1194</v>
      </c>
      <c r="F3175" t="s">
        <v>115</v>
      </c>
      <c r="H3175">
        <v>0</v>
      </c>
      <c r="I3175">
        <v>856</v>
      </c>
      <c r="J3175" s="3">
        <v>45202.242361111108</v>
      </c>
      <c r="K3175" s="3">
        <v>45209.458333333336</v>
      </c>
      <c r="L3175" s="3">
        <v>45210.458333333336</v>
      </c>
      <c r="M3175" t="s">
        <v>93</v>
      </c>
      <c r="N3175" s="4" t="s">
        <v>17</v>
      </c>
      <c r="P3175" t="s">
        <v>16</v>
      </c>
    </row>
    <row r="3176" spans="1:16" x14ac:dyDescent="0.25">
      <c r="A3176" t="s">
        <v>28641</v>
      </c>
      <c r="B3176" t="s">
        <v>6777</v>
      </c>
      <c r="C3176" t="s">
        <v>1194</v>
      </c>
      <c r="F3176" t="s">
        <v>115</v>
      </c>
      <c r="G3176">
        <v>0</v>
      </c>
      <c r="H3176">
        <v>0</v>
      </c>
      <c r="I3176">
        <v>3808</v>
      </c>
      <c r="J3176" s="3">
        <v>45114.174305555556</v>
      </c>
      <c r="K3176" s="3">
        <v>45124.25</v>
      </c>
      <c r="L3176" s="3">
        <v>45125.145833333336</v>
      </c>
      <c r="M3176" t="s">
        <v>93</v>
      </c>
      <c r="N3176" s="4" t="s">
        <v>17</v>
      </c>
      <c r="P3176" t="s">
        <v>16</v>
      </c>
    </row>
    <row r="3177" spans="1:16" x14ac:dyDescent="0.25">
      <c r="A3177" t="s">
        <v>37050</v>
      </c>
      <c r="B3177" t="s">
        <v>11554</v>
      </c>
      <c r="C3177" t="s">
        <v>1194</v>
      </c>
      <c r="F3177" t="s">
        <v>115</v>
      </c>
      <c r="G3177">
        <v>0</v>
      </c>
      <c r="H3177">
        <v>0</v>
      </c>
      <c r="I3177">
        <v>3180</v>
      </c>
      <c r="J3177" s="3">
        <v>45106.259027777778</v>
      </c>
      <c r="K3177" s="3">
        <v>45113.125</v>
      </c>
      <c r="L3177" s="3">
        <v>45113.125</v>
      </c>
      <c r="M3177" t="s">
        <v>93</v>
      </c>
      <c r="N3177" s="4" t="s">
        <v>17</v>
      </c>
      <c r="P3177" t="s">
        <v>16</v>
      </c>
    </row>
    <row r="3178" spans="1:16" x14ac:dyDescent="0.25">
      <c r="A3178" t="s">
        <v>26511</v>
      </c>
      <c r="B3178" t="s">
        <v>131</v>
      </c>
      <c r="C3178" t="s">
        <v>1233</v>
      </c>
      <c r="F3178" t="s">
        <v>115</v>
      </c>
      <c r="H3178">
        <v>0</v>
      </c>
      <c r="I3178">
        <v>0</v>
      </c>
      <c r="J3178" s="3">
        <v>45173.304861111108</v>
      </c>
      <c r="K3178" s="3">
        <v>45193.25</v>
      </c>
      <c r="L3178" s="3">
        <v>45193.270833333336</v>
      </c>
      <c r="M3178" t="s">
        <v>128</v>
      </c>
      <c r="N3178" s="4" t="s">
        <v>17</v>
      </c>
      <c r="P3178" t="s">
        <v>16</v>
      </c>
    </row>
    <row r="3179" spans="1:16" x14ac:dyDescent="0.25">
      <c r="A3179" t="s">
        <v>26512</v>
      </c>
      <c r="B3179" t="s">
        <v>130</v>
      </c>
      <c r="C3179" t="s">
        <v>1233</v>
      </c>
      <c r="F3179" t="s">
        <v>115</v>
      </c>
      <c r="H3179">
        <v>0</v>
      </c>
      <c r="I3179">
        <v>0</v>
      </c>
      <c r="J3179" s="3">
        <v>45173.298611111109</v>
      </c>
      <c r="K3179" s="3">
        <v>45193.25</v>
      </c>
      <c r="L3179" s="3">
        <v>45193.270833333336</v>
      </c>
      <c r="M3179" t="s">
        <v>128</v>
      </c>
      <c r="N3179" s="4" t="s">
        <v>17</v>
      </c>
      <c r="P3179" t="s">
        <v>16</v>
      </c>
    </row>
    <row r="3180" spans="1:16" x14ac:dyDescent="0.25">
      <c r="A3180" t="s">
        <v>37053</v>
      </c>
      <c r="B3180" t="s">
        <v>22439</v>
      </c>
      <c r="C3180" t="s">
        <v>1185</v>
      </c>
      <c r="F3180" t="s">
        <v>115</v>
      </c>
      <c r="H3180">
        <v>0</v>
      </c>
      <c r="I3180">
        <v>0</v>
      </c>
      <c r="J3180" s="3">
        <v>45198.4375</v>
      </c>
      <c r="K3180" s="3">
        <v>45218.125</v>
      </c>
      <c r="L3180" s="3">
        <v>45218.145833333336</v>
      </c>
      <c r="M3180" t="s">
        <v>24</v>
      </c>
      <c r="N3180" s="4" t="s">
        <v>17</v>
      </c>
      <c r="P3180" t="s">
        <v>16</v>
      </c>
    </row>
    <row r="3181" spans="1:16" x14ac:dyDescent="0.25">
      <c r="A3181" t="s">
        <v>37057</v>
      </c>
      <c r="B3181" t="s">
        <v>23743</v>
      </c>
      <c r="C3181" t="s">
        <v>1185</v>
      </c>
      <c r="F3181" t="s">
        <v>115</v>
      </c>
      <c r="H3181">
        <v>0</v>
      </c>
      <c r="I3181">
        <v>0</v>
      </c>
      <c r="J3181" s="3">
        <v>45199.4375</v>
      </c>
      <c r="K3181" s="3">
        <v>45224.125</v>
      </c>
      <c r="L3181" s="3">
        <v>45224.208333333336</v>
      </c>
      <c r="M3181" t="s">
        <v>24</v>
      </c>
      <c r="N3181" s="4" t="s">
        <v>17</v>
      </c>
      <c r="P3181" t="s">
        <v>16</v>
      </c>
    </row>
    <row r="3182" spans="1:16" x14ac:dyDescent="0.25">
      <c r="A3182" t="s">
        <v>37094</v>
      </c>
      <c r="B3182" t="s">
        <v>24398</v>
      </c>
      <c r="C3182" t="s">
        <v>1197</v>
      </c>
      <c r="F3182" t="s">
        <v>115</v>
      </c>
      <c r="H3182">
        <v>0</v>
      </c>
      <c r="I3182">
        <v>4000000</v>
      </c>
      <c r="J3182" s="3">
        <v>45219.227083333331</v>
      </c>
      <c r="K3182" s="3">
        <v>45296.125</v>
      </c>
      <c r="L3182" s="3">
        <v>45296.145833333336</v>
      </c>
      <c r="M3182" t="s">
        <v>25</v>
      </c>
      <c r="N3182" s="4" t="s">
        <v>17</v>
      </c>
      <c r="P3182" t="s">
        <v>16</v>
      </c>
    </row>
    <row r="3183" spans="1:16" x14ac:dyDescent="0.25">
      <c r="A3183" t="s">
        <v>37121</v>
      </c>
      <c r="B3183" t="s">
        <v>22703</v>
      </c>
      <c r="C3183" t="s">
        <v>1181</v>
      </c>
      <c r="F3183" t="s">
        <v>115</v>
      </c>
      <c r="H3183">
        <v>0</v>
      </c>
      <c r="I3183">
        <v>9957</v>
      </c>
      <c r="J3183" s="3">
        <v>45199.147222222222</v>
      </c>
      <c r="K3183" s="3">
        <v>45208.125</v>
      </c>
      <c r="L3183" s="3">
        <v>45208.145833333336</v>
      </c>
      <c r="M3183" t="s">
        <v>22704</v>
      </c>
      <c r="N3183" s="4" t="s">
        <v>17</v>
      </c>
      <c r="P3183" t="s">
        <v>16</v>
      </c>
    </row>
    <row r="3184" spans="1:16" x14ac:dyDescent="0.25">
      <c r="A3184" t="s">
        <v>37122</v>
      </c>
      <c r="B3184" t="s">
        <v>22729</v>
      </c>
      <c r="C3184" t="s">
        <v>1181</v>
      </c>
      <c r="F3184" t="s">
        <v>115</v>
      </c>
      <c r="H3184">
        <v>0</v>
      </c>
      <c r="I3184">
        <v>32917</v>
      </c>
      <c r="J3184" s="3">
        <v>45199.147222222222</v>
      </c>
      <c r="K3184" s="3">
        <v>45208.125</v>
      </c>
      <c r="L3184" s="3">
        <v>45208.145833333336</v>
      </c>
      <c r="M3184" t="s">
        <v>22730</v>
      </c>
      <c r="N3184" s="4" t="s">
        <v>17</v>
      </c>
      <c r="P3184" t="s">
        <v>16</v>
      </c>
    </row>
    <row r="3185" spans="1:16" x14ac:dyDescent="0.25">
      <c r="A3185" t="s">
        <v>37123</v>
      </c>
      <c r="B3185" t="s">
        <v>22293</v>
      </c>
      <c r="C3185" t="s">
        <v>1181</v>
      </c>
      <c r="F3185" t="s">
        <v>115</v>
      </c>
      <c r="H3185">
        <v>0</v>
      </c>
      <c r="I3185">
        <v>0</v>
      </c>
      <c r="J3185" s="3">
        <v>45202.193749999999</v>
      </c>
      <c r="K3185" s="3">
        <v>45206.125</v>
      </c>
      <c r="L3185" s="3">
        <v>45206.145833333336</v>
      </c>
      <c r="M3185" t="s">
        <v>22294</v>
      </c>
      <c r="N3185" s="4" t="s">
        <v>17</v>
      </c>
      <c r="P3185" t="s">
        <v>16</v>
      </c>
    </row>
    <row r="3186" spans="1:16" x14ac:dyDescent="0.25">
      <c r="A3186" t="s">
        <v>37124</v>
      </c>
      <c r="B3186" t="s">
        <v>22701</v>
      </c>
      <c r="C3186" t="s">
        <v>1181</v>
      </c>
      <c r="F3186" t="s">
        <v>115</v>
      </c>
      <c r="H3186">
        <v>0</v>
      </c>
      <c r="I3186">
        <v>7108</v>
      </c>
      <c r="J3186" s="3">
        <v>45199.15625</v>
      </c>
      <c r="K3186" s="3">
        <v>45208.125</v>
      </c>
      <c r="L3186" s="3">
        <v>45208.145833333336</v>
      </c>
      <c r="M3186" t="s">
        <v>22702</v>
      </c>
      <c r="N3186" s="4" t="s">
        <v>17</v>
      </c>
      <c r="P3186" t="s">
        <v>16</v>
      </c>
    </row>
    <row r="3187" spans="1:16" x14ac:dyDescent="0.25">
      <c r="A3187" t="s">
        <v>37125</v>
      </c>
      <c r="B3187" t="s">
        <v>22181</v>
      </c>
      <c r="C3187" t="s">
        <v>1181</v>
      </c>
      <c r="F3187" t="s">
        <v>115</v>
      </c>
      <c r="H3187">
        <v>0</v>
      </c>
      <c r="I3187">
        <v>114006</v>
      </c>
      <c r="J3187" s="3">
        <v>45202.230555555558</v>
      </c>
      <c r="K3187" s="3">
        <v>45210.125</v>
      </c>
      <c r="L3187" s="3">
        <v>45210.145833333336</v>
      </c>
      <c r="M3187" t="s">
        <v>22182</v>
      </c>
      <c r="N3187" s="4" t="s">
        <v>17</v>
      </c>
      <c r="P3187" t="s">
        <v>16</v>
      </c>
    </row>
    <row r="3188" spans="1:16" x14ac:dyDescent="0.25">
      <c r="A3188" t="s">
        <v>26928</v>
      </c>
      <c r="B3188" t="s">
        <v>216</v>
      </c>
      <c r="C3188" t="s">
        <v>1194</v>
      </c>
      <c r="F3188" t="s">
        <v>115</v>
      </c>
      <c r="H3188">
        <v>0</v>
      </c>
      <c r="I3188">
        <v>23604</v>
      </c>
      <c r="J3188" s="3">
        <v>45182.106944444444</v>
      </c>
      <c r="K3188" s="3">
        <v>45189.125</v>
      </c>
      <c r="L3188" s="3">
        <v>45189.145833333336</v>
      </c>
      <c r="M3188" t="s">
        <v>93</v>
      </c>
      <c r="N3188" s="4" t="s">
        <v>17</v>
      </c>
      <c r="P3188" t="s">
        <v>16</v>
      </c>
    </row>
    <row r="3189" spans="1:16" x14ac:dyDescent="0.25">
      <c r="A3189" t="s">
        <v>37193</v>
      </c>
      <c r="B3189" t="s">
        <v>22391</v>
      </c>
      <c r="C3189" t="s">
        <v>1210</v>
      </c>
      <c r="F3189" t="s">
        <v>115</v>
      </c>
      <c r="H3189">
        <v>0</v>
      </c>
      <c r="I3189">
        <v>0</v>
      </c>
      <c r="J3189" s="3">
        <v>45198.127083333333</v>
      </c>
      <c r="K3189" s="3">
        <v>45212.104166666664</v>
      </c>
      <c r="L3189" s="3">
        <v>45212.125</v>
      </c>
      <c r="M3189" t="s">
        <v>119</v>
      </c>
      <c r="N3189" s="4" t="s">
        <v>17</v>
      </c>
      <c r="P3189" t="s">
        <v>16</v>
      </c>
    </row>
    <row r="3190" spans="1:16" x14ac:dyDescent="0.25">
      <c r="A3190" t="s">
        <v>37208</v>
      </c>
      <c r="B3190" t="s">
        <v>18484</v>
      </c>
      <c r="C3190" t="s">
        <v>1210</v>
      </c>
      <c r="F3190" t="s">
        <v>115</v>
      </c>
      <c r="H3190">
        <v>0</v>
      </c>
      <c r="I3190">
        <v>100000</v>
      </c>
      <c r="J3190" s="3">
        <v>45209.176388888889</v>
      </c>
      <c r="K3190" s="3">
        <v>45224.104166666664</v>
      </c>
      <c r="L3190" s="3">
        <v>45224.125</v>
      </c>
      <c r="M3190" t="s">
        <v>119</v>
      </c>
      <c r="N3190" s="4" t="s">
        <v>17</v>
      </c>
      <c r="P3190" t="s">
        <v>16</v>
      </c>
    </row>
    <row r="3191" spans="1:16" x14ac:dyDescent="0.25">
      <c r="A3191" t="s">
        <v>37212</v>
      </c>
      <c r="B3191" t="s">
        <v>18761</v>
      </c>
      <c r="C3191" t="s">
        <v>1194</v>
      </c>
      <c r="F3191" t="s">
        <v>115</v>
      </c>
      <c r="H3191">
        <v>0</v>
      </c>
      <c r="I3191">
        <v>26990</v>
      </c>
      <c r="J3191" s="3">
        <v>45208.288194444445</v>
      </c>
      <c r="K3191" s="3">
        <v>45216.125</v>
      </c>
      <c r="L3191" s="3">
        <v>45216.145833333336</v>
      </c>
      <c r="M3191" t="s">
        <v>93</v>
      </c>
      <c r="N3191" s="4" t="s">
        <v>17</v>
      </c>
      <c r="P3191" t="s">
        <v>16</v>
      </c>
    </row>
    <row r="3192" spans="1:16" x14ac:dyDescent="0.25">
      <c r="A3192" t="s">
        <v>37215</v>
      </c>
      <c r="B3192" t="s">
        <v>18768</v>
      </c>
      <c r="C3192" t="s">
        <v>1194</v>
      </c>
      <c r="F3192" t="s">
        <v>115</v>
      </c>
      <c r="H3192">
        <v>0</v>
      </c>
      <c r="I3192">
        <v>66400000</v>
      </c>
      <c r="J3192" s="3">
        <v>45210.301388888889</v>
      </c>
      <c r="K3192" s="3">
        <v>45230.208333333336</v>
      </c>
      <c r="L3192" s="3">
        <v>45231.458333333336</v>
      </c>
      <c r="M3192" t="s">
        <v>93</v>
      </c>
      <c r="N3192" s="4" t="s">
        <v>17</v>
      </c>
      <c r="P3192" t="s">
        <v>16</v>
      </c>
    </row>
    <row r="3193" spans="1:16" x14ac:dyDescent="0.25">
      <c r="A3193" t="s">
        <v>37218</v>
      </c>
      <c r="B3193" t="s">
        <v>18759</v>
      </c>
      <c r="C3193" t="s">
        <v>1194</v>
      </c>
      <c r="F3193" t="s">
        <v>115</v>
      </c>
      <c r="H3193">
        <v>0</v>
      </c>
      <c r="I3193">
        <v>3775</v>
      </c>
      <c r="J3193" s="3">
        <v>45209.494444444441</v>
      </c>
      <c r="K3193" s="3">
        <v>45215.5</v>
      </c>
      <c r="L3193" s="3">
        <v>45215.520833333336</v>
      </c>
      <c r="M3193" t="s">
        <v>93</v>
      </c>
      <c r="N3193" s="4" t="s">
        <v>17</v>
      </c>
      <c r="P3193" t="s">
        <v>16</v>
      </c>
    </row>
    <row r="3194" spans="1:16" x14ac:dyDescent="0.25">
      <c r="A3194" t="s">
        <v>37234</v>
      </c>
      <c r="B3194" t="s">
        <v>12642</v>
      </c>
      <c r="C3194" t="s">
        <v>1194</v>
      </c>
      <c r="F3194" t="s">
        <v>115</v>
      </c>
      <c r="G3194">
        <v>0</v>
      </c>
      <c r="H3194">
        <v>0</v>
      </c>
      <c r="I3194">
        <v>1929</v>
      </c>
      <c r="J3194" s="3">
        <v>45142.536111111112</v>
      </c>
      <c r="K3194" s="3">
        <v>45148.5</v>
      </c>
      <c r="L3194" s="3">
        <v>45148.520833333336</v>
      </c>
      <c r="M3194" t="s">
        <v>93</v>
      </c>
      <c r="N3194" s="4" t="s">
        <v>17</v>
      </c>
      <c r="P3194" t="s">
        <v>16</v>
      </c>
    </row>
    <row r="3195" spans="1:16" x14ac:dyDescent="0.25">
      <c r="A3195" t="s">
        <v>37235</v>
      </c>
      <c r="B3195" t="s">
        <v>23679</v>
      </c>
      <c r="C3195" t="s">
        <v>1194</v>
      </c>
      <c r="F3195" t="s">
        <v>115</v>
      </c>
      <c r="H3195">
        <v>0</v>
      </c>
      <c r="I3195">
        <v>4263</v>
      </c>
      <c r="J3195" s="3">
        <v>45205.112500000003</v>
      </c>
      <c r="K3195" s="3">
        <v>45212.458333333336</v>
      </c>
      <c r="L3195" s="3">
        <v>45212.479166666664</v>
      </c>
      <c r="M3195" t="s">
        <v>93</v>
      </c>
      <c r="N3195" s="4" t="s">
        <v>17</v>
      </c>
      <c r="P3195" t="s">
        <v>16</v>
      </c>
    </row>
    <row r="3196" spans="1:16" x14ac:dyDescent="0.25">
      <c r="A3196" t="s">
        <v>29234</v>
      </c>
      <c r="B3196" t="s">
        <v>7876</v>
      </c>
      <c r="C3196" t="s">
        <v>1194</v>
      </c>
      <c r="F3196" t="s">
        <v>115</v>
      </c>
      <c r="G3196">
        <v>0</v>
      </c>
      <c r="H3196">
        <v>0</v>
      </c>
      <c r="I3196">
        <v>38523600</v>
      </c>
      <c r="J3196" s="3">
        <v>45078.169444444444</v>
      </c>
      <c r="K3196" s="3">
        <v>45110.208333333336</v>
      </c>
      <c r="L3196" s="3">
        <v>45111.458333333336</v>
      </c>
      <c r="M3196" t="s">
        <v>93</v>
      </c>
      <c r="N3196" s="4" t="s">
        <v>17</v>
      </c>
      <c r="P3196" t="s">
        <v>16</v>
      </c>
    </row>
    <row r="3197" spans="1:16" x14ac:dyDescent="0.25">
      <c r="A3197" t="s">
        <v>37278</v>
      </c>
      <c r="B3197" t="s">
        <v>11551</v>
      </c>
      <c r="C3197" t="s">
        <v>1194</v>
      </c>
      <c r="F3197" t="s">
        <v>115</v>
      </c>
      <c r="G3197">
        <v>0</v>
      </c>
      <c r="H3197">
        <v>0</v>
      </c>
      <c r="I3197">
        <v>5950</v>
      </c>
      <c r="J3197" s="3">
        <v>45105.446527777778</v>
      </c>
      <c r="K3197" s="3">
        <v>45112.083333333336</v>
      </c>
      <c r="L3197" s="3">
        <v>45112.083333333336</v>
      </c>
      <c r="M3197" t="s">
        <v>93</v>
      </c>
      <c r="N3197" s="4" t="s">
        <v>17</v>
      </c>
      <c r="P3197" t="s">
        <v>16</v>
      </c>
    </row>
    <row r="3198" spans="1:16" x14ac:dyDescent="0.25">
      <c r="A3198" t="s">
        <v>37279</v>
      </c>
      <c r="B3198" t="s">
        <v>12641</v>
      </c>
      <c r="C3198" t="s">
        <v>1194</v>
      </c>
      <c r="F3198" t="s">
        <v>115</v>
      </c>
      <c r="G3198">
        <v>0</v>
      </c>
      <c r="H3198">
        <v>0</v>
      </c>
      <c r="I3198">
        <v>5914</v>
      </c>
      <c r="J3198" s="3">
        <v>45142.451388888891</v>
      </c>
      <c r="K3198" s="3">
        <v>45160.083333333336</v>
      </c>
      <c r="L3198" s="3">
        <v>45160.104166666664</v>
      </c>
      <c r="M3198" t="s">
        <v>93</v>
      </c>
      <c r="N3198" s="4" t="s">
        <v>17</v>
      </c>
      <c r="P3198" t="s">
        <v>16</v>
      </c>
    </row>
    <row r="3199" spans="1:16" x14ac:dyDescent="0.25">
      <c r="A3199" t="s">
        <v>37319</v>
      </c>
      <c r="B3199" t="s">
        <v>14361</v>
      </c>
      <c r="C3199" t="s">
        <v>1199</v>
      </c>
      <c r="F3199" t="s">
        <v>115</v>
      </c>
      <c r="G3199">
        <v>0</v>
      </c>
      <c r="H3199">
        <v>0</v>
      </c>
      <c r="I3199">
        <v>0</v>
      </c>
      <c r="J3199" s="3">
        <v>45121.416666666664</v>
      </c>
      <c r="K3199" s="3">
        <v>45142.125</v>
      </c>
      <c r="L3199" s="3">
        <v>45142.125</v>
      </c>
      <c r="M3199" t="s">
        <v>14362</v>
      </c>
      <c r="N3199" s="4" t="s">
        <v>17</v>
      </c>
      <c r="P3199" t="s">
        <v>16</v>
      </c>
    </row>
    <row r="3200" spans="1:16" x14ac:dyDescent="0.25">
      <c r="A3200" t="s">
        <v>37351</v>
      </c>
      <c r="B3200" t="s">
        <v>22711</v>
      </c>
      <c r="C3200" t="s">
        <v>1181</v>
      </c>
      <c r="F3200" t="s">
        <v>115</v>
      </c>
      <c r="H3200">
        <v>0</v>
      </c>
      <c r="I3200">
        <v>9665</v>
      </c>
      <c r="J3200" s="3">
        <v>45202.326388888891</v>
      </c>
      <c r="K3200" s="3">
        <v>45209.145833333336</v>
      </c>
      <c r="L3200" s="3">
        <v>45209.166666666664</v>
      </c>
      <c r="M3200" t="s">
        <v>22712</v>
      </c>
      <c r="N3200" s="4" t="s">
        <v>17</v>
      </c>
      <c r="P3200" t="s">
        <v>16</v>
      </c>
    </row>
    <row r="3201" spans="1:16" x14ac:dyDescent="0.25">
      <c r="A3201" t="s">
        <v>37353</v>
      </c>
      <c r="B3201" t="s">
        <v>23681</v>
      </c>
      <c r="C3201" t="s">
        <v>1194</v>
      </c>
      <c r="F3201" t="s">
        <v>115</v>
      </c>
      <c r="H3201">
        <v>0</v>
      </c>
      <c r="I3201">
        <v>1302</v>
      </c>
      <c r="J3201" s="3">
        <v>45205.523611111108</v>
      </c>
      <c r="K3201" s="3">
        <v>45215.479166666664</v>
      </c>
      <c r="L3201" s="3">
        <v>45215.104166666664</v>
      </c>
      <c r="M3201" t="s">
        <v>93</v>
      </c>
      <c r="N3201" s="4" t="s">
        <v>17</v>
      </c>
      <c r="P3201" t="s">
        <v>16</v>
      </c>
    </row>
    <row r="3202" spans="1:16" x14ac:dyDescent="0.25">
      <c r="A3202" t="s">
        <v>37354</v>
      </c>
      <c r="B3202" t="s">
        <v>23049</v>
      </c>
      <c r="C3202" t="s">
        <v>1194</v>
      </c>
      <c r="F3202" t="s">
        <v>115</v>
      </c>
      <c r="H3202">
        <v>0</v>
      </c>
      <c r="I3202">
        <v>3520</v>
      </c>
      <c r="J3202" s="3">
        <v>45229.523611111108</v>
      </c>
      <c r="K3202" s="3">
        <v>45244.083333333336</v>
      </c>
      <c r="L3202" s="3">
        <v>45244.104166666664</v>
      </c>
      <c r="M3202" t="s">
        <v>93</v>
      </c>
      <c r="N3202" s="4" t="s">
        <v>17</v>
      </c>
      <c r="P3202" t="s">
        <v>16</v>
      </c>
    </row>
    <row r="3203" spans="1:16" x14ac:dyDescent="0.25">
      <c r="A3203" s="14" t="s">
        <v>37354</v>
      </c>
      <c r="B3203" t="s">
        <v>23049</v>
      </c>
      <c r="C3203" t="s">
        <v>1194</v>
      </c>
      <c r="F3203" t="s">
        <v>115</v>
      </c>
      <c r="G3203" s="6"/>
      <c r="H3203">
        <v>0</v>
      </c>
      <c r="I3203">
        <v>3520</v>
      </c>
      <c r="J3203" s="3">
        <v>45229.523611111108</v>
      </c>
      <c r="K3203" s="3">
        <v>45244.083333333336</v>
      </c>
      <c r="L3203" s="3">
        <v>45244.104166666664</v>
      </c>
      <c r="M3203" t="s">
        <v>93</v>
      </c>
      <c r="N3203" s="4" t="s">
        <v>17</v>
      </c>
      <c r="P3203" t="s">
        <v>16</v>
      </c>
    </row>
    <row r="3204" spans="1:16" x14ac:dyDescent="0.25">
      <c r="A3204" t="s">
        <v>37355</v>
      </c>
      <c r="B3204" t="s">
        <v>23680</v>
      </c>
      <c r="C3204" t="s">
        <v>1194</v>
      </c>
      <c r="F3204" t="s">
        <v>115</v>
      </c>
      <c r="H3204">
        <v>0</v>
      </c>
      <c r="I3204">
        <v>2129</v>
      </c>
      <c r="J3204" s="3">
        <v>45205.535416666666</v>
      </c>
      <c r="K3204" s="3">
        <v>45215.479166666664</v>
      </c>
      <c r="L3204" s="3">
        <v>45215.145833333336</v>
      </c>
      <c r="M3204" t="s">
        <v>93</v>
      </c>
      <c r="N3204" s="4" t="s">
        <v>17</v>
      </c>
      <c r="P3204" t="s">
        <v>16</v>
      </c>
    </row>
    <row r="3205" spans="1:16" x14ac:dyDescent="0.25">
      <c r="A3205" t="s">
        <v>37386</v>
      </c>
      <c r="B3205" t="s">
        <v>12655</v>
      </c>
      <c r="C3205" t="s">
        <v>1194</v>
      </c>
      <c r="F3205" t="s">
        <v>115</v>
      </c>
      <c r="G3205">
        <v>0</v>
      </c>
      <c r="H3205">
        <v>0</v>
      </c>
      <c r="I3205">
        <v>12206</v>
      </c>
      <c r="J3205" s="3">
        <v>45142.143750000003</v>
      </c>
      <c r="K3205" s="3">
        <v>45155.458333333336</v>
      </c>
      <c r="L3205" s="3">
        <v>45156.458333333336</v>
      </c>
      <c r="M3205" t="s">
        <v>93</v>
      </c>
      <c r="N3205" s="4" t="s">
        <v>17</v>
      </c>
      <c r="P3205" t="s">
        <v>16</v>
      </c>
    </row>
    <row r="3206" spans="1:16" x14ac:dyDescent="0.25">
      <c r="A3206" t="s">
        <v>37387</v>
      </c>
      <c r="B3206" t="s">
        <v>25000</v>
      </c>
      <c r="C3206" t="s">
        <v>1194</v>
      </c>
      <c r="F3206" t="s">
        <v>115</v>
      </c>
      <c r="H3206">
        <v>0</v>
      </c>
      <c r="I3206">
        <v>4796</v>
      </c>
      <c r="J3206" s="3">
        <v>45219.174305555556</v>
      </c>
      <c r="K3206" s="3">
        <v>45230.125</v>
      </c>
      <c r="L3206" s="3">
        <v>45230.145833333336</v>
      </c>
      <c r="M3206" t="s">
        <v>93</v>
      </c>
      <c r="N3206" s="4" t="s">
        <v>17</v>
      </c>
      <c r="P3206" t="s">
        <v>16</v>
      </c>
    </row>
    <row r="3207" spans="1:16" x14ac:dyDescent="0.25">
      <c r="A3207" t="s">
        <v>37395</v>
      </c>
      <c r="B3207" t="s">
        <v>11552</v>
      </c>
      <c r="C3207" t="s">
        <v>1194</v>
      </c>
      <c r="F3207" t="s">
        <v>115</v>
      </c>
      <c r="G3207">
        <v>0</v>
      </c>
      <c r="H3207">
        <v>0</v>
      </c>
      <c r="I3207">
        <v>3796</v>
      </c>
      <c r="J3207" s="3">
        <v>45105.441666666666</v>
      </c>
      <c r="K3207" s="3">
        <v>45112.125</v>
      </c>
      <c r="L3207" s="3">
        <v>45112.125</v>
      </c>
      <c r="M3207" t="s">
        <v>93</v>
      </c>
      <c r="N3207" s="4" t="s">
        <v>17</v>
      </c>
      <c r="P3207" t="s">
        <v>16</v>
      </c>
    </row>
    <row r="3208" spans="1:16" x14ac:dyDescent="0.25">
      <c r="A3208" t="s">
        <v>37396</v>
      </c>
      <c r="B3208" t="s">
        <v>20136</v>
      </c>
      <c r="C3208" t="s">
        <v>1194</v>
      </c>
      <c r="F3208" t="s">
        <v>115</v>
      </c>
      <c r="H3208">
        <v>0</v>
      </c>
      <c r="I3208">
        <v>3687</v>
      </c>
      <c r="J3208" s="3">
        <v>45216.511111111111</v>
      </c>
      <c r="K3208" s="3">
        <v>45224.125</v>
      </c>
      <c r="L3208" s="3">
        <v>45224.145833333336</v>
      </c>
      <c r="M3208" t="s">
        <v>93</v>
      </c>
      <c r="N3208" s="4" t="s">
        <v>17</v>
      </c>
      <c r="P3208" t="s">
        <v>16</v>
      </c>
    </row>
    <row r="3209" spans="1:16" x14ac:dyDescent="0.25">
      <c r="A3209" t="s">
        <v>29237</v>
      </c>
      <c r="B3209" t="s">
        <v>7878</v>
      </c>
      <c r="C3209" t="s">
        <v>1194</v>
      </c>
      <c r="F3209" t="s">
        <v>115</v>
      </c>
      <c r="G3209">
        <v>0</v>
      </c>
      <c r="H3209">
        <v>0</v>
      </c>
      <c r="I3209">
        <v>3997</v>
      </c>
      <c r="J3209" s="3">
        <v>45077.195138888892</v>
      </c>
      <c r="K3209" s="3">
        <v>45084.125</v>
      </c>
      <c r="L3209" s="3">
        <v>45084.145833333336</v>
      </c>
      <c r="M3209" t="s">
        <v>93</v>
      </c>
      <c r="N3209" s="4" t="s">
        <v>17</v>
      </c>
      <c r="P3209" t="s">
        <v>16</v>
      </c>
    </row>
    <row r="3210" spans="1:16" x14ac:dyDescent="0.25">
      <c r="A3210" t="s">
        <v>26962</v>
      </c>
      <c r="B3210" t="s">
        <v>248</v>
      </c>
      <c r="C3210" t="s">
        <v>1198</v>
      </c>
      <c r="F3210" t="s">
        <v>115</v>
      </c>
      <c r="H3210">
        <v>0</v>
      </c>
      <c r="I3210">
        <v>21000</v>
      </c>
      <c r="J3210" s="3">
        <v>45182.229166666664</v>
      </c>
      <c r="K3210" s="3">
        <v>45203.145833333336</v>
      </c>
      <c r="L3210" s="3">
        <v>45204.145833333336</v>
      </c>
      <c r="M3210" t="s">
        <v>249</v>
      </c>
      <c r="N3210" s="4" t="s">
        <v>17</v>
      </c>
      <c r="P3210" t="s">
        <v>16</v>
      </c>
    </row>
    <row r="3211" spans="1:16" x14ac:dyDescent="0.25">
      <c r="A3211" t="s">
        <v>30499</v>
      </c>
      <c r="B3211" t="s">
        <v>10298</v>
      </c>
      <c r="C3211" t="s">
        <v>1198</v>
      </c>
      <c r="F3211" t="s">
        <v>115</v>
      </c>
      <c r="G3211">
        <v>0</v>
      </c>
      <c r="H3211">
        <v>0</v>
      </c>
      <c r="I3211">
        <v>100000</v>
      </c>
      <c r="J3211" s="3">
        <v>45127.229166666664</v>
      </c>
      <c r="K3211" s="3">
        <v>45150.229166666664</v>
      </c>
      <c r="L3211" s="3">
        <v>45152.4375</v>
      </c>
      <c r="M3211" t="s">
        <v>10299</v>
      </c>
      <c r="N3211" s="4" t="s">
        <v>17</v>
      </c>
      <c r="P3211" t="s">
        <v>16</v>
      </c>
    </row>
    <row r="3212" spans="1:16" x14ac:dyDescent="0.25">
      <c r="A3212" t="s">
        <v>28201</v>
      </c>
      <c r="B3212" t="s">
        <v>6029</v>
      </c>
      <c r="C3212" t="s">
        <v>1228</v>
      </c>
      <c r="F3212" t="s">
        <v>115</v>
      </c>
      <c r="G3212">
        <v>0</v>
      </c>
      <c r="H3212">
        <v>0</v>
      </c>
      <c r="I3212">
        <v>9519</v>
      </c>
      <c r="J3212" s="3">
        <v>45114.536111111112</v>
      </c>
      <c r="K3212" s="3">
        <v>45124.125</v>
      </c>
      <c r="L3212" s="3">
        <v>45124.145833333336</v>
      </c>
      <c r="M3212" t="s">
        <v>6030</v>
      </c>
      <c r="N3212" s="4" t="s">
        <v>17</v>
      </c>
      <c r="P3212" t="s">
        <v>16</v>
      </c>
    </row>
    <row r="3213" spans="1:16" x14ac:dyDescent="0.25">
      <c r="A3213" t="s">
        <v>1160</v>
      </c>
      <c r="B3213" t="s">
        <v>13588</v>
      </c>
      <c r="C3213" t="s">
        <v>1199</v>
      </c>
      <c r="F3213" t="s">
        <v>115</v>
      </c>
      <c r="G3213">
        <v>0</v>
      </c>
      <c r="H3213">
        <v>0</v>
      </c>
      <c r="I3213">
        <v>0</v>
      </c>
      <c r="J3213" s="3">
        <v>45143.416666666664</v>
      </c>
      <c r="K3213" s="3">
        <v>45148.125</v>
      </c>
      <c r="L3213" s="3">
        <v>45148.125</v>
      </c>
      <c r="M3213" t="s">
        <v>13589</v>
      </c>
      <c r="N3213" s="4" t="s">
        <v>17</v>
      </c>
      <c r="P3213" t="s">
        <v>16</v>
      </c>
    </row>
    <row r="3214" spans="1:16" x14ac:dyDescent="0.25">
      <c r="A3214" t="s">
        <v>37487</v>
      </c>
      <c r="B3214" t="s">
        <v>25073</v>
      </c>
      <c r="C3214" t="s">
        <v>1210</v>
      </c>
      <c r="F3214" t="s">
        <v>115</v>
      </c>
      <c r="H3214">
        <v>0</v>
      </c>
      <c r="I3214">
        <v>100000</v>
      </c>
      <c r="J3214" s="3">
        <v>45237.188888888886</v>
      </c>
      <c r="K3214" s="3">
        <v>45258.104166666664</v>
      </c>
      <c r="L3214" s="3">
        <v>45258.125</v>
      </c>
      <c r="M3214" t="s">
        <v>119</v>
      </c>
      <c r="N3214" s="4" t="s">
        <v>17</v>
      </c>
      <c r="P3214" t="s">
        <v>16</v>
      </c>
    </row>
    <row r="3215" spans="1:16" x14ac:dyDescent="0.25">
      <c r="A3215" t="s">
        <v>28646</v>
      </c>
      <c r="B3215" t="s">
        <v>6782</v>
      </c>
      <c r="C3215" t="s">
        <v>1194</v>
      </c>
      <c r="F3215" t="s">
        <v>115</v>
      </c>
      <c r="G3215">
        <v>0</v>
      </c>
      <c r="H3215">
        <v>0</v>
      </c>
      <c r="I3215">
        <v>2043</v>
      </c>
      <c r="J3215" s="3">
        <v>45114.230555555558</v>
      </c>
      <c r="K3215" s="3">
        <v>45124.083333333336</v>
      </c>
      <c r="L3215" s="3">
        <v>45124.104166666664</v>
      </c>
      <c r="M3215" t="s">
        <v>93</v>
      </c>
      <c r="N3215" s="4" t="s">
        <v>17</v>
      </c>
      <c r="P3215" t="s">
        <v>16</v>
      </c>
    </row>
    <row r="3216" spans="1:16" x14ac:dyDescent="0.25">
      <c r="A3216" t="s">
        <v>25743</v>
      </c>
      <c r="B3216" t="s">
        <v>2415</v>
      </c>
      <c r="C3216" t="s">
        <v>1209</v>
      </c>
      <c r="F3216" t="s">
        <v>115</v>
      </c>
      <c r="G3216">
        <v>0</v>
      </c>
      <c r="H3216">
        <v>0</v>
      </c>
      <c r="I3216">
        <v>0</v>
      </c>
      <c r="J3216" s="3">
        <v>45097.407638888886</v>
      </c>
      <c r="K3216" s="3">
        <v>45118.125</v>
      </c>
      <c r="L3216" s="3">
        <v>45118.145833333336</v>
      </c>
      <c r="M3216" t="s">
        <v>2416</v>
      </c>
      <c r="N3216" s="4" t="s">
        <v>17</v>
      </c>
      <c r="P3216" t="s">
        <v>16</v>
      </c>
    </row>
    <row r="3217" spans="1:16" x14ac:dyDescent="0.25">
      <c r="A3217" t="s">
        <v>37498</v>
      </c>
      <c r="B3217" t="s">
        <v>14375</v>
      </c>
      <c r="C3217" t="s">
        <v>1194</v>
      </c>
      <c r="F3217" t="s">
        <v>115</v>
      </c>
      <c r="G3217">
        <v>0</v>
      </c>
      <c r="H3217">
        <v>0</v>
      </c>
      <c r="I3217">
        <v>3600</v>
      </c>
      <c r="J3217" s="3">
        <v>45121.492361111108</v>
      </c>
      <c r="K3217" s="3">
        <v>45132.083333333336</v>
      </c>
      <c r="L3217" s="3">
        <v>45133.104166666664</v>
      </c>
      <c r="M3217" t="s">
        <v>93</v>
      </c>
      <c r="N3217" s="4" t="s">
        <v>17</v>
      </c>
      <c r="P3217" t="s">
        <v>16</v>
      </c>
    </row>
    <row r="3218" spans="1:16" x14ac:dyDescent="0.25">
      <c r="A3218" t="s">
        <v>25744</v>
      </c>
      <c r="B3218" t="s">
        <v>2417</v>
      </c>
      <c r="C3218" t="s">
        <v>1209</v>
      </c>
      <c r="F3218" t="s">
        <v>115</v>
      </c>
      <c r="G3218">
        <v>0</v>
      </c>
      <c r="H3218">
        <v>0</v>
      </c>
      <c r="I3218">
        <v>0</v>
      </c>
      <c r="J3218" s="3">
        <v>45098.406944444447</v>
      </c>
      <c r="K3218" s="3">
        <v>45108.208333333336</v>
      </c>
      <c r="L3218" s="3">
        <v>45108.229166666664</v>
      </c>
      <c r="M3218" t="s">
        <v>2418</v>
      </c>
      <c r="N3218" s="4" t="s">
        <v>17</v>
      </c>
      <c r="P3218" t="s">
        <v>16</v>
      </c>
    </row>
    <row r="3219" spans="1:16" x14ac:dyDescent="0.25">
      <c r="A3219" t="s">
        <v>37566</v>
      </c>
      <c r="B3219" t="s">
        <v>24169</v>
      </c>
      <c r="C3219" t="s">
        <v>1194</v>
      </c>
      <c r="F3219" t="s">
        <v>115</v>
      </c>
      <c r="G3219" s="6"/>
      <c r="H3219">
        <v>0</v>
      </c>
      <c r="I3219">
        <v>720000</v>
      </c>
      <c r="J3219" s="3">
        <v>45224.192361111112</v>
      </c>
      <c r="K3219" s="3">
        <v>45246.104166666664</v>
      </c>
      <c r="L3219" s="3">
        <v>45246.125</v>
      </c>
      <c r="M3219" t="s">
        <v>93</v>
      </c>
      <c r="N3219" s="4" t="s">
        <v>17</v>
      </c>
      <c r="P3219" t="s">
        <v>16</v>
      </c>
    </row>
    <row r="3220" spans="1:16" x14ac:dyDescent="0.25">
      <c r="A3220" t="s">
        <v>28340</v>
      </c>
      <c r="B3220" t="s">
        <v>6287</v>
      </c>
      <c r="C3220" t="s">
        <v>1198</v>
      </c>
      <c r="F3220" t="s">
        <v>115</v>
      </c>
      <c r="G3220">
        <v>0</v>
      </c>
      <c r="H3220">
        <v>0</v>
      </c>
      <c r="I3220">
        <v>0</v>
      </c>
      <c r="J3220" s="3">
        <v>45117.229166666664</v>
      </c>
      <c r="K3220" s="3">
        <v>45138.041666666664</v>
      </c>
      <c r="L3220" s="3">
        <v>45139.041666666664</v>
      </c>
      <c r="M3220" t="s">
        <v>6288</v>
      </c>
      <c r="N3220" s="4" t="s">
        <v>17</v>
      </c>
      <c r="P3220" t="s">
        <v>16</v>
      </c>
    </row>
    <row r="3221" spans="1:16" x14ac:dyDescent="0.25">
      <c r="A3221" t="s">
        <v>37733</v>
      </c>
      <c r="B3221" t="s">
        <v>21525</v>
      </c>
      <c r="C3221" t="s">
        <v>1210</v>
      </c>
      <c r="F3221" t="s">
        <v>115</v>
      </c>
      <c r="H3221">
        <v>0</v>
      </c>
      <c r="I3221">
        <v>0</v>
      </c>
      <c r="J3221" s="3">
        <v>45205.248611111114</v>
      </c>
      <c r="K3221" s="3">
        <v>45219.104166666664</v>
      </c>
      <c r="L3221" s="3">
        <v>45219.125</v>
      </c>
      <c r="M3221" t="s">
        <v>119</v>
      </c>
      <c r="N3221" s="4" t="s">
        <v>17</v>
      </c>
      <c r="P3221" t="s">
        <v>16</v>
      </c>
    </row>
    <row r="3222" spans="1:16" x14ac:dyDescent="0.25">
      <c r="A3222" t="s">
        <v>28639</v>
      </c>
      <c r="B3222" t="s">
        <v>6775</v>
      </c>
      <c r="C3222" t="s">
        <v>1194</v>
      </c>
      <c r="F3222" t="s">
        <v>115</v>
      </c>
      <c r="G3222">
        <v>0</v>
      </c>
      <c r="H3222">
        <v>0</v>
      </c>
      <c r="I3222">
        <v>800000</v>
      </c>
      <c r="J3222" s="3">
        <v>45117.529861111114</v>
      </c>
      <c r="K3222" s="3">
        <v>45145.208333333336</v>
      </c>
      <c r="L3222" s="3">
        <v>45146.458333333336</v>
      </c>
      <c r="M3222" t="s">
        <v>93</v>
      </c>
      <c r="N3222" s="4" t="s">
        <v>17</v>
      </c>
      <c r="P3222" t="s">
        <v>16</v>
      </c>
    </row>
    <row r="3223" spans="1:16" x14ac:dyDescent="0.25">
      <c r="A3223" t="s">
        <v>28341</v>
      </c>
      <c r="B3223" t="s">
        <v>6289</v>
      </c>
      <c r="C3223" t="s">
        <v>1198</v>
      </c>
      <c r="F3223" t="s">
        <v>115</v>
      </c>
      <c r="G3223">
        <v>0</v>
      </c>
      <c r="H3223">
        <v>0</v>
      </c>
      <c r="I3223">
        <v>0</v>
      </c>
      <c r="J3223" s="3">
        <v>45118.229166666664</v>
      </c>
      <c r="K3223" s="3">
        <v>45138.041666666664</v>
      </c>
      <c r="L3223" s="3">
        <v>45139.041666666664</v>
      </c>
      <c r="M3223" t="s">
        <v>6290</v>
      </c>
      <c r="N3223" s="4" t="s">
        <v>17</v>
      </c>
      <c r="P3223" t="s">
        <v>16</v>
      </c>
    </row>
    <row r="3224" spans="1:16" x14ac:dyDescent="0.25">
      <c r="A3224" t="s">
        <v>37765</v>
      </c>
      <c r="B3224" t="s">
        <v>22669</v>
      </c>
      <c r="C3224" t="s">
        <v>1194</v>
      </c>
      <c r="F3224" t="s">
        <v>115</v>
      </c>
      <c r="H3224">
        <v>0</v>
      </c>
      <c r="I3224">
        <v>40745</v>
      </c>
      <c r="J3224" s="3">
        <v>45202.213194444441</v>
      </c>
      <c r="K3224" s="3">
        <v>45210.125</v>
      </c>
      <c r="L3224" s="3">
        <v>45210.145833333336</v>
      </c>
      <c r="M3224" t="s">
        <v>93</v>
      </c>
      <c r="N3224" s="4" t="s">
        <v>17</v>
      </c>
      <c r="P3224" t="s">
        <v>16</v>
      </c>
    </row>
    <row r="3225" spans="1:16" x14ac:dyDescent="0.25">
      <c r="A3225" t="s">
        <v>25723</v>
      </c>
      <c r="B3225" t="s">
        <v>2382</v>
      </c>
      <c r="C3225" t="s">
        <v>1194</v>
      </c>
      <c r="F3225" t="s">
        <v>115</v>
      </c>
      <c r="G3225">
        <v>0</v>
      </c>
      <c r="H3225">
        <v>0</v>
      </c>
      <c r="I3225">
        <v>2053</v>
      </c>
      <c r="J3225" s="3">
        <v>45103.229861111111</v>
      </c>
      <c r="K3225" s="3">
        <v>45111.125</v>
      </c>
      <c r="L3225" s="3">
        <v>45111.145833333336</v>
      </c>
      <c r="M3225" t="s">
        <v>93</v>
      </c>
      <c r="N3225" s="4" t="s">
        <v>17</v>
      </c>
      <c r="P3225" t="s">
        <v>16</v>
      </c>
    </row>
    <row r="3226" spans="1:16" x14ac:dyDescent="0.25">
      <c r="A3226" t="s">
        <v>30737</v>
      </c>
      <c r="B3226" t="s">
        <v>10727</v>
      </c>
      <c r="C3226" t="s">
        <v>1194</v>
      </c>
      <c r="F3226" t="s">
        <v>115</v>
      </c>
      <c r="G3226">
        <v>0</v>
      </c>
      <c r="H3226">
        <v>0</v>
      </c>
      <c r="I3226">
        <v>3285</v>
      </c>
      <c r="J3226" s="3">
        <v>45127.085416666669</v>
      </c>
      <c r="K3226" s="3">
        <v>45135.125</v>
      </c>
      <c r="L3226" s="3">
        <v>45135.145833333336</v>
      </c>
      <c r="M3226" t="s">
        <v>93</v>
      </c>
      <c r="N3226" s="4" t="s">
        <v>17</v>
      </c>
      <c r="P3226" t="s">
        <v>16</v>
      </c>
    </row>
    <row r="3227" spans="1:16" x14ac:dyDescent="0.25">
      <c r="A3227" t="s">
        <v>37767</v>
      </c>
      <c r="B3227" t="s">
        <v>18751</v>
      </c>
      <c r="C3227" t="s">
        <v>1194</v>
      </c>
      <c r="F3227" t="s">
        <v>115</v>
      </c>
      <c r="H3227">
        <v>0</v>
      </c>
      <c r="I3227">
        <v>3185</v>
      </c>
      <c r="J3227" s="3">
        <v>45209.176388888889</v>
      </c>
      <c r="K3227" s="3">
        <v>45219.125</v>
      </c>
      <c r="L3227" s="3">
        <v>45219.145833333336</v>
      </c>
      <c r="M3227" t="s">
        <v>93</v>
      </c>
      <c r="N3227" s="4" t="s">
        <v>17</v>
      </c>
      <c r="P3227" t="s">
        <v>16</v>
      </c>
    </row>
    <row r="3228" spans="1:16" x14ac:dyDescent="0.25">
      <c r="A3228" t="s">
        <v>37799</v>
      </c>
      <c r="B3228">
        <v>1000407111</v>
      </c>
      <c r="C3228" t="s">
        <v>1187</v>
      </c>
      <c r="F3228" t="s">
        <v>115</v>
      </c>
      <c r="G3228">
        <v>0</v>
      </c>
      <c r="H3228">
        <v>0</v>
      </c>
      <c r="I3228">
        <v>0</v>
      </c>
      <c r="J3228" s="3">
        <v>45127.355555555558</v>
      </c>
      <c r="K3228" s="3">
        <v>45133.124305555553</v>
      </c>
      <c r="L3228" s="3">
        <v>45133.125</v>
      </c>
      <c r="M3228" t="s">
        <v>27</v>
      </c>
      <c r="N3228" s="4" t="s">
        <v>17</v>
      </c>
      <c r="P3228" t="s">
        <v>16</v>
      </c>
    </row>
    <row r="3229" spans="1:16" x14ac:dyDescent="0.25">
      <c r="A3229" t="s">
        <v>37874</v>
      </c>
      <c r="B3229" t="s">
        <v>22492</v>
      </c>
      <c r="C3229" t="s">
        <v>1185</v>
      </c>
      <c r="F3229" t="s">
        <v>115</v>
      </c>
      <c r="H3229">
        <v>0</v>
      </c>
      <c r="I3229">
        <v>0</v>
      </c>
      <c r="J3229" s="3">
        <v>45194.4375</v>
      </c>
      <c r="K3229" s="3">
        <v>45215.125</v>
      </c>
      <c r="L3229" s="3">
        <v>45216.458333333336</v>
      </c>
      <c r="M3229" t="s">
        <v>24</v>
      </c>
      <c r="N3229" s="4" t="s">
        <v>17</v>
      </c>
      <c r="P3229" t="s">
        <v>16</v>
      </c>
    </row>
    <row r="3230" spans="1:16" x14ac:dyDescent="0.25">
      <c r="A3230" t="s">
        <v>37876</v>
      </c>
      <c r="B3230" t="s">
        <v>22493</v>
      </c>
      <c r="C3230" t="s">
        <v>1185</v>
      </c>
      <c r="F3230" t="s">
        <v>115</v>
      </c>
      <c r="H3230">
        <v>0</v>
      </c>
      <c r="I3230">
        <v>0</v>
      </c>
      <c r="J3230" s="3">
        <v>45187.4375</v>
      </c>
      <c r="K3230" s="3">
        <v>45203.125</v>
      </c>
      <c r="L3230" s="3">
        <v>45214.458333333336</v>
      </c>
      <c r="M3230" t="s">
        <v>24</v>
      </c>
      <c r="N3230" s="4" t="s">
        <v>17</v>
      </c>
      <c r="P3230" t="s">
        <v>16</v>
      </c>
    </row>
    <row r="3231" spans="1:16" x14ac:dyDescent="0.25">
      <c r="A3231" t="s">
        <v>37877</v>
      </c>
      <c r="B3231" t="s">
        <v>22494</v>
      </c>
      <c r="C3231" t="s">
        <v>1185</v>
      </c>
      <c r="F3231" t="s">
        <v>115</v>
      </c>
      <c r="H3231">
        <v>0</v>
      </c>
      <c r="I3231">
        <v>0</v>
      </c>
      <c r="J3231" s="3">
        <v>45187.4375</v>
      </c>
      <c r="K3231" s="3">
        <v>45204.125</v>
      </c>
      <c r="L3231" s="3">
        <v>45205.458333333336</v>
      </c>
      <c r="M3231" t="s">
        <v>24</v>
      </c>
      <c r="N3231" s="4" t="s">
        <v>17</v>
      </c>
      <c r="P3231" t="s">
        <v>16</v>
      </c>
    </row>
    <row r="3232" spans="1:16" x14ac:dyDescent="0.25">
      <c r="A3232" t="s">
        <v>25579</v>
      </c>
      <c r="B3232" t="s">
        <v>2133</v>
      </c>
      <c r="C3232" t="s">
        <v>1185</v>
      </c>
      <c r="F3232" t="s">
        <v>115</v>
      </c>
      <c r="G3232">
        <v>0</v>
      </c>
      <c r="H3232">
        <v>0</v>
      </c>
      <c r="I3232">
        <v>0</v>
      </c>
      <c r="J3232" s="3">
        <v>45097.4375</v>
      </c>
      <c r="K3232" s="3">
        <v>45110.125</v>
      </c>
      <c r="L3232" s="3">
        <v>45110.145833333336</v>
      </c>
      <c r="M3232" t="s">
        <v>24</v>
      </c>
      <c r="N3232" s="4" t="s">
        <v>17</v>
      </c>
      <c r="P3232" t="s">
        <v>16</v>
      </c>
    </row>
    <row r="3233" spans="1:16" x14ac:dyDescent="0.25">
      <c r="A3233" t="s">
        <v>37916</v>
      </c>
      <c r="B3233" t="s">
        <v>20987</v>
      </c>
      <c r="C3233" t="s">
        <v>1228</v>
      </c>
      <c r="F3233" s="7" t="s">
        <v>115</v>
      </c>
      <c r="G3233">
        <v>0</v>
      </c>
      <c r="H3233">
        <v>200</v>
      </c>
      <c r="I3233">
        <v>0</v>
      </c>
      <c r="J3233" s="3">
        <v>45076.071527777778</v>
      </c>
      <c r="K3233" s="3">
        <v>45079.125</v>
      </c>
      <c r="L3233" s="3">
        <v>45079.145833333336</v>
      </c>
      <c r="M3233" t="s">
        <v>20988</v>
      </c>
      <c r="N3233" s="4" t="s">
        <v>17</v>
      </c>
      <c r="P3233" t="s">
        <v>16</v>
      </c>
    </row>
    <row r="3234" spans="1:16" x14ac:dyDescent="0.25">
      <c r="A3234" t="s">
        <v>37917</v>
      </c>
      <c r="B3234" t="s">
        <v>20985</v>
      </c>
      <c r="C3234" t="s">
        <v>1228</v>
      </c>
      <c r="F3234" s="7" t="s">
        <v>115</v>
      </c>
      <c r="G3234">
        <v>0</v>
      </c>
      <c r="H3234">
        <v>200</v>
      </c>
      <c r="I3234">
        <v>0</v>
      </c>
      <c r="J3234" s="3">
        <v>45076.071527777778</v>
      </c>
      <c r="K3234" s="3">
        <v>45079.125</v>
      </c>
      <c r="L3234" s="3">
        <v>45079.145833333336</v>
      </c>
      <c r="M3234" t="s">
        <v>20986</v>
      </c>
      <c r="N3234" s="4" t="s">
        <v>17</v>
      </c>
      <c r="P3234" t="s">
        <v>16</v>
      </c>
    </row>
    <row r="3235" spans="1:16" x14ac:dyDescent="0.25">
      <c r="A3235" t="s">
        <v>37918</v>
      </c>
      <c r="B3235" t="s">
        <v>11676</v>
      </c>
      <c r="C3235" t="s">
        <v>1228</v>
      </c>
      <c r="F3235" t="s">
        <v>115</v>
      </c>
      <c r="G3235">
        <v>0</v>
      </c>
      <c r="H3235">
        <v>500</v>
      </c>
      <c r="I3235">
        <v>0</v>
      </c>
      <c r="J3235" s="3">
        <v>45105.097916666666</v>
      </c>
      <c r="K3235" s="3">
        <v>45111.125</v>
      </c>
      <c r="L3235" s="3">
        <v>45111.125</v>
      </c>
      <c r="M3235" t="s">
        <v>11677</v>
      </c>
      <c r="N3235" s="4" t="s">
        <v>17</v>
      </c>
      <c r="P3235" t="s">
        <v>16</v>
      </c>
    </row>
    <row r="3236" spans="1:16" x14ac:dyDescent="0.25">
      <c r="A3236" t="s">
        <v>37919</v>
      </c>
      <c r="B3236" t="s">
        <v>11686</v>
      </c>
      <c r="C3236" t="s">
        <v>1228</v>
      </c>
      <c r="F3236" t="s">
        <v>115</v>
      </c>
      <c r="G3236">
        <v>0</v>
      </c>
      <c r="H3236">
        <v>0</v>
      </c>
      <c r="I3236">
        <v>0</v>
      </c>
      <c r="J3236" s="3">
        <v>45104.117361111108</v>
      </c>
      <c r="K3236" s="3">
        <v>45110.125</v>
      </c>
      <c r="L3236" s="3">
        <v>45110.125</v>
      </c>
      <c r="M3236" t="s">
        <v>11687</v>
      </c>
      <c r="N3236" s="4" t="s">
        <v>17</v>
      </c>
      <c r="P3236" t="s">
        <v>16</v>
      </c>
    </row>
    <row r="3237" spans="1:16" x14ac:dyDescent="0.25">
      <c r="A3237" t="s">
        <v>26313</v>
      </c>
      <c r="B3237" t="s">
        <v>147</v>
      </c>
      <c r="C3237" t="s">
        <v>1228</v>
      </c>
      <c r="F3237" t="s">
        <v>115</v>
      </c>
      <c r="H3237">
        <v>0</v>
      </c>
      <c r="I3237">
        <v>2652</v>
      </c>
      <c r="J3237" s="3">
        <v>45177.130555555559</v>
      </c>
      <c r="K3237" s="3">
        <v>45187.125694444447</v>
      </c>
      <c r="L3237" s="3">
        <v>45187.145833333336</v>
      </c>
      <c r="M3237" t="s">
        <v>148</v>
      </c>
      <c r="N3237" s="4" t="s">
        <v>17</v>
      </c>
      <c r="P3237" t="s">
        <v>16</v>
      </c>
    </row>
    <row r="3238" spans="1:16" x14ac:dyDescent="0.25">
      <c r="A3238" t="s">
        <v>37920</v>
      </c>
      <c r="B3238" t="s">
        <v>11696</v>
      </c>
      <c r="C3238" t="s">
        <v>1228</v>
      </c>
      <c r="F3238" t="s">
        <v>115</v>
      </c>
      <c r="G3238">
        <v>0</v>
      </c>
      <c r="H3238">
        <v>0</v>
      </c>
      <c r="I3238">
        <v>2343</v>
      </c>
      <c r="J3238" s="3">
        <v>45105.481249999997</v>
      </c>
      <c r="K3238" s="3">
        <v>45114.125694444447</v>
      </c>
      <c r="L3238" s="3">
        <v>45114.125694444447</v>
      </c>
      <c r="M3238" t="s">
        <v>11697</v>
      </c>
      <c r="N3238" s="4" t="s">
        <v>17</v>
      </c>
      <c r="P3238" t="s">
        <v>16</v>
      </c>
    </row>
    <row r="3239" spans="1:16" x14ac:dyDescent="0.25">
      <c r="A3239" t="s">
        <v>30051</v>
      </c>
      <c r="B3239" t="s">
        <v>9422</v>
      </c>
      <c r="C3239" t="s">
        <v>1228</v>
      </c>
      <c r="F3239" t="s">
        <v>115</v>
      </c>
      <c r="G3239">
        <v>0</v>
      </c>
      <c r="H3239">
        <v>200</v>
      </c>
      <c r="I3239">
        <v>0</v>
      </c>
      <c r="J3239" s="3">
        <v>45111.094444444447</v>
      </c>
      <c r="K3239" s="3">
        <v>45115.458333333336</v>
      </c>
      <c r="L3239" s="3">
        <v>45115.479166666664</v>
      </c>
      <c r="M3239" t="s">
        <v>9423</v>
      </c>
      <c r="N3239" s="4" t="s">
        <v>17</v>
      </c>
      <c r="P3239" t="s">
        <v>16</v>
      </c>
    </row>
    <row r="3240" spans="1:16" x14ac:dyDescent="0.25">
      <c r="A3240" t="s">
        <v>37921</v>
      </c>
      <c r="B3240" t="s">
        <v>17971</v>
      </c>
      <c r="C3240" t="s">
        <v>1228</v>
      </c>
      <c r="F3240" t="s">
        <v>115</v>
      </c>
      <c r="H3240">
        <v>500</v>
      </c>
      <c r="I3240">
        <v>3690</v>
      </c>
      <c r="J3240" s="3">
        <v>45208.17291666667</v>
      </c>
      <c r="K3240" s="3">
        <v>45216.145833333336</v>
      </c>
      <c r="L3240" s="3">
        <v>45217.145833333336</v>
      </c>
      <c r="M3240" t="s">
        <v>17972</v>
      </c>
      <c r="N3240" s="4" t="s">
        <v>17</v>
      </c>
      <c r="P3240" t="s">
        <v>16</v>
      </c>
    </row>
    <row r="3241" spans="1:16" x14ac:dyDescent="0.25">
      <c r="A3241" t="s">
        <v>37922</v>
      </c>
      <c r="B3241" t="s">
        <v>11672</v>
      </c>
      <c r="C3241" t="s">
        <v>1228</v>
      </c>
      <c r="F3241" t="s">
        <v>115</v>
      </c>
      <c r="G3241">
        <v>0</v>
      </c>
      <c r="H3241">
        <v>0</v>
      </c>
      <c r="I3241">
        <v>0</v>
      </c>
      <c r="J3241" s="3">
        <v>45100.206250000003</v>
      </c>
      <c r="K3241" s="3">
        <v>45107.125</v>
      </c>
      <c r="L3241" s="3">
        <v>45107.125</v>
      </c>
      <c r="M3241" t="s">
        <v>11673</v>
      </c>
      <c r="N3241" s="4" t="s">
        <v>17</v>
      </c>
      <c r="P3241" t="s">
        <v>16</v>
      </c>
    </row>
    <row r="3242" spans="1:16" x14ac:dyDescent="0.25">
      <c r="A3242" t="s">
        <v>37923</v>
      </c>
      <c r="B3242" t="s">
        <v>11670</v>
      </c>
      <c r="C3242" t="s">
        <v>1228</v>
      </c>
      <c r="F3242" t="s">
        <v>115</v>
      </c>
      <c r="G3242">
        <v>0</v>
      </c>
      <c r="H3242">
        <v>500</v>
      </c>
      <c r="I3242">
        <v>3792</v>
      </c>
      <c r="J3242" s="3">
        <v>45103.145138888889</v>
      </c>
      <c r="K3242" s="3">
        <v>45108.458333333336</v>
      </c>
      <c r="L3242" s="3">
        <v>45108.458333333336</v>
      </c>
      <c r="M3242" t="s">
        <v>11671</v>
      </c>
      <c r="N3242" s="4" t="s">
        <v>17</v>
      </c>
      <c r="P3242" t="s">
        <v>16</v>
      </c>
    </row>
    <row r="3243" spans="1:16" x14ac:dyDescent="0.25">
      <c r="A3243" t="s">
        <v>1169</v>
      </c>
      <c r="B3243" t="s">
        <v>9452</v>
      </c>
      <c r="C3243" t="s">
        <v>1228</v>
      </c>
      <c r="F3243" t="s">
        <v>115</v>
      </c>
      <c r="G3243">
        <v>0</v>
      </c>
      <c r="H3243">
        <v>500</v>
      </c>
      <c r="I3243">
        <v>3739</v>
      </c>
      <c r="J3243" s="3">
        <v>45113.173611111109</v>
      </c>
      <c r="K3243" s="3">
        <v>45120.126388888886</v>
      </c>
      <c r="L3243" s="3">
        <v>45121.145833333336</v>
      </c>
      <c r="M3243" t="s">
        <v>9453</v>
      </c>
      <c r="N3243" s="4" t="s">
        <v>17</v>
      </c>
      <c r="P3243" t="s">
        <v>16</v>
      </c>
    </row>
    <row r="3244" spans="1:16" x14ac:dyDescent="0.25">
      <c r="A3244" t="s">
        <v>37924</v>
      </c>
      <c r="B3244" t="s">
        <v>24698</v>
      </c>
      <c r="C3244" t="s">
        <v>1228</v>
      </c>
      <c r="E3244" s="2"/>
      <c r="F3244" t="s">
        <v>115</v>
      </c>
      <c r="H3244">
        <v>500</v>
      </c>
      <c r="I3244">
        <v>2782</v>
      </c>
      <c r="J3244" s="3">
        <v>45218.158333333333</v>
      </c>
      <c r="K3244" s="3">
        <v>45224.125</v>
      </c>
      <c r="L3244" s="3">
        <v>45224.145833333336</v>
      </c>
      <c r="M3244" t="s">
        <v>24699</v>
      </c>
      <c r="N3244" s="4" t="s">
        <v>17</v>
      </c>
      <c r="P3244" t="s">
        <v>16</v>
      </c>
    </row>
    <row r="3245" spans="1:16" x14ac:dyDescent="0.25">
      <c r="A3245" t="s">
        <v>37925</v>
      </c>
      <c r="B3245" t="s">
        <v>22800</v>
      </c>
      <c r="C3245" t="s">
        <v>1228</v>
      </c>
      <c r="E3245" s="2"/>
      <c r="F3245" t="s">
        <v>115</v>
      </c>
      <c r="H3245">
        <v>0</v>
      </c>
      <c r="I3245">
        <v>2819</v>
      </c>
      <c r="J3245" s="3">
        <v>45225.470833333333</v>
      </c>
      <c r="K3245" s="3">
        <v>45237.125694444447</v>
      </c>
      <c r="L3245" s="3">
        <v>45237.145833333336</v>
      </c>
      <c r="M3245" t="s">
        <v>22801</v>
      </c>
      <c r="N3245" s="4" t="s">
        <v>17</v>
      </c>
      <c r="P3245" t="s">
        <v>16</v>
      </c>
    </row>
    <row r="3246" spans="1:16" x14ac:dyDescent="0.25">
      <c r="A3246" s="14" t="s">
        <v>37925</v>
      </c>
      <c r="B3246" t="s">
        <v>22800</v>
      </c>
      <c r="C3246" t="s">
        <v>1228</v>
      </c>
      <c r="E3246" s="2"/>
      <c r="F3246" t="s">
        <v>115</v>
      </c>
      <c r="G3246" s="6"/>
      <c r="H3246">
        <v>0</v>
      </c>
      <c r="I3246">
        <v>2819</v>
      </c>
      <c r="J3246" s="3">
        <v>45225.470833333333</v>
      </c>
      <c r="K3246" s="3">
        <v>45237.125694444447</v>
      </c>
      <c r="L3246" s="3">
        <v>45237.145833333336</v>
      </c>
      <c r="M3246" t="s">
        <v>22801</v>
      </c>
      <c r="N3246" s="4" t="s">
        <v>17</v>
      </c>
      <c r="P3246" t="s">
        <v>16</v>
      </c>
    </row>
    <row r="3247" spans="1:16" x14ac:dyDescent="0.25">
      <c r="A3247" t="s">
        <v>37926</v>
      </c>
      <c r="B3247" t="s">
        <v>19154</v>
      </c>
      <c r="C3247" t="s">
        <v>1228</v>
      </c>
      <c r="F3247" t="s">
        <v>115</v>
      </c>
      <c r="H3247">
        <v>0</v>
      </c>
      <c r="I3247">
        <v>3914</v>
      </c>
      <c r="J3247" s="3">
        <v>45216.499305555553</v>
      </c>
      <c r="K3247" s="3">
        <v>45226.142361111109</v>
      </c>
      <c r="L3247" s="3">
        <v>45226.145833333336</v>
      </c>
      <c r="M3247" t="s">
        <v>19155</v>
      </c>
      <c r="N3247" s="4" t="s">
        <v>17</v>
      </c>
      <c r="P3247" t="s">
        <v>16</v>
      </c>
    </row>
    <row r="3248" spans="1:16" x14ac:dyDescent="0.25">
      <c r="A3248" t="s">
        <v>37927</v>
      </c>
      <c r="B3248" t="s">
        <v>23845</v>
      </c>
      <c r="C3248" t="s">
        <v>1228</v>
      </c>
      <c r="F3248" t="s">
        <v>115</v>
      </c>
      <c r="H3248">
        <v>500</v>
      </c>
      <c r="I3248">
        <v>18465</v>
      </c>
      <c r="J3248" s="3">
        <v>45222.448611111111</v>
      </c>
      <c r="K3248" s="3">
        <v>45231.125</v>
      </c>
      <c r="L3248" s="3">
        <v>45231.145833333336</v>
      </c>
      <c r="M3248" t="s">
        <v>23846</v>
      </c>
      <c r="N3248" s="4" t="s">
        <v>17</v>
      </c>
      <c r="P3248" t="s">
        <v>16</v>
      </c>
    </row>
    <row r="3249" spans="1:16" x14ac:dyDescent="0.25">
      <c r="A3249" t="s">
        <v>37928</v>
      </c>
      <c r="B3249" t="s">
        <v>19156</v>
      </c>
      <c r="C3249" t="s">
        <v>1228</v>
      </c>
      <c r="F3249" t="s">
        <v>115</v>
      </c>
      <c r="H3249">
        <v>0</v>
      </c>
      <c r="I3249">
        <v>3385</v>
      </c>
      <c r="J3249" s="3">
        <v>45213.458333333336</v>
      </c>
      <c r="K3249" s="3">
        <v>45222.135416666664</v>
      </c>
      <c r="L3249" s="3">
        <v>45222.145833333336</v>
      </c>
      <c r="M3249" t="s">
        <v>19157</v>
      </c>
      <c r="N3249" s="4" t="s">
        <v>17</v>
      </c>
      <c r="P3249" t="s">
        <v>16</v>
      </c>
    </row>
    <row r="3250" spans="1:16" x14ac:dyDescent="0.25">
      <c r="A3250" t="s">
        <v>37929</v>
      </c>
      <c r="B3250" t="s">
        <v>24266</v>
      </c>
      <c r="C3250" t="s">
        <v>1228</v>
      </c>
      <c r="E3250" s="2"/>
      <c r="F3250" t="s">
        <v>115</v>
      </c>
      <c r="H3250">
        <v>0</v>
      </c>
      <c r="I3250">
        <v>3419</v>
      </c>
      <c r="J3250" s="3">
        <v>45219.147222222222</v>
      </c>
      <c r="K3250" s="3">
        <v>45229.125694444447</v>
      </c>
      <c r="L3250" s="3">
        <v>45229.145833333336</v>
      </c>
      <c r="M3250" t="s">
        <v>24267</v>
      </c>
      <c r="N3250" s="4" t="s">
        <v>17</v>
      </c>
      <c r="P3250" t="s">
        <v>16</v>
      </c>
    </row>
    <row r="3251" spans="1:16" x14ac:dyDescent="0.25">
      <c r="A3251" t="s">
        <v>37930</v>
      </c>
      <c r="B3251" t="s">
        <v>24270</v>
      </c>
      <c r="C3251" t="s">
        <v>1228</v>
      </c>
      <c r="E3251" s="2"/>
      <c r="F3251" t="s">
        <v>115</v>
      </c>
      <c r="H3251">
        <v>0</v>
      </c>
      <c r="I3251">
        <v>3616</v>
      </c>
      <c r="J3251" s="3">
        <v>45219.499305555553</v>
      </c>
      <c r="K3251" s="3">
        <v>45229.125694444447</v>
      </c>
      <c r="L3251" s="3">
        <v>45229.165972222225</v>
      </c>
      <c r="M3251" t="s">
        <v>24271</v>
      </c>
      <c r="N3251" s="4" t="s">
        <v>17</v>
      </c>
      <c r="P3251" t="s">
        <v>16</v>
      </c>
    </row>
    <row r="3252" spans="1:16" x14ac:dyDescent="0.25">
      <c r="A3252" t="s">
        <v>37999</v>
      </c>
      <c r="B3252" t="s">
        <v>17591</v>
      </c>
      <c r="C3252" t="s">
        <v>1185</v>
      </c>
      <c r="F3252" t="s">
        <v>115</v>
      </c>
      <c r="G3252">
        <v>0</v>
      </c>
      <c r="H3252">
        <v>0</v>
      </c>
      <c r="I3252">
        <v>0</v>
      </c>
      <c r="J3252" s="3">
        <v>45114.4375</v>
      </c>
      <c r="K3252" s="3">
        <v>45128.125</v>
      </c>
      <c r="L3252" s="3">
        <v>45128.145833333336</v>
      </c>
      <c r="M3252" t="s">
        <v>24</v>
      </c>
      <c r="N3252" s="4" t="s">
        <v>17</v>
      </c>
      <c r="P3252" t="s">
        <v>16</v>
      </c>
    </row>
    <row r="3253" spans="1:16" x14ac:dyDescent="0.25">
      <c r="A3253" t="s">
        <v>38003</v>
      </c>
      <c r="B3253" t="s">
        <v>24877</v>
      </c>
      <c r="C3253" t="s">
        <v>1185</v>
      </c>
      <c r="F3253" t="s">
        <v>115</v>
      </c>
      <c r="H3253">
        <v>0</v>
      </c>
      <c r="I3253">
        <v>0</v>
      </c>
      <c r="J3253" s="3">
        <v>45216.4375</v>
      </c>
      <c r="K3253" s="3">
        <v>45226.125</v>
      </c>
      <c r="L3253" s="3">
        <v>45226.145833333336</v>
      </c>
      <c r="M3253" t="s">
        <v>24</v>
      </c>
      <c r="N3253" s="4" t="s">
        <v>17</v>
      </c>
      <c r="P3253" t="s">
        <v>16</v>
      </c>
    </row>
    <row r="3254" spans="1:16" x14ac:dyDescent="0.25">
      <c r="A3254" t="s">
        <v>25568</v>
      </c>
      <c r="B3254" t="s">
        <v>2122</v>
      </c>
      <c r="C3254" t="s">
        <v>1185</v>
      </c>
      <c r="F3254" t="s">
        <v>115</v>
      </c>
      <c r="G3254">
        <v>0</v>
      </c>
      <c r="H3254">
        <v>0</v>
      </c>
      <c r="I3254">
        <v>0</v>
      </c>
      <c r="J3254" s="3">
        <v>45090.4375</v>
      </c>
      <c r="K3254" s="3">
        <v>45114.125</v>
      </c>
      <c r="L3254" s="3">
        <v>45114.145833333336</v>
      </c>
      <c r="M3254" t="s">
        <v>24</v>
      </c>
      <c r="N3254" s="4" t="s">
        <v>17</v>
      </c>
      <c r="P3254" t="s">
        <v>16</v>
      </c>
    </row>
    <row r="3255" spans="1:16" x14ac:dyDescent="0.25">
      <c r="A3255" t="s">
        <v>38034</v>
      </c>
      <c r="B3255" t="s">
        <v>14292</v>
      </c>
      <c r="C3255" t="s">
        <v>1185</v>
      </c>
      <c r="F3255" t="s">
        <v>115</v>
      </c>
      <c r="G3255">
        <v>0</v>
      </c>
      <c r="H3255">
        <v>0</v>
      </c>
      <c r="I3255">
        <v>0</v>
      </c>
      <c r="J3255" s="3">
        <v>45114.4375</v>
      </c>
      <c r="K3255" s="3">
        <v>45128.125</v>
      </c>
      <c r="L3255" s="3">
        <v>45128.145833333336</v>
      </c>
      <c r="M3255" t="s">
        <v>24</v>
      </c>
      <c r="N3255" s="4" t="s">
        <v>17</v>
      </c>
      <c r="P3255" t="s">
        <v>16</v>
      </c>
    </row>
    <row r="3256" spans="1:16" x14ac:dyDescent="0.25">
      <c r="A3256" t="s">
        <v>38051</v>
      </c>
      <c r="B3256" t="s">
        <v>14291</v>
      </c>
      <c r="C3256" t="s">
        <v>1185</v>
      </c>
      <c r="F3256" t="s">
        <v>115</v>
      </c>
      <c r="G3256">
        <v>0</v>
      </c>
      <c r="H3256">
        <v>0</v>
      </c>
      <c r="I3256">
        <v>0</v>
      </c>
      <c r="J3256" s="3">
        <v>45114.4375</v>
      </c>
      <c r="K3256" s="3">
        <v>45128.125</v>
      </c>
      <c r="L3256" s="3">
        <v>45128.145833333336</v>
      </c>
      <c r="M3256" t="s">
        <v>24</v>
      </c>
      <c r="N3256" s="4" t="s">
        <v>17</v>
      </c>
      <c r="P3256" t="s">
        <v>16</v>
      </c>
    </row>
    <row r="3257" spans="1:16" x14ac:dyDescent="0.25">
      <c r="A3257" t="s">
        <v>38063</v>
      </c>
      <c r="B3257" t="s">
        <v>14273</v>
      </c>
      <c r="C3257" t="s">
        <v>1185</v>
      </c>
      <c r="F3257" t="s">
        <v>115</v>
      </c>
      <c r="G3257">
        <v>0</v>
      </c>
      <c r="H3257">
        <v>0</v>
      </c>
      <c r="I3257">
        <v>0</v>
      </c>
      <c r="J3257" s="3">
        <v>45114.4375</v>
      </c>
      <c r="K3257" s="3">
        <v>45131.125</v>
      </c>
      <c r="L3257" s="3">
        <v>45131.145833333336</v>
      </c>
      <c r="M3257" t="s">
        <v>24</v>
      </c>
      <c r="N3257" s="4" t="s">
        <v>17</v>
      </c>
      <c r="P3257" t="s">
        <v>16</v>
      </c>
    </row>
    <row r="3258" spans="1:16" x14ac:dyDescent="0.25">
      <c r="A3258" t="s">
        <v>38064</v>
      </c>
      <c r="B3258" t="s">
        <v>14273</v>
      </c>
      <c r="C3258" t="s">
        <v>1185</v>
      </c>
      <c r="F3258" t="s">
        <v>115</v>
      </c>
      <c r="G3258">
        <v>0</v>
      </c>
      <c r="H3258">
        <v>0</v>
      </c>
      <c r="I3258">
        <v>0</v>
      </c>
      <c r="J3258" s="3">
        <v>45114.4375</v>
      </c>
      <c r="K3258" s="3">
        <v>45131.125</v>
      </c>
      <c r="L3258" s="3">
        <v>45131.145833333336</v>
      </c>
      <c r="M3258" t="s">
        <v>24</v>
      </c>
      <c r="N3258" s="4" t="s">
        <v>17</v>
      </c>
      <c r="P3258" t="s">
        <v>16</v>
      </c>
    </row>
    <row r="3259" spans="1:16" x14ac:dyDescent="0.25">
      <c r="A3259" t="s">
        <v>38072</v>
      </c>
      <c r="B3259">
        <v>1</v>
      </c>
      <c r="C3259" t="s">
        <v>1185</v>
      </c>
      <c r="F3259" t="s">
        <v>115</v>
      </c>
      <c r="G3259">
        <v>0</v>
      </c>
      <c r="H3259">
        <v>0</v>
      </c>
      <c r="I3259">
        <v>0</v>
      </c>
      <c r="J3259" s="3">
        <v>45104.4375</v>
      </c>
      <c r="K3259" s="3">
        <v>45124.125</v>
      </c>
      <c r="L3259" s="3">
        <v>45125.458333333336</v>
      </c>
      <c r="M3259" t="s">
        <v>24</v>
      </c>
      <c r="N3259" s="4" t="s">
        <v>17</v>
      </c>
      <c r="P3259" t="s">
        <v>16</v>
      </c>
    </row>
    <row r="3260" spans="1:16" x14ac:dyDescent="0.25">
      <c r="A3260" t="s">
        <v>28209</v>
      </c>
      <c r="B3260" t="s">
        <v>6045</v>
      </c>
      <c r="C3260" t="s">
        <v>1228</v>
      </c>
      <c r="F3260" t="s">
        <v>115</v>
      </c>
      <c r="G3260">
        <v>0</v>
      </c>
      <c r="H3260">
        <v>0</v>
      </c>
      <c r="I3260">
        <v>69682</v>
      </c>
      <c r="J3260" s="3">
        <v>45117.138888888891</v>
      </c>
      <c r="K3260" s="3">
        <v>45124.5</v>
      </c>
      <c r="L3260" s="3">
        <v>45124.520833333336</v>
      </c>
      <c r="M3260" t="s">
        <v>6046</v>
      </c>
      <c r="N3260" s="4" t="s">
        <v>17</v>
      </c>
      <c r="P3260" t="s">
        <v>16</v>
      </c>
    </row>
    <row r="3261" spans="1:16" x14ac:dyDescent="0.25">
      <c r="A3261" t="s">
        <v>28210</v>
      </c>
      <c r="B3261" t="s">
        <v>6047</v>
      </c>
      <c r="C3261" t="s">
        <v>1228</v>
      </c>
      <c r="F3261" t="s">
        <v>115</v>
      </c>
      <c r="G3261">
        <v>0</v>
      </c>
      <c r="H3261">
        <v>0</v>
      </c>
      <c r="I3261">
        <v>38365</v>
      </c>
      <c r="J3261" s="3">
        <v>45117.111111111109</v>
      </c>
      <c r="K3261" s="3">
        <v>45120.5</v>
      </c>
      <c r="L3261" s="3">
        <v>45120.520833333336</v>
      </c>
      <c r="M3261" t="s">
        <v>6048</v>
      </c>
      <c r="N3261" s="4" t="s">
        <v>17</v>
      </c>
      <c r="P3261" t="s">
        <v>16</v>
      </c>
    </row>
    <row r="3262" spans="1:16" x14ac:dyDescent="0.25">
      <c r="A3262" t="s">
        <v>38075</v>
      </c>
      <c r="B3262" t="s">
        <v>11680</v>
      </c>
      <c r="C3262" t="s">
        <v>1228</v>
      </c>
      <c r="F3262" t="s">
        <v>115</v>
      </c>
      <c r="G3262">
        <v>0</v>
      </c>
      <c r="H3262">
        <v>0</v>
      </c>
      <c r="I3262">
        <v>6268</v>
      </c>
      <c r="J3262" s="3">
        <v>45103.486805555556</v>
      </c>
      <c r="K3262" s="3">
        <v>45111.125</v>
      </c>
      <c r="L3262" s="3">
        <v>45111.125</v>
      </c>
      <c r="M3262" t="s">
        <v>11681</v>
      </c>
      <c r="N3262" s="4" t="s">
        <v>17</v>
      </c>
      <c r="P3262" t="s">
        <v>16</v>
      </c>
    </row>
    <row r="3263" spans="1:16" x14ac:dyDescent="0.25">
      <c r="A3263" t="s">
        <v>28204</v>
      </c>
      <c r="B3263" t="s">
        <v>6035</v>
      </c>
      <c r="C3263" t="s">
        <v>1228</v>
      </c>
      <c r="F3263" t="s">
        <v>115</v>
      </c>
      <c r="G3263">
        <v>0</v>
      </c>
      <c r="H3263">
        <v>0</v>
      </c>
      <c r="I3263">
        <v>11720</v>
      </c>
      <c r="J3263" s="3">
        <v>45117.100694444445</v>
      </c>
      <c r="K3263" s="3">
        <v>45125.125</v>
      </c>
      <c r="L3263" s="3">
        <v>45125.145833333336</v>
      </c>
      <c r="M3263" t="s">
        <v>6036</v>
      </c>
      <c r="N3263" s="4" t="s">
        <v>17</v>
      </c>
      <c r="P3263" t="s">
        <v>16</v>
      </c>
    </row>
    <row r="3264" spans="1:16" x14ac:dyDescent="0.25">
      <c r="A3264" t="s">
        <v>26306</v>
      </c>
      <c r="B3264" t="s">
        <v>174</v>
      </c>
      <c r="C3264" t="s">
        <v>1228</v>
      </c>
      <c r="F3264" t="s">
        <v>115</v>
      </c>
      <c r="H3264">
        <v>0</v>
      </c>
      <c r="I3264">
        <v>8137</v>
      </c>
      <c r="J3264" s="3">
        <v>45181.512499999997</v>
      </c>
      <c r="K3264" s="3">
        <v>45187.125</v>
      </c>
      <c r="L3264" s="3">
        <v>45187.145833333336</v>
      </c>
      <c r="M3264" t="s">
        <v>175</v>
      </c>
      <c r="N3264" s="4" t="s">
        <v>17</v>
      </c>
      <c r="P3264" t="s">
        <v>16</v>
      </c>
    </row>
    <row r="3265" spans="1:16" x14ac:dyDescent="0.25">
      <c r="A3265" t="s">
        <v>26305</v>
      </c>
      <c r="B3265" t="s">
        <v>182</v>
      </c>
      <c r="C3265" t="s">
        <v>1228</v>
      </c>
      <c r="F3265" t="s">
        <v>115</v>
      </c>
      <c r="H3265">
        <v>0</v>
      </c>
      <c r="I3265">
        <v>781</v>
      </c>
      <c r="J3265" s="3">
        <v>45181.049305555556</v>
      </c>
      <c r="K3265" s="3">
        <v>45188.125</v>
      </c>
      <c r="L3265" s="3">
        <v>45188.145833333336</v>
      </c>
      <c r="M3265" t="s">
        <v>183</v>
      </c>
      <c r="N3265" s="4" t="s">
        <v>17</v>
      </c>
      <c r="P3265" t="s">
        <v>16</v>
      </c>
    </row>
    <row r="3266" spans="1:16" x14ac:dyDescent="0.25">
      <c r="A3266" t="s">
        <v>26296</v>
      </c>
      <c r="B3266" t="s">
        <v>188</v>
      </c>
      <c r="C3266" t="s">
        <v>1228</v>
      </c>
      <c r="F3266" t="s">
        <v>115</v>
      </c>
      <c r="H3266">
        <v>0</v>
      </c>
      <c r="I3266">
        <v>25949</v>
      </c>
      <c r="J3266" s="3">
        <v>45181.175694444442</v>
      </c>
      <c r="K3266" s="3">
        <v>45188.125</v>
      </c>
      <c r="L3266" s="3">
        <v>45188.145833333336</v>
      </c>
      <c r="M3266" t="s">
        <v>189</v>
      </c>
      <c r="N3266" s="4" t="s">
        <v>17</v>
      </c>
      <c r="P3266" t="s">
        <v>16</v>
      </c>
    </row>
    <row r="3267" spans="1:16" x14ac:dyDescent="0.25">
      <c r="A3267" t="s">
        <v>38076</v>
      </c>
      <c r="B3267" t="s">
        <v>11678</v>
      </c>
      <c r="C3267" t="s">
        <v>1228</v>
      </c>
      <c r="F3267" t="s">
        <v>115</v>
      </c>
      <c r="G3267">
        <v>0</v>
      </c>
      <c r="H3267">
        <v>0</v>
      </c>
      <c r="I3267">
        <v>1342</v>
      </c>
      <c r="J3267" s="3">
        <v>45103.487500000003</v>
      </c>
      <c r="K3267" s="3">
        <v>45111.125</v>
      </c>
      <c r="L3267" s="3">
        <v>45111.125</v>
      </c>
      <c r="M3267" t="s">
        <v>11679</v>
      </c>
      <c r="N3267" s="4" t="s">
        <v>17</v>
      </c>
      <c r="P3267" t="s">
        <v>16</v>
      </c>
    </row>
    <row r="3268" spans="1:16" x14ac:dyDescent="0.25">
      <c r="A3268" t="s">
        <v>28203</v>
      </c>
      <c r="B3268" t="s">
        <v>6033</v>
      </c>
      <c r="C3268" t="s">
        <v>1228</v>
      </c>
      <c r="F3268" t="s">
        <v>115</v>
      </c>
      <c r="G3268">
        <v>0</v>
      </c>
      <c r="H3268">
        <v>0</v>
      </c>
      <c r="I3268">
        <v>33373</v>
      </c>
      <c r="J3268" s="3">
        <v>45115.531944444447</v>
      </c>
      <c r="K3268" s="3">
        <v>45125.125</v>
      </c>
      <c r="L3268" s="3">
        <v>45125.145833333336</v>
      </c>
      <c r="M3268" t="s">
        <v>6034</v>
      </c>
      <c r="N3268" s="4" t="s">
        <v>17</v>
      </c>
      <c r="P3268" t="s">
        <v>16</v>
      </c>
    </row>
    <row r="3269" spans="1:16" x14ac:dyDescent="0.25">
      <c r="A3269" t="s">
        <v>38077</v>
      </c>
      <c r="B3269" t="s">
        <v>24704</v>
      </c>
      <c r="C3269" t="s">
        <v>1228</v>
      </c>
      <c r="F3269" t="s">
        <v>115</v>
      </c>
      <c r="H3269">
        <v>0</v>
      </c>
      <c r="I3269">
        <v>30530</v>
      </c>
      <c r="J3269" s="3">
        <v>45218.125</v>
      </c>
      <c r="K3269" s="3">
        <v>45232.125</v>
      </c>
      <c r="L3269" s="3">
        <v>45232.145833333336</v>
      </c>
      <c r="M3269" t="s">
        <v>24705</v>
      </c>
      <c r="N3269" s="4" t="s">
        <v>17</v>
      </c>
      <c r="P3269" t="s">
        <v>16</v>
      </c>
    </row>
    <row r="3270" spans="1:16" x14ac:dyDescent="0.25">
      <c r="A3270" t="s">
        <v>38078</v>
      </c>
      <c r="B3270" t="s">
        <v>17961</v>
      </c>
      <c r="C3270" t="s">
        <v>1228</v>
      </c>
      <c r="F3270" t="s">
        <v>115</v>
      </c>
      <c r="H3270">
        <v>0</v>
      </c>
      <c r="I3270">
        <v>8529</v>
      </c>
      <c r="J3270" s="3">
        <v>45209.444444444445</v>
      </c>
      <c r="K3270" s="3">
        <v>45217.125</v>
      </c>
      <c r="L3270" s="3">
        <v>45217.145833333336</v>
      </c>
      <c r="M3270" t="s">
        <v>17962</v>
      </c>
      <c r="N3270" s="4" t="s">
        <v>17</v>
      </c>
      <c r="P3270" t="s">
        <v>16</v>
      </c>
    </row>
    <row r="3271" spans="1:16" x14ac:dyDescent="0.25">
      <c r="A3271" t="s">
        <v>38079</v>
      </c>
      <c r="B3271" t="s">
        <v>21222</v>
      </c>
      <c r="C3271" t="s">
        <v>1228</v>
      </c>
      <c r="F3271" t="s">
        <v>115</v>
      </c>
      <c r="H3271">
        <v>0</v>
      </c>
      <c r="I3271">
        <v>12855</v>
      </c>
      <c r="J3271" s="3">
        <v>45206.48333333333</v>
      </c>
      <c r="K3271" s="3">
        <v>45216.125</v>
      </c>
      <c r="L3271" s="3">
        <v>45216.145833333336</v>
      </c>
      <c r="M3271" t="s">
        <v>21223</v>
      </c>
      <c r="N3271" s="4" t="s">
        <v>17</v>
      </c>
      <c r="P3271" t="s">
        <v>16</v>
      </c>
    </row>
    <row r="3272" spans="1:16" x14ac:dyDescent="0.25">
      <c r="A3272" t="s">
        <v>38079</v>
      </c>
      <c r="B3272" t="s">
        <v>21230</v>
      </c>
      <c r="C3272" t="s">
        <v>1228</v>
      </c>
      <c r="F3272" t="s">
        <v>115</v>
      </c>
      <c r="H3272">
        <v>0</v>
      </c>
      <c r="I3272">
        <v>72740</v>
      </c>
      <c r="J3272" s="3">
        <v>45206.504166666666</v>
      </c>
      <c r="K3272" s="3">
        <v>45216.125</v>
      </c>
      <c r="L3272" s="3">
        <v>45216.145833333336</v>
      </c>
      <c r="M3272" t="s">
        <v>21231</v>
      </c>
      <c r="N3272" s="4" t="s">
        <v>17</v>
      </c>
      <c r="P3272" t="s">
        <v>16</v>
      </c>
    </row>
    <row r="3273" spans="1:16" x14ac:dyDescent="0.25">
      <c r="A3273" t="s">
        <v>38080</v>
      </c>
      <c r="B3273" t="s">
        <v>11694</v>
      </c>
      <c r="C3273" t="s">
        <v>1228</v>
      </c>
      <c r="F3273" t="s">
        <v>115</v>
      </c>
      <c r="G3273">
        <v>0</v>
      </c>
      <c r="H3273">
        <v>0</v>
      </c>
      <c r="I3273">
        <v>4292</v>
      </c>
      <c r="J3273" s="3">
        <v>45103.513194444444</v>
      </c>
      <c r="K3273" s="3">
        <v>45110.125</v>
      </c>
      <c r="L3273" s="3">
        <v>45110.125</v>
      </c>
      <c r="M3273" t="s">
        <v>11695</v>
      </c>
      <c r="N3273" s="4" t="s">
        <v>17</v>
      </c>
      <c r="P3273" t="s">
        <v>16</v>
      </c>
    </row>
    <row r="3274" spans="1:16" x14ac:dyDescent="0.25">
      <c r="A3274" t="s">
        <v>38081</v>
      </c>
      <c r="B3274" t="s">
        <v>20991</v>
      </c>
      <c r="C3274" t="s">
        <v>1228</v>
      </c>
      <c r="F3274" s="7" t="s">
        <v>115</v>
      </c>
      <c r="G3274">
        <v>0</v>
      </c>
      <c r="H3274">
        <v>0</v>
      </c>
      <c r="I3274">
        <v>4529</v>
      </c>
      <c r="J3274" s="3">
        <v>45076.536805555559</v>
      </c>
      <c r="K3274" s="3">
        <v>45083.126388888886</v>
      </c>
      <c r="L3274" s="3">
        <v>45084.416666666664</v>
      </c>
      <c r="M3274" t="s">
        <v>20992</v>
      </c>
      <c r="N3274" s="4" t="s">
        <v>17</v>
      </c>
      <c r="P3274" t="s">
        <v>16</v>
      </c>
    </row>
    <row r="3275" spans="1:16" x14ac:dyDescent="0.25">
      <c r="A3275" t="s">
        <v>30054</v>
      </c>
      <c r="B3275" t="s">
        <v>9428</v>
      </c>
      <c r="C3275" t="s">
        <v>1228</v>
      </c>
      <c r="F3275" t="s">
        <v>115</v>
      </c>
      <c r="G3275">
        <v>0</v>
      </c>
      <c r="H3275">
        <v>0</v>
      </c>
      <c r="I3275">
        <v>30220</v>
      </c>
      <c r="J3275" s="3">
        <v>45112.092361111114</v>
      </c>
      <c r="K3275" s="3">
        <v>45119.125</v>
      </c>
      <c r="L3275" s="3">
        <v>45119.145833333336</v>
      </c>
      <c r="M3275" t="s">
        <v>9429</v>
      </c>
      <c r="N3275" s="4" t="s">
        <v>17</v>
      </c>
      <c r="P3275" t="s">
        <v>16</v>
      </c>
    </row>
    <row r="3276" spans="1:16" x14ac:dyDescent="0.25">
      <c r="A3276" t="s">
        <v>38082</v>
      </c>
      <c r="B3276" t="s">
        <v>24702</v>
      </c>
      <c r="C3276" t="s">
        <v>1228</v>
      </c>
      <c r="F3276" t="s">
        <v>115</v>
      </c>
      <c r="H3276">
        <v>0</v>
      </c>
      <c r="I3276">
        <v>45127</v>
      </c>
      <c r="J3276" s="3">
        <v>45218.163194444445</v>
      </c>
      <c r="K3276" s="3">
        <v>45231.125</v>
      </c>
      <c r="L3276" s="3">
        <v>45231.145833333336</v>
      </c>
      <c r="M3276" t="s">
        <v>24703</v>
      </c>
      <c r="N3276" s="4" t="s">
        <v>17</v>
      </c>
      <c r="P3276" t="s">
        <v>16</v>
      </c>
    </row>
    <row r="3277" spans="1:16" x14ac:dyDescent="0.25">
      <c r="A3277" t="s">
        <v>38083</v>
      </c>
      <c r="B3277" t="s">
        <v>20989</v>
      </c>
      <c r="C3277" t="s">
        <v>1228</v>
      </c>
      <c r="F3277" s="7" t="s">
        <v>115</v>
      </c>
      <c r="G3277">
        <v>0</v>
      </c>
      <c r="H3277">
        <v>0</v>
      </c>
      <c r="I3277">
        <v>52728</v>
      </c>
      <c r="J3277" s="3">
        <v>45076.494444444441</v>
      </c>
      <c r="K3277" s="3">
        <v>45086.125</v>
      </c>
      <c r="L3277" s="3">
        <v>45086.145833333336</v>
      </c>
      <c r="M3277" t="s">
        <v>20990</v>
      </c>
      <c r="N3277" s="4" t="s">
        <v>17</v>
      </c>
      <c r="P3277" t="s">
        <v>16</v>
      </c>
    </row>
    <row r="3278" spans="1:16" x14ac:dyDescent="0.25">
      <c r="A3278" t="s">
        <v>38084</v>
      </c>
      <c r="B3278" t="s">
        <v>11684</v>
      </c>
      <c r="C3278" t="s">
        <v>1228</v>
      </c>
      <c r="F3278" t="s">
        <v>115</v>
      </c>
      <c r="G3278">
        <v>0</v>
      </c>
      <c r="H3278">
        <v>0</v>
      </c>
      <c r="I3278">
        <v>11960</v>
      </c>
      <c r="J3278" s="3">
        <v>45105.201388888891</v>
      </c>
      <c r="K3278" s="3">
        <v>45114.125</v>
      </c>
      <c r="L3278" s="3">
        <v>45114.125</v>
      </c>
      <c r="M3278" t="s">
        <v>11685</v>
      </c>
      <c r="N3278" s="4" t="s">
        <v>17</v>
      </c>
      <c r="P3278" t="s">
        <v>16</v>
      </c>
    </row>
    <row r="3279" spans="1:16" x14ac:dyDescent="0.25">
      <c r="A3279" t="s">
        <v>30063</v>
      </c>
      <c r="B3279" t="s">
        <v>9446</v>
      </c>
      <c r="C3279" t="s">
        <v>1228</v>
      </c>
      <c r="F3279" t="s">
        <v>115</v>
      </c>
      <c r="G3279">
        <v>0</v>
      </c>
      <c r="H3279">
        <v>0</v>
      </c>
      <c r="I3279">
        <v>948</v>
      </c>
      <c r="J3279" s="3">
        <v>45112.245833333334</v>
      </c>
      <c r="K3279" s="3">
        <v>45120.125</v>
      </c>
      <c r="L3279" s="3">
        <v>45121.145833333336</v>
      </c>
      <c r="M3279" t="s">
        <v>9447</v>
      </c>
      <c r="N3279" s="4" t="s">
        <v>17</v>
      </c>
      <c r="P3279" t="s">
        <v>16</v>
      </c>
    </row>
    <row r="3280" spans="1:16" x14ac:dyDescent="0.25">
      <c r="A3280" t="s">
        <v>26304</v>
      </c>
      <c r="B3280" t="s">
        <v>160</v>
      </c>
      <c r="C3280" t="s">
        <v>1228</v>
      </c>
      <c r="F3280" t="s">
        <v>115</v>
      </c>
      <c r="H3280">
        <v>0</v>
      </c>
      <c r="I3280">
        <v>1908</v>
      </c>
      <c r="J3280" s="3">
        <v>45180.171527777777</v>
      </c>
      <c r="K3280" s="3">
        <v>45188.125</v>
      </c>
      <c r="L3280" s="3">
        <v>45188.145833333336</v>
      </c>
      <c r="M3280" t="s">
        <v>161</v>
      </c>
      <c r="N3280" s="4" t="s">
        <v>17</v>
      </c>
      <c r="P3280" t="s">
        <v>16</v>
      </c>
    </row>
    <row r="3281" spans="1:16" x14ac:dyDescent="0.25">
      <c r="A3281" t="s">
        <v>38085</v>
      </c>
      <c r="B3281" t="s">
        <v>21224</v>
      </c>
      <c r="C3281" t="s">
        <v>1228</v>
      </c>
      <c r="F3281" t="s">
        <v>115</v>
      </c>
      <c r="H3281">
        <v>0</v>
      </c>
      <c r="I3281">
        <v>16142</v>
      </c>
      <c r="J3281" s="3">
        <v>45206.427083333336</v>
      </c>
      <c r="K3281" s="3">
        <v>45216.125</v>
      </c>
      <c r="L3281" s="3">
        <v>45216.145833333336</v>
      </c>
      <c r="M3281" t="s">
        <v>21225</v>
      </c>
      <c r="N3281" s="4" t="s">
        <v>17</v>
      </c>
      <c r="P3281" t="s">
        <v>16</v>
      </c>
    </row>
    <row r="3282" spans="1:16" x14ac:dyDescent="0.25">
      <c r="A3282" t="s">
        <v>38086</v>
      </c>
      <c r="B3282" t="s">
        <v>21226</v>
      </c>
      <c r="C3282" t="s">
        <v>1228</v>
      </c>
      <c r="F3282" t="s">
        <v>115</v>
      </c>
      <c r="H3282">
        <v>0</v>
      </c>
      <c r="I3282">
        <v>48909</v>
      </c>
      <c r="J3282" s="3">
        <v>45205.149305555555</v>
      </c>
      <c r="K3282" s="3">
        <v>45215.125</v>
      </c>
      <c r="L3282" s="3">
        <v>45215.145833333336</v>
      </c>
      <c r="M3282" t="s">
        <v>21227</v>
      </c>
      <c r="N3282" s="4" t="s">
        <v>17</v>
      </c>
      <c r="P3282" t="s">
        <v>16</v>
      </c>
    </row>
    <row r="3283" spans="1:16" x14ac:dyDescent="0.25">
      <c r="A3283" t="s">
        <v>38087</v>
      </c>
      <c r="B3283" t="s">
        <v>21218</v>
      </c>
      <c r="C3283" t="s">
        <v>1228</v>
      </c>
      <c r="F3283" t="s">
        <v>115</v>
      </c>
      <c r="H3283">
        <v>0</v>
      </c>
      <c r="I3283">
        <v>59153</v>
      </c>
      <c r="J3283" s="3">
        <v>45206.513888888891</v>
      </c>
      <c r="K3283" s="3">
        <v>45216.125</v>
      </c>
      <c r="L3283" s="3">
        <v>45216.145833333336</v>
      </c>
      <c r="M3283" t="s">
        <v>21219</v>
      </c>
      <c r="N3283" s="4" t="s">
        <v>17</v>
      </c>
      <c r="P3283" t="s">
        <v>16</v>
      </c>
    </row>
    <row r="3284" spans="1:16" x14ac:dyDescent="0.25">
      <c r="A3284" t="s">
        <v>30058</v>
      </c>
      <c r="B3284" t="s">
        <v>9436</v>
      </c>
      <c r="C3284" t="s">
        <v>1228</v>
      </c>
      <c r="F3284" t="s">
        <v>115</v>
      </c>
      <c r="G3284">
        <v>0</v>
      </c>
      <c r="H3284">
        <v>0</v>
      </c>
      <c r="I3284">
        <v>2730</v>
      </c>
      <c r="J3284" s="3">
        <v>45113.535416666666</v>
      </c>
      <c r="K3284" s="3">
        <v>45120.125</v>
      </c>
      <c r="L3284" s="3">
        <v>45121.145833333336</v>
      </c>
      <c r="M3284" t="s">
        <v>9437</v>
      </c>
      <c r="N3284" s="4" t="s">
        <v>17</v>
      </c>
      <c r="P3284" t="s">
        <v>16</v>
      </c>
    </row>
    <row r="3285" spans="1:16" x14ac:dyDescent="0.25">
      <c r="A3285" t="s">
        <v>26292</v>
      </c>
      <c r="B3285" t="s">
        <v>196</v>
      </c>
      <c r="C3285" t="s">
        <v>1228</v>
      </c>
      <c r="F3285" t="s">
        <v>115</v>
      </c>
      <c r="H3285">
        <v>0</v>
      </c>
      <c r="I3285">
        <v>11196</v>
      </c>
      <c r="J3285" s="3">
        <v>45181.256249999999</v>
      </c>
      <c r="K3285" s="3">
        <v>45188.125</v>
      </c>
      <c r="L3285" s="3">
        <v>45189.145833333336</v>
      </c>
      <c r="M3285" t="s">
        <v>197</v>
      </c>
      <c r="N3285" s="4" t="s">
        <v>17</v>
      </c>
      <c r="P3285" t="s">
        <v>16</v>
      </c>
    </row>
    <row r="3286" spans="1:16" x14ac:dyDescent="0.25">
      <c r="A3286" t="s">
        <v>30057</v>
      </c>
      <c r="B3286" t="s">
        <v>9434</v>
      </c>
      <c r="C3286" t="s">
        <v>1228</v>
      </c>
      <c r="F3286" t="s">
        <v>115</v>
      </c>
      <c r="G3286">
        <v>0</v>
      </c>
      <c r="H3286">
        <v>0</v>
      </c>
      <c r="I3286">
        <v>2990</v>
      </c>
      <c r="J3286" s="3">
        <v>45113.042361111111</v>
      </c>
      <c r="K3286" s="3">
        <v>45124.125</v>
      </c>
      <c r="L3286" s="3">
        <v>45125.145833333336</v>
      </c>
      <c r="M3286" t="s">
        <v>9435</v>
      </c>
      <c r="N3286" s="4" t="s">
        <v>17</v>
      </c>
      <c r="P3286" t="s">
        <v>16</v>
      </c>
    </row>
    <row r="3287" spans="1:16" x14ac:dyDescent="0.25">
      <c r="A3287" t="s">
        <v>38088</v>
      </c>
      <c r="B3287" t="s">
        <v>17955</v>
      </c>
      <c r="C3287" t="s">
        <v>1228</v>
      </c>
      <c r="F3287" t="s">
        <v>115</v>
      </c>
      <c r="H3287">
        <v>0</v>
      </c>
      <c r="I3287">
        <v>1182</v>
      </c>
      <c r="J3287" s="3">
        <v>45208.084722222222</v>
      </c>
      <c r="K3287" s="3">
        <v>45216.125</v>
      </c>
      <c r="L3287" s="3">
        <v>45216.145833333336</v>
      </c>
      <c r="M3287" t="s">
        <v>17956</v>
      </c>
      <c r="N3287" s="4" t="s">
        <v>17</v>
      </c>
      <c r="P3287" t="s">
        <v>16</v>
      </c>
    </row>
    <row r="3288" spans="1:16" x14ac:dyDescent="0.25">
      <c r="A3288" t="s">
        <v>26307</v>
      </c>
      <c r="B3288" t="s">
        <v>172</v>
      </c>
      <c r="C3288" t="s">
        <v>1228</v>
      </c>
      <c r="F3288" t="s">
        <v>115</v>
      </c>
      <c r="H3288">
        <v>0</v>
      </c>
      <c r="I3288">
        <v>4319</v>
      </c>
      <c r="J3288" s="3">
        <v>45181.495138888888</v>
      </c>
      <c r="K3288" s="3">
        <v>45184.125</v>
      </c>
      <c r="L3288" s="3">
        <v>45184.145833333336</v>
      </c>
      <c r="M3288" t="s">
        <v>173</v>
      </c>
      <c r="N3288" s="4" t="s">
        <v>17</v>
      </c>
      <c r="P3288" t="s">
        <v>16</v>
      </c>
    </row>
    <row r="3289" spans="1:16" x14ac:dyDescent="0.25">
      <c r="A3289" t="s">
        <v>28207</v>
      </c>
      <c r="B3289" t="s">
        <v>6041</v>
      </c>
      <c r="C3289" t="s">
        <v>1228</v>
      </c>
      <c r="F3289" t="s">
        <v>115</v>
      </c>
      <c r="G3289">
        <v>0</v>
      </c>
      <c r="H3289">
        <v>0</v>
      </c>
      <c r="I3289">
        <v>10341</v>
      </c>
      <c r="J3289" s="3">
        <v>45117.183333333334</v>
      </c>
      <c r="K3289" s="3">
        <v>45125.125</v>
      </c>
      <c r="L3289" s="3">
        <v>45126.145833333336</v>
      </c>
      <c r="M3289" t="s">
        <v>6042</v>
      </c>
      <c r="N3289" s="4" t="s">
        <v>17</v>
      </c>
      <c r="P3289" t="s">
        <v>16</v>
      </c>
    </row>
    <row r="3290" spans="1:16" x14ac:dyDescent="0.25">
      <c r="A3290" t="s">
        <v>26302</v>
      </c>
      <c r="B3290" t="s">
        <v>135</v>
      </c>
      <c r="C3290" t="s">
        <v>1228</v>
      </c>
      <c r="F3290" t="s">
        <v>115</v>
      </c>
      <c r="H3290">
        <v>0</v>
      </c>
      <c r="I3290">
        <v>16383</v>
      </c>
      <c r="J3290" s="3">
        <v>45177.456250000003</v>
      </c>
      <c r="K3290" s="3">
        <v>45188.125</v>
      </c>
      <c r="L3290" s="3">
        <v>45188.145833333336</v>
      </c>
      <c r="M3290" t="s">
        <v>136</v>
      </c>
      <c r="N3290" s="4" t="s">
        <v>17</v>
      </c>
      <c r="P3290" t="s">
        <v>16</v>
      </c>
    </row>
    <row r="3291" spans="1:16" x14ac:dyDescent="0.25">
      <c r="A3291" t="s">
        <v>38089</v>
      </c>
      <c r="B3291" t="s">
        <v>17963</v>
      </c>
      <c r="C3291" t="s">
        <v>1228</v>
      </c>
      <c r="F3291" t="s">
        <v>115</v>
      </c>
      <c r="H3291">
        <v>0</v>
      </c>
      <c r="I3291">
        <v>9840</v>
      </c>
      <c r="J3291" s="3">
        <v>45208.170138888891</v>
      </c>
      <c r="K3291" s="3">
        <v>45217.125</v>
      </c>
      <c r="L3291" s="3">
        <v>45217.145833333336</v>
      </c>
      <c r="M3291" t="s">
        <v>17964</v>
      </c>
      <c r="N3291" s="4" t="s">
        <v>17</v>
      </c>
      <c r="P3291" t="s">
        <v>16</v>
      </c>
    </row>
    <row r="3292" spans="1:16" x14ac:dyDescent="0.25">
      <c r="A3292" t="s">
        <v>26295</v>
      </c>
      <c r="B3292" t="s">
        <v>168</v>
      </c>
      <c r="C3292" t="s">
        <v>1228</v>
      </c>
      <c r="F3292" t="s">
        <v>115</v>
      </c>
      <c r="H3292">
        <v>0</v>
      </c>
      <c r="I3292">
        <v>8561</v>
      </c>
      <c r="J3292" s="3">
        <v>45180.243055555555</v>
      </c>
      <c r="K3292" s="3">
        <v>45188.125</v>
      </c>
      <c r="L3292" s="3">
        <v>45188.145833333336</v>
      </c>
      <c r="M3292" t="s">
        <v>169</v>
      </c>
      <c r="N3292" s="4" t="s">
        <v>17</v>
      </c>
      <c r="P3292" t="s">
        <v>16</v>
      </c>
    </row>
    <row r="3293" spans="1:16" x14ac:dyDescent="0.25">
      <c r="A3293" t="s">
        <v>30055</v>
      </c>
      <c r="B3293" t="s">
        <v>9430</v>
      </c>
      <c r="C3293" t="s">
        <v>1228</v>
      </c>
      <c r="F3293" t="s">
        <v>115</v>
      </c>
      <c r="G3293">
        <v>0</v>
      </c>
      <c r="H3293">
        <v>0</v>
      </c>
      <c r="I3293">
        <v>24410</v>
      </c>
      <c r="J3293" s="3">
        <v>45112.092361111114</v>
      </c>
      <c r="K3293" s="3">
        <v>45119.125</v>
      </c>
      <c r="L3293" s="3">
        <v>45119.145833333336</v>
      </c>
      <c r="M3293" t="s">
        <v>9431</v>
      </c>
      <c r="N3293" s="4" t="s">
        <v>17</v>
      </c>
      <c r="P3293" t="s">
        <v>16</v>
      </c>
    </row>
    <row r="3294" spans="1:16" x14ac:dyDescent="0.25">
      <c r="A3294" t="s">
        <v>38090</v>
      </c>
      <c r="B3294" t="s">
        <v>17965</v>
      </c>
      <c r="C3294" t="s">
        <v>1228</v>
      </c>
      <c r="F3294" t="s">
        <v>115</v>
      </c>
      <c r="H3294">
        <v>0</v>
      </c>
      <c r="I3294">
        <v>7465</v>
      </c>
      <c r="J3294" s="3">
        <v>45208.234722222223</v>
      </c>
      <c r="K3294" s="3">
        <v>45215.125</v>
      </c>
      <c r="L3294" s="3">
        <v>45215.145833333336</v>
      </c>
      <c r="M3294" t="s">
        <v>17966</v>
      </c>
      <c r="N3294" s="4" t="s">
        <v>17</v>
      </c>
      <c r="P3294" t="s">
        <v>16</v>
      </c>
    </row>
    <row r="3295" spans="1:16" x14ac:dyDescent="0.25">
      <c r="A3295" t="s">
        <v>30056</v>
      </c>
      <c r="B3295" t="s">
        <v>9432</v>
      </c>
      <c r="C3295" t="s">
        <v>1228</v>
      </c>
      <c r="F3295" t="s">
        <v>115</v>
      </c>
      <c r="G3295">
        <v>0</v>
      </c>
      <c r="H3295">
        <v>0</v>
      </c>
      <c r="I3295">
        <v>11993</v>
      </c>
      <c r="J3295" s="3">
        <v>45112.073611111111</v>
      </c>
      <c r="K3295" s="3">
        <v>45119.125</v>
      </c>
      <c r="L3295" s="3">
        <v>45119.145833333336</v>
      </c>
      <c r="M3295" t="s">
        <v>9433</v>
      </c>
      <c r="N3295" s="4" t="s">
        <v>17</v>
      </c>
      <c r="P3295" t="s">
        <v>16</v>
      </c>
    </row>
    <row r="3296" spans="1:16" x14ac:dyDescent="0.25">
      <c r="A3296" t="s">
        <v>38091</v>
      </c>
      <c r="B3296" t="s">
        <v>20983</v>
      </c>
      <c r="C3296" t="s">
        <v>1228</v>
      </c>
      <c r="F3296" s="12" t="s">
        <v>115</v>
      </c>
      <c r="G3296">
        <v>0</v>
      </c>
      <c r="H3296">
        <v>0</v>
      </c>
      <c r="I3296">
        <v>23017</v>
      </c>
      <c r="J3296" s="3">
        <v>45076.155555555553</v>
      </c>
      <c r="K3296" s="3">
        <v>45086.125</v>
      </c>
      <c r="L3296" s="3">
        <v>45086.145833333336</v>
      </c>
      <c r="M3296" t="s">
        <v>20984</v>
      </c>
      <c r="N3296" s="4" t="s">
        <v>17</v>
      </c>
      <c r="P3296" t="s">
        <v>16</v>
      </c>
    </row>
    <row r="3297" spans="1:16" x14ac:dyDescent="0.25">
      <c r="A3297" t="s">
        <v>26308</v>
      </c>
      <c r="B3297" t="s">
        <v>155</v>
      </c>
      <c r="C3297" t="s">
        <v>1228</v>
      </c>
      <c r="F3297" t="s">
        <v>115</v>
      </c>
      <c r="H3297">
        <v>0</v>
      </c>
      <c r="I3297">
        <v>15605</v>
      </c>
      <c r="J3297" s="3">
        <v>45178.510416666664</v>
      </c>
      <c r="K3297" s="3">
        <v>45185.459722222222</v>
      </c>
      <c r="L3297" s="3">
        <v>45185.460416666669</v>
      </c>
      <c r="M3297" t="s">
        <v>156</v>
      </c>
      <c r="N3297" s="4" t="s">
        <v>17</v>
      </c>
      <c r="P3297" t="s">
        <v>16</v>
      </c>
    </row>
    <row r="3298" spans="1:16" x14ac:dyDescent="0.25">
      <c r="A3298" t="s">
        <v>38092</v>
      </c>
      <c r="B3298" t="s">
        <v>11682</v>
      </c>
      <c r="C3298" t="s">
        <v>1228</v>
      </c>
      <c r="F3298" t="s">
        <v>115</v>
      </c>
      <c r="G3298">
        <v>0</v>
      </c>
      <c r="H3298">
        <v>0</v>
      </c>
      <c r="I3298">
        <v>11876</v>
      </c>
      <c r="J3298" s="3">
        <v>45100.211111111108</v>
      </c>
      <c r="K3298" s="3">
        <v>45107.125</v>
      </c>
      <c r="L3298" s="3">
        <v>45107.125</v>
      </c>
      <c r="M3298" t="s">
        <v>11683</v>
      </c>
      <c r="N3298" s="4" t="s">
        <v>17</v>
      </c>
      <c r="P3298" t="s">
        <v>16</v>
      </c>
    </row>
    <row r="3299" spans="1:16" x14ac:dyDescent="0.25">
      <c r="A3299" t="s">
        <v>28208</v>
      </c>
      <c r="B3299" t="s">
        <v>6043</v>
      </c>
      <c r="C3299" t="s">
        <v>1228</v>
      </c>
      <c r="F3299" t="s">
        <v>115</v>
      </c>
      <c r="G3299">
        <v>0</v>
      </c>
      <c r="H3299">
        <v>0</v>
      </c>
      <c r="I3299">
        <v>796</v>
      </c>
      <c r="J3299" s="3">
        <v>45114.207638888889</v>
      </c>
      <c r="K3299" s="3">
        <v>45124.125</v>
      </c>
      <c r="L3299" s="3">
        <v>45125.145833333336</v>
      </c>
      <c r="M3299" t="s">
        <v>6044</v>
      </c>
      <c r="N3299" s="4" t="s">
        <v>17</v>
      </c>
      <c r="P3299" t="s">
        <v>16</v>
      </c>
    </row>
    <row r="3300" spans="1:16" x14ac:dyDescent="0.25">
      <c r="A3300" t="s">
        <v>28208</v>
      </c>
      <c r="B3300" t="s">
        <v>11692</v>
      </c>
      <c r="C3300" t="s">
        <v>1228</v>
      </c>
      <c r="F3300" t="s">
        <v>115</v>
      </c>
      <c r="G3300">
        <v>0</v>
      </c>
      <c r="H3300">
        <v>0</v>
      </c>
      <c r="I3300">
        <v>796</v>
      </c>
      <c r="J3300" s="3">
        <v>45104.468055555553</v>
      </c>
      <c r="K3300" s="3">
        <v>45111.125</v>
      </c>
      <c r="L3300" s="3">
        <v>45111.125</v>
      </c>
      <c r="M3300" t="s">
        <v>11693</v>
      </c>
      <c r="N3300" s="4" t="s">
        <v>17</v>
      </c>
      <c r="P3300" t="s">
        <v>16</v>
      </c>
    </row>
    <row r="3301" spans="1:16" x14ac:dyDescent="0.25">
      <c r="A3301" t="s">
        <v>26297</v>
      </c>
      <c r="B3301" t="s">
        <v>180</v>
      </c>
      <c r="C3301" t="s">
        <v>1228</v>
      </c>
      <c r="F3301" t="s">
        <v>115</v>
      </c>
      <c r="H3301">
        <v>0</v>
      </c>
      <c r="I3301">
        <v>37329</v>
      </c>
      <c r="J3301" s="3">
        <v>45181.045138888891</v>
      </c>
      <c r="K3301" s="3">
        <v>45189.125</v>
      </c>
      <c r="L3301" s="3">
        <v>45189.145833333336</v>
      </c>
      <c r="M3301" t="s">
        <v>181</v>
      </c>
      <c r="N3301" s="4" t="s">
        <v>17</v>
      </c>
      <c r="P3301" t="s">
        <v>16</v>
      </c>
    </row>
    <row r="3302" spans="1:16" x14ac:dyDescent="0.25">
      <c r="A3302" t="s">
        <v>26303</v>
      </c>
      <c r="B3302" t="s">
        <v>133</v>
      </c>
      <c r="C3302" t="s">
        <v>1228</v>
      </c>
      <c r="F3302" t="s">
        <v>115</v>
      </c>
      <c r="H3302">
        <v>0</v>
      </c>
      <c r="I3302">
        <v>14126</v>
      </c>
      <c r="J3302" s="3">
        <v>45177.431944444441</v>
      </c>
      <c r="K3302" s="3">
        <v>45188.125</v>
      </c>
      <c r="L3302" s="3">
        <v>45188.145833333336</v>
      </c>
      <c r="M3302" t="s">
        <v>134</v>
      </c>
      <c r="N3302" s="4" t="s">
        <v>17</v>
      </c>
      <c r="P3302" t="s">
        <v>16</v>
      </c>
    </row>
    <row r="3303" spans="1:16" x14ac:dyDescent="0.25">
      <c r="A3303" t="s">
        <v>26294</v>
      </c>
      <c r="B3303" t="s">
        <v>192</v>
      </c>
      <c r="C3303" t="s">
        <v>1228</v>
      </c>
      <c r="F3303" t="s">
        <v>115</v>
      </c>
      <c r="H3303">
        <v>0</v>
      </c>
      <c r="I3303">
        <v>11389</v>
      </c>
      <c r="J3303" s="3">
        <v>45181.18472222222</v>
      </c>
      <c r="K3303" s="3">
        <v>45188.125</v>
      </c>
      <c r="L3303" s="3">
        <v>45188.145833333336</v>
      </c>
      <c r="M3303" t="s">
        <v>193</v>
      </c>
      <c r="N3303" s="4" t="s">
        <v>17</v>
      </c>
      <c r="P3303" t="s">
        <v>16</v>
      </c>
    </row>
    <row r="3304" spans="1:16" x14ac:dyDescent="0.25">
      <c r="A3304" t="s">
        <v>28205</v>
      </c>
      <c r="B3304" t="s">
        <v>6037</v>
      </c>
      <c r="C3304" t="s">
        <v>1228</v>
      </c>
      <c r="F3304" t="s">
        <v>115</v>
      </c>
      <c r="G3304">
        <v>0</v>
      </c>
      <c r="H3304">
        <v>0</v>
      </c>
      <c r="I3304">
        <v>4527</v>
      </c>
      <c r="J3304" s="3">
        <v>45114.272222222222</v>
      </c>
      <c r="K3304" s="3">
        <v>45125.125</v>
      </c>
      <c r="L3304" s="3">
        <v>45125.145833333336</v>
      </c>
      <c r="M3304" t="s">
        <v>6038</v>
      </c>
      <c r="N3304" s="4" t="s">
        <v>17</v>
      </c>
      <c r="P3304" t="s">
        <v>16</v>
      </c>
    </row>
    <row r="3305" spans="1:16" x14ac:dyDescent="0.25">
      <c r="A3305" t="s">
        <v>26298</v>
      </c>
      <c r="B3305" t="s">
        <v>145</v>
      </c>
      <c r="C3305" t="s">
        <v>1228</v>
      </c>
      <c r="F3305" t="s">
        <v>115</v>
      </c>
      <c r="H3305">
        <v>0</v>
      </c>
      <c r="I3305">
        <v>35315</v>
      </c>
      <c r="J3305" s="3">
        <v>45177.118750000001</v>
      </c>
      <c r="K3305" s="3">
        <v>45188.125</v>
      </c>
      <c r="L3305" s="3">
        <v>45188.145833333336</v>
      </c>
      <c r="M3305" t="s">
        <v>146</v>
      </c>
      <c r="N3305" s="4" t="s">
        <v>17</v>
      </c>
      <c r="P3305" t="s">
        <v>16</v>
      </c>
    </row>
    <row r="3306" spans="1:16" x14ac:dyDescent="0.25">
      <c r="A3306" t="s">
        <v>38093</v>
      </c>
      <c r="B3306" t="s">
        <v>17947</v>
      </c>
      <c r="C3306" t="s">
        <v>1228</v>
      </c>
      <c r="F3306" t="s">
        <v>115</v>
      </c>
      <c r="H3306">
        <v>0</v>
      </c>
      <c r="I3306">
        <v>18716</v>
      </c>
      <c r="J3306" s="3">
        <v>45208.20208333333</v>
      </c>
      <c r="K3306" s="3">
        <v>45218.125</v>
      </c>
      <c r="L3306" s="3">
        <v>45218.145833333336</v>
      </c>
      <c r="M3306" t="s">
        <v>17948</v>
      </c>
      <c r="N3306" s="4" t="s">
        <v>17</v>
      </c>
      <c r="P3306" t="s">
        <v>16</v>
      </c>
    </row>
    <row r="3307" spans="1:16" x14ac:dyDescent="0.25">
      <c r="A3307" t="s">
        <v>38094</v>
      </c>
      <c r="B3307" t="s">
        <v>11688</v>
      </c>
      <c r="C3307" t="s">
        <v>1228</v>
      </c>
      <c r="F3307" t="s">
        <v>115</v>
      </c>
      <c r="G3307">
        <v>0</v>
      </c>
      <c r="H3307">
        <v>0</v>
      </c>
      <c r="I3307">
        <v>5670</v>
      </c>
      <c r="J3307" s="3">
        <v>45104.499305555553</v>
      </c>
      <c r="K3307" s="3">
        <v>45112.125</v>
      </c>
      <c r="L3307" s="3">
        <v>45112.125</v>
      </c>
      <c r="M3307" t="s">
        <v>11689</v>
      </c>
      <c r="N3307" s="4" t="s">
        <v>17</v>
      </c>
      <c r="P3307" t="s">
        <v>16</v>
      </c>
    </row>
    <row r="3308" spans="1:16" x14ac:dyDescent="0.25">
      <c r="A3308" t="s">
        <v>38095</v>
      </c>
      <c r="B3308" t="s">
        <v>11690</v>
      </c>
      <c r="C3308" t="s">
        <v>1228</v>
      </c>
      <c r="F3308" t="s">
        <v>115</v>
      </c>
      <c r="G3308">
        <v>0</v>
      </c>
      <c r="H3308">
        <v>0</v>
      </c>
      <c r="I3308">
        <v>3296</v>
      </c>
      <c r="J3308" s="3">
        <v>45104.495833333334</v>
      </c>
      <c r="K3308" s="3">
        <v>45110.125</v>
      </c>
      <c r="L3308" s="3">
        <v>45110.125</v>
      </c>
      <c r="M3308" t="s">
        <v>11691</v>
      </c>
      <c r="N3308" s="4" t="s">
        <v>17</v>
      </c>
      <c r="P3308" t="s">
        <v>16</v>
      </c>
    </row>
    <row r="3309" spans="1:16" x14ac:dyDescent="0.25">
      <c r="A3309" t="s">
        <v>26293</v>
      </c>
      <c r="B3309" t="s">
        <v>194</v>
      </c>
      <c r="C3309" t="s">
        <v>1228</v>
      </c>
      <c r="F3309" t="s">
        <v>115</v>
      </c>
      <c r="H3309">
        <v>0</v>
      </c>
      <c r="I3309">
        <v>2373</v>
      </c>
      <c r="J3309" s="3">
        <v>45181.247916666667</v>
      </c>
      <c r="K3309" s="3">
        <v>45188.125</v>
      </c>
      <c r="L3309" s="3">
        <v>45189.145833333336</v>
      </c>
      <c r="M3309" t="s">
        <v>195</v>
      </c>
      <c r="N3309" s="4" t="s">
        <v>17</v>
      </c>
      <c r="P3309" t="s">
        <v>16</v>
      </c>
    </row>
    <row r="3310" spans="1:16" x14ac:dyDescent="0.25">
      <c r="A3310" t="s">
        <v>30061</v>
      </c>
      <c r="B3310" t="s">
        <v>9442</v>
      </c>
      <c r="C3310" t="s">
        <v>1228</v>
      </c>
      <c r="F3310" t="s">
        <v>115</v>
      </c>
      <c r="G3310">
        <v>0</v>
      </c>
      <c r="H3310">
        <v>0</v>
      </c>
      <c r="I3310">
        <v>1446</v>
      </c>
      <c r="J3310" s="3">
        <v>45113.535416666666</v>
      </c>
      <c r="K3310" s="3">
        <v>45120.125</v>
      </c>
      <c r="L3310" s="3">
        <v>45121.145833333336</v>
      </c>
      <c r="M3310" t="s">
        <v>9443</v>
      </c>
      <c r="N3310" s="4" t="s">
        <v>17</v>
      </c>
      <c r="P3310" t="s">
        <v>16</v>
      </c>
    </row>
    <row r="3311" spans="1:16" x14ac:dyDescent="0.25">
      <c r="A3311" t="s">
        <v>30060</v>
      </c>
      <c r="B3311" t="s">
        <v>9440</v>
      </c>
      <c r="C3311" t="s">
        <v>1228</v>
      </c>
      <c r="F3311" t="s">
        <v>115</v>
      </c>
      <c r="G3311">
        <v>0</v>
      </c>
      <c r="H3311">
        <v>0</v>
      </c>
      <c r="I3311">
        <v>6994</v>
      </c>
      <c r="J3311" s="3">
        <v>45113.535416666666</v>
      </c>
      <c r="K3311" s="3">
        <v>45124.125</v>
      </c>
      <c r="L3311" s="3">
        <v>45125.145833333336</v>
      </c>
      <c r="M3311" t="s">
        <v>9441</v>
      </c>
      <c r="N3311" s="4" t="s">
        <v>17</v>
      </c>
      <c r="P3311" t="s">
        <v>16</v>
      </c>
    </row>
    <row r="3312" spans="1:16" x14ac:dyDescent="0.25">
      <c r="A3312" t="s">
        <v>30059</v>
      </c>
      <c r="B3312" t="s">
        <v>9438</v>
      </c>
      <c r="C3312" t="s">
        <v>1228</v>
      </c>
      <c r="F3312" t="s">
        <v>115</v>
      </c>
      <c r="G3312">
        <v>0</v>
      </c>
      <c r="H3312">
        <v>0</v>
      </c>
      <c r="I3312">
        <v>8943</v>
      </c>
      <c r="J3312" s="3">
        <v>45113.535416666666</v>
      </c>
      <c r="K3312" s="3">
        <v>45124.125</v>
      </c>
      <c r="L3312" s="3">
        <v>45125.145833333336</v>
      </c>
      <c r="M3312" t="s">
        <v>9439</v>
      </c>
      <c r="N3312" s="4" t="s">
        <v>17</v>
      </c>
      <c r="P3312" t="s">
        <v>16</v>
      </c>
    </row>
    <row r="3313" spans="1:16" x14ac:dyDescent="0.25">
      <c r="A3313" t="s">
        <v>30062</v>
      </c>
      <c r="B3313" t="s">
        <v>9444</v>
      </c>
      <c r="C3313" t="s">
        <v>1228</v>
      </c>
      <c r="F3313" t="s">
        <v>115</v>
      </c>
      <c r="G3313">
        <v>0</v>
      </c>
      <c r="H3313">
        <v>0</v>
      </c>
      <c r="I3313">
        <v>2863</v>
      </c>
      <c r="J3313" s="3">
        <v>45113.535416666666</v>
      </c>
      <c r="K3313" s="3">
        <v>45120.125</v>
      </c>
      <c r="L3313" s="3">
        <v>45121.145833333336</v>
      </c>
      <c r="M3313" t="s">
        <v>9445</v>
      </c>
      <c r="N3313" s="4" t="s">
        <v>17</v>
      </c>
      <c r="P3313" t="s">
        <v>16</v>
      </c>
    </row>
    <row r="3314" spans="1:16" x14ac:dyDescent="0.25">
      <c r="A3314" t="s">
        <v>28202</v>
      </c>
      <c r="B3314" t="s">
        <v>6031</v>
      </c>
      <c r="C3314" t="s">
        <v>1228</v>
      </c>
      <c r="F3314" t="s">
        <v>115</v>
      </c>
      <c r="G3314">
        <v>0</v>
      </c>
      <c r="H3314">
        <v>0</v>
      </c>
      <c r="I3314">
        <v>30611</v>
      </c>
      <c r="J3314" s="3">
        <v>45115.532638888886</v>
      </c>
      <c r="K3314" s="3">
        <v>45125.125</v>
      </c>
      <c r="L3314" s="3">
        <v>45125.145833333336</v>
      </c>
      <c r="M3314" t="s">
        <v>6032</v>
      </c>
      <c r="N3314" s="4" t="s">
        <v>17</v>
      </c>
      <c r="P3314" t="s">
        <v>16</v>
      </c>
    </row>
    <row r="3315" spans="1:16" x14ac:dyDescent="0.25">
      <c r="A3315" t="s">
        <v>38096</v>
      </c>
      <c r="B3315" t="s">
        <v>17949</v>
      </c>
      <c r="C3315" t="s">
        <v>1228</v>
      </c>
      <c r="F3315" t="s">
        <v>115</v>
      </c>
      <c r="H3315">
        <v>0</v>
      </c>
      <c r="I3315">
        <v>12382</v>
      </c>
      <c r="J3315" s="3">
        <v>45209.220138888886</v>
      </c>
      <c r="K3315" s="3">
        <v>45219.125</v>
      </c>
      <c r="L3315" s="3">
        <v>45219.145833333336</v>
      </c>
      <c r="M3315" t="s">
        <v>17950</v>
      </c>
      <c r="N3315" s="4" t="s">
        <v>17</v>
      </c>
      <c r="P3315" t="s">
        <v>16</v>
      </c>
    </row>
    <row r="3316" spans="1:16" x14ac:dyDescent="0.25">
      <c r="A3316" t="s">
        <v>38097</v>
      </c>
      <c r="B3316" t="s">
        <v>21216</v>
      </c>
      <c r="C3316" t="s">
        <v>1228</v>
      </c>
      <c r="F3316" t="s">
        <v>115</v>
      </c>
      <c r="H3316">
        <v>0</v>
      </c>
      <c r="I3316">
        <v>45728</v>
      </c>
      <c r="J3316" s="3">
        <v>45206.521527777775</v>
      </c>
      <c r="K3316" s="3">
        <v>45216.125</v>
      </c>
      <c r="L3316" s="3">
        <v>45216.145833333336</v>
      </c>
      <c r="M3316" t="s">
        <v>21217</v>
      </c>
      <c r="N3316" s="4" t="s">
        <v>17</v>
      </c>
      <c r="P3316" t="s">
        <v>16</v>
      </c>
    </row>
    <row r="3317" spans="1:16" x14ac:dyDescent="0.25">
      <c r="A3317" t="s">
        <v>28206</v>
      </c>
      <c r="B3317" t="s">
        <v>6039</v>
      </c>
      <c r="C3317" t="s">
        <v>1228</v>
      </c>
      <c r="F3317" t="s">
        <v>115</v>
      </c>
      <c r="G3317">
        <v>0</v>
      </c>
      <c r="H3317">
        <v>0</v>
      </c>
      <c r="I3317">
        <v>11763</v>
      </c>
      <c r="J3317" s="3">
        <v>45114.259722222225</v>
      </c>
      <c r="K3317" s="3">
        <v>45125.125</v>
      </c>
      <c r="L3317" s="3">
        <v>45125.145833333336</v>
      </c>
      <c r="M3317" t="s">
        <v>6040</v>
      </c>
      <c r="N3317" s="4" t="s">
        <v>17</v>
      </c>
      <c r="P3317" t="s">
        <v>16</v>
      </c>
    </row>
    <row r="3318" spans="1:16" x14ac:dyDescent="0.25">
      <c r="A3318" t="s">
        <v>26299</v>
      </c>
      <c r="B3318" t="s">
        <v>143</v>
      </c>
      <c r="C3318" t="s">
        <v>1228</v>
      </c>
      <c r="F3318" t="s">
        <v>115</v>
      </c>
      <c r="H3318">
        <v>0</v>
      </c>
      <c r="I3318">
        <v>30632</v>
      </c>
      <c r="J3318" s="3">
        <v>45177.093055555553</v>
      </c>
      <c r="K3318" s="3">
        <v>45188.125</v>
      </c>
      <c r="L3318" s="3">
        <v>45188.145833333336</v>
      </c>
      <c r="M3318" t="s">
        <v>144</v>
      </c>
      <c r="N3318" s="4" t="s">
        <v>17</v>
      </c>
      <c r="P3318" t="s">
        <v>16</v>
      </c>
    </row>
    <row r="3319" spans="1:16" x14ac:dyDescent="0.25">
      <c r="A3319" t="s">
        <v>38098</v>
      </c>
      <c r="B3319" t="s">
        <v>17945</v>
      </c>
      <c r="C3319" t="s">
        <v>1228</v>
      </c>
      <c r="F3319" t="s">
        <v>115</v>
      </c>
      <c r="H3319">
        <v>0</v>
      </c>
      <c r="I3319">
        <v>37739</v>
      </c>
      <c r="J3319" s="3">
        <v>45208.223611111112</v>
      </c>
      <c r="K3319" s="3">
        <v>45216.125</v>
      </c>
      <c r="L3319" s="3">
        <v>45216.145833333336</v>
      </c>
      <c r="M3319" t="s">
        <v>17946</v>
      </c>
      <c r="N3319" s="4" t="s">
        <v>17</v>
      </c>
      <c r="P3319" t="s">
        <v>16</v>
      </c>
    </row>
    <row r="3320" spans="1:16" x14ac:dyDescent="0.25">
      <c r="A3320" t="s">
        <v>26290</v>
      </c>
      <c r="B3320" t="s">
        <v>186</v>
      </c>
      <c r="C3320" t="s">
        <v>1228</v>
      </c>
      <c r="F3320" t="s">
        <v>115</v>
      </c>
      <c r="H3320">
        <v>0</v>
      </c>
      <c r="I3320">
        <v>363312</v>
      </c>
      <c r="J3320" s="3">
        <v>45181.152777777781</v>
      </c>
      <c r="K3320" s="3">
        <v>45189.125</v>
      </c>
      <c r="L3320" s="3">
        <v>45189.145833333336</v>
      </c>
      <c r="M3320" t="s">
        <v>187</v>
      </c>
      <c r="N3320" s="4" t="s">
        <v>17</v>
      </c>
      <c r="P3320" t="s">
        <v>16</v>
      </c>
    </row>
    <row r="3321" spans="1:16" x14ac:dyDescent="0.25">
      <c r="A3321" t="s">
        <v>26290</v>
      </c>
      <c r="B3321" t="s">
        <v>11674</v>
      </c>
      <c r="C3321" t="s">
        <v>1228</v>
      </c>
      <c r="F3321" t="s">
        <v>115</v>
      </c>
      <c r="G3321">
        <v>0</v>
      </c>
      <c r="H3321">
        <v>0</v>
      </c>
      <c r="I3321">
        <v>363312</v>
      </c>
      <c r="J3321" s="3">
        <v>45100.194444444445</v>
      </c>
      <c r="K3321" s="3">
        <v>45110.125</v>
      </c>
      <c r="L3321" s="3">
        <v>45110.125</v>
      </c>
      <c r="M3321" t="s">
        <v>11675</v>
      </c>
      <c r="N3321" s="4" t="s">
        <v>17</v>
      </c>
      <c r="P3321" t="s">
        <v>16</v>
      </c>
    </row>
    <row r="3322" spans="1:16" x14ac:dyDescent="0.25">
      <c r="A3322" t="s">
        <v>26315</v>
      </c>
      <c r="B3322" t="s">
        <v>158</v>
      </c>
      <c r="C3322" t="s">
        <v>1228</v>
      </c>
      <c r="F3322" t="s">
        <v>115</v>
      </c>
      <c r="H3322">
        <v>0</v>
      </c>
      <c r="I3322">
        <v>159267</v>
      </c>
      <c r="J3322" s="3">
        <v>45180.161111111112</v>
      </c>
      <c r="K3322" s="3">
        <v>45188.126388888886</v>
      </c>
      <c r="L3322" s="3">
        <v>45188.145833333336</v>
      </c>
      <c r="M3322" t="s">
        <v>159</v>
      </c>
      <c r="N3322" s="4" t="s">
        <v>17</v>
      </c>
      <c r="P3322" t="s">
        <v>16</v>
      </c>
    </row>
    <row r="3323" spans="1:16" x14ac:dyDescent="0.25">
      <c r="A3323" t="s">
        <v>38100</v>
      </c>
      <c r="B3323" t="s">
        <v>11702</v>
      </c>
      <c r="C3323" t="s">
        <v>1228</v>
      </c>
      <c r="F3323" t="s">
        <v>115</v>
      </c>
      <c r="G3323">
        <v>0</v>
      </c>
      <c r="H3323">
        <v>0</v>
      </c>
      <c r="I3323">
        <v>214126</v>
      </c>
      <c r="J3323" s="3">
        <v>45103.225694444445</v>
      </c>
      <c r="K3323" s="3">
        <v>45111.126388888886</v>
      </c>
      <c r="L3323" s="3">
        <v>45111.126388888886</v>
      </c>
      <c r="M3323" t="s">
        <v>11703</v>
      </c>
      <c r="N3323" s="4" t="s">
        <v>17</v>
      </c>
      <c r="P3323" t="s">
        <v>16</v>
      </c>
    </row>
    <row r="3324" spans="1:16" x14ac:dyDescent="0.25">
      <c r="A3324" t="s">
        <v>28475</v>
      </c>
      <c r="B3324" t="s">
        <v>6488</v>
      </c>
      <c r="C3324" t="s">
        <v>1190</v>
      </c>
      <c r="F3324" t="s">
        <v>115</v>
      </c>
      <c r="G3324">
        <v>0</v>
      </c>
      <c r="H3324">
        <v>1180</v>
      </c>
      <c r="I3324">
        <v>23573</v>
      </c>
      <c r="J3324" s="3">
        <v>45114.48333333333</v>
      </c>
      <c r="K3324" s="3">
        <v>45147.104166666664</v>
      </c>
      <c r="L3324" s="3">
        <v>45147.104861111111</v>
      </c>
      <c r="M3324" t="s">
        <v>6489</v>
      </c>
      <c r="N3324" s="4" t="s">
        <v>17</v>
      </c>
      <c r="P3324" t="s">
        <v>16</v>
      </c>
    </row>
    <row r="3325" spans="1:16" x14ac:dyDescent="0.25">
      <c r="A3325" t="s">
        <v>38119</v>
      </c>
      <c r="B3325" t="s">
        <v>21232</v>
      </c>
      <c r="C3325" t="s">
        <v>1228</v>
      </c>
      <c r="F3325" t="s">
        <v>115</v>
      </c>
      <c r="H3325">
        <v>0</v>
      </c>
      <c r="I3325">
        <v>20271</v>
      </c>
      <c r="J3325" s="3">
        <v>45205.11041666667</v>
      </c>
      <c r="K3325" s="3">
        <v>45215.142361111109</v>
      </c>
      <c r="L3325" s="3">
        <v>45215.145138888889</v>
      </c>
      <c r="M3325" t="s">
        <v>21233</v>
      </c>
      <c r="N3325" s="4" t="s">
        <v>17</v>
      </c>
      <c r="P3325" t="s">
        <v>16</v>
      </c>
    </row>
    <row r="3326" spans="1:16" x14ac:dyDescent="0.25">
      <c r="A3326" t="s">
        <v>38120</v>
      </c>
      <c r="B3326" t="s">
        <v>11698</v>
      </c>
      <c r="C3326" t="s">
        <v>1228</v>
      </c>
      <c r="F3326" t="s">
        <v>115</v>
      </c>
      <c r="G3326">
        <v>0</v>
      </c>
      <c r="H3326">
        <v>0</v>
      </c>
      <c r="I3326">
        <v>29989</v>
      </c>
      <c r="J3326" s="3">
        <v>45103.134027777778</v>
      </c>
      <c r="K3326" s="3">
        <v>45113.125694444447</v>
      </c>
      <c r="L3326" s="3">
        <v>45113.125694444447</v>
      </c>
      <c r="M3326" t="s">
        <v>11699</v>
      </c>
      <c r="N3326" s="4" t="s">
        <v>17</v>
      </c>
      <c r="P3326" t="s">
        <v>16</v>
      </c>
    </row>
    <row r="3327" spans="1:16" x14ac:dyDescent="0.25">
      <c r="A3327" t="s">
        <v>38121</v>
      </c>
      <c r="B3327" t="s">
        <v>21569</v>
      </c>
      <c r="C3327" t="s">
        <v>1228</v>
      </c>
      <c r="F3327" t="s">
        <v>115</v>
      </c>
      <c r="H3327">
        <v>0</v>
      </c>
      <c r="I3327">
        <v>10810</v>
      </c>
      <c r="J3327" s="3">
        <v>45206.456250000003</v>
      </c>
      <c r="K3327" s="3">
        <v>45213.125</v>
      </c>
      <c r="L3327" s="3">
        <v>45213.145833333336</v>
      </c>
      <c r="M3327" t="s">
        <v>21570</v>
      </c>
      <c r="N3327" s="4" t="s">
        <v>17</v>
      </c>
      <c r="P3327" t="s">
        <v>16</v>
      </c>
    </row>
    <row r="3328" spans="1:16" x14ac:dyDescent="0.25">
      <c r="A3328" t="s">
        <v>38122</v>
      </c>
      <c r="B3328" t="s">
        <v>20993</v>
      </c>
      <c r="C3328" t="s">
        <v>1228</v>
      </c>
      <c r="F3328" s="7" t="s">
        <v>115</v>
      </c>
      <c r="G3328">
        <v>0</v>
      </c>
      <c r="H3328">
        <v>0</v>
      </c>
      <c r="I3328">
        <v>179488</v>
      </c>
      <c r="J3328" s="3">
        <v>45076.48333333333</v>
      </c>
      <c r="K3328" s="3">
        <v>45089.125694444447</v>
      </c>
      <c r="L3328" s="3">
        <v>45090.145833333336</v>
      </c>
      <c r="M3328" t="s">
        <v>20994</v>
      </c>
      <c r="N3328" s="4" t="s">
        <v>17</v>
      </c>
      <c r="P3328" t="s">
        <v>16</v>
      </c>
    </row>
    <row r="3329" spans="1:16" x14ac:dyDescent="0.25">
      <c r="A3329" t="s">
        <v>38123</v>
      </c>
      <c r="B3329" t="s">
        <v>21236</v>
      </c>
      <c r="C3329" t="s">
        <v>1228</v>
      </c>
      <c r="F3329" t="s">
        <v>115</v>
      </c>
      <c r="H3329">
        <v>0</v>
      </c>
      <c r="I3329">
        <v>42816</v>
      </c>
      <c r="J3329" s="3">
        <v>45205.500694444447</v>
      </c>
      <c r="K3329" s="3">
        <v>45218.125694444447</v>
      </c>
      <c r="L3329" s="3">
        <v>45218.145138888889</v>
      </c>
      <c r="M3329" t="s">
        <v>21237</v>
      </c>
      <c r="N3329" s="4" t="s">
        <v>17</v>
      </c>
      <c r="P3329" t="s">
        <v>16</v>
      </c>
    </row>
    <row r="3330" spans="1:16" x14ac:dyDescent="0.25">
      <c r="A3330" t="s">
        <v>26774</v>
      </c>
      <c r="B3330" t="s">
        <v>153</v>
      </c>
      <c r="C3330" t="s">
        <v>1228</v>
      </c>
      <c r="F3330" t="s">
        <v>115</v>
      </c>
      <c r="H3330">
        <v>0</v>
      </c>
      <c r="I3330">
        <v>11762</v>
      </c>
      <c r="J3330" s="3">
        <v>45178.472222222219</v>
      </c>
      <c r="K3330" s="3">
        <v>45187.125</v>
      </c>
      <c r="L3330" s="3">
        <v>45187.145833333336</v>
      </c>
      <c r="M3330" t="s">
        <v>154</v>
      </c>
      <c r="N3330" s="4" t="s">
        <v>17</v>
      </c>
      <c r="P3330" t="s">
        <v>16</v>
      </c>
    </row>
    <row r="3331" spans="1:16" x14ac:dyDescent="0.25">
      <c r="A3331" t="s">
        <v>38124</v>
      </c>
      <c r="B3331" t="s">
        <v>11934</v>
      </c>
      <c r="C3331" t="s">
        <v>1228</v>
      </c>
      <c r="F3331" t="s">
        <v>115</v>
      </c>
      <c r="G3331">
        <v>0</v>
      </c>
      <c r="H3331">
        <v>0</v>
      </c>
      <c r="I3331">
        <v>2133</v>
      </c>
      <c r="J3331" s="3">
        <v>45103.12222222222</v>
      </c>
      <c r="K3331" s="3">
        <v>45110.125</v>
      </c>
      <c r="L3331" s="3">
        <v>45110.125</v>
      </c>
      <c r="M3331" t="s">
        <v>11935</v>
      </c>
      <c r="N3331" s="4" t="s">
        <v>17</v>
      </c>
      <c r="P3331" t="s">
        <v>16</v>
      </c>
    </row>
    <row r="3332" spans="1:16" x14ac:dyDescent="0.25">
      <c r="A3332" t="s">
        <v>30064</v>
      </c>
      <c r="B3332" t="s">
        <v>9448</v>
      </c>
      <c r="C3332" t="s">
        <v>1228</v>
      </c>
      <c r="F3332" t="s">
        <v>115</v>
      </c>
      <c r="G3332">
        <v>0</v>
      </c>
      <c r="H3332">
        <v>0</v>
      </c>
      <c r="I3332">
        <v>89069</v>
      </c>
      <c r="J3332" s="3">
        <v>45112.495138888888</v>
      </c>
      <c r="K3332" s="3">
        <v>45124.125694444447</v>
      </c>
      <c r="L3332" s="3">
        <v>45125.145833333336</v>
      </c>
      <c r="M3332" t="s">
        <v>9449</v>
      </c>
      <c r="N3332" s="4" t="s">
        <v>17</v>
      </c>
      <c r="P3332" t="s">
        <v>16</v>
      </c>
    </row>
    <row r="3333" spans="1:16" x14ac:dyDescent="0.25">
      <c r="A3333" t="s">
        <v>26311</v>
      </c>
      <c r="B3333" t="s">
        <v>166</v>
      </c>
      <c r="C3333" t="s">
        <v>1228</v>
      </c>
      <c r="F3333" t="s">
        <v>115</v>
      </c>
      <c r="H3333">
        <v>0</v>
      </c>
      <c r="I3333">
        <v>396441</v>
      </c>
      <c r="J3333" s="3">
        <v>45180.193749999999</v>
      </c>
      <c r="K3333" s="3">
        <v>45191.125694444447</v>
      </c>
      <c r="L3333" s="3">
        <v>45191.145138888889</v>
      </c>
      <c r="M3333" t="s">
        <v>167</v>
      </c>
      <c r="N3333" s="4" t="s">
        <v>17</v>
      </c>
      <c r="P3333" t="s">
        <v>16</v>
      </c>
    </row>
    <row r="3334" spans="1:16" x14ac:dyDescent="0.25">
      <c r="A3334" t="s">
        <v>26309</v>
      </c>
      <c r="B3334" t="s">
        <v>184</v>
      </c>
      <c r="C3334" t="s">
        <v>1228</v>
      </c>
      <c r="F3334" t="s">
        <v>115</v>
      </c>
      <c r="H3334">
        <v>0</v>
      </c>
      <c r="I3334">
        <v>12134</v>
      </c>
      <c r="J3334" s="3">
        <v>45181.111805555556</v>
      </c>
      <c r="K3334" s="3">
        <v>45190.1875</v>
      </c>
      <c r="L3334" s="3">
        <v>45191.145833333336</v>
      </c>
      <c r="M3334" t="s">
        <v>185</v>
      </c>
      <c r="N3334" s="4" t="s">
        <v>17</v>
      </c>
      <c r="P3334" t="s">
        <v>16</v>
      </c>
    </row>
    <row r="3335" spans="1:16" x14ac:dyDescent="0.25">
      <c r="A3335" t="s">
        <v>26310</v>
      </c>
      <c r="B3335" t="s">
        <v>178</v>
      </c>
      <c r="C3335" t="s">
        <v>1228</v>
      </c>
      <c r="F3335" t="s">
        <v>115</v>
      </c>
      <c r="H3335">
        <v>0</v>
      </c>
      <c r="I3335">
        <v>14080</v>
      </c>
      <c r="J3335" s="3">
        <v>45181.536805555559</v>
      </c>
      <c r="K3335" s="3">
        <v>45190.125694444447</v>
      </c>
      <c r="L3335" s="3">
        <v>45191.145833333336</v>
      </c>
      <c r="M3335" t="s">
        <v>179</v>
      </c>
      <c r="N3335" s="4" t="s">
        <v>17</v>
      </c>
      <c r="P3335" t="s">
        <v>16</v>
      </c>
    </row>
    <row r="3336" spans="1:16" x14ac:dyDescent="0.25">
      <c r="A3336" t="s">
        <v>26775</v>
      </c>
      <c r="B3336" t="s">
        <v>139</v>
      </c>
      <c r="C3336" t="s">
        <v>1228</v>
      </c>
      <c r="F3336" t="s">
        <v>115</v>
      </c>
      <c r="H3336">
        <v>0</v>
      </c>
      <c r="I3336">
        <v>3434</v>
      </c>
      <c r="J3336" s="3">
        <v>45177.52847222222</v>
      </c>
      <c r="K3336" s="3">
        <v>45184.125</v>
      </c>
      <c r="L3336" s="3">
        <v>45184.145833333336</v>
      </c>
      <c r="M3336" t="s">
        <v>140</v>
      </c>
      <c r="N3336" s="4" t="s">
        <v>17</v>
      </c>
      <c r="P3336" t="s">
        <v>16</v>
      </c>
    </row>
    <row r="3337" spans="1:16" x14ac:dyDescent="0.25">
      <c r="A3337" t="s">
        <v>26312</v>
      </c>
      <c r="B3337" t="s">
        <v>164</v>
      </c>
      <c r="C3337" t="s">
        <v>1228</v>
      </c>
      <c r="F3337" t="s">
        <v>115</v>
      </c>
      <c r="H3337">
        <v>0</v>
      </c>
      <c r="I3337">
        <v>12435</v>
      </c>
      <c r="J3337" s="3">
        <v>45180.178472222222</v>
      </c>
      <c r="K3337" s="3">
        <v>45189.125694444447</v>
      </c>
      <c r="L3337" s="3">
        <v>45190.145833333336</v>
      </c>
      <c r="M3337" t="s">
        <v>165</v>
      </c>
      <c r="N3337" s="4" t="s">
        <v>17</v>
      </c>
      <c r="P3337" t="s">
        <v>16</v>
      </c>
    </row>
    <row r="3338" spans="1:16" x14ac:dyDescent="0.25">
      <c r="A3338" t="s">
        <v>38125</v>
      </c>
      <c r="B3338" t="s">
        <v>21234</v>
      </c>
      <c r="C3338" t="s">
        <v>1228</v>
      </c>
      <c r="F3338" t="s">
        <v>115</v>
      </c>
      <c r="H3338">
        <v>0</v>
      </c>
      <c r="I3338">
        <v>19055</v>
      </c>
      <c r="J3338" s="3">
        <v>45205.515277777777</v>
      </c>
      <c r="K3338" s="3">
        <v>45217.142361111109</v>
      </c>
      <c r="L3338" s="3">
        <v>45218.145833333336</v>
      </c>
      <c r="M3338" t="s">
        <v>21235</v>
      </c>
      <c r="N3338" s="4" t="s">
        <v>17</v>
      </c>
      <c r="P3338" t="s">
        <v>16</v>
      </c>
    </row>
    <row r="3339" spans="1:16" x14ac:dyDescent="0.25">
      <c r="A3339" t="s">
        <v>38126</v>
      </c>
      <c r="B3339" t="s">
        <v>17943</v>
      </c>
      <c r="C3339" t="s">
        <v>1228</v>
      </c>
      <c r="F3339" t="s">
        <v>115</v>
      </c>
      <c r="H3339">
        <v>0</v>
      </c>
      <c r="I3339">
        <v>49270</v>
      </c>
      <c r="J3339" s="3">
        <v>45209.251388888886</v>
      </c>
      <c r="K3339" s="3">
        <v>45219.458333333336</v>
      </c>
      <c r="L3339" s="3">
        <v>45219.479166666664</v>
      </c>
      <c r="M3339" t="s">
        <v>17944</v>
      </c>
      <c r="N3339" s="4" t="s">
        <v>17</v>
      </c>
      <c r="P3339" t="s">
        <v>16</v>
      </c>
    </row>
    <row r="3340" spans="1:16" x14ac:dyDescent="0.25">
      <c r="A3340" t="s">
        <v>38127</v>
      </c>
      <c r="B3340" t="s">
        <v>21212</v>
      </c>
      <c r="C3340" t="s">
        <v>1228</v>
      </c>
      <c r="F3340" t="s">
        <v>115</v>
      </c>
      <c r="H3340">
        <v>0</v>
      </c>
      <c r="I3340">
        <v>37393</v>
      </c>
      <c r="J3340" s="3">
        <v>45206.504166666666</v>
      </c>
      <c r="K3340" s="3">
        <v>45215.458333333336</v>
      </c>
      <c r="L3340" s="3">
        <v>45215.479166666664</v>
      </c>
      <c r="M3340" t="s">
        <v>21213</v>
      </c>
      <c r="N3340" s="4" t="s">
        <v>17</v>
      </c>
      <c r="P3340" t="s">
        <v>16</v>
      </c>
    </row>
    <row r="3341" spans="1:16" x14ac:dyDescent="0.25">
      <c r="A3341" t="s">
        <v>30067</v>
      </c>
      <c r="B3341" t="s">
        <v>9456</v>
      </c>
      <c r="C3341" t="s">
        <v>1228</v>
      </c>
      <c r="F3341" t="s">
        <v>115</v>
      </c>
      <c r="G3341">
        <v>0</v>
      </c>
      <c r="H3341">
        <v>0</v>
      </c>
      <c r="I3341">
        <v>35107</v>
      </c>
      <c r="J3341" s="3">
        <v>45112.534722222219</v>
      </c>
      <c r="K3341" s="3">
        <v>45119.126388888886</v>
      </c>
      <c r="L3341" s="3">
        <v>45120.145833333336</v>
      </c>
      <c r="M3341" t="s">
        <v>9457</v>
      </c>
      <c r="N3341" s="4" t="s">
        <v>17</v>
      </c>
      <c r="P3341" t="s">
        <v>16</v>
      </c>
    </row>
    <row r="3342" spans="1:16" x14ac:dyDescent="0.25">
      <c r="A3342" t="s">
        <v>38128</v>
      </c>
      <c r="B3342" t="s">
        <v>21238</v>
      </c>
      <c r="C3342" t="s">
        <v>1228</v>
      </c>
      <c r="F3342" t="s">
        <v>115</v>
      </c>
      <c r="H3342">
        <v>0</v>
      </c>
      <c r="I3342">
        <v>55218</v>
      </c>
      <c r="J3342" s="3">
        <v>45206.129861111112</v>
      </c>
      <c r="K3342" s="3">
        <v>45229.126388888886</v>
      </c>
      <c r="L3342" s="3">
        <v>45229.145833333336</v>
      </c>
      <c r="M3342" t="s">
        <v>21239</v>
      </c>
      <c r="N3342" s="4" t="s">
        <v>17</v>
      </c>
      <c r="P3342" t="s">
        <v>16</v>
      </c>
    </row>
    <row r="3343" spans="1:16" x14ac:dyDescent="0.25">
      <c r="A3343" t="s">
        <v>26316</v>
      </c>
      <c r="B3343" t="s">
        <v>151</v>
      </c>
      <c r="C3343" t="s">
        <v>1228</v>
      </c>
      <c r="F3343" t="s">
        <v>115</v>
      </c>
      <c r="H3343">
        <v>0</v>
      </c>
      <c r="I3343">
        <v>46613</v>
      </c>
      <c r="J3343" s="3">
        <v>45178.465277777781</v>
      </c>
      <c r="K3343" s="3">
        <v>45188.126388888886</v>
      </c>
      <c r="L3343" s="3">
        <v>45188.145833333336</v>
      </c>
      <c r="M3343" t="s">
        <v>152</v>
      </c>
      <c r="N3343" s="4" t="s">
        <v>17</v>
      </c>
      <c r="P3343" t="s">
        <v>16</v>
      </c>
    </row>
    <row r="3344" spans="1:16" x14ac:dyDescent="0.25">
      <c r="A3344" t="s">
        <v>38129</v>
      </c>
      <c r="B3344" t="s">
        <v>20995</v>
      </c>
      <c r="C3344" t="s">
        <v>1228</v>
      </c>
      <c r="F3344" s="7" t="s">
        <v>115</v>
      </c>
      <c r="G3344">
        <v>0</v>
      </c>
      <c r="H3344">
        <v>0</v>
      </c>
      <c r="I3344">
        <v>70137</v>
      </c>
      <c r="J3344" s="3">
        <v>45076.198611111111</v>
      </c>
      <c r="K3344" s="3">
        <v>45085.126388888886</v>
      </c>
      <c r="L3344" s="3">
        <v>45086.145833333336</v>
      </c>
      <c r="M3344" t="s">
        <v>20996</v>
      </c>
      <c r="N3344" s="4" t="s">
        <v>17</v>
      </c>
      <c r="P3344" t="s">
        <v>16</v>
      </c>
    </row>
    <row r="3345" spans="1:16" x14ac:dyDescent="0.25">
      <c r="A3345" t="s">
        <v>38130</v>
      </c>
      <c r="B3345" t="s">
        <v>11700</v>
      </c>
      <c r="C3345" t="s">
        <v>1228</v>
      </c>
      <c r="F3345" t="s">
        <v>115</v>
      </c>
      <c r="G3345">
        <v>0</v>
      </c>
      <c r="H3345">
        <v>0</v>
      </c>
      <c r="I3345">
        <v>285129</v>
      </c>
      <c r="J3345" s="3">
        <v>45103.238888888889</v>
      </c>
      <c r="K3345" s="3">
        <v>45113.126388888886</v>
      </c>
      <c r="L3345" s="3">
        <v>45113.126388888886</v>
      </c>
      <c r="M3345" t="s">
        <v>11701</v>
      </c>
      <c r="N3345" s="4" t="s">
        <v>17</v>
      </c>
      <c r="P3345" t="s">
        <v>16</v>
      </c>
    </row>
    <row r="3346" spans="1:16" x14ac:dyDescent="0.25">
      <c r="A3346" t="s">
        <v>1173</v>
      </c>
      <c r="B3346" t="s">
        <v>20997</v>
      </c>
      <c r="C3346" t="s">
        <v>1228</v>
      </c>
      <c r="F3346" s="7" t="s">
        <v>115</v>
      </c>
      <c r="G3346">
        <v>0</v>
      </c>
      <c r="H3346">
        <v>0</v>
      </c>
      <c r="I3346">
        <v>25748</v>
      </c>
      <c r="J3346" s="3">
        <v>45076.45208333333</v>
      </c>
      <c r="K3346" s="3">
        <v>45085.126388888886</v>
      </c>
      <c r="L3346" s="3">
        <v>45086.145833333336</v>
      </c>
      <c r="M3346" t="s">
        <v>20998</v>
      </c>
      <c r="N3346" s="4" t="s">
        <v>17</v>
      </c>
      <c r="P3346" t="s">
        <v>16</v>
      </c>
    </row>
    <row r="3347" spans="1:16" x14ac:dyDescent="0.25">
      <c r="A3347" t="s">
        <v>1173</v>
      </c>
      <c r="B3347" t="s">
        <v>25050</v>
      </c>
      <c r="C3347" t="s">
        <v>1228</v>
      </c>
      <c r="F3347" t="s">
        <v>115</v>
      </c>
      <c r="H3347">
        <v>0</v>
      </c>
      <c r="I3347">
        <v>41577</v>
      </c>
      <c r="J3347" s="3">
        <v>45252.172222222223</v>
      </c>
      <c r="K3347" s="3">
        <v>45261.126388888886</v>
      </c>
      <c r="L3347" s="3">
        <v>45261.145833333336</v>
      </c>
      <c r="M3347" t="s">
        <v>25051</v>
      </c>
      <c r="N3347" s="4" t="s">
        <v>17</v>
      </c>
      <c r="P3347" t="s">
        <v>16</v>
      </c>
    </row>
    <row r="3348" spans="1:16" x14ac:dyDescent="0.25">
      <c r="A3348" t="s">
        <v>26314</v>
      </c>
      <c r="B3348" t="s">
        <v>162</v>
      </c>
      <c r="C3348" t="s">
        <v>1228</v>
      </c>
      <c r="F3348" t="s">
        <v>115</v>
      </c>
      <c r="H3348">
        <v>0</v>
      </c>
      <c r="I3348">
        <v>14380</v>
      </c>
      <c r="J3348" s="3">
        <v>45180.174305555556</v>
      </c>
      <c r="K3348" s="3">
        <v>45189.126388888886</v>
      </c>
      <c r="L3348" s="3">
        <v>45189.145833333336</v>
      </c>
      <c r="M3348" t="s">
        <v>163</v>
      </c>
      <c r="N3348" s="4" t="s">
        <v>17</v>
      </c>
      <c r="P3348" t="s">
        <v>16</v>
      </c>
    </row>
    <row r="3349" spans="1:16" x14ac:dyDescent="0.25">
      <c r="A3349" t="s">
        <v>38132</v>
      </c>
      <c r="B3349" t="s">
        <v>21214</v>
      </c>
      <c r="C3349" t="s">
        <v>1228</v>
      </c>
      <c r="F3349" t="s">
        <v>115</v>
      </c>
      <c r="H3349">
        <v>0</v>
      </c>
      <c r="I3349">
        <v>6352</v>
      </c>
      <c r="J3349" s="3">
        <v>45206.487500000003</v>
      </c>
      <c r="K3349" s="3">
        <v>45215.125</v>
      </c>
      <c r="L3349" s="3">
        <v>45215.145833333336</v>
      </c>
      <c r="M3349" t="s">
        <v>21215</v>
      </c>
      <c r="N3349" s="4" t="s">
        <v>17</v>
      </c>
      <c r="P3349" t="s">
        <v>16</v>
      </c>
    </row>
    <row r="3350" spans="1:16" x14ac:dyDescent="0.25">
      <c r="A3350" t="s">
        <v>28200</v>
      </c>
      <c r="B3350" t="s">
        <v>6027</v>
      </c>
      <c r="C3350" t="s">
        <v>1228</v>
      </c>
      <c r="F3350" t="s">
        <v>115</v>
      </c>
      <c r="G3350">
        <v>0</v>
      </c>
      <c r="H3350">
        <v>0</v>
      </c>
      <c r="I3350">
        <v>6328</v>
      </c>
      <c r="J3350" s="3">
        <v>45114.20208333333</v>
      </c>
      <c r="K3350" s="3">
        <v>45124.125</v>
      </c>
      <c r="L3350" s="3">
        <v>45124.145833333336</v>
      </c>
      <c r="M3350" t="s">
        <v>6028</v>
      </c>
      <c r="N3350" s="4" t="s">
        <v>17</v>
      </c>
      <c r="P3350" t="s">
        <v>16</v>
      </c>
    </row>
    <row r="3351" spans="1:16" x14ac:dyDescent="0.25">
      <c r="A3351" t="s">
        <v>38133</v>
      </c>
      <c r="B3351" t="s">
        <v>21240</v>
      </c>
      <c r="C3351" t="s">
        <v>1228</v>
      </c>
      <c r="F3351" t="s">
        <v>115</v>
      </c>
      <c r="H3351">
        <v>0</v>
      </c>
      <c r="I3351">
        <v>312068</v>
      </c>
      <c r="J3351" s="3">
        <v>45206.066666666666</v>
      </c>
      <c r="K3351" s="3">
        <v>45229.126388888886</v>
      </c>
      <c r="L3351" s="3">
        <v>45229.145833333336</v>
      </c>
      <c r="M3351" t="s">
        <v>21241</v>
      </c>
      <c r="N3351" s="4" t="s">
        <v>17</v>
      </c>
      <c r="P3351" t="s">
        <v>16</v>
      </c>
    </row>
    <row r="3352" spans="1:16" x14ac:dyDescent="0.25">
      <c r="A3352" t="s">
        <v>38139</v>
      </c>
      <c r="B3352" t="s">
        <v>24696</v>
      </c>
      <c r="C3352" t="s">
        <v>1228</v>
      </c>
      <c r="E3352" s="2"/>
      <c r="F3352" t="s">
        <v>115</v>
      </c>
      <c r="H3352">
        <v>0</v>
      </c>
      <c r="I3352">
        <v>14903</v>
      </c>
      <c r="J3352" s="3">
        <v>45218.168055555558</v>
      </c>
      <c r="K3352" s="3">
        <v>45227.125</v>
      </c>
      <c r="L3352" s="3">
        <v>45227.145833333336</v>
      </c>
      <c r="M3352" t="s">
        <v>24697</v>
      </c>
      <c r="N3352" s="4" t="s">
        <v>17</v>
      </c>
      <c r="P3352" t="s">
        <v>16</v>
      </c>
    </row>
    <row r="3353" spans="1:16" x14ac:dyDescent="0.25">
      <c r="A3353" t="s">
        <v>30065</v>
      </c>
      <c r="B3353" t="s">
        <v>9450</v>
      </c>
      <c r="C3353" t="s">
        <v>1228</v>
      </c>
      <c r="F3353" t="s">
        <v>115</v>
      </c>
      <c r="G3353">
        <v>0</v>
      </c>
      <c r="H3353">
        <v>0</v>
      </c>
      <c r="I3353">
        <v>52920</v>
      </c>
      <c r="J3353" s="3">
        <v>45112.48541666667</v>
      </c>
      <c r="K3353" s="3">
        <v>45124.125694444447</v>
      </c>
      <c r="L3353" s="3">
        <v>45125.145833333336</v>
      </c>
      <c r="M3353" t="s">
        <v>9451</v>
      </c>
      <c r="N3353" s="4" t="s">
        <v>17</v>
      </c>
      <c r="P3353" t="s">
        <v>16</v>
      </c>
    </row>
    <row r="3354" spans="1:16" x14ac:dyDescent="0.25">
      <c r="A3354" t="s">
        <v>30065</v>
      </c>
      <c r="B3354" t="s">
        <v>12893</v>
      </c>
      <c r="C3354" t="s">
        <v>1228</v>
      </c>
      <c r="F3354" t="s">
        <v>115</v>
      </c>
      <c r="G3354">
        <v>0</v>
      </c>
      <c r="H3354">
        <v>0</v>
      </c>
      <c r="I3354">
        <v>52920</v>
      </c>
      <c r="J3354" s="3">
        <v>45140.109027777777</v>
      </c>
      <c r="K3354" s="3">
        <v>45152.125694444447</v>
      </c>
      <c r="L3354" s="3">
        <v>45154.145833333336</v>
      </c>
      <c r="M3354" t="s">
        <v>12894</v>
      </c>
      <c r="N3354" s="4" t="s">
        <v>17</v>
      </c>
      <c r="P3354" t="s">
        <v>16</v>
      </c>
    </row>
    <row r="3355" spans="1:16" x14ac:dyDescent="0.25">
      <c r="A3355" t="s">
        <v>38158</v>
      </c>
      <c r="B3355" t="s">
        <v>17967</v>
      </c>
      <c r="C3355" t="s">
        <v>1228</v>
      </c>
      <c r="F3355" t="s">
        <v>115</v>
      </c>
      <c r="H3355">
        <v>0</v>
      </c>
      <c r="I3355">
        <v>117789</v>
      </c>
      <c r="J3355" s="3">
        <v>45209.152083333334</v>
      </c>
      <c r="K3355" s="3">
        <v>45219.138888888891</v>
      </c>
      <c r="L3355" s="3">
        <v>45219.145138888889</v>
      </c>
      <c r="M3355" t="s">
        <v>17968</v>
      </c>
      <c r="N3355" s="4" t="s">
        <v>17</v>
      </c>
      <c r="P3355" t="s">
        <v>16</v>
      </c>
    </row>
    <row r="3356" spans="1:16" x14ac:dyDescent="0.25">
      <c r="A3356" t="s">
        <v>38159</v>
      </c>
      <c r="B3356" t="s">
        <v>17969</v>
      </c>
      <c r="C3356" t="s">
        <v>1228</v>
      </c>
      <c r="F3356" t="s">
        <v>115</v>
      </c>
      <c r="H3356">
        <v>0</v>
      </c>
      <c r="I3356">
        <v>0</v>
      </c>
      <c r="J3356" s="3">
        <v>45209.097222222219</v>
      </c>
      <c r="K3356" s="3">
        <v>45222.142361111109</v>
      </c>
      <c r="L3356" s="3">
        <v>45222.145138888889</v>
      </c>
      <c r="M3356" t="s">
        <v>17970</v>
      </c>
      <c r="N3356" s="4" t="s">
        <v>17</v>
      </c>
      <c r="P3356" t="s">
        <v>16</v>
      </c>
    </row>
    <row r="3357" spans="1:16" x14ac:dyDescent="0.25">
      <c r="A3357" t="s">
        <v>26289</v>
      </c>
      <c r="B3357" t="s">
        <v>190</v>
      </c>
      <c r="C3357" t="s">
        <v>1228</v>
      </c>
      <c r="F3357" t="s">
        <v>115</v>
      </c>
      <c r="H3357">
        <v>0</v>
      </c>
      <c r="I3357">
        <v>77777</v>
      </c>
      <c r="J3357" s="3">
        <v>45181.178472222222</v>
      </c>
      <c r="K3357" s="3">
        <v>45191.125</v>
      </c>
      <c r="L3357" s="3">
        <v>45191.145833333336</v>
      </c>
      <c r="M3357" t="s">
        <v>191</v>
      </c>
      <c r="N3357" s="4" t="s">
        <v>17</v>
      </c>
      <c r="P3357" t="s">
        <v>16</v>
      </c>
    </row>
    <row r="3358" spans="1:16" x14ac:dyDescent="0.25">
      <c r="A3358" t="s">
        <v>30066</v>
      </c>
      <c r="B3358" t="s">
        <v>9454</v>
      </c>
      <c r="C3358" t="s">
        <v>1228</v>
      </c>
      <c r="F3358" t="s">
        <v>115</v>
      </c>
      <c r="G3358">
        <v>0</v>
      </c>
      <c r="H3358">
        <v>0</v>
      </c>
      <c r="I3358">
        <v>16834</v>
      </c>
      <c r="J3358" s="3">
        <v>45112.085416666669</v>
      </c>
      <c r="K3358" s="3">
        <v>45119.126388888886</v>
      </c>
      <c r="L3358" s="3">
        <v>45120.145833333336</v>
      </c>
      <c r="M3358" t="s">
        <v>9455</v>
      </c>
      <c r="N3358" s="4" t="s">
        <v>17</v>
      </c>
      <c r="P3358" t="s">
        <v>16</v>
      </c>
    </row>
    <row r="3359" spans="1:16" x14ac:dyDescent="0.25">
      <c r="A3359" t="s">
        <v>38160</v>
      </c>
      <c r="B3359" t="s">
        <v>17951</v>
      </c>
      <c r="C3359" t="s">
        <v>1228</v>
      </c>
      <c r="F3359" t="s">
        <v>115</v>
      </c>
      <c r="H3359">
        <v>0</v>
      </c>
      <c r="I3359">
        <v>27467</v>
      </c>
      <c r="J3359" s="3">
        <v>45209.162499999999</v>
      </c>
      <c r="K3359" s="3">
        <v>45218.125</v>
      </c>
      <c r="L3359" s="3">
        <v>45218.145833333336</v>
      </c>
      <c r="M3359" t="s">
        <v>17952</v>
      </c>
      <c r="N3359" s="4" t="s">
        <v>17</v>
      </c>
      <c r="P3359" t="s">
        <v>16</v>
      </c>
    </row>
    <row r="3360" spans="1:16" x14ac:dyDescent="0.25">
      <c r="A3360" t="s">
        <v>38161</v>
      </c>
      <c r="B3360" t="s">
        <v>17953</v>
      </c>
      <c r="C3360" t="s">
        <v>1228</v>
      </c>
      <c r="F3360" t="s">
        <v>115</v>
      </c>
      <c r="H3360">
        <v>0</v>
      </c>
      <c r="I3360">
        <v>24465</v>
      </c>
      <c r="J3360" s="3">
        <v>45209.521527777775</v>
      </c>
      <c r="K3360" s="3">
        <v>45218.125</v>
      </c>
      <c r="L3360" s="3">
        <v>45218.145833333336</v>
      </c>
      <c r="M3360" t="s">
        <v>17954</v>
      </c>
      <c r="N3360" s="4" t="s">
        <v>17</v>
      </c>
      <c r="P3360" t="s">
        <v>16</v>
      </c>
    </row>
    <row r="3361" spans="1:16" x14ac:dyDescent="0.25">
      <c r="A3361" t="s">
        <v>38162</v>
      </c>
      <c r="B3361" t="s">
        <v>21228</v>
      </c>
      <c r="C3361" t="s">
        <v>1228</v>
      </c>
      <c r="F3361" t="s">
        <v>115</v>
      </c>
      <c r="H3361">
        <v>0</v>
      </c>
      <c r="I3361">
        <v>40560</v>
      </c>
      <c r="J3361" s="3">
        <v>45205.138194444444</v>
      </c>
      <c r="K3361" s="3">
        <v>45215.125</v>
      </c>
      <c r="L3361" s="3">
        <v>45215.145833333336</v>
      </c>
      <c r="M3361" t="s">
        <v>21229</v>
      </c>
      <c r="N3361" s="4" t="s">
        <v>17</v>
      </c>
      <c r="P3361" t="s">
        <v>16</v>
      </c>
    </row>
    <row r="3362" spans="1:16" x14ac:dyDescent="0.25">
      <c r="A3362" t="s">
        <v>26291</v>
      </c>
      <c r="B3362" t="s">
        <v>176</v>
      </c>
      <c r="C3362" t="s">
        <v>1228</v>
      </c>
      <c r="F3362" t="s">
        <v>115</v>
      </c>
      <c r="H3362">
        <v>0</v>
      </c>
      <c r="I3362">
        <v>54337</v>
      </c>
      <c r="J3362" s="3">
        <v>45181.51458333333</v>
      </c>
      <c r="K3362" s="3">
        <v>45190.125</v>
      </c>
      <c r="L3362" s="3">
        <v>45190.145833333336</v>
      </c>
      <c r="M3362" t="s">
        <v>177</v>
      </c>
      <c r="N3362" s="4" t="s">
        <v>17</v>
      </c>
      <c r="P3362" t="s">
        <v>16</v>
      </c>
    </row>
    <row r="3363" spans="1:16" x14ac:dyDescent="0.25">
      <c r="A3363" t="s">
        <v>38163</v>
      </c>
      <c r="B3363" t="s">
        <v>21220</v>
      </c>
      <c r="C3363" t="s">
        <v>1228</v>
      </c>
      <c r="F3363" t="s">
        <v>115</v>
      </c>
      <c r="H3363">
        <v>0</v>
      </c>
      <c r="I3363">
        <v>15309</v>
      </c>
      <c r="J3363" s="3">
        <v>45205.513888888891</v>
      </c>
      <c r="K3363" s="3">
        <v>45215.125</v>
      </c>
      <c r="L3363" s="3">
        <v>45215.145833333336</v>
      </c>
      <c r="M3363" t="s">
        <v>21221</v>
      </c>
      <c r="N3363" s="4" t="s">
        <v>17</v>
      </c>
      <c r="P3363" t="s">
        <v>16</v>
      </c>
    </row>
    <row r="3364" spans="1:16" x14ac:dyDescent="0.25">
      <c r="A3364" t="s">
        <v>38164</v>
      </c>
      <c r="B3364" t="s">
        <v>17957</v>
      </c>
      <c r="C3364" t="s">
        <v>1228</v>
      </c>
      <c r="F3364" t="s">
        <v>115</v>
      </c>
      <c r="H3364">
        <v>0</v>
      </c>
      <c r="I3364">
        <v>83819</v>
      </c>
      <c r="J3364" s="3">
        <v>45208.540972222225</v>
      </c>
      <c r="K3364" s="3">
        <v>45217.125</v>
      </c>
      <c r="L3364" s="3">
        <v>45217.145833333336</v>
      </c>
      <c r="M3364" t="s">
        <v>17958</v>
      </c>
      <c r="N3364" s="4" t="s">
        <v>17</v>
      </c>
      <c r="P3364" t="s">
        <v>16</v>
      </c>
    </row>
    <row r="3365" spans="1:16" x14ac:dyDescent="0.25">
      <c r="A3365" t="s">
        <v>30052</v>
      </c>
      <c r="B3365" t="s">
        <v>9424</v>
      </c>
      <c r="C3365" t="s">
        <v>1228</v>
      </c>
      <c r="F3365" t="s">
        <v>115</v>
      </c>
      <c r="G3365">
        <v>0</v>
      </c>
      <c r="H3365">
        <v>0</v>
      </c>
      <c r="I3365">
        <v>26898</v>
      </c>
      <c r="J3365" s="3">
        <v>45112.165972222225</v>
      </c>
      <c r="K3365" s="3">
        <v>45121.125</v>
      </c>
      <c r="L3365" s="3">
        <v>45121.145833333336</v>
      </c>
      <c r="M3365" t="s">
        <v>9425</v>
      </c>
      <c r="N3365" s="4" t="s">
        <v>17</v>
      </c>
      <c r="P3365" t="s">
        <v>16</v>
      </c>
    </row>
    <row r="3366" spans="1:16" x14ac:dyDescent="0.25">
      <c r="A3366" t="s">
        <v>38165</v>
      </c>
      <c r="B3366" t="s">
        <v>24700</v>
      </c>
      <c r="C3366" t="s">
        <v>1228</v>
      </c>
      <c r="E3366" s="2"/>
      <c r="F3366" t="s">
        <v>115</v>
      </c>
      <c r="H3366">
        <v>0</v>
      </c>
      <c r="I3366">
        <v>22599</v>
      </c>
      <c r="J3366" s="3">
        <v>45218.198611111111</v>
      </c>
      <c r="K3366" s="3">
        <v>45230.125</v>
      </c>
      <c r="L3366" s="3">
        <v>45232.145833333336</v>
      </c>
      <c r="M3366" t="s">
        <v>24701</v>
      </c>
      <c r="N3366" s="4" t="s">
        <v>17</v>
      </c>
      <c r="P3366" t="s">
        <v>16</v>
      </c>
    </row>
    <row r="3367" spans="1:16" x14ac:dyDescent="0.25">
      <c r="A3367" t="s">
        <v>30053</v>
      </c>
      <c r="B3367" t="s">
        <v>9426</v>
      </c>
      <c r="C3367" t="s">
        <v>1228</v>
      </c>
      <c r="F3367" t="s">
        <v>115</v>
      </c>
      <c r="G3367">
        <v>0</v>
      </c>
      <c r="H3367">
        <v>0</v>
      </c>
      <c r="I3367">
        <v>53079</v>
      </c>
      <c r="J3367" s="3">
        <v>45112.146527777775</v>
      </c>
      <c r="K3367" s="3">
        <v>45121.125</v>
      </c>
      <c r="L3367" s="3">
        <v>45121.145833333336</v>
      </c>
      <c r="M3367" t="s">
        <v>9427</v>
      </c>
      <c r="N3367" s="4" t="s">
        <v>17</v>
      </c>
      <c r="P3367" t="s">
        <v>16</v>
      </c>
    </row>
    <row r="3368" spans="1:16" x14ac:dyDescent="0.25">
      <c r="A3368" t="s">
        <v>38166</v>
      </c>
      <c r="B3368" t="s">
        <v>17959</v>
      </c>
      <c r="C3368" t="s">
        <v>1228</v>
      </c>
      <c r="F3368" t="s">
        <v>115</v>
      </c>
      <c r="H3368">
        <v>0</v>
      </c>
      <c r="I3368">
        <v>40952</v>
      </c>
      <c r="J3368" s="3">
        <v>45209.104861111111</v>
      </c>
      <c r="K3368" s="3">
        <v>45219.125</v>
      </c>
      <c r="L3368" s="3">
        <v>45219.145833333336</v>
      </c>
      <c r="M3368" t="s">
        <v>17960</v>
      </c>
      <c r="N3368" s="4" t="s">
        <v>17</v>
      </c>
      <c r="P3368" t="s">
        <v>16</v>
      </c>
    </row>
    <row r="3369" spans="1:16" x14ac:dyDescent="0.25">
      <c r="A3369" t="s">
        <v>26301</v>
      </c>
      <c r="B3369" t="s">
        <v>137</v>
      </c>
      <c r="C3369" t="s">
        <v>1228</v>
      </c>
      <c r="F3369" t="s">
        <v>115</v>
      </c>
      <c r="H3369">
        <v>0</v>
      </c>
      <c r="I3369">
        <v>40929</v>
      </c>
      <c r="J3369" s="3">
        <v>45177.511111111111</v>
      </c>
      <c r="K3369" s="3">
        <v>45188.125</v>
      </c>
      <c r="L3369" s="3">
        <v>45188.145833333336</v>
      </c>
      <c r="M3369" t="s">
        <v>138</v>
      </c>
      <c r="N3369" s="4" t="s">
        <v>17</v>
      </c>
      <c r="P3369" t="s">
        <v>16</v>
      </c>
    </row>
    <row r="3370" spans="1:16" x14ac:dyDescent="0.25">
      <c r="A3370" t="s">
        <v>26300</v>
      </c>
      <c r="B3370" t="s">
        <v>141</v>
      </c>
      <c r="C3370" t="s">
        <v>1228</v>
      </c>
      <c r="F3370" t="s">
        <v>115</v>
      </c>
      <c r="H3370">
        <v>0</v>
      </c>
      <c r="I3370">
        <v>105090</v>
      </c>
      <c r="J3370" s="3">
        <v>45177.529166666667</v>
      </c>
      <c r="K3370" s="3">
        <v>45188.125</v>
      </c>
      <c r="L3370" s="3">
        <v>45188.145833333336</v>
      </c>
      <c r="M3370" t="s">
        <v>142</v>
      </c>
      <c r="N3370" s="4" t="s">
        <v>17</v>
      </c>
      <c r="P3370" t="s">
        <v>16</v>
      </c>
    </row>
    <row r="3371" spans="1:16" x14ac:dyDescent="0.25">
      <c r="A3371" t="s">
        <v>38172</v>
      </c>
      <c r="B3371" t="s">
        <v>23198</v>
      </c>
      <c r="C3371" t="s">
        <v>1228</v>
      </c>
      <c r="F3371" t="s">
        <v>115</v>
      </c>
      <c r="H3371">
        <v>0</v>
      </c>
      <c r="I3371">
        <v>4834</v>
      </c>
      <c r="J3371" s="3">
        <v>45203.210416666669</v>
      </c>
      <c r="K3371" s="3">
        <v>45212.208333333336</v>
      </c>
      <c r="L3371" s="3">
        <v>45215.145833333336</v>
      </c>
      <c r="M3371" t="s">
        <v>23199</v>
      </c>
      <c r="N3371" s="4" t="s">
        <v>17</v>
      </c>
      <c r="P3371" t="s">
        <v>16</v>
      </c>
    </row>
    <row r="3372" spans="1:16" x14ac:dyDescent="0.25">
      <c r="A3372" t="s">
        <v>38173</v>
      </c>
      <c r="B3372" t="s">
        <v>19144</v>
      </c>
      <c r="C3372" t="s">
        <v>1228</v>
      </c>
      <c r="F3372" t="s">
        <v>115</v>
      </c>
      <c r="H3372">
        <v>0</v>
      </c>
      <c r="I3372">
        <v>6022</v>
      </c>
      <c r="J3372" s="3">
        <v>45217.184027777781</v>
      </c>
      <c r="K3372" s="3">
        <v>45224.125</v>
      </c>
      <c r="L3372" s="3">
        <v>45224.145833333336</v>
      </c>
      <c r="M3372" t="s">
        <v>19145</v>
      </c>
      <c r="N3372" s="4" t="s">
        <v>17</v>
      </c>
      <c r="P3372" t="s">
        <v>16</v>
      </c>
    </row>
    <row r="3373" spans="1:16" x14ac:dyDescent="0.25">
      <c r="A3373" t="s">
        <v>38174</v>
      </c>
      <c r="B3373" t="s">
        <v>19134</v>
      </c>
      <c r="C3373" t="s">
        <v>1228</v>
      </c>
      <c r="F3373" t="s">
        <v>115</v>
      </c>
      <c r="H3373">
        <v>0</v>
      </c>
      <c r="I3373">
        <v>59295</v>
      </c>
      <c r="J3373" s="3">
        <v>45216.09652777778</v>
      </c>
      <c r="K3373" s="3">
        <v>45226.125</v>
      </c>
      <c r="L3373" s="3">
        <v>45226.145833333336</v>
      </c>
      <c r="M3373" t="s">
        <v>19135</v>
      </c>
      <c r="N3373" s="4" t="s">
        <v>17</v>
      </c>
      <c r="P3373" t="s">
        <v>16</v>
      </c>
    </row>
    <row r="3374" spans="1:16" x14ac:dyDescent="0.25">
      <c r="A3374" t="s">
        <v>38175</v>
      </c>
      <c r="B3374" t="s">
        <v>19150</v>
      </c>
      <c r="C3374" t="s">
        <v>1228</v>
      </c>
      <c r="F3374" t="s">
        <v>115</v>
      </c>
      <c r="H3374">
        <v>0</v>
      </c>
      <c r="I3374">
        <v>71751</v>
      </c>
      <c r="J3374" s="3">
        <v>45213.061111111114</v>
      </c>
      <c r="K3374" s="3">
        <v>45220.418055555558</v>
      </c>
      <c r="L3374" s="3">
        <v>45220.4375</v>
      </c>
      <c r="M3374" t="s">
        <v>19151</v>
      </c>
      <c r="N3374" s="4" t="s">
        <v>17</v>
      </c>
      <c r="P3374" t="s">
        <v>16</v>
      </c>
    </row>
    <row r="3375" spans="1:16" x14ac:dyDescent="0.25">
      <c r="A3375" t="s">
        <v>38176</v>
      </c>
      <c r="B3375" t="s">
        <v>23843</v>
      </c>
      <c r="C3375" t="s">
        <v>1228</v>
      </c>
      <c r="F3375" t="s">
        <v>115</v>
      </c>
      <c r="H3375">
        <v>0</v>
      </c>
      <c r="I3375">
        <v>5378</v>
      </c>
      <c r="J3375" s="3">
        <v>45222.198611111111</v>
      </c>
      <c r="K3375" s="3">
        <v>45230.125</v>
      </c>
      <c r="L3375" s="3">
        <v>45230.145833333336</v>
      </c>
      <c r="M3375" t="s">
        <v>23844</v>
      </c>
      <c r="N3375" s="4" t="s">
        <v>17</v>
      </c>
      <c r="P3375" t="s">
        <v>16</v>
      </c>
    </row>
    <row r="3376" spans="1:16" x14ac:dyDescent="0.25">
      <c r="A3376" t="s">
        <v>38177</v>
      </c>
      <c r="B3376" t="s">
        <v>19146</v>
      </c>
      <c r="C3376" t="s">
        <v>1228</v>
      </c>
      <c r="F3376" t="s">
        <v>115</v>
      </c>
      <c r="H3376">
        <v>0</v>
      </c>
      <c r="I3376">
        <v>13473</v>
      </c>
      <c r="J3376" s="3">
        <v>45216.529861111114</v>
      </c>
      <c r="K3376" s="3">
        <v>45225.125</v>
      </c>
      <c r="L3376" s="3">
        <v>45225.145833333336</v>
      </c>
      <c r="M3376" t="s">
        <v>19147</v>
      </c>
      <c r="N3376" s="4" t="s">
        <v>17</v>
      </c>
      <c r="P3376" t="s">
        <v>16</v>
      </c>
    </row>
    <row r="3377" spans="1:16" x14ac:dyDescent="0.25">
      <c r="A3377" t="s">
        <v>38178</v>
      </c>
      <c r="B3377" t="s">
        <v>23841</v>
      </c>
      <c r="C3377" t="s">
        <v>1228</v>
      </c>
      <c r="F3377" t="s">
        <v>115</v>
      </c>
      <c r="H3377">
        <v>0</v>
      </c>
      <c r="I3377">
        <v>54023</v>
      </c>
      <c r="J3377" s="3">
        <v>45222.480555555558</v>
      </c>
      <c r="K3377" s="3">
        <v>45230.125</v>
      </c>
      <c r="L3377" s="3">
        <v>45230.145833333336</v>
      </c>
      <c r="M3377" t="s">
        <v>23842</v>
      </c>
      <c r="N3377" s="4" t="s">
        <v>17</v>
      </c>
      <c r="P3377" t="s">
        <v>16</v>
      </c>
    </row>
    <row r="3378" spans="1:16" x14ac:dyDescent="0.25">
      <c r="A3378" t="s">
        <v>38179</v>
      </c>
      <c r="B3378" t="s">
        <v>23196</v>
      </c>
      <c r="C3378" t="s">
        <v>1228</v>
      </c>
      <c r="F3378" t="s">
        <v>115</v>
      </c>
      <c r="H3378">
        <v>0</v>
      </c>
      <c r="I3378">
        <v>2488</v>
      </c>
      <c r="J3378" s="3">
        <v>45203.230555555558</v>
      </c>
      <c r="K3378" s="3">
        <v>45212.208333333336</v>
      </c>
      <c r="L3378" s="3">
        <v>45215.145833333336</v>
      </c>
      <c r="M3378" t="s">
        <v>23197</v>
      </c>
      <c r="N3378" s="4" t="s">
        <v>17</v>
      </c>
      <c r="P3378" t="s">
        <v>16</v>
      </c>
    </row>
    <row r="3379" spans="1:16" x14ac:dyDescent="0.25">
      <c r="A3379" t="s">
        <v>38180</v>
      </c>
      <c r="B3379" t="s">
        <v>23202</v>
      </c>
      <c r="C3379" t="s">
        <v>1228</v>
      </c>
      <c r="F3379" t="s">
        <v>115</v>
      </c>
      <c r="H3379">
        <v>0</v>
      </c>
      <c r="I3379">
        <v>31208</v>
      </c>
      <c r="J3379" s="3">
        <v>45203.513888888891</v>
      </c>
      <c r="K3379" s="3">
        <v>45211.125</v>
      </c>
      <c r="L3379" s="3">
        <v>45211.145833333336</v>
      </c>
      <c r="M3379" t="s">
        <v>23203</v>
      </c>
      <c r="N3379" s="4" t="s">
        <v>17</v>
      </c>
      <c r="P3379" t="s">
        <v>16</v>
      </c>
    </row>
    <row r="3380" spans="1:16" x14ac:dyDescent="0.25">
      <c r="A3380" t="s">
        <v>38181</v>
      </c>
      <c r="B3380" t="s">
        <v>19142</v>
      </c>
      <c r="C3380" t="s">
        <v>1228</v>
      </c>
      <c r="F3380" t="s">
        <v>115</v>
      </c>
      <c r="H3380">
        <v>0</v>
      </c>
      <c r="I3380">
        <v>1219</v>
      </c>
      <c r="J3380" s="3">
        <v>45217.184027777781</v>
      </c>
      <c r="K3380" s="3">
        <v>45224.125</v>
      </c>
      <c r="L3380" s="3">
        <v>45224.145833333336</v>
      </c>
      <c r="M3380" t="s">
        <v>19143</v>
      </c>
      <c r="N3380" s="4" t="s">
        <v>17</v>
      </c>
      <c r="P3380" t="s">
        <v>16</v>
      </c>
    </row>
    <row r="3381" spans="1:16" x14ac:dyDescent="0.25">
      <c r="A3381" t="s">
        <v>38182</v>
      </c>
      <c r="B3381" t="s">
        <v>19148</v>
      </c>
      <c r="C3381" t="s">
        <v>1228</v>
      </c>
      <c r="F3381" t="s">
        <v>115</v>
      </c>
      <c r="H3381">
        <v>0</v>
      </c>
      <c r="I3381">
        <v>25862</v>
      </c>
      <c r="J3381" s="3">
        <v>45213.063888888886</v>
      </c>
      <c r="K3381" s="3">
        <v>45220.418055555558</v>
      </c>
      <c r="L3381" s="3">
        <v>45220.4375</v>
      </c>
      <c r="M3381" t="s">
        <v>19149</v>
      </c>
      <c r="N3381" s="4" t="s">
        <v>17</v>
      </c>
      <c r="P3381" t="s">
        <v>16</v>
      </c>
    </row>
    <row r="3382" spans="1:16" x14ac:dyDescent="0.25">
      <c r="A3382" t="s">
        <v>38183</v>
      </c>
      <c r="B3382" t="s">
        <v>23210</v>
      </c>
      <c r="C3382" t="s">
        <v>1228</v>
      </c>
      <c r="F3382" t="s">
        <v>115</v>
      </c>
      <c r="H3382">
        <v>0</v>
      </c>
      <c r="I3382">
        <v>11880</v>
      </c>
      <c r="J3382" s="3">
        <v>45204.113194444442</v>
      </c>
      <c r="K3382" s="3">
        <v>45210.125</v>
      </c>
      <c r="L3382" s="3">
        <v>45210.145833333336</v>
      </c>
      <c r="M3382" t="s">
        <v>23211</v>
      </c>
      <c r="N3382" s="4" t="s">
        <v>17</v>
      </c>
      <c r="P3382" t="s">
        <v>16</v>
      </c>
    </row>
    <row r="3383" spans="1:16" x14ac:dyDescent="0.25">
      <c r="A3383" t="s">
        <v>38184</v>
      </c>
      <c r="B3383" t="s">
        <v>19138</v>
      </c>
      <c r="C3383" t="s">
        <v>1228</v>
      </c>
      <c r="F3383" t="s">
        <v>115</v>
      </c>
      <c r="H3383">
        <v>0</v>
      </c>
      <c r="I3383">
        <v>9743</v>
      </c>
      <c r="J3383" s="3">
        <v>45215.133333333331</v>
      </c>
      <c r="K3383" s="3">
        <v>45224.125</v>
      </c>
      <c r="L3383" s="3">
        <v>45224.145833333336</v>
      </c>
      <c r="M3383" t="s">
        <v>19139</v>
      </c>
      <c r="N3383" s="4" t="s">
        <v>17</v>
      </c>
      <c r="P3383" t="s">
        <v>16</v>
      </c>
    </row>
    <row r="3384" spans="1:16" x14ac:dyDescent="0.25">
      <c r="A3384" t="s">
        <v>38185</v>
      </c>
      <c r="B3384" t="s">
        <v>19140</v>
      </c>
      <c r="C3384" t="s">
        <v>1228</v>
      </c>
      <c r="F3384" t="s">
        <v>115</v>
      </c>
      <c r="H3384">
        <v>0</v>
      </c>
      <c r="I3384">
        <v>4934</v>
      </c>
      <c r="J3384" s="3">
        <v>45215.129166666666</v>
      </c>
      <c r="K3384" s="3">
        <v>45224.125</v>
      </c>
      <c r="L3384" s="3">
        <v>45224.145833333336</v>
      </c>
      <c r="M3384" t="s">
        <v>19141</v>
      </c>
      <c r="N3384" s="4" t="s">
        <v>17</v>
      </c>
      <c r="P3384" t="s">
        <v>16</v>
      </c>
    </row>
    <row r="3385" spans="1:16" x14ac:dyDescent="0.25">
      <c r="A3385" t="s">
        <v>38186</v>
      </c>
      <c r="B3385" t="s">
        <v>22794</v>
      </c>
      <c r="C3385" t="s">
        <v>1228</v>
      </c>
      <c r="F3385" t="s">
        <v>115</v>
      </c>
      <c r="H3385">
        <v>0</v>
      </c>
      <c r="I3385">
        <v>15849</v>
      </c>
      <c r="J3385" s="3">
        <v>45225.088888888888</v>
      </c>
      <c r="K3385" s="3">
        <v>45237.125</v>
      </c>
      <c r="L3385" s="3">
        <v>45237.145833333336</v>
      </c>
      <c r="M3385" t="s">
        <v>22795</v>
      </c>
      <c r="N3385" s="4" t="s">
        <v>17</v>
      </c>
      <c r="P3385" t="s">
        <v>16</v>
      </c>
    </row>
    <row r="3386" spans="1:16" x14ac:dyDescent="0.25">
      <c r="A3386" s="14" t="s">
        <v>38186</v>
      </c>
      <c r="B3386" t="s">
        <v>22794</v>
      </c>
      <c r="C3386" t="s">
        <v>1228</v>
      </c>
      <c r="F3386" t="s">
        <v>115</v>
      </c>
      <c r="G3386" s="6"/>
      <c r="H3386">
        <v>0</v>
      </c>
      <c r="I3386">
        <v>15849</v>
      </c>
      <c r="J3386" s="3">
        <v>45225.088888888888</v>
      </c>
      <c r="K3386" s="3">
        <v>45237.125</v>
      </c>
      <c r="L3386" s="3">
        <v>45237.145833333336</v>
      </c>
      <c r="M3386" t="s">
        <v>22795</v>
      </c>
      <c r="N3386" s="4" t="s">
        <v>17</v>
      </c>
      <c r="P3386" t="s">
        <v>16</v>
      </c>
    </row>
    <row r="3387" spans="1:16" x14ac:dyDescent="0.25">
      <c r="A3387" t="s">
        <v>38187</v>
      </c>
      <c r="B3387" t="s">
        <v>23200</v>
      </c>
      <c r="C3387" t="s">
        <v>1228</v>
      </c>
      <c r="F3387" t="s">
        <v>115</v>
      </c>
      <c r="H3387">
        <v>0</v>
      </c>
      <c r="I3387">
        <v>57713</v>
      </c>
      <c r="J3387" s="3">
        <v>45203.173611111109</v>
      </c>
      <c r="K3387" s="3">
        <v>45211.125</v>
      </c>
      <c r="L3387" s="3">
        <v>45211.145833333336</v>
      </c>
      <c r="M3387" t="s">
        <v>23201</v>
      </c>
      <c r="N3387" s="4" t="s">
        <v>17</v>
      </c>
      <c r="P3387" t="s">
        <v>16</v>
      </c>
    </row>
    <row r="3388" spans="1:16" x14ac:dyDescent="0.25">
      <c r="A3388" t="s">
        <v>38188</v>
      </c>
      <c r="B3388" t="s">
        <v>23192</v>
      </c>
      <c r="C3388" t="s">
        <v>1228</v>
      </c>
      <c r="F3388" t="s">
        <v>115</v>
      </c>
      <c r="H3388">
        <v>0</v>
      </c>
      <c r="I3388">
        <v>55913</v>
      </c>
      <c r="J3388" s="3">
        <v>45203.207638888889</v>
      </c>
      <c r="K3388" s="3">
        <v>45212.125</v>
      </c>
      <c r="L3388" s="3">
        <v>45212.145833333336</v>
      </c>
      <c r="M3388" t="s">
        <v>23193</v>
      </c>
      <c r="N3388" s="4" t="s">
        <v>17</v>
      </c>
      <c r="P3388" t="s">
        <v>16</v>
      </c>
    </row>
    <row r="3389" spans="1:16" x14ac:dyDescent="0.25">
      <c r="A3389" t="s">
        <v>38189</v>
      </c>
      <c r="B3389" t="s">
        <v>19130</v>
      </c>
      <c r="C3389" t="s">
        <v>1228</v>
      </c>
      <c r="F3389" t="s">
        <v>115</v>
      </c>
      <c r="H3389">
        <v>0</v>
      </c>
      <c r="I3389">
        <v>30611</v>
      </c>
      <c r="J3389" s="3">
        <v>45215.270833333336</v>
      </c>
      <c r="K3389" s="3">
        <v>45225.125</v>
      </c>
      <c r="L3389" s="3">
        <v>45225.145833333336</v>
      </c>
      <c r="M3389" t="s">
        <v>19131</v>
      </c>
      <c r="N3389" s="4" t="s">
        <v>17</v>
      </c>
      <c r="P3389" t="s">
        <v>16</v>
      </c>
    </row>
    <row r="3390" spans="1:16" x14ac:dyDescent="0.25">
      <c r="A3390" t="s">
        <v>38190</v>
      </c>
      <c r="B3390" t="s">
        <v>19128</v>
      </c>
      <c r="C3390" t="s">
        <v>1228</v>
      </c>
      <c r="F3390" t="s">
        <v>115</v>
      </c>
      <c r="H3390">
        <v>0</v>
      </c>
      <c r="I3390">
        <v>27998</v>
      </c>
      <c r="J3390" s="3">
        <v>45216.48333333333</v>
      </c>
      <c r="K3390" s="3">
        <v>45226.125</v>
      </c>
      <c r="L3390" s="3">
        <v>45226.145833333336</v>
      </c>
      <c r="M3390" t="s">
        <v>19129</v>
      </c>
      <c r="N3390" s="4" t="s">
        <v>17</v>
      </c>
      <c r="P3390" t="s">
        <v>16</v>
      </c>
    </row>
    <row r="3391" spans="1:16" x14ac:dyDescent="0.25">
      <c r="A3391" t="s">
        <v>38193</v>
      </c>
      <c r="B3391" t="s">
        <v>19126</v>
      </c>
      <c r="C3391" t="s">
        <v>1228</v>
      </c>
      <c r="F3391" t="s">
        <v>115</v>
      </c>
      <c r="H3391">
        <v>0</v>
      </c>
      <c r="I3391">
        <v>598788</v>
      </c>
      <c r="J3391" s="3">
        <v>45216.177083333336</v>
      </c>
      <c r="K3391" s="3">
        <v>45230.125</v>
      </c>
      <c r="L3391" s="3">
        <v>45232.145833333336</v>
      </c>
      <c r="M3391" t="s">
        <v>19127</v>
      </c>
      <c r="N3391" s="4" t="s">
        <v>17</v>
      </c>
      <c r="P3391" t="s">
        <v>16</v>
      </c>
    </row>
    <row r="3392" spans="1:16" x14ac:dyDescent="0.25">
      <c r="A3392" t="s">
        <v>38203</v>
      </c>
      <c r="B3392" t="s">
        <v>19894</v>
      </c>
      <c r="C3392" t="s">
        <v>1228</v>
      </c>
      <c r="F3392" t="s">
        <v>115</v>
      </c>
      <c r="H3392">
        <v>0</v>
      </c>
      <c r="I3392">
        <v>10823</v>
      </c>
      <c r="J3392" s="3">
        <v>45215.129861111112</v>
      </c>
      <c r="K3392" s="3">
        <v>45222.125</v>
      </c>
      <c r="L3392" s="3">
        <v>45222.145833333336</v>
      </c>
      <c r="M3392" t="s">
        <v>19895</v>
      </c>
      <c r="N3392" s="4" t="s">
        <v>17</v>
      </c>
      <c r="P3392" t="s">
        <v>16</v>
      </c>
    </row>
    <row r="3393" spans="1:16" x14ac:dyDescent="0.25">
      <c r="A3393" t="s">
        <v>38204</v>
      </c>
      <c r="B3393" t="s">
        <v>22985</v>
      </c>
      <c r="C3393" t="s">
        <v>1228</v>
      </c>
      <c r="F3393" t="s">
        <v>115</v>
      </c>
      <c r="H3393">
        <v>0</v>
      </c>
      <c r="I3393">
        <v>10823</v>
      </c>
      <c r="J3393" s="3">
        <v>45226.044444444444</v>
      </c>
      <c r="K3393" s="3">
        <v>45233.125</v>
      </c>
      <c r="L3393" s="3">
        <v>45233.145833333336</v>
      </c>
      <c r="M3393" t="s">
        <v>22986</v>
      </c>
      <c r="N3393" s="4" t="s">
        <v>17</v>
      </c>
      <c r="P3393" t="s">
        <v>16</v>
      </c>
    </row>
    <row r="3394" spans="1:16" x14ac:dyDescent="0.25">
      <c r="A3394" s="14" t="s">
        <v>38204</v>
      </c>
      <c r="B3394" t="s">
        <v>22985</v>
      </c>
      <c r="C3394" t="s">
        <v>1228</v>
      </c>
      <c r="F3394" t="s">
        <v>115</v>
      </c>
      <c r="G3394" s="6"/>
      <c r="H3394">
        <v>0</v>
      </c>
      <c r="I3394">
        <v>10823</v>
      </c>
      <c r="J3394" s="3">
        <v>45226.044444444444</v>
      </c>
      <c r="K3394" s="3">
        <v>45233.125</v>
      </c>
      <c r="L3394" s="3">
        <v>45233.145833333336</v>
      </c>
      <c r="M3394" t="s">
        <v>22986</v>
      </c>
      <c r="N3394" s="4" t="s">
        <v>17</v>
      </c>
      <c r="P3394" t="s">
        <v>16</v>
      </c>
    </row>
    <row r="3395" spans="1:16" x14ac:dyDescent="0.25">
      <c r="A3395" t="s">
        <v>38223</v>
      </c>
      <c r="B3395" t="s">
        <v>19737</v>
      </c>
      <c r="C3395" t="s">
        <v>1190</v>
      </c>
      <c r="F3395" t="s">
        <v>115</v>
      </c>
      <c r="H3395">
        <v>2360</v>
      </c>
      <c r="I3395">
        <v>31380</v>
      </c>
      <c r="J3395" s="3">
        <v>45208.18472222222</v>
      </c>
      <c r="K3395" s="3">
        <v>45239.104166666664</v>
      </c>
      <c r="L3395" s="3">
        <v>45239.104861111111</v>
      </c>
      <c r="M3395" t="s">
        <v>19738</v>
      </c>
      <c r="N3395" s="4" t="s">
        <v>17</v>
      </c>
      <c r="P3395" t="s">
        <v>16</v>
      </c>
    </row>
    <row r="3396" spans="1:16" x14ac:dyDescent="0.25">
      <c r="A3396" t="s">
        <v>38225</v>
      </c>
      <c r="B3396" t="s">
        <v>23216</v>
      </c>
      <c r="C3396" t="s">
        <v>1228</v>
      </c>
      <c r="F3396" t="s">
        <v>115</v>
      </c>
      <c r="H3396">
        <v>0</v>
      </c>
      <c r="I3396">
        <v>26785</v>
      </c>
      <c r="J3396" s="3">
        <v>45203.154166666667</v>
      </c>
      <c r="K3396" s="3">
        <v>45215.142361111109</v>
      </c>
      <c r="L3396" s="3">
        <v>45215.145138888889</v>
      </c>
      <c r="M3396" t="s">
        <v>23217</v>
      </c>
      <c r="N3396" s="4" t="s">
        <v>17</v>
      </c>
      <c r="P3396" t="s">
        <v>16</v>
      </c>
    </row>
    <row r="3397" spans="1:16" x14ac:dyDescent="0.25">
      <c r="A3397" t="s">
        <v>38226</v>
      </c>
      <c r="B3397" t="s">
        <v>23557</v>
      </c>
      <c r="C3397" t="s">
        <v>1228</v>
      </c>
      <c r="F3397" t="s">
        <v>115</v>
      </c>
      <c r="H3397">
        <v>0</v>
      </c>
      <c r="I3397">
        <v>2817</v>
      </c>
      <c r="J3397" s="3">
        <v>45203.15</v>
      </c>
      <c r="K3397" s="3">
        <v>45210.125</v>
      </c>
      <c r="L3397" s="3">
        <v>45210.145833333336</v>
      </c>
      <c r="M3397" t="s">
        <v>23558</v>
      </c>
      <c r="N3397" s="4" t="s">
        <v>17</v>
      </c>
      <c r="P3397" t="s">
        <v>16</v>
      </c>
    </row>
    <row r="3398" spans="1:16" x14ac:dyDescent="0.25">
      <c r="A3398" t="s">
        <v>38227</v>
      </c>
      <c r="B3398" t="s">
        <v>23214</v>
      </c>
      <c r="C3398" t="s">
        <v>1228</v>
      </c>
      <c r="F3398" t="s">
        <v>115</v>
      </c>
      <c r="H3398">
        <v>0</v>
      </c>
      <c r="I3398">
        <v>70042</v>
      </c>
      <c r="J3398" s="3">
        <v>45203.180555555555</v>
      </c>
      <c r="K3398" s="3">
        <v>45216.140972222223</v>
      </c>
      <c r="L3398" s="3">
        <v>45216.145138888889</v>
      </c>
      <c r="M3398" t="s">
        <v>23215</v>
      </c>
      <c r="N3398" s="4" t="s">
        <v>17</v>
      </c>
      <c r="P3398" t="s">
        <v>16</v>
      </c>
    </row>
    <row r="3399" spans="1:16" x14ac:dyDescent="0.25">
      <c r="A3399" t="s">
        <v>1174</v>
      </c>
      <c r="B3399" t="s">
        <v>19158</v>
      </c>
      <c r="C3399" t="s">
        <v>1228</v>
      </c>
      <c r="F3399" t="s">
        <v>115</v>
      </c>
      <c r="H3399">
        <v>0</v>
      </c>
      <c r="I3399">
        <v>106343</v>
      </c>
      <c r="J3399" s="3">
        <v>45212.15347222222</v>
      </c>
      <c r="K3399" s="3">
        <v>45219.126388888886</v>
      </c>
      <c r="L3399" s="3">
        <v>45219.145833333336</v>
      </c>
      <c r="M3399" t="s">
        <v>19159</v>
      </c>
      <c r="N3399" s="4" t="s">
        <v>17</v>
      </c>
      <c r="P3399" t="s">
        <v>16</v>
      </c>
    </row>
    <row r="3400" spans="1:16" x14ac:dyDescent="0.25">
      <c r="A3400" t="s">
        <v>38228</v>
      </c>
      <c r="B3400" t="s">
        <v>23218</v>
      </c>
      <c r="C3400" t="s">
        <v>1228</v>
      </c>
      <c r="F3400" t="s">
        <v>115</v>
      </c>
      <c r="H3400">
        <v>0</v>
      </c>
      <c r="I3400">
        <v>7777</v>
      </c>
      <c r="J3400" s="3">
        <v>45204.105555555558</v>
      </c>
      <c r="K3400" s="3">
        <v>45211.126388888886</v>
      </c>
      <c r="L3400" s="3">
        <v>45211.145833333336</v>
      </c>
      <c r="M3400" t="s">
        <v>23219</v>
      </c>
      <c r="N3400" s="4" t="s">
        <v>17</v>
      </c>
      <c r="P3400" t="s">
        <v>16</v>
      </c>
    </row>
    <row r="3401" spans="1:16" x14ac:dyDescent="0.25">
      <c r="A3401" t="s">
        <v>38229</v>
      </c>
      <c r="B3401" t="s">
        <v>19160</v>
      </c>
      <c r="C3401" t="s">
        <v>1228</v>
      </c>
      <c r="F3401" t="s">
        <v>115</v>
      </c>
      <c r="H3401">
        <v>0</v>
      </c>
      <c r="I3401">
        <v>21824</v>
      </c>
      <c r="J3401" s="3">
        <v>45212.429166666669</v>
      </c>
      <c r="K3401" s="3">
        <v>45234.126388888886</v>
      </c>
      <c r="L3401" s="3">
        <v>45236.145833333336</v>
      </c>
      <c r="M3401" t="s">
        <v>19161</v>
      </c>
      <c r="N3401" s="4" t="s">
        <v>17</v>
      </c>
      <c r="P3401" t="s">
        <v>16</v>
      </c>
    </row>
    <row r="3402" spans="1:16" x14ac:dyDescent="0.25">
      <c r="A3402" t="s">
        <v>38243</v>
      </c>
      <c r="B3402" t="s">
        <v>19116</v>
      </c>
      <c r="C3402" t="s">
        <v>1228</v>
      </c>
      <c r="F3402" t="s">
        <v>115</v>
      </c>
      <c r="H3402">
        <v>0</v>
      </c>
      <c r="I3402">
        <v>38985</v>
      </c>
      <c r="J3402" s="3">
        <v>45212.254861111112</v>
      </c>
      <c r="K3402" s="3">
        <v>45222.458333333336</v>
      </c>
      <c r="L3402" s="3">
        <v>45222.479166666664</v>
      </c>
      <c r="M3402" t="s">
        <v>19117</v>
      </c>
      <c r="N3402" s="4" t="s">
        <v>17</v>
      </c>
      <c r="P3402" t="s">
        <v>16</v>
      </c>
    </row>
    <row r="3403" spans="1:16" x14ac:dyDescent="0.25">
      <c r="A3403" t="s">
        <v>38248</v>
      </c>
      <c r="B3403" t="s">
        <v>19152</v>
      </c>
      <c r="C3403" t="s">
        <v>1228</v>
      </c>
      <c r="F3403" t="s">
        <v>115</v>
      </c>
      <c r="H3403">
        <v>0</v>
      </c>
      <c r="I3403">
        <v>326524</v>
      </c>
      <c r="J3403" s="3">
        <v>45216.519444444442</v>
      </c>
      <c r="K3403" s="3">
        <v>45229.149305555555</v>
      </c>
      <c r="L3403" s="3">
        <v>45230.145833333336</v>
      </c>
      <c r="M3403" t="s">
        <v>19153</v>
      </c>
      <c r="N3403" s="4" t="s">
        <v>17</v>
      </c>
      <c r="P3403" t="s">
        <v>16</v>
      </c>
    </row>
    <row r="3404" spans="1:16" x14ac:dyDescent="0.25">
      <c r="A3404" t="s">
        <v>38249</v>
      </c>
      <c r="B3404" t="s">
        <v>22784</v>
      </c>
      <c r="C3404" t="s">
        <v>1228</v>
      </c>
      <c r="F3404" t="s">
        <v>115</v>
      </c>
      <c r="H3404">
        <v>0</v>
      </c>
      <c r="I3404">
        <v>25580</v>
      </c>
      <c r="J3404" s="3">
        <v>45226.240972222222</v>
      </c>
      <c r="K3404" s="3">
        <v>45236.125</v>
      </c>
      <c r="L3404" s="3">
        <v>45236.145833333336</v>
      </c>
      <c r="M3404" t="s">
        <v>22785</v>
      </c>
      <c r="N3404" s="4" t="s">
        <v>17</v>
      </c>
      <c r="P3404" t="s">
        <v>16</v>
      </c>
    </row>
    <row r="3405" spans="1:16" x14ac:dyDescent="0.25">
      <c r="A3405" s="14" t="s">
        <v>38249</v>
      </c>
      <c r="B3405" t="s">
        <v>22784</v>
      </c>
      <c r="C3405" t="s">
        <v>1228</v>
      </c>
      <c r="F3405" t="s">
        <v>115</v>
      </c>
      <c r="G3405" s="6"/>
      <c r="H3405">
        <v>0</v>
      </c>
      <c r="I3405">
        <v>25580</v>
      </c>
      <c r="J3405" s="3">
        <v>45226.240972222222</v>
      </c>
      <c r="K3405" s="3">
        <v>45236.125</v>
      </c>
      <c r="L3405" s="3">
        <v>45236.145833333336</v>
      </c>
      <c r="M3405" t="s">
        <v>22785</v>
      </c>
      <c r="N3405" s="4" t="s">
        <v>17</v>
      </c>
      <c r="P3405" t="s">
        <v>16</v>
      </c>
    </row>
    <row r="3406" spans="1:16" x14ac:dyDescent="0.25">
      <c r="A3406" t="s">
        <v>38250</v>
      </c>
      <c r="B3406" t="s">
        <v>19162</v>
      </c>
      <c r="C3406" t="s">
        <v>1228</v>
      </c>
      <c r="F3406" t="s">
        <v>115</v>
      </c>
      <c r="H3406">
        <v>0</v>
      </c>
      <c r="I3406">
        <v>5501</v>
      </c>
      <c r="J3406" s="3">
        <v>45213.063194444447</v>
      </c>
      <c r="K3406" s="3">
        <v>45236.126388888886</v>
      </c>
      <c r="L3406" s="3">
        <v>45236.145833333336</v>
      </c>
      <c r="M3406" t="s">
        <v>19163</v>
      </c>
      <c r="N3406" s="4" t="s">
        <v>17</v>
      </c>
      <c r="P3406" t="s">
        <v>16</v>
      </c>
    </row>
    <row r="3407" spans="1:16" x14ac:dyDescent="0.25">
      <c r="A3407" t="s">
        <v>38251</v>
      </c>
      <c r="B3407" t="s">
        <v>19122</v>
      </c>
      <c r="C3407" t="s">
        <v>1228</v>
      </c>
      <c r="F3407" t="s">
        <v>115</v>
      </c>
      <c r="H3407">
        <v>0</v>
      </c>
      <c r="I3407">
        <v>124595</v>
      </c>
      <c r="J3407" s="3">
        <v>45217.529166666667</v>
      </c>
      <c r="K3407" s="3">
        <v>45230.125</v>
      </c>
      <c r="L3407" s="3">
        <v>45232.145833333336</v>
      </c>
      <c r="M3407" t="s">
        <v>19123</v>
      </c>
      <c r="N3407" s="4" t="s">
        <v>17</v>
      </c>
      <c r="P3407" t="s">
        <v>16</v>
      </c>
    </row>
    <row r="3408" spans="1:16" x14ac:dyDescent="0.25">
      <c r="A3408" t="s">
        <v>38252</v>
      </c>
      <c r="B3408" t="s">
        <v>19136</v>
      </c>
      <c r="C3408" t="s">
        <v>1228</v>
      </c>
      <c r="F3408" t="s">
        <v>115</v>
      </c>
      <c r="H3408">
        <v>0</v>
      </c>
      <c r="I3408">
        <v>32588</v>
      </c>
      <c r="J3408" s="3">
        <v>45213.519444444442</v>
      </c>
      <c r="K3408" s="3">
        <v>45225.125</v>
      </c>
      <c r="L3408" s="3">
        <v>45225.145833333336</v>
      </c>
      <c r="M3408" t="s">
        <v>19137</v>
      </c>
      <c r="N3408" s="4" t="s">
        <v>17</v>
      </c>
      <c r="P3408" t="s">
        <v>16</v>
      </c>
    </row>
    <row r="3409" spans="1:16" x14ac:dyDescent="0.25">
      <c r="A3409" t="s">
        <v>38253</v>
      </c>
      <c r="B3409" t="s">
        <v>19120</v>
      </c>
      <c r="C3409" t="s">
        <v>1228</v>
      </c>
      <c r="F3409" t="s">
        <v>115</v>
      </c>
      <c r="H3409">
        <v>0</v>
      </c>
      <c r="I3409">
        <v>53518</v>
      </c>
      <c r="J3409" s="3">
        <v>45217.100694444445</v>
      </c>
      <c r="K3409" s="3">
        <v>45230.125</v>
      </c>
      <c r="L3409" s="3">
        <v>45232.145833333336</v>
      </c>
      <c r="M3409" t="s">
        <v>19121</v>
      </c>
      <c r="N3409" s="4" t="s">
        <v>17</v>
      </c>
      <c r="P3409" t="s">
        <v>16</v>
      </c>
    </row>
    <row r="3410" spans="1:16" x14ac:dyDescent="0.25">
      <c r="A3410" t="s">
        <v>38254</v>
      </c>
      <c r="B3410" t="s">
        <v>23839</v>
      </c>
      <c r="C3410" t="s">
        <v>1228</v>
      </c>
      <c r="F3410" t="s">
        <v>115</v>
      </c>
      <c r="H3410">
        <v>0</v>
      </c>
      <c r="I3410">
        <v>138770</v>
      </c>
      <c r="J3410" s="3">
        <v>45222.53402777778</v>
      </c>
      <c r="K3410" s="3">
        <v>45231.125</v>
      </c>
      <c r="L3410" s="3">
        <v>45233.145833333336</v>
      </c>
      <c r="M3410" t="s">
        <v>23840</v>
      </c>
      <c r="N3410" s="4" t="s">
        <v>17</v>
      </c>
      <c r="P3410" t="s">
        <v>16</v>
      </c>
    </row>
    <row r="3411" spans="1:16" x14ac:dyDescent="0.25">
      <c r="A3411" t="s">
        <v>38255</v>
      </c>
      <c r="B3411" t="s">
        <v>22796</v>
      </c>
      <c r="C3411" t="s">
        <v>1228</v>
      </c>
      <c r="F3411" t="s">
        <v>115</v>
      </c>
      <c r="H3411">
        <v>0</v>
      </c>
      <c r="I3411">
        <v>94130</v>
      </c>
      <c r="J3411" s="3">
        <v>45227.46597222222</v>
      </c>
      <c r="K3411" s="3">
        <v>45237.125</v>
      </c>
      <c r="L3411" s="3">
        <v>45237.145833333336</v>
      </c>
      <c r="M3411" t="s">
        <v>22797</v>
      </c>
      <c r="N3411" s="4" t="s">
        <v>17</v>
      </c>
      <c r="P3411" t="s">
        <v>16</v>
      </c>
    </row>
    <row r="3412" spans="1:16" x14ac:dyDescent="0.25">
      <c r="A3412" s="14" t="s">
        <v>38255</v>
      </c>
      <c r="B3412" t="s">
        <v>22796</v>
      </c>
      <c r="C3412" t="s">
        <v>1228</v>
      </c>
      <c r="F3412" t="s">
        <v>115</v>
      </c>
      <c r="G3412" s="6"/>
      <c r="H3412">
        <v>0</v>
      </c>
      <c r="I3412">
        <v>94130</v>
      </c>
      <c r="J3412" s="3">
        <v>45227.46597222222</v>
      </c>
      <c r="K3412" s="3">
        <v>45237.125</v>
      </c>
      <c r="L3412" s="3">
        <v>45237.145833333336</v>
      </c>
      <c r="M3412" t="s">
        <v>22797</v>
      </c>
      <c r="N3412" s="4" t="s">
        <v>17</v>
      </c>
      <c r="P3412" t="s">
        <v>16</v>
      </c>
    </row>
    <row r="3413" spans="1:16" x14ac:dyDescent="0.25">
      <c r="A3413" t="s">
        <v>38256</v>
      </c>
      <c r="B3413" t="s">
        <v>23204</v>
      </c>
      <c r="C3413" t="s">
        <v>1228</v>
      </c>
      <c r="F3413" t="s">
        <v>115</v>
      </c>
      <c r="H3413">
        <v>0</v>
      </c>
      <c r="I3413">
        <v>31576</v>
      </c>
      <c r="J3413" s="3">
        <v>45204.17291666667</v>
      </c>
      <c r="K3413" s="3">
        <v>45212.125</v>
      </c>
      <c r="L3413" s="3">
        <v>45212.145833333336</v>
      </c>
      <c r="M3413" t="s">
        <v>23205</v>
      </c>
      <c r="N3413" s="4" t="s">
        <v>17</v>
      </c>
      <c r="P3413" t="s">
        <v>16</v>
      </c>
    </row>
    <row r="3414" spans="1:16" x14ac:dyDescent="0.25">
      <c r="A3414" t="s">
        <v>38257</v>
      </c>
      <c r="B3414" t="s">
        <v>23206</v>
      </c>
      <c r="C3414" t="s">
        <v>1228</v>
      </c>
      <c r="F3414" t="s">
        <v>115</v>
      </c>
      <c r="H3414">
        <v>0</v>
      </c>
      <c r="I3414">
        <v>26083</v>
      </c>
      <c r="J3414" s="3">
        <v>45204.151388888888</v>
      </c>
      <c r="K3414" s="3">
        <v>45212.125</v>
      </c>
      <c r="L3414" s="3">
        <v>45212.145833333336</v>
      </c>
      <c r="M3414" t="s">
        <v>23207</v>
      </c>
      <c r="N3414" s="4" t="s">
        <v>17</v>
      </c>
      <c r="P3414" t="s">
        <v>16</v>
      </c>
    </row>
    <row r="3415" spans="1:16" x14ac:dyDescent="0.25">
      <c r="A3415" t="s">
        <v>38258</v>
      </c>
      <c r="B3415" t="s">
        <v>23208</v>
      </c>
      <c r="C3415" t="s">
        <v>1228</v>
      </c>
      <c r="F3415" t="s">
        <v>115</v>
      </c>
      <c r="H3415">
        <v>0</v>
      </c>
      <c r="I3415">
        <v>125138</v>
      </c>
      <c r="J3415" s="3">
        <v>45204.133333333331</v>
      </c>
      <c r="K3415" s="3">
        <v>45212.125</v>
      </c>
      <c r="L3415" s="3">
        <v>45212.145833333336</v>
      </c>
      <c r="M3415" t="s">
        <v>23209</v>
      </c>
      <c r="N3415" s="4" t="s">
        <v>17</v>
      </c>
      <c r="P3415" t="s">
        <v>16</v>
      </c>
    </row>
    <row r="3416" spans="1:16" x14ac:dyDescent="0.25">
      <c r="A3416" t="s">
        <v>38259</v>
      </c>
      <c r="B3416" t="s">
        <v>23212</v>
      </c>
      <c r="C3416" t="s">
        <v>1228</v>
      </c>
      <c r="F3416" t="s">
        <v>115</v>
      </c>
      <c r="H3416">
        <v>0</v>
      </c>
      <c r="I3416">
        <v>135290</v>
      </c>
      <c r="J3416" s="3">
        <v>45203.255555555559</v>
      </c>
      <c r="K3416" s="3">
        <v>45206.501388888886</v>
      </c>
      <c r="L3416" s="3">
        <v>45206.520833333336</v>
      </c>
      <c r="M3416" t="s">
        <v>23213</v>
      </c>
      <c r="N3416" s="4" t="s">
        <v>17</v>
      </c>
      <c r="P3416" t="s">
        <v>16</v>
      </c>
    </row>
    <row r="3417" spans="1:16" x14ac:dyDescent="0.25">
      <c r="A3417" t="s">
        <v>38260</v>
      </c>
      <c r="B3417" t="s">
        <v>22790</v>
      </c>
      <c r="C3417" t="s">
        <v>1228</v>
      </c>
      <c r="F3417" t="s">
        <v>115</v>
      </c>
      <c r="H3417">
        <v>0</v>
      </c>
      <c r="I3417">
        <v>31033</v>
      </c>
      <c r="J3417" s="3">
        <v>45226.251388888886</v>
      </c>
      <c r="K3417" s="3">
        <v>45237.125</v>
      </c>
      <c r="L3417" s="3">
        <v>45238.145833333336</v>
      </c>
      <c r="M3417" t="s">
        <v>22791</v>
      </c>
      <c r="N3417" s="4" t="s">
        <v>17</v>
      </c>
      <c r="P3417" t="s">
        <v>16</v>
      </c>
    </row>
    <row r="3418" spans="1:16" x14ac:dyDescent="0.25">
      <c r="A3418" s="14" t="s">
        <v>38260</v>
      </c>
      <c r="B3418" t="s">
        <v>22790</v>
      </c>
      <c r="C3418" t="s">
        <v>1228</v>
      </c>
      <c r="F3418" t="s">
        <v>115</v>
      </c>
      <c r="G3418" s="6"/>
      <c r="H3418">
        <v>0</v>
      </c>
      <c r="I3418">
        <v>31033</v>
      </c>
      <c r="J3418" s="3">
        <v>45226.251388888886</v>
      </c>
      <c r="K3418" s="3">
        <v>45237.125</v>
      </c>
      <c r="L3418" s="3">
        <v>45238.145833333336</v>
      </c>
      <c r="M3418" t="s">
        <v>22791</v>
      </c>
      <c r="N3418" s="4" t="s">
        <v>17</v>
      </c>
      <c r="P3418" t="s">
        <v>16</v>
      </c>
    </row>
    <row r="3419" spans="1:16" x14ac:dyDescent="0.25">
      <c r="A3419" t="s">
        <v>38261</v>
      </c>
      <c r="B3419" t="s">
        <v>22786</v>
      </c>
      <c r="C3419" t="s">
        <v>1228</v>
      </c>
      <c r="F3419" t="s">
        <v>115</v>
      </c>
      <c r="H3419">
        <v>0</v>
      </c>
      <c r="I3419">
        <v>20785</v>
      </c>
      <c r="J3419" s="3">
        <v>45227.045138888891</v>
      </c>
      <c r="K3419" s="3">
        <v>45237.125</v>
      </c>
      <c r="L3419" s="3">
        <v>45237.145833333336</v>
      </c>
      <c r="M3419" t="s">
        <v>22787</v>
      </c>
      <c r="N3419" s="4" t="s">
        <v>17</v>
      </c>
      <c r="P3419" t="s">
        <v>16</v>
      </c>
    </row>
    <row r="3420" spans="1:16" x14ac:dyDescent="0.25">
      <c r="A3420" s="14" t="s">
        <v>38261</v>
      </c>
      <c r="B3420" t="s">
        <v>22786</v>
      </c>
      <c r="C3420" t="s">
        <v>1228</v>
      </c>
      <c r="F3420" t="s">
        <v>115</v>
      </c>
      <c r="G3420" s="6"/>
      <c r="H3420">
        <v>0</v>
      </c>
      <c r="I3420">
        <v>20785</v>
      </c>
      <c r="J3420" s="3">
        <v>45227.045138888891</v>
      </c>
      <c r="K3420" s="3">
        <v>45237.125</v>
      </c>
      <c r="L3420" s="3">
        <v>45237.145833333336</v>
      </c>
      <c r="M3420" t="s">
        <v>22787</v>
      </c>
      <c r="N3420" s="4" t="s">
        <v>17</v>
      </c>
      <c r="P3420" t="s">
        <v>16</v>
      </c>
    </row>
    <row r="3421" spans="1:16" x14ac:dyDescent="0.25">
      <c r="A3421" t="s">
        <v>38262</v>
      </c>
      <c r="B3421" t="s">
        <v>22798</v>
      </c>
      <c r="C3421" t="s">
        <v>1228</v>
      </c>
      <c r="E3421" s="2"/>
      <c r="F3421" t="s">
        <v>115</v>
      </c>
      <c r="H3421">
        <v>0</v>
      </c>
      <c r="I3421">
        <v>12741</v>
      </c>
      <c r="J3421" s="3">
        <v>45227.458333333336</v>
      </c>
      <c r="K3421" s="3">
        <v>45237.125</v>
      </c>
      <c r="L3421" s="3">
        <v>45237.145833333336</v>
      </c>
      <c r="M3421" t="s">
        <v>22799</v>
      </c>
      <c r="N3421" s="4" t="s">
        <v>17</v>
      </c>
      <c r="P3421" t="s">
        <v>16</v>
      </c>
    </row>
    <row r="3422" spans="1:16" x14ac:dyDescent="0.25">
      <c r="A3422" s="14" t="s">
        <v>38262</v>
      </c>
      <c r="B3422" t="s">
        <v>22798</v>
      </c>
      <c r="C3422" t="s">
        <v>1228</v>
      </c>
      <c r="E3422" s="2"/>
      <c r="F3422" t="s">
        <v>115</v>
      </c>
      <c r="G3422" s="6"/>
      <c r="H3422">
        <v>0</v>
      </c>
      <c r="I3422">
        <v>12741</v>
      </c>
      <c r="J3422" s="3">
        <v>45227.458333333336</v>
      </c>
      <c r="K3422" s="3">
        <v>45237.125</v>
      </c>
      <c r="L3422" s="3">
        <v>45237.145833333336</v>
      </c>
      <c r="M3422" t="s">
        <v>22799</v>
      </c>
      <c r="N3422" s="4" t="s">
        <v>17</v>
      </c>
      <c r="P3422" t="s">
        <v>16</v>
      </c>
    </row>
    <row r="3423" spans="1:16" x14ac:dyDescent="0.25">
      <c r="A3423" t="s">
        <v>38263</v>
      </c>
      <c r="B3423" t="s">
        <v>22788</v>
      </c>
      <c r="C3423" t="s">
        <v>1228</v>
      </c>
      <c r="F3423" t="s">
        <v>115</v>
      </c>
      <c r="H3423">
        <v>0</v>
      </c>
      <c r="I3423">
        <v>72892</v>
      </c>
      <c r="J3423" s="3">
        <v>45227.482638888891</v>
      </c>
      <c r="K3423" s="3">
        <v>45237.125</v>
      </c>
      <c r="L3423" s="3">
        <v>45237.145833333336</v>
      </c>
      <c r="M3423" t="s">
        <v>22789</v>
      </c>
      <c r="N3423" s="4" t="s">
        <v>17</v>
      </c>
      <c r="P3423" t="s">
        <v>16</v>
      </c>
    </row>
    <row r="3424" spans="1:16" x14ac:dyDescent="0.25">
      <c r="A3424" s="14" t="s">
        <v>38263</v>
      </c>
      <c r="B3424" t="s">
        <v>22788</v>
      </c>
      <c r="C3424" t="s">
        <v>1228</v>
      </c>
      <c r="F3424" t="s">
        <v>115</v>
      </c>
      <c r="G3424" s="6"/>
      <c r="H3424">
        <v>0</v>
      </c>
      <c r="I3424">
        <v>72892</v>
      </c>
      <c r="J3424" s="3">
        <v>45227.482638888891</v>
      </c>
      <c r="K3424" s="3">
        <v>45237.125</v>
      </c>
      <c r="L3424" s="3">
        <v>45237.145833333336</v>
      </c>
      <c r="M3424" t="s">
        <v>22789</v>
      </c>
      <c r="N3424" s="4" t="s">
        <v>17</v>
      </c>
      <c r="P3424" t="s">
        <v>16</v>
      </c>
    </row>
    <row r="3425" spans="1:16" x14ac:dyDescent="0.25">
      <c r="A3425" t="s">
        <v>38264</v>
      </c>
      <c r="B3425" t="s">
        <v>23194</v>
      </c>
      <c r="C3425" t="s">
        <v>1228</v>
      </c>
      <c r="F3425" t="s">
        <v>115</v>
      </c>
      <c r="H3425">
        <v>0</v>
      </c>
      <c r="I3425">
        <v>39124</v>
      </c>
      <c r="J3425" s="3">
        <v>45204.209722222222</v>
      </c>
      <c r="K3425" s="3">
        <v>45212.125</v>
      </c>
      <c r="L3425" s="3">
        <v>45212.145833333336</v>
      </c>
      <c r="M3425" t="s">
        <v>23195</v>
      </c>
      <c r="N3425" s="4" t="s">
        <v>17</v>
      </c>
      <c r="P3425" t="s">
        <v>16</v>
      </c>
    </row>
    <row r="3426" spans="1:16" x14ac:dyDescent="0.25">
      <c r="A3426" t="s">
        <v>38265</v>
      </c>
      <c r="B3426" t="s">
        <v>19124</v>
      </c>
      <c r="C3426" t="s">
        <v>1228</v>
      </c>
      <c r="F3426" t="s">
        <v>115</v>
      </c>
      <c r="H3426">
        <v>0</v>
      </c>
      <c r="I3426">
        <v>62960</v>
      </c>
      <c r="J3426" s="3">
        <v>45216.25</v>
      </c>
      <c r="K3426" s="3">
        <v>45226.125</v>
      </c>
      <c r="L3426" s="3">
        <v>45229.145833333336</v>
      </c>
      <c r="M3426" t="s">
        <v>19125</v>
      </c>
      <c r="N3426" s="4" t="s">
        <v>17</v>
      </c>
      <c r="P3426" t="s">
        <v>16</v>
      </c>
    </row>
    <row r="3427" spans="1:16" x14ac:dyDescent="0.25">
      <c r="A3427" t="s">
        <v>38266</v>
      </c>
      <c r="B3427" t="s">
        <v>23837</v>
      </c>
      <c r="C3427" t="s">
        <v>1228</v>
      </c>
      <c r="F3427" t="s">
        <v>115</v>
      </c>
      <c r="H3427">
        <v>0</v>
      </c>
      <c r="I3427">
        <v>173063</v>
      </c>
      <c r="J3427" s="3">
        <v>45222.053472222222</v>
      </c>
      <c r="K3427" s="3">
        <v>45233.125</v>
      </c>
      <c r="L3427" s="3">
        <v>45236.145833333336</v>
      </c>
      <c r="M3427" t="s">
        <v>23838</v>
      </c>
      <c r="N3427" s="4" t="s">
        <v>17</v>
      </c>
      <c r="P3427" t="s">
        <v>16</v>
      </c>
    </row>
    <row r="3428" spans="1:16" x14ac:dyDescent="0.25">
      <c r="A3428" t="s">
        <v>38267</v>
      </c>
      <c r="B3428" t="s">
        <v>22792</v>
      </c>
      <c r="C3428" t="s">
        <v>1228</v>
      </c>
      <c r="F3428" t="s">
        <v>115</v>
      </c>
      <c r="H3428">
        <v>0</v>
      </c>
      <c r="I3428">
        <v>53574</v>
      </c>
      <c r="J3428" s="3">
        <v>45225.129166666666</v>
      </c>
      <c r="K3428" s="3">
        <v>45237.125</v>
      </c>
      <c r="L3428" s="3">
        <v>45237.145833333336</v>
      </c>
      <c r="M3428" t="s">
        <v>22793</v>
      </c>
      <c r="N3428" s="4" t="s">
        <v>17</v>
      </c>
      <c r="P3428" t="s">
        <v>16</v>
      </c>
    </row>
    <row r="3429" spans="1:16" x14ac:dyDescent="0.25">
      <c r="A3429" s="14" t="s">
        <v>38267</v>
      </c>
      <c r="B3429" t="s">
        <v>22792</v>
      </c>
      <c r="C3429" t="s">
        <v>1228</v>
      </c>
      <c r="F3429" t="s">
        <v>115</v>
      </c>
      <c r="G3429" s="6"/>
      <c r="H3429">
        <v>0</v>
      </c>
      <c r="I3429">
        <v>53574</v>
      </c>
      <c r="J3429" s="3">
        <v>45225.129166666666</v>
      </c>
      <c r="K3429" s="3">
        <v>45237.125</v>
      </c>
      <c r="L3429" s="3">
        <v>45237.145833333336</v>
      </c>
      <c r="M3429" t="s">
        <v>22793</v>
      </c>
      <c r="N3429" s="4" t="s">
        <v>17</v>
      </c>
      <c r="P3429" t="s">
        <v>16</v>
      </c>
    </row>
    <row r="3430" spans="1:16" x14ac:dyDescent="0.25">
      <c r="A3430" t="s">
        <v>38268</v>
      </c>
      <c r="B3430" t="s">
        <v>19132</v>
      </c>
      <c r="C3430" t="s">
        <v>1228</v>
      </c>
      <c r="F3430" t="s">
        <v>115</v>
      </c>
      <c r="H3430">
        <v>0</v>
      </c>
      <c r="I3430">
        <v>326163</v>
      </c>
      <c r="J3430" s="3">
        <v>45212.1</v>
      </c>
      <c r="K3430" s="3">
        <v>45226.125</v>
      </c>
      <c r="L3430" s="3">
        <v>45226.145833333336</v>
      </c>
      <c r="M3430" t="s">
        <v>19133</v>
      </c>
      <c r="N3430" s="4" t="s">
        <v>17</v>
      </c>
      <c r="P3430" t="s">
        <v>16</v>
      </c>
    </row>
    <row r="3431" spans="1:16" x14ac:dyDescent="0.25">
      <c r="A3431" t="s">
        <v>38269</v>
      </c>
      <c r="B3431" t="s">
        <v>19892</v>
      </c>
      <c r="C3431" t="s">
        <v>1228</v>
      </c>
      <c r="F3431" t="s">
        <v>115</v>
      </c>
      <c r="H3431">
        <v>0</v>
      </c>
      <c r="I3431">
        <v>158241</v>
      </c>
      <c r="J3431" s="3">
        <v>45216.193749999999</v>
      </c>
      <c r="K3431" s="3">
        <v>45224.126388888886</v>
      </c>
      <c r="L3431" s="3">
        <v>45224.145833333336</v>
      </c>
      <c r="M3431" t="s">
        <v>19893</v>
      </c>
      <c r="N3431" s="4" t="s">
        <v>17</v>
      </c>
      <c r="P3431" t="s">
        <v>16</v>
      </c>
    </row>
    <row r="3432" spans="1:16" x14ac:dyDescent="0.25">
      <c r="A3432" t="s">
        <v>38277</v>
      </c>
      <c r="B3432" t="s">
        <v>23559</v>
      </c>
      <c r="C3432" t="s">
        <v>1228</v>
      </c>
      <c r="F3432" t="s">
        <v>115</v>
      </c>
      <c r="H3432">
        <v>0</v>
      </c>
      <c r="I3432">
        <v>70285</v>
      </c>
      <c r="J3432" s="3">
        <v>45204.496527777781</v>
      </c>
      <c r="K3432" s="3">
        <v>45211.125</v>
      </c>
      <c r="L3432" s="3">
        <v>45211.145833333336</v>
      </c>
      <c r="M3432" t="s">
        <v>23560</v>
      </c>
      <c r="N3432" s="4" t="s">
        <v>17</v>
      </c>
      <c r="P3432" t="s">
        <v>16</v>
      </c>
    </row>
    <row r="3433" spans="1:16" x14ac:dyDescent="0.25">
      <c r="A3433" t="s">
        <v>38281</v>
      </c>
      <c r="B3433" t="s">
        <v>24264</v>
      </c>
      <c r="C3433" t="s">
        <v>1228</v>
      </c>
      <c r="E3433" s="2"/>
      <c r="F3433" t="s">
        <v>115</v>
      </c>
      <c r="H3433">
        <v>0</v>
      </c>
      <c r="I3433">
        <v>5082</v>
      </c>
      <c r="J3433" s="3">
        <v>45220.154861111114</v>
      </c>
      <c r="K3433" s="3">
        <v>45229.125</v>
      </c>
      <c r="L3433" s="3">
        <v>45229.145833333336</v>
      </c>
      <c r="M3433" t="s">
        <v>24265</v>
      </c>
      <c r="N3433" s="4" t="s">
        <v>17</v>
      </c>
      <c r="P3433" t="s">
        <v>16</v>
      </c>
    </row>
    <row r="3434" spans="1:16" x14ac:dyDescent="0.25">
      <c r="A3434" t="s">
        <v>38282</v>
      </c>
      <c r="B3434" t="s">
        <v>24246</v>
      </c>
      <c r="C3434" t="s">
        <v>1228</v>
      </c>
      <c r="F3434" t="s">
        <v>115</v>
      </c>
      <c r="H3434">
        <v>0</v>
      </c>
      <c r="I3434">
        <v>35878</v>
      </c>
      <c r="J3434" s="3">
        <v>45220.505555555559</v>
      </c>
      <c r="K3434" s="3">
        <v>45230.125</v>
      </c>
      <c r="L3434" s="3">
        <v>45230.145833333336</v>
      </c>
      <c r="M3434" t="s">
        <v>24247</v>
      </c>
      <c r="N3434" s="4" t="s">
        <v>17</v>
      </c>
      <c r="P3434" t="s">
        <v>16</v>
      </c>
    </row>
    <row r="3435" spans="1:16" x14ac:dyDescent="0.25">
      <c r="A3435" t="s">
        <v>38283</v>
      </c>
      <c r="B3435" t="s">
        <v>24248</v>
      </c>
      <c r="C3435" t="s">
        <v>1228</v>
      </c>
      <c r="F3435" t="s">
        <v>115</v>
      </c>
      <c r="H3435">
        <v>0</v>
      </c>
      <c r="I3435">
        <v>10497</v>
      </c>
      <c r="J3435" s="3">
        <v>45219.1875</v>
      </c>
      <c r="K3435" s="3">
        <v>45229.125</v>
      </c>
      <c r="L3435" s="3">
        <v>45229.145833333336</v>
      </c>
      <c r="M3435" t="s">
        <v>24249</v>
      </c>
      <c r="N3435" s="4" t="s">
        <v>17</v>
      </c>
      <c r="P3435" t="s">
        <v>16</v>
      </c>
    </row>
    <row r="3436" spans="1:16" x14ac:dyDescent="0.25">
      <c r="A3436" t="s">
        <v>38284</v>
      </c>
      <c r="B3436" t="s">
        <v>24252</v>
      </c>
      <c r="C3436" t="s">
        <v>1228</v>
      </c>
      <c r="F3436" t="s">
        <v>115</v>
      </c>
      <c r="H3436">
        <v>0</v>
      </c>
      <c r="I3436">
        <v>1187</v>
      </c>
      <c r="J3436" s="3">
        <v>45219.138194444444</v>
      </c>
      <c r="K3436" s="3">
        <v>45229.125</v>
      </c>
      <c r="L3436" s="3">
        <v>45230.145833333336</v>
      </c>
      <c r="M3436" t="s">
        <v>24253</v>
      </c>
      <c r="N3436" s="4" t="s">
        <v>17</v>
      </c>
      <c r="P3436" t="s">
        <v>16</v>
      </c>
    </row>
    <row r="3437" spans="1:16" x14ac:dyDescent="0.25">
      <c r="A3437" t="s">
        <v>38285</v>
      </c>
      <c r="B3437" t="s">
        <v>24250</v>
      </c>
      <c r="C3437" t="s">
        <v>1228</v>
      </c>
      <c r="F3437" t="s">
        <v>115</v>
      </c>
      <c r="H3437">
        <v>0</v>
      </c>
      <c r="I3437">
        <v>3216</v>
      </c>
      <c r="J3437" s="3">
        <v>45219.138194444444</v>
      </c>
      <c r="K3437" s="3">
        <v>45229.125</v>
      </c>
      <c r="L3437" s="3">
        <v>45230.145833333336</v>
      </c>
      <c r="M3437" t="s">
        <v>24251</v>
      </c>
      <c r="N3437" s="4" t="s">
        <v>17</v>
      </c>
      <c r="P3437" t="s">
        <v>16</v>
      </c>
    </row>
    <row r="3438" spans="1:16" x14ac:dyDescent="0.25">
      <c r="A3438" t="s">
        <v>38286</v>
      </c>
      <c r="B3438" t="s">
        <v>24254</v>
      </c>
      <c r="C3438" t="s">
        <v>1228</v>
      </c>
      <c r="F3438" t="s">
        <v>115</v>
      </c>
      <c r="H3438">
        <v>0</v>
      </c>
      <c r="I3438">
        <v>3247</v>
      </c>
      <c r="J3438" s="3">
        <v>45219.111805555556</v>
      </c>
      <c r="K3438" s="3">
        <v>45229.125</v>
      </c>
      <c r="L3438" s="3">
        <v>45230.145833333336</v>
      </c>
      <c r="M3438" t="s">
        <v>24255</v>
      </c>
      <c r="N3438" s="4" t="s">
        <v>17</v>
      </c>
      <c r="P3438" t="s">
        <v>16</v>
      </c>
    </row>
    <row r="3439" spans="1:16" x14ac:dyDescent="0.25">
      <c r="A3439" t="s">
        <v>38287</v>
      </c>
      <c r="B3439" t="s">
        <v>24256</v>
      </c>
      <c r="C3439" t="s">
        <v>1228</v>
      </c>
      <c r="F3439" t="s">
        <v>115</v>
      </c>
      <c r="H3439">
        <v>0</v>
      </c>
      <c r="I3439">
        <v>3579</v>
      </c>
      <c r="J3439" s="3">
        <v>45220.185416666667</v>
      </c>
      <c r="K3439" s="3">
        <v>45230.125</v>
      </c>
      <c r="L3439" s="3">
        <v>45230.145833333336</v>
      </c>
      <c r="M3439" t="s">
        <v>24257</v>
      </c>
      <c r="N3439" s="4" t="s">
        <v>17</v>
      </c>
      <c r="P3439" t="s">
        <v>16</v>
      </c>
    </row>
    <row r="3440" spans="1:16" x14ac:dyDescent="0.25">
      <c r="A3440" t="s">
        <v>38288</v>
      </c>
      <c r="B3440" t="s">
        <v>24260</v>
      </c>
      <c r="C3440" t="s">
        <v>1228</v>
      </c>
      <c r="E3440" s="2"/>
      <c r="F3440" t="s">
        <v>115</v>
      </c>
      <c r="H3440">
        <v>0</v>
      </c>
      <c r="I3440">
        <v>3053</v>
      </c>
      <c r="J3440" s="3">
        <v>45220.168749999997</v>
      </c>
      <c r="K3440" s="3">
        <v>45230.125</v>
      </c>
      <c r="L3440" s="3">
        <v>45230.145833333336</v>
      </c>
      <c r="M3440" t="s">
        <v>24261</v>
      </c>
      <c r="N3440" s="4" t="s">
        <v>17</v>
      </c>
      <c r="P3440" t="s">
        <v>16</v>
      </c>
    </row>
    <row r="3441" spans="1:16" x14ac:dyDescent="0.25">
      <c r="A3441" t="s">
        <v>38289</v>
      </c>
      <c r="B3441" t="s">
        <v>24262</v>
      </c>
      <c r="C3441" t="s">
        <v>1228</v>
      </c>
      <c r="E3441" s="2"/>
      <c r="F3441" t="s">
        <v>115</v>
      </c>
      <c r="H3441">
        <v>0</v>
      </c>
      <c r="I3441">
        <v>7513</v>
      </c>
      <c r="J3441" s="3">
        <v>45220.161805555559</v>
      </c>
      <c r="K3441" s="3">
        <v>45230.125</v>
      </c>
      <c r="L3441" s="3">
        <v>45230.145833333336</v>
      </c>
      <c r="M3441" t="s">
        <v>24263</v>
      </c>
      <c r="N3441" s="4" t="s">
        <v>17</v>
      </c>
      <c r="P3441" t="s">
        <v>16</v>
      </c>
    </row>
    <row r="3442" spans="1:16" x14ac:dyDescent="0.25">
      <c r="A3442" t="s">
        <v>38290</v>
      </c>
      <c r="B3442" t="s">
        <v>24258</v>
      </c>
      <c r="C3442" t="s">
        <v>1228</v>
      </c>
      <c r="F3442" t="s">
        <v>115</v>
      </c>
      <c r="H3442">
        <v>0</v>
      </c>
      <c r="I3442">
        <v>6016</v>
      </c>
      <c r="J3442" s="3">
        <v>45220.175000000003</v>
      </c>
      <c r="K3442" s="3">
        <v>45230.125</v>
      </c>
      <c r="L3442" s="3">
        <v>45230.145833333336</v>
      </c>
      <c r="M3442" t="s">
        <v>24259</v>
      </c>
      <c r="N3442" s="4" t="s">
        <v>17</v>
      </c>
      <c r="P3442" t="s">
        <v>16</v>
      </c>
    </row>
    <row r="3443" spans="1:16" x14ac:dyDescent="0.25">
      <c r="A3443" t="s">
        <v>38291</v>
      </c>
      <c r="B3443" t="s">
        <v>24272</v>
      </c>
      <c r="C3443" t="s">
        <v>1228</v>
      </c>
      <c r="E3443" s="2"/>
      <c r="F3443" t="s">
        <v>115</v>
      </c>
      <c r="H3443">
        <v>0</v>
      </c>
      <c r="I3443">
        <v>104822</v>
      </c>
      <c r="J3443" s="3">
        <v>45219.158333333333</v>
      </c>
      <c r="K3443" s="3">
        <v>45239.126388888886</v>
      </c>
      <c r="L3443" s="3">
        <v>45239.145833333336</v>
      </c>
      <c r="M3443" t="s">
        <v>24273</v>
      </c>
      <c r="N3443" s="4" t="s">
        <v>17</v>
      </c>
      <c r="P3443" t="s">
        <v>16</v>
      </c>
    </row>
    <row r="3444" spans="1:16" x14ac:dyDescent="0.25">
      <c r="A3444" t="s">
        <v>38292</v>
      </c>
      <c r="B3444" t="s">
        <v>24274</v>
      </c>
      <c r="C3444" t="s">
        <v>1228</v>
      </c>
      <c r="F3444" t="s">
        <v>115</v>
      </c>
      <c r="H3444">
        <v>0</v>
      </c>
      <c r="I3444">
        <v>27842</v>
      </c>
      <c r="J3444" s="3">
        <v>45219.145138888889</v>
      </c>
      <c r="K3444" s="3">
        <v>45233.126388888886</v>
      </c>
      <c r="L3444" s="3">
        <v>45233.145833333336</v>
      </c>
      <c r="M3444" t="s">
        <v>24275</v>
      </c>
      <c r="N3444" s="4" t="s">
        <v>17</v>
      </c>
      <c r="P3444" t="s">
        <v>16</v>
      </c>
    </row>
    <row r="3445" spans="1:16" x14ac:dyDescent="0.25">
      <c r="A3445" t="s">
        <v>38293</v>
      </c>
      <c r="B3445" t="s">
        <v>24278</v>
      </c>
      <c r="C3445" t="s">
        <v>1228</v>
      </c>
      <c r="F3445" t="s">
        <v>115</v>
      </c>
      <c r="H3445">
        <v>0</v>
      </c>
      <c r="I3445">
        <v>13396</v>
      </c>
      <c r="J3445" s="3">
        <v>45219.537499999999</v>
      </c>
      <c r="K3445" s="3">
        <v>45239.126388888886</v>
      </c>
      <c r="L3445" s="3">
        <v>45239.145833333336</v>
      </c>
      <c r="M3445" t="s">
        <v>24279</v>
      </c>
      <c r="N3445" s="4" t="s">
        <v>17</v>
      </c>
      <c r="P3445" t="s">
        <v>16</v>
      </c>
    </row>
    <row r="3446" spans="1:16" x14ac:dyDescent="0.25">
      <c r="A3446" t="s">
        <v>38294</v>
      </c>
      <c r="B3446" t="s">
        <v>24276</v>
      </c>
      <c r="C3446" t="s">
        <v>1228</v>
      </c>
      <c r="F3446" t="s">
        <v>115</v>
      </c>
      <c r="H3446">
        <v>0</v>
      </c>
      <c r="I3446">
        <v>42750</v>
      </c>
      <c r="J3446" s="3">
        <v>45219.125</v>
      </c>
      <c r="K3446" s="3">
        <v>45230.126388888886</v>
      </c>
      <c r="L3446" s="3">
        <v>45230.145833333336</v>
      </c>
      <c r="M3446" t="s">
        <v>24277</v>
      </c>
      <c r="N3446" s="4" t="s">
        <v>17</v>
      </c>
      <c r="P3446" t="s">
        <v>16</v>
      </c>
    </row>
    <row r="3447" spans="1:16" x14ac:dyDescent="0.25">
      <c r="A3447" t="s">
        <v>38295</v>
      </c>
      <c r="B3447" t="s">
        <v>24244</v>
      </c>
      <c r="C3447" t="s">
        <v>1228</v>
      </c>
      <c r="F3447" t="s">
        <v>115</v>
      </c>
      <c r="H3447">
        <v>0</v>
      </c>
      <c r="I3447">
        <v>104956</v>
      </c>
      <c r="J3447" s="3">
        <v>45219.53402777778</v>
      </c>
      <c r="K3447" s="3">
        <v>45231.125</v>
      </c>
      <c r="L3447" s="3">
        <v>45233.145833333336</v>
      </c>
      <c r="M3447" t="s">
        <v>24245</v>
      </c>
      <c r="N3447" s="4" t="s">
        <v>17</v>
      </c>
      <c r="P3447" t="s">
        <v>16</v>
      </c>
    </row>
    <row r="3448" spans="1:16" x14ac:dyDescent="0.25">
      <c r="A3448" t="s">
        <v>38296</v>
      </c>
      <c r="B3448" t="s">
        <v>24242</v>
      </c>
      <c r="C3448" t="s">
        <v>1228</v>
      </c>
      <c r="F3448" t="s">
        <v>115</v>
      </c>
      <c r="H3448">
        <v>0</v>
      </c>
      <c r="I3448">
        <v>47096</v>
      </c>
      <c r="J3448" s="3">
        <v>45219.138888888891</v>
      </c>
      <c r="K3448" s="3">
        <v>45230.125</v>
      </c>
      <c r="L3448" s="3">
        <v>45230.145833333336</v>
      </c>
      <c r="M3448" t="s">
        <v>24243</v>
      </c>
      <c r="N3448" s="4" t="s">
        <v>17</v>
      </c>
      <c r="P3448" t="s">
        <v>16</v>
      </c>
    </row>
    <row r="3449" spans="1:16" x14ac:dyDescent="0.25">
      <c r="A3449" t="s">
        <v>38297</v>
      </c>
      <c r="B3449" t="s">
        <v>24268</v>
      </c>
      <c r="C3449" t="s">
        <v>1228</v>
      </c>
      <c r="E3449" s="2"/>
      <c r="F3449" t="s">
        <v>115</v>
      </c>
      <c r="H3449">
        <v>0</v>
      </c>
      <c r="I3449">
        <v>22795</v>
      </c>
      <c r="J3449" s="3">
        <v>45219.1</v>
      </c>
      <c r="K3449" s="3">
        <v>45229.125694444447</v>
      </c>
      <c r="L3449" s="3">
        <v>45230.145833333336</v>
      </c>
      <c r="M3449" t="s">
        <v>24269</v>
      </c>
      <c r="N3449" s="4" t="s">
        <v>17</v>
      </c>
      <c r="P3449" t="s">
        <v>16</v>
      </c>
    </row>
    <row r="3450" spans="1:16" x14ac:dyDescent="0.25">
      <c r="A3450" t="s">
        <v>26903</v>
      </c>
      <c r="B3450" t="s">
        <v>149</v>
      </c>
      <c r="C3450" t="s">
        <v>1199</v>
      </c>
      <c r="F3450" t="s">
        <v>115</v>
      </c>
      <c r="H3450">
        <v>0</v>
      </c>
      <c r="I3450">
        <v>0</v>
      </c>
      <c r="J3450" s="3">
        <v>45178.416666666664</v>
      </c>
      <c r="K3450" s="3">
        <v>45186.125</v>
      </c>
      <c r="L3450" s="3">
        <v>45186.125</v>
      </c>
      <c r="M3450" t="s">
        <v>150</v>
      </c>
      <c r="N3450" s="4" t="s">
        <v>17</v>
      </c>
      <c r="P3450" t="s">
        <v>16</v>
      </c>
    </row>
    <row r="3451" spans="1:16" x14ac:dyDescent="0.25">
      <c r="A3451" t="s">
        <v>25724</v>
      </c>
      <c r="B3451" t="s">
        <v>2383</v>
      </c>
      <c r="C3451" t="s">
        <v>1194</v>
      </c>
      <c r="F3451" t="s">
        <v>115</v>
      </c>
      <c r="G3451">
        <v>0</v>
      </c>
      <c r="H3451">
        <v>0</v>
      </c>
      <c r="I3451">
        <v>11651</v>
      </c>
      <c r="J3451" s="3">
        <v>45103.211111111108</v>
      </c>
      <c r="K3451" s="3">
        <v>45110.25</v>
      </c>
      <c r="L3451" s="3">
        <v>45111.104166666664</v>
      </c>
      <c r="M3451" t="s">
        <v>93</v>
      </c>
      <c r="N3451" s="4" t="s">
        <v>17</v>
      </c>
      <c r="P3451" t="s">
        <v>16</v>
      </c>
    </row>
    <row r="3452" spans="1:16" x14ac:dyDescent="0.25">
      <c r="A3452" t="s">
        <v>38430</v>
      </c>
      <c r="B3452" t="s">
        <v>21870</v>
      </c>
      <c r="C3452" t="s">
        <v>1181</v>
      </c>
      <c r="F3452" t="s">
        <v>115</v>
      </c>
      <c r="H3452">
        <v>0</v>
      </c>
      <c r="I3452">
        <v>10751</v>
      </c>
      <c r="J3452" s="3">
        <v>45199.496527777781</v>
      </c>
      <c r="K3452" s="3">
        <v>45206.125</v>
      </c>
      <c r="L3452" s="3">
        <v>45206.145833333336</v>
      </c>
      <c r="M3452" t="s">
        <v>21871</v>
      </c>
      <c r="N3452" s="4" t="s">
        <v>17</v>
      </c>
      <c r="P3452" t="s">
        <v>16</v>
      </c>
    </row>
    <row r="3453" spans="1:16" x14ac:dyDescent="0.25">
      <c r="A3453" t="s">
        <v>38431</v>
      </c>
      <c r="B3453" t="s">
        <v>21872</v>
      </c>
      <c r="C3453" t="s">
        <v>1181</v>
      </c>
      <c r="F3453" t="s">
        <v>115</v>
      </c>
      <c r="H3453">
        <v>0</v>
      </c>
      <c r="I3453">
        <v>11281</v>
      </c>
      <c r="J3453" s="3">
        <v>45199.48333333333</v>
      </c>
      <c r="K3453" s="3">
        <v>45206.125</v>
      </c>
      <c r="L3453" s="3">
        <v>45206.145833333336</v>
      </c>
      <c r="M3453" t="s">
        <v>21873</v>
      </c>
      <c r="N3453" s="4" t="s">
        <v>17</v>
      </c>
      <c r="P3453" t="s">
        <v>16</v>
      </c>
    </row>
    <row r="3454" spans="1:16" x14ac:dyDescent="0.25">
      <c r="A3454" t="s">
        <v>30510</v>
      </c>
      <c r="B3454" t="s">
        <v>10316</v>
      </c>
      <c r="C3454" t="s">
        <v>38595</v>
      </c>
      <c r="F3454" t="s">
        <v>115</v>
      </c>
      <c r="G3454">
        <v>0</v>
      </c>
      <c r="H3454">
        <v>5900</v>
      </c>
      <c r="I3454">
        <v>500000</v>
      </c>
      <c r="J3454" s="3">
        <v>45121.224305555559</v>
      </c>
      <c r="K3454" s="3">
        <v>45142.125</v>
      </c>
      <c r="L3454" s="3">
        <v>45142.166666666664</v>
      </c>
      <c r="M3454" t="s">
        <v>10317</v>
      </c>
      <c r="N3454" s="4" t="s">
        <v>17</v>
      </c>
      <c r="P3454" t="s">
        <v>16</v>
      </c>
    </row>
    <row r="3455" spans="1:16" x14ac:dyDescent="0.25">
      <c r="A3455" t="s">
        <v>38435</v>
      </c>
      <c r="B3455" t="s">
        <v>22699</v>
      </c>
      <c r="C3455" t="s">
        <v>1181</v>
      </c>
      <c r="F3455" t="s">
        <v>115</v>
      </c>
      <c r="H3455">
        <v>0</v>
      </c>
      <c r="I3455">
        <v>11138</v>
      </c>
      <c r="J3455" s="3">
        <v>45202.145833333336</v>
      </c>
      <c r="K3455" s="3">
        <v>45209.145833333336</v>
      </c>
      <c r="L3455" s="3">
        <v>45209.166666666664</v>
      </c>
      <c r="M3455" t="s">
        <v>22700</v>
      </c>
      <c r="N3455" s="4" t="s">
        <v>17</v>
      </c>
      <c r="P3455" t="s">
        <v>16</v>
      </c>
    </row>
    <row r="3456" spans="1:16" x14ac:dyDescent="0.25">
      <c r="A3456" t="s">
        <v>38438</v>
      </c>
      <c r="B3456" t="s">
        <v>22727</v>
      </c>
      <c r="C3456" t="s">
        <v>1181</v>
      </c>
      <c r="F3456" t="s">
        <v>115</v>
      </c>
      <c r="H3456">
        <v>0</v>
      </c>
      <c r="I3456">
        <v>14911</v>
      </c>
      <c r="J3456" s="3">
        <v>45199.161111111112</v>
      </c>
      <c r="K3456" s="3">
        <v>45208.125</v>
      </c>
      <c r="L3456" s="3">
        <v>45208.145833333336</v>
      </c>
      <c r="M3456" t="s">
        <v>22728</v>
      </c>
      <c r="N3456" s="4" t="s">
        <v>17</v>
      </c>
      <c r="P3456" t="s">
        <v>16</v>
      </c>
    </row>
    <row r="3457" spans="1:16" x14ac:dyDescent="0.25">
      <c r="A3457" t="s">
        <v>38443</v>
      </c>
      <c r="B3457" t="s">
        <v>22731</v>
      </c>
      <c r="C3457" t="s">
        <v>1181</v>
      </c>
      <c r="F3457" t="s">
        <v>115</v>
      </c>
      <c r="H3457">
        <v>0</v>
      </c>
      <c r="I3457">
        <v>42146</v>
      </c>
      <c r="J3457" s="3">
        <v>45199.127083333333</v>
      </c>
      <c r="K3457" s="3">
        <v>45208.125</v>
      </c>
      <c r="L3457" s="3">
        <v>45208.145833333336</v>
      </c>
      <c r="M3457" t="s">
        <v>22732</v>
      </c>
      <c r="N3457" s="4" t="s">
        <v>17</v>
      </c>
      <c r="P3457" t="s">
        <v>16</v>
      </c>
    </row>
    <row r="3458" spans="1:16" x14ac:dyDescent="0.25">
      <c r="A3458" t="s">
        <v>38448</v>
      </c>
      <c r="B3458" t="s">
        <v>21876</v>
      </c>
      <c r="C3458" t="s">
        <v>1181</v>
      </c>
      <c r="F3458" t="s">
        <v>115</v>
      </c>
      <c r="H3458">
        <v>0</v>
      </c>
      <c r="I3458">
        <v>10729</v>
      </c>
      <c r="J3458" s="3">
        <v>45199.524305555555</v>
      </c>
      <c r="K3458" s="3">
        <v>45206.125</v>
      </c>
      <c r="L3458" s="3">
        <v>45206.145833333336</v>
      </c>
      <c r="M3458" t="s">
        <v>21877</v>
      </c>
      <c r="N3458" s="4" t="s">
        <v>17</v>
      </c>
      <c r="P3458" t="s">
        <v>16</v>
      </c>
    </row>
    <row r="3459" spans="1:16" x14ac:dyDescent="0.25">
      <c r="A3459" t="s">
        <v>38449</v>
      </c>
      <c r="B3459" t="s">
        <v>21874</v>
      </c>
      <c r="C3459" t="s">
        <v>1181</v>
      </c>
      <c r="F3459" t="s">
        <v>115</v>
      </c>
      <c r="H3459">
        <v>0</v>
      </c>
      <c r="I3459">
        <v>11334</v>
      </c>
      <c r="J3459" s="3">
        <v>45199.436111111114</v>
      </c>
      <c r="K3459" s="3">
        <v>45206.125</v>
      </c>
      <c r="L3459" s="3">
        <v>45206.145833333336</v>
      </c>
      <c r="M3459" t="s">
        <v>21875</v>
      </c>
      <c r="N3459" s="4" t="s">
        <v>17</v>
      </c>
      <c r="P3459" t="s">
        <v>16</v>
      </c>
    </row>
    <row r="3460" spans="1:16" x14ac:dyDescent="0.25">
      <c r="A3460" t="s">
        <v>38450</v>
      </c>
      <c r="B3460" t="s">
        <v>21878</v>
      </c>
      <c r="C3460" t="s">
        <v>1181</v>
      </c>
      <c r="F3460" t="s">
        <v>115</v>
      </c>
      <c r="H3460">
        <v>0</v>
      </c>
      <c r="I3460">
        <v>10737</v>
      </c>
      <c r="J3460" s="3">
        <v>45199.513888888891</v>
      </c>
      <c r="K3460" s="3">
        <v>45206.125</v>
      </c>
      <c r="L3460" s="3">
        <v>45206.145833333336</v>
      </c>
      <c r="M3460" t="s">
        <v>21879</v>
      </c>
      <c r="N3460" s="4" t="s">
        <v>17</v>
      </c>
      <c r="P3460" t="s">
        <v>16</v>
      </c>
    </row>
    <row r="3461" spans="1:16" x14ac:dyDescent="0.25">
      <c r="A3461" t="s">
        <v>38451</v>
      </c>
      <c r="B3461" t="s">
        <v>21880</v>
      </c>
      <c r="C3461" t="s">
        <v>1181</v>
      </c>
      <c r="F3461" t="s">
        <v>115</v>
      </c>
      <c r="H3461">
        <v>0</v>
      </c>
      <c r="I3461">
        <v>11210</v>
      </c>
      <c r="J3461" s="3">
        <v>45199.507638888892</v>
      </c>
      <c r="K3461" s="3">
        <v>45206.125</v>
      </c>
      <c r="L3461" s="3">
        <v>45206.145833333336</v>
      </c>
      <c r="M3461" t="s">
        <v>21881</v>
      </c>
      <c r="N3461" s="4" t="s">
        <v>17</v>
      </c>
      <c r="P3461" t="s">
        <v>16</v>
      </c>
    </row>
    <row r="3462" spans="1:16" x14ac:dyDescent="0.25">
      <c r="A3462" t="s">
        <v>38453</v>
      </c>
      <c r="B3462" t="s">
        <v>22187</v>
      </c>
      <c r="C3462" t="s">
        <v>1181</v>
      </c>
      <c r="F3462" t="s">
        <v>115</v>
      </c>
      <c r="H3462">
        <v>0</v>
      </c>
      <c r="I3462">
        <v>35468</v>
      </c>
      <c r="J3462" s="3">
        <v>45202.200694444444</v>
      </c>
      <c r="K3462" s="3">
        <v>45208.125</v>
      </c>
      <c r="L3462" s="3">
        <v>45208.145833333336</v>
      </c>
      <c r="M3462" t="s">
        <v>22188</v>
      </c>
      <c r="N3462" s="4" t="s">
        <v>17</v>
      </c>
      <c r="P3462" t="s">
        <v>16</v>
      </c>
    </row>
    <row r="3463" spans="1:16" x14ac:dyDescent="0.25">
      <c r="A3463" t="s">
        <v>38457</v>
      </c>
      <c r="B3463" t="s">
        <v>22175</v>
      </c>
      <c r="C3463" t="s">
        <v>1181</v>
      </c>
      <c r="F3463" t="s">
        <v>115</v>
      </c>
      <c r="H3463">
        <v>0</v>
      </c>
      <c r="I3463">
        <v>634321</v>
      </c>
      <c r="J3463" s="3">
        <v>45199.189583333333</v>
      </c>
      <c r="K3463" s="3">
        <v>45208.125</v>
      </c>
      <c r="L3463" s="3">
        <v>45208.145833333336</v>
      </c>
      <c r="M3463" t="s">
        <v>22176</v>
      </c>
      <c r="N3463" s="4" t="s">
        <v>17</v>
      </c>
      <c r="P3463" t="s">
        <v>16</v>
      </c>
    </row>
    <row r="3464" spans="1:16" x14ac:dyDescent="0.25">
      <c r="A3464" t="s">
        <v>38553</v>
      </c>
      <c r="B3464" t="s">
        <v>22285</v>
      </c>
      <c r="C3464" t="s">
        <v>1181</v>
      </c>
      <c r="F3464" t="s">
        <v>115</v>
      </c>
      <c r="H3464">
        <v>0</v>
      </c>
      <c r="I3464">
        <v>25239</v>
      </c>
      <c r="J3464" s="3">
        <v>45202.201388888891</v>
      </c>
      <c r="K3464" s="3">
        <v>45209.208333333336</v>
      </c>
      <c r="L3464" s="3">
        <v>45209.229166666664</v>
      </c>
      <c r="M3464" t="s">
        <v>22286</v>
      </c>
      <c r="N3464" s="4" t="s">
        <v>17</v>
      </c>
      <c r="P3464" t="s">
        <v>16</v>
      </c>
    </row>
    <row r="3465" spans="1:16" x14ac:dyDescent="0.25">
      <c r="A3465" t="s">
        <v>38555</v>
      </c>
      <c r="B3465" t="s">
        <v>15340</v>
      </c>
      <c r="C3465" t="s">
        <v>1194</v>
      </c>
      <c r="F3465" t="s">
        <v>115</v>
      </c>
      <c r="G3465">
        <v>0</v>
      </c>
      <c r="H3465">
        <v>0</v>
      </c>
      <c r="I3465">
        <v>22786</v>
      </c>
      <c r="J3465" s="3">
        <v>45125.29791666667</v>
      </c>
      <c r="K3465" s="3">
        <v>45133.125</v>
      </c>
      <c r="L3465" s="3">
        <v>45133.145833333336</v>
      </c>
      <c r="M3465" t="s">
        <v>93</v>
      </c>
      <c r="N3465" s="4" t="s">
        <v>17</v>
      </c>
      <c r="P3465" t="s">
        <v>16</v>
      </c>
    </row>
    <row r="3466" spans="1:16" x14ac:dyDescent="0.25">
      <c r="A3466" t="s">
        <v>38557</v>
      </c>
      <c r="B3466" t="s">
        <v>25004</v>
      </c>
      <c r="C3466" t="s">
        <v>1194</v>
      </c>
      <c r="F3466" t="s">
        <v>115</v>
      </c>
      <c r="H3466">
        <v>0</v>
      </c>
      <c r="I3466">
        <v>38336</v>
      </c>
      <c r="J3466" s="3">
        <v>45218.175694444442</v>
      </c>
      <c r="K3466" s="3">
        <v>45225.458333333336</v>
      </c>
      <c r="L3466" s="3">
        <v>45225.479166666664</v>
      </c>
      <c r="M3466" t="s">
        <v>93</v>
      </c>
      <c r="N3466" s="4" t="s">
        <v>17</v>
      </c>
      <c r="P3466" t="s">
        <v>16</v>
      </c>
    </row>
    <row r="3467" spans="1:16" x14ac:dyDescent="0.25">
      <c r="A3467" t="s">
        <v>38591</v>
      </c>
      <c r="B3467" t="s">
        <v>19118</v>
      </c>
      <c r="C3467" t="s">
        <v>1228</v>
      </c>
      <c r="F3467" t="s">
        <v>115</v>
      </c>
      <c r="H3467">
        <v>200</v>
      </c>
      <c r="I3467">
        <v>0</v>
      </c>
      <c r="J3467" s="3">
        <v>45212.109722222223</v>
      </c>
      <c r="K3467" s="3">
        <v>45219.135416666664</v>
      </c>
      <c r="L3467" s="3">
        <v>45219.145833333336</v>
      </c>
      <c r="M3467" t="s">
        <v>19119</v>
      </c>
      <c r="N3467" s="4" t="s">
        <v>17</v>
      </c>
      <c r="P3467" t="s">
        <v>16</v>
      </c>
    </row>
    <row r="3468" spans="1:16" x14ac:dyDescent="0.25">
      <c r="A3468" t="s">
        <v>31117</v>
      </c>
      <c r="B3468" t="s">
        <v>18416</v>
      </c>
      <c r="C3468" t="s">
        <v>1181</v>
      </c>
      <c r="F3468" t="s">
        <v>410</v>
      </c>
      <c r="H3468">
        <v>0</v>
      </c>
      <c r="I3468">
        <v>17294</v>
      </c>
      <c r="J3468" s="3">
        <v>45209.093055555553</v>
      </c>
      <c r="K3468" s="3">
        <v>45216.125</v>
      </c>
      <c r="L3468" s="3">
        <v>45216.145833333336</v>
      </c>
      <c r="M3468" t="s">
        <v>18417</v>
      </c>
      <c r="N3468" s="4" t="s">
        <v>17</v>
      </c>
      <c r="P3468" t="s">
        <v>16</v>
      </c>
    </row>
    <row r="3469" spans="1:16" x14ac:dyDescent="0.25">
      <c r="A3469" t="s">
        <v>28465</v>
      </c>
      <c r="B3469" t="s">
        <v>6472</v>
      </c>
      <c r="C3469" t="s">
        <v>1181</v>
      </c>
      <c r="F3469" t="s">
        <v>410</v>
      </c>
      <c r="G3469">
        <v>0</v>
      </c>
      <c r="H3469">
        <v>0</v>
      </c>
      <c r="I3469">
        <v>34840</v>
      </c>
      <c r="J3469" s="3">
        <v>45117.111805555556</v>
      </c>
      <c r="K3469" s="3">
        <v>45124.125</v>
      </c>
      <c r="L3469" s="3">
        <v>45124.145833333336</v>
      </c>
      <c r="M3469" t="s">
        <v>6473</v>
      </c>
      <c r="N3469" s="4" t="s">
        <v>17</v>
      </c>
      <c r="P3469" t="s">
        <v>16</v>
      </c>
    </row>
    <row r="3470" spans="1:16" x14ac:dyDescent="0.25">
      <c r="A3470" t="s">
        <v>28464</v>
      </c>
      <c r="B3470" t="s">
        <v>6470</v>
      </c>
      <c r="C3470" t="s">
        <v>1181</v>
      </c>
      <c r="F3470" t="s">
        <v>410</v>
      </c>
      <c r="G3470">
        <v>0</v>
      </c>
      <c r="H3470">
        <v>0</v>
      </c>
      <c r="I3470">
        <v>23341</v>
      </c>
      <c r="J3470" s="3">
        <v>45117.121527777781</v>
      </c>
      <c r="K3470" s="3">
        <v>45124.125</v>
      </c>
      <c r="L3470" s="3">
        <v>45124.145833333336</v>
      </c>
      <c r="M3470" t="s">
        <v>6471</v>
      </c>
      <c r="N3470" s="4" t="s">
        <v>17</v>
      </c>
      <c r="P3470" t="s">
        <v>16</v>
      </c>
    </row>
    <row r="3471" spans="1:16" x14ac:dyDescent="0.25">
      <c r="A3471" t="s">
        <v>30633</v>
      </c>
      <c r="B3471" t="s">
        <v>10540</v>
      </c>
      <c r="C3471" t="s">
        <v>1181</v>
      </c>
      <c r="F3471" t="s">
        <v>410</v>
      </c>
      <c r="G3471">
        <v>0</v>
      </c>
      <c r="H3471">
        <v>0</v>
      </c>
      <c r="I3471">
        <v>5731</v>
      </c>
      <c r="J3471" s="3">
        <v>45127.475694444445</v>
      </c>
      <c r="K3471" s="3">
        <v>45134.145833333336</v>
      </c>
      <c r="L3471" s="3">
        <v>45134.149305555555</v>
      </c>
      <c r="M3471" t="s">
        <v>10541</v>
      </c>
      <c r="N3471" s="4" t="s">
        <v>17</v>
      </c>
      <c r="P3471" t="s">
        <v>16</v>
      </c>
    </row>
    <row r="3472" spans="1:16" x14ac:dyDescent="0.25">
      <c r="A3472" t="s">
        <v>26121</v>
      </c>
      <c r="B3472" t="s">
        <v>3078</v>
      </c>
      <c r="C3472" t="s">
        <v>1181</v>
      </c>
      <c r="F3472" t="s">
        <v>410</v>
      </c>
      <c r="G3472">
        <v>0</v>
      </c>
      <c r="H3472">
        <v>0</v>
      </c>
      <c r="I3472">
        <v>80601</v>
      </c>
      <c r="J3472" s="3">
        <v>45103.057638888888</v>
      </c>
      <c r="K3472" s="3">
        <v>45110.125</v>
      </c>
      <c r="L3472" s="3">
        <v>45110.145833333336</v>
      </c>
      <c r="M3472" t="s">
        <v>3079</v>
      </c>
      <c r="N3472" s="4" t="s">
        <v>17</v>
      </c>
      <c r="P3472" t="s">
        <v>16</v>
      </c>
    </row>
    <row r="3473" spans="1:16" x14ac:dyDescent="0.25">
      <c r="A3473" t="s">
        <v>26122</v>
      </c>
      <c r="B3473" t="s">
        <v>3080</v>
      </c>
      <c r="C3473" t="s">
        <v>1181</v>
      </c>
      <c r="F3473" t="s">
        <v>410</v>
      </c>
      <c r="G3473">
        <v>0</v>
      </c>
      <c r="H3473">
        <v>0</v>
      </c>
      <c r="I3473">
        <v>162659</v>
      </c>
      <c r="J3473" s="3">
        <v>45103.070833333331</v>
      </c>
      <c r="K3473" s="3">
        <v>45110.125</v>
      </c>
      <c r="L3473" s="3">
        <v>45110.145833333336</v>
      </c>
      <c r="M3473" t="s">
        <v>3081</v>
      </c>
      <c r="N3473" s="4" t="s">
        <v>17</v>
      </c>
      <c r="P3473" t="s">
        <v>16</v>
      </c>
    </row>
    <row r="3474" spans="1:16" x14ac:dyDescent="0.25">
      <c r="A3474" t="s">
        <v>32047</v>
      </c>
      <c r="B3474" t="s">
        <v>12994</v>
      </c>
      <c r="C3474" t="s">
        <v>1181</v>
      </c>
      <c r="F3474" t="s">
        <v>410</v>
      </c>
      <c r="G3474">
        <v>0</v>
      </c>
      <c r="H3474">
        <v>0</v>
      </c>
      <c r="I3474">
        <v>3849</v>
      </c>
      <c r="J3474" s="3">
        <v>45142.095138888886</v>
      </c>
      <c r="K3474" s="3">
        <v>45149.145833333336</v>
      </c>
      <c r="L3474" s="3">
        <v>45149.149305555555</v>
      </c>
      <c r="M3474" t="s">
        <v>12995</v>
      </c>
      <c r="N3474" s="4" t="s">
        <v>17</v>
      </c>
      <c r="P3474" t="s">
        <v>16</v>
      </c>
    </row>
    <row r="3475" spans="1:16" x14ac:dyDescent="0.25">
      <c r="A3475" t="s">
        <v>26123</v>
      </c>
      <c r="B3475" t="s">
        <v>3082</v>
      </c>
      <c r="C3475" t="s">
        <v>1181</v>
      </c>
      <c r="F3475" t="s">
        <v>410</v>
      </c>
      <c r="G3475">
        <v>0</v>
      </c>
      <c r="H3475">
        <v>0</v>
      </c>
      <c r="I3475">
        <v>122389</v>
      </c>
      <c r="J3475" s="3">
        <v>45103.07916666667</v>
      </c>
      <c r="K3475" s="3">
        <v>45110.125</v>
      </c>
      <c r="L3475" s="3">
        <v>45110.145833333336</v>
      </c>
      <c r="M3475" t="s">
        <v>3083</v>
      </c>
      <c r="N3475" s="4" t="s">
        <v>17</v>
      </c>
      <c r="P3475" t="s">
        <v>16</v>
      </c>
    </row>
    <row r="3476" spans="1:16" x14ac:dyDescent="0.25">
      <c r="A3476" t="s">
        <v>26124</v>
      </c>
      <c r="B3476" t="s">
        <v>3084</v>
      </c>
      <c r="C3476" t="s">
        <v>1181</v>
      </c>
      <c r="F3476" t="s">
        <v>410</v>
      </c>
      <c r="G3476">
        <v>0</v>
      </c>
      <c r="H3476">
        <v>0</v>
      </c>
      <c r="I3476">
        <v>50865</v>
      </c>
      <c r="J3476" s="3">
        <v>45103.086111111108</v>
      </c>
      <c r="K3476" s="3">
        <v>45110.125</v>
      </c>
      <c r="L3476" s="3">
        <v>45110.145833333336</v>
      </c>
      <c r="M3476" t="s">
        <v>3085</v>
      </c>
      <c r="N3476" s="4" t="s">
        <v>17</v>
      </c>
      <c r="P3476" t="s">
        <v>16</v>
      </c>
    </row>
    <row r="3477" spans="1:16" x14ac:dyDescent="0.25">
      <c r="A3477" t="s">
        <v>32198</v>
      </c>
      <c r="B3477" t="s">
        <v>11964</v>
      </c>
      <c r="C3477" t="s">
        <v>1181</v>
      </c>
      <c r="F3477" t="s">
        <v>410</v>
      </c>
      <c r="G3477">
        <v>0</v>
      </c>
      <c r="H3477">
        <v>0</v>
      </c>
      <c r="I3477">
        <v>17848</v>
      </c>
      <c r="J3477" s="3">
        <v>45105.253472222219</v>
      </c>
      <c r="K3477" s="3">
        <v>45113.125</v>
      </c>
      <c r="L3477" s="3">
        <v>45113.125</v>
      </c>
      <c r="M3477" t="s">
        <v>11965</v>
      </c>
      <c r="N3477" s="4" t="s">
        <v>17</v>
      </c>
      <c r="P3477" t="s">
        <v>16</v>
      </c>
    </row>
    <row r="3478" spans="1:16" x14ac:dyDescent="0.25">
      <c r="A3478" t="s">
        <v>32245</v>
      </c>
      <c r="B3478" t="s">
        <v>19720</v>
      </c>
      <c r="C3478" t="s">
        <v>1181</v>
      </c>
      <c r="F3478" t="s">
        <v>410</v>
      </c>
      <c r="H3478">
        <v>0</v>
      </c>
      <c r="I3478">
        <v>14204</v>
      </c>
      <c r="J3478" s="3">
        <v>45217.536805555559</v>
      </c>
      <c r="K3478" s="3">
        <v>45224.125</v>
      </c>
      <c r="L3478" s="3">
        <v>45224.145833333336</v>
      </c>
      <c r="M3478" t="s">
        <v>19721</v>
      </c>
      <c r="N3478" s="4" t="s">
        <v>17</v>
      </c>
      <c r="P3478" t="s">
        <v>16</v>
      </c>
    </row>
    <row r="3479" spans="1:16" x14ac:dyDescent="0.25">
      <c r="A3479" t="s">
        <v>28578</v>
      </c>
      <c r="B3479" t="s">
        <v>6672</v>
      </c>
      <c r="C3479" t="s">
        <v>1181</v>
      </c>
      <c r="F3479" t="s">
        <v>410</v>
      </c>
      <c r="G3479">
        <v>0</v>
      </c>
      <c r="H3479">
        <v>0</v>
      </c>
      <c r="I3479">
        <v>17204</v>
      </c>
      <c r="J3479" s="3">
        <v>45117.076388888891</v>
      </c>
      <c r="K3479" s="3">
        <v>45124.125</v>
      </c>
      <c r="L3479" s="3">
        <v>45124.145833333336</v>
      </c>
      <c r="M3479" t="s">
        <v>6673</v>
      </c>
      <c r="N3479" s="4" t="s">
        <v>17</v>
      </c>
      <c r="P3479" t="s">
        <v>16</v>
      </c>
    </row>
    <row r="3480" spans="1:16" x14ac:dyDescent="0.25">
      <c r="A3480" t="s">
        <v>28577</v>
      </c>
      <c r="B3480" t="s">
        <v>6670</v>
      </c>
      <c r="C3480" t="s">
        <v>1181</v>
      </c>
      <c r="F3480" t="s">
        <v>410</v>
      </c>
      <c r="G3480">
        <v>0</v>
      </c>
      <c r="H3480">
        <v>0</v>
      </c>
      <c r="I3480">
        <v>20884</v>
      </c>
      <c r="J3480" s="3">
        <v>45117.086805555555</v>
      </c>
      <c r="K3480" s="3">
        <v>45124.125</v>
      </c>
      <c r="L3480" s="3">
        <v>45124.145833333336</v>
      </c>
      <c r="M3480" t="s">
        <v>6671</v>
      </c>
      <c r="N3480" s="4" t="s">
        <v>17</v>
      </c>
      <c r="P3480" t="s">
        <v>16</v>
      </c>
    </row>
    <row r="3481" spans="1:16" x14ac:dyDescent="0.25">
      <c r="A3481" t="s">
        <v>28576</v>
      </c>
      <c r="B3481" t="s">
        <v>6668</v>
      </c>
      <c r="C3481" t="s">
        <v>1181</v>
      </c>
      <c r="F3481" t="s">
        <v>410</v>
      </c>
      <c r="G3481">
        <v>0</v>
      </c>
      <c r="H3481">
        <v>0</v>
      </c>
      <c r="I3481">
        <v>40113</v>
      </c>
      <c r="J3481" s="3">
        <v>45117.102083333331</v>
      </c>
      <c r="K3481" s="3">
        <v>45124.125</v>
      </c>
      <c r="L3481" s="3">
        <v>45124.145833333336</v>
      </c>
      <c r="M3481" t="s">
        <v>6669</v>
      </c>
      <c r="N3481" s="4" t="s">
        <v>17</v>
      </c>
      <c r="P3481" t="s">
        <v>16</v>
      </c>
    </row>
    <row r="3482" spans="1:16" x14ac:dyDescent="0.25">
      <c r="A3482" t="s">
        <v>32335</v>
      </c>
      <c r="B3482" t="s">
        <v>24416</v>
      </c>
      <c r="C3482" t="s">
        <v>1181</v>
      </c>
      <c r="F3482" t="s">
        <v>410</v>
      </c>
      <c r="H3482">
        <v>0</v>
      </c>
      <c r="I3482">
        <v>57053</v>
      </c>
      <c r="J3482" s="3">
        <v>45220.1</v>
      </c>
      <c r="K3482" s="3">
        <v>45227.125</v>
      </c>
      <c r="L3482" s="3">
        <v>45227.145833333336</v>
      </c>
      <c r="M3482" t="s">
        <v>24417</v>
      </c>
      <c r="N3482" s="4" t="s">
        <v>17</v>
      </c>
      <c r="P3482" t="s">
        <v>16</v>
      </c>
    </row>
    <row r="3483" spans="1:16" x14ac:dyDescent="0.25">
      <c r="A3483" t="s">
        <v>32365</v>
      </c>
      <c r="B3483" t="s">
        <v>24414</v>
      </c>
      <c r="C3483" t="s">
        <v>1181</v>
      </c>
      <c r="F3483" t="s">
        <v>410</v>
      </c>
      <c r="H3483">
        <v>0</v>
      </c>
      <c r="I3483">
        <v>56875</v>
      </c>
      <c r="J3483" s="3">
        <v>45220.100694444445</v>
      </c>
      <c r="K3483" s="3">
        <v>45227.125</v>
      </c>
      <c r="L3483" s="3">
        <v>45227.145833333336</v>
      </c>
      <c r="M3483" t="s">
        <v>24415</v>
      </c>
      <c r="N3483" s="4" t="s">
        <v>17</v>
      </c>
      <c r="P3483" t="s">
        <v>16</v>
      </c>
    </row>
    <row r="3484" spans="1:16" x14ac:dyDescent="0.25">
      <c r="A3484" t="s">
        <v>32423</v>
      </c>
      <c r="B3484" t="s">
        <v>15884</v>
      </c>
      <c r="C3484" t="s">
        <v>1181</v>
      </c>
      <c r="F3484" t="s">
        <v>410</v>
      </c>
      <c r="G3484">
        <v>0</v>
      </c>
      <c r="H3484">
        <v>0</v>
      </c>
      <c r="I3484">
        <v>9466</v>
      </c>
      <c r="J3484" s="3">
        <v>45128.530555555553</v>
      </c>
      <c r="K3484" s="3">
        <v>45135.125</v>
      </c>
      <c r="L3484" s="3">
        <v>45135.145833333336</v>
      </c>
      <c r="M3484" t="s">
        <v>15885</v>
      </c>
      <c r="N3484" s="4" t="s">
        <v>17</v>
      </c>
      <c r="P3484" t="s">
        <v>16</v>
      </c>
    </row>
    <row r="3485" spans="1:16" x14ac:dyDescent="0.25">
      <c r="A3485" t="s">
        <v>32435</v>
      </c>
      <c r="B3485" t="s">
        <v>22912</v>
      </c>
      <c r="C3485" t="s">
        <v>1181</v>
      </c>
      <c r="F3485" t="s">
        <v>410</v>
      </c>
      <c r="H3485">
        <v>0</v>
      </c>
      <c r="I3485">
        <v>74342</v>
      </c>
      <c r="J3485" s="3">
        <v>45229.115277777775</v>
      </c>
      <c r="K3485" s="3">
        <v>45236.125</v>
      </c>
      <c r="L3485" s="3">
        <v>45236.145833333336</v>
      </c>
      <c r="M3485" t="s">
        <v>22913</v>
      </c>
      <c r="N3485" s="4" t="s">
        <v>17</v>
      </c>
      <c r="P3485" t="s">
        <v>16</v>
      </c>
    </row>
    <row r="3486" spans="1:16" x14ac:dyDescent="0.25">
      <c r="A3486" s="14" t="s">
        <v>32435</v>
      </c>
      <c r="B3486" t="s">
        <v>22912</v>
      </c>
      <c r="C3486" t="s">
        <v>1181</v>
      </c>
      <c r="F3486" t="s">
        <v>410</v>
      </c>
      <c r="G3486" s="6"/>
      <c r="H3486">
        <v>0</v>
      </c>
      <c r="I3486">
        <v>74342</v>
      </c>
      <c r="J3486" s="3">
        <v>45229.115277777775</v>
      </c>
      <c r="K3486" s="3">
        <v>45236.125</v>
      </c>
      <c r="L3486" s="3">
        <v>45236.145833333336</v>
      </c>
      <c r="M3486" t="s">
        <v>22913</v>
      </c>
      <c r="N3486" s="4" t="s">
        <v>17</v>
      </c>
      <c r="P3486" t="s">
        <v>16</v>
      </c>
    </row>
    <row r="3487" spans="1:16" x14ac:dyDescent="0.25">
      <c r="A3487" t="s">
        <v>32495</v>
      </c>
      <c r="B3487" t="s">
        <v>15882</v>
      </c>
      <c r="C3487" t="s">
        <v>1181</v>
      </c>
      <c r="F3487" t="s">
        <v>410</v>
      </c>
      <c r="G3487">
        <v>0</v>
      </c>
      <c r="H3487">
        <v>0</v>
      </c>
      <c r="I3487">
        <v>7664</v>
      </c>
      <c r="J3487" s="3">
        <v>45128.0625</v>
      </c>
      <c r="K3487" s="3">
        <v>45135.125</v>
      </c>
      <c r="L3487" s="3">
        <v>45135.145833333336</v>
      </c>
      <c r="M3487" t="s">
        <v>15883</v>
      </c>
      <c r="N3487" s="4" t="s">
        <v>17</v>
      </c>
      <c r="P3487" t="s">
        <v>16</v>
      </c>
    </row>
    <row r="3488" spans="1:16" x14ac:dyDescent="0.25">
      <c r="A3488" t="s">
        <v>32594</v>
      </c>
      <c r="B3488" t="s">
        <v>13058</v>
      </c>
      <c r="C3488" t="s">
        <v>1181</v>
      </c>
      <c r="F3488" t="s">
        <v>410</v>
      </c>
      <c r="G3488">
        <v>0</v>
      </c>
      <c r="H3488">
        <v>0</v>
      </c>
      <c r="I3488">
        <v>11402</v>
      </c>
      <c r="J3488" s="3">
        <v>45142.229166666664</v>
      </c>
      <c r="K3488" s="3">
        <v>45145.229166666664</v>
      </c>
      <c r="L3488" s="3">
        <v>45145.25</v>
      </c>
      <c r="M3488" t="s">
        <v>13059</v>
      </c>
      <c r="N3488" s="4" t="s">
        <v>17</v>
      </c>
      <c r="P3488" t="s">
        <v>16</v>
      </c>
    </row>
    <row r="3489" spans="1:16" x14ac:dyDescent="0.25">
      <c r="A3489" t="s">
        <v>32799</v>
      </c>
      <c r="B3489" t="s">
        <v>18430</v>
      </c>
      <c r="C3489" t="s">
        <v>1181</v>
      </c>
      <c r="F3489" t="s">
        <v>410</v>
      </c>
      <c r="H3489">
        <v>0</v>
      </c>
      <c r="I3489">
        <v>8239</v>
      </c>
      <c r="J3489" s="3">
        <v>45210.193749999999</v>
      </c>
      <c r="K3489" s="3">
        <v>45217.208333333336</v>
      </c>
      <c r="L3489" s="3">
        <v>45217.229166666664</v>
      </c>
      <c r="M3489" t="s">
        <v>18431</v>
      </c>
      <c r="N3489" s="4" t="s">
        <v>17</v>
      </c>
      <c r="P3489" t="s">
        <v>16</v>
      </c>
    </row>
    <row r="3490" spans="1:16" x14ac:dyDescent="0.25">
      <c r="A3490" t="s">
        <v>32892</v>
      </c>
      <c r="B3490" t="s">
        <v>18428</v>
      </c>
      <c r="C3490" t="s">
        <v>1181</v>
      </c>
      <c r="F3490" t="s">
        <v>410</v>
      </c>
      <c r="H3490">
        <v>0</v>
      </c>
      <c r="I3490">
        <v>11026</v>
      </c>
      <c r="J3490" s="3">
        <v>45210.205555555556</v>
      </c>
      <c r="K3490" s="3">
        <v>45217.208333333336</v>
      </c>
      <c r="L3490" s="3">
        <v>45217.229166666664</v>
      </c>
      <c r="M3490" t="s">
        <v>18429</v>
      </c>
      <c r="N3490" s="4" t="s">
        <v>17</v>
      </c>
      <c r="P3490" t="s">
        <v>16</v>
      </c>
    </row>
    <row r="3491" spans="1:16" x14ac:dyDescent="0.25">
      <c r="A3491" t="s">
        <v>32911</v>
      </c>
      <c r="B3491" t="s">
        <v>19701</v>
      </c>
      <c r="C3491" t="s">
        <v>1181</v>
      </c>
      <c r="F3491" t="s">
        <v>410</v>
      </c>
      <c r="H3491">
        <v>0</v>
      </c>
      <c r="I3491">
        <v>8175</v>
      </c>
      <c r="J3491" s="3">
        <v>45216.121527777781</v>
      </c>
      <c r="K3491" s="3">
        <v>45219.125</v>
      </c>
      <c r="L3491" s="3">
        <v>45219.145833333336</v>
      </c>
      <c r="M3491" t="s">
        <v>19702</v>
      </c>
      <c r="N3491" s="4" t="s">
        <v>17</v>
      </c>
      <c r="P3491" t="s">
        <v>16</v>
      </c>
    </row>
    <row r="3492" spans="1:16" x14ac:dyDescent="0.25">
      <c r="A3492" t="s">
        <v>32998</v>
      </c>
      <c r="B3492" t="s">
        <v>18426</v>
      </c>
      <c r="C3492" t="s">
        <v>1181</v>
      </c>
      <c r="F3492" t="s">
        <v>410</v>
      </c>
      <c r="H3492">
        <v>0</v>
      </c>
      <c r="I3492">
        <v>10073</v>
      </c>
      <c r="J3492" s="3">
        <v>45209.102083333331</v>
      </c>
      <c r="K3492" s="3">
        <v>45216.125</v>
      </c>
      <c r="L3492" s="3">
        <v>45216.145833333336</v>
      </c>
      <c r="M3492" t="s">
        <v>18427</v>
      </c>
      <c r="N3492" s="4" t="s">
        <v>17</v>
      </c>
      <c r="P3492" t="s">
        <v>16</v>
      </c>
    </row>
    <row r="3493" spans="1:16" x14ac:dyDescent="0.25">
      <c r="A3493" t="s">
        <v>32999</v>
      </c>
      <c r="B3493" t="s">
        <v>24834</v>
      </c>
      <c r="C3493" t="s">
        <v>1181</v>
      </c>
      <c r="F3493" t="s">
        <v>410</v>
      </c>
      <c r="H3493">
        <v>0</v>
      </c>
      <c r="I3493">
        <v>10073</v>
      </c>
      <c r="J3493" s="3">
        <v>45219.531944444447</v>
      </c>
      <c r="K3493" s="3">
        <v>45229.125</v>
      </c>
      <c r="L3493" s="3">
        <v>45229.145833333336</v>
      </c>
      <c r="M3493" t="s">
        <v>24835</v>
      </c>
      <c r="N3493" s="4" t="s">
        <v>17</v>
      </c>
      <c r="P3493" t="s">
        <v>16</v>
      </c>
    </row>
    <row r="3494" spans="1:16" x14ac:dyDescent="0.25">
      <c r="A3494" t="s">
        <v>33019</v>
      </c>
      <c r="B3494" t="s">
        <v>18424</v>
      </c>
      <c r="C3494" t="s">
        <v>1181</v>
      </c>
      <c r="F3494" t="s">
        <v>410</v>
      </c>
      <c r="H3494">
        <v>0</v>
      </c>
      <c r="I3494">
        <v>9950</v>
      </c>
      <c r="J3494" s="3">
        <v>45211.277777777781</v>
      </c>
      <c r="K3494" s="3">
        <v>45219.125</v>
      </c>
      <c r="L3494" s="3">
        <v>45219.145833333336</v>
      </c>
      <c r="M3494" t="s">
        <v>18425</v>
      </c>
      <c r="N3494" s="4" t="s">
        <v>17</v>
      </c>
      <c r="P3494" t="s">
        <v>16</v>
      </c>
    </row>
    <row r="3495" spans="1:16" x14ac:dyDescent="0.25">
      <c r="A3495" t="s">
        <v>33033</v>
      </c>
      <c r="B3495" t="s">
        <v>19703</v>
      </c>
      <c r="C3495" t="s">
        <v>1181</v>
      </c>
      <c r="F3495" t="s">
        <v>410</v>
      </c>
      <c r="H3495">
        <v>0</v>
      </c>
      <c r="I3495">
        <v>11264</v>
      </c>
      <c r="J3495" s="3">
        <v>45216.256249999999</v>
      </c>
      <c r="K3495" s="3">
        <v>45224.125</v>
      </c>
      <c r="L3495" s="3">
        <v>45224.145833333336</v>
      </c>
      <c r="M3495" t="s">
        <v>19704</v>
      </c>
      <c r="N3495" s="4" t="s">
        <v>17</v>
      </c>
      <c r="P3495" t="s">
        <v>16</v>
      </c>
    </row>
    <row r="3496" spans="1:16" x14ac:dyDescent="0.25">
      <c r="A3496" t="s">
        <v>33148</v>
      </c>
      <c r="B3496" t="s">
        <v>19486</v>
      </c>
      <c r="C3496" t="s">
        <v>1181</v>
      </c>
      <c r="F3496" t="s">
        <v>410</v>
      </c>
      <c r="H3496">
        <v>0</v>
      </c>
      <c r="I3496">
        <v>0</v>
      </c>
      <c r="J3496" s="3">
        <v>45218.072222222225</v>
      </c>
      <c r="K3496" s="3">
        <v>45225.145833333336</v>
      </c>
      <c r="L3496" s="3">
        <v>45225.149305555555</v>
      </c>
      <c r="M3496" t="s">
        <v>19487</v>
      </c>
      <c r="N3496" s="4" t="s">
        <v>17</v>
      </c>
      <c r="P3496" t="s">
        <v>16</v>
      </c>
    </row>
    <row r="3497" spans="1:16" x14ac:dyDescent="0.25">
      <c r="A3497" t="s">
        <v>33149</v>
      </c>
      <c r="B3497" t="s">
        <v>19488</v>
      </c>
      <c r="C3497" t="s">
        <v>1181</v>
      </c>
      <c r="F3497" t="s">
        <v>410</v>
      </c>
      <c r="H3497">
        <v>0</v>
      </c>
      <c r="I3497">
        <v>0</v>
      </c>
      <c r="J3497" s="3">
        <v>45218.069444444445</v>
      </c>
      <c r="K3497" s="3">
        <v>45225.145833333336</v>
      </c>
      <c r="L3497" s="3">
        <v>45225.149305555555</v>
      </c>
      <c r="M3497" t="s">
        <v>19489</v>
      </c>
      <c r="N3497" s="4" t="s">
        <v>17</v>
      </c>
      <c r="P3497" t="s">
        <v>16</v>
      </c>
    </row>
    <row r="3498" spans="1:16" x14ac:dyDescent="0.25">
      <c r="A3498" t="s">
        <v>33316</v>
      </c>
      <c r="B3498" t="s">
        <v>18589</v>
      </c>
      <c r="C3498" t="s">
        <v>1181</v>
      </c>
      <c r="F3498" t="s">
        <v>410</v>
      </c>
      <c r="H3498">
        <v>0</v>
      </c>
      <c r="I3498">
        <v>9595</v>
      </c>
      <c r="J3498" s="3">
        <v>45210.120833333334</v>
      </c>
      <c r="K3498" s="3">
        <v>45217.125</v>
      </c>
      <c r="L3498" s="3">
        <v>45217.145833333336</v>
      </c>
      <c r="M3498" t="s">
        <v>18590</v>
      </c>
      <c r="N3498" s="4" t="s">
        <v>17</v>
      </c>
      <c r="P3498" t="s">
        <v>16</v>
      </c>
    </row>
    <row r="3499" spans="1:16" x14ac:dyDescent="0.25">
      <c r="A3499" t="s">
        <v>33330</v>
      </c>
      <c r="B3499" t="s">
        <v>18591</v>
      </c>
      <c r="C3499" t="s">
        <v>1181</v>
      </c>
      <c r="F3499" t="s">
        <v>410</v>
      </c>
      <c r="H3499">
        <v>0</v>
      </c>
      <c r="I3499">
        <v>11395</v>
      </c>
      <c r="J3499" s="3">
        <v>45211.207638888889</v>
      </c>
      <c r="K3499" s="3">
        <v>45218.208333333336</v>
      </c>
      <c r="L3499" s="3">
        <v>45218.229166666664</v>
      </c>
      <c r="M3499" t="s">
        <v>18592</v>
      </c>
      <c r="N3499" s="4" t="s">
        <v>17</v>
      </c>
      <c r="P3499" t="s">
        <v>16</v>
      </c>
    </row>
    <row r="3500" spans="1:16" x14ac:dyDescent="0.25">
      <c r="A3500" t="s">
        <v>33341</v>
      </c>
      <c r="B3500" t="s">
        <v>18587</v>
      </c>
      <c r="C3500" t="s">
        <v>1181</v>
      </c>
      <c r="F3500" t="s">
        <v>410</v>
      </c>
      <c r="H3500">
        <v>0</v>
      </c>
      <c r="I3500">
        <v>9574</v>
      </c>
      <c r="J3500" s="3">
        <v>45210.17083333333</v>
      </c>
      <c r="K3500" s="3">
        <v>45217.125</v>
      </c>
      <c r="L3500" s="3">
        <v>45217.145833333336</v>
      </c>
      <c r="M3500" t="s">
        <v>18588</v>
      </c>
      <c r="N3500" s="4" t="s">
        <v>17</v>
      </c>
      <c r="P3500" t="s">
        <v>16</v>
      </c>
    </row>
    <row r="3501" spans="1:16" x14ac:dyDescent="0.25">
      <c r="A3501" t="s">
        <v>34501</v>
      </c>
      <c r="B3501" t="s">
        <v>24400</v>
      </c>
      <c r="C3501" t="s">
        <v>1197</v>
      </c>
      <c r="F3501" t="s">
        <v>410</v>
      </c>
      <c r="H3501">
        <v>0</v>
      </c>
      <c r="I3501">
        <v>162000</v>
      </c>
      <c r="J3501" s="3">
        <v>45219.092361111114</v>
      </c>
      <c r="K3501" s="3">
        <v>45240.125</v>
      </c>
      <c r="L3501" s="3">
        <v>45240.145833333336</v>
      </c>
      <c r="M3501" t="s">
        <v>25</v>
      </c>
      <c r="N3501" s="4" t="s">
        <v>17</v>
      </c>
      <c r="P3501" t="s">
        <v>16</v>
      </c>
    </row>
    <row r="3502" spans="1:16" x14ac:dyDescent="0.25">
      <c r="A3502" t="s">
        <v>34882</v>
      </c>
      <c r="B3502" t="s">
        <v>15690</v>
      </c>
      <c r="C3502" t="s">
        <v>1220</v>
      </c>
      <c r="F3502" t="s">
        <v>410</v>
      </c>
      <c r="G3502">
        <v>0</v>
      </c>
      <c r="H3502">
        <v>0</v>
      </c>
      <c r="I3502">
        <v>0</v>
      </c>
      <c r="J3502" s="3">
        <v>45128.5</v>
      </c>
      <c r="K3502" s="3">
        <v>45134.125</v>
      </c>
      <c r="L3502" s="3">
        <v>45135.125</v>
      </c>
      <c r="M3502" t="s">
        <v>15691</v>
      </c>
      <c r="N3502" s="4" t="s">
        <v>17</v>
      </c>
      <c r="P3502" t="s">
        <v>16</v>
      </c>
    </row>
    <row r="3503" spans="1:16" x14ac:dyDescent="0.25">
      <c r="A3503" t="s">
        <v>28467</v>
      </c>
      <c r="B3503" t="s">
        <v>6476</v>
      </c>
      <c r="C3503" t="s">
        <v>1220</v>
      </c>
      <c r="F3503" t="s">
        <v>410</v>
      </c>
      <c r="G3503">
        <v>0</v>
      </c>
      <c r="H3503">
        <v>0</v>
      </c>
      <c r="I3503">
        <v>0</v>
      </c>
      <c r="J3503" s="3">
        <v>45117.25</v>
      </c>
      <c r="K3503" s="3">
        <v>45120.125</v>
      </c>
      <c r="L3503" s="3">
        <v>45121.5</v>
      </c>
      <c r="M3503" t="s">
        <v>6477</v>
      </c>
      <c r="N3503" s="4" t="s">
        <v>17</v>
      </c>
      <c r="P3503" t="s">
        <v>16</v>
      </c>
    </row>
    <row r="3504" spans="1:16" x14ac:dyDescent="0.25">
      <c r="A3504" t="s">
        <v>28468</v>
      </c>
      <c r="B3504" t="s">
        <v>6478</v>
      </c>
      <c r="C3504" t="s">
        <v>1220</v>
      </c>
      <c r="F3504" t="s">
        <v>410</v>
      </c>
      <c r="G3504">
        <v>0</v>
      </c>
      <c r="H3504">
        <v>0</v>
      </c>
      <c r="I3504">
        <v>0</v>
      </c>
      <c r="J3504" s="3">
        <v>45117.25</v>
      </c>
      <c r="K3504" s="3">
        <v>45120.125</v>
      </c>
      <c r="L3504" s="3">
        <v>45121.5</v>
      </c>
      <c r="M3504" t="s">
        <v>6479</v>
      </c>
      <c r="N3504" s="4" t="s">
        <v>17</v>
      </c>
      <c r="P3504" t="s">
        <v>16</v>
      </c>
    </row>
    <row r="3505" spans="1:16" x14ac:dyDescent="0.25">
      <c r="A3505" t="s">
        <v>35480</v>
      </c>
      <c r="B3505" t="s">
        <v>13557</v>
      </c>
      <c r="C3505" t="s">
        <v>1220</v>
      </c>
      <c r="F3505" t="s">
        <v>410</v>
      </c>
      <c r="G3505">
        <v>0</v>
      </c>
      <c r="H3505">
        <v>590</v>
      </c>
      <c r="I3505">
        <v>25000</v>
      </c>
      <c r="J3505" s="3">
        <v>45143.21875</v>
      </c>
      <c r="K3505" s="3">
        <v>45166.125</v>
      </c>
      <c r="L3505" s="3">
        <v>45167.125</v>
      </c>
      <c r="M3505" t="s">
        <v>13558</v>
      </c>
      <c r="N3505" s="4" t="s">
        <v>17</v>
      </c>
      <c r="P3505" t="s">
        <v>16</v>
      </c>
    </row>
    <row r="3506" spans="1:16" x14ac:dyDescent="0.25">
      <c r="A3506" t="s">
        <v>36345</v>
      </c>
      <c r="B3506" t="s">
        <v>22321</v>
      </c>
      <c r="C3506" t="s">
        <v>1181</v>
      </c>
      <c r="F3506" t="s">
        <v>410</v>
      </c>
      <c r="H3506">
        <v>0</v>
      </c>
      <c r="I3506">
        <v>8239</v>
      </c>
      <c r="J3506" s="3">
        <v>45202.068055555559</v>
      </c>
      <c r="K3506" s="3">
        <v>45209.125</v>
      </c>
      <c r="L3506" s="3">
        <v>45209.145833333336</v>
      </c>
      <c r="M3506" t="s">
        <v>22322</v>
      </c>
      <c r="N3506" s="4" t="s">
        <v>17</v>
      </c>
      <c r="P3506" t="s">
        <v>16</v>
      </c>
    </row>
    <row r="3507" spans="1:16" x14ac:dyDescent="0.25">
      <c r="A3507" t="s">
        <v>36383</v>
      </c>
      <c r="B3507" t="s">
        <v>13559</v>
      </c>
      <c r="C3507" t="s">
        <v>1220</v>
      </c>
      <c r="F3507" t="s">
        <v>410</v>
      </c>
      <c r="G3507">
        <v>0</v>
      </c>
      <c r="H3507">
        <v>590</v>
      </c>
      <c r="I3507">
        <v>23500</v>
      </c>
      <c r="J3507" s="3">
        <v>45143.208333333336</v>
      </c>
      <c r="K3507" s="3">
        <v>45166.125</v>
      </c>
      <c r="L3507" s="3">
        <v>45167.125</v>
      </c>
      <c r="M3507" t="s">
        <v>13560</v>
      </c>
      <c r="N3507" s="4" t="s">
        <v>17</v>
      </c>
      <c r="P3507" t="s">
        <v>16</v>
      </c>
    </row>
    <row r="3508" spans="1:16" x14ac:dyDescent="0.25">
      <c r="A3508" t="s">
        <v>36642</v>
      </c>
      <c r="B3508" t="s">
        <v>14216</v>
      </c>
      <c r="C3508" t="s">
        <v>1220</v>
      </c>
      <c r="F3508" t="s">
        <v>410</v>
      </c>
      <c r="G3508">
        <v>0</v>
      </c>
      <c r="H3508">
        <v>0</v>
      </c>
      <c r="I3508">
        <v>0</v>
      </c>
      <c r="J3508" s="3">
        <v>45121.25</v>
      </c>
      <c r="K3508" s="3">
        <v>45125.125</v>
      </c>
      <c r="L3508" s="3">
        <v>45126.5</v>
      </c>
      <c r="M3508" t="s">
        <v>14217</v>
      </c>
      <c r="N3508" s="4" t="s">
        <v>17</v>
      </c>
      <c r="P3508" t="s">
        <v>16</v>
      </c>
    </row>
    <row r="3509" spans="1:16" x14ac:dyDescent="0.25">
      <c r="A3509" t="s">
        <v>36681</v>
      </c>
      <c r="B3509" t="s">
        <v>22323</v>
      </c>
      <c r="C3509" t="s">
        <v>1181</v>
      </c>
      <c r="F3509" t="s">
        <v>410</v>
      </c>
      <c r="H3509">
        <v>0</v>
      </c>
      <c r="I3509">
        <v>11026</v>
      </c>
      <c r="J3509" s="3">
        <v>45202.066666666666</v>
      </c>
      <c r="K3509" s="3">
        <v>45209.125</v>
      </c>
      <c r="L3509" s="3">
        <v>45209.145833333336</v>
      </c>
      <c r="M3509" t="s">
        <v>22324</v>
      </c>
      <c r="N3509" s="4" t="s">
        <v>17</v>
      </c>
      <c r="P3509" t="s">
        <v>16</v>
      </c>
    </row>
    <row r="3510" spans="1:16" x14ac:dyDescent="0.25">
      <c r="A3510" t="s">
        <v>37507</v>
      </c>
      <c r="B3510" t="s">
        <v>17558</v>
      </c>
      <c r="C3510" t="s">
        <v>1220</v>
      </c>
      <c r="F3510" t="s">
        <v>410</v>
      </c>
      <c r="G3510">
        <v>0</v>
      </c>
      <c r="H3510">
        <v>0</v>
      </c>
      <c r="I3510">
        <v>30000</v>
      </c>
      <c r="J3510" s="3">
        <v>45122.229166666664</v>
      </c>
      <c r="K3510" s="3">
        <v>45142.125</v>
      </c>
      <c r="L3510" s="3">
        <v>45143.125</v>
      </c>
      <c r="M3510" t="s">
        <v>17559</v>
      </c>
      <c r="N3510" s="4" t="s">
        <v>17</v>
      </c>
      <c r="P3510" t="s">
        <v>16</v>
      </c>
    </row>
    <row r="3511" spans="1:16" x14ac:dyDescent="0.25">
      <c r="A3511" t="s">
        <v>28466</v>
      </c>
      <c r="B3511" t="s">
        <v>6474</v>
      </c>
      <c r="C3511" t="s">
        <v>1220</v>
      </c>
      <c r="F3511" t="s">
        <v>410</v>
      </c>
      <c r="G3511">
        <v>0</v>
      </c>
      <c r="H3511">
        <v>0</v>
      </c>
      <c r="I3511">
        <v>0</v>
      </c>
      <c r="J3511" s="3">
        <v>45117.21875</v>
      </c>
      <c r="K3511" s="3">
        <v>45138.125</v>
      </c>
      <c r="L3511" s="3">
        <v>45139.125</v>
      </c>
      <c r="M3511" t="s">
        <v>6475</v>
      </c>
      <c r="N3511" s="4" t="s">
        <v>17</v>
      </c>
      <c r="P3511" t="s">
        <v>16</v>
      </c>
    </row>
    <row r="3512" spans="1:16" x14ac:dyDescent="0.25">
      <c r="A3512" t="s">
        <v>37637</v>
      </c>
      <c r="B3512" t="s">
        <v>20715</v>
      </c>
      <c r="C3512" t="s">
        <v>1220</v>
      </c>
      <c r="F3512" s="12" t="s">
        <v>410</v>
      </c>
      <c r="G3512">
        <v>0</v>
      </c>
      <c r="H3512">
        <v>0</v>
      </c>
      <c r="I3512">
        <v>0</v>
      </c>
      <c r="J3512" s="3">
        <v>45077.232638888891</v>
      </c>
      <c r="K3512" s="3">
        <v>45097.125</v>
      </c>
      <c r="L3512" s="3">
        <v>45098.125</v>
      </c>
      <c r="M3512" t="s">
        <v>20716</v>
      </c>
      <c r="N3512" s="4" t="s">
        <v>17</v>
      </c>
      <c r="P3512" t="s">
        <v>16</v>
      </c>
    </row>
    <row r="3513" spans="1:16" x14ac:dyDescent="0.25">
      <c r="A3513" t="s">
        <v>38313</v>
      </c>
      <c r="B3513" t="s">
        <v>16852</v>
      </c>
      <c r="C3513" t="s">
        <v>1220</v>
      </c>
      <c r="F3513" t="s">
        <v>410</v>
      </c>
      <c r="G3513">
        <v>0</v>
      </c>
      <c r="H3513">
        <v>0</v>
      </c>
      <c r="I3513">
        <v>0</v>
      </c>
      <c r="J3513" s="3">
        <v>45126.288194444445</v>
      </c>
      <c r="K3513" s="3">
        <v>45131.125</v>
      </c>
      <c r="L3513" s="3">
        <v>45132.125</v>
      </c>
      <c r="M3513" t="s">
        <v>16853</v>
      </c>
      <c r="N3513" s="4" t="s">
        <v>17</v>
      </c>
      <c r="P3513" t="s">
        <v>16</v>
      </c>
    </row>
    <row r="3514" spans="1:16" x14ac:dyDescent="0.25">
      <c r="A3514" t="s">
        <v>38396</v>
      </c>
      <c r="B3514" t="s">
        <v>14547</v>
      </c>
      <c r="C3514" t="s">
        <v>1220</v>
      </c>
      <c r="F3514" t="s">
        <v>410</v>
      </c>
      <c r="G3514">
        <v>0</v>
      </c>
      <c r="H3514">
        <v>0</v>
      </c>
      <c r="I3514">
        <v>0</v>
      </c>
      <c r="J3514" s="3">
        <v>45121.194444444445</v>
      </c>
      <c r="K3514" s="3">
        <v>45148.125</v>
      </c>
      <c r="L3514" s="3">
        <v>45149.125</v>
      </c>
      <c r="M3514" t="s">
        <v>14548</v>
      </c>
      <c r="N3514" s="4" t="s">
        <v>17</v>
      </c>
      <c r="P3514" t="s">
        <v>16</v>
      </c>
    </row>
    <row r="3515" spans="1:16" x14ac:dyDescent="0.25">
      <c r="A3515" t="s">
        <v>38416</v>
      </c>
      <c r="B3515" t="s">
        <v>14218</v>
      </c>
      <c r="C3515" t="s">
        <v>1220</v>
      </c>
      <c r="F3515" t="s">
        <v>410</v>
      </c>
      <c r="G3515">
        <v>0</v>
      </c>
      <c r="H3515">
        <v>0</v>
      </c>
      <c r="I3515">
        <v>0</v>
      </c>
      <c r="J3515" s="3">
        <v>45121.25</v>
      </c>
      <c r="K3515" s="3">
        <v>45125.5</v>
      </c>
      <c r="L3515" s="3">
        <v>45126.125</v>
      </c>
      <c r="M3515" t="s">
        <v>14219</v>
      </c>
      <c r="N3515" s="4" t="s">
        <v>17</v>
      </c>
      <c r="P3515" t="s">
        <v>16</v>
      </c>
    </row>
    <row r="3516" spans="1:16" x14ac:dyDescent="0.25">
      <c r="A3516" t="s">
        <v>27795</v>
      </c>
      <c r="B3516" t="s">
        <v>5199</v>
      </c>
      <c r="C3516" t="s">
        <v>1181</v>
      </c>
      <c r="F3516" t="s">
        <v>5178</v>
      </c>
      <c r="G3516">
        <v>0</v>
      </c>
      <c r="H3516">
        <v>0</v>
      </c>
      <c r="I3516">
        <v>934950</v>
      </c>
      <c r="J3516" s="3">
        <v>45149.071527777778</v>
      </c>
      <c r="K3516" s="3">
        <v>45156.125</v>
      </c>
      <c r="L3516" s="3">
        <v>45156.145833333336</v>
      </c>
      <c r="M3516" t="s">
        <v>5200</v>
      </c>
      <c r="N3516" s="4" t="s">
        <v>17</v>
      </c>
      <c r="P3516" t="s">
        <v>16</v>
      </c>
    </row>
    <row r="3517" spans="1:16" x14ac:dyDescent="0.25">
      <c r="A3517" t="s">
        <v>27784</v>
      </c>
      <c r="B3517" t="s">
        <v>411</v>
      </c>
      <c r="C3517" t="s">
        <v>1181</v>
      </c>
      <c r="F3517" t="s">
        <v>5178</v>
      </c>
      <c r="G3517">
        <v>0</v>
      </c>
      <c r="H3517">
        <v>0</v>
      </c>
      <c r="I3517">
        <v>10020</v>
      </c>
      <c r="J3517" s="3">
        <v>45149.196527777778</v>
      </c>
      <c r="K3517" s="3">
        <v>45156.1875</v>
      </c>
      <c r="L3517" s="3">
        <v>45156.208333333336</v>
      </c>
      <c r="M3517" t="s">
        <v>5179</v>
      </c>
      <c r="N3517" s="4" t="s">
        <v>17</v>
      </c>
      <c r="P3517" t="s">
        <v>16</v>
      </c>
    </row>
    <row r="3518" spans="1:16" x14ac:dyDescent="0.25">
      <c r="A3518" t="s">
        <v>27813</v>
      </c>
      <c r="B3518" t="s">
        <v>5234</v>
      </c>
      <c r="C3518" t="s">
        <v>1181</v>
      </c>
      <c r="F3518" t="s">
        <v>5178</v>
      </c>
      <c r="G3518">
        <v>0</v>
      </c>
      <c r="H3518">
        <v>0</v>
      </c>
      <c r="I3518">
        <v>3693</v>
      </c>
      <c r="J3518" s="3">
        <v>45149.121527777781</v>
      </c>
      <c r="K3518" s="3">
        <v>45156.145833333336</v>
      </c>
      <c r="L3518" s="3">
        <v>45156.149305555555</v>
      </c>
      <c r="M3518" t="s">
        <v>5235</v>
      </c>
      <c r="N3518" s="4" t="s">
        <v>17</v>
      </c>
      <c r="P3518" t="s">
        <v>16</v>
      </c>
    </row>
    <row r="3519" spans="1:16" x14ac:dyDescent="0.25">
      <c r="A3519" t="s">
        <v>29493</v>
      </c>
      <c r="B3519" t="s">
        <v>8344</v>
      </c>
      <c r="C3519" t="s">
        <v>1181</v>
      </c>
      <c r="F3519" t="s">
        <v>412</v>
      </c>
      <c r="G3519">
        <v>0</v>
      </c>
      <c r="H3519">
        <v>0</v>
      </c>
      <c r="I3519">
        <v>8025</v>
      </c>
      <c r="J3519" s="3">
        <v>45079.534722222219</v>
      </c>
      <c r="K3519" s="3">
        <v>45083.125</v>
      </c>
      <c r="L3519" s="3">
        <v>45083.145833333336</v>
      </c>
      <c r="M3519" t="s">
        <v>8345</v>
      </c>
      <c r="N3519" s="4" t="s">
        <v>17</v>
      </c>
      <c r="P3519" t="s">
        <v>16</v>
      </c>
    </row>
    <row r="3520" spans="1:16" x14ac:dyDescent="0.25">
      <c r="A3520" t="s">
        <v>26682</v>
      </c>
      <c r="B3520" t="s">
        <v>430</v>
      </c>
      <c r="C3520" t="s">
        <v>1181</v>
      </c>
      <c r="F3520" t="s">
        <v>412</v>
      </c>
      <c r="H3520">
        <v>0</v>
      </c>
      <c r="I3520">
        <v>50408</v>
      </c>
      <c r="J3520" s="3">
        <v>45182.054861111108</v>
      </c>
      <c r="K3520" s="3">
        <v>45189.125</v>
      </c>
      <c r="L3520" s="3">
        <v>45189.145833333336</v>
      </c>
      <c r="M3520" t="s">
        <v>431</v>
      </c>
      <c r="N3520" s="4" t="s">
        <v>17</v>
      </c>
      <c r="P3520" t="s">
        <v>16</v>
      </c>
    </row>
    <row r="3521" spans="1:16" x14ac:dyDescent="0.25">
      <c r="A3521" t="s">
        <v>30854</v>
      </c>
      <c r="B3521" t="s">
        <v>17665</v>
      </c>
      <c r="C3521" t="s">
        <v>1181</v>
      </c>
      <c r="F3521" t="s">
        <v>412</v>
      </c>
      <c r="G3521">
        <v>0</v>
      </c>
      <c r="H3521">
        <v>0</v>
      </c>
      <c r="I3521">
        <v>5177</v>
      </c>
      <c r="J3521" s="3">
        <v>45122.279861111114</v>
      </c>
      <c r="K3521" s="3">
        <v>45129.125</v>
      </c>
      <c r="L3521" s="3">
        <v>45129.145833333336</v>
      </c>
      <c r="M3521" t="s">
        <v>17666</v>
      </c>
      <c r="N3521" s="4" t="s">
        <v>17</v>
      </c>
      <c r="P3521" t="s">
        <v>16</v>
      </c>
    </row>
    <row r="3522" spans="1:16" x14ac:dyDescent="0.25">
      <c r="A3522" t="s">
        <v>30863</v>
      </c>
      <c r="B3522" t="s">
        <v>17675</v>
      </c>
      <c r="C3522" t="s">
        <v>1181</v>
      </c>
      <c r="F3522" t="s">
        <v>412</v>
      </c>
      <c r="G3522">
        <v>0</v>
      </c>
      <c r="H3522">
        <v>0</v>
      </c>
      <c r="I3522">
        <v>33723</v>
      </c>
      <c r="J3522" s="3">
        <v>45122.525000000001</v>
      </c>
      <c r="K3522" s="3">
        <v>45129.125</v>
      </c>
      <c r="L3522" s="3">
        <v>45129.145833333336</v>
      </c>
      <c r="M3522" t="s">
        <v>17676</v>
      </c>
      <c r="N3522" s="4" t="s">
        <v>17</v>
      </c>
      <c r="P3522" t="s">
        <v>16</v>
      </c>
    </row>
    <row r="3523" spans="1:16" x14ac:dyDescent="0.25">
      <c r="A3523" t="s">
        <v>30880</v>
      </c>
      <c r="B3523" t="s">
        <v>15793</v>
      </c>
      <c r="C3523" t="s">
        <v>1181</v>
      </c>
      <c r="F3523" t="s">
        <v>412</v>
      </c>
      <c r="G3523">
        <v>0</v>
      </c>
      <c r="H3523">
        <v>0</v>
      </c>
      <c r="I3523">
        <v>0</v>
      </c>
      <c r="J3523" s="3">
        <v>45128.505555555559</v>
      </c>
      <c r="K3523" s="3">
        <v>45135.125</v>
      </c>
      <c r="L3523" s="3">
        <v>45135.145833333336</v>
      </c>
      <c r="M3523" t="s">
        <v>15794</v>
      </c>
      <c r="N3523" s="4" t="s">
        <v>17</v>
      </c>
      <c r="P3523" t="s">
        <v>16</v>
      </c>
    </row>
    <row r="3524" spans="1:16" x14ac:dyDescent="0.25">
      <c r="A3524" t="s">
        <v>30883</v>
      </c>
      <c r="B3524" t="s">
        <v>20933</v>
      </c>
      <c r="C3524" t="s">
        <v>1181</v>
      </c>
      <c r="F3524" t="s">
        <v>412</v>
      </c>
      <c r="G3524">
        <v>0</v>
      </c>
      <c r="H3524">
        <v>0</v>
      </c>
      <c r="I3524">
        <v>10000</v>
      </c>
      <c r="J3524" s="3">
        <v>45077.093055555553</v>
      </c>
      <c r="K3524" s="3">
        <v>45084.125</v>
      </c>
      <c r="L3524" s="3">
        <v>45084.145833333336</v>
      </c>
      <c r="M3524" t="s">
        <v>20934</v>
      </c>
      <c r="N3524" s="4" t="s">
        <v>17</v>
      </c>
      <c r="P3524" t="s">
        <v>16</v>
      </c>
    </row>
    <row r="3525" spans="1:16" x14ac:dyDescent="0.25">
      <c r="A3525" t="s">
        <v>30896</v>
      </c>
      <c r="B3525" t="s">
        <v>14424</v>
      </c>
      <c r="C3525" t="s">
        <v>1181</v>
      </c>
      <c r="F3525" t="s">
        <v>412</v>
      </c>
      <c r="G3525">
        <v>0</v>
      </c>
      <c r="H3525">
        <v>0</v>
      </c>
      <c r="I3525">
        <v>7197</v>
      </c>
      <c r="J3525" s="3">
        <v>45121.215277777781</v>
      </c>
      <c r="K3525" s="3">
        <v>45131.125</v>
      </c>
      <c r="L3525" s="3">
        <v>45131.145833333336</v>
      </c>
      <c r="M3525" t="s">
        <v>14425</v>
      </c>
      <c r="N3525" s="4" t="s">
        <v>17</v>
      </c>
      <c r="P3525" t="s">
        <v>16</v>
      </c>
    </row>
    <row r="3526" spans="1:16" x14ac:dyDescent="0.25">
      <c r="A3526" t="s">
        <v>30118</v>
      </c>
      <c r="B3526" t="s">
        <v>9554</v>
      </c>
      <c r="C3526" t="s">
        <v>1181</v>
      </c>
      <c r="F3526" t="s">
        <v>412</v>
      </c>
      <c r="G3526">
        <v>0</v>
      </c>
      <c r="H3526">
        <v>0</v>
      </c>
      <c r="I3526">
        <v>970826</v>
      </c>
      <c r="J3526" s="3">
        <v>45114.484722222223</v>
      </c>
      <c r="K3526" s="3">
        <v>45121.125</v>
      </c>
      <c r="L3526" s="3">
        <v>45121.145833333336</v>
      </c>
      <c r="M3526" t="s">
        <v>9555</v>
      </c>
      <c r="N3526" s="4" t="s">
        <v>17</v>
      </c>
      <c r="P3526" t="s">
        <v>16</v>
      </c>
    </row>
    <row r="3527" spans="1:16" x14ac:dyDescent="0.25">
      <c r="A3527" t="s">
        <v>30039</v>
      </c>
      <c r="B3527" t="s">
        <v>9398</v>
      </c>
      <c r="C3527" t="s">
        <v>1181</v>
      </c>
      <c r="F3527" t="s">
        <v>412</v>
      </c>
      <c r="G3527">
        <v>0</v>
      </c>
      <c r="H3527">
        <v>0</v>
      </c>
      <c r="I3527">
        <v>21322</v>
      </c>
      <c r="J3527" s="3">
        <v>45114.174305555556</v>
      </c>
      <c r="K3527" s="3">
        <v>45121.125</v>
      </c>
      <c r="L3527" s="3">
        <v>45121.145833333336</v>
      </c>
      <c r="M3527" t="s">
        <v>9399</v>
      </c>
      <c r="N3527" s="4" t="s">
        <v>17</v>
      </c>
      <c r="P3527" t="s">
        <v>16</v>
      </c>
    </row>
    <row r="3528" spans="1:16" x14ac:dyDescent="0.25">
      <c r="A3528" t="s">
        <v>27626</v>
      </c>
      <c r="B3528" t="s">
        <v>4901</v>
      </c>
      <c r="C3528" t="s">
        <v>1181</v>
      </c>
      <c r="F3528" t="s">
        <v>412</v>
      </c>
      <c r="G3528">
        <v>0</v>
      </c>
      <c r="H3528">
        <v>0</v>
      </c>
      <c r="I3528">
        <v>0</v>
      </c>
      <c r="J3528" s="3">
        <v>45149.356249999997</v>
      </c>
      <c r="K3528" s="3">
        <v>45156.125</v>
      </c>
      <c r="L3528" s="3">
        <v>45156.145833333336</v>
      </c>
      <c r="M3528" t="s">
        <v>4902</v>
      </c>
      <c r="N3528" s="4" t="s">
        <v>17</v>
      </c>
      <c r="P3528" t="s">
        <v>16</v>
      </c>
    </row>
    <row r="3529" spans="1:16" x14ac:dyDescent="0.25">
      <c r="A3529" t="s">
        <v>30941</v>
      </c>
      <c r="B3529" t="s">
        <v>17671</v>
      </c>
      <c r="C3529" t="s">
        <v>1181</v>
      </c>
      <c r="F3529" t="s">
        <v>412</v>
      </c>
      <c r="G3529">
        <v>0</v>
      </c>
      <c r="H3529">
        <v>0</v>
      </c>
      <c r="I3529">
        <v>7603</v>
      </c>
      <c r="J3529" s="3">
        <v>45122.15902777778</v>
      </c>
      <c r="K3529" s="3">
        <v>45131.125</v>
      </c>
      <c r="L3529" s="3">
        <v>45131.145833333336</v>
      </c>
      <c r="M3529" t="s">
        <v>17672</v>
      </c>
      <c r="N3529" s="4" t="s">
        <v>17</v>
      </c>
      <c r="P3529" t="s">
        <v>16</v>
      </c>
    </row>
    <row r="3530" spans="1:16" x14ac:dyDescent="0.25">
      <c r="A3530" t="s">
        <v>30951</v>
      </c>
      <c r="B3530" t="s">
        <v>19896</v>
      </c>
      <c r="C3530" t="s">
        <v>1181</v>
      </c>
      <c r="F3530" t="s">
        <v>412</v>
      </c>
      <c r="H3530">
        <v>0</v>
      </c>
      <c r="I3530">
        <v>3670</v>
      </c>
      <c r="J3530" s="3">
        <v>45215.086111111108</v>
      </c>
      <c r="K3530" s="3">
        <v>45224.166666666664</v>
      </c>
      <c r="L3530" s="3">
        <v>45224.1875</v>
      </c>
      <c r="M3530" t="s">
        <v>19897</v>
      </c>
      <c r="N3530" s="4" t="s">
        <v>17</v>
      </c>
      <c r="P3530" t="s">
        <v>16</v>
      </c>
    </row>
    <row r="3531" spans="1:16" x14ac:dyDescent="0.25">
      <c r="A3531" t="s">
        <v>27627</v>
      </c>
      <c r="B3531" t="s">
        <v>4903</v>
      </c>
      <c r="C3531" t="s">
        <v>1181</v>
      </c>
      <c r="F3531" t="s">
        <v>412</v>
      </c>
      <c r="G3531">
        <v>0</v>
      </c>
      <c r="H3531">
        <v>0</v>
      </c>
      <c r="I3531">
        <v>0</v>
      </c>
      <c r="J3531" s="3">
        <v>45149.35833333333</v>
      </c>
      <c r="K3531" s="3">
        <v>45156.125</v>
      </c>
      <c r="L3531" s="3">
        <v>45156.145833333336</v>
      </c>
      <c r="M3531" t="s">
        <v>4904</v>
      </c>
      <c r="N3531" s="4" t="s">
        <v>17</v>
      </c>
      <c r="P3531" t="s">
        <v>16</v>
      </c>
    </row>
    <row r="3532" spans="1:16" x14ac:dyDescent="0.25">
      <c r="A3532" t="s">
        <v>30142</v>
      </c>
      <c r="B3532" t="s">
        <v>9594</v>
      </c>
      <c r="C3532" t="s">
        <v>1181</v>
      </c>
      <c r="F3532" t="s">
        <v>412</v>
      </c>
      <c r="G3532">
        <v>0</v>
      </c>
      <c r="H3532">
        <v>0</v>
      </c>
      <c r="I3532">
        <v>0</v>
      </c>
      <c r="J3532" s="3">
        <v>45115.093055555553</v>
      </c>
      <c r="K3532" s="3">
        <v>45118.125</v>
      </c>
      <c r="L3532" s="3">
        <v>45118.145833333336</v>
      </c>
      <c r="M3532" t="s">
        <v>9595</v>
      </c>
      <c r="N3532" s="4" t="s">
        <v>17</v>
      </c>
      <c r="P3532" t="s">
        <v>16</v>
      </c>
    </row>
    <row r="3533" spans="1:16" x14ac:dyDescent="0.25">
      <c r="A3533" t="s">
        <v>30992</v>
      </c>
      <c r="B3533" t="s">
        <v>19932</v>
      </c>
      <c r="C3533" t="s">
        <v>1181</v>
      </c>
      <c r="F3533" t="s">
        <v>412</v>
      </c>
      <c r="H3533">
        <v>0</v>
      </c>
      <c r="I3533">
        <v>9054</v>
      </c>
      <c r="J3533" s="3">
        <v>45217.435416666667</v>
      </c>
      <c r="K3533" s="3">
        <v>45222.125</v>
      </c>
      <c r="L3533" s="3">
        <v>45222.145833333336</v>
      </c>
      <c r="M3533" t="s">
        <v>19933</v>
      </c>
      <c r="N3533" s="4" t="s">
        <v>17</v>
      </c>
      <c r="P3533" t="s">
        <v>16</v>
      </c>
    </row>
    <row r="3534" spans="1:16" x14ac:dyDescent="0.25">
      <c r="A3534" t="s">
        <v>30994</v>
      </c>
      <c r="B3534" t="s">
        <v>17669</v>
      </c>
      <c r="C3534" t="s">
        <v>1181</v>
      </c>
      <c r="F3534" t="s">
        <v>412</v>
      </c>
      <c r="G3534">
        <v>0</v>
      </c>
      <c r="H3534">
        <v>0</v>
      </c>
      <c r="I3534">
        <v>1916</v>
      </c>
      <c r="J3534" s="3">
        <v>45122.196527777778</v>
      </c>
      <c r="K3534" s="3">
        <v>45131.125</v>
      </c>
      <c r="L3534" s="3">
        <v>45131.145833333336</v>
      </c>
      <c r="M3534" t="s">
        <v>17670</v>
      </c>
      <c r="N3534" s="4" t="s">
        <v>17</v>
      </c>
      <c r="P3534" t="s">
        <v>16</v>
      </c>
    </row>
    <row r="3535" spans="1:16" x14ac:dyDescent="0.25">
      <c r="A3535" t="s">
        <v>28659</v>
      </c>
      <c r="B3535" t="s">
        <v>6804</v>
      </c>
      <c r="C3535" t="s">
        <v>1181</v>
      </c>
      <c r="F3535" t="s">
        <v>412</v>
      </c>
      <c r="G3535">
        <v>0</v>
      </c>
      <c r="H3535">
        <v>0</v>
      </c>
      <c r="I3535">
        <v>0</v>
      </c>
      <c r="J3535" s="3">
        <v>45117.169444444444</v>
      </c>
      <c r="K3535" s="3">
        <v>45124.125</v>
      </c>
      <c r="L3535" s="3">
        <v>45124.145833333336</v>
      </c>
      <c r="M3535" t="s">
        <v>6805</v>
      </c>
      <c r="N3535" s="4" t="s">
        <v>17</v>
      </c>
      <c r="P3535" t="s">
        <v>16</v>
      </c>
    </row>
    <row r="3536" spans="1:16" x14ac:dyDescent="0.25">
      <c r="A3536" t="s">
        <v>31004</v>
      </c>
      <c r="B3536" t="s">
        <v>16474</v>
      </c>
      <c r="C3536" t="s">
        <v>1181</v>
      </c>
      <c r="F3536" t="s">
        <v>412</v>
      </c>
      <c r="G3536">
        <v>0</v>
      </c>
      <c r="H3536">
        <v>0</v>
      </c>
      <c r="I3536">
        <v>997902</v>
      </c>
      <c r="J3536" s="3">
        <v>45128.287499999999</v>
      </c>
      <c r="K3536" s="3">
        <v>45140.125</v>
      </c>
      <c r="L3536" s="3">
        <v>45140.145833333336</v>
      </c>
      <c r="M3536" t="s">
        <v>16475</v>
      </c>
      <c r="N3536" s="4" t="s">
        <v>17</v>
      </c>
      <c r="P3536" t="s">
        <v>16</v>
      </c>
    </row>
    <row r="3537" spans="1:16" x14ac:dyDescent="0.25">
      <c r="A3537" t="s">
        <v>29363</v>
      </c>
      <c r="B3537" t="s">
        <v>8103</v>
      </c>
      <c r="C3537" t="s">
        <v>1181</v>
      </c>
      <c r="F3537" t="s">
        <v>412</v>
      </c>
      <c r="G3537">
        <v>0</v>
      </c>
      <c r="H3537">
        <v>0</v>
      </c>
      <c r="I3537">
        <v>155978</v>
      </c>
      <c r="J3537" s="3">
        <v>45079.049305555556</v>
      </c>
      <c r="K3537" s="3">
        <v>45086.125</v>
      </c>
      <c r="L3537" s="3">
        <v>45086.145833333336</v>
      </c>
      <c r="M3537" t="s">
        <v>8104</v>
      </c>
      <c r="N3537" s="4" t="s">
        <v>17</v>
      </c>
      <c r="P3537" t="s">
        <v>16</v>
      </c>
    </row>
    <row r="3538" spans="1:16" x14ac:dyDescent="0.25">
      <c r="A3538" t="s">
        <v>27628</v>
      </c>
      <c r="B3538" t="s">
        <v>4905</v>
      </c>
      <c r="C3538" t="s">
        <v>1181</v>
      </c>
      <c r="F3538" t="s">
        <v>412</v>
      </c>
      <c r="G3538">
        <v>0</v>
      </c>
      <c r="H3538">
        <v>0</v>
      </c>
      <c r="I3538">
        <v>0</v>
      </c>
      <c r="J3538" s="3">
        <v>45149.364583333336</v>
      </c>
      <c r="K3538" s="3">
        <v>45156.125</v>
      </c>
      <c r="L3538" s="3">
        <v>45156.145833333336</v>
      </c>
      <c r="M3538" t="s">
        <v>4906</v>
      </c>
      <c r="N3538" s="4" t="s">
        <v>17</v>
      </c>
      <c r="P3538" t="s">
        <v>16</v>
      </c>
    </row>
    <row r="3539" spans="1:16" x14ac:dyDescent="0.25">
      <c r="A3539" t="s">
        <v>28162</v>
      </c>
      <c r="B3539" t="s">
        <v>5937</v>
      </c>
      <c r="C3539" t="s">
        <v>1181</v>
      </c>
      <c r="F3539" t="s">
        <v>412</v>
      </c>
      <c r="G3539">
        <v>0</v>
      </c>
      <c r="H3539">
        <v>0</v>
      </c>
      <c r="I3539">
        <v>0</v>
      </c>
      <c r="J3539" s="3">
        <v>45117.186805555553</v>
      </c>
      <c r="K3539" s="3">
        <v>45124.125</v>
      </c>
      <c r="L3539" s="3">
        <v>45124.145833333336</v>
      </c>
      <c r="M3539" t="s">
        <v>5938</v>
      </c>
      <c r="N3539" s="4" t="s">
        <v>17</v>
      </c>
      <c r="P3539" t="s">
        <v>16</v>
      </c>
    </row>
    <row r="3540" spans="1:16" x14ac:dyDescent="0.25">
      <c r="A3540" t="s">
        <v>31028</v>
      </c>
      <c r="B3540" t="s">
        <v>18982</v>
      </c>
      <c r="C3540" t="s">
        <v>1181</v>
      </c>
      <c r="F3540" t="s">
        <v>412</v>
      </c>
      <c r="H3540">
        <v>0</v>
      </c>
      <c r="I3540">
        <v>0</v>
      </c>
      <c r="J3540" s="3">
        <v>45217.486111111109</v>
      </c>
      <c r="K3540" s="3">
        <v>45224.125</v>
      </c>
      <c r="L3540" s="3">
        <v>45224.145833333336</v>
      </c>
      <c r="M3540" t="s">
        <v>18983</v>
      </c>
      <c r="N3540" s="4" t="s">
        <v>17</v>
      </c>
      <c r="P3540" t="s">
        <v>16</v>
      </c>
    </row>
    <row r="3541" spans="1:16" x14ac:dyDescent="0.25">
      <c r="A3541" t="s">
        <v>31049</v>
      </c>
      <c r="B3541" t="s">
        <v>16946</v>
      </c>
      <c r="C3541" t="s">
        <v>1181</v>
      </c>
      <c r="F3541" t="s">
        <v>412</v>
      </c>
      <c r="G3541">
        <v>0</v>
      </c>
      <c r="H3541">
        <v>0</v>
      </c>
      <c r="I3541">
        <v>9540</v>
      </c>
      <c r="J3541" s="3">
        <v>45126.529861111114</v>
      </c>
      <c r="K3541" s="3">
        <v>45133.125</v>
      </c>
      <c r="L3541" s="3">
        <v>45133.145833333336</v>
      </c>
      <c r="M3541" t="s">
        <v>16947</v>
      </c>
      <c r="N3541" s="4" t="s">
        <v>17</v>
      </c>
      <c r="P3541" t="s">
        <v>16</v>
      </c>
    </row>
    <row r="3542" spans="1:16" x14ac:dyDescent="0.25">
      <c r="A3542" t="s">
        <v>31050</v>
      </c>
      <c r="B3542" t="s">
        <v>19930</v>
      </c>
      <c r="C3542" t="s">
        <v>1181</v>
      </c>
      <c r="F3542" t="s">
        <v>412</v>
      </c>
      <c r="H3542">
        <v>0</v>
      </c>
      <c r="I3542">
        <v>9255</v>
      </c>
      <c r="J3542" s="3">
        <v>45217.444444444445</v>
      </c>
      <c r="K3542" s="3">
        <v>45222.125</v>
      </c>
      <c r="L3542" s="3">
        <v>45222.145833333336</v>
      </c>
      <c r="M3542" t="s">
        <v>19931</v>
      </c>
      <c r="N3542" s="4" t="s">
        <v>17</v>
      </c>
      <c r="P3542" t="s">
        <v>16</v>
      </c>
    </row>
    <row r="3543" spans="1:16" x14ac:dyDescent="0.25">
      <c r="A3543" t="s">
        <v>31052</v>
      </c>
      <c r="B3543" t="s">
        <v>13663</v>
      </c>
      <c r="C3543" t="s">
        <v>1181</v>
      </c>
      <c r="F3543" t="s">
        <v>412</v>
      </c>
      <c r="G3543">
        <v>0</v>
      </c>
      <c r="H3543">
        <v>0</v>
      </c>
      <c r="I3543">
        <v>11171</v>
      </c>
      <c r="J3543" s="3">
        <v>45143.241666666669</v>
      </c>
      <c r="K3543" s="3">
        <v>45152.125</v>
      </c>
      <c r="L3543" s="3">
        <v>45152.145833333336</v>
      </c>
      <c r="M3543" t="s">
        <v>13664</v>
      </c>
      <c r="N3543" s="4" t="s">
        <v>17</v>
      </c>
      <c r="P3543" t="s">
        <v>16</v>
      </c>
    </row>
    <row r="3544" spans="1:16" x14ac:dyDescent="0.25">
      <c r="A3544" t="s">
        <v>31053</v>
      </c>
      <c r="B3544" t="s">
        <v>16944</v>
      </c>
      <c r="C3544" t="s">
        <v>1181</v>
      </c>
      <c r="F3544" t="s">
        <v>412</v>
      </c>
      <c r="G3544">
        <v>0</v>
      </c>
      <c r="H3544">
        <v>0</v>
      </c>
      <c r="I3544">
        <v>11171</v>
      </c>
      <c r="J3544" s="3">
        <v>45126.069444444445</v>
      </c>
      <c r="K3544" s="3">
        <v>45135.125</v>
      </c>
      <c r="L3544" s="3">
        <v>45135.145833333336</v>
      </c>
      <c r="M3544" t="s">
        <v>16945</v>
      </c>
      <c r="N3544" s="4" t="s">
        <v>17</v>
      </c>
      <c r="P3544" t="s">
        <v>16</v>
      </c>
    </row>
    <row r="3545" spans="1:16" x14ac:dyDescent="0.25">
      <c r="A3545" t="s">
        <v>31055</v>
      </c>
      <c r="B3545" t="s">
        <v>14426</v>
      </c>
      <c r="C3545" t="s">
        <v>1181</v>
      </c>
      <c r="F3545" t="s">
        <v>412</v>
      </c>
      <c r="G3545">
        <v>0</v>
      </c>
      <c r="H3545">
        <v>0</v>
      </c>
      <c r="I3545">
        <v>0</v>
      </c>
      <c r="J3545" s="3">
        <v>45121.515972222223</v>
      </c>
      <c r="K3545" s="3">
        <v>45124.125</v>
      </c>
      <c r="L3545" s="3">
        <v>45124.145833333336</v>
      </c>
      <c r="M3545" t="s">
        <v>14427</v>
      </c>
      <c r="N3545" s="4" t="s">
        <v>17</v>
      </c>
      <c r="P3545" t="s">
        <v>16</v>
      </c>
    </row>
    <row r="3546" spans="1:16" x14ac:dyDescent="0.25">
      <c r="A3546" t="s">
        <v>31066</v>
      </c>
      <c r="B3546" t="s">
        <v>23142</v>
      </c>
      <c r="C3546" t="s">
        <v>1181</v>
      </c>
      <c r="F3546" t="s">
        <v>412</v>
      </c>
      <c r="H3546">
        <v>0</v>
      </c>
      <c r="I3546">
        <v>64925</v>
      </c>
      <c r="J3546" s="3">
        <v>45205.20208333333</v>
      </c>
      <c r="K3546" s="3">
        <v>45219.125</v>
      </c>
      <c r="L3546" s="3">
        <v>45219.145833333336</v>
      </c>
      <c r="M3546" t="s">
        <v>23143</v>
      </c>
      <c r="N3546" s="4" t="s">
        <v>17</v>
      </c>
      <c r="P3546" t="s">
        <v>16</v>
      </c>
    </row>
    <row r="3547" spans="1:16" x14ac:dyDescent="0.25">
      <c r="A3547" t="s">
        <v>31069</v>
      </c>
      <c r="B3547" t="s">
        <v>24214</v>
      </c>
      <c r="C3547" t="s">
        <v>1181</v>
      </c>
      <c r="E3547" s="2"/>
      <c r="F3547" t="s">
        <v>412</v>
      </c>
      <c r="H3547">
        <v>0</v>
      </c>
      <c r="I3547">
        <v>49733</v>
      </c>
      <c r="J3547" s="3">
        <v>45222.479166666664</v>
      </c>
      <c r="K3547" s="3">
        <v>45229.125</v>
      </c>
      <c r="L3547" s="3">
        <v>45229.145833333336</v>
      </c>
      <c r="M3547" t="s">
        <v>24215</v>
      </c>
      <c r="N3547" s="4" t="s">
        <v>17</v>
      </c>
      <c r="P3547" t="s">
        <v>16</v>
      </c>
    </row>
    <row r="3548" spans="1:16" x14ac:dyDescent="0.25">
      <c r="A3548" t="s">
        <v>31081</v>
      </c>
      <c r="B3548" t="s">
        <v>24192</v>
      </c>
      <c r="C3548" t="s">
        <v>1181</v>
      </c>
      <c r="E3548" s="2"/>
      <c r="F3548" t="s">
        <v>412</v>
      </c>
      <c r="H3548">
        <v>0</v>
      </c>
      <c r="I3548">
        <v>15000</v>
      </c>
      <c r="J3548" s="3">
        <v>45222.056250000001</v>
      </c>
      <c r="K3548" s="3">
        <v>45229.125</v>
      </c>
      <c r="L3548" s="3">
        <v>45229.145833333336</v>
      </c>
      <c r="M3548" t="s">
        <v>24193</v>
      </c>
      <c r="N3548" s="4" t="s">
        <v>17</v>
      </c>
      <c r="P3548" t="s">
        <v>16</v>
      </c>
    </row>
    <row r="3549" spans="1:16" x14ac:dyDescent="0.25">
      <c r="A3549" t="s">
        <v>31091</v>
      </c>
      <c r="B3549" t="s">
        <v>23008</v>
      </c>
      <c r="C3549" t="s">
        <v>1181</v>
      </c>
      <c r="F3549" t="s">
        <v>412</v>
      </c>
      <c r="H3549">
        <v>0</v>
      </c>
      <c r="I3549">
        <v>7320</v>
      </c>
      <c r="J3549" s="3">
        <v>45229.432638888888</v>
      </c>
      <c r="K3549" s="3">
        <v>45233.125</v>
      </c>
      <c r="L3549" s="3">
        <v>45233.145833333336</v>
      </c>
      <c r="M3549" t="s">
        <v>23009</v>
      </c>
      <c r="N3549" s="4" t="s">
        <v>17</v>
      </c>
      <c r="P3549" t="s">
        <v>16</v>
      </c>
    </row>
    <row r="3550" spans="1:16" x14ac:dyDescent="0.25">
      <c r="A3550" s="14" t="s">
        <v>31091</v>
      </c>
      <c r="B3550" t="s">
        <v>23008</v>
      </c>
      <c r="C3550" t="s">
        <v>1181</v>
      </c>
      <c r="F3550" t="s">
        <v>412</v>
      </c>
      <c r="G3550" s="6"/>
      <c r="H3550">
        <v>0</v>
      </c>
      <c r="I3550">
        <v>7320</v>
      </c>
      <c r="J3550" s="3">
        <v>45229.432638888888</v>
      </c>
      <c r="K3550" s="3">
        <v>45233.125</v>
      </c>
      <c r="L3550" s="3">
        <v>45233.145833333336</v>
      </c>
      <c r="M3550" t="s">
        <v>23009</v>
      </c>
      <c r="N3550" s="4" t="s">
        <v>17</v>
      </c>
      <c r="P3550" t="s">
        <v>16</v>
      </c>
    </row>
    <row r="3551" spans="1:16" x14ac:dyDescent="0.25">
      <c r="A3551" t="s">
        <v>31092</v>
      </c>
      <c r="B3551" t="s">
        <v>16343</v>
      </c>
      <c r="C3551" t="s">
        <v>1181</v>
      </c>
      <c r="F3551" t="s">
        <v>412</v>
      </c>
      <c r="G3551">
        <v>0</v>
      </c>
      <c r="H3551">
        <v>0</v>
      </c>
      <c r="I3551">
        <v>3452</v>
      </c>
      <c r="J3551" s="3">
        <v>45129.501388888886</v>
      </c>
      <c r="K3551" s="3">
        <v>45138.125</v>
      </c>
      <c r="L3551" s="3">
        <v>45138.145833333336</v>
      </c>
      <c r="M3551" t="s">
        <v>16344</v>
      </c>
      <c r="N3551" s="4" t="s">
        <v>17</v>
      </c>
      <c r="P3551" t="s">
        <v>16</v>
      </c>
    </row>
    <row r="3552" spans="1:16" x14ac:dyDescent="0.25">
      <c r="A3552" t="s">
        <v>30551</v>
      </c>
      <c r="B3552" t="s">
        <v>10398</v>
      </c>
      <c r="C3552" t="s">
        <v>1181</v>
      </c>
      <c r="F3552" t="s">
        <v>412</v>
      </c>
      <c r="G3552">
        <v>0</v>
      </c>
      <c r="H3552">
        <v>0</v>
      </c>
      <c r="I3552">
        <v>3494</v>
      </c>
      <c r="J3552" s="3">
        <v>45127.259722222225</v>
      </c>
      <c r="K3552" s="3">
        <v>45135.125</v>
      </c>
      <c r="L3552" s="3">
        <v>45135.145833333336</v>
      </c>
      <c r="M3552" t="s">
        <v>10399</v>
      </c>
      <c r="N3552" s="4" t="s">
        <v>17</v>
      </c>
      <c r="P3552" t="s">
        <v>16</v>
      </c>
    </row>
    <row r="3553" spans="1:16" x14ac:dyDescent="0.25">
      <c r="A3553" t="s">
        <v>31093</v>
      </c>
      <c r="B3553" t="s">
        <v>17673</v>
      </c>
      <c r="C3553" t="s">
        <v>1181</v>
      </c>
      <c r="F3553" t="s">
        <v>412</v>
      </c>
      <c r="G3553">
        <v>0</v>
      </c>
      <c r="H3553">
        <v>0</v>
      </c>
      <c r="I3553">
        <v>0</v>
      </c>
      <c r="J3553" s="3">
        <v>45122.094444444447</v>
      </c>
      <c r="K3553" s="3">
        <v>45129.125</v>
      </c>
      <c r="L3553" s="3">
        <v>45129.145833333336</v>
      </c>
      <c r="M3553" t="s">
        <v>17674</v>
      </c>
      <c r="N3553" s="4" t="s">
        <v>17</v>
      </c>
      <c r="P3553" t="s">
        <v>16</v>
      </c>
    </row>
    <row r="3554" spans="1:16" x14ac:dyDescent="0.25">
      <c r="A3554" t="s">
        <v>31095</v>
      </c>
      <c r="B3554" t="s">
        <v>11775</v>
      </c>
      <c r="C3554" t="s">
        <v>1181</v>
      </c>
      <c r="F3554" t="s">
        <v>412</v>
      </c>
      <c r="G3554">
        <v>0</v>
      </c>
      <c r="H3554">
        <v>0</v>
      </c>
      <c r="I3554">
        <v>7200</v>
      </c>
      <c r="J3554" s="3">
        <v>45105.535416666666</v>
      </c>
      <c r="K3554" s="3">
        <v>45113.125</v>
      </c>
      <c r="L3554" s="3">
        <v>45113.125</v>
      </c>
      <c r="M3554" t="s">
        <v>11776</v>
      </c>
      <c r="N3554" s="4" t="s">
        <v>17</v>
      </c>
      <c r="P3554" t="s">
        <v>16</v>
      </c>
    </row>
    <row r="3555" spans="1:16" x14ac:dyDescent="0.25">
      <c r="A3555" t="s">
        <v>31102</v>
      </c>
      <c r="B3555" t="s">
        <v>21168</v>
      </c>
      <c r="C3555" t="s">
        <v>1181</v>
      </c>
      <c r="F3555" t="s">
        <v>412</v>
      </c>
      <c r="H3555">
        <v>0</v>
      </c>
      <c r="I3555">
        <v>73886</v>
      </c>
      <c r="J3555" s="3">
        <v>45206.318749999999</v>
      </c>
      <c r="K3555" s="3">
        <v>45219.125</v>
      </c>
      <c r="L3555" s="3">
        <v>45219.145833333336</v>
      </c>
      <c r="M3555" t="s">
        <v>21169</v>
      </c>
      <c r="N3555" s="4" t="s">
        <v>17</v>
      </c>
      <c r="P3555" t="s">
        <v>16</v>
      </c>
    </row>
    <row r="3556" spans="1:16" x14ac:dyDescent="0.25">
      <c r="A3556" t="s">
        <v>31106</v>
      </c>
      <c r="B3556" t="s">
        <v>23281</v>
      </c>
      <c r="C3556" t="s">
        <v>1181</v>
      </c>
      <c r="F3556" t="s">
        <v>412</v>
      </c>
      <c r="H3556">
        <v>0</v>
      </c>
      <c r="I3556">
        <v>37827</v>
      </c>
      <c r="J3556" s="3">
        <v>45205.282638888886</v>
      </c>
      <c r="K3556" s="3">
        <v>45212.125</v>
      </c>
      <c r="L3556" s="3">
        <v>45212.145833333336</v>
      </c>
      <c r="M3556" t="s">
        <v>23282</v>
      </c>
      <c r="N3556" s="4" t="s">
        <v>17</v>
      </c>
      <c r="P3556" t="s">
        <v>16</v>
      </c>
    </row>
    <row r="3557" spans="1:16" x14ac:dyDescent="0.25">
      <c r="A3557" t="s">
        <v>30141</v>
      </c>
      <c r="B3557" t="s">
        <v>9592</v>
      </c>
      <c r="C3557" t="s">
        <v>1181</v>
      </c>
      <c r="F3557" t="s">
        <v>412</v>
      </c>
      <c r="G3557">
        <v>0</v>
      </c>
      <c r="H3557">
        <v>0</v>
      </c>
      <c r="I3557">
        <v>29517</v>
      </c>
      <c r="J3557" s="3">
        <v>45114.22152777778</v>
      </c>
      <c r="K3557" s="3">
        <v>45122.458333333336</v>
      </c>
      <c r="L3557" s="3">
        <v>45122.479166666664</v>
      </c>
      <c r="M3557" t="s">
        <v>9593</v>
      </c>
      <c r="N3557" s="4" t="s">
        <v>17</v>
      </c>
      <c r="P3557" t="s">
        <v>16</v>
      </c>
    </row>
    <row r="3558" spans="1:16" x14ac:dyDescent="0.25">
      <c r="A3558" t="s">
        <v>31120</v>
      </c>
      <c r="B3558" t="s">
        <v>11892</v>
      </c>
      <c r="C3558" t="s">
        <v>1181</v>
      </c>
      <c r="F3558" t="s">
        <v>412</v>
      </c>
      <c r="G3558">
        <v>0</v>
      </c>
      <c r="H3558">
        <v>0</v>
      </c>
      <c r="I3558">
        <v>22935372</v>
      </c>
      <c r="J3558" s="3">
        <v>45106.070138888892</v>
      </c>
      <c r="K3558" s="3">
        <v>45128.458333333336</v>
      </c>
      <c r="L3558" s="3">
        <v>45128.458333333336</v>
      </c>
      <c r="M3558" t="s">
        <v>11893</v>
      </c>
      <c r="N3558" s="4" t="s">
        <v>17</v>
      </c>
      <c r="P3558" t="s">
        <v>16</v>
      </c>
    </row>
    <row r="3559" spans="1:16" x14ac:dyDescent="0.25">
      <c r="A3559" t="s">
        <v>29529</v>
      </c>
      <c r="B3559" t="s">
        <v>8415</v>
      </c>
      <c r="C3559" t="s">
        <v>1181</v>
      </c>
      <c r="F3559" t="s">
        <v>412</v>
      </c>
      <c r="G3559">
        <v>0</v>
      </c>
      <c r="H3559">
        <v>0</v>
      </c>
      <c r="I3559">
        <v>5692179</v>
      </c>
      <c r="J3559" s="3">
        <v>45077.40625</v>
      </c>
      <c r="K3559" s="3">
        <v>45093.125</v>
      </c>
      <c r="L3559" s="3">
        <v>45093.145833333336</v>
      </c>
      <c r="M3559" t="s">
        <v>8416</v>
      </c>
      <c r="N3559" s="4" t="s">
        <v>17</v>
      </c>
      <c r="P3559" t="s">
        <v>16</v>
      </c>
    </row>
    <row r="3560" spans="1:16" x14ac:dyDescent="0.25">
      <c r="A3560" t="s">
        <v>31132</v>
      </c>
      <c r="B3560" t="s">
        <v>16431</v>
      </c>
      <c r="C3560" t="s">
        <v>1181</v>
      </c>
      <c r="F3560" t="s">
        <v>412</v>
      </c>
      <c r="G3560">
        <v>0</v>
      </c>
      <c r="H3560">
        <v>0</v>
      </c>
      <c r="I3560">
        <v>11375</v>
      </c>
      <c r="J3560" s="3">
        <v>45129.128472222219</v>
      </c>
      <c r="K3560" s="3">
        <v>45138.125</v>
      </c>
      <c r="L3560" s="3">
        <v>45138.145833333336</v>
      </c>
      <c r="M3560" t="s">
        <v>16432</v>
      </c>
      <c r="N3560" s="4" t="s">
        <v>17</v>
      </c>
      <c r="P3560" t="s">
        <v>16</v>
      </c>
    </row>
    <row r="3561" spans="1:16" x14ac:dyDescent="0.25">
      <c r="A3561" t="s">
        <v>28150</v>
      </c>
      <c r="B3561" t="s">
        <v>5913</v>
      </c>
      <c r="C3561" t="s">
        <v>1181</v>
      </c>
      <c r="F3561" t="s">
        <v>412</v>
      </c>
      <c r="G3561">
        <v>0</v>
      </c>
      <c r="H3561">
        <v>0</v>
      </c>
      <c r="I3561">
        <v>9002</v>
      </c>
      <c r="J3561" s="3">
        <v>45118.243055555555</v>
      </c>
      <c r="K3561" s="3">
        <v>45126.125</v>
      </c>
      <c r="L3561" s="3">
        <v>45126.145833333336</v>
      </c>
      <c r="M3561" t="s">
        <v>5914</v>
      </c>
      <c r="N3561" s="4" t="s">
        <v>17</v>
      </c>
      <c r="P3561" t="s">
        <v>16</v>
      </c>
    </row>
    <row r="3562" spans="1:16" x14ac:dyDescent="0.25">
      <c r="A3562" t="s">
        <v>31143</v>
      </c>
      <c r="B3562" t="s">
        <v>24719</v>
      </c>
      <c r="C3562" t="s">
        <v>1181</v>
      </c>
      <c r="F3562" t="s">
        <v>412</v>
      </c>
      <c r="H3562">
        <v>0</v>
      </c>
      <c r="I3562">
        <v>18643</v>
      </c>
      <c r="J3562" s="3">
        <v>45219.136111111111</v>
      </c>
      <c r="K3562" s="3">
        <v>45226.125</v>
      </c>
      <c r="L3562" s="3">
        <v>45226.145833333336</v>
      </c>
      <c r="M3562" t="s">
        <v>24720</v>
      </c>
      <c r="N3562" s="4" t="s">
        <v>17</v>
      </c>
      <c r="P3562" t="s">
        <v>16</v>
      </c>
    </row>
    <row r="3563" spans="1:16" x14ac:dyDescent="0.25">
      <c r="A3563" t="s">
        <v>28513</v>
      </c>
      <c r="B3563" t="s">
        <v>6560</v>
      </c>
      <c r="C3563" t="s">
        <v>1181</v>
      </c>
      <c r="F3563" t="s">
        <v>412</v>
      </c>
      <c r="G3563">
        <v>0</v>
      </c>
      <c r="H3563">
        <v>0</v>
      </c>
      <c r="I3563">
        <v>35762</v>
      </c>
      <c r="J3563" s="3">
        <v>45117.318055555559</v>
      </c>
      <c r="K3563" s="3">
        <v>45125.458333333336</v>
      </c>
      <c r="L3563" s="3">
        <v>45125.479166666664</v>
      </c>
      <c r="M3563" t="s">
        <v>6561</v>
      </c>
      <c r="N3563" s="4" t="s">
        <v>17</v>
      </c>
      <c r="P3563" t="s">
        <v>16</v>
      </c>
    </row>
    <row r="3564" spans="1:16" x14ac:dyDescent="0.25">
      <c r="A3564" t="s">
        <v>31162</v>
      </c>
      <c r="B3564" t="s">
        <v>16341</v>
      </c>
      <c r="C3564" t="s">
        <v>1181</v>
      </c>
      <c r="F3564" t="s">
        <v>412</v>
      </c>
      <c r="G3564">
        <v>0</v>
      </c>
      <c r="H3564">
        <v>0</v>
      </c>
      <c r="I3564">
        <v>8550</v>
      </c>
      <c r="J3564" s="3">
        <v>45129.177777777775</v>
      </c>
      <c r="K3564" s="3">
        <v>45138.125</v>
      </c>
      <c r="L3564" s="3">
        <v>45138.145833333336</v>
      </c>
      <c r="M3564" t="s">
        <v>16342</v>
      </c>
      <c r="N3564" s="4" t="s">
        <v>17</v>
      </c>
      <c r="P3564" t="s">
        <v>16</v>
      </c>
    </row>
    <row r="3565" spans="1:16" x14ac:dyDescent="0.25">
      <c r="A3565" t="s">
        <v>31165</v>
      </c>
      <c r="B3565" t="s">
        <v>16942</v>
      </c>
      <c r="C3565" t="s">
        <v>1181</v>
      </c>
      <c r="F3565" t="s">
        <v>412</v>
      </c>
      <c r="G3565">
        <v>0</v>
      </c>
      <c r="H3565">
        <v>0</v>
      </c>
      <c r="I3565">
        <v>6845</v>
      </c>
      <c r="J3565" s="3">
        <v>45126.09652777778</v>
      </c>
      <c r="K3565" s="3">
        <v>45135.125</v>
      </c>
      <c r="L3565" s="3">
        <v>45135.145833333336</v>
      </c>
      <c r="M3565" t="s">
        <v>16943</v>
      </c>
      <c r="N3565" s="4" t="s">
        <v>17</v>
      </c>
      <c r="P3565" t="s">
        <v>16</v>
      </c>
    </row>
    <row r="3566" spans="1:16" x14ac:dyDescent="0.25">
      <c r="A3566" t="s">
        <v>31166</v>
      </c>
      <c r="B3566" t="s">
        <v>16942</v>
      </c>
      <c r="C3566" t="s">
        <v>1181</v>
      </c>
      <c r="F3566" t="s">
        <v>412</v>
      </c>
      <c r="H3566">
        <v>0</v>
      </c>
      <c r="I3566">
        <v>0</v>
      </c>
      <c r="J3566" s="3">
        <v>45218.224999999999</v>
      </c>
      <c r="K3566" s="3">
        <v>45226.125</v>
      </c>
      <c r="L3566" s="3">
        <v>45226.145833333336</v>
      </c>
      <c r="M3566" t="s">
        <v>18908</v>
      </c>
      <c r="N3566" s="4" t="s">
        <v>17</v>
      </c>
      <c r="P3566" t="s">
        <v>16</v>
      </c>
    </row>
    <row r="3567" spans="1:16" x14ac:dyDescent="0.25">
      <c r="A3567" t="s">
        <v>30085</v>
      </c>
      <c r="B3567" t="s">
        <v>9490</v>
      </c>
      <c r="C3567" t="s">
        <v>1181</v>
      </c>
      <c r="F3567" t="s">
        <v>412</v>
      </c>
      <c r="G3567">
        <v>0</v>
      </c>
      <c r="H3567">
        <v>0</v>
      </c>
      <c r="I3567">
        <v>16141</v>
      </c>
      <c r="J3567" s="3">
        <v>45114.512499999997</v>
      </c>
      <c r="K3567" s="3">
        <v>45121.125</v>
      </c>
      <c r="L3567" s="3">
        <v>45121.145833333336</v>
      </c>
      <c r="M3567" t="s">
        <v>9491</v>
      </c>
      <c r="N3567" s="4" t="s">
        <v>17</v>
      </c>
      <c r="P3567" t="s">
        <v>16</v>
      </c>
    </row>
    <row r="3568" spans="1:16" x14ac:dyDescent="0.25">
      <c r="A3568" t="s">
        <v>31175</v>
      </c>
      <c r="B3568" t="s">
        <v>16490</v>
      </c>
      <c r="C3568" t="s">
        <v>1181</v>
      </c>
      <c r="F3568" t="s">
        <v>412</v>
      </c>
      <c r="G3568">
        <v>0</v>
      </c>
      <c r="H3568">
        <v>0</v>
      </c>
      <c r="I3568">
        <v>189919</v>
      </c>
      <c r="J3568" s="3">
        <v>45129.256944444445</v>
      </c>
      <c r="K3568" s="3">
        <v>45137.458333333336</v>
      </c>
      <c r="L3568" s="3">
        <v>45137.479166666664</v>
      </c>
      <c r="M3568" t="s">
        <v>16491</v>
      </c>
      <c r="N3568" s="4" t="s">
        <v>17</v>
      </c>
      <c r="P3568" t="s">
        <v>16</v>
      </c>
    </row>
    <row r="3569" spans="1:16" x14ac:dyDescent="0.25">
      <c r="A3569" t="s">
        <v>31185</v>
      </c>
      <c r="B3569" t="s">
        <v>21181</v>
      </c>
      <c r="C3569" t="s">
        <v>1181</v>
      </c>
      <c r="F3569" t="s">
        <v>412</v>
      </c>
      <c r="H3569">
        <v>0</v>
      </c>
      <c r="I3569">
        <v>0</v>
      </c>
      <c r="J3569" s="3">
        <v>45208.113194444442</v>
      </c>
      <c r="K3569" s="3">
        <v>45215.125</v>
      </c>
      <c r="L3569" s="3">
        <v>45215.145833333336</v>
      </c>
      <c r="M3569" t="s">
        <v>21182</v>
      </c>
      <c r="N3569" s="4" t="s">
        <v>17</v>
      </c>
      <c r="P3569" t="s">
        <v>16</v>
      </c>
    </row>
    <row r="3570" spans="1:16" x14ac:dyDescent="0.25">
      <c r="A3570" t="s">
        <v>27483</v>
      </c>
      <c r="B3570" t="s">
        <v>4663</v>
      </c>
      <c r="C3570" t="s">
        <v>1197</v>
      </c>
      <c r="F3570" t="s">
        <v>412</v>
      </c>
      <c r="G3570">
        <v>0</v>
      </c>
      <c r="H3570">
        <v>0</v>
      </c>
      <c r="I3570">
        <v>126000</v>
      </c>
      <c r="J3570" s="3">
        <v>45148.254861111112</v>
      </c>
      <c r="K3570" s="3">
        <v>45169.125</v>
      </c>
      <c r="L3570" s="3">
        <v>45169.145833333336</v>
      </c>
      <c r="M3570" t="s">
        <v>25</v>
      </c>
      <c r="N3570" s="4" t="s">
        <v>17</v>
      </c>
      <c r="P3570" t="s">
        <v>16</v>
      </c>
    </row>
    <row r="3571" spans="1:16" x14ac:dyDescent="0.25">
      <c r="A3571" t="s">
        <v>31232</v>
      </c>
      <c r="B3571" t="s">
        <v>16940</v>
      </c>
      <c r="C3571" t="s">
        <v>1181</v>
      </c>
      <c r="F3571" t="s">
        <v>412</v>
      </c>
      <c r="G3571">
        <v>0</v>
      </c>
      <c r="H3571">
        <v>0</v>
      </c>
      <c r="I3571">
        <v>10605</v>
      </c>
      <c r="J3571" s="3">
        <v>45126.136111111111</v>
      </c>
      <c r="K3571" s="3">
        <v>45135.125</v>
      </c>
      <c r="L3571" s="3">
        <v>45135.145833333336</v>
      </c>
      <c r="M3571" t="s">
        <v>16941</v>
      </c>
      <c r="N3571" s="4" t="s">
        <v>17</v>
      </c>
      <c r="P3571" t="s">
        <v>16</v>
      </c>
    </row>
    <row r="3572" spans="1:16" x14ac:dyDescent="0.25">
      <c r="A3572" t="s">
        <v>26506</v>
      </c>
      <c r="B3572" t="s">
        <v>438</v>
      </c>
      <c r="C3572" t="s">
        <v>1181</v>
      </c>
      <c r="F3572" t="s">
        <v>412</v>
      </c>
      <c r="H3572">
        <v>0</v>
      </c>
      <c r="I3572">
        <v>11156</v>
      </c>
      <c r="J3572" s="3">
        <v>45184.379166666666</v>
      </c>
      <c r="K3572" s="3">
        <v>45191.4375</v>
      </c>
      <c r="L3572" s="3">
        <v>45191.458333333336</v>
      </c>
      <c r="M3572" t="s">
        <v>3479</v>
      </c>
      <c r="N3572" s="4" t="s">
        <v>17</v>
      </c>
      <c r="P3572" t="s">
        <v>16</v>
      </c>
    </row>
    <row r="3573" spans="1:16" x14ac:dyDescent="0.25">
      <c r="A3573" t="s">
        <v>26442</v>
      </c>
      <c r="B3573" t="s">
        <v>432</v>
      </c>
      <c r="C3573" t="s">
        <v>1181</v>
      </c>
      <c r="F3573" t="s">
        <v>412</v>
      </c>
      <c r="H3573">
        <v>0</v>
      </c>
      <c r="I3573">
        <v>15737</v>
      </c>
      <c r="J3573" s="3">
        <v>45183.538888888892</v>
      </c>
      <c r="K3573" s="3">
        <v>45190.125</v>
      </c>
      <c r="L3573" s="3">
        <v>45190.145833333336</v>
      </c>
      <c r="M3573" t="s">
        <v>433</v>
      </c>
      <c r="N3573" s="4" t="s">
        <v>17</v>
      </c>
      <c r="P3573" t="s">
        <v>16</v>
      </c>
    </row>
    <row r="3574" spans="1:16" x14ac:dyDescent="0.25">
      <c r="A3574" t="s">
        <v>31247</v>
      </c>
      <c r="B3574" t="s">
        <v>16488</v>
      </c>
      <c r="C3574" t="s">
        <v>1181</v>
      </c>
      <c r="F3574" t="s">
        <v>412</v>
      </c>
      <c r="G3574">
        <v>0</v>
      </c>
      <c r="H3574">
        <v>0</v>
      </c>
      <c r="I3574">
        <v>189735</v>
      </c>
      <c r="J3574" s="3">
        <v>45129.259027777778</v>
      </c>
      <c r="K3574" s="3">
        <v>45137.458333333336</v>
      </c>
      <c r="L3574" s="3">
        <v>45137.479166666664</v>
      </c>
      <c r="M3574" t="s">
        <v>16489</v>
      </c>
      <c r="N3574" s="4" t="s">
        <v>17</v>
      </c>
      <c r="P3574" t="s">
        <v>16</v>
      </c>
    </row>
    <row r="3575" spans="1:16" x14ac:dyDescent="0.25">
      <c r="A3575" t="s">
        <v>31262</v>
      </c>
      <c r="B3575" t="s">
        <v>24670</v>
      </c>
      <c r="C3575" t="s">
        <v>1181</v>
      </c>
      <c r="E3575" s="2"/>
      <c r="F3575" t="s">
        <v>412</v>
      </c>
      <c r="H3575">
        <v>0</v>
      </c>
      <c r="I3575">
        <v>0</v>
      </c>
      <c r="J3575" s="3">
        <v>45219.168055555558</v>
      </c>
      <c r="K3575" s="3">
        <v>45226.125</v>
      </c>
      <c r="L3575" s="3">
        <v>45226.145833333336</v>
      </c>
      <c r="M3575" t="s">
        <v>24671</v>
      </c>
      <c r="N3575" s="4" t="s">
        <v>17</v>
      </c>
      <c r="P3575" t="s">
        <v>16</v>
      </c>
    </row>
    <row r="3576" spans="1:16" x14ac:dyDescent="0.25">
      <c r="A3576" t="s">
        <v>31263</v>
      </c>
      <c r="B3576" t="s">
        <v>17898</v>
      </c>
      <c r="C3576" t="s">
        <v>1181</v>
      </c>
      <c r="F3576" t="s">
        <v>412</v>
      </c>
      <c r="H3576">
        <v>0</v>
      </c>
      <c r="I3576">
        <v>0</v>
      </c>
      <c r="J3576" s="3">
        <v>45210.513194444444</v>
      </c>
      <c r="K3576" s="3">
        <v>45217.125</v>
      </c>
      <c r="L3576" s="3">
        <v>45217.145833333336</v>
      </c>
      <c r="M3576" t="s">
        <v>17899</v>
      </c>
      <c r="N3576" s="4" t="s">
        <v>17</v>
      </c>
      <c r="P3576" t="s">
        <v>16</v>
      </c>
    </row>
    <row r="3577" spans="1:16" x14ac:dyDescent="0.25">
      <c r="A3577" t="s">
        <v>31341</v>
      </c>
      <c r="B3577" t="s">
        <v>18950</v>
      </c>
      <c r="C3577" t="s">
        <v>1181</v>
      </c>
      <c r="F3577" t="s">
        <v>412</v>
      </c>
      <c r="H3577">
        <v>0</v>
      </c>
      <c r="I3577">
        <v>12098</v>
      </c>
      <c r="J3577" s="3">
        <v>45216.2</v>
      </c>
      <c r="K3577" s="3">
        <v>45224.125</v>
      </c>
      <c r="L3577" s="3">
        <v>45224.145833333336</v>
      </c>
      <c r="M3577" t="s">
        <v>18951</v>
      </c>
      <c r="N3577" s="4" t="s">
        <v>17</v>
      </c>
      <c r="P3577" t="s">
        <v>16</v>
      </c>
    </row>
    <row r="3578" spans="1:16" x14ac:dyDescent="0.25">
      <c r="A3578" t="s">
        <v>31342</v>
      </c>
      <c r="B3578" t="s">
        <v>23146</v>
      </c>
      <c r="C3578" t="s">
        <v>1181</v>
      </c>
      <c r="F3578" t="s">
        <v>412</v>
      </c>
      <c r="H3578">
        <v>0</v>
      </c>
      <c r="I3578">
        <v>12098</v>
      </c>
      <c r="J3578" s="3">
        <v>45205.459027777775</v>
      </c>
      <c r="K3578" s="3">
        <v>45212.125</v>
      </c>
      <c r="L3578" s="3">
        <v>45212.145833333336</v>
      </c>
      <c r="M3578" t="s">
        <v>23147</v>
      </c>
      <c r="N3578" s="4" t="s">
        <v>17</v>
      </c>
      <c r="P3578" t="s">
        <v>16</v>
      </c>
    </row>
    <row r="3579" spans="1:16" x14ac:dyDescent="0.25">
      <c r="A3579" t="s">
        <v>31360</v>
      </c>
      <c r="B3579" t="s">
        <v>13665</v>
      </c>
      <c r="C3579" t="s">
        <v>1181</v>
      </c>
      <c r="F3579" t="s">
        <v>412</v>
      </c>
      <c r="G3579">
        <v>0</v>
      </c>
      <c r="H3579">
        <v>0</v>
      </c>
      <c r="I3579">
        <v>11665</v>
      </c>
      <c r="J3579" s="3">
        <v>45143.222916666666</v>
      </c>
      <c r="K3579" s="3">
        <v>45152.125</v>
      </c>
      <c r="L3579" s="3">
        <v>45152.145833333336</v>
      </c>
      <c r="M3579" t="s">
        <v>13666</v>
      </c>
      <c r="N3579" s="4" t="s">
        <v>17</v>
      </c>
      <c r="P3579" t="s">
        <v>16</v>
      </c>
    </row>
    <row r="3580" spans="1:16" x14ac:dyDescent="0.25">
      <c r="A3580" t="s">
        <v>26508</v>
      </c>
      <c r="B3580" t="s">
        <v>3482</v>
      </c>
      <c r="C3580" t="s">
        <v>1181</v>
      </c>
      <c r="F3580" t="s">
        <v>412</v>
      </c>
      <c r="H3580">
        <v>0</v>
      </c>
      <c r="I3580">
        <v>9670</v>
      </c>
      <c r="J3580" s="3">
        <v>45184.359027777777</v>
      </c>
      <c r="K3580" s="3">
        <v>45191.125</v>
      </c>
      <c r="L3580" s="3">
        <v>45191.145833333336</v>
      </c>
      <c r="M3580" t="s">
        <v>3483</v>
      </c>
      <c r="N3580" s="4" t="s">
        <v>17</v>
      </c>
      <c r="P3580" t="s">
        <v>16</v>
      </c>
    </row>
    <row r="3581" spans="1:16" x14ac:dyDescent="0.25">
      <c r="A3581" t="s">
        <v>31384</v>
      </c>
      <c r="B3581" t="s">
        <v>24668</v>
      </c>
      <c r="C3581" t="s">
        <v>1181</v>
      </c>
      <c r="E3581" s="2"/>
      <c r="F3581" t="s">
        <v>412</v>
      </c>
      <c r="H3581">
        <v>0</v>
      </c>
      <c r="I3581">
        <v>0</v>
      </c>
      <c r="J3581" s="3">
        <v>45219.17083333333</v>
      </c>
      <c r="K3581" s="3">
        <v>45226.125</v>
      </c>
      <c r="L3581" s="3">
        <v>45226.145833333336</v>
      </c>
      <c r="M3581" t="s">
        <v>24669</v>
      </c>
      <c r="N3581" s="4" t="s">
        <v>17</v>
      </c>
      <c r="P3581" t="s">
        <v>16</v>
      </c>
    </row>
    <row r="3582" spans="1:16" x14ac:dyDescent="0.25">
      <c r="A3582" t="s">
        <v>31394</v>
      </c>
      <c r="B3582" t="s">
        <v>23144</v>
      </c>
      <c r="C3582" t="s">
        <v>1181</v>
      </c>
      <c r="F3582" t="s">
        <v>412</v>
      </c>
      <c r="H3582">
        <v>0</v>
      </c>
      <c r="I3582">
        <v>23544</v>
      </c>
      <c r="J3582" s="3">
        <v>45205.188194444447</v>
      </c>
      <c r="K3582" s="3">
        <v>45217.125</v>
      </c>
      <c r="L3582" s="3">
        <v>45217.145833333336</v>
      </c>
      <c r="M3582" t="s">
        <v>23145</v>
      </c>
      <c r="N3582" s="4" t="s">
        <v>17</v>
      </c>
      <c r="P3582" t="s">
        <v>16</v>
      </c>
    </row>
    <row r="3583" spans="1:16" x14ac:dyDescent="0.25">
      <c r="A3583" t="s">
        <v>31423</v>
      </c>
      <c r="B3583" t="s">
        <v>18958</v>
      </c>
      <c r="C3583" t="s">
        <v>1181</v>
      </c>
      <c r="F3583" t="s">
        <v>412</v>
      </c>
      <c r="H3583">
        <v>0</v>
      </c>
      <c r="I3583">
        <v>23054</v>
      </c>
      <c r="J3583" s="3">
        <v>45215.051388888889</v>
      </c>
      <c r="K3583" s="3">
        <v>45224.125</v>
      </c>
      <c r="L3583" s="3">
        <v>45224.145833333336</v>
      </c>
      <c r="M3583" t="s">
        <v>18959</v>
      </c>
      <c r="N3583" s="4" t="s">
        <v>17</v>
      </c>
      <c r="P3583" t="s">
        <v>16</v>
      </c>
    </row>
    <row r="3584" spans="1:16" x14ac:dyDescent="0.25">
      <c r="A3584" t="s">
        <v>31427</v>
      </c>
      <c r="B3584" t="s">
        <v>18956</v>
      </c>
      <c r="C3584" t="s">
        <v>1181</v>
      </c>
      <c r="F3584" t="s">
        <v>412</v>
      </c>
      <c r="H3584">
        <v>0</v>
      </c>
      <c r="I3584">
        <v>24123</v>
      </c>
      <c r="J3584" s="3">
        <v>45215.115277777775</v>
      </c>
      <c r="K3584" s="3">
        <v>45224.125</v>
      </c>
      <c r="L3584" s="3">
        <v>45224.145833333336</v>
      </c>
      <c r="M3584" t="s">
        <v>18957</v>
      </c>
      <c r="N3584" s="4" t="s">
        <v>17</v>
      </c>
      <c r="P3584" t="s">
        <v>16</v>
      </c>
    </row>
    <row r="3585" spans="1:16" x14ac:dyDescent="0.25">
      <c r="A3585" t="s">
        <v>31433</v>
      </c>
      <c r="B3585" t="s">
        <v>18954</v>
      </c>
      <c r="C3585" t="s">
        <v>1181</v>
      </c>
      <c r="F3585" t="s">
        <v>412</v>
      </c>
      <c r="H3585">
        <v>0</v>
      </c>
      <c r="I3585">
        <v>46508</v>
      </c>
      <c r="J3585" s="3">
        <v>45215.12222222222</v>
      </c>
      <c r="K3585" s="3">
        <v>45224.125</v>
      </c>
      <c r="L3585" s="3">
        <v>45224.145833333336</v>
      </c>
      <c r="M3585" t="s">
        <v>18955</v>
      </c>
      <c r="N3585" s="4" t="s">
        <v>17</v>
      </c>
      <c r="P3585" t="s">
        <v>16</v>
      </c>
    </row>
    <row r="3586" spans="1:16" x14ac:dyDescent="0.25">
      <c r="A3586" t="s">
        <v>31440</v>
      </c>
      <c r="B3586" t="s">
        <v>18952</v>
      </c>
      <c r="C3586" t="s">
        <v>1181</v>
      </c>
      <c r="F3586" t="s">
        <v>412</v>
      </c>
      <c r="H3586">
        <v>0</v>
      </c>
      <c r="I3586">
        <v>25423</v>
      </c>
      <c r="J3586" s="3">
        <v>45215.129166666666</v>
      </c>
      <c r="K3586" s="3">
        <v>45224.125</v>
      </c>
      <c r="L3586" s="3">
        <v>45224.145833333336</v>
      </c>
      <c r="M3586" t="s">
        <v>18953</v>
      </c>
      <c r="N3586" s="4" t="s">
        <v>17</v>
      </c>
      <c r="P3586" t="s">
        <v>16</v>
      </c>
    </row>
    <row r="3587" spans="1:16" x14ac:dyDescent="0.25">
      <c r="A3587" t="s">
        <v>26507</v>
      </c>
      <c r="B3587" t="s">
        <v>3480</v>
      </c>
      <c r="C3587" t="s">
        <v>1181</v>
      </c>
      <c r="F3587" t="s">
        <v>412</v>
      </c>
      <c r="H3587">
        <v>0</v>
      </c>
      <c r="I3587">
        <v>11271</v>
      </c>
      <c r="J3587" s="3">
        <v>45184.363888888889</v>
      </c>
      <c r="K3587" s="3">
        <v>45191.125</v>
      </c>
      <c r="L3587" s="3">
        <v>45191.145833333336</v>
      </c>
      <c r="M3587" t="s">
        <v>3481</v>
      </c>
      <c r="N3587" s="4" t="s">
        <v>17</v>
      </c>
      <c r="P3587" t="s">
        <v>16</v>
      </c>
    </row>
    <row r="3588" spans="1:16" x14ac:dyDescent="0.25">
      <c r="A3588" t="s">
        <v>26847</v>
      </c>
      <c r="B3588" t="s">
        <v>3725</v>
      </c>
      <c r="C3588" t="s">
        <v>1181</v>
      </c>
      <c r="F3588" t="s">
        <v>412</v>
      </c>
      <c r="H3588">
        <v>0</v>
      </c>
      <c r="I3588">
        <v>33025</v>
      </c>
      <c r="J3588" s="3">
        <v>45184.101388888892</v>
      </c>
      <c r="K3588" s="3">
        <v>45191.125</v>
      </c>
      <c r="L3588" s="3">
        <v>45191.145833333336</v>
      </c>
      <c r="M3588" t="s">
        <v>3726</v>
      </c>
      <c r="N3588" s="4" t="s">
        <v>17</v>
      </c>
      <c r="P3588" t="s">
        <v>16</v>
      </c>
    </row>
    <row r="3589" spans="1:16" x14ac:dyDescent="0.25">
      <c r="A3589" t="s">
        <v>31478</v>
      </c>
      <c r="B3589" t="s">
        <v>21509</v>
      </c>
      <c r="C3589" t="s">
        <v>1181</v>
      </c>
      <c r="F3589" t="s">
        <v>412</v>
      </c>
      <c r="H3589">
        <v>0</v>
      </c>
      <c r="I3589">
        <v>0</v>
      </c>
      <c r="J3589" s="3">
        <v>45206.53402777778</v>
      </c>
      <c r="K3589" s="3">
        <v>45213.208333333336</v>
      </c>
      <c r="L3589" s="3">
        <v>45213.229166666664</v>
      </c>
      <c r="M3589" t="s">
        <v>21510</v>
      </c>
      <c r="N3589" s="4" t="s">
        <v>17</v>
      </c>
      <c r="P3589" t="s">
        <v>16</v>
      </c>
    </row>
    <row r="3590" spans="1:16" x14ac:dyDescent="0.25">
      <c r="A3590" t="s">
        <v>31479</v>
      </c>
      <c r="B3590" t="s">
        <v>24666</v>
      </c>
      <c r="C3590" t="s">
        <v>1181</v>
      </c>
      <c r="E3590" s="2"/>
      <c r="F3590" t="s">
        <v>412</v>
      </c>
      <c r="H3590">
        <v>0</v>
      </c>
      <c r="I3590">
        <v>0</v>
      </c>
      <c r="J3590" s="3">
        <v>45219.17291666667</v>
      </c>
      <c r="K3590" s="3">
        <v>45226.125</v>
      </c>
      <c r="L3590" s="3">
        <v>45226.145833333336</v>
      </c>
      <c r="M3590" t="s">
        <v>24667</v>
      </c>
      <c r="N3590" s="4" t="s">
        <v>17</v>
      </c>
      <c r="P3590" t="s">
        <v>16</v>
      </c>
    </row>
    <row r="3591" spans="1:16" x14ac:dyDescent="0.25">
      <c r="A3591" t="s">
        <v>30117</v>
      </c>
      <c r="B3591" t="s">
        <v>9552</v>
      </c>
      <c r="C3591" t="s">
        <v>1181</v>
      </c>
      <c r="F3591" t="s">
        <v>412</v>
      </c>
      <c r="G3591">
        <v>0</v>
      </c>
      <c r="H3591">
        <v>0</v>
      </c>
      <c r="I3591">
        <v>94732</v>
      </c>
      <c r="J3591" s="3">
        <v>45114.488888888889</v>
      </c>
      <c r="K3591" s="3">
        <v>45121.125</v>
      </c>
      <c r="L3591" s="3">
        <v>45121.145833333336</v>
      </c>
      <c r="M3591" t="s">
        <v>9553</v>
      </c>
      <c r="N3591" s="4" t="s">
        <v>17</v>
      </c>
      <c r="P3591" t="s">
        <v>16</v>
      </c>
    </row>
    <row r="3592" spans="1:16" x14ac:dyDescent="0.25">
      <c r="A3592" t="s">
        <v>31491</v>
      </c>
      <c r="B3592" t="s">
        <v>18948</v>
      </c>
      <c r="C3592" t="s">
        <v>1181</v>
      </c>
      <c r="F3592" t="s">
        <v>412</v>
      </c>
      <c r="H3592">
        <v>0</v>
      </c>
      <c r="I3592">
        <v>47091</v>
      </c>
      <c r="J3592" s="3">
        <v>45217.172222222223</v>
      </c>
      <c r="K3592" s="3">
        <v>45224.208333333336</v>
      </c>
      <c r="L3592" s="3">
        <v>45224.229166666664</v>
      </c>
      <c r="M3592" t="s">
        <v>18949</v>
      </c>
      <c r="N3592" s="4" t="s">
        <v>17</v>
      </c>
      <c r="P3592" t="s">
        <v>16</v>
      </c>
    </row>
    <row r="3593" spans="1:16" x14ac:dyDescent="0.25">
      <c r="A3593" t="s">
        <v>31496</v>
      </c>
      <c r="B3593" t="s">
        <v>18946</v>
      </c>
      <c r="C3593" t="s">
        <v>1181</v>
      </c>
      <c r="F3593" t="s">
        <v>412</v>
      </c>
      <c r="H3593">
        <v>0</v>
      </c>
      <c r="I3593">
        <v>17799</v>
      </c>
      <c r="J3593" s="3">
        <v>45217.180555555555</v>
      </c>
      <c r="K3593" s="3">
        <v>45224.208333333336</v>
      </c>
      <c r="L3593" s="3">
        <v>45224.229166666664</v>
      </c>
      <c r="M3593" t="s">
        <v>18947</v>
      </c>
      <c r="N3593" s="4" t="s">
        <v>17</v>
      </c>
      <c r="P3593" t="s">
        <v>16</v>
      </c>
    </row>
    <row r="3594" spans="1:16" x14ac:dyDescent="0.25">
      <c r="A3594" t="s">
        <v>31533</v>
      </c>
      <c r="B3594" t="s">
        <v>24200</v>
      </c>
      <c r="C3594" t="s">
        <v>1181</v>
      </c>
      <c r="E3594" s="2"/>
      <c r="F3594" t="s">
        <v>412</v>
      </c>
      <c r="H3594">
        <v>0</v>
      </c>
      <c r="I3594">
        <v>62338</v>
      </c>
      <c r="J3594" s="3">
        <v>45222.195138888892</v>
      </c>
      <c r="K3594" s="3">
        <v>45231.125</v>
      </c>
      <c r="L3594" s="3">
        <v>45231.145833333336</v>
      </c>
      <c r="M3594" t="s">
        <v>24201</v>
      </c>
      <c r="N3594" s="4" t="s">
        <v>17</v>
      </c>
      <c r="P3594" t="s">
        <v>16</v>
      </c>
    </row>
    <row r="3595" spans="1:16" x14ac:dyDescent="0.25">
      <c r="A3595" t="s">
        <v>31541</v>
      </c>
      <c r="B3595" t="s">
        <v>18617</v>
      </c>
      <c r="C3595" t="s">
        <v>1181</v>
      </c>
      <c r="F3595" t="s">
        <v>412</v>
      </c>
      <c r="H3595">
        <v>0</v>
      </c>
      <c r="I3595">
        <v>5560</v>
      </c>
      <c r="J3595" s="3">
        <v>45210.125694444447</v>
      </c>
      <c r="K3595" s="3">
        <v>45217.125</v>
      </c>
      <c r="L3595" s="3">
        <v>45217.145833333336</v>
      </c>
      <c r="M3595" t="s">
        <v>18618</v>
      </c>
      <c r="N3595" s="4" t="s">
        <v>17</v>
      </c>
      <c r="P3595" t="s">
        <v>16</v>
      </c>
    </row>
    <row r="3596" spans="1:16" x14ac:dyDescent="0.25">
      <c r="A3596" t="s">
        <v>31542</v>
      </c>
      <c r="B3596" t="s">
        <v>13667</v>
      </c>
      <c r="C3596" t="s">
        <v>1181</v>
      </c>
      <c r="F3596" t="s">
        <v>412</v>
      </c>
      <c r="G3596">
        <v>0</v>
      </c>
      <c r="H3596">
        <v>0</v>
      </c>
      <c r="I3596">
        <v>7694</v>
      </c>
      <c r="J3596" s="3">
        <v>45143.085416666669</v>
      </c>
      <c r="K3596" s="3">
        <v>45152.125</v>
      </c>
      <c r="L3596" s="3">
        <v>45152.145833333336</v>
      </c>
      <c r="M3596" t="s">
        <v>13668</v>
      </c>
      <c r="N3596" s="4" t="s">
        <v>17</v>
      </c>
      <c r="P3596" t="s">
        <v>16</v>
      </c>
    </row>
    <row r="3597" spans="1:16" x14ac:dyDescent="0.25">
      <c r="A3597" t="s">
        <v>31553</v>
      </c>
      <c r="B3597" t="s">
        <v>19374</v>
      </c>
      <c r="C3597" t="s">
        <v>1181</v>
      </c>
      <c r="F3597" t="s">
        <v>412</v>
      </c>
      <c r="H3597">
        <v>0</v>
      </c>
      <c r="I3597">
        <v>25514</v>
      </c>
      <c r="J3597" s="3">
        <v>45217.515277777777</v>
      </c>
      <c r="K3597" s="3">
        <v>45226.125</v>
      </c>
      <c r="L3597" s="3">
        <v>45226.145833333336</v>
      </c>
      <c r="M3597" t="s">
        <v>19375</v>
      </c>
      <c r="N3597" s="4" t="s">
        <v>17</v>
      </c>
      <c r="P3597" t="s">
        <v>16</v>
      </c>
    </row>
    <row r="3598" spans="1:16" x14ac:dyDescent="0.25">
      <c r="A3598" t="s">
        <v>31566</v>
      </c>
      <c r="B3598" t="s">
        <v>24159</v>
      </c>
      <c r="C3598" t="s">
        <v>1181</v>
      </c>
      <c r="F3598" t="s">
        <v>412</v>
      </c>
      <c r="G3598" s="6"/>
      <c r="H3598">
        <v>0</v>
      </c>
      <c r="I3598">
        <v>47269</v>
      </c>
      <c r="J3598" s="3">
        <v>45224.074305555558</v>
      </c>
      <c r="K3598" s="3">
        <v>45231.125</v>
      </c>
      <c r="L3598" s="3">
        <v>45231.145833333336</v>
      </c>
      <c r="M3598" t="s">
        <v>24160</v>
      </c>
      <c r="N3598" s="4" t="s">
        <v>17</v>
      </c>
      <c r="P3598" t="s">
        <v>16</v>
      </c>
    </row>
    <row r="3599" spans="1:16" x14ac:dyDescent="0.25">
      <c r="A3599" t="s">
        <v>27624</v>
      </c>
      <c r="B3599" t="s">
        <v>4897</v>
      </c>
      <c r="C3599" t="s">
        <v>1181</v>
      </c>
      <c r="F3599" t="s">
        <v>412</v>
      </c>
      <c r="G3599">
        <v>0</v>
      </c>
      <c r="H3599">
        <v>0</v>
      </c>
      <c r="I3599">
        <v>0</v>
      </c>
      <c r="J3599" s="3">
        <v>45149.345138888886</v>
      </c>
      <c r="K3599" s="3">
        <v>45156.125</v>
      </c>
      <c r="L3599" s="3">
        <v>45156.145833333336</v>
      </c>
      <c r="M3599" t="s">
        <v>4898</v>
      </c>
      <c r="N3599" s="4" t="s">
        <v>17</v>
      </c>
      <c r="P3599" t="s">
        <v>16</v>
      </c>
    </row>
    <row r="3600" spans="1:16" x14ac:dyDescent="0.25">
      <c r="A3600" t="s">
        <v>31569</v>
      </c>
      <c r="B3600" t="s">
        <v>24420</v>
      </c>
      <c r="C3600" t="s">
        <v>1181</v>
      </c>
      <c r="F3600" t="s">
        <v>412</v>
      </c>
      <c r="H3600">
        <v>0</v>
      </c>
      <c r="I3600">
        <v>0</v>
      </c>
      <c r="J3600" s="3">
        <v>45220.095833333333</v>
      </c>
      <c r="K3600" s="3">
        <v>45227.208333333336</v>
      </c>
      <c r="L3600" s="3">
        <v>45227.229166666664</v>
      </c>
      <c r="M3600" t="s">
        <v>24421</v>
      </c>
      <c r="N3600" s="4" t="s">
        <v>17</v>
      </c>
      <c r="P3600" t="s">
        <v>16</v>
      </c>
    </row>
    <row r="3601" spans="1:16" x14ac:dyDescent="0.25">
      <c r="A3601" t="s">
        <v>31570</v>
      </c>
      <c r="B3601" t="s">
        <v>24664</v>
      </c>
      <c r="C3601" t="s">
        <v>1181</v>
      </c>
      <c r="E3601" s="2"/>
      <c r="F3601" t="s">
        <v>412</v>
      </c>
      <c r="H3601">
        <v>0</v>
      </c>
      <c r="I3601">
        <v>0</v>
      </c>
      <c r="J3601" s="3">
        <v>45219.175000000003</v>
      </c>
      <c r="K3601" s="3">
        <v>45226.125</v>
      </c>
      <c r="L3601" s="3">
        <v>45226.145833333336</v>
      </c>
      <c r="M3601" t="s">
        <v>24665</v>
      </c>
      <c r="N3601" s="4" t="s">
        <v>17</v>
      </c>
      <c r="P3601" t="s">
        <v>16</v>
      </c>
    </row>
    <row r="3602" spans="1:16" x14ac:dyDescent="0.25">
      <c r="A3602" t="s">
        <v>31571</v>
      </c>
      <c r="B3602" t="s">
        <v>25038</v>
      </c>
      <c r="C3602" t="s">
        <v>1181</v>
      </c>
      <c r="F3602" t="s">
        <v>412</v>
      </c>
      <c r="H3602">
        <v>0</v>
      </c>
      <c r="I3602">
        <v>21288319</v>
      </c>
      <c r="J3602" s="3">
        <v>45219.49722222222</v>
      </c>
      <c r="K3602" s="3">
        <v>45240.125</v>
      </c>
      <c r="L3602" s="3">
        <v>45240.145833333336</v>
      </c>
      <c r="M3602" t="s">
        <v>25039</v>
      </c>
      <c r="N3602" s="4" t="s">
        <v>17</v>
      </c>
      <c r="P3602" t="s">
        <v>16</v>
      </c>
    </row>
    <row r="3603" spans="1:16" x14ac:dyDescent="0.25">
      <c r="A3603" t="s">
        <v>30036</v>
      </c>
      <c r="B3603" t="s">
        <v>9392</v>
      </c>
      <c r="C3603" t="s">
        <v>1181</v>
      </c>
      <c r="F3603" t="s">
        <v>412</v>
      </c>
      <c r="G3603">
        <v>0</v>
      </c>
      <c r="H3603">
        <v>0</v>
      </c>
      <c r="I3603">
        <v>10000</v>
      </c>
      <c r="J3603" s="3">
        <v>45114.150694444441</v>
      </c>
      <c r="K3603" s="3">
        <v>45121.166666666664</v>
      </c>
      <c r="L3603" s="3">
        <v>45121.1875</v>
      </c>
      <c r="M3603" t="s">
        <v>9393</v>
      </c>
      <c r="N3603" s="4" t="s">
        <v>17</v>
      </c>
      <c r="P3603" t="s">
        <v>16</v>
      </c>
    </row>
    <row r="3604" spans="1:16" x14ac:dyDescent="0.25">
      <c r="A3604" t="s">
        <v>31584</v>
      </c>
      <c r="B3604" t="s">
        <v>22756</v>
      </c>
      <c r="C3604" t="s">
        <v>1181</v>
      </c>
      <c r="E3604" s="2"/>
      <c r="F3604" t="s">
        <v>412</v>
      </c>
      <c r="H3604">
        <v>0</v>
      </c>
      <c r="I3604">
        <v>15561</v>
      </c>
      <c r="J3604" s="3">
        <v>45229.15625</v>
      </c>
      <c r="K3604" s="3">
        <v>45237.125</v>
      </c>
      <c r="L3604" s="3">
        <v>45237.145833333336</v>
      </c>
      <c r="M3604" t="s">
        <v>22757</v>
      </c>
      <c r="N3604" s="4" t="s">
        <v>17</v>
      </c>
      <c r="P3604" t="s">
        <v>16</v>
      </c>
    </row>
    <row r="3605" spans="1:16" x14ac:dyDescent="0.25">
      <c r="A3605" s="14" t="s">
        <v>31584</v>
      </c>
      <c r="B3605" t="s">
        <v>22756</v>
      </c>
      <c r="C3605" t="s">
        <v>1181</v>
      </c>
      <c r="E3605" s="2"/>
      <c r="F3605" t="s">
        <v>412</v>
      </c>
      <c r="G3605" s="6"/>
      <c r="H3605">
        <v>0</v>
      </c>
      <c r="I3605">
        <v>15561</v>
      </c>
      <c r="J3605" s="3">
        <v>45229.15625</v>
      </c>
      <c r="K3605" s="3">
        <v>45237.125</v>
      </c>
      <c r="L3605" s="3">
        <v>45237.145833333336</v>
      </c>
      <c r="M3605" t="s">
        <v>22757</v>
      </c>
      <c r="N3605" s="4" t="s">
        <v>17</v>
      </c>
      <c r="P3605" t="s">
        <v>16</v>
      </c>
    </row>
    <row r="3606" spans="1:16" x14ac:dyDescent="0.25">
      <c r="A3606" t="s">
        <v>31587</v>
      </c>
      <c r="B3606" t="s">
        <v>22754</v>
      </c>
      <c r="C3606" t="s">
        <v>1181</v>
      </c>
      <c r="E3606" s="2"/>
      <c r="F3606" t="s">
        <v>412</v>
      </c>
      <c r="H3606">
        <v>0</v>
      </c>
      <c r="I3606">
        <v>27560</v>
      </c>
      <c r="J3606" s="3">
        <v>45229.184027777781</v>
      </c>
      <c r="K3606" s="3">
        <v>45237.125</v>
      </c>
      <c r="L3606" s="3">
        <v>45237.145833333336</v>
      </c>
      <c r="M3606" t="s">
        <v>22755</v>
      </c>
      <c r="N3606" s="4" t="s">
        <v>17</v>
      </c>
      <c r="P3606" t="s">
        <v>16</v>
      </c>
    </row>
    <row r="3607" spans="1:16" x14ac:dyDescent="0.25">
      <c r="A3607" s="14" t="s">
        <v>31587</v>
      </c>
      <c r="B3607" t="s">
        <v>22754</v>
      </c>
      <c r="C3607" t="s">
        <v>1181</v>
      </c>
      <c r="E3607" s="2"/>
      <c r="F3607" t="s">
        <v>412</v>
      </c>
      <c r="G3607" s="6"/>
      <c r="H3607">
        <v>0</v>
      </c>
      <c r="I3607">
        <v>27560</v>
      </c>
      <c r="J3607" s="3">
        <v>45229.184027777781</v>
      </c>
      <c r="K3607" s="3">
        <v>45237.125</v>
      </c>
      <c r="L3607" s="3">
        <v>45237.145833333336</v>
      </c>
      <c r="M3607" t="s">
        <v>22755</v>
      </c>
      <c r="N3607" s="4" t="s">
        <v>17</v>
      </c>
      <c r="P3607" t="s">
        <v>16</v>
      </c>
    </row>
    <row r="3608" spans="1:16" x14ac:dyDescent="0.25">
      <c r="A3608" t="s">
        <v>31624</v>
      </c>
      <c r="B3608" t="s">
        <v>19372</v>
      </c>
      <c r="C3608" t="s">
        <v>1181</v>
      </c>
      <c r="F3608" t="s">
        <v>412</v>
      </c>
      <c r="H3608">
        <v>0</v>
      </c>
      <c r="I3608">
        <v>120834</v>
      </c>
      <c r="J3608" s="3">
        <v>45217.524305555555</v>
      </c>
      <c r="K3608" s="3">
        <v>45226.125</v>
      </c>
      <c r="L3608" s="3">
        <v>45226.145833333336</v>
      </c>
      <c r="M3608" t="s">
        <v>19373</v>
      </c>
      <c r="N3608" s="4" t="s">
        <v>17</v>
      </c>
      <c r="P3608" t="s">
        <v>16</v>
      </c>
    </row>
    <row r="3609" spans="1:16" x14ac:dyDescent="0.25">
      <c r="A3609" t="s">
        <v>30034</v>
      </c>
      <c r="B3609" t="s">
        <v>9388</v>
      </c>
      <c r="C3609" t="s">
        <v>1181</v>
      </c>
      <c r="F3609" t="s">
        <v>412</v>
      </c>
      <c r="G3609">
        <v>0</v>
      </c>
      <c r="H3609">
        <v>0</v>
      </c>
      <c r="I3609">
        <v>34670</v>
      </c>
      <c r="J3609" s="3">
        <v>45114.157638888886</v>
      </c>
      <c r="K3609" s="3">
        <v>45121.166666666664</v>
      </c>
      <c r="L3609" s="3">
        <v>45121.1875</v>
      </c>
      <c r="M3609" t="s">
        <v>9389</v>
      </c>
      <c r="N3609" s="4" t="s">
        <v>17</v>
      </c>
      <c r="P3609" t="s">
        <v>16</v>
      </c>
    </row>
    <row r="3610" spans="1:16" x14ac:dyDescent="0.25">
      <c r="A3610" t="s">
        <v>31646</v>
      </c>
      <c r="B3610" t="s">
        <v>24157</v>
      </c>
      <c r="C3610" t="s">
        <v>1181</v>
      </c>
      <c r="F3610" t="s">
        <v>412</v>
      </c>
      <c r="G3610" s="6"/>
      <c r="H3610">
        <v>0</v>
      </c>
      <c r="I3610">
        <v>28266</v>
      </c>
      <c r="J3610" s="3">
        <v>45224.113194444442</v>
      </c>
      <c r="K3610" s="3">
        <v>45231.125</v>
      </c>
      <c r="L3610" s="3">
        <v>45231.145833333336</v>
      </c>
      <c r="M3610" t="s">
        <v>24158</v>
      </c>
      <c r="N3610" s="4" t="s">
        <v>17</v>
      </c>
      <c r="P3610" t="s">
        <v>16</v>
      </c>
    </row>
    <row r="3611" spans="1:16" x14ac:dyDescent="0.25">
      <c r="A3611" t="s">
        <v>27625</v>
      </c>
      <c r="B3611" t="s">
        <v>4899</v>
      </c>
      <c r="C3611" t="s">
        <v>1181</v>
      </c>
      <c r="F3611" t="s">
        <v>412</v>
      </c>
      <c r="G3611">
        <v>0</v>
      </c>
      <c r="H3611">
        <v>0</v>
      </c>
      <c r="I3611">
        <v>0</v>
      </c>
      <c r="J3611" s="3">
        <v>45149.349305555559</v>
      </c>
      <c r="K3611" s="3">
        <v>45156.125</v>
      </c>
      <c r="L3611" s="3">
        <v>45156.145833333336</v>
      </c>
      <c r="M3611" t="s">
        <v>4900</v>
      </c>
      <c r="N3611" s="4" t="s">
        <v>17</v>
      </c>
      <c r="P3611" t="s">
        <v>16</v>
      </c>
    </row>
    <row r="3612" spans="1:16" x14ac:dyDescent="0.25">
      <c r="A3612" t="s">
        <v>31649</v>
      </c>
      <c r="B3612" t="s">
        <v>24418</v>
      </c>
      <c r="C3612" t="s">
        <v>1181</v>
      </c>
      <c r="F3612" t="s">
        <v>412</v>
      </c>
      <c r="H3612">
        <v>0</v>
      </c>
      <c r="I3612">
        <v>0</v>
      </c>
      <c r="J3612" s="3">
        <v>45220.098611111112</v>
      </c>
      <c r="K3612" s="3">
        <v>45227.208333333336</v>
      </c>
      <c r="L3612" s="3">
        <v>45227.229166666664</v>
      </c>
      <c r="M3612" t="s">
        <v>24419</v>
      </c>
      <c r="N3612" s="4" t="s">
        <v>17</v>
      </c>
      <c r="P3612" t="s">
        <v>16</v>
      </c>
    </row>
    <row r="3613" spans="1:16" x14ac:dyDescent="0.25">
      <c r="A3613" t="s">
        <v>31650</v>
      </c>
      <c r="B3613" t="s">
        <v>24662</v>
      </c>
      <c r="C3613" t="s">
        <v>1181</v>
      </c>
      <c r="E3613" s="2"/>
      <c r="F3613" t="s">
        <v>412</v>
      </c>
      <c r="H3613">
        <v>0</v>
      </c>
      <c r="I3613">
        <v>0</v>
      </c>
      <c r="J3613" s="3">
        <v>45219.179166666669</v>
      </c>
      <c r="K3613" s="3">
        <v>45226.125</v>
      </c>
      <c r="L3613" s="3">
        <v>45226.145833333336</v>
      </c>
      <c r="M3613" t="s">
        <v>24663</v>
      </c>
      <c r="N3613" s="4" t="s">
        <v>17</v>
      </c>
      <c r="P3613" t="s">
        <v>16</v>
      </c>
    </row>
    <row r="3614" spans="1:16" x14ac:dyDescent="0.25">
      <c r="A3614" t="s">
        <v>30037</v>
      </c>
      <c r="B3614" t="s">
        <v>9394</v>
      </c>
      <c r="C3614" t="s">
        <v>1181</v>
      </c>
      <c r="F3614" t="s">
        <v>412</v>
      </c>
      <c r="G3614">
        <v>0</v>
      </c>
      <c r="H3614">
        <v>0</v>
      </c>
      <c r="I3614">
        <v>110319</v>
      </c>
      <c r="J3614" s="3">
        <v>45114.097916666666</v>
      </c>
      <c r="K3614" s="3">
        <v>45121.125</v>
      </c>
      <c r="L3614" s="3">
        <v>45121.145833333336</v>
      </c>
      <c r="M3614" t="s">
        <v>9395</v>
      </c>
      <c r="N3614" s="4" t="s">
        <v>17</v>
      </c>
      <c r="P3614" t="s">
        <v>16</v>
      </c>
    </row>
    <row r="3615" spans="1:16" x14ac:dyDescent="0.25">
      <c r="A3615" t="s">
        <v>31712</v>
      </c>
      <c r="B3615" t="s">
        <v>18247</v>
      </c>
      <c r="C3615" t="s">
        <v>1181</v>
      </c>
      <c r="F3615" t="s">
        <v>412</v>
      </c>
      <c r="H3615">
        <v>0</v>
      </c>
      <c r="I3615">
        <v>11291</v>
      </c>
      <c r="J3615" s="3">
        <v>45210.308333333334</v>
      </c>
      <c r="K3615" s="3">
        <v>45219.125</v>
      </c>
      <c r="L3615" s="3">
        <v>45219.145833333336</v>
      </c>
      <c r="M3615" t="s">
        <v>18248</v>
      </c>
      <c r="N3615" s="4" t="s">
        <v>17</v>
      </c>
      <c r="P3615" t="s">
        <v>16</v>
      </c>
    </row>
    <row r="3616" spans="1:16" x14ac:dyDescent="0.25">
      <c r="A3616" t="s">
        <v>31744</v>
      </c>
      <c r="B3616" t="s">
        <v>15791</v>
      </c>
      <c r="C3616" t="s">
        <v>1181</v>
      </c>
      <c r="F3616" t="s">
        <v>412</v>
      </c>
      <c r="G3616">
        <v>0</v>
      </c>
      <c r="H3616">
        <v>0</v>
      </c>
      <c r="I3616">
        <v>1075175</v>
      </c>
      <c r="J3616" s="3">
        <v>45128.131944444445</v>
      </c>
      <c r="K3616" s="3">
        <v>45147.125</v>
      </c>
      <c r="L3616" s="3">
        <v>45147.145833333336</v>
      </c>
      <c r="M3616" t="s">
        <v>15792</v>
      </c>
      <c r="N3616" s="4" t="s">
        <v>17</v>
      </c>
      <c r="P3616" t="s">
        <v>16</v>
      </c>
    </row>
    <row r="3617" spans="1:16" x14ac:dyDescent="0.25">
      <c r="A3617" t="s">
        <v>31788</v>
      </c>
      <c r="B3617" t="s">
        <v>19982</v>
      </c>
      <c r="C3617" t="s">
        <v>1181</v>
      </c>
      <c r="F3617" t="s">
        <v>412</v>
      </c>
      <c r="H3617">
        <v>0</v>
      </c>
      <c r="I3617">
        <v>3202</v>
      </c>
      <c r="J3617" s="3">
        <v>45217.211111111108</v>
      </c>
      <c r="K3617" s="3">
        <v>45224.208333333336</v>
      </c>
      <c r="L3617" s="3">
        <v>45224.229166666664</v>
      </c>
      <c r="M3617" t="s">
        <v>19983</v>
      </c>
      <c r="N3617" s="4" t="s">
        <v>17</v>
      </c>
      <c r="P3617" t="s">
        <v>16</v>
      </c>
    </row>
    <row r="3618" spans="1:16" x14ac:dyDescent="0.25">
      <c r="A3618" t="s">
        <v>31815</v>
      </c>
      <c r="B3618" t="s">
        <v>15878</v>
      </c>
      <c r="C3618" t="s">
        <v>1181</v>
      </c>
      <c r="F3618" t="s">
        <v>412</v>
      </c>
      <c r="G3618">
        <v>0</v>
      </c>
      <c r="H3618">
        <v>0</v>
      </c>
      <c r="I3618">
        <v>31336</v>
      </c>
      <c r="J3618" s="3">
        <v>45128.082638888889</v>
      </c>
      <c r="K3618" s="3">
        <v>45135.125</v>
      </c>
      <c r="L3618" s="3">
        <v>45135.145833333336</v>
      </c>
      <c r="M3618" t="s">
        <v>15879</v>
      </c>
      <c r="N3618" s="4" t="s">
        <v>17</v>
      </c>
      <c r="P3618" t="s">
        <v>16</v>
      </c>
    </row>
    <row r="3619" spans="1:16" x14ac:dyDescent="0.25">
      <c r="A3619" t="s">
        <v>31840</v>
      </c>
      <c r="B3619" t="s">
        <v>17814</v>
      </c>
      <c r="C3619" t="s">
        <v>1181</v>
      </c>
      <c r="F3619" t="s">
        <v>412</v>
      </c>
      <c r="H3619">
        <v>0</v>
      </c>
      <c r="I3619">
        <v>4956</v>
      </c>
      <c r="J3619" s="3">
        <v>45210.230555555558</v>
      </c>
      <c r="K3619" s="3">
        <v>45218.125</v>
      </c>
      <c r="L3619" s="3">
        <v>45218.145833333336</v>
      </c>
      <c r="M3619" t="s">
        <v>17815</v>
      </c>
      <c r="N3619" s="4" t="s">
        <v>17</v>
      </c>
      <c r="P3619" t="s">
        <v>16</v>
      </c>
    </row>
    <row r="3620" spans="1:16" x14ac:dyDescent="0.25">
      <c r="A3620" t="s">
        <v>31859</v>
      </c>
      <c r="B3620" t="s">
        <v>17063</v>
      </c>
      <c r="C3620" t="s">
        <v>1181</v>
      </c>
      <c r="F3620" t="s">
        <v>412</v>
      </c>
      <c r="G3620">
        <v>0</v>
      </c>
      <c r="H3620">
        <v>0</v>
      </c>
      <c r="I3620">
        <v>8875</v>
      </c>
      <c r="J3620" s="3">
        <v>45126.181944444441</v>
      </c>
      <c r="K3620" s="3">
        <v>45134.125</v>
      </c>
      <c r="L3620" s="3">
        <v>45134.145833333336</v>
      </c>
      <c r="M3620" t="s">
        <v>17064</v>
      </c>
      <c r="N3620" s="4" t="s">
        <v>17</v>
      </c>
      <c r="P3620" t="s">
        <v>16</v>
      </c>
    </row>
    <row r="3621" spans="1:16" x14ac:dyDescent="0.25">
      <c r="A3621" t="s">
        <v>31914</v>
      </c>
      <c r="B3621" t="s">
        <v>12836</v>
      </c>
      <c r="C3621" t="s">
        <v>1181</v>
      </c>
      <c r="F3621" t="s">
        <v>412</v>
      </c>
      <c r="G3621">
        <v>0</v>
      </c>
      <c r="H3621">
        <v>0</v>
      </c>
      <c r="I3621">
        <v>120000</v>
      </c>
      <c r="J3621" s="3">
        <v>45142.082638888889</v>
      </c>
      <c r="K3621" s="3">
        <v>45161.125</v>
      </c>
      <c r="L3621" s="3">
        <v>45161.145833333336</v>
      </c>
      <c r="M3621" t="s">
        <v>12837</v>
      </c>
      <c r="N3621" s="4" t="s">
        <v>17</v>
      </c>
      <c r="P3621" t="s">
        <v>16</v>
      </c>
    </row>
    <row r="3622" spans="1:16" x14ac:dyDescent="0.25">
      <c r="A3622" t="s">
        <v>31914</v>
      </c>
      <c r="B3622" t="s">
        <v>12836</v>
      </c>
      <c r="C3622" t="s">
        <v>1181</v>
      </c>
      <c r="F3622" t="s">
        <v>412</v>
      </c>
      <c r="G3622">
        <v>0</v>
      </c>
      <c r="H3622">
        <v>0</v>
      </c>
      <c r="I3622">
        <v>120000</v>
      </c>
      <c r="J3622" s="3">
        <v>45142.082638888889</v>
      </c>
      <c r="K3622" s="3">
        <v>45161.125</v>
      </c>
      <c r="L3622" s="3">
        <v>45161.145833333336</v>
      </c>
      <c r="M3622" t="s">
        <v>12837</v>
      </c>
      <c r="N3622" s="4" t="s">
        <v>17</v>
      </c>
      <c r="P3622" t="s">
        <v>16</v>
      </c>
    </row>
    <row r="3623" spans="1:16" x14ac:dyDescent="0.25">
      <c r="A3623" t="s">
        <v>31936</v>
      </c>
      <c r="B3623" t="s">
        <v>15886</v>
      </c>
      <c r="C3623" t="s">
        <v>1181</v>
      </c>
      <c r="F3623" t="s">
        <v>412</v>
      </c>
      <c r="G3623">
        <v>0</v>
      </c>
      <c r="H3623">
        <v>0</v>
      </c>
      <c r="I3623">
        <v>2158</v>
      </c>
      <c r="J3623" s="3">
        <v>45128.121527777781</v>
      </c>
      <c r="K3623" s="3">
        <v>45133.125</v>
      </c>
      <c r="L3623" s="3">
        <v>45133.145833333336</v>
      </c>
      <c r="M3623" t="s">
        <v>15887</v>
      </c>
      <c r="N3623" s="4" t="s">
        <v>17</v>
      </c>
      <c r="P3623" t="s">
        <v>16</v>
      </c>
    </row>
    <row r="3624" spans="1:16" x14ac:dyDescent="0.25">
      <c r="A3624" t="s">
        <v>31951</v>
      </c>
      <c r="B3624" t="s">
        <v>13749</v>
      </c>
      <c r="C3624" t="s">
        <v>1181</v>
      </c>
      <c r="F3624" t="s">
        <v>412</v>
      </c>
      <c r="G3624">
        <v>0</v>
      </c>
      <c r="H3624">
        <v>0</v>
      </c>
      <c r="I3624">
        <v>30115</v>
      </c>
      <c r="J3624" s="3">
        <v>45142.499305555553</v>
      </c>
      <c r="K3624" s="3">
        <v>45152.458333333336</v>
      </c>
      <c r="L3624" s="3">
        <v>45152.479166666664</v>
      </c>
      <c r="M3624" t="s">
        <v>13750</v>
      </c>
      <c r="N3624" s="4" t="s">
        <v>17</v>
      </c>
      <c r="P3624" t="s">
        <v>16</v>
      </c>
    </row>
    <row r="3625" spans="1:16" x14ac:dyDescent="0.25">
      <c r="A3625" t="s">
        <v>31958</v>
      </c>
      <c r="B3625" t="s">
        <v>12838</v>
      </c>
      <c r="C3625" t="s">
        <v>1181</v>
      </c>
      <c r="F3625" t="s">
        <v>412</v>
      </c>
      <c r="G3625">
        <v>0</v>
      </c>
      <c r="H3625">
        <v>0</v>
      </c>
      <c r="I3625">
        <v>250000</v>
      </c>
      <c r="J3625" s="3">
        <v>45142.111805555556</v>
      </c>
      <c r="K3625" s="3">
        <v>45161.125</v>
      </c>
      <c r="L3625" s="3">
        <v>45161.145833333336</v>
      </c>
      <c r="M3625" t="s">
        <v>12839</v>
      </c>
      <c r="N3625" s="4" t="s">
        <v>17</v>
      </c>
      <c r="P3625" t="s">
        <v>16</v>
      </c>
    </row>
    <row r="3626" spans="1:16" x14ac:dyDescent="0.25">
      <c r="A3626" t="s">
        <v>31960</v>
      </c>
      <c r="B3626" t="s">
        <v>15876</v>
      </c>
      <c r="C3626" t="s">
        <v>1181</v>
      </c>
      <c r="F3626" t="s">
        <v>412</v>
      </c>
      <c r="G3626">
        <v>0</v>
      </c>
      <c r="H3626">
        <v>0</v>
      </c>
      <c r="I3626">
        <v>42373</v>
      </c>
      <c r="J3626" s="3">
        <v>45128.084722222222</v>
      </c>
      <c r="K3626" s="3">
        <v>45135.125</v>
      </c>
      <c r="L3626" s="3">
        <v>45135.145833333336</v>
      </c>
      <c r="M3626" t="s">
        <v>15877</v>
      </c>
      <c r="N3626" s="4" t="s">
        <v>17</v>
      </c>
      <c r="P3626" t="s">
        <v>16</v>
      </c>
    </row>
    <row r="3627" spans="1:16" x14ac:dyDescent="0.25">
      <c r="A3627" t="s">
        <v>31981</v>
      </c>
      <c r="B3627" t="s">
        <v>24188</v>
      </c>
      <c r="C3627" t="s">
        <v>1181</v>
      </c>
      <c r="E3627" s="4"/>
      <c r="F3627" t="s">
        <v>412</v>
      </c>
      <c r="H3627">
        <v>0</v>
      </c>
      <c r="I3627">
        <v>9416</v>
      </c>
      <c r="J3627" s="3">
        <v>45220.234027777777</v>
      </c>
      <c r="K3627" s="3">
        <v>45229.125</v>
      </c>
      <c r="L3627" s="3">
        <v>45229.145833333336</v>
      </c>
      <c r="M3627" t="s">
        <v>24189</v>
      </c>
      <c r="N3627" s="4" t="s">
        <v>17</v>
      </c>
      <c r="P3627" t="s">
        <v>16</v>
      </c>
    </row>
    <row r="3628" spans="1:16" x14ac:dyDescent="0.25">
      <c r="A3628" t="s">
        <v>27639</v>
      </c>
      <c r="B3628" t="s">
        <v>4926</v>
      </c>
      <c r="C3628" t="s">
        <v>1181</v>
      </c>
      <c r="F3628" t="s">
        <v>412</v>
      </c>
      <c r="G3628">
        <v>0</v>
      </c>
      <c r="H3628">
        <v>0</v>
      </c>
      <c r="I3628">
        <v>35549</v>
      </c>
      <c r="J3628" s="3">
        <v>45149.094444444447</v>
      </c>
      <c r="K3628" s="3">
        <v>45156.125</v>
      </c>
      <c r="L3628" s="3">
        <v>45156.145833333336</v>
      </c>
      <c r="M3628" t="s">
        <v>4927</v>
      </c>
      <c r="N3628" s="4" t="s">
        <v>17</v>
      </c>
      <c r="P3628" t="s">
        <v>16</v>
      </c>
    </row>
    <row r="3629" spans="1:16" x14ac:dyDescent="0.25">
      <c r="A3629" t="s">
        <v>32007</v>
      </c>
      <c r="B3629" t="s">
        <v>13679</v>
      </c>
      <c r="C3629" t="s">
        <v>1181</v>
      </c>
      <c r="F3629" t="s">
        <v>412</v>
      </c>
      <c r="G3629">
        <v>0</v>
      </c>
      <c r="H3629">
        <v>0</v>
      </c>
      <c r="I3629">
        <v>32982</v>
      </c>
      <c r="J3629" s="3">
        <v>45143.125694444447</v>
      </c>
      <c r="K3629" s="3">
        <v>45147.125</v>
      </c>
      <c r="L3629" s="3">
        <v>45147.145833333336</v>
      </c>
      <c r="M3629" t="s">
        <v>13680</v>
      </c>
      <c r="N3629" s="4" t="s">
        <v>17</v>
      </c>
      <c r="P3629" t="s">
        <v>16</v>
      </c>
    </row>
    <row r="3630" spans="1:16" x14ac:dyDescent="0.25">
      <c r="A3630" t="s">
        <v>32046</v>
      </c>
      <c r="B3630" t="s">
        <v>23789</v>
      </c>
      <c r="C3630" t="s">
        <v>1181</v>
      </c>
      <c r="F3630" t="s">
        <v>412</v>
      </c>
      <c r="H3630">
        <v>0</v>
      </c>
      <c r="I3630">
        <v>15544</v>
      </c>
      <c r="J3630" s="3">
        <v>45204.145138888889</v>
      </c>
      <c r="K3630" s="3">
        <v>45212.125</v>
      </c>
      <c r="L3630" s="3">
        <v>45212.145833333336</v>
      </c>
      <c r="M3630" t="s">
        <v>23790</v>
      </c>
      <c r="N3630" s="4" t="s">
        <v>17</v>
      </c>
      <c r="P3630" t="s">
        <v>16</v>
      </c>
    </row>
    <row r="3631" spans="1:16" x14ac:dyDescent="0.25">
      <c r="A3631" t="s">
        <v>27640</v>
      </c>
      <c r="B3631" t="s">
        <v>4928</v>
      </c>
      <c r="C3631" t="s">
        <v>1181</v>
      </c>
      <c r="F3631" t="s">
        <v>412</v>
      </c>
      <c r="G3631">
        <v>0</v>
      </c>
      <c r="H3631">
        <v>0</v>
      </c>
      <c r="I3631">
        <v>174653</v>
      </c>
      <c r="J3631" s="3">
        <v>45149.160416666666</v>
      </c>
      <c r="K3631" s="3">
        <v>45156.166666666664</v>
      </c>
      <c r="L3631" s="3">
        <v>45156.1875</v>
      </c>
      <c r="M3631" t="s">
        <v>4929</v>
      </c>
      <c r="N3631" s="4" t="s">
        <v>17</v>
      </c>
      <c r="P3631" t="s">
        <v>16</v>
      </c>
    </row>
    <row r="3632" spans="1:16" x14ac:dyDescent="0.25">
      <c r="A3632" t="s">
        <v>32065</v>
      </c>
      <c r="B3632" t="s">
        <v>24190</v>
      </c>
      <c r="C3632" t="s">
        <v>1181</v>
      </c>
      <c r="E3632" s="2"/>
      <c r="F3632" t="s">
        <v>412</v>
      </c>
      <c r="H3632">
        <v>0</v>
      </c>
      <c r="I3632">
        <v>3377</v>
      </c>
      <c r="J3632" s="3">
        <v>45220.177777777775</v>
      </c>
      <c r="K3632" s="3">
        <v>45229.125</v>
      </c>
      <c r="L3632" s="3">
        <v>45229.145833333336</v>
      </c>
      <c r="M3632" t="s">
        <v>24191</v>
      </c>
      <c r="N3632" s="4" t="s">
        <v>17</v>
      </c>
      <c r="P3632" t="s">
        <v>16</v>
      </c>
    </row>
    <row r="3633" spans="1:16" x14ac:dyDescent="0.25">
      <c r="A3633" t="s">
        <v>32066</v>
      </c>
      <c r="B3633" t="s">
        <v>17816</v>
      </c>
      <c r="C3633" t="s">
        <v>1181</v>
      </c>
      <c r="F3633" t="s">
        <v>412</v>
      </c>
      <c r="H3633">
        <v>0</v>
      </c>
      <c r="I3633">
        <v>3377</v>
      </c>
      <c r="J3633" s="3">
        <v>45210.150694444441</v>
      </c>
      <c r="K3633" s="3">
        <v>45219.125</v>
      </c>
      <c r="L3633" s="3">
        <v>45219.145833333336</v>
      </c>
      <c r="M3633" t="s">
        <v>17817</v>
      </c>
      <c r="N3633" s="4" t="s">
        <v>17</v>
      </c>
      <c r="P3633" t="s">
        <v>16</v>
      </c>
    </row>
    <row r="3634" spans="1:16" x14ac:dyDescent="0.25">
      <c r="A3634" t="s">
        <v>32073</v>
      </c>
      <c r="B3634" t="s">
        <v>13034</v>
      </c>
      <c r="C3634" t="s">
        <v>1181</v>
      </c>
      <c r="F3634" t="s">
        <v>412</v>
      </c>
      <c r="G3634">
        <v>0</v>
      </c>
      <c r="H3634">
        <v>0</v>
      </c>
      <c r="I3634">
        <v>61623</v>
      </c>
      <c r="J3634" s="3">
        <v>45140.486805555556</v>
      </c>
      <c r="K3634" s="3">
        <v>45149.125</v>
      </c>
      <c r="L3634" s="3">
        <v>45149.145833333336</v>
      </c>
      <c r="M3634" t="s">
        <v>13035</v>
      </c>
      <c r="N3634" s="4" t="s">
        <v>17</v>
      </c>
      <c r="P3634" t="s">
        <v>16</v>
      </c>
    </row>
    <row r="3635" spans="1:16" x14ac:dyDescent="0.25">
      <c r="A3635" t="s">
        <v>32094</v>
      </c>
      <c r="B3635" t="s">
        <v>23787</v>
      </c>
      <c r="C3635" t="s">
        <v>1181</v>
      </c>
      <c r="F3635" t="s">
        <v>412</v>
      </c>
      <c r="H3635">
        <v>0</v>
      </c>
      <c r="I3635">
        <v>7253</v>
      </c>
      <c r="J3635" s="3">
        <v>45204.157638888886</v>
      </c>
      <c r="K3635" s="3">
        <v>45212.125</v>
      </c>
      <c r="L3635" s="3">
        <v>45212.145833333336</v>
      </c>
      <c r="M3635" t="s">
        <v>23788</v>
      </c>
      <c r="N3635" s="4" t="s">
        <v>17</v>
      </c>
      <c r="P3635" t="s">
        <v>16</v>
      </c>
    </row>
    <row r="3636" spans="1:16" x14ac:dyDescent="0.25">
      <c r="A3636" t="s">
        <v>32097</v>
      </c>
      <c r="B3636" t="s">
        <v>18414</v>
      </c>
      <c r="C3636" t="s">
        <v>1181</v>
      </c>
      <c r="F3636" t="s">
        <v>412</v>
      </c>
      <c r="H3636">
        <v>0</v>
      </c>
      <c r="I3636">
        <v>111170</v>
      </c>
      <c r="J3636" s="3">
        <v>45210.112500000003</v>
      </c>
      <c r="K3636" s="3">
        <v>45217.125</v>
      </c>
      <c r="L3636" s="3">
        <v>45217.145833333336</v>
      </c>
      <c r="M3636" t="s">
        <v>18415</v>
      </c>
      <c r="N3636" s="4" t="s">
        <v>17</v>
      </c>
      <c r="P3636" t="s">
        <v>16</v>
      </c>
    </row>
    <row r="3637" spans="1:16" x14ac:dyDescent="0.25">
      <c r="A3637" t="s">
        <v>32111</v>
      </c>
      <c r="B3637" t="s">
        <v>24396</v>
      </c>
      <c r="C3637" t="s">
        <v>1181</v>
      </c>
      <c r="F3637" t="s">
        <v>412</v>
      </c>
      <c r="H3637">
        <v>0</v>
      </c>
      <c r="I3637">
        <v>0</v>
      </c>
      <c r="J3637" s="3">
        <v>45222.070833333331</v>
      </c>
      <c r="K3637" s="3">
        <v>45229.125</v>
      </c>
      <c r="L3637" s="3">
        <v>45229.145833333336</v>
      </c>
      <c r="M3637" t="s">
        <v>24397</v>
      </c>
      <c r="N3637" s="4" t="s">
        <v>17</v>
      </c>
      <c r="P3637" t="s">
        <v>16</v>
      </c>
    </row>
    <row r="3638" spans="1:16" x14ac:dyDescent="0.25">
      <c r="A3638" t="s">
        <v>32112</v>
      </c>
      <c r="B3638" t="s">
        <v>24394</v>
      </c>
      <c r="C3638" t="s">
        <v>1181</v>
      </c>
      <c r="F3638" t="s">
        <v>412</v>
      </c>
      <c r="H3638">
        <v>0</v>
      </c>
      <c r="I3638">
        <v>0</v>
      </c>
      <c r="J3638" s="3">
        <v>45222.104861111111</v>
      </c>
      <c r="K3638" s="3">
        <v>45229.125</v>
      </c>
      <c r="L3638" s="3">
        <v>45229.145833333336</v>
      </c>
      <c r="M3638" t="s">
        <v>24395</v>
      </c>
      <c r="N3638" s="4" t="s">
        <v>17</v>
      </c>
      <c r="P3638" t="s">
        <v>16</v>
      </c>
    </row>
    <row r="3639" spans="1:16" x14ac:dyDescent="0.25">
      <c r="A3639" t="s">
        <v>32130</v>
      </c>
      <c r="B3639" t="s">
        <v>17818</v>
      </c>
      <c r="C3639" t="s">
        <v>1181</v>
      </c>
      <c r="F3639" t="s">
        <v>412</v>
      </c>
      <c r="H3639">
        <v>0</v>
      </c>
      <c r="I3639">
        <v>3979</v>
      </c>
      <c r="J3639" s="3">
        <v>45211.15</v>
      </c>
      <c r="K3639" s="3">
        <v>45222.125</v>
      </c>
      <c r="L3639" s="3">
        <v>45222.145833333336</v>
      </c>
      <c r="M3639" t="s">
        <v>17819</v>
      </c>
      <c r="N3639" s="4" t="s">
        <v>17</v>
      </c>
      <c r="P3639" t="s">
        <v>16</v>
      </c>
    </row>
    <row r="3640" spans="1:16" x14ac:dyDescent="0.25">
      <c r="A3640" t="s">
        <v>26558</v>
      </c>
      <c r="B3640" t="s">
        <v>3523</v>
      </c>
      <c r="C3640" t="s">
        <v>1181</v>
      </c>
      <c r="F3640" t="s">
        <v>412</v>
      </c>
      <c r="H3640">
        <v>0</v>
      </c>
      <c r="I3640">
        <v>17661</v>
      </c>
      <c r="J3640" s="3">
        <v>45184.134722222225</v>
      </c>
      <c r="K3640" s="3">
        <v>45191.208333333336</v>
      </c>
      <c r="L3640" s="3">
        <v>45191.229166666664</v>
      </c>
      <c r="M3640" t="s">
        <v>3524</v>
      </c>
      <c r="N3640" s="4" t="s">
        <v>17</v>
      </c>
      <c r="P3640" t="s">
        <v>16</v>
      </c>
    </row>
    <row r="3641" spans="1:16" x14ac:dyDescent="0.25">
      <c r="A3641" t="s">
        <v>32161</v>
      </c>
      <c r="B3641" t="s">
        <v>18412</v>
      </c>
      <c r="C3641" t="s">
        <v>1181</v>
      </c>
      <c r="F3641" t="s">
        <v>412</v>
      </c>
      <c r="H3641">
        <v>0</v>
      </c>
      <c r="I3641">
        <v>15425</v>
      </c>
      <c r="J3641" s="3">
        <v>45210.115972222222</v>
      </c>
      <c r="K3641" s="3">
        <v>45217.125</v>
      </c>
      <c r="L3641" s="3">
        <v>45217.145833333336</v>
      </c>
      <c r="M3641" t="s">
        <v>18413</v>
      </c>
      <c r="N3641" s="4" t="s">
        <v>17</v>
      </c>
      <c r="P3641" t="s">
        <v>16</v>
      </c>
    </row>
    <row r="3642" spans="1:16" x14ac:dyDescent="0.25">
      <c r="A3642" t="s">
        <v>26247</v>
      </c>
      <c r="B3642" t="s">
        <v>3296</v>
      </c>
      <c r="C3642" t="s">
        <v>1181</v>
      </c>
      <c r="F3642" t="s">
        <v>412</v>
      </c>
      <c r="H3642">
        <v>0</v>
      </c>
      <c r="I3642">
        <v>189556</v>
      </c>
      <c r="J3642" s="3">
        <v>45184.155555555553</v>
      </c>
      <c r="K3642" s="3">
        <v>45191.166666666664</v>
      </c>
      <c r="L3642" s="3">
        <v>45191.1875</v>
      </c>
      <c r="M3642" t="s">
        <v>3297</v>
      </c>
      <c r="N3642" s="4" t="s">
        <v>17</v>
      </c>
      <c r="P3642" t="s">
        <v>16</v>
      </c>
    </row>
    <row r="3643" spans="1:16" x14ac:dyDescent="0.25">
      <c r="A3643" t="s">
        <v>32209</v>
      </c>
      <c r="B3643" t="s">
        <v>23803</v>
      </c>
      <c r="C3643" t="s">
        <v>1181</v>
      </c>
      <c r="E3643" s="2"/>
      <c r="F3643" t="s">
        <v>412</v>
      </c>
      <c r="H3643">
        <v>0</v>
      </c>
      <c r="I3643">
        <v>63680</v>
      </c>
      <c r="J3643" s="3">
        <v>45224.304166666669</v>
      </c>
      <c r="K3643" s="3">
        <v>45233.125</v>
      </c>
      <c r="L3643" s="3">
        <v>45233.145833333336</v>
      </c>
      <c r="M3643" t="s">
        <v>23804</v>
      </c>
      <c r="N3643" s="4" t="s">
        <v>17</v>
      </c>
      <c r="P3643" t="s">
        <v>16</v>
      </c>
    </row>
    <row r="3644" spans="1:16" x14ac:dyDescent="0.25">
      <c r="A3644" t="s">
        <v>32210</v>
      </c>
      <c r="B3644" t="s">
        <v>24830</v>
      </c>
      <c r="C3644" t="s">
        <v>1181</v>
      </c>
      <c r="F3644" t="s">
        <v>412</v>
      </c>
      <c r="H3644">
        <v>0</v>
      </c>
      <c r="I3644">
        <v>73756</v>
      </c>
      <c r="J3644" s="3">
        <v>45219.098611111112</v>
      </c>
      <c r="K3644" s="3">
        <v>45226.125</v>
      </c>
      <c r="L3644" s="3">
        <v>45226.145833333336</v>
      </c>
      <c r="M3644" t="s">
        <v>24831</v>
      </c>
      <c r="N3644" s="4" t="s">
        <v>17</v>
      </c>
      <c r="P3644" t="s">
        <v>16</v>
      </c>
    </row>
    <row r="3645" spans="1:16" x14ac:dyDescent="0.25">
      <c r="A3645" t="s">
        <v>26561</v>
      </c>
      <c r="B3645" t="s">
        <v>3529</v>
      </c>
      <c r="C3645" t="s">
        <v>1181</v>
      </c>
      <c r="F3645" t="s">
        <v>412</v>
      </c>
      <c r="H3645">
        <v>0</v>
      </c>
      <c r="I3645">
        <v>48530</v>
      </c>
      <c r="J3645" s="3">
        <v>45184.079861111109</v>
      </c>
      <c r="K3645" s="3">
        <v>45191.125</v>
      </c>
      <c r="L3645" s="3">
        <v>45191.145833333336</v>
      </c>
      <c r="M3645" t="s">
        <v>3530</v>
      </c>
      <c r="N3645" s="4" t="s">
        <v>17</v>
      </c>
      <c r="P3645" t="s">
        <v>16</v>
      </c>
    </row>
    <row r="3646" spans="1:16" x14ac:dyDescent="0.25">
      <c r="A3646" t="s">
        <v>32240</v>
      </c>
      <c r="B3646" t="s">
        <v>20064</v>
      </c>
      <c r="C3646" t="s">
        <v>1181</v>
      </c>
      <c r="F3646" t="s">
        <v>412</v>
      </c>
      <c r="H3646">
        <v>0</v>
      </c>
      <c r="I3646">
        <v>18832</v>
      </c>
      <c r="J3646" s="3">
        <v>45217.227083333331</v>
      </c>
      <c r="K3646" s="3">
        <v>45226.125</v>
      </c>
      <c r="L3646" s="3">
        <v>45226.145833333336</v>
      </c>
      <c r="M3646" t="s">
        <v>20065</v>
      </c>
      <c r="N3646" s="4" t="s">
        <v>17</v>
      </c>
      <c r="P3646" t="s">
        <v>16</v>
      </c>
    </row>
    <row r="3647" spans="1:16" x14ac:dyDescent="0.25">
      <c r="A3647" t="s">
        <v>26246</v>
      </c>
      <c r="B3647" t="s">
        <v>3294</v>
      </c>
      <c r="C3647" t="s">
        <v>1181</v>
      </c>
      <c r="F3647" t="s">
        <v>412</v>
      </c>
      <c r="H3647">
        <v>0</v>
      </c>
      <c r="I3647">
        <v>45569</v>
      </c>
      <c r="J3647" s="3">
        <v>45184.161111111112</v>
      </c>
      <c r="K3647" s="3">
        <v>45191.166666666664</v>
      </c>
      <c r="L3647" s="3">
        <v>45191.1875</v>
      </c>
      <c r="M3647" t="s">
        <v>3295</v>
      </c>
      <c r="N3647" s="4" t="s">
        <v>17</v>
      </c>
      <c r="P3647" t="s">
        <v>16</v>
      </c>
    </row>
    <row r="3648" spans="1:16" x14ac:dyDescent="0.25">
      <c r="A3648" t="s">
        <v>32248</v>
      </c>
      <c r="B3648" t="s">
        <v>23801</v>
      </c>
      <c r="C3648" t="s">
        <v>1181</v>
      </c>
      <c r="E3648" s="2"/>
      <c r="F3648" t="s">
        <v>412</v>
      </c>
      <c r="H3648">
        <v>0</v>
      </c>
      <c r="I3648">
        <v>370769</v>
      </c>
      <c r="J3648" s="3">
        <v>45224.317361111112</v>
      </c>
      <c r="K3648" s="3">
        <v>45233.125</v>
      </c>
      <c r="L3648" s="3">
        <v>45233.145833333336</v>
      </c>
      <c r="M3648" t="s">
        <v>23802</v>
      </c>
      <c r="N3648" s="4" t="s">
        <v>17</v>
      </c>
      <c r="P3648" t="s">
        <v>16</v>
      </c>
    </row>
    <row r="3649" spans="1:16" x14ac:dyDescent="0.25">
      <c r="A3649" t="s">
        <v>27659</v>
      </c>
      <c r="B3649" t="s">
        <v>4966</v>
      </c>
      <c r="C3649" t="s">
        <v>1181</v>
      </c>
      <c r="F3649" t="s">
        <v>412</v>
      </c>
      <c r="G3649">
        <v>0</v>
      </c>
      <c r="H3649">
        <v>0</v>
      </c>
      <c r="I3649">
        <v>0</v>
      </c>
      <c r="J3649" s="3">
        <v>45149.48333333333</v>
      </c>
      <c r="K3649" s="3">
        <v>45152.125</v>
      </c>
      <c r="L3649" s="3">
        <v>45152.145833333336</v>
      </c>
      <c r="M3649" t="s">
        <v>4967</v>
      </c>
      <c r="N3649" s="4" t="s">
        <v>17</v>
      </c>
      <c r="P3649" t="s">
        <v>16</v>
      </c>
    </row>
    <row r="3650" spans="1:16" x14ac:dyDescent="0.25">
      <c r="A3650" t="s">
        <v>26348</v>
      </c>
      <c r="B3650" t="s">
        <v>436</v>
      </c>
      <c r="C3650" t="s">
        <v>1181</v>
      </c>
      <c r="F3650" t="s">
        <v>412</v>
      </c>
      <c r="H3650">
        <v>0</v>
      </c>
      <c r="I3650">
        <v>0</v>
      </c>
      <c r="J3650" s="3">
        <v>45183.230555555558</v>
      </c>
      <c r="K3650" s="3">
        <v>45189.125</v>
      </c>
      <c r="L3650" s="3">
        <v>45189.145833333336</v>
      </c>
      <c r="M3650" t="s">
        <v>437</v>
      </c>
      <c r="N3650" s="4" t="s">
        <v>17</v>
      </c>
      <c r="P3650" t="s">
        <v>16</v>
      </c>
    </row>
    <row r="3651" spans="1:16" x14ac:dyDescent="0.25">
      <c r="A3651" t="s">
        <v>26349</v>
      </c>
      <c r="B3651" t="s">
        <v>434</v>
      </c>
      <c r="C3651" t="s">
        <v>1181</v>
      </c>
      <c r="F3651" t="s">
        <v>412</v>
      </c>
      <c r="H3651">
        <v>0</v>
      </c>
      <c r="I3651">
        <v>0</v>
      </c>
      <c r="J3651" s="3">
        <v>45183.227777777778</v>
      </c>
      <c r="K3651" s="3">
        <v>45189.125</v>
      </c>
      <c r="L3651" s="3">
        <v>45189.145833333336</v>
      </c>
      <c r="M3651" t="s">
        <v>435</v>
      </c>
      <c r="N3651" s="4" t="s">
        <v>17</v>
      </c>
      <c r="P3651" t="s">
        <v>16</v>
      </c>
    </row>
    <row r="3652" spans="1:16" x14ac:dyDescent="0.25">
      <c r="A3652" t="s">
        <v>26560</v>
      </c>
      <c r="B3652" t="s">
        <v>3527</v>
      </c>
      <c r="C3652" t="s">
        <v>1181</v>
      </c>
      <c r="F3652" t="s">
        <v>412</v>
      </c>
      <c r="H3652">
        <v>0</v>
      </c>
      <c r="I3652">
        <v>53420</v>
      </c>
      <c r="J3652" s="3">
        <v>45184.086111111108</v>
      </c>
      <c r="K3652" s="3">
        <v>45191.125</v>
      </c>
      <c r="L3652" s="3">
        <v>45191.145833333336</v>
      </c>
      <c r="M3652" t="s">
        <v>3528</v>
      </c>
      <c r="N3652" s="4" t="s">
        <v>17</v>
      </c>
      <c r="P3652" t="s">
        <v>16</v>
      </c>
    </row>
    <row r="3653" spans="1:16" x14ac:dyDescent="0.25">
      <c r="A3653" t="s">
        <v>32271</v>
      </c>
      <c r="B3653" t="s">
        <v>20062</v>
      </c>
      <c r="C3653" t="s">
        <v>1181</v>
      </c>
      <c r="F3653" t="s">
        <v>412</v>
      </c>
      <c r="H3653">
        <v>0</v>
      </c>
      <c r="I3653">
        <v>34553</v>
      </c>
      <c r="J3653" s="3">
        <v>45217.256944444445</v>
      </c>
      <c r="K3653" s="3">
        <v>45226.125</v>
      </c>
      <c r="L3653" s="3">
        <v>45226.145833333336</v>
      </c>
      <c r="M3653" t="s">
        <v>20063</v>
      </c>
      <c r="N3653" s="4" t="s">
        <v>17</v>
      </c>
      <c r="P3653" t="s">
        <v>16</v>
      </c>
    </row>
    <row r="3654" spans="1:16" x14ac:dyDescent="0.25">
      <c r="A3654" t="s">
        <v>32280</v>
      </c>
      <c r="B3654" t="s">
        <v>17663</v>
      </c>
      <c r="C3654" t="s">
        <v>1181</v>
      </c>
      <c r="F3654" t="s">
        <v>412</v>
      </c>
      <c r="G3654">
        <v>0</v>
      </c>
      <c r="H3654">
        <v>0</v>
      </c>
      <c r="I3654">
        <v>0</v>
      </c>
      <c r="J3654" s="3">
        <v>45122.210416666669</v>
      </c>
      <c r="K3654" s="3">
        <v>45129.21875</v>
      </c>
      <c r="L3654" s="3">
        <v>45129.229166666664</v>
      </c>
      <c r="M3654" t="s">
        <v>17664</v>
      </c>
      <c r="N3654" s="4" t="s">
        <v>17</v>
      </c>
      <c r="P3654" t="s">
        <v>16</v>
      </c>
    </row>
    <row r="3655" spans="1:16" x14ac:dyDescent="0.25">
      <c r="A3655" t="s">
        <v>32281</v>
      </c>
      <c r="B3655" t="s">
        <v>17667</v>
      </c>
      <c r="C3655" t="s">
        <v>1181</v>
      </c>
      <c r="F3655" t="s">
        <v>412</v>
      </c>
      <c r="G3655">
        <v>0</v>
      </c>
      <c r="H3655">
        <v>0</v>
      </c>
      <c r="I3655">
        <v>0</v>
      </c>
      <c r="J3655" s="3">
        <v>45122.220138888886</v>
      </c>
      <c r="K3655" s="3">
        <v>45129.229166666664</v>
      </c>
      <c r="L3655" s="3">
        <v>45129.25</v>
      </c>
      <c r="M3655" t="s">
        <v>17668</v>
      </c>
      <c r="N3655" s="4" t="s">
        <v>17</v>
      </c>
      <c r="P3655" t="s">
        <v>16</v>
      </c>
    </row>
    <row r="3656" spans="1:16" x14ac:dyDescent="0.25">
      <c r="A3656" t="s">
        <v>26559</v>
      </c>
      <c r="B3656" t="s">
        <v>3525</v>
      </c>
      <c r="C3656" t="s">
        <v>1181</v>
      </c>
      <c r="F3656" t="s">
        <v>412</v>
      </c>
      <c r="H3656">
        <v>0</v>
      </c>
      <c r="I3656">
        <v>61729</v>
      </c>
      <c r="J3656" s="3">
        <v>45184.091666666667</v>
      </c>
      <c r="K3656" s="3">
        <v>45191.125</v>
      </c>
      <c r="L3656" s="3">
        <v>45191.145833333336</v>
      </c>
      <c r="M3656" t="s">
        <v>3526</v>
      </c>
      <c r="N3656" s="4" t="s">
        <v>17</v>
      </c>
      <c r="P3656" t="s">
        <v>16</v>
      </c>
    </row>
    <row r="3657" spans="1:16" x14ac:dyDescent="0.25">
      <c r="A3657" t="s">
        <v>32300</v>
      </c>
      <c r="B3657" t="s">
        <v>20060</v>
      </c>
      <c r="C3657" t="s">
        <v>1181</v>
      </c>
      <c r="F3657" t="s">
        <v>412</v>
      </c>
      <c r="H3657">
        <v>0</v>
      </c>
      <c r="I3657">
        <v>11424</v>
      </c>
      <c r="J3657" s="3">
        <v>45217.26666666667</v>
      </c>
      <c r="K3657" s="3">
        <v>45226.125</v>
      </c>
      <c r="L3657" s="3">
        <v>45226.145833333336</v>
      </c>
      <c r="M3657" t="s">
        <v>20061</v>
      </c>
      <c r="N3657" s="4" t="s">
        <v>17</v>
      </c>
      <c r="P3657" t="s">
        <v>16</v>
      </c>
    </row>
    <row r="3658" spans="1:16" x14ac:dyDescent="0.25">
      <c r="A3658" t="s">
        <v>32323</v>
      </c>
      <c r="B3658" t="s">
        <v>18350</v>
      </c>
      <c r="C3658" t="s">
        <v>1181</v>
      </c>
      <c r="F3658" t="s">
        <v>412</v>
      </c>
      <c r="H3658">
        <v>0</v>
      </c>
      <c r="I3658">
        <v>52886</v>
      </c>
      <c r="J3658" s="3">
        <v>45209.161805555559</v>
      </c>
      <c r="K3658" s="3">
        <v>45217.208333333336</v>
      </c>
      <c r="L3658" s="3">
        <v>45217.229166666664</v>
      </c>
      <c r="M3658" t="s">
        <v>18351</v>
      </c>
      <c r="N3658" s="4" t="s">
        <v>17</v>
      </c>
      <c r="P3658" t="s">
        <v>16</v>
      </c>
    </row>
    <row r="3659" spans="1:16" x14ac:dyDescent="0.25">
      <c r="A3659" t="s">
        <v>32330</v>
      </c>
      <c r="B3659" t="s">
        <v>20058</v>
      </c>
      <c r="C3659" t="s">
        <v>1181</v>
      </c>
      <c r="F3659" t="s">
        <v>412</v>
      </c>
      <c r="H3659">
        <v>0</v>
      </c>
      <c r="I3659">
        <v>11381</v>
      </c>
      <c r="J3659" s="3">
        <v>45217.273611111108</v>
      </c>
      <c r="K3659" s="3">
        <v>45226.125</v>
      </c>
      <c r="L3659" s="3">
        <v>45226.145833333336</v>
      </c>
      <c r="M3659" t="s">
        <v>20059</v>
      </c>
      <c r="N3659" s="4" t="s">
        <v>17</v>
      </c>
      <c r="P3659" t="s">
        <v>16</v>
      </c>
    </row>
    <row r="3660" spans="1:16" x14ac:dyDescent="0.25">
      <c r="A3660" t="s">
        <v>32352</v>
      </c>
      <c r="B3660" t="s">
        <v>23608</v>
      </c>
      <c r="C3660" t="s">
        <v>1181</v>
      </c>
      <c r="F3660" t="s">
        <v>412</v>
      </c>
      <c r="H3660">
        <v>0</v>
      </c>
      <c r="I3660">
        <v>10140</v>
      </c>
      <c r="J3660" s="3">
        <v>45205.25</v>
      </c>
      <c r="K3660" s="3">
        <v>45213.1875</v>
      </c>
      <c r="L3660" s="3">
        <v>45213.208333333336</v>
      </c>
      <c r="M3660" t="s">
        <v>23609</v>
      </c>
      <c r="N3660" s="4" t="s">
        <v>17</v>
      </c>
      <c r="P3660" t="s">
        <v>16</v>
      </c>
    </row>
    <row r="3661" spans="1:16" x14ac:dyDescent="0.25">
      <c r="A3661" t="s">
        <v>32385</v>
      </c>
      <c r="B3661" t="s">
        <v>18689</v>
      </c>
      <c r="C3661" t="s">
        <v>1181</v>
      </c>
      <c r="F3661" t="s">
        <v>412</v>
      </c>
      <c r="H3661">
        <v>0</v>
      </c>
      <c r="I3661">
        <v>8193</v>
      </c>
      <c r="J3661" s="3">
        <v>45210.470138888886</v>
      </c>
      <c r="K3661" s="3">
        <v>45217.125</v>
      </c>
      <c r="L3661" s="3">
        <v>45217.145833333336</v>
      </c>
      <c r="M3661" t="s">
        <v>18690</v>
      </c>
      <c r="N3661" s="4" t="s">
        <v>17</v>
      </c>
      <c r="P3661" t="s">
        <v>16</v>
      </c>
    </row>
    <row r="3662" spans="1:16" x14ac:dyDescent="0.25">
      <c r="A3662" t="s">
        <v>32412</v>
      </c>
      <c r="B3662" t="s">
        <v>18342</v>
      </c>
      <c r="C3662" t="s">
        <v>1181</v>
      </c>
      <c r="F3662" t="s">
        <v>412</v>
      </c>
      <c r="H3662">
        <v>0</v>
      </c>
      <c r="I3662">
        <v>60497</v>
      </c>
      <c r="J3662" s="3">
        <v>45211.415277777778</v>
      </c>
      <c r="K3662" s="3">
        <v>45219.125</v>
      </c>
      <c r="L3662" s="3">
        <v>45219.145833333336</v>
      </c>
      <c r="M3662" t="s">
        <v>18343</v>
      </c>
      <c r="N3662" s="4" t="s">
        <v>17</v>
      </c>
      <c r="P3662" t="s">
        <v>16</v>
      </c>
    </row>
    <row r="3663" spans="1:16" x14ac:dyDescent="0.25">
      <c r="A3663" t="s">
        <v>32416</v>
      </c>
      <c r="B3663" t="s">
        <v>23030</v>
      </c>
      <c r="C3663" t="s">
        <v>1181</v>
      </c>
      <c r="F3663" t="s">
        <v>412</v>
      </c>
      <c r="H3663">
        <v>0</v>
      </c>
      <c r="I3663">
        <v>11910</v>
      </c>
      <c r="J3663" s="3">
        <v>45227.050694444442</v>
      </c>
      <c r="K3663" s="3">
        <v>45236.125</v>
      </c>
      <c r="L3663" s="3">
        <v>45236.145833333336</v>
      </c>
      <c r="M3663" t="s">
        <v>23031</v>
      </c>
      <c r="N3663" s="4" t="s">
        <v>17</v>
      </c>
      <c r="P3663" t="s">
        <v>16</v>
      </c>
    </row>
    <row r="3664" spans="1:16" x14ac:dyDescent="0.25">
      <c r="A3664" s="14" t="s">
        <v>32416</v>
      </c>
      <c r="B3664" t="s">
        <v>23030</v>
      </c>
      <c r="C3664" t="s">
        <v>1181</v>
      </c>
      <c r="F3664" t="s">
        <v>412</v>
      </c>
      <c r="G3664" s="6"/>
      <c r="H3664">
        <v>0</v>
      </c>
      <c r="I3664">
        <v>11910</v>
      </c>
      <c r="J3664" s="3">
        <v>45227.050694444442</v>
      </c>
      <c r="K3664" s="3">
        <v>45236.125</v>
      </c>
      <c r="L3664" s="3">
        <v>45236.145833333336</v>
      </c>
      <c r="M3664" t="s">
        <v>23031</v>
      </c>
      <c r="N3664" s="4" t="s">
        <v>17</v>
      </c>
      <c r="P3664" t="s">
        <v>16</v>
      </c>
    </row>
    <row r="3665" spans="1:16" x14ac:dyDescent="0.25">
      <c r="A3665" t="s">
        <v>32450</v>
      </c>
      <c r="B3665" t="s">
        <v>19619</v>
      </c>
      <c r="C3665" t="s">
        <v>1181</v>
      </c>
      <c r="F3665" t="s">
        <v>412</v>
      </c>
      <c r="H3665">
        <v>0</v>
      </c>
      <c r="I3665">
        <v>33601</v>
      </c>
      <c r="J3665" s="3">
        <v>45218.472222222219</v>
      </c>
      <c r="K3665" s="3">
        <v>45226.125</v>
      </c>
      <c r="L3665" s="3">
        <v>45226.145833333336</v>
      </c>
      <c r="M3665" t="s">
        <v>19620</v>
      </c>
      <c r="N3665" s="4" t="s">
        <v>17</v>
      </c>
      <c r="P3665" t="s">
        <v>16</v>
      </c>
    </row>
    <row r="3666" spans="1:16" x14ac:dyDescent="0.25">
      <c r="A3666" t="s">
        <v>32483</v>
      </c>
      <c r="B3666" t="s">
        <v>24056</v>
      </c>
      <c r="C3666" t="s">
        <v>1181</v>
      </c>
      <c r="F3666" t="s">
        <v>412</v>
      </c>
      <c r="H3666">
        <v>0</v>
      </c>
      <c r="I3666">
        <v>43042</v>
      </c>
      <c r="J3666" s="3">
        <v>45224.418055555558</v>
      </c>
      <c r="K3666" s="3">
        <v>45231.125</v>
      </c>
      <c r="L3666" s="3">
        <v>45231.145833333336</v>
      </c>
      <c r="M3666" t="s">
        <v>24057</v>
      </c>
      <c r="N3666" s="4" t="s">
        <v>17</v>
      </c>
      <c r="P3666" t="s">
        <v>16</v>
      </c>
    </row>
    <row r="3667" spans="1:16" x14ac:dyDescent="0.25">
      <c r="A3667" t="s">
        <v>26883</v>
      </c>
      <c r="B3667" t="s">
        <v>428</v>
      </c>
      <c r="C3667" t="s">
        <v>1199</v>
      </c>
      <c r="F3667" t="s">
        <v>412</v>
      </c>
      <c r="H3667">
        <v>0</v>
      </c>
      <c r="I3667">
        <v>0</v>
      </c>
      <c r="J3667" s="3">
        <v>45182.416666666664</v>
      </c>
      <c r="K3667" s="3">
        <v>45199.125</v>
      </c>
      <c r="L3667" s="3">
        <v>45199.125</v>
      </c>
      <c r="M3667" t="s">
        <v>429</v>
      </c>
      <c r="N3667" s="4" t="s">
        <v>17</v>
      </c>
      <c r="P3667" t="s">
        <v>16</v>
      </c>
    </row>
    <row r="3668" spans="1:16" x14ac:dyDescent="0.25">
      <c r="A3668" t="s">
        <v>32645</v>
      </c>
      <c r="B3668" t="s">
        <v>12625</v>
      </c>
      <c r="C3668" t="s">
        <v>1199</v>
      </c>
      <c r="F3668" t="s">
        <v>412</v>
      </c>
      <c r="G3668">
        <v>0</v>
      </c>
      <c r="H3668">
        <v>0</v>
      </c>
      <c r="I3668">
        <v>0</v>
      </c>
      <c r="J3668" s="3">
        <v>45140.416666666664</v>
      </c>
      <c r="K3668" s="3">
        <v>45154.041666666664</v>
      </c>
      <c r="L3668" s="3">
        <v>45154.041666666664</v>
      </c>
      <c r="M3668" t="s">
        <v>12626</v>
      </c>
      <c r="N3668" s="4" t="s">
        <v>17</v>
      </c>
      <c r="P3668" t="s">
        <v>16</v>
      </c>
    </row>
    <row r="3669" spans="1:16" x14ac:dyDescent="0.25">
      <c r="A3669" t="s">
        <v>32689</v>
      </c>
      <c r="B3669" t="s">
        <v>23610</v>
      </c>
      <c r="C3669" t="s">
        <v>1181</v>
      </c>
      <c r="F3669" t="s">
        <v>412</v>
      </c>
      <c r="H3669">
        <v>0</v>
      </c>
      <c r="I3669">
        <v>0</v>
      </c>
      <c r="J3669" s="3">
        <v>45205.207638888889</v>
      </c>
      <c r="K3669" s="3">
        <v>45212.208333333336</v>
      </c>
      <c r="L3669" s="3">
        <v>45212.229166666664</v>
      </c>
      <c r="M3669" t="s">
        <v>23611</v>
      </c>
      <c r="N3669" s="4" t="s">
        <v>17</v>
      </c>
      <c r="P3669" t="s">
        <v>16</v>
      </c>
    </row>
    <row r="3670" spans="1:16" x14ac:dyDescent="0.25">
      <c r="A3670" t="s">
        <v>28154</v>
      </c>
      <c r="B3670" t="s">
        <v>5921</v>
      </c>
      <c r="C3670" t="s">
        <v>1181</v>
      </c>
      <c r="F3670" t="s">
        <v>412</v>
      </c>
      <c r="G3670">
        <v>0</v>
      </c>
      <c r="H3670">
        <v>0</v>
      </c>
      <c r="I3670">
        <v>13867</v>
      </c>
      <c r="J3670" s="3">
        <v>45117.074999999997</v>
      </c>
      <c r="K3670" s="3">
        <v>45126.125</v>
      </c>
      <c r="L3670" s="3">
        <v>45126.145833333336</v>
      </c>
      <c r="M3670" t="s">
        <v>5922</v>
      </c>
      <c r="N3670" s="4" t="s">
        <v>17</v>
      </c>
      <c r="P3670" t="s">
        <v>16</v>
      </c>
    </row>
    <row r="3671" spans="1:16" x14ac:dyDescent="0.25">
      <c r="A3671" t="s">
        <v>32864</v>
      </c>
      <c r="B3671" t="s">
        <v>16950</v>
      </c>
      <c r="C3671" t="s">
        <v>1181</v>
      </c>
      <c r="F3671" t="s">
        <v>412</v>
      </c>
      <c r="G3671">
        <v>0</v>
      </c>
      <c r="H3671">
        <v>0</v>
      </c>
      <c r="I3671">
        <v>14446</v>
      </c>
      <c r="J3671" s="3">
        <v>45126.526388888888</v>
      </c>
      <c r="K3671" s="3">
        <v>45135.125</v>
      </c>
      <c r="L3671" s="3">
        <v>45135.145833333336</v>
      </c>
      <c r="M3671" t="s">
        <v>16951</v>
      </c>
      <c r="N3671" s="4" t="s">
        <v>17</v>
      </c>
      <c r="P3671" t="s">
        <v>16</v>
      </c>
    </row>
    <row r="3672" spans="1:16" x14ac:dyDescent="0.25">
      <c r="A3672" t="s">
        <v>33141</v>
      </c>
      <c r="B3672" t="s">
        <v>19791</v>
      </c>
      <c r="C3672" t="s">
        <v>1181</v>
      </c>
      <c r="F3672" t="s">
        <v>412</v>
      </c>
      <c r="H3672">
        <v>0</v>
      </c>
      <c r="I3672">
        <v>9318</v>
      </c>
      <c r="J3672" s="3">
        <v>45218.23541666667</v>
      </c>
      <c r="K3672" s="3">
        <v>45226.125</v>
      </c>
      <c r="L3672" s="3">
        <v>45226.145833333336</v>
      </c>
      <c r="M3672" t="s">
        <v>19792</v>
      </c>
      <c r="N3672" s="4" t="s">
        <v>17</v>
      </c>
      <c r="P3672" t="s">
        <v>16</v>
      </c>
    </row>
    <row r="3673" spans="1:16" x14ac:dyDescent="0.25">
      <c r="A3673" t="s">
        <v>33181</v>
      </c>
      <c r="B3673" t="s">
        <v>16480</v>
      </c>
      <c r="C3673" t="s">
        <v>1181</v>
      </c>
      <c r="F3673" t="s">
        <v>412</v>
      </c>
      <c r="G3673">
        <v>0</v>
      </c>
      <c r="H3673">
        <v>0</v>
      </c>
      <c r="I3673">
        <v>0</v>
      </c>
      <c r="J3673" s="3">
        <v>45129.537499999999</v>
      </c>
      <c r="K3673" s="3">
        <v>45135.125</v>
      </c>
      <c r="L3673" s="3">
        <v>45135.145833333336</v>
      </c>
      <c r="M3673" t="s">
        <v>16481</v>
      </c>
      <c r="N3673" s="4" t="s">
        <v>17</v>
      </c>
      <c r="P3673" t="s">
        <v>16</v>
      </c>
    </row>
    <row r="3674" spans="1:16" x14ac:dyDescent="0.25">
      <c r="A3674" t="s">
        <v>33195</v>
      </c>
      <c r="B3674" t="s">
        <v>13673</v>
      </c>
      <c r="C3674" t="s">
        <v>1181</v>
      </c>
      <c r="F3674" t="s">
        <v>412</v>
      </c>
      <c r="G3674">
        <v>0</v>
      </c>
      <c r="H3674">
        <v>0</v>
      </c>
      <c r="I3674">
        <v>38955</v>
      </c>
      <c r="J3674" s="3">
        <v>45143.512499999997</v>
      </c>
      <c r="K3674" s="3">
        <v>45152.125</v>
      </c>
      <c r="L3674" s="3">
        <v>45152.145833333336</v>
      </c>
      <c r="M3674" t="s">
        <v>13674</v>
      </c>
      <c r="N3674" s="4" t="s">
        <v>17</v>
      </c>
      <c r="P3674" t="s">
        <v>16</v>
      </c>
    </row>
    <row r="3675" spans="1:16" x14ac:dyDescent="0.25">
      <c r="A3675" t="s">
        <v>26173</v>
      </c>
      <c r="B3675" t="s">
        <v>3175</v>
      </c>
      <c r="C3675" t="s">
        <v>1192</v>
      </c>
      <c r="F3675" t="s">
        <v>412</v>
      </c>
      <c r="G3675">
        <v>0</v>
      </c>
      <c r="H3675">
        <v>25000</v>
      </c>
      <c r="I3675">
        <v>0</v>
      </c>
      <c r="J3675" s="3">
        <v>45103.166666666664</v>
      </c>
      <c r="K3675" s="3">
        <v>45124.458333333336</v>
      </c>
      <c r="L3675" s="3">
        <v>45126.479166666664</v>
      </c>
      <c r="M3675" t="s">
        <v>3176</v>
      </c>
      <c r="N3675" s="4" t="s">
        <v>17</v>
      </c>
      <c r="P3675" t="s">
        <v>16</v>
      </c>
    </row>
    <row r="3676" spans="1:16" x14ac:dyDescent="0.25">
      <c r="A3676" t="s">
        <v>26175</v>
      </c>
      <c r="B3676" t="s">
        <v>3179</v>
      </c>
      <c r="C3676" t="s">
        <v>1192</v>
      </c>
      <c r="F3676" t="s">
        <v>412</v>
      </c>
      <c r="G3676">
        <v>0</v>
      </c>
      <c r="H3676">
        <v>25000</v>
      </c>
      <c r="I3676">
        <v>0</v>
      </c>
      <c r="J3676" s="3">
        <v>45103.291666666664</v>
      </c>
      <c r="K3676" s="3">
        <v>45118.458333333336</v>
      </c>
      <c r="L3676" s="3">
        <v>45120.479166666664</v>
      </c>
      <c r="M3676" t="s">
        <v>3180</v>
      </c>
      <c r="N3676" s="4" t="s">
        <v>17</v>
      </c>
      <c r="P3676" t="s">
        <v>16</v>
      </c>
    </row>
    <row r="3677" spans="1:16" x14ac:dyDescent="0.25">
      <c r="A3677" t="s">
        <v>29542</v>
      </c>
      <c r="B3677" t="s">
        <v>8439</v>
      </c>
      <c r="C3677" t="s">
        <v>1192</v>
      </c>
      <c r="F3677" t="s">
        <v>412</v>
      </c>
      <c r="G3677">
        <v>0</v>
      </c>
      <c r="H3677">
        <v>25000</v>
      </c>
      <c r="I3677">
        <v>0</v>
      </c>
      <c r="J3677" s="3">
        <v>45079.291666666664</v>
      </c>
      <c r="K3677" s="3">
        <v>45110.458333333336</v>
      </c>
      <c r="L3677" s="3">
        <v>45112.479166666664</v>
      </c>
      <c r="M3677" t="s">
        <v>8440</v>
      </c>
      <c r="N3677" s="4" t="s">
        <v>17</v>
      </c>
      <c r="P3677" t="s">
        <v>16</v>
      </c>
    </row>
    <row r="3678" spans="1:16" x14ac:dyDescent="0.25">
      <c r="A3678" t="s">
        <v>33596</v>
      </c>
      <c r="B3678" t="s">
        <v>19789</v>
      </c>
      <c r="C3678" t="s">
        <v>1181</v>
      </c>
      <c r="F3678" t="s">
        <v>412</v>
      </c>
      <c r="H3678">
        <v>0</v>
      </c>
      <c r="I3678">
        <v>1</v>
      </c>
      <c r="J3678" s="3">
        <v>45218.243055555555</v>
      </c>
      <c r="K3678" s="3">
        <v>45226.125</v>
      </c>
      <c r="L3678" s="3">
        <v>45226.145833333336</v>
      </c>
      <c r="M3678" t="s">
        <v>19790</v>
      </c>
      <c r="N3678" s="4" t="s">
        <v>17</v>
      </c>
      <c r="P3678" t="s">
        <v>16</v>
      </c>
    </row>
    <row r="3679" spans="1:16" x14ac:dyDescent="0.25">
      <c r="A3679" t="s">
        <v>33676</v>
      </c>
      <c r="B3679" t="s">
        <v>13188</v>
      </c>
      <c r="C3679" t="s">
        <v>1192</v>
      </c>
      <c r="F3679" t="s">
        <v>412</v>
      </c>
      <c r="G3679">
        <v>0</v>
      </c>
      <c r="H3679">
        <v>0</v>
      </c>
      <c r="I3679">
        <v>59716</v>
      </c>
      <c r="J3679" s="3">
        <v>45142.291666666664</v>
      </c>
      <c r="K3679" s="3">
        <v>45162.125</v>
      </c>
      <c r="L3679" s="3">
        <v>45162.145833333336</v>
      </c>
      <c r="M3679" t="s">
        <v>13189</v>
      </c>
      <c r="N3679" s="4" t="s">
        <v>17</v>
      </c>
      <c r="P3679" t="s">
        <v>16</v>
      </c>
    </row>
    <row r="3680" spans="1:16" x14ac:dyDescent="0.25">
      <c r="A3680" t="s">
        <v>33707</v>
      </c>
      <c r="B3680" t="s">
        <v>16843</v>
      </c>
      <c r="C3680" t="s">
        <v>1197</v>
      </c>
      <c r="F3680" t="s">
        <v>412</v>
      </c>
      <c r="G3680">
        <v>0</v>
      </c>
      <c r="H3680">
        <v>0</v>
      </c>
      <c r="I3680">
        <v>0</v>
      </c>
      <c r="J3680" s="3">
        <v>45124.056250000001</v>
      </c>
      <c r="K3680" s="3">
        <v>45146.125</v>
      </c>
      <c r="L3680" s="3">
        <v>45146.145833333336</v>
      </c>
      <c r="M3680" t="s">
        <v>25</v>
      </c>
      <c r="N3680" s="4" t="s">
        <v>17</v>
      </c>
      <c r="P3680" t="s">
        <v>16</v>
      </c>
    </row>
    <row r="3681" spans="1:16" x14ac:dyDescent="0.25">
      <c r="A3681" t="s">
        <v>29219</v>
      </c>
      <c r="B3681" t="s">
        <v>7846</v>
      </c>
      <c r="C3681" t="s">
        <v>1199</v>
      </c>
      <c r="F3681" t="s">
        <v>412</v>
      </c>
      <c r="G3681">
        <v>0</v>
      </c>
      <c r="H3681">
        <v>0</v>
      </c>
      <c r="I3681">
        <v>0</v>
      </c>
      <c r="J3681" s="3">
        <v>45079.416666666664</v>
      </c>
      <c r="K3681" s="3">
        <v>45100.125</v>
      </c>
      <c r="L3681" s="3">
        <v>45100.125</v>
      </c>
      <c r="M3681" t="s">
        <v>7847</v>
      </c>
      <c r="N3681" s="4" t="s">
        <v>17</v>
      </c>
      <c r="P3681" t="s">
        <v>16</v>
      </c>
    </row>
    <row r="3682" spans="1:16" x14ac:dyDescent="0.25">
      <c r="A3682" t="s">
        <v>34011</v>
      </c>
      <c r="B3682" t="s">
        <v>16842</v>
      </c>
      <c r="C3682" t="s">
        <v>1197</v>
      </c>
      <c r="F3682" t="s">
        <v>412</v>
      </c>
      <c r="G3682">
        <v>0</v>
      </c>
      <c r="H3682">
        <v>0</v>
      </c>
      <c r="I3682">
        <v>617000</v>
      </c>
      <c r="J3682" s="3">
        <v>45125.45416666667</v>
      </c>
      <c r="K3682" s="3">
        <v>45147.125</v>
      </c>
      <c r="L3682" s="3">
        <v>45147.145833333336</v>
      </c>
      <c r="M3682" t="s">
        <v>25</v>
      </c>
      <c r="N3682" s="4" t="s">
        <v>17</v>
      </c>
      <c r="P3682" t="s">
        <v>16</v>
      </c>
    </row>
    <row r="3683" spans="1:16" x14ac:dyDescent="0.25">
      <c r="A3683" t="s">
        <v>26886</v>
      </c>
      <c r="B3683" t="s">
        <v>423</v>
      </c>
      <c r="C3683" t="s">
        <v>1199</v>
      </c>
      <c r="F3683" t="s">
        <v>412</v>
      </c>
      <c r="H3683">
        <v>0</v>
      </c>
      <c r="I3683">
        <v>0</v>
      </c>
      <c r="J3683" s="3">
        <v>45181.416666666664</v>
      </c>
      <c r="K3683" s="3">
        <v>45196.125</v>
      </c>
      <c r="L3683" s="3">
        <v>45196.125</v>
      </c>
      <c r="M3683" t="s">
        <v>424</v>
      </c>
      <c r="N3683" s="4" t="s">
        <v>17</v>
      </c>
      <c r="P3683" t="s">
        <v>16</v>
      </c>
    </row>
    <row r="3684" spans="1:16" x14ac:dyDescent="0.25">
      <c r="A3684" t="s">
        <v>34117</v>
      </c>
      <c r="B3684" t="s">
        <v>12581</v>
      </c>
      <c r="C3684" t="s">
        <v>1199</v>
      </c>
      <c r="F3684" t="s">
        <v>412</v>
      </c>
      <c r="G3684">
        <v>0</v>
      </c>
      <c r="H3684">
        <v>0</v>
      </c>
      <c r="I3684">
        <v>0</v>
      </c>
      <c r="J3684" s="3">
        <v>45141.416666666664</v>
      </c>
      <c r="K3684" s="3">
        <v>45155.125</v>
      </c>
      <c r="L3684" s="3">
        <v>45155.125</v>
      </c>
      <c r="M3684" t="s">
        <v>12582</v>
      </c>
      <c r="N3684" s="4" t="s">
        <v>17</v>
      </c>
      <c r="P3684" t="s">
        <v>16</v>
      </c>
    </row>
    <row r="3685" spans="1:16" x14ac:dyDescent="0.25">
      <c r="A3685" t="s">
        <v>28633</v>
      </c>
      <c r="B3685" t="s">
        <v>6768</v>
      </c>
      <c r="C3685" t="s">
        <v>1192</v>
      </c>
      <c r="F3685" t="s">
        <v>412</v>
      </c>
      <c r="G3685">
        <v>0</v>
      </c>
      <c r="H3685">
        <v>12500</v>
      </c>
      <c r="I3685">
        <v>500000</v>
      </c>
      <c r="J3685" s="3">
        <v>45118.270833333336</v>
      </c>
      <c r="K3685" s="3">
        <v>45141.125</v>
      </c>
      <c r="L3685" s="3">
        <v>45141.145833333336</v>
      </c>
      <c r="M3685" t="s">
        <v>6769</v>
      </c>
      <c r="N3685" s="4" t="s">
        <v>17</v>
      </c>
      <c r="P3685" t="s">
        <v>16</v>
      </c>
    </row>
    <row r="3686" spans="1:16" x14ac:dyDescent="0.25">
      <c r="A3686" t="s">
        <v>34249</v>
      </c>
      <c r="B3686" t="s">
        <v>25067</v>
      </c>
      <c r="C3686" t="s">
        <v>1197</v>
      </c>
      <c r="F3686" t="s">
        <v>412</v>
      </c>
      <c r="H3686">
        <v>0</v>
      </c>
      <c r="I3686">
        <v>0</v>
      </c>
      <c r="J3686" s="3">
        <v>45252.495833333334</v>
      </c>
      <c r="K3686" s="3">
        <v>45274.125</v>
      </c>
      <c r="L3686" s="3">
        <v>45274.145833333336</v>
      </c>
      <c r="M3686" t="s">
        <v>25</v>
      </c>
      <c r="N3686" s="4" t="s">
        <v>17</v>
      </c>
      <c r="P3686" t="s">
        <v>16</v>
      </c>
    </row>
    <row r="3687" spans="1:16" x14ac:dyDescent="0.25">
      <c r="A3687" t="s">
        <v>34287</v>
      </c>
      <c r="B3687" t="s">
        <v>20708</v>
      </c>
      <c r="C3687" t="s">
        <v>1197</v>
      </c>
      <c r="F3687" s="7" t="s">
        <v>412</v>
      </c>
      <c r="G3687">
        <v>0</v>
      </c>
      <c r="H3687">
        <v>0</v>
      </c>
      <c r="I3687">
        <v>474243</v>
      </c>
      <c r="J3687" s="3">
        <v>45076.070833333331</v>
      </c>
      <c r="K3687" s="3">
        <v>45098.083333333336</v>
      </c>
      <c r="L3687" s="3">
        <v>45098.125</v>
      </c>
      <c r="M3687" t="s">
        <v>25</v>
      </c>
      <c r="N3687" s="4" t="s">
        <v>17</v>
      </c>
      <c r="P3687" t="s">
        <v>16</v>
      </c>
    </row>
    <row r="3688" spans="1:16" x14ac:dyDescent="0.25">
      <c r="A3688" t="s">
        <v>27480</v>
      </c>
      <c r="B3688" t="s">
        <v>4660</v>
      </c>
      <c r="C3688" t="s">
        <v>1197</v>
      </c>
      <c r="F3688" t="s">
        <v>412</v>
      </c>
      <c r="G3688">
        <v>0</v>
      </c>
      <c r="H3688">
        <v>0</v>
      </c>
      <c r="I3688">
        <v>0</v>
      </c>
      <c r="J3688" s="3">
        <v>45148.415277777778</v>
      </c>
      <c r="K3688" s="3">
        <v>45170.125</v>
      </c>
      <c r="L3688" s="3">
        <v>45170.145833333336</v>
      </c>
      <c r="M3688" t="s">
        <v>25</v>
      </c>
      <c r="N3688" s="4" t="s">
        <v>17</v>
      </c>
      <c r="P3688" t="s">
        <v>16</v>
      </c>
    </row>
    <row r="3689" spans="1:16" x14ac:dyDescent="0.25">
      <c r="A3689" t="s">
        <v>29145</v>
      </c>
      <c r="B3689" t="s">
        <v>7719</v>
      </c>
      <c r="C3689" t="s">
        <v>1197</v>
      </c>
      <c r="F3689" t="s">
        <v>412</v>
      </c>
      <c r="G3689">
        <v>0</v>
      </c>
      <c r="H3689">
        <v>0</v>
      </c>
      <c r="I3689">
        <v>81964</v>
      </c>
      <c r="J3689" s="3">
        <v>45078.410416666666</v>
      </c>
      <c r="K3689" s="3">
        <v>45103.125</v>
      </c>
      <c r="L3689" s="3">
        <v>45103.145833333336</v>
      </c>
      <c r="M3689" t="s">
        <v>25</v>
      </c>
      <c r="N3689" s="4" t="s">
        <v>17</v>
      </c>
      <c r="P3689" t="s">
        <v>16</v>
      </c>
    </row>
    <row r="3690" spans="1:16" x14ac:dyDescent="0.25">
      <c r="A3690" t="s">
        <v>34329</v>
      </c>
      <c r="B3690" t="s">
        <v>24167</v>
      </c>
      <c r="C3690" t="s">
        <v>1192</v>
      </c>
      <c r="F3690" t="s">
        <v>412</v>
      </c>
      <c r="G3690" s="6"/>
      <c r="H3690">
        <v>0</v>
      </c>
      <c r="I3690">
        <v>856000</v>
      </c>
      <c r="J3690" s="3">
        <v>45224.531944444447</v>
      </c>
      <c r="K3690" s="3">
        <v>45245.125</v>
      </c>
      <c r="L3690" s="3">
        <v>45245.145833333336</v>
      </c>
      <c r="M3690" t="s">
        <v>24168</v>
      </c>
      <c r="N3690" s="4" t="s">
        <v>17</v>
      </c>
      <c r="P3690" t="s">
        <v>16</v>
      </c>
    </row>
    <row r="3691" spans="1:16" x14ac:dyDescent="0.25">
      <c r="A3691" t="s">
        <v>29982</v>
      </c>
      <c r="B3691" t="s">
        <v>9279</v>
      </c>
      <c r="C3691" t="s">
        <v>1192</v>
      </c>
      <c r="F3691" t="s">
        <v>412</v>
      </c>
      <c r="G3691">
        <v>0</v>
      </c>
      <c r="H3691">
        <v>25000</v>
      </c>
      <c r="I3691">
        <v>500000</v>
      </c>
      <c r="J3691" s="3">
        <v>45114.3125</v>
      </c>
      <c r="K3691" s="3">
        <v>45138.125</v>
      </c>
      <c r="L3691" s="3">
        <v>45138.145833333336</v>
      </c>
      <c r="M3691" t="s">
        <v>9280</v>
      </c>
      <c r="N3691" s="4" t="s">
        <v>17</v>
      </c>
      <c r="P3691" t="s">
        <v>16</v>
      </c>
    </row>
    <row r="3692" spans="1:16" x14ac:dyDescent="0.25">
      <c r="A3692" t="s">
        <v>34357</v>
      </c>
      <c r="B3692" t="s">
        <v>20709</v>
      </c>
      <c r="C3692" t="s">
        <v>1197</v>
      </c>
      <c r="F3692" s="7" t="s">
        <v>412</v>
      </c>
      <c r="G3692">
        <v>0</v>
      </c>
      <c r="H3692">
        <v>0</v>
      </c>
      <c r="I3692">
        <v>377000</v>
      </c>
      <c r="J3692" s="3">
        <v>45076.390972222223</v>
      </c>
      <c r="K3692" s="3">
        <v>45098.125</v>
      </c>
      <c r="L3692" s="3">
        <v>45098.145833333336</v>
      </c>
      <c r="M3692" t="s">
        <v>25</v>
      </c>
      <c r="N3692" s="4" t="s">
        <v>17</v>
      </c>
      <c r="P3692" t="s">
        <v>16</v>
      </c>
    </row>
    <row r="3693" spans="1:16" x14ac:dyDescent="0.25">
      <c r="A3693" t="s">
        <v>34394</v>
      </c>
      <c r="B3693" t="s">
        <v>8435</v>
      </c>
      <c r="C3693" t="s">
        <v>1192</v>
      </c>
      <c r="F3693" t="s">
        <v>412</v>
      </c>
      <c r="H3693">
        <v>25000</v>
      </c>
      <c r="I3693">
        <v>0</v>
      </c>
      <c r="J3693" s="3">
        <v>45219.423611111109</v>
      </c>
      <c r="K3693" s="3">
        <v>45224.458333333336</v>
      </c>
      <c r="L3693" s="3">
        <v>45226.479166666664</v>
      </c>
      <c r="M3693" t="s">
        <v>24546</v>
      </c>
      <c r="N3693" s="4" t="s">
        <v>17</v>
      </c>
      <c r="P3693" t="s">
        <v>16</v>
      </c>
    </row>
    <row r="3694" spans="1:16" x14ac:dyDescent="0.25">
      <c r="A3694" t="s">
        <v>26599</v>
      </c>
      <c r="B3694" t="s">
        <v>425</v>
      </c>
      <c r="C3694" t="s">
        <v>1197</v>
      </c>
      <c r="F3694" t="s">
        <v>412</v>
      </c>
      <c r="H3694">
        <v>0</v>
      </c>
      <c r="I3694">
        <v>0</v>
      </c>
      <c r="J3694" s="3">
        <v>45181.503472222219</v>
      </c>
      <c r="K3694" s="3">
        <v>45204.125</v>
      </c>
      <c r="L3694" s="3">
        <v>45204.145833333336</v>
      </c>
      <c r="M3694" t="s">
        <v>25</v>
      </c>
      <c r="N3694" s="4" t="s">
        <v>17</v>
      </c>
      <c r="P3694" t="s">
        <v>16</v>
      </c>
    </row>
    <row r="3695" spans="1:16" x14ac:dyDescent="0.25">
      <c r="A3695" t="s">
        <v>34447</v>
      </c>
      <c r="B3695" t="s">
        <v>21482</v>
      </c>
      <c r="C3695" t="s">
        <v>1209</v>
      </c>
      <c r="F3695" t="s">
        <v>412</v>
      </c>
      <c r="H3695">
        <v>0</v>
      </c>
      <c r="I3695">
        <v>0</v>
      </c>
      <c r="J3695" s="3">
        <v>45203.179861111108</v>
      </c>
      <c r="K3695" s="3">
        <v>45210.125</v>
      </c>
      <c r="L3695" s="3">
        <v>45210.145833333336</v>
      </c>
      <c r="M3695" t="s">
        <v>21483</v>
      </c>
      <c r="N3695" s="4" t="s">
        <v>17</v>
      </c>
      <c r="P3695" t="s">
        <v>16</v>
      </c>
    </row>
    <row r="3696" spans="1:16" x14ac:dyDescent="0.25">
      <c r="A3696" t="s">
        <v>34459</v>
      </c>
      <c r="B3696" t="s">
        <v>20833</v>
      </c>
      <c r="C3696" t="s">
        <v>1192</v>
      </c>
      <c r="F3696" s="7" t="s">
        <v>412</v>
      </c>
      <c r="G3696">
        <v>0</v>
      </c>
      <c r="H3696">
        <v>0</v>
      </c>
      <c r="I3696">
        <v>119000</v>
      </c>
      <c r="J3696" s="3">
        <v>45077.444444444445</v>
      </c>
      <c r="K3696" s="3">
        <v>45093.125</v>
      </c>
      <c r="L3696" s="3">
        <v>45093.145833333336</v>
      </c>
      <c r="M3696" t="s">
        <v>20834</v>
      </c>
      <c r="N3696" s="4" t="s">
        <v>17</v>
      </c>
      <c r="P3696" t="s">
        <v>16</v>
      </c>
    </row>
    <row r="3697" spans="1:16" x14ac:dyDescent="0.25">
      <c r="A3697" t="s">
        <v>29983</v>
      </c>
      <c r="B3697" t="s">
        <v>9281</v>
      </c>
      <c r="C3697" t="s">
        <v>1192</v>
      </c>
      <c r="F3697" t="s">
        <v>412</v>
      </c>
      <c r="G3697">
        <v>0</v>
      </c>
      <c r="H3697">
        <v>25000</v>
      </c>
      <c r="I3697">
        <v>1975000</v>
      </c>
      <c r="J3697" s="3">
        <v>45115.145833333336</v>
      </c>
      <c r="K3697" s="3">
        <v>45138.125</v>
      </c>
      <c r="L3697" s="3">
        <v>45138.145833333336</v>
      </c>
      <c r="M3697" t="s">
        <v>9282</v>
      </c>
      <c r="N3697" s="4" t="s">
        <v>17</v>
      </c>
      <c r="P3697" t="s">
        <v>16</v>
      </c>
    </row>
    <row r="3698" spans="1:16" x14ac:dyDescent="0.25">
      <c r="A3698" t="s">
        <v>34561</v>
      </c>
      <c r="B3698" t="s">
        <v>25090</v>
      </c>
      <c r="C3698" t="s">
        <v>1192</v>
      </c>
      <c r="F3698" t="s">
        <v>412</v>
      </c>
      <c r="H3698">
        <v>2000</v>
      </c>
      <c r="I3698">
        <v>86500</v>
      </c>
      <c r="J3698" s="3">
        <v>45252.479166666664</v>
      </c>
      <c r="K3698" s="3">
        <v>45274.125</v>
      </c>
      <c r="L3698" s="3">
        <v>45274.145833333336</v>
      </c>
      <c r="M3698" t="s">
        <v>25091</v>
      </c>
      <c r="N3698" s="4" t="s">
        <v>17</v>
      </c>
      <c r="P3698" t="s">
        <v>16</v>
      </c>
    </row>
    <row r="3699" spans="1:16" x14ac:dyDescent="0.25">
      <c r="A3699" t="s">
        <v>29513</v>
      </c>
      <c r="B3699" t="s">
        <v>8384</v>
      </c>
      <c r="C3699" t="s">
        <v>1181</v>
      </c>
      <c r="F3699" t="s">
        <v>412</v>
      </c>
      <c r="G3699">
        <v>0</v>
      </c>
      <c r="H3699">
        <v>0</v>
      </c>
      <c r="I3699">
        <v>3813</v>
      </c>
      <c r="J3699" s="3">
        <v>45079.494444444441</v>
      </c>
      <c r="K3699" s="3">
        <v>45086.229166666664</v>
      </c>
      <c r="L3699" s="3">
        <v>45086.25</v>
      </c>
      <c r="M3699" t="s">
        <v>8385</v>
      </c>
      <c r="N3699" s="4" t="s">
        <v>17</v>
      </c>
      <c r="P3699" t="s">
        <v>16</v>
      </c>
    </row>
    <row r="3700" spans="1:16" x14ac:dyDescent="0.25">
      <c r="A3700" t="s">
        <v>26154</v>
      </c>
      <c r="B3700" t="s">
        <v>3141</v>
      </c>
      <c r="C3700" t="s">
        <v>1181</v>
      </c>
      <c r="F3700" t="s">
        <v>412</v>
      </c>
      <c r="G3700">
        <v>0</v>
      </c>
      <c r="H3700">
        <v>0</v>
      </c>
      <c r="I3700">
        <v>9215</v>
      </c>
      <c r="J3700" s="3">
        <v>45104.481944444444</v>
      </c>
      <c r="K3700" s="3">
        <v>45112.125</v>
      </c>
      <c r="L3700" s="3">
        <v>45112.145833333336</v>
      </c>
      <c r="M3700" t="s">
        <v>3142</v>
      </c>
      <c r="N3700" s="4" t="s">
        <v>17</v>
      </c>
      <c r="P3700" t="s">
        <v>16</v>
      </c>
    </row>
    <row r="3701" spans="1:16" x14ac:dyDescent="0.25">
      <c r="A3701" t="s">
        <v>28591</v>
      </c>
      <c r="B3701" t="s">
        <v>6698</v>
      </c>
      <c r="C3701" t="s">
        <v>1181</v>
      </c>
      <c r="F3701" t="s">
        <v>412</v>
      </c>
      <c r="G3701">
        <v>0</v>
      </c>
      <c r="H3701">
        <v>0</v>
      </c>
      <c r="I3701">
        <v>3339</v>
      </c>
      <c r="J3701" s="3">
        <v>45118.51458333333</v>
      </c>
      <c r="K3701" s="3">
        <v>45127.125</v>
      </c>
      <c r="L3701" s="3">
        <v>45127.145833333336</v>
      </c>
      <c r="M3701" t="s">
        <v>6699</v>
      </c>
      <c r="N3701" s="4" t="s">
        <v>17</v>
      </c>
      <c r="P3701" t="s">
        <v>16</v>
      </c>
    </row>
    <row r="3702" spans="1:16" x14ac:dyDescent="0.25">
      <c r="A3702" t="s">
        <v>34618</v>
      </c>
      <c r="B3702" t="s">
        <v>15328</v>
      </c>
      <c r="C3702" t="s">
        <v>1181</v>
      </c>
      <c r="F3702" t="s">
        <v>412</v>
      </c>
      <c r="G3702">
        <v>0</v>
      </c>
      <c r="H3702">
        <v>0</v>
      </c>
      <c r="I3702">
        <v>1748</v>
      </c>
      <c r="J3702" s="3">
        <v>45125.460416666669</v>
      </c>
      <c r="K3702" s="3">
        <v>45132.125</v>
      </c>
      <c r="L3702" s="3">
        <v>45132.145833333336</v>
      </c>
      <c r="M3702" t="s">
        <v>15329</v>
      </c>
      <c r="N3702" s="4" t="s">
        <v>17</v>
      </c>
      <c r="P3702" t="s">
        <v>16</v>
      </c>
    </row>
    <row r="3703" spans="1:16" x14ac:dyDescent="0.25">
      <c r="A3703" t="s">
        <v>27804</v>
      </c>
      <c r="B3703" t="s">
        <v>5217</v>
      </c>
      <c r="C3703" t="s">
        <v>1181</v>
      </c>
      <c r="F3703" t="s">
        <v>412</v>
      </c>
      <c r="G3703">
        <v>0</v>
      </c>
      <c r="H3703">
        <v>0</v>
      </c>
      <c r="I3703">
        <v>4469</v>
      </c>
      <c r="J3703" s="3">
        <v>45149.05972222222</v>
      </c>
      <c r="K3703" s="3">
        <v>45156.125</v>
      </c>
      <c r="L3703" s="3">
        <v>45156.145833333336</v>
      </c>
      <c r="M3703" t="s">
        <v>5218</v>
      </c>
      <c r="N3703" s="4" t="s">
        <v>17</v>
      </c>
      <c r="P3703" t="s">
        <v>16</v>
      </c>
    </row>
    <row r="3704" spans="1:16" x14ac:dyDescent="0.25">
      <c r="A3704" t="s">
        <v>34628</v>
      </c>
      <c r="B3704" t="s">
        <v>23622</v>
      </c>
      <c r="C3704" t="s">
        <v>1181</v>
      </c>
      <c r="F3704" t="s">
        <v>412</v>
      </c>
      <c r="H3704">
        <v>0</v>
      </c>
      <c r="I3704">
        <v>8631</v>
      </c>
      <c r="J3704" s="3">
        <v>45205.51458333333</v>
      </c>
      <c r="K3704" s="3">
        <v>45212.125</v>
      </c>
      <c r="L3704" s="3">
        <v>45212.145833333336</v>
      </c>
      <c r="M3704" t="s">
        <v>23623</v>
      </c>
      <c r="N3704" s="4" t="s">
        <v>17</v>
      </c>
      <c r="P3704" t="s">
        <v>16</v>
      </c>
    </row>
    <row r="3705" spans="1:16" x14ac:dyDescent="0.25">
      <c r="A3705" t="s">
        <v>34629</v>
      </c>
      <c r="B3705" t="s">
        <v>24522</v>
      </c>
      <c r="C3705" t="s">
        <v>1181</v>
      </c>
      <c r="F3705" t="s">
        <v>412</v>
      </c>
      <c r="H3705">
        <v>0</v>
      </c>
      <c r="I3705">
        <v>11736</v>
      </c>
      <c r="J3705" s="3">
        <v>45222.52847222222</v>
      </c>
      <c r="K3705" s="3">
        <v>45229.125</v>
      </c>
      <c r="L3705" s="3">
        <v>45229.145833333336</v>
      </c>
      <c r="M3705" t="s">
        <v>24523</v>
      </c>
      <c r="N3705" s="4" t="s">
        <v>17</v>
      </c>
      <c r="P3705" t="s">
        <v>16</v>
      </c>
    </row>
    <row r="3706" spans="1:16" x14ac:dyDescent="0.25">
      <c r="A3706" t="s">
        <v>34630</v>
      </c>
      <c r="B3706" t="s">
        <v>24520</v>
      </c>
      <c r="C3706" t="s">
        <v>1181</v>
      </c>
      <c r="F3706" t="s">
        <v>412</v>
      </c>
      <c r="H3706">
        <v>0</v>
      </c>
      <c r="I3706">
        <v>2432</v>
      </c>
      <c r="J3706" s="3">
        <v>45222.049305555556</v>
      </c>
      <c r="K3706" s="3">
        <v>45229.125</v>
      </c>
      <c r="L3706" s="3">
        <v>45229.145833333336</v>
      </c>
      <c r="M3706" t="s">
        <v>24521</v>
      </c>
      <c r="N3706" s="4" t="s">
        <v>17</v>
      </c>
      <c r="P3706" t="s">
        <v>16</v>
      </c>
    </row>
    <row r="3707" spans="1:16" x14ac:dyDescent="0.25">
      <c r="A3707" t="s">
        <v>29228</v>
      </c>
      <c r="B3707" t="s">
        <v>7864</v>
      </c>
      <c r="C3707" t="s">
        <v>1199</v>
      </c>
      <c r="F3707" t="s">
        <v>412</v>
      </c>
      <c r="G3707">
        <v>0</v>
      </c>
      <c r="H3707">
        <v>0</v>
      </c>
      <c r="I3707">
        <v>0</v>
      </c>
      <c r="J3707" s="3">
        <v>45078.416666666664</v>
      </c>
      <c r="K3707" s="3">
        <v>45085.125</v>
      </c>
      <c r="L3707" s="3">
        <v>45085.125</v>
      </c>
      <c r="M3707" t="s">
        <v>7865</v>
      </c>
      <c r="N3707" s="4" t="s">
        <v>17</v>
      </c>
      <c r="P3707" t="s">
        <v>16</v>
      </c>
    </row>
    <row r="3708" spans="1:16" x14ac:dyDescent="0.25">
      <c r="A3708" t="s">
        <v>34689</v>
      </c>
      <c r="B3708" t="s">
        <v>16849</v>
      </c>
      <c r="C3708" t="s">
        <v>1197</v>
      </c>
      <c r="F3708" t="s">
        <v>412</v>
      </c>
      <c r="G3708">
        <v>0</v>
      </c>
      <c r="H3708">
        <v>0</v>
      </c>
      <c r="I3708">
        <v>3659000</v>
      </c>
      <c r="J3708" s="3">
        <v>45120.279861111114</v>
      </c>
      <c r="K3708" s="3">
        <v>45147.125</v>
      </c>
      <c r="L3708" s="3">
        <v>45147.166666666664</v>
      </c>
      <c r="M3708" t="s">
        <v>25</v>
      </c>
      <c r="N3708" s="4" t="s">
        <v>17</v>
      </c>
      <c r="P3708" t="s">
        <v>16</v>
      </c>
    </row>
    <row r="3709" spans="1:16" x14ac:dyDescent="0.25">
      <c r="A3709" t="s">
        <v>34705</v>
      </c>
      <c r="B3709" t="s">
        <v>24766</v>
      </c>
      <c r="C3709" t="s">
        <v>1181</v>
      </c>
      <c r="F3709" t="s">
        <v>412</v>
      </c>
      <c r="H3709">
        <v>0</v>
      </c>
      <c r="I3709">
        <v>0</v>
      </c>
      <c r="J3709" s="3">
        <v>45219.165972222225</v>
      </c>
      <c r="K3709" s="3">
        <v>45224.125</v>
      </c>
      <c r="L3709" s="3">
        <v>45224.145833333336</v>
      </c>
      <c r="M3709" t="s">
        <v>24767</v>
      </c>
      <c r="N3709" s="4" t="s">
        <v>17</v>
      </c>
      <c r="P3709" t="s">
        <v>16</v>
      </c>
    </row>
    <row r="3710" spans="1:16" x14ac:dyDescent="0.25">
      <c r="A3710" t="s">
        <v>29151</v>
      </c>
      <c r="B3710" t="s">
        <v>7725</v>
      </c>
      <c r="C3710" t="s">
        <v>1197</v>
      </c>
      <c r="F3710" t="s">
        <v>412</v>
      </c>
      <c r="G3710">
        <v>0</v>
      </c>
      <c r="H3710">
        <v>0</v>
      </c>
      <c r="I3710">
        <v>1012000</v>
      </c>
      <c r="J3710" s="3">
        <v>45077.296527777777</v>
      </c>
      <c r="K3710" s="3">
        <v>45118.125</v>
      </c>
      <c r="L3710" s="3">
        <v>45118.145833333336</v>
      </c>
      <c r="M3710" t="s">
        <v>25</v>
      </c>
      <c r="N3710" s="4" t="s">
        <v>17</v>
      </c>
      <c r="P3710" t="s">
        <v>16</v>
      </c>
    </row>
    <row r="3711" spans="1:16" x14ac:dyDescent="0.25">
      <c r="A3711" t="s">
        <v>25588</v>
      </c>
      <c r="B3711" t="s">
        <v>2142</v>
      </c>
      <c r="C3711" t="s">
        <v>1185</v>
      </c>
      <c r="F3711" t="s">
        <v>412</v>
      </c>
      <c r="G3711">
        <v>0</v>
      </c>
      <c r="H3711">
        <v>0</v>
      </c>
      <c r="I3711">
        <v>0</v>
      </c>
      <c r="J3711" s="3">
        <v>45092.4375</v>
      </c>
      <c r="K3711" s="3">
        <v>45107.125</v>
      </c>
      <c r="L3711" s="3">
        <v>45107.145833333336</v>
      </c>
      <c r="M3711" t="s">
        <v>24</v>
      </c>
      <c r="N3711" s="4" t="s">
        <v>17</v>
      </c>
      <c r="P3711" t="s">
        <v>16</v>
      </c>
    </row>
    <row r="3712" spans="1:16" x14ac:dyDescent="0.25">
      <c r="A3712" t="s">
        <v>34741</v>
      </c>
      <c r="B3712" t="s">
        <v>14236</v>
      </c>
      <c r="C3712" t="s">
        <v>1185</v>
      </c>
      <c r="F3712" t="s">
        <v>412</v>
      </c>
      <c r="G3712">
        <v>0</v>
      </c>
      <c r="H3712">
        <v>0</v>
      </c>
      <c r="I3712">
        <v>0</v>
      </c>
      <c r="J3712" s="3">
        <v>45114.4375</v>
      </c>
      <c r="K3712" s="3">
        <v>45125.125</v>
      </c>
      <c r="L3712" s="3">
        <v>45125.145833333336</v>
      </c>
      <c r="M3712" t="s">
        <v>24</v>
      </c>
      <c r="N3712" s="4" t="s">
        <v>17</v>
      </c>
      <c r="P3712" t="s">
        <v>16</v>
      </c>
    </row>
    <row r="3713" spans="1:16" x14ac:dyDescent="0.25">
      <c r="A3713" t="s">
        <v>34742</v>
      </c>
      <c r="B3713" t="s">
        <v>14237</v>
      </c>
      <c r="C3713" t="s">
        <v>1185</v>
      </c>
      <c r="F3713" t="s">
        <v>412</v>
      </c>
      <c r="G3713">
        <v>0</v>
      </c>
      <c r="H3713">
        <v>0</v>
      </c>
      <c r="I3713">
        <v>0</v>
      </c>
      <c r="J3713" s="3">
        <v>45114.4375</v>
      </c>
      <c r="K3713" s="3">
        <v>45128.125</v>
      </c>
      <c r="L3713" s="3">
        <v>45128.145833333336</v>
      </c>
      <c r="M3713" t="s">
        <v>24</v>
      </c>
      <c r="N3713" s="4" t="s">
        <v>17</v>
      </c>
      <c r="P3713" t="s">
        <v>16</v>
      </c>
    </row>
    <row r="3714" spans="1:16" x14ac:dyDescent="0.25">
      <c r="A3714" t="s">
        <v>34743</v>
      </c>
      <c r="B3714" t="s">
        <v>14235</v>
      </c>
      <c r="C3714" t="s">
        <v>1185</v>
      </c>
      <c r="F3714" t="s">
        <v>412</v>
      </c>
      <c r="G3714">
        <v>0</v>
      </c>
      <c r="H3714">
        <v>0</v>
      </c>
      <c r="I3714">
        <v>0</v>
      </c>
      <c r="J3714" s="3">
        <v>45114.4375</v>
      </c>
      <c r="K3714" s="3">
        <v>45128.125</v>
      </c>
      <c r="L3714" s="3">
        <v>45128.145833333336</v>
      </c>
      <c r="M3714" t="s">
        <v>24</v>
      </c>
      <c r="N3714" s="4" t="s">
        <v>17</v>
      </c>
      <c r="P3714" t="s">
        <v>16</v>
      </c>
    </row>
    <row r="3715" spans="1:16" x14ac:dyDescent="0.25">
      <c r="A3715" t="s">
        <v>34774</v>
      </c>
      <c r="B3715" t="s">
        <v>13207</v>
      </c>
      <c r="C3715" t="s">
        <v>1192</v>
      </c>
      <c r="F3715" t="s">
        <v>412</v>
      </c>
      <c r="G3715">
        <v>0</v>
      </c>
      <c r="H3715">
        <v>0</v>
      </c>
      <c r="I3715">
        <v>555000</v>
      </c>
      <c r="J3715" s="3">
        <v>45142.188888888886</v>
      </c>
      <c r="K3715" s="3">
        <v>45161.125</v>
      </c>
      <c r="L3715" s="3">
        <v>45161.125</v>
      </c>
      <c r="M3715" t="s">
        <v>13208</v>
      </c>
      <c r="N3715" s="4" t="s">
        <v>17</v>
      </c>
      <c r="P3715" t="s">
        <v>16</v>
      </c>
    </row>
    <row r="3716" spans="1:16" x14ac:dyDescent="0.25">
      <c r="A3716" t="s">
        <v>34897</v>
      </c>
      <c r="B3716" t="s">
        <v>22318</v>
      </c>
      <c r="C3716" t="s">
        <v>1197</v>
      </c>
      <c r="F3716" t="s">
        <v>412</v>
      </c>
      <c r="H3716">
        <v>0</v>
      </c>
      <c r="I3716">
        <v>0</v>
      </c>
      <c r="J3716" s="3">
        <v>45196.331250000003</v>
      </c>
      <c r="K3716" s="3">
        <v>45216.125</v>
      </c>
      <c r="L3716" s="3">
        <v>45216.145833333336</v>
      </c>
      <c r="M3716" t="s">
        <v>25</v>
      </c>
      <c r="N3716" s="4" t="s">
        <v>17</v>
      </c>
      <c r="P3716" t="s">
        <v>16</v>
      </c>
    </row>
    <row r="3717" spans="1:16" x14ac:dyDescent="0.25">
      <c r="A3717" t="s">
        <v>26870</v>
      </c>
      <c r="B3717" t="s">
        <v>426</v>
      </c>
      <c r="C3717" t="s">
        <v>1199</v>
      </c>
      <c r="F3717" t="s">
        <v>412</v>
      </c>
      <c r="H3717">
        <v>0</v>
      </c>
      <c r="I3717">
        <v>0</v>
      </c>
      <c r="J3717" s="3">
        <v>45182.416666666664</v>
      </c>
      <c r="K3717" s="3">
        <v>45192.125</v>
      </c>
      <c r="L3717" s="3">
        <v>45192.125</v>
      </c>
      <c r="M3717" t="s">
        <v>427</v>
      </c>
      <c r="N3717" s="4" t="s">
        <v>17</v>
      </c>
      <c r="P3717" t="s">
        <v>16</v>
      </c>
    </row>
    <row r="3718" spans="1:16" x14ac:dyDescent="0.25">
      <c r="A3718" t="s">
        <v>35016</v>
      </c>
      <c r="B3718" t="s">
        <v>12601</v>
      </c>
      <c r="C3718" t="s">
        <v>1199</v>
      </c>
      <c r="F3718" t="s">
        <v>412</v>
      </c>
      <c r="G3718">
        <v>0</v>
      </c>
      <c r="H3718">
        <v>0</v>
      </c>
      <c r="I3718">
        <v>0</v>
      </c>
      <c r="J3718" s="3">
        <v>45140.416666666664</v>
      </c>
      <c r="K3718" s="3">
        <v>45155.458333333336</v>
      </c>
      <c r="L3718" s="3">
        <v>45155.458333333336</v>
      </c>
      <c r="M3718" t="s">
        <v>12602</v>
      </c>
      <c r="N3718" s="4" t="s">
        <v>17</v>
      </c>
      <c r="P3718" t="s">
        <v>16</v>
      </c>
    </row>
    <row r="3719" spans="1:16" x14ac:dyDescent="0.25">
      <c r="A3719" t="s">
        <v>35025</v>
      </c>
      <c r="B3719" t="s">
        <v>16841</v>
      </c>
      <c r="C3719" t="s">
        <v>1197</v>
      </c>
      <c r="F3719" t="s">
        <v>412</v>
      </c>
      <c r="G3719">
        <v>0</v>
      </c>
      <c r="H3719">
        <v>0</v>
      </c>
      <c r="I3719">
        <v>396000</v>
      </c>
      <c r="J3719" s="3">
        <v>45125.50277777778</v>
      </c>
      <c r="K3719" s="3">
        <v>45167.125</v>
      </c>
      <c r="L3719" s="3">
        <v>45167.145833333336</v>
      </c>
      <c r="M3719" t="s">
        <v>25</v>
      </c>
      <c r="N3719" s="4" t="s">
        <v>17</v>
      </c>
      <c r="P3719" t="s">
        <v>16</v>
      </c>
    </row>
    <row r="3720" spans="1:16" x14ac:dyDescent="0.25">
      <c r="A3720" t="s">
        <v>35028</v>
      </c>
      <c r="B3720" t="s">
        <v>24399</v>
      </c>
      <c r="C3720" t="s">
        <v>1197</v>
      </c>
      <c r="F3720" t="s">
        <v>412</v>
      </c>
      <c r="H3720">
        <v>0</v>
      </c>
      <c r="I3720">
        <v>0</v>
      </c>
      <c r="J3720" s="3">
        <v>45219.135416666664</v>
      </c>
      <c r="K3720" s="3">
        <v>45240.125</v>
      </c>
      <c r="L3720" s="3">
        <v>45240.145833333336</v>
      </c>
      <c r="M3720" t="s">
        <v>25</v>
      </c>
      <c r="N3720" s="4" t="s">
        <v>17</v>
      </c>
      <c r="P3720" t="s">
        <v>16</v>
      </c>
    </row>
    <row r="3721" spans="1:16" x14ac:dyDescent="0.25">
      <c r="A3721" t="s">
        <v>27491</v>
      </c>
      <c r="B3721" t="s">
        <v>4671</v>
      </c>
      <c r="C3721" t="s">
        <v>1197</v>
      </c>
      <c r="F3721" t="s">
        <v>412</v>
      </c>
      <c r="G3721">
        <v>0</v>
      </c>
      <c r="H3721">
        <v>0</v>
      </c>
      <c r="I3721">
        <v>0</v>
      </c>
      <c r="J3721" s="3">
        <v>45146.246527777781</v>
      </c>
      <c r="K3721" s="3">
        <v>45167.125</v>
      </c>
      <c r="L3721" s="3">
        <v>45167.145833333336</v>
      </c>
      <c r="M3721" t="s">
        <v>25</v>
      </c>
      <c r="N3721" s="4" t="s">
        <v>17</v>
      </c>
      <c r="P3721" t="s">
        <v>16</v>
      </c>
    </row>
    <row r="3722" spans="1:16" x14ac:dyDescent="0.25">
      <c r="A3722" t="s">
        <v>35071</v>
      </c>
      <c r="B3722" t="s">
        <v>20711</v>
      </c>
      <c r="C3722" t="s">
        <v>1197</v>
      </c>
      <c r="F3722" s="7" t="s">
        <v>412</v>
      </c>
      <c r="G3722">
        <v>0</v>
      </c>
      <c r="H3722">
        <v>0</v>
      </c>
      <c r="I3722">
        <v>0</v>
      </c>
      <c r="J3722" s="3">
        <v>45076.224305555559</v>
      </c>
      <c r="K3722" s="3">
        <v>45097.125</v>
      </c>
      <c r="L3722" s="3">
        <v>45097.145833333336</v>
      </c>
      <c r="M3722" t="s">
        <v>25</v>
      </c>
      <c r="N3722" s="4" t="s">
        <v>17</v>
      </c>
      <c r="P3722" t="s">
        <v>16</v>
      </c>
    </row>
    <row r="3723" spans="1:16" x14ac:dyDescent="0.25">
      <c r="A3723" t="s">
        <v>35085</v>
      </c>
      <c r="B3723" t="s">
        <v>19697</v>
      </c>
      <c r="C3723" t="s">
        <v>1197</v>
      </c>
      <c r="F3723" t="s">
        <v>412</v>
      </c>
      <c r="H3723">
        <v>0</v>
      </c>
      <c r="I3723">
        <v>0</v>
      </c>
      <c r="J3723" s="3">
        <v>45215.04583333333</v>
      </c>
      <c r="K3723" s="3">
        <v>45236.125</v>
      </c>
      <c r="L3723" s="3">
        <v>45236.145833333336</v>
      </c>
      <c r="M3723" t="s">
        <v>25</v>
      </c>
      <c r="N3723" s="4" t="s">
        <v>17</v>
      </c>
      <c r="P3723" t="s">
        <v>16</v>
      </c>
    </row>
    <row r="3724" spans="1:16" x14ac:dyDescent="0.25">
      <c r="A3724" t="s">
        <v>35182</v>
      </c>
      <c r="B3724" t="s">
        <v>24408</v>
      </c>
      <c r="C3724" t="s">
        <v>1197</v>
      </c>
      <c r="F3724" t="s">
        <v>412</v>
      </c>
      <c r="H3724">
        <v>0</v>
      </c>
      <c r="I3724">
        <v>435735</v>
      </c>
      <c r="J3724" s="3">
        <v>45217.525694444441</v>
      </c>
      <c r="K3724" s="3">
        <v>45238.125</v>
      </c>
      <c r="L3724" s="3">
        <v>45238.145833333336</v>
      </c>
      <c r="M3724" t="s">
        <v>25</v>
      </c>
      <c r="N3724" s="4" t="s">
        <v>17</v>
      </c>
      <c r="P3724" t="s">
        <v>16</v>
      </c>
    </row>
    <row r="3725" spans="1:16" x14ac:dyDescent="0.25">
      <c r="A3725" t="s">
        <v>29232</v>
      </c>
      <c r="B3725" t="s">
        <v>7872</v>
      </c>
      <c r="C3725" t="s">
        <v>1206</v>
      </c>
      <c r="F3725" t="s">
        <v>412</v>
      </c>
      <c r="G3725">
        <v>0</v>
      </c>
      <c r="H3725">
        <v>0</v>
      </c>
      <c r="I3725">
        <v>0</v>
      </c>
      <c r="J3725" s="3">
        <v>45077.225694444445</v>
      </c>
      <c r="K3725" s="3">
        <v>45087.125</v>
      </c>
      <c r="L3725" s="3">
        <v>45087.208333333336</v>
      </c>
      <c r="M3725" t="s">
        <v>7873</v>
      </c>
      <c r="N3725" s="4" t="s">
        <v>17</v>
      </c>
      <c r="P3725" t="s">
        <v>16</v>
      </c>
    </row>
    <row r="3726" spans="1:16" x14ac:dyDescent="0.25">
      <c r="A3726" t="s">
        <v>35632</v>
      </c>
      <c r="B3726" t="s">
        <v>5913</v>
      </c>
      <c r="C3726" t="s">
        <v>1181</v>
      </c>
      <c r="F3726" t="s">
        <v>412</v>
      </c>
      <c r="H3726">
        <v>0</v>
      </c>
      <c r="I3726">
        <v>0</v>
      </c>
      <c r="J3726" s="3">
        <v>45202.12222222222</v>
      </c>
      <c r="K3726" s="3">
        <v>45209.208333333336</v>
      </c>
      <c r="L3726" s="3">
        <v>45209.229166666664</v>
      </c>
      <c r="M3726" t="s">
        <v>21882</v>
      </c>
      <c r="N3726" s="4" t="s">
        <v>17</v>
      </c>
      <c r="P3726" t="s">
        <v>16</v>
      </c>
    </row>
    <row r="3727" spans="1:16" x14ac:dyDescent="0.25">
      <c r="A3727" t="s">
        <v>29287</v>
      </c>
      <c r="B3727" t="s">
        <v>7972</v>
      </c>
      <c r="C3727" t="s">
        <v>1181</v>
      </c>
      <c r="F3727" t="s">
        <v>412</v>
      </c>
      <c r="G3727">
        <v>0</v>
      </c>
      <c r="H3727">
        <v>0</v>
      </c>
      <c r="I3727">
        <v>0</v>
      </c>
      <c r="J3727" s="3">
        <v>45079.230555555558</v>
      </c>
      <c r="K3727" s="3">
        <v>45086.125</v>
      </c>
      <c r="L3727" s="3">
        <v>45086.145833333336</v>
      </c>
      <c r="M3727" t="s">
        <v>7973</v>
      </c>
      <c r="N3727" s="4" t="s">
        <v>17</v>
      </c>
      <c r="P3727" t="s">
        <v>16</v>
      </c>
    </row>
    <row r="3728" spans="1:16" x14ac:dyDescent="0.25">
      <c r="A3728" t="s">
        <v>26509</v>
      </c>
      <c r="B3728" t="s">
        <v>3484</v>
      </c>
      <c r="C3728" t="s">
        <v>1181</v>
      </c>
      <c r="F3728" t="s">
        <v>412</v>
      </c>
      <c r="H3728">
        <v>0</v>
      </c>
      <c r="I3728">
        <v>0</v>
      </c>
      <c r="J3728" s="3">
        <v>45184.34097222222</v>
      </c>
      <c r="K3728" s="3">
        <v>45188.125</v>
      </c>
      <c r="L3728" s="3">
        <v>45188.145833333336</v>
      </c>
      <c r="M3728" t="s">
        <v>3485</v>
      </c>
      <c r="N3728" s="4" t="s">
        <v>17</v>
      </c>
      <c r="P3728" t="s">
        <v>16</v>
      </c>
    </row>
    <row r="3729" spans="1:16" x14ac:dyDescent="0.25">
      <c r="A3729" t="s">
        <v>35775</v>
      </c>
      <c r="B3729" t="s">
        <v>11805</v>
      </c>
      <c r="C3729" t="s">
        <v>1181</v>
      </c>
      <c r="F3729" t="s">
        <v>412</v>
      </c>
      <c r="G3729">
        <v>0</v>
      </c>
      <c r="H3729">
        <v>0</v>
      </c>
      <c r="I3729">
        <v>11284</v>
      </c>
      <c r="J3729" s="3">
        <v>45105.520833333336</v>
      </c>
      <c r="K3729" s="3">
        <v>45107.125</v>
      </c>
      <c r="L3729" s="3">
        <v>45107.125</v>
      </c>
      <c r="M3729" t="s">
        <v>11806</v>
      </c>
      <c r="N3729" s="4" t="s">
        <v>17</v>
      </c>
      <c r="P3729" t="s">
        <v>16</v>
      </c>
    </row>
    <row r="3730" spans="1:16" x14ac:dyDescent="0.25">
      <c r="A3730" t="s">
        <v>29290</v>
      </c>
      <c r="B3730" t="s">
        <v>7978</v>
      </c>
      <c r="C3730" t="s">
        <v>1181</v>
      </c>
      <c r="F3730" t="s">
        <v>412</v>
      </c>
      <c r="G3730">
        <v>0</v>
      </c>
      <c r="H3730">
        <v>0</v>
      </c>
      <c r="I3730">
        <v>28389</v>
      </c>
      <c r="J3730" s="3">
        <v>45079.171527777777</v>
      </c>
      <c r="K3730" s="3">
        <v>45090.125</v>
      </c>
      <c r="L3730" s="3">
        <v>45090.145833333336</v>
      </c>
      <c r="M3730" t="s">
        <v>7979</v>
      </c>
      <c r="N3730" s="4" t="s">
        <v>17</v>
      </c>
      <c r="P3730" t="s">
        <v>16</v>
      </c>
    </row>
    <row r="3731" spans="1:16" x14ac:dyDescent="0.25">
      <c r="A3731" t="s">
        <v>29289</v>
      </c>
      <c r="B3731" t="s">
        <v>7976</v>
      </c>
      <c r="C3731" t="s">
        <v>1181</v>
      </c>
      <c r="F3731" t="s">
        <v>412</v>
      </c>
      <c r="G3731">
        <v>0</v>
      </c>
      <c r="H3731">
        <v>0</v>
      </c>
      <c r="I3731">
        <v>42175</v>
      </c>
      <c r="J3731" s="3">
        <v>45079.179861111108</v>
      </c>
      <c r="K3731" s="3">
        <v>45090.125</v>
      </c>
      <c r="L3731" s="3">
        <v>45090.145833333336</v>
      </c>
      <c r="M3731" t="s">
        <v>7977</v>
      </c>
      <c r="N3731" s="4" t="s">
        <v>17</v>
      </c>
      <c r="P3731" t="s">
        <v>16</v>
      </c>
    </row>
    <row r="3732" spans="1:16" x14ac:dyDescent="0.25">
      <c r="A3732" t="s">
        <v>35776</v>
      </c>
      <c r="B3732" t="s">
        <v>24672</v>
      </c>
      <c r="C3732" t="s">
        <v>1181</v>
      </c>
      <c r="E3732" s="2"/>
      <c r="F3732" t="s">
        <v>412</v>
      </c>
      <c r="H3732">
        <v>0</v>
      </c>
      <c r="I3732">
        <v>17918</v>
      </c>
      <c r="J3732" s="3">
        <v>45219.11041666667</v>
      </c>
      <c r="K3732" s="3">
        <v>45226.125</v>
      </c>
      <c r="L3732" s="3">
        <v>45226.145833333336</v>
      </c>
      <c r="M3732" t="s">
        <v>24673</v>
      </c>
      <c r="N3732" s="4" t="s">
        <v>17</v>
      </c>
      <c r="P3732" t="s">
        <v>16</v>
      </c>
    </row>
    <row r="3733" spans="1:16" x14ac:dyDescent="0.25">
      <c r="A3733" t="s">
        <v>35777</v>
      </c>
      <c r="B3733" t="s">
        <v>18913</v>
      </c>
      <c r="C3733" t="s">
        <v>1181</v>
      </c>
      <c r="F3733" t="s">
        <v>412</v>
      </c>
      <c r="H3733">
        <v>0</v>
      </c>
      <c r="I3733">
        <v>87365</v>
      </c>
      <c r="J3733" s="3">
        <v>45218.042361111111</v>
      </c>
      <c r="K3733" s="3">
        <v>45226.125</v>
      </c>
      <c r="L3733" s="3">
        <v>45226.145833333336</v>
      </c>
      <c r="M3733" t="s">
        <v>18914</v>
      </c>
      <c r="N3733" s="4" t="s">
        <v>17</v>
      </c>
      <c r="P3733" t="s">
        <v>16</v>
      </c>
    </row>
    <row r="3734" spans="1:16" x14ac:dyDescent="0.25">
      <c r="A3734" t="s">
        <v>35778</v>
      </c>
      <c r="B3734" t="s">
        <v>18915</v>
      </c>
      <c r="C3734" t="s">
        <v>1181</v>
      </c>
      <c r="F3734" t="s">
        <v>412</v>
      </c>
      <c r="H3734">
        <v>0</v>
      </c>
      <c r="I3734">
        <v>20445</v>
      </c>
      <c r="J3734" s="3">
        <v>45218.540972222225</v>
      </c>
      <c r="K3734" s="3">
        <v>45226.125</v>
      </c>
      <c r="L3734" s="3">
        <v>45226.145833333336</v>
      </c>
      <c r="M3734" t="s">
        <v>18916</v>
      </c>
      <c r="N3734" s="4" t="s">
        <v>17</v>
      </c>
      <c r="P3734" t="s">
        <v>16</v>
      </c>
    </row>
    <row r="3735" spans="1:16" x14ac:dyDescent="0.25">
      <c r="A3735" t="s">
        <v>35779</v>
      </c>
      <c r="B3735" t="s">
        <v>18911</v>
      </c>
      <c r="C3735" t="s">
        <v>1181</v>
      </c>
      <c r="F3735" t="s">
        <v>412</v>
      </c>
      <c r="H3735">
        <v>0</v>
      </c>
      <c r="I3735">
        <v>17781</v>
      </c>
      <c r="J3735" s="3">
        <v>45218.286111111112</v>
      </c>
      <c r="K3735" s="3">
        <v>45226.125</v>
      </c>
      <c r="L3735" s="3">
        <v>45226.145833333336</v>
      </c>
      <c r="M3735" t="s">
        <v>18912</v>
      </c>
      <c r="N3735" s="4" t="s">
        <v>17</v>
      </c>
      <c r="P3735" t="s">
        <v>16</v>
      </c>
    </row>
    <row r="3736" spans="1:16" x14ac:dyDescent="0.25">
      <c r="A3736" t="s">
        <v>35781</v>
      </c>
      <c r="B3736" t="s">
        <v>20931</v>
      </c>
      <c r="C3736" t="s">
        <v>1181</v>
      </c>
      <c r="F3736" s="7" t="s">
        <v>412</v>
      </c>
      <c r="G3736">
        <v>0</v>
      </c>
      <c r="H3736">
        <v>0</v>
      </c>
      <c r="I3736">
        <v>8538</v>
      </c>
      <c r="J3736" s="3">
        <v>45077.15902777778</v>
      </c>
      <c r="K3736" s="3">
        <v>45084.208333333336</v>
      </c>
      <c r="L3736" s="3">
        <v>45084.229166666664</v>
      </c>
      <c r="M3736" t="s">
        <v>20932</v>
      </c>
      <c r="N3736" s="4" t="s">
        <v>17</v>
      </c>
      <c r="P3736" t="s">
        <v>16</v>
      </c>
    </row>
    <row r="3737" spans="1:16" x14ac:dyDescent="0.25">
      <c r="A3737" t="s">
        <v>35786</v>
      </c>
      <c r="B3737" t="s">
        <v>18249</v>
      </c>
      <c r="C3737" t="s">
        <v>1181</v>
      </c>
      <c r="F3737" t="s">
        <v>412</v>
      </c>
      <c r="H3737">
        <v>0</v>
      </c>
      <c r="I3737">
        <v>11291</v>
      </c>
      <c r="J3737" s="3">
        <v>45210.284722222219</v>
      </c>
      <c r="K3737" s="3">
        <v>45219.125</v>
      </c>
      <c r="L3737" s="3">
        <v>45219.145833333336</v>
      </c>
      <c r="M3737" t="s">
        <v>18250</v>
      </c>
      <c r="N3737" s="4" t="s">
        <v>17</v>
      </c>
      <c r="P3737" t="s">
        <v>16</v>
      </c>
    </row>
    <row r="3738" spans="1:16" x14ac:dyDescent="0.25">
      <c r="A3738" t="s">
        <v>27812</v>
      </c>
      <c r="B3738" t="s">
        <v>5232</v>
      </c>
      <c r="C3738" t="s">
        <v>1181</v>
      </c>
      <c r="F3738" t="s">
        <v>412</v>
      </c>
      <c r="G3738">
        <v>0</v>
      </c>
      <c r="H3738">
        <v>0</v>
      </c>
      <c r="I3738">
        <v>9430</v>
      </c>
      <c r="J3738" s="3">
        <v>45149.174305555556</v>
      </c>
      <c r="K3738" s="3">
        <v>45161.125</v>
      </c>
      <c r="L3738" s="3">
        <v>45161.145833333336</v>
      </c>
      <c r="M3738" t="s">
        <v>5233</v>
      </c>
      <c r="N3738" s="4" t="s">
        <v>17</v>
      </c>
      <c r="P3738" t="s">
        <v>16</v>
      </c>
    </row>
    <row r="3739" spans="1:16" x14ac:dyDescent="0.25">
      <c r="A3739" t="s">
        <v>35998</v>
      </c>
      <c r="B3739" t="s">
        <v>24404</v>
      </c>
      <c r="C3739" t="s">
        <v>1197</v>
      </c>
      <c r="F3739" t="s">
        <v>412</v>
      </c>
      <c r="H3739">
        <v>0</v>
      </c>
      <c r="I3739">
        <v>417000</v>
      </c>
      <c r="J3739" s="3">
        <v>45218.538888888892</v>
      </c>
      <c r="K3739" s="3">
        <v>45240.083333333336</v>
      </c>
      <c r="L3739" s="3">
        <v>45240.125</v>
      </c>
      <c r="M3739" t="s">
        <v>25</v>
      </c>
      <c r="N3739" s="4" t="s">
        <v>17</v>
      </c>
      <c r="P3739" t="s">
        <v>16</v>
      </c>
    </row>
    <row r="3740" spans="1:16" x14ac:dyDescent="0.25">
      <c r="A3740" t="s">
        <v>25973</v>
      </c>
      <c r="B3740" t="s">
        <v>2817</v>
      </c>
      <c r="C3740" t="s">
        <v>1184</v>
      </c>
      <c r="F3740" t="s">
        <v>412</v>
      </c>
      <c r="G3740">
        <v>0</v>
      </c>
      <c r="H3740">
        <v>6000</v>
      </c>
      <c r="I3740">
        <v>804000</v>
      </c>
      <c r="J3740" s="3">
        <v>45103.375</v>
      </c>
      <c r="K3740" s="3">
        <v>45125.25</v>
      </c>
      <c r="L3740" s="3">
        <v>45135.5</v>
      </c>
      <c r="M3740" t="s">
        <v>2818</v>
      </c>
      <c r="N3740" s="4" t="s">
        <v>17</v>
      </c>
      <c r="P3740" t="s">
        <v>16</v>
      </c>
    </row>
    <row r="3741" spans="1:16" x14ac:dyDescent="0.25">
      <c r="A3741" t="s">
        <v>25976</v>
      </c>
      <c r="B3741" t="s">
        <v>415</v>
      </c>
      <c r="C3741" t="s">
        <v>1184</v>
      </c>
      <c r="F3741" t="s">
        <v>412</v>
      </c>
      <c r="G3741">
        <v>0</v>
      </c>
      <c r="H3741">
        <v>6000</v>
      </c>
      <c r="I3741">
        <v>722000</v>
      </c>
      <c r="J3741" s="3">
        <v>45103.375</v>
      </c>
      <c r="K3741" s="3">
        <v>45125.25</v>
      </c>
      <c r="L3741" s="3">
        <v>45135.5</v>
      </c>
      <c r="M3741" t="s">
        <v>2821</v>
      </c>
      <c r="N3741" s="4" t="s">
        <v>17</v>
      </c>
      <c r="P3741" t="s">
        <v>16</v>
      </c>
    </row>
    <row r="3742" spans="1:16" x14ac:dyDescent="0.25">
      <c r="A3742" t="s">
        <v>25974</v>
      </c>
      <c r="B3742" t="s">
        <v>413</v>
      </c>
      <c r="C3742" t="s">
        <v>1184</v>
      </c>
      <c r="F3742" t="s">
        <v>412</v>
      </c>
      <c r="G3742">
        <v>0</v>
      </c>
      <c r="H3742">
        <v>3600</v>
      </c>
      <c r="I3742">
        <v>507000</v>
      </c>
      <c r="J3742" s="3">
        <v>45103.375</v>
      </c>
      <c r="K3742" s="3">
        <v>45125.25</v>
      </c>
      <c r="L3742" s="3">
        <v>45135.5</v>
      </c>
      <c r="M3742" t="s">
        <v>2819</v>
      </c>
      <c r="N3742" s="4" t="s">
        <v>17</v>
      </c>
      <c r="P3742" t="s">
        <v>16</v>
      </c>
    </row>
    <row r="3743" spans="1:16" x14ac:dyDescent="0.25">
      <c r="A3743" t="s">
        <v>25975</v>
      </c>
      <c r="B3743" t="s">
        <v>414</v>
      </c>
      <c r="C3743" t="s">
        <v>1184</v>
      </c>
      <c r="F3743" t="s">
        <v>412</v>
      </c>
      <c r="G3743">
        <v>0</v>
      </c>
      <c r="H3743">
        <v>6000</v>
      </c>
      <c r="I3743">
        <v>666000</v>
      </c>
      <c r="J3743" s="3">
        <v>45103.375</v>
      </c>
      <c r="K3743" s="3">
        <v>45125.25</v>
      </c>
      <c r="L3743" s="3">
        <v>45135.5</v>
      </c>
      <c r="M3743" t="s">
        <v>2820</v>
      </c>
      <c r="N3743" s="4" t="s">
        <v>17</v>
      </c>
      <c r="P3743" t="s">
        <v>16</v>
      </c>
    </row>
    <row r="3744" spans="1:16" x14ac:dyDescent="0.25">
      <c r="A3744" t="s">
        <v>36020</v>
      </c>
      <c r="B3744" t="s">
        <v>17713</v>
      </c>
      <c r="C3744" t="s">
        <v>1184</v>
      </c>
      <c r="F3744" t="s">
        <v>412</v>
      </c>
      <c r="G3744">
        <v>0</v>
      </c>
      <c r="H3744">
        <v>18000</v>
      </c>
      <c r="I3744">
        <v>2415900</v>
      </c>
      <c r="J3744" s="3">
        <v>45121.375</v>
      </c>
      <c r="K3744" s="3">
        <v>45134.25</v>
      </c>
      <c r="L3744" s="3">
        <v>45135.5</v>
      </c>
      <c r="M3744" t="s">
        <v>17714</v>
      </c>
      <c r="N3744" s="4" t="s">
        <v>17</v>
      </c>
      <c r="P3744" t="s">
        <v>16</v>
      </c>
    </row>
    <row r="3745" spans="1:16" x14ac:dyDescent="0.25">
      <c r="A3745" t="s">
        <v>26602</v>
      </c>
      <c r="B3745" t="s">
        <v>421</v>
      </c>
      <c r="C3745" t="s">
        <v>1197</v>
      </c>
      <c r="F3745" t="s">
        <v>412</v>
      </c>
      <c r="H3745">
        <v>0</v>
      </c>
      <c r="I3745">
        <v>0</v>
      </c>
      <c r="J3745" s="3">
        <v>45180.347916666666</v>
      </c>
      <c r="K3745" s="3">
        <v>45202.125</v>
      </c>
      <c r="L3745" s="3">
        <v>45202.145833333336</v>
      </c>
      <c r="M3745" t="s">
        <v>25</v>
      </c>
      <c r="N3745" s="4" t="s">
        <v>17</v>
      </c>
      <c r="P3745" t="s">
        <v>16</v>
      </c>
    </row>
    <row r="3746" spans="1:16" x14ac:dyDescent="0.25">
      <c r="A3746" t="s">
        <v>36229</v>
      </c>
      <c r="B3746" t="s">
        <v>20086</v>
      </c>
      <c r="C3746" t="s">
        <v>1206</v>
      </c>
      <c r="F3746" t="s">
        <v>412</v>
      </c>
      <c r="H3746">
        <v>0</v>
      </c>
      <c r="I3746">
        <v>0</v>
      </c>
      <c r="J3746" s="3">
        <v>45212.229166666664</v>
      </c>
      <c r="K3746" s="3">
        <v>45223.125</v>
      </c>
      <c r="L3746" s="3">
        <v>45223.208333333336</v>
      </c>
      <c r="M3746" t="s">
        <v>20087</v>
      </c>
      <c r="N3746" s="4" t="s">
        <v>17</v>
      </c>
      <c r="P3746" t="s">
        <v>16</v>
      </c>
    </row>
    <row r="3747" spans="1:16" x14ac:dyDescent="0.25">
      <c r="A3747" t="s">
        <v>26333</v>
      </c>
      <c r="B3747">
        <v>1000409495</v>
      </c>
      <c r="C3747" t="s">
        <v>1187</v>
      </c>
      <c r="F3747" t="s">
        <v>412</v>
      </c>
      <c r="H3747">
        <v>0</v>
      </c>
      <c r="I3747">
        <v>0</v>
      </c>
      <c r="J3747" s="3">
        <v>45184.186805555553</v>
      </c>
      <c r="K3747" s="3">
        <v>45197.125</v>
      </c>
      <c r="L3747" s="3">
        <v>45197.125694444447</v>
      </c>
      <c r="M3747" t="s">
        <v>27</v>
      </c>
      <c r="N3747" s="4" t="s">
        <v>17</v>
      </c>
      <c r="P3747" t="s">
        <v>16</v>
      </c>
    </row>
    <row r="3748" spans="1:16" x14ac:dyDescent="0.25">
      <c r="A3748" t="s">
        <v>27489</v>
      </c>
      <c r="B3748" t="s">
        <v>4669</v>
      </c>
      <c r="C3748" t="s">
        <v>1197</v>
      </c>
      <c r="F3748" t="s">
        <v>412</v>
      </c>
      <c r="G3748">
        <v>0</v>
      </c>
      <c r="H3748">
        <v>0</v>
      </c>
      <c r="I3748">
        <v>0</v>
      </c>
      <c r="J3748" s="3">
        <v>45146.540972222225</v>
      </c>
      <c r="K3748" s="3">
        <v>45167.125</v>
      </c>
      <c r="L3748" s="3">
        <v>45167.145833333336</v>
      </c>
      <c r="M3748" t="s">
        <v>25</v>
      </c>
      <c r="N3748" s="4" t="s">
        <v>17</v>
      </c>
      <c r="P3748" t="s">
        <v>16</v>
      </c>
    </row>
    <row r="3749" spans="1:16" x14ac:dyDescent="0.25">
      <c r="A3749" t="s">
        <v>36377</v>
      </c>
      <c r="B3749" t="s">
        <v>16840</v>
      </c>
      <c r="C3749" t="s">
        <v>1197</v>
      </c>
      <c r="F3749" t="s">
        <v>412</v>
      </c>
      <c r="G3749">
        <v>0</v>
      </c>
      <c r="H3749">
        <v>0</v>
      </c>
      <c r="I3749">
        <v>826000</v>
      </c>
      <c r="J3749" s="3">
        <v>45125.513194444444</v>
      </c>
      <c r="K3749" s="3">
        <v>45147.125</v>
      </c>
      <c r="L3749" s="3">
        <v>45147.145833333336</v>
      </c>
      <c r="M3749" t="s">
        <v>25</v>
      </c>
      <c r="N3749" s="4" t="s">
        <v>17</v>
      </c>
      <c r="P3749" t="s">
        <v>16</v>
      </c>
    </row>
    <row r="3750" spans="1:16" x14ac:dyDescent="0.25">
      <c r="A3750" t="s">
        <v>36403</v>
      </c>
      <c r="B3750" t="s">
        <v>20831</v>
      </c>
      <c r="C3750" t="s">
        <v>1192</v>
      </c>
      <c r="F3750" s="7" t="s">
        <v>412</v>
      </c>
      <c r="G3750">
        <v>0</v>
      </c>
      <c r="H3750">
        <v>0</v>
      </c>
      <c r="I3750">
        <v>48100</v>
      </c>
      <c r="J3750" s="3">
        <v>45077.451388888891</v>
      </c>
      <c r="K3750" s="3">
        <v>45097.125</v>
      </c>
      <c r="L3750" s="3">
        <v>45097.145833333336</v>
      </c>
      <c r="M3750" t="s">
        <v>20832</v>
      </c>
      <c r="N3750" s="4" t="s">
        <v>17</v>
      </c>
      <c r="P3750" t="s">
        <v>16</v>
      </c>
    </row>
    <row r="3751" spans="1:16" x14ac:dyDescent="0.25">
      <c r="A3751" t="s">
        <v>28454</v>
      </c>
      <c r="B3751" t="s">
        <v>6456</v>
      </c>
      <c r="C3751" t="s">
        <v>1197</v>
      </c>
      <c r="F3751" t="s">
        <v>412</v>
      </c>
      <c r="G3751">
        <v>0</v>
      </c>
      <c r="H3751">
        <v>0</v>
      </c>
      <c r="I3751">
        <v>0</v>
      </c>
      <c r="J3751" s="3">
        <v>45117.488888888889</v>
      </c>
      <c r="K3751" s="3">
        <v>45139.125</v>
      </c>
      <c r="L3751" s="3">
        <v>45139.145833333336</v>
      </c>
      <c r="M3751" t="s">
        <v>25</v>
      </c>
      <c r="N3751" s="4" t="s">
        <v>17</v>
      </c>
      <c r="P3751" t="s">
        <v>16</v>
      </c>
    </row>
    <row r="3752" spans="1:16" x14ac:dyDescent="0.25">
      <c r="A3752" t="s">
        <v>26600</v>
      </c>
      <c r="B3752" t="s">
        <v>422</v>
      </c>
      <c r="C3752" t="s">
        <v>1197</v>
      </c>
      <c r="F3752" t="s">
        <v>412</v>
      </c>
      <c r="H3752">
        <v>0</v>
      </c>
      <c r="I3752">
        <v>234000</v>
      </c>
      <c r="J3752" s="3">
        <v>45181.254861111112</v>
      </c>
      <c r="K3752" s="3">
        <v>45191.125</v>
      </c>
      <c r="L3752" s="3">
        <v>45191.145833333336</v>
      </c>
      <c r="M3752" t="s">
        <v>25</v>
      </c>
      <c r="N3752" s="4" t="s">
        <v>17</v>
      </c>
      <c r="P3752" t="s">
        <v>16</v>
      </c>
    </row>
    <row r="3753" spans="1:16" x14ac:dyDescent="0.25">
      <c r="A3753" t="s">
        <v>36565</v>
      </c>
      <c r="B3753" t="s">
        <v>416</v>
      </c>
      <c r="C3753" t="s">
        <v>1184</v>
      </c>
      <c r="F3753" t="s">
        <v>412</v>
      </c>
      <c r="G3753">
        <v>0</v>
      </c>
      <c r="H3753">
        <v>12000</v>
      </c>
      <c r="I3753">
        <v>1243000</v>
      </c>
      <c r="J3753" s="3">
        <v>45121.375</v>
      </c>
      <c r="K3753" s="3">
        <v>45134.25</v>
      </c>
      <c r="L3753" s="3">
        <v>45135.5</v>
      </c>
      <c r="M3753" t="s">
        <v>14518</v>
      </c>
      <c r="N3753" s="4" t="s">
        <v>17</v>
      </c>
      <c r="P3753" t="s">
        <v>16</v>
      </c>
    </row>
    <row r="3754" spans="1:16" x14ac:dyDescent="0.25">
      <c r="A3754" t="s">
        <v>36566</v>
      </c>
      <c r="B3754" t="s">
        <v>419</v>
      </c>
      <c r="C3754" t="s">
        <v>1184</v>
      </c>
      <c r="F3754" t="s">
        <v>412</v>
      </c>
      <c r="G3754">
        <v>0</v>
      </c>
      <c r="H3754">
        <v>6000</v>
      </c>
      <c r="I3754">
        <v>611200</v>
      </c>
      <c r="J3754" s="3">
        <v>45121.375</v>
      </c>
      <c r="K3754" s="3">
        <v>45134.25</v>
      </c>
      <c r="L3754" s="3">
        <v>45135.5</v>
      </c>
      <c r="M3754" t="s">
        <v>17711</v>
      </c>
      <c r="N3754" s="4" t="s">
        <v>17</v>
      </c>
      <c r="P3754" t="s">
        <v>16</v>
      </c>
    </row>
    <row r="3755" spans="1:16" x14ac:dyDescent="0.25">
      <c r="A3755" t="s">
        <v>36567</v>
      </c>
      <c r="B3755" t="s">
        <v>417</v>
      </c>
      <c r="C3755" t="s">
        <v>1184</v>
      </c>
      <c r="F3755" t="s">
        <v>412</v>
      </c>
      <c r="G3755">
        <v>0</v>
      </c>
      <c r="H3755">
        <v>3600</v>
      </c>
      <c r="I3755">
        <v>381500</v>
      </c>
      <c r="J3755" s="3">
        <v>45121.375</v>
      </c>
      <c r="K3755" s="3">
        <v>45134.25</v>
      </c>
      <c r="L3755" s="3">
        <v>45135.5</v>
      </c>
      <c r="M3755" t="s">
        <v>14519</v>
      </c>
      <c r="N3755" s="4" t="s">
        <v>17</v>
      </c>
      <c r="P3755" t="s">
        <v>16</v>
      </c>
    </row>
    <row r="3756" spans="1:16" x14ac:dyDescent="0.25">
      <c r="A3756" t="s">
        <v>36568</v>
      </c>
      <c r="B3756" t="s">
        <v>418</v>
      </c>
      <c r="C3756" t="s">
        <v>1184</v>
      </c>
      <c r="F3756" t="s">
        <v>412</v>
      </c>
      <c r="G3756">
        <v>0</v>
      </c>
      <c r="H3756">
        <v>3600</v>
      </c>
      <c r="I3756">
        <v>360100</v>
      </c>
      <c r="J3756" s="3">
        <v>45121.375</v>
      </c>
      <c r="K3756" s="3">
        <v>45134.25</v>
      </c>
      <c r="L3756" s="3">
        <v>45135.5</v>
      </c>
      <c r="M3756" t="s">
        <v>14520</v>
      </c>
      <c r="N3756" s="4" t="s">
        <v>17</v>
      </c>
      <c r="P3756" t="s">
        <v>16</v>
      </c>
    </row>
    <row r="3757" spans="1:16" x14ac:dyDescent="0.25">
      <c r="A3757" t="s">
        <v>36569</v>
      </c>
      <c r="B3757" t="s">
        <v>420</v>
      </c>
      <c r="C3757" t="s">
        <v>1184</v>
      </c>
      <c r="F3757" t="s">
        <v>412</v>
      </c>
      <c r="G3757">
        <v>0</v>
      </c>
      <c r="H3757">
        <v>6000</v>
      </c>
      <c r="I3757">
        <v>891300</v>
      </c>
      <c r="J3757" s="3">
        <v>45121.375</v>
      </c>
      <c r="K3757" s="3">
        <v>45134.25</v>
      </c>
      <c r="L3757" s="3">
        <v>45135.5</v>
      </c>
      <c r="M3757" t="s">
        <v>17712</v>
      </c>
      <c r="N3757" s="4" t="s">
        <v>17</v>
      </c>
      <c r="P3757" t="s">
        <v>16</v>
      </c>
    </row>
    <row r="3758" spans="1:16" x14ac:dyDescent="0.25">
      <c r="A3758" t="s">
        <v>36570</v>
      </c>
      <c r="B3758" t="s">
        <v>13008</v>
      </c>
      <c r="C3758" t="s">
        <v>1184</v>
      </c>
      <c r="F3758" t="s">
        <v>412</v>
      </c>
      <c r="G3758">
        <v>0</v>
      </c>
      <c r="H3758">
        <v>6000</v>
      </c>
      <c r="I3758">
        <v>696000</v>
      </c>
      <c r="J3758" s="3">
        <v>45139.25</v>
      </c>
      <c r="K3758" s="3">
        <v>45156.25</v>
      </c>
      <c r="L3758" s="3">
        <v>45157.5</v>
      </c>
      <c r="M3758" t="s">
        <v>13009</v>
      </c>
      <c r="N3758" s="4" t="s">
        <v>17</v>
      </c>
      <c r="P3758" t="s">
        <v>16</v>
      </c>
    </row>
    <row r="3759" spans="1:16" x14ac:dyDescent="0.25">
      <c r="A3759" t="s">
        <v>29148</v>
      </c>
      <c r="B3759" t="s">
        <v>7722</v>
      </c>
      <c r="C3759" t="s">
        <v>1197</v>
      </c>
      <c r="F3759" t="s">
        <v>412</v>
      </c>
      <c r="G3759">
        <v>0</v>
      </c>
      <c r="H3759">
        <v>0</v>
      </c>
      <c r="I3759">
        <v>360859</v>
      </c>
      <c r="J3759" s="3">
        <v>45077.445833333331</v>
      </c>
      <c r="K3759" s="3">
        <v>45100.083333333336</v>
      </c>
      <c r="L3759" s="3">
        <v>45100.125</v>
      </c>
      <c r="M3759" t="s">
        <v>25</v>
      </c>
      <c r="N3759" s="4" t="s">
        <v>17</v>
      </c>
      <c r="P3759" t="s">
        <v>16</v>
      </c>
    </row>
    <row r="3760" spans="1:16" x14ac:dyDescent="0.25">
      <c r="A3760" t="s">
        <v>36647</v>
      </c>
      <c r="B3760" t="s">
        <v>24406</v>
      </c>
      <c r="C3760" t="s">
        <v>1197</v>
      </c>
      <c r="F3760" t="s">
        <v>412</v>
      </c>
      <c r="H3760">
        <v>0</v>
      </c>
      <c r="I3760">
        <v>163000</v>
      </c>
      <c r="J3760" s="3">
        <v>45217.090277777781</v>
      </c>
      <c r="K3760" s="3">
        <v>45239.125</v>
      </c>
      <c r="L3760" s="3">
        <v>45239.145833333336</v>
      </c>
      <c r="M3760" t="s">
        <v>25</v>
      </c>
      <c r="N3760" s="4" t="s">
        <v>17</v>
      </c>
      <c r="P3760" t="s">
        <v>16</v>
      </c>
    </row>
    <row r="3761" spans="1:16" x14ac:dyDescent="0.25">
      <c r="A3761" t="s">
        <v>36665</v>
      </c>
      <c r="B3761" t="s">
        <v>21491</v>
      </c>
      <c r="C3761" t="s">
        <v>1197</v>
      </c>
      <c r="F3761" t="s">
        <v>412</v>
      </c>
      <c r="H3761">
        <v>0</v>
      </c>
      <c r="I3761">
        <v>91000</v>
      </c>
      <c r="J3761" s="3">
        <v>45205.520833333336</v>
      </c>
      <c r="K3761" s="3">
        <v>45230.125</v>
      </c>
      <c r="L3761" s="3">
        <v>45230.145833333336</v>
      </c>
      <c r="M3761" t="s">
        <v>25</v>
      </c>
      <c r="N3761" s="4" t="s">
        <v>17</v>
      </c>
      <c r="P3761" t="s">
        <v>16</v>
      </c>
    </row>
    <row r="3762" spans="1:16" x14ac:dyDescent="0.25">
      <c r="A3762" t="s">
        <v>36689</v>
      </c>
      <c r="B3762" t="s">
        <v>24407</v>
      </c>
      <c r="C3762" t="s">
        <v>1197</v>
      </c>
      <c r="F3762" t="s">
        <v>412</v>
      </c>
      <c r="H3762">
        <v>0</v>
      </c>
      <c r="I3762">
        <v>216000</v>
      </c>
      <c r="J3762" s="3">
        <v>45217.538888888892</v>
      </c>
      <c r="K3762" s="3">
        <v>45239.125</v>
      </c>
      <c r="L3762" s="3">
        <v>45239.145833333336</v>
      </c>
      <c r="M3762" t="s">
        <v>25</v>
      </c>
      <c r="N3762" s="4" t="s">
        <v>17</v>
      </c>
      <c r="P3762" t="s">
        <v>16</v>
      </c>
    </row>
    <row r="3763" spans="1:16" x14ac:dyDescent="0.25">
      <c r="A3763" t="s">
        <v>25537</v>
      </c>
      <c r="B3763" t="s">
        <v>2067</v>
      </c>
      <c r="C3763" t="s">
        <v>1197</v>
      </c>
      <c r="F3763" t="s">
        <v>412</v>
      </c>
      <c r="G3763">
        <v>0</v>
      </c>
      <c r="H3763">
        <v>0</v>
      </c>
      <c r="I3763">
        <v>0</v>
      </c>
      <c r="J3763" s="3">
        <v>45103.375694444447</v>
      </c>
      <c r="K3763" s="3">
        <v>45124.125</v>
      </c>
      <c r="L3763" s="3">
        <v>45124.145833333336</v>
      </c>
      <c r="M3763" t="s">
        <v>25</v>
      </c>
      <c r="N3763" s="4" t="s">
        <v>17</v>
      </c>
      <c r="P3763" t="s">
        <v>16</v>
      </c>
    </row>
    <row r="3764" spans="1:16" x14ac:dyDescent="0.25">
      <c r="A3764" t="s">
        <v>29953</v>
      </c>
      <c r="B3764" t="s">
        <v>9231</v>
      </c>
      <c r="C3764" t="s">
        <v>1197</v>
      </c>
      <c r="F3764" t="s">
        <v>412</v>
      </c>
      <c r="G3764">
        <v>0</v>
      </c>
      <c r="H3764">
        <v>0</v>
      </c>
      <c r="I3764">
        <v>395000</v>
      </c>
      <c r="J3764" s="3">
        <v>45113.48541666667</v>
      </c>
      <c r="K3764" s="3">
        <v>45135.125</v>
      </c>
      <c r="L3764" s="3">
        <v>45135.145833333336</v>
      </c>
      <c r="M3764" t="s">
        <v>25</v>
      </c>
      <c r="N3764" s="4" t="s">
        <v>17</v>
      </c>
      <c r="P3764" t="s">
        <v>16</v>
      </c>
    </row>
    <row r="3765" spans="1:16" x14ac:dyDescent="0.25">
      <c r="A3765" t="s">
        <v>37147</v>
      </c>
      <c r="B3765" t="s">
        <v>13592</v>
      </c>
      <c r="C3765" t="s">
        <v>1199</v>
      </c>
      <c r="F3765" t="s">
        <v>412</v>
      </c>
      <c r="G3765">
        <v>0</v>
      </c>
      <c r="H3765">
        <v>0</v>
      </c>
      <c r="I3765">
        <v>0</v>
      </c>
      <c r="J3765" s="3">
        <v>45142.416666666664</v>
      </c>
      <c r="K3765" s="3">
        <v>45153.125</v>
      </c>
      <c r="L3765" s="3">
        <v>45153.125</v>
      </c>
      <c r="M3765" t="s">
        <v>13593</v>
      </c>
      <c r="N3765" s="4" t="s">
        <v>17</v>
      </c>
      <c r="P3765" t="s">
        <v>16</v>
      </c>
    </row>
    <row r="3766" spans="1:16" x14ac:dyDescent="0.25">
      <c r="A3766" t="s">
        <v>37255</v>
      </c>
      <c r="B3766" t="s">
        <v>16839</v>
      </c>
      <c r="C3766" t="s">
        <v>1197</v>
      </c>
      <c r="F3766" t="s">
        <v>412</v>
      </c>
      <c r="G3766">
        <v>0</v>
      </c>
      <c r="H3766">
        <v>0</v>
      </c>
      <c r="I3766">
        <v>42043</v>
      </c>
      <c r="J3766" s="3">
        <v>45125.51666666667</v>
      </c>
      <c r="K3766" s="3">
        <v>45135.125</v>
      </c>
      <c r="L3766" s="3">
        <v>45135.145833333336</v>
      </c>
      <c r="M3766" t="s">
        <v>25</v>
      </c>
      <c r="N3766" s="4" t="s">
        <v>17</v>
      </c>
      <c r="P3766" t="s">
        <v>16</v>
      </c>
    </row>
    <row r="3767" spans="1:16" x14ac:dyDescent="0.25">
      <c r="A3767" t="s">
        <v>37360</v>
      </c>
      <c r="B3767" t="s">
        <v>12627</v>
      </c>
      <c r="C3767" t="s">
        <v>1199</v>
      </c>
      <c r="F3767" t="s">
        <v>412</v>
      </c>
      <c r="G3767">
        <v>0</v>
      </c>
      <c r="H3767">
        <v>0</v>
      </c>
      <c r="I3767">
        <v>0</v>
      </c>
      <c r="J3767" s="3">
        <v>45140.416666666664</v>
      </c>
      <c r="K3767" s="3">
        <v>45149.041666666664</v>
      </c>
      <c r="L3767" s="3">
        <v>45149.041666666664</v>
      </c>
      <c r="M3767" t="s">
        <v>12628</v>
      </c>
      <c r="N3767" s="4" t="s">
        <v>17</v>
      </c>
      <c r="P3767" t="s">
        <v>16</v>
      </c>
    </row>
    <row r="3768" spans="1:16" x14ac:dyDescent="0.25">
      <c r="A3768" t="s">
        <v>27552</v>
      </c>
      <c r="B3768" t="s">
        <v>4767</v>
      </c>
      <c r="C3768" t="s">
        <v>1199</v>
      </c>
      <c r="F3768" t="s">
        <v>412</v>
      </c>
      <c r="G3768">
        <v>0</v>
      </c>
      <c r="H3768">
        <v>0</v>
      </c>
      <c r="I3768">
        <v>0</v>
      </c>
      <c r="J3768" s="3">
        <v>45149.416666666664</v>
      </c>
      <c r="K3768" s="3">
        <v>45164.041666666664</v>
      </c>
      <c r="L3768" s="3">
        <v>45164.041666666664</v>
      </c>
      <c r="M3768" t="s">
        <v>4768</v>
      </c>
      <c r="N3768" s="4" t="s">
        <v>17</v>
      </c>
      <c r="P3768" t="s">
        <v>16</v>
      </c>
    </row>
    <row r="3769" spans="1:16" x14ac:dyDescent="0.25">
      <c r="A3769" t="s">
        <v>27562</v>
      </c>
      <c r="B3769" t="s">
        <v>4787</v>
      </c>
      <c r="C3769" t="s">
        <v>1199</v>
      </c>
      <c r="F3769" t="s">
        <v>412</v>
      </c>
      <c r="G3769">
        <v>0</v>
      </c>
      <c r="H3769">
        <v>0</v>
      </c>
      <c r="I3769">
        <v>0</v>
      </c>
      <c r="J3769" s="3">
        <v>45149.416666666664</v>
      </c>
      <c r="K3769" s="3">
        <v>45170.125</v>
      </c>
      <c r="L3769" s="3">
        <v>45170.125</v>
      </c>
      <c r="M3769" t="s">
        <v>4788</v>
      </c>
      <c r="N3769" s="4" t="s">
        <v>17</v>
      </c>
      <c r="P3769" t="s">
        <v>16</v>
      </c>
    </row>
    <row r="3770" spans="1:16" x14ac:dyDescent="0.25">
      <c r="A3770" t="s">
        <v>27554</v>
      </c>
      <c r="B3770" t="s">
        <v>4771</v>
      </c>
      <c r="C3770" t="s">
        <v>1199</v>
      </c>
      <c r="F3770" t="s">
        <v>412</v>
      </c>
      <c r="G3770">
        <v>0</v>
      </c>
      <c r="H3770">
        <v>0</v>
      </c>
      <c r="I3770">
        <v>0</v>
      </c>
      <c r="J3770" s="3">
        <v>45149.416666666664</v>
      </c>
      <c r="K3770" s="3">
        <v>45160.125</v>
      </c>
      <c r="L3770" s="3">
        <v>45160.125</v>
      </c>
      <c r="M3770" t="s">
        <v>4772</v>
      </c>
      <c r="N3770" s="4" t="s">
        <v>17</v>
      </c>
      <c r="P3770" t="s">
        <v>16</v>
      </c>
    </row>
    <row r="3771" spans="1:16" x14ac:dyDescent="0.25">
      <c r="A3771" t="s">
        <v>29233</v>
      </c>
      <c r="B3771" t="s">
        <v>7874</v>
      </c>
      <c r="C3771" t="s">
        <v>1206</v>
      </c>
      <c r="F3771" t="s">
        <v>412</v>
      </c>
      <c r="G3771">
        <v>0</v>
      </c>
      <c r="H3771">
        <v>0</v>
      </c>
      <c r="I3771">
        <v>0</v>
      </c>
      <c r="J3771" s="3">
        <v>45077.222222222219</v>
      </c>
      <c r="K3771" s="3">
        <v>45087.125</v>
      </c>
      <c r="L3771" s="3">
        <v>45087.208333333336</v>
      </c>
      <c r="M3771" t="s">
        <v>7875</v>
      </c>
      <c r="N3771" s="4" t="s">
        <v>17</v>
      </c>
      <c r="P3771" t="s">
        <v>16</v>
      </c>
    </row>
    <row r="3772" spans="1:16" x14ac:dyDescent="0.25">
      <c r="A3772" t="s">
        <v>27479</v>
      </c>
      <c r="B3772" t="s">
        <v>4659</v>
      </c>
      <c r="C3772" t="s">
        <v>1197</v>
      </c>
      <c r="F3772" t="s">
        <v>412</v>
      </c>
      <c r="G3772">
        <v>0</v>
      </c>
      <c r="H3772">
        <v>0</v>
      </c>
      <c r="I3772">
        <v>0</v>
      </c>
      <c r="J3772" s="3">
        <v>45148.446527777778</v>
      </c>
      <c r="K3772" s="3">
        <v>45170.125</v>
      </c>
      <c r="L3772" s="3">
        <v>45170.145833333336</v>
      </c>
      <c r="M3772" t="s">
        <v>25</v>
      </c>
      <c r="N3772" s="4" t="s">
        <v>17</v>
      </c>
      <c r="P3772" t="s">
        <v>16</v>
      </c>
    </row>
    <row r="3773" spans="1:16" x14ac:dyDescent="0.25">
      <c r="A3773" t="s">
        <v>27560</v>
      </c>
      <c r="B3773" t="s">
        <v>4783</v>
      </c>
      <c r="C3773" t="s">
        <v>1199</v>
      </c>
      <c r="F3773" t="s">
        <v>412</v>
      </c>
      <c r="G3773">
        <v>0</v>
      </c>
      <c r="H3773">
        <v>0</v>
      </c>
      <c r="I3773">
        <v>0</v>
      </c>
      <c r="J3773" s="3">
        <v>45149.416666666664</v>
      </c>
      <c r="K3773" s="3">
        <v>45164.041666666664</v>
      </c>
      <c r="L3773" s="3">
        <v>45164.041666666664</v>
      </c>
      <c r="M3773" t="s">
        <v>4784</v>
      </c>
      <c r="N3773" s="4" t="s">
        <v>17</v>
      </c>
      <c r="P3773" t="s">
        <v>16</v>
      </c>
    </row>
    <row r="3774" spans="1:16" x14ac:dyDescent="0.25">
      <c r="A3774" t="s">
        <v>25666</v>
      </c>
      <c r="B3774" t="s">
        <v>2266</v>
      </c>
      <c r="C3774" t="s">
        <v>1199</v>
      </c>
      <c r="F3774" t="s">
        <v>412</v>
      </c>
      <c r="G3774">
        <v>0</v>
      </c>
      <c r="H3774">
        <v>0</v>
      </c>
      <c r="I3774">
        <v>0</v>
      </c>
      <c r="J3774" s="3">
        <v>45101.416666666664</v>
      </c>
      <c r="K3774" s="3">
        <v>45125.125</v>
      </c>
      <c r="L3774" s="3">
        <v>45125.125</v>
      </c>
      <c r="M3774" t="s">
        <v>2267</v>
      </c>
      <c r="N3774" s="4" t="s">
        <v>17</v>
      </c>
      <c r="P3774" t="s">
        <v>16</v>
      </c>
    </row>
    <row r="3775" spans="1:16" x14ac:dyDescent="0.25">
      <c r="A3775" t="s">
        <v>37808</v>
      </c>
      <c r="B3775" t="s">
        <v>11827</v>
      </c>
      <c r="C3775" t="s">
        <v>1236</v>
      </c>
      <c r="F3775" t="s">
        <v>412</v>
      </c>
      <c r="G3775">
        <v>0</v>
      </c>
      <c r="H3775">
        <v>25000</v>
      </c>
      <c r="I3775">
        <v>38886000</v>
      </c>
      <c r="J3775" s="3">
        <v>45104.134722222225</v>
      </c>
      <c r="K3775" s="3">
        <v>45134.458333333336</v>
      </c>
      <c r="L3775" s="3">
        <v>45134.458333333336</v>
      </c>
      <c r="M3775" t="s">
        <v>11828</v>
      </c>
      <c r="N3775" s="4" t="s">
        <v>17</v>
      </c>
      <c r="P3775" t="s">
        <v>16</v>
      </c>
    </row>
    <row r="3776" spans="1:16" x14ac:dyDescent="0.25">
      <c r="A3776" t="s">
        <v>37809</v>
      </c>
      <c r="B3776" t="s">
        <v>11829</v>
      </c>
      <c r="C3776" t="s">
        <v>1236</v>
      </c>
      <c r="F3776" t="s">
        <v>412</v>
      </c>
      <c r="G3776">
        <v>0</v>
      </c>
      <c r="H3776">
        <v>6000</v>
      </c>
      <c r="I3776">
        <v>56000</v>
      </c>
      <c r="J3776" s="3">
        <v>45105.279861111114</v>
      </c>
      <c r="K3776" s="3">
        <v>45126.458333333336</v>
      </c>
      <c r="L3776" s="3">
        <v>45126.458333333336</v>
      </c>
      <c r="M3776" t="s">
        <v>11830</v>
      </c>
      <c r="N3776" s="4" t="s">
        <v>17</v>
      </c>
      <c r="P3776" t="s">
        <v>16</v>
      </c>
    </row>
    <row r="3777" spans="1:16" x14ac:dyDescent="0.25">
      <c r="A3777" t="s">
        <v>37813</v>
      </c>
      <c r="B3777" t="s">
        <v>14280</v>
      </c>
      <c r="C3777" t="s">
        <v>1185</v>
      </c>
      <c r="F3777" t="s">
        <v>412</v>
      </c>
      <c r="G3777">
        <v>0</v>
      </c>
      <c r="H3777">
        <v>0</v>
      </c>
      <c r="I3777">
        <v>0</v>
      </c>
      <c r="J3777" s="3">
        <v>45110.4375</v>
      </c>
      <c r="K3777" s="3">
        <v>45131.125</v>
      </c>
      <c r="L3777" s="3">
        <v>45131.145833333336</v>
      </c>
      <c r="M3777" t="s">
        <v>24</v>
      </c>
      <c r="N3777" s="4" t="s">
        <v>17</v>
      </c>
      <c r="P3777" t="s">
        <v>16</v>
      </c>
    </row>
    <row r="3778" spans="1:16" x14ac:dyDescent="0.25">
      <c r="A3778" t="s">
        <v>37814</v>
      </c>
      <c r="B3778" t="s">
        <v>14279</v>
      </c>
      <c r="C3778" t="s">
        <v>1185</v>
      </c>
      <c r="F3778" t="s">
        <v>412</v>
      </c>
      <c r="G3778">
        <v>0</v>
      </c>
      <c r="H3778">
        <v>0</v>
      </c>
      <c r="I3778">
        <v>0</v>
      </c>
      <c r="J3778" s="3">
        <v>45110.4375</v>
      </c>
      <c r="K3778" s="3">
        <v>45131.125</v>
      </c>
      <c r="L3778" s="3">
        <v>45131.145833333336</v>
      </c>
      <c r="M3778" t="s">
        <v>24</v>
      </c>
      <c r="N3778" s="4" t="s">
        <v>17</v>
      </c>
      <c r="P3778" t="s">
        <v>16</v>
      </c>
    </row>
    <row r="3779" spans="1:16" x14ac:dyDescent="0.25">
      <c r="A3779" t="s">
        <v>37815</v>
      </c>
      <c r="B3779" t="s">
        <v>14278</v>
      </c>
      <c r="C3779" t="s">
        <v>1185</v>
      </c>
      <c r="F3779" t="s">
        <v>412</v>
      </c>
      <c r="G3779">
        <v>0</v>
      </c>
      <c r="H3779">
        <v>0</v>
      </c>
      <c r="I3779">
        <v>0</v>
      </c>
      <c r="J3779" s="3">
        <v>45110.4375</v>
      </c>
      <c r="K3779" s="3">
        <v>45131.125</v>
      </c>
      <c r="L3779" s="3">
        <v>45132.479166666664</v>
      </c>
      <c r="M3779" t="s">
        <v>24</v>
      </c>
      <c r="N3779" s="4" t="s">
        <v>17</v>
      </c>
      <c r="P3779" t="s">
        <v>16</v>
      </c>
    </row>
    <row r="3780" spans="1:16" x14ac:dyDescent="0.25">
      <c r="A3780" t="s">
        <v>37822</v>
      </c>
      <c r="B3780" t="s">
        <v>22451</v>
      </c>
      <c r="C3780" t="s">
        <v>1185</v>
      </c>
      <c r="F3780" t="s">
        <v>412</v>
      </c>
      <c r="H3780">
        <v>0</v>
      </c>
      <c r="I3780">
        <v>0</v>
      </c>
      <c r="J3780" s="3">
        <v>45191.4375</v>
      </c>
      <c r="K3780" s="3">
        <v>45205.125</v>
      </c>
      <c r="L3780" s="3">
        <v>45205.145833333336</v>
      </c>
      <c r="M3780" t="s">
        <v>24</v>
      </c>
      <c r="N3780" s="4" t="s">
        <v>17</v>
      </c>
      <c r="P3780" t="s">
        <v>16</v>
      </c>
    </row>
    <row r="3781" spans="1:16" x14ac:dyDescent="0.25">
      <c r="A3781" t="s">
        <v>37823</v>
      </c>
      <c r="B3781" t="s">
        <v>24878</v>
      </c>
      <c r="C3781" t="s">
        <v>1185</v>
      </c>
      <c r="F3781" t="s">
        <v>412</v>
      </c>
      <c r="H3781">
        <v>0</v>
      </c>
      <c r="I3781">
        <v>0</v>
      </c>
      <c r="J3781" s="3">
        <v>45217.4375</v>
      </c>
      <c r="K3781" s="3">
        <v>45231.125</v>
      </c>
      <c r="L3781" s="3">
        <v>45231.145833333336</v>
      </c>
      <c r="M3781" t="s">
        <v>24</v>
      </c>
      <c r="N3781" s="4" t="s">
        <v>17</v>
      </c>
      <c r="P3781" t="s">
        <v>16</v>
      </c>
    </row>
    <row r="3782" spans="1:16" x14ac:dyDescent="0.25">
      <c r="A3782" t="s">
        <v>37852</v>
      </c>
      <c r="B3782" t="s">
        <v>24879</v>
      </c>
      <c r="C3782" t="s">
        <v>1185</v>
      </c>
      <c r="F3782" t="s">
        <v>412</v>
      </c>
      <c r="H3782">
        <v>0</v>
      </c>
      <c r="I3782">
        <v>0</v>
      </c>
      <c r="J3782" s="3">
        <v>45217.4375</v>
      </c>
      <c r="K3782" s="3">
        <v>45231.125</v>
      </c>
      <c r="L3782" s="3">
        <v>45231.145833333336</v>
      </c>
      <c r="M3782" t="s">
        <v>24</v>
      </c>
      <c r="N3782" s="4" t="s">
        <v>17</v>
      </c>
      <c r="P3782" t="s">
        <v>16</v>
      </c>
    </row>
    <row r="3783" spans="1:16" x14ac:dyDescent="0.25">
      <c r="A3783" t="s">
        <v>25587</v>
      </c>
      <c r="B3783" t="s">
        <v>2141</v>
      </c>
      <c r="C3783" t="s">
        <v>1185</v>
      </c>
      <c r="F3783" t="s">
        <v>412</v>
      </c>
      <c r="G3783">
        <v>0</v>
      </c>
      <c r="H3783">
        <v>0</v>
      </c>
      <c r="I3783">
        <v>0</v>
      </c>
      <c r="J3783" s="3">
        <v>45093.4375</v>
      </c>
      <c r="K3783" s="3">
        <v>45107.125</v>
      </c>
      <c r="L3783" s="3">
        <v>45107.145833333336</v>
      </c>
      <c r="M3783" t="s">
        <v>24</v>
      </c>
      <c r="N3783" s="4" t="s">
        <v>17</v>
      </c>
      <c r="P3783" t="s">
        <v>16</v>
      </c>
    </row>
    <row r="3784" spans="1:16" x14ac:dyDescent="0.25">
      <c r="A3784" t="s">
        <v>37880</v>
      </c>
      <c r="B3784" t="s">
        <v>22452</v>
      </c>
      <c r="C3784" t="s">
        <v>1185</v>
      </c>
      <c r="F3784" t="s">
        <v>412</v>
      </c>
      <c r="H3784">
        <v>0</v>
      </c>
      <c r="I3784">
        <v>0</v>
      </c>
      <c r="J3784" s="3">
        <v>45191.4375</v>
      </c>
      <c r="K3784" s="3">
        <v>45205.125</v>
      </c>
      <c r="L3784" s="3">
        <v>45205.145833333336</v>
      </c>
      <c r="M3784" t="s">
        <v>24</v>
      </c>
      <c r="N3784" s="4" t="s">
        <v>17</v>
      </c>
      <c r="P3784" t="s">
        <v>16</v>
      </c>
    </row>
    <row r="3785" spans="1:16" x14ac:dyDescent="0.25">
      <c r="A3785" t="s">
        <v>37881</v>
      </c>
      <c r="B3785" t="s">
        <v>22450</v>
      </c>
      <c r="C3785" t="s">
        <v>1185</v>
      </c>
      <c r="F3785" t="s">
        <v>412</v>
      </c>
      <c r="H3785">
        <v>0</v>
      </c>
      <c r="I3785">
        <v>0</v>
      </c>
      <c r="J3785" s="3">
        <v>45191.4375</v>
      </c>
      <c r="K3785" s="3">
        <v>45205.125</v>
      </c>
      <c r="L3785" s="3">
        <v>45205.145833333336</v>
      </c>
      <c r="M3785" t="s">
        <v>24</v>
      </c>
      <c r="N3785" s="4" t="s">
        <v>17</v>
      </c>
      <c r="P3785" t="s">
        <v>16</v>
      </c>
    </row>
    <row r="3786" spans="1:16" x14ac:dyDescent="0.25">
      <c r="A3786" t="s">
        <v>30123</v>
      </c>
      <c r="B3786" t="s">
        <v>9564</v>
      </c>
      <c r="C3786" t="s">
        <v>1206</v>
      </c>
      <c r="F3786" t="s">
        <v>412</v>
      </c>
      <c r="G3786">
        <v>0</v>
      </c>
      <c r="H3786">
        <v>0</v>
      </c>
      <c r="I3786">
        <v>5000</v>
      </c>
      <c r="J3786" s="3">
        <v>45114.495138888888</v>
      </c>
      <c r="K3786" s="3">
        <v>45126.166666666664</v>
      </c>
      <c r="L3786" s="3">
        <v>45127.416666666664</v>
      </c>
      <c r="M3786" t="s">
        <v>28</v>
      </c>
      <c r="N3786" s="4" t="s">
        <v>17</v>
      </c>
      <c r="P3786" t="s">
        <v>16</v>
      </c>
    </row>
    <row r="3787" spans="1:16" x14ac:dyDescent="0.25">
      <c r="A3787" t="s">
        <v>37966</v>
      </c>
      <c r="B3787" t="s">
        <v>24479</v>
      </c>
      <c r="C3787" t="s">
        <v>1185</v>
      </c>
      <c r="F3787" t="s">
        <v>412</v>
      </c>
      <c r="H3787">
        <v>0</v>
      </c>
      <c r="I3787">
        <v>0</v>
      </c>
      <c r="J3787" s="3">
        <v>45212.4375</v>
      </c>
      <c r="K3787" s="3">
        <v>45224.125</v>
      </c>
      <c r="L3787" s="3">
        <v>45224.145833333336</v>
      </c>
      <c r="M3787" t="s">
        <v>24</v>
      </c>
      <c r="N3787" s="4" t="s">
        <v>17</v>
      </c>
      <c r="P3787" t="s">
        <v>16</v>
      </c>
    </row>
    <row r="3788" spans="1:16" x14ac:dyDescent="0.25">
      <c r="A3788" t="s">
        <v>37992</v>
      </c>
      <c r="B3788" t="s">
        <v>24880</v>
      </c>
      <c r="C3788" t="s">
        <v>1185</v>
      </c>
      <c r="F3788" t="s">
        <v>412</v>
      </c>
      <c r="H3788">
        <v>0</v>
      </c>
      <c r="I3788">
        <v>0</v>
      </c>
      <c r="J3788" s="3">
        <v>45212.4375</v>
      </c>
      <c r="K3788" s="3">
        <v>45224.125</v>
      </c>
      <c r="L3788" s="3">
        <v>45224.145833333336</v>
      </c>
      <c r="M3788" t="s">
        <v>24</v>
      </c>
      <c r="N3788" s="4" t="s">
        <v>17</v>
      </c>
      <c r="P3788" t="s">
        <v>16</v>
      </c>
    </row>
    <row r="3789" spans="1:16" x14ac:dyDescent="0.25">
      <c r="A3789" t="s">
        <v>38028</v>
      </c>
      <c r="B3789" t="s">
        <v>14238</v>
      </c>
      <c r="C3789" t="s">
        <v>1185</v>
      </c>
      <c r="F3789" t="s">
        <v>412</v>
      </c>
      <c r="G3789">
        <v>0</v>
      </c>
      <c r="H3789">
        <v>0</v>
      </c>
      <c r="I3789">
        <v>0</v>
      </c>
      <c r="J3789" s="3">
        <v>45105.4375</v>
      </c>
      <c r="K3789" s="3">
        <v>45127.125</v>
      </c>
      <c r="L3789" s="3">
        <v>45127.145833333336</v>
      </c>
      <c r="M3789" t="s">
        <v>24</v>
      </c>
      <c r="N3789" s="4" t="s">
        <v>17</v>
      </c>
      <c r="P3789" t="s">
        <v>16</v>
      </c>
    </row>
    <row r="3790" spans="1:16" x14ac:dyDescent="0.25">
      <c r="A3790" t="s">
        <v>38042</v>
      </c>
      <c r="B3790" t="s">
        <v>24882</v>
      </c>
      <c r="C3790" t="s">
        <v>1185</v>
      </c>
      <c r="F3790" t="s">
        <v>412</v>
      </c>
      <c r="H3790">
        <v>0</v>
      </c>
      <c r="I3790">
        <v>0</v>
      </c>
      <c r="J3790" s="3">
        <v>45212.4375</v>
      </c>
      <c r="K3790" s="3">
        <v>45226.125</v>
      </c>
      <c r="L3790" s="3">
        <v>45226.145833333336</v>
      </c>
      <c r="M3790" t="s">
        <v>24</v>
      </c>
      <c r="N3790" s="4" t="s">
        <v>17</v>
      </c>
      <c r="P3790" t="s">
        <v>16</v>
      </c>
    </row>
    <row r="3791" spans="1:16" x14ac:dyDescent="0.25">
      <c r="A3791" t="s">
        <v>38043</v>
      </c>
      <c r="B3791" t="s">
        <v>22448</v>
      </c>
      <c r="C3791" t="s">
        <v>1185</v>
      </c>
      <c r="F3791" t="s">
        <v>412</v>
      </c>
      <c r="H3791">
        <v>0</v>
      </c>
      <c r="I3791">
        <v>0</v>
      </c>
      <c r="J3791" s="3">
        <v>45199.4375</v>
      </c>
      <c r="K3791" s="3">
        <v>45211.125</v>
      </c>
      <c r="L3791" s="3">
        <v>45211.145833333336</v>
      </c>
      <c r="M3791" t="s">
        <v>24</v>
      </c>
      <c r="N3791" s="4" t="s">
        <v>17</v>
      </c>
      <c r="P3791" t="s">
        <v>16</v>
      </c>
    </row>
    <row r="3792" spans="1:16" x14ac:dyDescent="0.25">
      <c r="A3792" t="s">
        <v>38044</v>
      </c>
      <c r="B3792" t="s">
        <v>22449</v>
      </c>
      <c r="C3792" t="s">
        <v>1185</v>
      </c>
      <c r="F3792" t="s">
        <v>412</v>
      </c>
      <c r="H3792">
        <v>0</v>
      </c>
      <c r="I3792">
        <v>0</v>
      </c>
      <c r="J3792" s="3">
        <v>45198.4375</v>
      </c>
      <c r="K3792" s="3">
        <v>45211.125</v>
      </c>
      <c r="L3792" s="3">
        <v>45211.145833333336</v>
      </c>
      <c r="M3792" t="s">
        <v>24</v>
      </c>
      <c r="N3792" s="4" t="s">
        <v>17</v>
      </c>
      <c r="P3792" t="s">
        <v>16</v>
      </c>
    </row>
    <row r="3793" spans="1:16" x14ac:dyDescent="0.25">
      <c r="A3793" t="s">
        <v>38045</v>
      </c>
      <c r="B3793" t="s">
        <v>24881</v>
      </c>
      <c r="C3793" t="s">
        <v>1185</v>
      </c>
      <c r="F3793" t="s">
        <v>412</v>
      </c>
      <c r="H3793">
        <v>0</v>
      </c>
      <c r="I3793">
        <v>0</v>
      </c>
      <c r="J3793" s="3">
        <v>45212.4375</v>
      </c>
      <c r="K3793" s="3">
        <v>45225.125</v>
      </c>
      <c r="L3793" s="3">
        <v>45225.166666666664</v>
      </c>
      <c r="M3793" t="s">
        <v>24</v>
      </c>
      <c r="N3793" s="4" t="s">
        <v>17</v>
      </c>
      <c r="P3793" t="s">
        <v>16</v>
      </c>
    </row>
    <row r="3794" spans="1:16" x14ac:dyDescent="0.25">
      <c r="A3794" t="s">
        <v>38101</v>
      </c>
      <c r="B3794" t="s">
        <v>17113</v>
      </c>
      <c r="C3794" t="s">
        <v>1224</v>
      </c>
      <c r="F3794" t="s">
        <v>412</v>
      </c>
      <c r="G3794">
        <v>0</v>
      </c>
      <c r="H3794">
        <v>0</v>
      </c>
      <c r="I3794">
        <v>351356</v>
      </c>
      <c r="J3794" s="3">
        <v>45125.190972222219</v>
      </c>
      <c r="K3794" s="3">
        <v>45146.208333333336</v>
      </c>
      <c r="L3794" s="3">
        <v>45148.458333333336</v>
      </c>
      <c r="M3794" t="s">
        <v>17114</v>
      </c>
      <c r="N3794" s="4" t="s">
        <v>17</v>
      </c>
      <c r="P3794" t="s">
        <v>16</v>
      </c>
    </row>
    <row r="3795" spans="1:16" x14ac:dyDescent="0.25">
      <c r="A3795" t="s">
        <v>38239</v>
      </c>
      <c r="B3795" t="s">
        <v>24125</v>
      </c>
      <c r="C3795" t="s">
        <v>1224</v>
      </c>
      <c r="F3795" t="s">
        <v>412</v>
      </c>
      <c r="G3795" s="6"/>
      <c r="H3795">
        <v>0</v>
      </c>
      <c r="I3795">
        <v>120050</v>
      </c>
      <c r="J3795" s="3">
        <v>45220.15</v>
      </c>
      <c r="K3795" s="3">
        <v>45252.229166666664</v>
      </c>
      <c r="L3795" s="3">
        <v>45255.458333333336</v>
      </c>
      <c r="M3795" t="s">
        <v>24126</v>
      </c>
      <c r="N3795" s="4" t="s">
        <v>17</v>
      </c>
      <c r="P3795" t="s">
        <v>16</v>
      </c>
    </row>
    <row r="3796" spans="1:16" x14ac:dyDescent="0.25">
      <c r="A3796" t="s">
        <v>38298</v>
      </c>
      <c r="B3796">
        <v>1000407063</v>
      </c>
      <c r="C3796" t="s">
        <v>1187</v>
      </c>
      <c r="F3796" t="s">
        <v>412</v>
      </c>
      <c r="G3796">
        <v>0</v>
      </c>
      <c r="H3796">
        <v>0</v>
      </c>
      <c r="I3796">
        <v>0</v>
      </c>
      <c r="J3796" s="3">
        <v>45129.265972222223</v>
      </c>
      <c r="K3796" s="3">
        <v>45142.184027777781</v>
      </c>
      <c r="L3796" s="3">
        <v>45142.1875</v>
      </c>
      <c r="M3796" t="s">
        <v>27</v>
      </c>
      <c r="N3796" s="4" t="s">
        <v>17</v>
      </c>
      <c r="P3796" t="s">
        <v>16</v>
      </c>
    </row>
    <row r="3797" spans="1:16" x14ac:dyDescent="0.25">
      <c r="A3797" t="s">
        <v>27492</v>
      </c>
      <c r="B3797" t="s">
        <v>4672</v>
      </c>
      <c r="C3797" t="s">
        <v>1197</v>
      </c>
      <c r="F3797" t="s">
        <v>412</v>
      </c>
      <c r="G3797">
        <v>0</v>
      </c>
      <c r="H3797">
        <v>0</v>
      </c>
      <c r="I3797">
        <v>1469000</v>
      </c>
      <c r="J3797" s="3">
        <v>45146.21875</v>
      </c>
      <c r="K3797" s="3">
        <v>45167.125</v>
      </c>
      <c r="L3797" s="3">
        <v>45167.145833333336</v>
      </c>
      <c r="M3797" t="s">
        <v>25</v>
      </c>
      <c r="N3797" s="4" t="s">
        <v>17</v>
      </c>
      <c r="P3797" t="s">
        <v>16</v>
      </c>
    </row>
    <row r="3798" spans="1:16" x14ac:dyDescent="0.25">
      <c r="A3798" t="s">
        <v>38319</v>
      </c>
      <c r="B3798" t="s">
        <v>16844</v>
      </c>
      <c r="C3798" t="s">
        <v>1197</v>
      </c>
      <c r="F3798" t="s">
        <v>412</v>
      </c>
      <c r="G3798">
        <v>0</v>
      </c>
      <c r="H3798">
        <v>0</v>
      </c>
      <c r="I3798">
        <v>0</v>
      </c>
      <c r="J3798" s="3">
        <v>45121.072222222225</v>
      </c>
      <c r="K3798" s="3">
        <v>45145.125</v>
      </c>
      <c r="L3798" s="3">
        <v>45145.145833333336</v>
      </c>
      <c r="M3798" t="s">
        <v>25</v>
      </c>
      <c r="N3798" s="4" t="s">
        <v>17</v>
      </c>
      <c r="P3798" t="s">
        <v>16</v>
      </c>
    </row>
    <row r="3799" spans="1:16" x14ac:dyDescent="0.25">
      <c r="A3799" t="s">
        <v>29540</v>
      </c>
      <c r="B3799" t="s">
        <v>8435</v>
      </c>
      <c r="C3799" t="s">
        <v>1192</v>
      </c>
      <c r="F3799" t="s">
        <v>412</v>
      </c>
      <c r="G3799">
        <v>0</v>
      </c>
      <c r="H3799">
        <v>0</v>
      </c>
      <c r="I3799">
        <v>0</v>
      </c>
      <c r="J3799" s="3">
        <v>45077.496527777781</v>
      </c>
      <c r="K3799" s="3">
        <v>45107.458333333336</v>
      </c>
      <c r="L3799" s="3">
        <v>45111.479166666664</v>
      </c>
      <c r="M3799" t="s">
        <v>8436</v>
      </c>
      <c r="N3799" s="4" t="s">
        <v>17</v>
      </c>
      <c r="P3799" t="s">
        <v>16</v>
      </c>
    </row>
    <row r="3800" spans="1:16" x14ac:dyDescent="0.25">
      <c r="A3800" t="s">
        <v>38452</v>
      </c>
      <c r="B3800" t="s">
        <v>21883</v>
      </c>
      <c r="C3800" t="s">
        <v>1181</v>
      </c>
      <c r="F3800" t="s">
        <v>412</v>
      </c>
      <c r="H3800">
        <v>0</v>
      </c>
      <c r="I3800">
        <v>0</v>
      </c>
      <c r="J3800" s="3">
        <v>45202.51458333333</v>
      </c>
      <c r="K3800" s="3">
        <v>45209.1875</v>
      </c>
      <c r="L3800" s="3">
        <v>45209.208333333336</v>
      </c>
      <c r="M3800" t="s">
        <v>21884</v>
      </c>
      <c r="N3800" s="4" t="s">
        <v>17</v>
      </c>
      <c r="P3800" t="s">
        <v>16</v>
      </c>
    </row>
    <row r="3801" spans="1:16" x14ac:dyDescent="0.25">
      <c r="A3801" t="s">
        <v>27553</v>
      </c>
      <c r="B3801" t="s">
        <v>4769</v>
      </c>
      <c r="C3801" t="s">
        <v>1199</v>
      </c>
      <c r="F3801" t="s">
        <v>412</v>
      </c>
      <c r="G3801">
        <v>0</v>
      </c>
      <c r="H3801">
        <v>0</v>
      </c>
      <c r="I3801">
        <v>0</v>
      </c>
      <c r="J3801" s="3">
        <v>45149.416666666664</v>
      </c>
      <c r="K3801" s="3">
        <v>45164.041666666664</v>
      </c>
      <c r="L3801" s="3">
        <v>45164.041666666664</v>
      </c>
      <c r="M3801" t="s">
        <v>4770</v>
      </c>
      <c r="N3801" s="4" t="s">
        <v>17</v>
      </c>
      <c r="P3801" t="s">
        <v>16</v>
      </c>
    </row>
    <row r="3802" spans="1:16" x14ac:dyDescent="0.25">
      <c r="A3802" t="s">
        <v>25649</v>
      </c>
      <c r="B3802" t="s">
        <v>2232</v>
      </c>
      <c r="C3802" t="s">
        <v>1199</v>
      </c>
      <c r="F3802" t="s">
        <v>412</v>
      </c>
      <c r="G3802">
        <v>0</v>
      </c>
      <c r="H3802">
        <v>0</v>
      </c>
      <c r="I3802">
        <v>0</v>
      </c>
      <c r="J3802" s="3">
        <v>45101.416666666664</v>
      </c>
      <c r="K3802" s="3">
        <v>45108.416666666664</v>
      </c>
      <c r="L3802" s="3">
        <v>45108.416666666664</v>
      </c>
      <c r="M3802" t="s">
        <v>2233</v>
      </c>
      <c r="N3802" s="4" t="s">
        <v>17</v>
      </c>
      <c r="P3802" t="s">
        <v>16</v>
      </c>
    </row>
    <row r="3803" spans="1:16" x14ac:dyDescent="0.25">
      <c r="A3803" t="s">
        <v>25531</v>
      </c>
      <c r="B3803" t="s">
        <v>2055</v>
      </c>
      <c r="C3803" t="s">
        <v>1209</v>
      </c>
      <c r="F3803" t="s">
        <v>412</v>
      </c>
      <c r="G3803">
        <v>0</v>
      </c>
      <c r="H3803">
        <v>0</v>
      </c>
      <c r="I3803">
        <v>15700</v>
      </c>
      <c r="J3803" s="3">
        <v>45097.395833333336</v>
      </c>
      <c r="K3803" s="3">
        <v>45104.125</v>
      </c>
      <c r="L3803" s="3">
        <v>45104.145833333336</v>
      </c>
      <c r="M3803" t="s">
        <v>2056</v>
      </c>
      <c r="N3803" s="4" t="s">
        <v>17</v>
      </c>
      <c r="P3803" t="s">
        <v>16</v>
      </c>
    </row>
    <row r="3804" spans="1:16" x14ac:dyDescent="0.25">
      <c r="A3804" t="s">
        <v>26970</v>
      </c>
      <c r="B3804" t="s">
        <v>3779</v>
      </c>
      <c r="C3804" t="s">
        <v>1181</v>
      </c>
      <c r="F3804" t="s">
        <v>439</v>
      </c>
      <c r="H3804">
        <v>0</v>
      </c>
      <c r="I3804">
        <v>1334</v>
      </c>
      <c r="J3804" s="3">
        <v>45184.140972222223</v>
      </c>
      <c r="K3804" s="3">
        <v>45191.145833333336</v>
      </c>
      <c r="L3804" s="3">
        <v>45191.166666666664</v>
      </c>
      <c r="M3804" t="s">
        <v>3780</v>
      </c>
      <c r="N3804" s="4" t="s">
        <v>17</v>
      </c>
      <c r="P3804" t="s">
        <v>16</v>
      </c>
    </row>
    <row r="3805" spans="1:16" x14ac:dyDescent="0.25">
      <c r="A3805" t="s">
        <v>26971</v>
      </c>
      <c r="B3805" t="s">
        <v>3781</v>
      </c>
      <c r="C3805" t="s">
        <v>1181</v>
      </c>
      <c r="F3805" t="s">
        <v>439</v>
      </c>
      <c r="H3805">
        <v>0</v>
      </c>
      <c r="I3805">
        <v>1334</v>
      </c>
      <c r="J3805" s="3">
        <v>45184.21597222222</v>
      </c>
      <c r="K3805" s="3">
        <v>45187.215277777781</v>
      </c>
      <c r="L3805" s="3">
        <v>45187.229166666664</v>
      </c>
      <c r="M3805" t="s">
        <v>3782</v>
      </c>
      <c r="N3805" s="4" t="s">
        <v>17</v>
      </c>
      <c r="P3805" t="s">
        <v>16</v>
      </c>
    </row>
    <row r="3806" spans="1:16" x14ac:dyDescent="0.25">
      <c r="A3806" t="s">
        <v>30849</v>
      </c>
      <c r="B3806" t="s">
        <v>15246</v>
      </c>
      <c r="C3806" t="s">
        <v>1181</v>
      </c>
      <c r="F3806" t="s">
        <v>439</v>
      </c>
      <c r="G3806">
        <v>0</v>
      </c>
      <c r="H3806">
        <v>0</v>
      </c>
      <c r="I3806">
        <v>2156</v>
      </c>
      <c r="J3806" s="3">
        <v>45125.470138888886</v>
      </c>
      <c r="K3806" s="3">
        <v>45132.125</v>
      </c>
      <c r="L3806" s="3">
        <v>45132.145833333336</v>
      </c>
      <c r="M3806" t="s">
        <v>15247</v>
      </c>
      <c r="N3806" s="4" t="s">
        <v>17</v>
      </c>
      <c r="P3806" t="s">
        <v>16</v>
      </c>
    </row>
    <row r="3807" spans="1:16" x14ac:dyDescent="0.25">
      <c r="A3807" t="s">
        <v>26021</v>
      </c>
      <c r="B3807" t="s">
        <v>2909</v>
      </c>
      <c r="C3807" t="s">
        <v>1181</v>
      </c>
      <c r="F3807" t="s">
        <v>439</v>
      </c>
      <c r="G3807">
        <v>0</v>
      </c>
      <c r="H3807">
        <v>0</v>
      </c>
      <c r="I3807">
        <v>482</v>
      </c>
      <c r="J3807" s="3">
        <v>45104.447916666664</v>
      </c>
      <c r="K3807" s="3">
        <v>45111.125</v>
      </c>
      <c r="L3807" s="3">
        <v>45111.145833333336</v>
      </c>
      <c r="M3807" t="s">
        <v>2910</v>
      </c>
      <c r="N3807" s="4" t="s">
        <v>17</v>
      </c>
      <c r="P3807" t="s">
        <v>16</v>
      </c>
    </row>
    <row r="3808" spans="1:16" x14ac:dyDescent="0.25">
      <c r="A3808" t="s">
        <v>30983</v>
      </c>
      <c r="B3808" t="s">
        <v>15837</v>
      </c>
      <c r="C3808" t="s">
        <v>1181</v>
      </c>
      <c r="F3808" t="s">
        <v>439</v>
      </c>
      <c r="G3808">
        <v>0</v>
      </c>
      <c r="H3808">
        <v>0</v>
      </c>
      <c r="I3808">
        <v>1581505</v>
      </c>
      <c r="J3808" s="3">
        <v>45128.506944444445</v>
      </c>
      <c r="K3808" s="3">
        <v>45142.125</v>
      </c>
      <c r="L3808" s="3">
        <v>45142.145833333336</v>
      </c>
      <c r="M3808" t="s">
        <v>15838</v>
      </c>
      <c r="N3808" s="4" t="s">
        <v>17</v>
      </c>
      <c r="P3808" t="s">
        <v>16</v>
      </c>
    </row>
    <row r="3809" spans="1:16" x14ac:dyDescent="0.25">
      <c r="A3809" t="s">
        <v>30986</v>
      </c>
      <c r="B3809" t="s">
        <v>23134</v>
      </c>
      <c r="C3809" t="s">
        <v>1181</v>
      </c>
      <c r="F3809" t="s">
        <v>439</v>
      </c>
      <c r="H3809">
        <v>0</v>
      </c>
      <c r="I3809">
        <v>705993</v>
      </c>
      <c r="J3809" s="3">
        <v>45205.463888888888</v>
      </c>
      <c r="K3809" s="3">
        <v>45212.125</v>
      </c>
      <c r="L3809" s="3">
        <v>45212.145833333336</v>
      </c>
      <c r="M3809" t="s">
        <v>23135</v>
      </c>
      <c r="N3809" s="4" t="s">
        <v>17</v>
      </c>
      <c r="P3809" t="s">
        <v>16</v>
      </c>
    </row>
    <row r="3810" spans="1:16" x14ac:dyDescent="0.25">
      <c r="A3810" t="s">
        <v>31018</v>
      </c>
      <c r="B3810" t="s">
        <v>12992</v>
      </c>
      <c r="C3810" t="s">
        <v>1181</v>
      </c>
      <c r="F3810" t="s">
        <v>439</v>
      </c>
      <c r="G3810">
        <v>0</v>
      </c>
      <c r="H3810">
        <v>0</v>
      </c>
      <c r="I3810">
        <v>30663</v>
      </c>
      <c r="J3810" s="3">
        <v>45142.179166666669</v>
      </c>
      <c r="K3810" s="3">
        <v>45154.125</v>
      </c>
      <c r="L3810" s="3">
        <v>45154.145833333336</v>
      </c>
      <c r="M3810" t="s">
        <v>12993</v>
      </c>
      <c r="N3810" s="4" t="s">
        <v>17</v>
      </c>
      <c r="P3810" t="s">
        <v>16</v>
      </c>
    </row>
    <row r="3811" spans="1:16" x14ac:dyDescent="0.25">
      <c r="A3811" t="s">
        <v>31037</v>
      </c>
      <c r="B3811" t="s">
        <v>12986</v>
      </c>
      <c r="C3811" t="s">
        <v>1181</v>
      </c>
      <c r="F3811" t="s">
        <v>439</v>
      </c>
      <c r="G3811">
        <v>0</v>
      </c>
      <c r="H3811">
        <v>0</v>
      </c>
      <c r="I3811">
        <v>379886</v>
      </c>
      <c r="J3811" s="3">
        <v>45139.529166666667</v>
      </c>
      <c r="K3811" s="3">
        <v>45146.125</v>
      </c>
      <c r="L3811" s="3">
        <v>45146.145833333336</v>
      </c>
      <c r="M3811" t="s">
        <v>12987</v>
      </c>
      <c r="N3811" s="4" t="s">
        <v>17</v>
      </c>
      <c r="P3811" t="s">
        <v>16</v>
      </c>
    </row>
    <row r="3812" spans="1:16" x14ac:dyDescent="0.25">
      <c r="A3812" t="s">
        <v>29293</v>
      </c>
      <c r="B3812" t="s">
        <v>7984</v>
      </c>
      <c r="C3812" t="s">
        <v>1181</v>
      </c>
      <c r="F3812" t="s">
        <v>439</v>
      </c>
      <c r="G3812">
        <v>0</v>
      </c>
      <c r="H3812">
        <v>0</v>
      </c>
      <c r="I3812">
        <v>58977</v>
      </c>
      <c r="J3812" s="3">
        <v>45079.125694444447</v>
      </c>
      <c r="K3812" s="3">
        <v>45086.125</v>
      </c>
      <c r="L3812" s="3">
        <v>45086.145833333336</v>
      </c>
      <c r="M3812" t="s">
        <v>7985</v>
      </c>
      <c r="N3812" s="4" t="s">
        <v>17</v>
      </c>
      <c r="P3812" t="s">
        <v>16</v>
      </c>
    </row>
    <row r="3813" spans="1:16" x14ac:dyDescent="0.25">
      <c r="A3813" t="s">
        <v>29389</v>
      </c>
      <c r="B3813" t="s">
        <v>8149</v>
      </c>
      <c r="C3813" t="s">
        <v>1181</v>
      </c>
      <c r="F3813" t="s">
        <v>439</v>
      </c>
      <c r="G3813">
        <v>0</v>
      </c>
      <c r="H3813">
        <v>0</v>
      </c>
      <c r="I3813">
        <v>47711</v>
      </c>
      <c r="J3813" s="3">
        <v>45079.181250000001</v>
      </c>
      <c r="K3813" s="3">
        <v>45082.1875</v>
      </c>
      <c r="L3813" s="3">
        <v>45082.208333333336</v>
      </c>
      <c r="M3813" t="s">
        <v>8150</v>
      </c>
      <c r="N3813" s="4" t="s">
        <v>17</v>
      </c>
      <c r="P3813" t="s">
        <v>16</v>
      </c>
    </row>
    <row r="3814" spans="1:16" x14ac:dyDescent="0.25">
      <c r="A3814" t="s">
        <v>26593</v>
      </c>
      <c r="B3814" t="s">
        <v>3565</v>
      </c>
      <c r="C3814" t="s">
        <v>1181</v>
      </c>
      <c r="F3814" t="s">
        <v>439</v>
      </c>
      <c r="H3814">
        <v>0</v>
      </c>
      <c r="I3814">
        <v>140000</v>
      </c>
      <c r="J3814" s="3">
        <v>45184.238194444442</v>
      </c>
      <c r="K3814" s="3">
        <v>45202.125</v>
      </c>
      <c r="L3814" s="3">
        <v>45202.145833333336</v>
      </c>
      <c r="M3814" t="s">
        <v>3566</v>
      </c>
      <c r="N3814" s="4" t="s">
        <v>17</v>
      </c>
      <c r="P3814" t="s">
        <v>16</v>
      </c>
    </row>
    <row r="3815" spans="1:16" x14ac:dyDescent="0.25">
      <c r="A3815" t="s">
        <v>27690</v>
      </c>
      <c r="B3815" t="s">
        <v>5027</v>
      </c>
      <c r="C3815" t="s">
        <v>1181</v>
      </c>
      <c r="F3815" t="s">
        <v>439</v>
      </c>
      <c r="G3815">
        <v>0</v>
      </c>
      <c r="H3815">
        <v>0</v>
      </c>
      <c r="I3815">
        <v>10934262</v>
      </c>
      <c r="J3815" s="3">
        <v>45149.301388888889</v>
      </c>
      <c r="K3815" s="3">
        <v>45181.125</v>
      </c>
      <c r="L3815" s="3">
        <v>45181.145833333336</v>
      </c>
      <c r="M3815" t="s">
        <v>5028</v>
      </c>
      <c r="N3815" s="4" t="s">
        <v>17</v>
      </c>
      <c r="P3815" t="s">
        <v>16</v>
      </c>
    </row>
    <row r="3816" spans="1:16" x14ac:dyDescent="0.25">
      <c r="A3816" t="s">
        <v>31133</v>
      </c>
      <c r="B3816" t="s">
        <v>18408</v>
      </c>
      <c r="C3816" t="s">
        <v>1181</v>
      </c>
      <c r="F3816" t="s">
        <v>439</v>
      </c>
      <c r="H3816">
        <v>0</v>
      </c>
      <c r="I3816">
        <v>2430</v>
      </c>
      <c r="J3816" s="3">
        <v>45210.481944444444</v>
      </c>
      <c r="K3816" s="3">
        <v>45217.125</v>
      </c>
      <c r="L3816" s="3">
        <v>45217.145833333336</v>
      </c>
      <c r="M3816" t="s">
        <v>18409</v>
      </c>
      <c r="N3816" s="4" t="s">
        <v>17</v>
      </c>
      <c r="P3816" t="s">
        <v>16</v>
      </c>
    </row>
    <row r="3817" spans="1:16" x14ac:dyDescent="0.25">
      <c r="A3817" t="s">
        <v>26264</v>
      </c>
      <c r="B3817" t="s">
        <v>444</v>
      </c>
      <c r="C3817" t="s">
        <v>1181</v>
      </c>
      <c r="F3817" t="s">
        <v>439</v>
      </c>
      <c r="H3817">
        <v>0</v>
      </c>
      <c r="I3817">
        <v>1</v>
      </c>
      <c r="J3817" s="3">
        <v>45182.432638888888</v>
      </c>
      <c r="K3817" s="3">
        <v>45189.125</v>
      </c>
      <c r="L3817" s="3">
        <v>45189.145833333336</v>
      </c>
      <c r="M3817" t="s">
        <v>445</v>
      </c>
      <c r="N3817" s="4" t="s">
        <v>17</v>
      </c>
      <c r="P3817" t="s">
        <v>16</v>
      </c>
    </row>
    <row r="3818" spans="1:16" x14ac:dyDescent="0.25">
      <c r="A3818" t="s">
        <v>26241</v>
      </c>
      <c r="B3818" t="s">
        <v>3292</v>
      </c>
      <c r="C3818" t="s">
        <v>1181</v>
      </c>
      <c r="F3818" t="s">
        <v>439</v>
      </c>
      <c r="H3818">
        <v>0</v>
      </c>
      <c r="I3818">
        <v>335295</v>
      </c>
      <c r="J3818" s="3">
        <v>45184.236111111109</v>
      </c>
      <c r="K3818" s="3">
        <v>45192.125</v>
      </c>
      <c r="L3818" s="3">
        <v>45192.145833333336</v>
      </c>
      <c r="M3818" t="s">
        <v>3293</v>
      </c>
      <c r="N3818" s="4" t="s">
        <v>17</v>
      </c>
      <c r="P3818" t="s">
        <v>16</v>
      </c>
    </row>
    <row r="3819" spans="1:16" x14ac:dyDescent="0.25">
      <c r="A3819" t="s">
        <v>29454</v>
      </c>
      <c r="B3819" t="s">
        <v>8277</v>
      </c>
      <c r="C3819" t="s">
        <v>1181</v>
      </c>
      <c r="F3819" t="s">
        <v>439</v>
      </c>
      <c r="G3819">
        <v>0</v>
      </c>
      <c r="H3819">
        <v>0</v>
      </c>
      <c r="I3819">
        <v>3240</v>
      </c>
      <c r="J3819" s="3">
        <v>45079.445833333331</v>
      </c>
      <c r="K3819" s="3">
        <v>45086.125</v>
      </c>
      <c r="L3819" s="3">
        <v>45086.145833333336</v>
      </c>
      <c r="M3819" t="s">
        <v>8278</v>
      </c>
      <c r="N3819" s="4" t="s">
        <v>17</v>
      </c>
      <c r="P3819" t="s">
        <v>16</v>
      </c>
    </row>
    <row r="3820" spans="1:16" x14ac:dyDescent="0.25">
      <c r="A3820" t="s">
        <v>31167</v>
      </c>
      <c r="B3820" t="s">
        <v>18406</v>
      </c>
      <c r="C3820" t="s">
        <v>1181</v>
      </c>
      <c r="F3820" t="s">
        <v>439</v>
      </c>
      <c r="H3820">
        <v>0</v>
      </c>
      <c r="I3820">
        <v>3240</v>
      </c>
      <c r="J3820" s="3">
        <v>45209.231944444444</v>
      </c>
      <c r="K3820" s="3">
        <v>45217.125</v>
      </c>
      <c r="L3820" s="3">
        <v>45217.145833333336</v>
      </c>
      <c r="M3820" t="s">
        <v>18407</v>
      </c>
      <c r="N3820" s="4" t="s">
        <v>17</v>
      </c>
      <c r="P3820" t="s">
        <v>16</v>
      </c>
    </row>
    <row r="3821" spans="1:16" x14ac:dyDescent="0.25">
      <c r="A3821" t="s">
        <v>26022</v>
      </c>
      <c r="B3821" t="s">
        <v>2911</v>
      </c>
      <c r="C3821" t="s">
        <v>1181</v>
      </c>
      <c r="F3821" t="s">
        <v>439</v>
      </c>
      <c r="G3821">
        <v>0</v>
      </c>
      <c r="H3821">
        <v>0</v>
      </c>
      <c r="I3821">
        <v>3240</v>
      </c>
      <c r="J3821" s="3">
        <v>45104.470833333333</v>
      </c>
      <c r="K3821" s="3">
        <v>45111.125</v>
      </c>
      <c r="L3821" s="3">
        <v>45111.145833333336</v>
      </c>
      <c r="M3821" t="s">
        <v>2912</v>
      </c>
      <c r="N3821" s="4" t="s">
        <v>17</v>
      </c>
      <c r="P3821" t="s">
        <v>16</v>
      </c>
    </row>
    <row r="3822" spans="1:16" x14ac:dyDescent="0.25">
      <c r="A3822" t="s">
        <v>25826</v>
      </c>
      <c r="B3822" t="s">
        <v>2565</v>
      </c>
      <c r="C3822" t="s">
        <v>1181</v>
      </c>
      <c r="F3822" t="s">
        <v>439</v>
      </c>
      <c r="G3822">
        <v>0</v>
      </c>
      <c r="H3822">
        <v>0</v>
      </c>
      <c r="I3822">
        <v>10390</v>
      </c>
      <c r="J3822" s="3">
        <v>45104.175000000003</v>
      </c>
      <c r="K3822" s="3">
        <v>45111.208333333336</v>
      </c>
      <c r="L3822" s="3">
        <v>45111.229166666664</v>
      </c>
      <c r="M3822" t="s">
        <v>2566</v>
      </c>
      <c r="N3822" s="4" t="s">
        <v>17</v>
      </c>
      <c r="P3822" t="s">
        <v>16</v>
      </c>
    </row>
    <row r="3823" spans="1:16" x14ac:dyDescent="0.25">
      <c r="A3823" t="s">
        <v>25827</v>
      </c>
      <c r="B3823" t="s">
        <v>2567</v>
      </c>
      <c r="C3823" t="s">
        <v>1181</v>
      </c>
      <c r="F3823" t="s">
        <v>439</v>
      </c>
      <c r="G3823">
        <v>0</v>
      </c>
      <c r="H3823">
        <v>0</v>
      </c>
      <c r="I3823">
        <v>9092</v>
      </c>
      <c r="J3823" s="3">
        <v>45104.185416666667</v>
      </c>
      <c r="K3823" s="3">
        <v>45111.208333333336</v>
      </c>
      <c r="L3823" s="3">
        <v>45111.229166666664</v>
      </c>
      <c r="M3823" t="s">
        <v>2568</v>
      </c>
      <c r="N3823" s="4" t="s">
        <v>17</v>
      </c>
      <c r="P3823" t="s">
        <v>16</v>
      </c>
    </row>
    <row r="3824" spans="1:16" x14ac:dyDescent="0.25">
      <c r="A3824" t="s">
        <v>29300</v>
      </c>
      <c r="B3824" t="s">
        <v>7998</v>
      </c>
      <c r="C3824" t="s">
        <v>1181</v>
      </c>
      <c r="F3824" t="s">
        <v>439</v>
      </c>
      <c r="G3824">
        <v>0</v>
      </c>
      <c r="H3824">
        <v>0</v>
      </c>
      <c r="I3824">
        <v>9273</v>
      </c>
      <c r="J3824" s="3">
        <v>45078.118055555555</v>
      </c>
      <c r="K3824" s="3">
        <v>45085.125</v>
      </c>
      <c r="L3824" s="3">
        <v>45085.145833333336</v>
      </c>
      <c r="M3824" t="s">
        <v>7999</v>
      </c>
      <c r="N3824" s="4" t="s">
        <v>17</v>
      </c>
      <c r="P3824" t="s">
        <v>16</v>
      </c>
    </row>
    <row r="3825" spans="1:16" x14ac:dyDescent="0.25">
      <c r="A3825" t="s">
        <v>31268</v>
      </c>
      <c r="B3825" t="s">
        <v>17844</v>
      </c>
      <c r="C3825" t="s">
        <v>1181</v>
      </c>
      <c r="F3825" t="s">
        <v>439</v>
      </c>
      <c r="H3825">
        <v>0</v>
      </c>
      <c r="I3825">
        <v>270662</v>
      </c>
      <c r="J3825" s="3">
        <v>45209.255555555559</v>
      </c>
      <c r="K3825" s="3">
        <v>45217.125</v>
      </c>
      <c r="L3825" s="3">
        <v>45217.145833333336</v>
      </c>
      <c r="M3825" t="s">
        <v>17845</v>
      </c>
      <c r="N3825" s="4" t="s">
        <v>17</v>
      </c>
      <c r="P3825" t="s">
        <v>16</v>
      </c>
    </row>
    <row r="3826" spans="1:16" x14ac:dyDescent="0.25">
      <c r="A3826" t="s">
        <v>25791</v>
      </c>
      <c r="B3826" t="s">
        <v>2498</v>
      </c>
      <c r="C3826" t="s">
        <v>1181</v>
      </c>
      <c r="F3826" t="s">
        <v>439</v>
      </c>
      <c r="G3826">
        <v>0</v>
      </c>
      <c r="H3826">
        <v>0</v>
      </c>
      <c r="I3826">
        <v>31816</v>
      </c>
      <c r="J3826" s="3">
        <v>45104.129166666666</v>
      </c>
      <c r="K3826" s="3">
        <v>45111.125</v>
      </c>
      <c r="L3826" s="3">
        <v>45111.145833333336</v>
      </c>
      <c r="M3826" t="s">
        <v>2499</v>
      </c>
      <c r="N3826" s="4" t="s">
        <v>17</v>
      </c>
      <c r="P3826" t="s">
        <v>16</v>
      </c>
    </row>
    <row r="3827" spans="1:16" x14ac:dyDescent="0.25">
      <c r="A3827" t="s">
        <v>25957</v>
      </c>
      <c r="B3827" t="s">
        <v>2785</v>
      </c>
      <c r="C3827" t="s">
        <v>1181</v>
      </c>
      <c r="F3827" t="s">
        <v>439</v>
      </c>
      <c r="G3827">
        <v>0</v>
      </c>
      <c r="H3827">
        <v>0</v>
      </c>
      <c r="I3827">
        <v>27539</v>
      </c>
      <c r="J3827" s="3">
        <v>45104.129166666666</v>
      </c>
      <c r="K3827" s="3">
        <v>45111.145833333336</v>
      </c>
      <c r="L3827" s="3">
        <v>45111.166666666664</v>
      </c>
      <c r="M3827" t="s">
        <v>2786</v>
      </c>
      <c r="N3827" s="4" t="s">
        <v>17</v>
      </c>
      <c r="P3827" t="s">
        <v>16</v>
      </c>
    </row>
    <row r="3828" spans="1:16" x14ac:dyDescent="0.25">
      <c r="A3828" t="s">
        <v>31388</v>
      </c>
      <c r="B3828" t="s">
        <v>24754</v>
      </c>
      <c r="C3828" t="s">
        <v>1181</v>
      </c>
      <c r="F3828" t="s">
        <v>439</v>
      </c>
      <c r="H3828">
        <v>0</v>
      </c>
      <c r="I3828">
        <v>348683</v>
      </c>
      <c r="J3828" s="3">
        <v>45219.115277777775</v>
      </c>
      <c r="K3828" s="3">
        <v>45226.125</v>
      </c>
      <c r="L3828" s="3">
        <v>45226.145833333336</v>
      </c>
      <c r="M3828" t="s">
        <v>24755</v>
      </c>
      <c r="N3828" s="4" t="s">
        <v>17</v>
      </c>
      <c r="P3828" t="s">
        <v>16</v>
      </c>
    </row>
    <row r="3829" spans="1:16" x14ac:dyDescent="0.25">
      <c r="A3829" t="s">
        <v>31484</v>
      </c>
      <c r="B3829" t="s">
        <v>24752</v>
      </c>
      <c r="C3829" t="s">
        <v>1181</v>
      </c>
      <c r="F3829" t="s">
        <v>439</v>
      </c>
      <c r="H3829">
        <v>0</v>
      </c>
      <c r="I3829">
        <v>346001</v>
      </c>
      <c r="J3829" s="3">
        <v>45219.121527777781</v>
      </c>
      <c r="K3829" s="3">
        <v>45226.125</v>
      </c>
      <c r="L3829" s="3">
        <v>45226.145833333336</v>
      </c>
      <c r="M3829" t="s">
        <v>24753</v>
      </c>
      <c r="N3829" s="4" t="s">
        <v>17</v>
      </c>
      <c r="P3829" t="s">
        <v>16</v>
      </c>
    </row>
    <row r="3830" spans="1:16" x14ac:dyDescent="0.25">
      <c r="A3830" t="s">
        <v>31625</v>
      </c>
      <c r="B3830" t="s">
        <v>15781</v>
      </c>
      <c r="C3830" t="s">
        <v>1181</v>
      </c>
      <c r="F3830" t="s">
        <v>439</v>
      </c>
      <c r="G3830">
        <v>0</v>
      </c>
      <c r="H3830">
        <v>0</v>
      </c>
      <c r="I3830">
        <v>38734</v>
      </c>
      <c r="J3830" s="3">
        <v>45128.412499999999</v>
      </c>
      <c r="K3830" s="3">
        <v>45135.125</v>
      </c>
      <c r="L3830" s="3">
        <v>45135.145833333336</v>
      </c>
      <c r="M3830" t="s">
        <v>15782</v>
      </c>
      <c r="N3830" s="4" t="s">
        <v>17</v>
      </c>
      <c r="P3830" t="s">
        <v>16</v>
      </c>
    </row>
    <row r="3831" spans="1:16" x14ac:dyDescent="0.25">
      <c r="A3831" t="s">
        <v>29568</v>
      </c>
      <c r="B3831" t="s">
        <v>8491</v>
      </c>
      <c r="C3831" t="s">
        <v>1181</v>
      </c>
      <c r="F3831" t="s">
        <v>439</v>
      </c>
      <c r="G3831">
        <v>0</v>
      </c>
      <c r="H3831">
        <v>0</v>
      </c>
      <c r="I3831">
        <v>1898</v>
      </c>
      <c r="J3831" s="3">
        <v>45079.078472222223</v>
      </c>
      <c r="K3831" s="3">
        <v>45083.145833333336</v>
      </c>
      <c r="L3831" s="3">
        <v>45083.146527777775</v>
      </c>
      <c r="M3831" t="s">
        <v>8492</v>
      </c>
      <c r="N3831" s="4" t="s">
        <v>17</v>
      </c>
      <c r="P3831" t="s">
        <v>16</v>
      </c>
    </row>
    <row r="3832" spans="1:16" x14ac:dyDescent="0.25">
      <c r="A3832" t="s">
        <v>31803</v>
      </c>
      <c r="B3832" t="s">
        <v>15835</v>
      </c>
      <c r="C3832" t="s">
        <v>1181</v>
      </c>
      <c r="F3832" t="s">
        <v>439</v>
      </c>
      <c r="G3832">
        <v>0</v>
      </c>
      <c r="H3832">
        <v>0</v>
      </c>
      <c r="I3832">
        <v>20152</v>
      </c>
      <c r="J3832" s="3">
        <v>45128.493750000001</v>
      </c>
      <c r="K3832" s="3">
        <v>45135.125</v>
      </c>
      <c r="L3832" s="3">
        <v>45135.145833333336</v>
      </c>
      <c r="M3832" t="s">
        <v>15836</v>
      </c>
      <c r="N3832" s="4" t="s">
        <v>17</v>
      </c>
      <c r="P3832" t="s">
        <v>16</v>
      </c>
    </row>
    <row r="3833" spans="1:16" x14ac:dyDescent="0.25">
      <c r="A3833" t="s">
        <v>28372</v>
      </c>
      <c r="B3833" t="s">
        <v>6310</v>
      </c>
      <c r="C3833" t="s">
        <v>1181</v>
      </c>
      <c r="F3833" t="s">
        <v>439</v>
      </c>
      <c r="G3833">
        <v>0</v>
      </c>
      <c r="H3833">
        <v>0</v>
      </c>
      <c r="I3833">
        <v>20152</v>
      </c>
      <c r="J3833" s="3">
        <v>45118.058333333334</v>
      </c>
      <c r="K3833" s="3">
        <v>45125.125</v>
      </c>
      <c r="L3833" s="3">
        <v>45125.145833333336</v>
      </c>
      <c r="M3833" t="s">
        <v>6311</v>
      </c>
      <c r="N3833" s="4" t="s">
        <v>17</v>
      </c>
      <c r="P3833" t="s">
        <v>16</v>
      </c>
    </row>
    <row r="3834" spans="1:16" x14ac:dyDescent="0.25">
      <c r="A3834" t="s">
        <v>31841</v>
      </c>
      <c r="B3834" t="s">
        <v>17718</v>
      </c>
      <c r="C3834" t="s">
        <v>1181</v>
      </c>
      <c r="F3834" t="s">
        <v>439</v>
      </c>
      <c r="G3834">
        <v>0</v>
      </c>
      <c r="H3834">
        <v>0</v>
      </c>
      <c r="I3834">
        <v>8781</v>
      </c>
      <c r="J3834" s="3">
        <v>45122.429861111108</v>
      </c>
      <c r="K3834" s="3">
        <v>45129.125</v>
      </c>
      <c r="L3834" s="3">
        <v>45129.145833333336</v>
      </c>
      <c r="M3834" t="s">
        <v>17719</v>
      </c>
      <c r="N3834" s="4" t="s">
        <v>17</v>
      </c>
      <c r="P3834" t="s">
        <v>16</v>
      </c>
    </row>
    <row r="3835" spans="1:16" x14ac:dyDescent="0.25">
      <c r="A3835" t="s">
        <v>28371</v>
      </c>
      <c r="B3835" t="s">
        <v>6308</v>
      </c>
      <c r="C3835" t="s">
        <v>1181</v>
      </c>
      <c r="F3835" t="s">
        <v>439</v>
      </c>
      <c r="G3835">
        <v>0</v>
      </c>
      <c r="H3835">
        <v>0</v>
      </c>
      <c r="I3835">
        <v>47148</v>
      </c>
      <c r="J3835" s="3">
        <v>45118.070833333331</v>
      </c>
      <c r="K3835" s="3">
        <v>45125.125</v>
      </c>
      <c r="L3835" s="3">
        <v>45125.145833333336</v>
      </c>
      <c r="M3835" t="s">
        <v>6309</v>
      </c>
      <c r="N3835" s="4" t="s">
        <v>17</v>
      </c>
      <c r="P3835" t="s">
        <v>16</v>
      </c>
    </row>
    <row r="3836" spans="1:16" x14ac:dyDescent="0.25">
      <c r="A3836" t="s">
        <v>25797</v>
      </c>
      <c r="B3836" t="s">
        <v>2510</v>
      </c>
      <c r="C3836" t="s">
        <v>1181</v>
      </c>
      <c r="F3836" t="s">
        <v>439</v>
      </c>
      <c r="G3836">
        <v>0</v>
      </c>
      <c r="H3836">
        <v>0</v>
      </c>
      <c r="I3836">
        <v>8511</v>
      </c>
      <c r="J3836" s="3">
        <v>45104.481249999997</v>
      </c>
      <c r="K3836" s="3">
        <v>45111.125</v>
      </c>
      <c r="L3836" s="3">
        <v>45111.145833333336</v>
      </c>
      <c r="M3836" t="s">
        <v>2511</v>
      </c>
      <c r="N3836" s="4" t="s">
        <v>17</v>
      </c>
      <c r="P3836" t="s">
        <v>16</v>
      </c>
    </row>
    <row r="3837" spans="1:16" x14ac:dyDescent="0.25">
      <c r="A3837" t="s">
        <v>28336</v>
      </c>
      <c r="B3837" t="s">
        <v>6279</v>
      </c>
      <c r="C3837" t="s">
        <v>1181</v>
      </c>
      <c r="F3837" t="s">
        <v>439</v>
      </c>
      <c r="G3837">
        <v>0</v>
      </c>
      <c r="H3837">
        <v>0</v>
      </c>
      <c r="I3837">
        <v>2703</v>
      </c>
      <c r="J3837" s="3">
        <v>45118.086805555555</v>
      </c>
      <c r="K3837" s="3">
        <v>45125.125</v>
      </c>
      <c r="L3837" s="3">
        <v>45125.145833333336</v>
      </c>
      <c r="M3837" t="s">
        <v>6280</v>
      </c>
      <c r="N3837" s="4" t="s">
        <v>17</v>
      </c>
      <c r="P3837" t="s">
        <v>16</v>
      </c>
    </row>
    <row r="3838" spans="1:16" x14ac:dyDescent="0.25">
      <c r="A3838" t="s">
        <v>25790</v>
      </c>
      <c r="B3838" t="s">
        <v>2496</v>
      </c>
      <c r="C3838" t="s">
        <v>1181</v>
      </c>
      <c r="F3838" t="s">
        <v>439</v>
      </c>
      <c r="G3838">
        <v>0</v>
      </c>
      <c r="H3838">
        <v>0</v>
      </c>
      <c r="I3838">
        <v>51876</v>
      </c>
      <c r="J3838" s="3">
        <v>45103.256249999999</v>
      </c>
      <c r="K3838" s="3">
        <v>45111.125</v>
      </c>
      <c r="L3838" s="3">
        <v>45111.145833333336</v>
      </c>
      <c r="M3838" t="s">
        <v>2497</v>
      </c>
      <c r="N3838" s="4" t="s">
        <v>17</v>
      </c>
      <c r="P3838" t="s">
        <v>16</v>
      </c>
    </row>
    <row r="3839" spans="1:16" x14ac:dyDescent="0.25">
      <c r="A3839" t="s">
        <v>28370</v>
      </c>
      <c r="B3839" t="s">
        <v>121</v>
      </c>
      <c r="C3839" t="s">
        <v>1181</v>
      </c>
      <c r="F3839" t="s">
        <v>439</v>
      </c>
      <c r="G3839">
        <v>0</v>
      </c>
      <c r="H3839">
        <v>0</v>
      </c>
      <c r="I3839">
        <v>57609</v>
      </c>
      <c r="J3839" s="3">
        <v>45118.074999999997</v>
      </c>
      <c r="K3839" s="3">
        <v>45125.125</v>
      </c>
      <c r="L3839" s="3">
        <v>45125.145833333336</v>
      </c>
      <c r="M3839" t="s">
        <v>6307</v>
      </c>
      <c r="N3839" s="4" t="s">
        <v>17</v>
      </c>
      <c r="P3839" t="s">
        <v>16</v>
      </c>
    </row>
    <row r="3840" spans="1:16" x14ac:dyDescent="0.25">
      <c r="A3840" t="s">
        <v>31998</v>
      </c>
      <c r="B3840" t="s">
        <v>123</v>
      </c>
      <c r="C3840" t="s">
        <v>1181</v>
      </c>
      <c r="F3840" t="s">
        <v>439</v>
      </c>
      <c r="G3840">
        <v>0</v>
      </c>
      <c r="H3840">
        <v>0</v>
      </c>
      <c r="I3840">
        <v>7640</v>
      </c>
      <c r="J3840" s="3">
        <v>45121.130555555559</v>
      </c>
      <c r="K3840" s="3">
        <v>45128.135416666664</v>
      </c>
      <c r="L3840" s="3">
        <v>45128.145833333336</v>
      </c>
      <c r="M3840" t="s">
        <v>14497</v>
      </c>
      <c r="N3840" s="4" t="s">
        <v>17</v>
      </c>
      <c r="P3840" t="s">
        <v>16</v>
      </c>
    </row>
    <row r="3841" spans="1:16" x14ac:dyDescent="0.25">
      <c r="A3841" t="s">
        <v>26697</v>
      </c>
      <c r="B3841" t="s">
        <v>3627</v>
      </c>
      <c r="C3841" t="s">
        <v>1181</v>
      </c>
      <c r="F3841" t="s">
        <v>439</v>
      </c>
      <c r="H3841">
        <v>0</v>
      </c>
      <c r="I3841">
        <v>619</v>
      </c>
      <c r="J3841" s="3">
        <v>45184.147916666669</v>
      </c>
      <c r="K3841" s="3">
        <v>45191.149305555555</v>
      </c>
      <c r="L3841" s="3">
        <v>45191.166666666664</v>
      </c>
      <c r="M3841" t="s">
        <v>3628</v>
      </c>
      <c r="N3841" s="4" t="s">
        <v>17</v>
      </c>
      <c r="P3841" t="s">
        <v>16</v>
      </c>
    </row>
    <row r="3842" spans="1:16" x14ac:dyDescent="0.25">
      <c r="A3842" t="s">
        <v>32040</v>
      </c>
      <c r="B3842" t="s">
        <v>122</v>
      </c>
      <c r="C3842" t="s">
        <v>1181</v>
      </c>
      <c r="F3842" t="s">
        <v>439</v>
      </c>
      <c r="G3842">
        <v>0</v>
      </c>
      <c r="H3842">
        <v>0</v>
      </c>
      <c r="I3842">
        <v>43711</v>
      </c>
      <c r="J3842" s="3">
        <v>45125.084027777775</v>
      </c>
      <c r="K3842" s="3">
        <v>45132.125</v>
      </c>
      <c r="L3842" s="3">
        <v>45132.145833333336</v>
      </c>
      <c r="M3842" t="s">
        <v>15178</v>
      </c>
      <c r="N3842" s="4" t="s">
        <v>17</v>
      </c>
      <c r="P3842" t="s">
        <v>16</v>
      </c>
    </row>
    <row r="3843" spans="1:16" x14ac:dyDescent="0.25">
      <c r="A3843" t="s">
        <v>32089</v>
      </c>
      <c r="B3843" t="s">
        <v>15176</v>
      </c>
      <c r="C3843" t="s">
        <v>1181</v>
      </c>
      <c r="F3843" t="s">
        <v>439</v>
      </c>
      <c r="G3843">
        <v>0</v>
      </c>
      <c r="H3843">
        <v>0</v>
      </c>
      <c r="I3843">
        <v>36023</v>
      </c>
      <c r="J3843" s="3">
        <v>45125.088888888888</v>
      </c>
      <c r="K3843" s="3">
        <v>45132.125</v>
      </c>
      <c r="L3843" s="3">
        <v>45132.145833333336</v>
      </c>
      <c r="M3843" t="s">
        <v>15177</v>
      </c>
      <c r="N3843" s="4" t="s">
        <v>17</v>
      </c>
      <c r="P3843" t="s">
        <v>16</v>
      </c>
    </row>
    <row r="3844" spans="1:16" x14ac:dyDescent="0.25">
      <c r="A3844" t="s">
        <v>32100</v>
      </c>
      <c r="B3844" t="s">
        <v>24584</v>
      </c>
      <c r="C3844" t="s">
        <v>1192</v>
      </c>
      <c r="F3844" t="s">
        <v>439</v>
      </c>
      <c r="H3844">
        <v>0</v>
      </c>
      <c r="I3844">
        <v>0</v>
      </c>
      <c r="J3844" s="3">
        <v>45219.329861111109</v>
      </c>
      <c r="K3844" s="3">
        <v>45240.458333333336</v>
      </c>
      <c r="L3844" s="3">
        <v>45244.479166666664</v>
      </c>
      <c r="M3844" t="s">
        <v>24585</v>
      </c>
      <c r="N3844" s="4" t="s">
        <v>17</v>
      </c>
      <c r="P3844" t="s">
        <v>16</v>
      </c>
    </row>
    <row r="3845" spans="1:16" x14ac:dyDescent="0.25">
      <c r="A3845" t="s">
        <v>32190</v>
      </c>
      <c r="B3845" t="s">
        <v>18976</v>
      </c>
      <c r="C3845" t="s">
        <v>1181</v>
      </c>
      <c r="F3845" t="s">
        <v>439</v>
      </c>
      <c r="H3845">
        <v>0</v>
      </c>
      <c r="I3845">
        <v>6752</v>
      </c>
      <c r="J3845" s="3">
        <v>45218.538888888892</v>
      </c>
      <c r="K3845" s="3">
        <v>45225.125</v>
      </c>
      <c r="L3845" s="3">
        <v>45225.145833333336</v>
      </c>
      <c r="M3845" t="s">
        <v>18977</v>
      </c>
      <c r="N3845" s="4" t="s">
        <v>17</v>
      </c>
      <c r="P3845" t="s">
        <v>16</v>
      </c>
    </row>
    <row r="3846" spans="1:16" x14ac:dyDescent="0.25">
      <c r="A3846" t="s">
        <v>27682</v>
      </c>
      <c r="B3846" t="s">
        <v>127</v>
      </c>
      <c r="C3846" t="s">
        <v>1181</v>
      </c>
      <c r="F3846" t="s">
        <v>439</v>
      </c>
      <c r="G3846">
        <v>0</v>
      </c>
      <c r="H3846">
        <v>0</v>
      </c>
      <c r="I3846">
        <v>28800</v>
      </c>
      <c r="J3846" s="3">
        <v>45149.197916666664</v>
      </c>
      <c r="K3846" s="3">
        <v>45156.197916666664</v>
      </c>
      <c r="L3846" s="3">
        <v>45156.208333333336</v>
      </c>
      <c r="M3846" t="s">
        <v>5012</v>
      </c>
      <c r="N3846" s="4" t="s">
        <v>17</v>
      </c>
      <c r="P3846" t="s">
        <v>16</v>
      </c>
    </row>
    <row r="3847" spans="1:16" x14ac:dyDescent="0.25">
      <c r="A3847" t="s">
        <v>26696</v>
      </c>
      <c r="B3847" t="s">
        <v>3625</v>
      </c>
      <c r="C3847" t="s">
        <v>1181</v>
      </c>
      <c r="F3847" t="s">
        <v>439</v>
      </c>
      <c r="H3847">
        <v>0</v>
      </c>
      <c r="I3847">
        <v>3427</v>
      </c>
      <c r="J3847" s="3">
        <v>45184.155555555553</v>
      </c>
      <c r="K3847" s="3">
        <v>45191.166666666664</v>
      </c>
      <c r="L3847" s="3">
        <v>45191.1875</v>
      </c>
      <c r="M3847" t="s">
        <v>3626</v>
      </c>
      <c r="N3847" s="4" t="s">
        <v>17</v>
      </c>
      <c r="P3847" t="s">
        <v>16</v>
      </c>
    </row>
    <row r="3848" spans="1:16" x14ac:dyDescent="0.25">
      <c r="A3848" t="s">
        <v>26990</v>
      </c>
      <c r="B3848" t="s">
        <v>3793</v>
      </c>
      <c r="C3848" t="s">
        <v>1181</v>
      </c>
      <c r="F3848" t="s">
        <v>439</v>
      </c>
      <c r="H3848">
        <v>0</v>
      </c>
      <c r="I3848">
        <v>10501</v>
      </c>
      <c r="J3848" s="3">
        <v>45184.462500000001</v>
      </c>
      <c r="K3848" s="3">
        <v>45191.125</v>
      </c>
      <c r="L3848" s="3">
        <v>45191.145833333336</v>
      </c>
      <c r="M3848" t="s">
        <v>3794</v>
      </c>
      <c r="N3848" s="4" t="s">
        <v>17</v>
      </c>
      <c r="P3848" t="s">
        <v>16</v>
      </c>
    </row>
    <row r="3849" spans="1:16" x14ac:dyDescent="0.25">
      <c r="A3849" t="s">
        <v>27683</v>
      </c>
      <c r="B3849" t="s">
        <v>5013</v>
      </c>
      <c r="C3849" t="s">
        <v>1181</v>
      </c>
      <c r="F3849" t="s">
        <v>439</v>
      </c>
      <c r="G3849">
        <v>0</v>
      </c>
      <c r="H3849">
        <v>0</v>
      </c>
      <c r="I3849">
        <v>44005</v>
      </c>
      <c r="J3849" s="3">
        <v>45149.202777777777</v>
      </c>
      <c r="K3849" s="3">
        <v>45156.208333333336</v>
      </c>
      <c r="L3849" s="3">
        <v>45156.229166666664</v>
      </c>
      <c r="M3849" t="s">
        <v>5014</v>
      </c>
      <c r="N3849" s="4" t="s">
        <v>17</v>
      </c>
      <c r="P3849" t="s">
        <v>16</v>
      </c>
    </row>
    <row r="3850" spans="1:16" x14ac:dyDescent="0.25">
      <c r="A3850" t="s">
        <v>28232</v>
      </c>
      <c r="B3850" t="s">
        <v>6058</v>
      </c>
      <c r="C3850" t="s">
        <v>1181</v>
      </c>
      <c r="F3850" t="s">
        <v>439</v>
      </c>
      <c r="G3850">
        <v>0</v>
      </c>
      <c r="H3850">
        <v>0</v>
      </c>
      <c r="I3850">
        <v>11389</v>
      </c>
      <c r="J3850" s="3">
        <v>45117.518750000003</v>
      </c>
      <c r="K3850" s="3">
        <v>45125.125</v>
      </c>
      <c r="L3850" s="3">
        <v>45125.145833333336</v>
      </c>
      <c r="M3850" t="s">
        <v>6059</v>
      </c>
      <c r="N3850" s="4" t="s">
        <v>17</v>
      </c>
      <c r="P3850" t="s">
        <v>16</v>
      </c>
    </row>
    <row r="3851" spans="1:16" x14ac:dyDescent="0.25">
      <c r="A3851" t="s">
        <v>32319</v>
      </c>
      <c r="B3851" t="s">
        <v>23510</v>
      </c>
      <c r="C3851" t="s">
        <v>1181</v>
      </c>
      <c r="F3851" t="s">
        <v>439</v>
      </c>
      <c r="H3851">
        <v>0</v>
      </c>
      <c r="I3851">
        <v>11949</v>
      </c>
      <c r="J3851" s="3">
        <v>45205.084027777775</v>
      </c>
      <c r="K3851" s="3">
        <v>45212.125694444447</v>
      </c>
      <c r="L3851" s="3">
        <v>45212.145833333336</v>
      </c>
      <c r="M3851" t="s">
        <v>23511</v>
      </c>
      <c r="N3851" s="4" t="s">
        <v>17</v>
      </c>
      <c r="P3851" t="s">
        <v>16</v>
      </c>
    </row>
    <row r="3852" spans="1:16" x14ac:dyDescent="0.25">
      <c r="A3852" t="s">
        <v>32378</v>
      </c>
      <c r="B3852" t="s">
        <v>18410</v>
      </c>
      <c r="C3852" t="s">
        <v>1181</v>
      </c>
      <c r="F3852" t="s">
        <v>439</v>
      </c>
      <c r="H3852">
        <v>0</v>
      </c>
      <c r="I3852">
        <v>8175</v>
      </c>
      <c r="J3852" s="3">
        <v>45210.474305555559</v>
      </c>
      <c r="K3852" s="3">
        <v>45217.125</v>
      </c>
      <c r="L3852" s="3">
        <v>45217.145833333336</v>
      </c>
      <c r="M3852" t="s">
        <v>18411</v>
      </c>
      <c r="N3852" s="4" t="s">
        <v>17</v>
      </c>
      <c r="P3852" t="s">
        <v>16</v>
      </c>
    </row>
    <row r="3853" spans="1:16" x14ac:dyDescent="0.25">
      <c r="A3853" t="s">
        <v>26592</v>
      </c>
      <c r="B3853" t="s">
        <v>3563</v>
      </c>
      <c r="C3853" t="s">
        <v>1181</v>
      </c>
      <c r="F3853" t="s">
        <v>439</v>
      </c>
      <c r="H3853">
        <v>0</v>
      </c>
      <c r="I3853">
        <v>8175</v>
      </c>
      <c r="J3853" s="3">
        <v>45184.459722222222</v>
      </c>
      <c r="K3853" s="3">
        <v>45191.125</v>
      </c>
      <c r="L3853" s="3">
        <v>45191.145833333336</v>
      </c>
      <c r="M3853" t="s">
        <v>3564</v>
      </c>
      <c r="N3853" s="4" t="s">
        <v>17</v>
      </c>
      <c r="P3853" t="s">
        <v>16</v>
      </c>
    </row>
    <row r="3854" spans="1:16" x14ac:dyDescent="0.25">
      <c r="A3854" t="s">
        <v>32390</v>
      </c>
      <c r="B3854" t="s">
        <v>17014</v>
      </c>
      <c r="C3854" t="s">
        <v>1181</v>
      </c>
      <c r="F3854" t="s">
        <v>439</v>
      </c>
      <c r="G3854">
        <v>0</v>
      </c>
      <c r="H3854">
        <v>0</v>
      </c>
      <c r="I3854">
        <v>35785</v>
      </c>
      <c r="J3854" s="3">
        <v>45126.070833333331</v>
      </c>
      <c r="K3854" s="3">
        <v>45134.125</v>
      </c>
      <c r="L3854" s="3">
        <v>45134.145833333336</v>
      </c>
      <c r="M3854" t="s">
        <v>17015</v>
      </c>
      <c r="N3854" s="4" t="s">
        <v>17</v>
      </c>
      <c r="P3854" t="s">
        <v>16</v>
      </c>
    </row>
    <row r="3855" spans="1:16" x14ac:dyDescent="0.25">
      <c r="A3855" t="s">
        <v>32414</v>
      </c>
      <c r="B3855" t="s">
        <v>23508</v>
      </c>
      <c r="C3855" t="s">
        <v>1181</v>
      </c>
      <c r="F3855" t="s">
        <v>439</v>
      </c>
      <c r="H3855">
        <v>0</v>
      </c>
      <c r="I3855">
        <v>6730</v>
      </c>
      <c r="J3855" s="3">
        <v>45205.116666666669</v>
      </c>
      <c r="K3855" s="3">
        <v>45212.125694444447</v>
      </c>
      <c r="L3855" s="3">
        <v>45214.145833333336</v>
      </c>
      <c r="M3855" t="s">
        <v>23509</v>
      </c>
      <c r="N3855" s="4" t="s">
        <v>17</v>
      </c>
      <c r="P3855" t="s">
        <v>16</v>
      </c>
    </row>
    <row r="3856" spans="1:16" x14ac:dyDescent="0.25">
      <c r="A3856" t="s">
        <v>32426</v>
      </c>
      <c r="B3856" t="s">
        <v>17012</v>
      </c>
      <c r="C3856" t="s">
        <v>1181</v>
      </c>
      <c r="F3856" t="s">
        <v>439</v>
      </c>
      <c r="G3856">
        <v>0</v>
      </c>
      <c r="H3856">
        <v>0</v>
      </c>
      <c r="I3856">
        <v>33767</v>
      </c>
      <c r="J3856" s="3">
        <v>45126.07916666667</v>
      </c>
      <c r="K3856" s="3">
        <v>45134.125</v>
      </c>
      <c r="L3856" s="3">
        <v>45134.145833333336</v>
      </c>
      <c r="M3856" t="s">
        <v>17013</v>
      </c>
      <c r="N3856" s="4" t="s">
        <v>17</v>
      </c>
      <c r="P3856" t="s">
        <v>16</v>
      </c>
    </row>
    <row r="3857" spans="1:16" x14ac:dyDescent="0.25">
      <c r="A3857" t="s">
        <v>32452</v>
      </c>
      <c r="B3857" t="s">
        <v>23506</v>
      </c>
      <c r="C3857" t="s">
        <v>1181</v>
      </c>
      <c r="F3857" t="s">
        <v>439</v>
      </c>
      <c r="H3857">
        <v>0</v>
      </c>
      <c r="I3857">
        <v>7766</v>
      </c>
      <c r="J3857" s="3">
        <v>45205.18472222222</v>
      </c>
      <c r="K3857" s="3">
        <v>45213.125</v>
      </c>
      <c r="L3857" s="3">
        <v>45213.145833333336</v>
      </c>
      <c r="M3857" t="s">
        <v>23507</v>
      </c>
      <c r="N3857" s="4" t="s">
        <v>17</v>
      </c>
      <c r="P3857" t="s">
        <v>16</v>
      </c>
    </row>
    <row r="3858" spans="1:16" x14ac:dyDescent="0.25">
      <c r="A3858" t="s">
        <v>32453</v>
      </c>
      <c r="B3858" t="s">
        <v>19820</v>
      </c>
      <c r="C3858" t="s">
        <v>1181</v>
      </c>
      <c r="F3858" t="s">
        <v>439</v>
      </c>
      <c r="H3858">
        <v>0</v>
      </c>
      <c r="I3858">
        <v>7766</v>
      </c>
      <c r="J3858" s="3">
        <v>45216.487500000003</v>
      </c>
      <c r="K3858" s="3">
        <v>45223.125</v>
      </c>
      <c r="L3858" s="3">
        <v>45223.145833333336</v>
      </c>
      <c r="M3858" t="s">
        <v>19821</v>
      </c>
      <c r="N3858" s="4" t="s">
        <v>17</v>
      </c>
      <c r="P3858" t="s">
        <v>16</v>
      </c>
    </row>
    <row r="3859" spans="1:16" x14ac:dyDescent="0.25">
      <c r="A3859" t="s">
        <v>32460</v>
      </c>
      <c r="B3859" t="s">
        <v>18926</v>
      </c>
      <c r="C3859" t="s">
        <v>1181</v>
      </c>
      <c r="F3859" t="s">
        <v>439</v>
      </c>
      <c r="H3859">
        <v>0</v>
      </c>
      <c r="I3859">
        <v>72718</v>
      </c>
      <c r="J3859" s="3">
        <v>45215.224305555559</v>
      </c>
      <c r="K3859" s="3">
        <v>45223.125</v>
      </c>
      <c r="L3859" s="3">
        <v>45223.145833333336</v>
      </c>
      <c r="M3859" t="s">
        <v>18927</v>
      </c>
      <c r="N3859" s="4" t="s">
        <v>17</v>
      </c>
      <c r="P3859" t="s">
        <v>16</v>
      </c>
    </row>
    <row r="3860" spans="1:16" x14ac:dyDescent="0.25">
      <c r="A3860" t="s">
        <v>32478</v>
      </c>
      <c r="B3860" t="s">
        <v>24196</v>
      </c>
      <c r="C3860" t="s">
        <v>1181</v>
      </c>
      <c r="E3860" s="2"/>
      <c r="F3860" t="s">
        <v>439</v>
      </c>
      <c r="H3860">
        <v>0</v>
      </c>
      <c r="I3860">
        <v>7963</v>
      </c>
      <c r="J3860" s="3">
        <v>45220.123611111114</v>
      </c>
      <c r="K3860" s="3">
        <v>45227.125</v>
      </c>
      <c r="L3860" s="3">
        <v>45227.145833333336</v>
      </c>
      <c r="M3860" t="s">
        <v>24197</v>
      </c>
      <c r="N3860" s="4" t="s">
        <v>17</v>
      </c>
      <c r="P3860" t="s">
        <v>16</v>
      </c>
    </row>
    <row r="3861" spans="1:16" x14ac:dyDescent="0.25">
      <c r="A3861" t="s">
        <v>32480</v>
      </c>
      <c r="B3861" t="s">
        <v>18944</v>
      </c>
      <c r="C3861" t="s">
        <v>1181</v>
      </c>
      <c r="F3861" t="s">
        <v>439</v>
      </c>
      <c r="H3861">
        <v>0</v>
      </c>
      <c r="I3861">
        <v>11350</v>
      </c>
      <c r="J3861" s="3">
        <v>45218.122916666667</v>
      </c>
      <c r="K3861" s="3">
        <v>45225.125</v>
      </c>
      <c r="L3861" s="3">
        <v>45225.145833333336</v>
      </c>
      <c r="M3861" t="s">
        <v>18945</v>
      </c>
      <c r="N3861" s="4" t="s">
        <v>17</v>
      </c>
      <c r="P3861" t="s">
        <v>16</v>
      </c>
    </row>
    <row r="3862" spans="1:16" x14ac:dyDescent="0.25">
      <c r="A3862" t="s">
        <v>32481</v>
      </c>
      <c r="B3862" t="s">
        <v>23140</v>
      </c>
      <c r="C3862" t="s">
        <v>1181</v>
      </c>
      <c r="F3862" t="s">
        <v>439</v>
      </c>
      <c r="H3862">
        <v>0</v>
      </c>
      <c r="I3862">
        <v>11350</v>
      </c>
      <c r="J3862" s="3">
        <v>45204.140972222223</v>
      </c>
      <c r="K3862" s="3">
        <v>45211.138888888891</v>
      </c>
      <c r="L3862" s="3">
        <v>45211.15625</v>
      </c>
      <c r="M3862" t="s">
        <v>23141</v>
      </c>
      <c r="N3862" s="4" t="s">
        <v>17</v>
      </c>
      <c r="P3862" t="s">
        <v>16</v>
      </c>
    </row>
    <row r="3863" spans="1:16" x14ac:dyDescent="0.25">
      <c r="A3863" t="s">
        <v>32485</v>
      </c>
      <c r="B3863" t="s">
        <v>24676</v>
      </c>
      <c r="C3863" t="s">
        <v>1181</v>
      </c>
      <c r="E3863" s="2"/>
      <c r="F3863" t="s">
        <v>439</v>
      </c>
      <c r="H3863">
        <v>0</v>
      </c>
      <c r="I3863">
        <v>17421</v>
      </c>
      <c r="J3863" s="3">
        <v>45219.158333333333</v>
      </c>
      <c r="K3863" s="3">
        <v>45226.166666666664</v>
      </c>
      <c r="L3863" s="3">
        <v>45226.1875</v>
      </c>
      <c r="M3863" t="s">
        <v>24677</v>
      </c>
      <c r="N3863" s="4" t="s">
        <v>17</v>
      </c>
      <c r="P3863" t="s">
        <v>16</v>
      </c>
    </row>
    <row r="3864" spans="1:16" x14ac:dyDescent="0.25">
      <c r="A3864" t="s">
        <v>26496</v>
      </c>
      <c r="B3864" t="s">
        <v>3461</v>
      </c>
      <c r="C3864" t="s">
        <v>1181</v>
      </c>
      <c r="F3864" t="s">
        <v>439</v>
      </c>
      <c r="H3864">
        <v>0</v>
      </c>
      <c r="I3864">
        <v>32867</v>
      </c>
      <c r="J3864" s="3">
        <v>45184.152083333334</v>
      </c>
      <c r="K3864" s="3">
        <v>45191.15625</v>
      </c>
      <c r="L3864" s="3">
        <v>45191.166666666664</v>
      </c>
      <c r="M3864" t="s">
        <v>3462</v>
      </c>
      <c r="N3864" s="4" t="s">
        <v>17</v>
      </c>
      <c r="P3864" t="s">
        <v>16</v>
      </c>
    </row>
    <row r="3865" spans="1:16" x14ac:dyDescent="0.25">
      <c r="A3865" t="s">
        <v>32514</v>
      </c>
      <c r="B3865" t="s">
        <v>23797</v>
      </c>
      <c r="C3865" t="s">
        <v>1181</v>
      </c>
      <c r="E3865" s="2"/>
      <c r="F3865" t="s">
        <v>439</v>
      </c>
      <c r="H3865">
        <v>0</v>
      </c>
      <c r="I3865">
        <v>7963</v>
      </c>
      <c r="J3865" s="3">
        <v>45224.107638888891</v>
      </c>
      <c r="K3865" s="3">
        <v>45231.125</v>
      </c>
      <c r="L3865" s="3">
        <v>45231.145833333336</v>
      </c>
      <c r="M3865" t="s">
        <v>23798</v>
      </c>
      <c r="N3865" s="4" t="s">
        <v>17</v>
      </c>
      <c r="P3865" t="s">
        <v>16</v>
      </c>
    </row>
    <row r="3866" spans="1:16" x14ac:dyDescent="0.25">
      <c r="A3866" t="s">
        <v>26495</v>
      </c>
      <c r="B3866" t="s">
        <v>3459</v>
      </c>
      <c r="C3866" t="s">
        <v>1181</v>
      </c>
      <c r="F3866" t="s">
        <v>439</v>
      </c>
      <c r="H3866">
        <v>0</v>
      </c>
      <c r="I3866">
        <v>26423</v>
      </c>
      <c r="J3866" s="3">
        <v>45184.506944444445</v>
      </c>
      <c r="K3866" s="3">
        <v>45191.125</v>
      </c>
      <c r="L3866" s="3">
        <v>45191.145833333336</v>
      </c>
      <c r="M3866" t="s">
        <v>3460</v>
      </c>
      <c r="N3866" s="4" t="s">
        <v>17</v>
      </c>
      <c r="P3866" t="s">
        <v>16</v>
      </c>
    </row>
    <row r="3867" spans="1:16" x14ac:dyDescent="0.25">
      <c r="A3867" t="s">
        <v>32547</v>
      </c>
      <c r="B3867" t="s">
        <v>17882</v>
      </c>
      <c r="C3867" t="s">
        <v>1181</v>
      </c>
      <c r="F3867" t="s">
        <v>439</v>
      </c>
      <c r="H3867">
        <v>0</v>
      </c>
      <c r="I3867">
        <v>9273</v>
      </c>
      <c r="J3867" s="3">
        <v>45209.535416666666</v>
      </c>
      <c r="K3867" s="3">
        <v>45216.125</v>
      </c>
      <c r="L3867" s="3">
        <v>45216.145833333336</v>
      </c>
      <c r="M3867" t="s">
        <v>17883</v>
      </c>
      <c r="N3867" s="4" t="s">
        <v>17</v>
      </c>
      <c r="P3867" t="s">
        <v>16</v>
      </c>
    </row>
    <row r="3868" spans="1:16" x14ac:dyDescent="0.25">
      <c r="A3868" t="s">
        <v>32548</v>
      </c>
      <c r="B3868" t="s">
        <v>19474</v>
      </c>
      <c r="C3868" t="s">
        <v>1181</v>
      </c>
      <c r="F3868" t="s">
        <v>439</v>
      </c>
      <c r="H3868">
        <v>0</v>
      </c>
      <c r="I3868">
        <v>102628</v>
      </c>
      <c r="J3868" s="3">
        <v>45215.494444444441</v>
      </c>
      <c r="K3868" s="3">
        <v>45224.125</v>
      </c>
      <c r="L3868" s="3">
        <v>45224.145833333336</v>
      </c>
      <c r="M3868" t="s">
        <v>19475</v>
      </c>
      <c r="N3868" s="4" t="s">
        <v>17</v>
      </c>
      <c r="P3868" t="s">
        <v>16</v>
      </c>
    </row>
    <row r="3869" spans="1:16" x14ac:dyDescent="0.25">
      <c r="A3869" t="s">
        <v>32561</v>
      </c>
      <c r="B3869" t="s">
        <v>22752</v>
      </c>
      <c r="C3869" t="s">
        <v>1181</v>
      </c>
      <c r="E3869" s="2"/>
      <c r="F3869" t="s">
        <v>439</v>
      </c>
      <c r="H3869">
        <v>0</v>
      </c>
      <c r="I3869">
        <v>15925</v>
      </c>
      <c r="J3869" s="3">
        <v>45229.18472222222</v>
      </c>
      <c r="K3869" s="3">
        <v>45236.1875</v>
      </c>
      <c r="L3869" s="3">
        <v>45236.208333333336</v>
      </c>
      <c r="M3869" t="s">
        <v>22753</v>
      </c>
      <c r="N3869" s="4" t="s">
        <v>17</v>
      </c>
      <c r="P3869" t="s">
        <v>16</v>
      </c>
    </row>
    <row r="3870" spans="1:16" x14ac:dyDescent="0.25">
      <c r="A3870" s="14" t="s">
        <v>32561</v>
      </c>
      <c r="B3870" t="s">
        <v>22752</v>
      </c>
      <c r="C3870" t="s">
        <v>1181</v>
      </c>
      <c r="E3870" s="2"/>
      <c r="F3870" t="s">
        <v>439</v>
      </c>
      <c r="G3870" s="6"/>
      <c r="H3870">
        <v>0</v>
      </c>
      <c r="I3870">
        <v>15925</v>
      </c>
      <c r="J3870" s="3">
        <v>45229.18472222222</v>
      </c>
      <c r="K3870" s="3">
        <v>45236.1875</v>
      </c>
      <c r="L3870" s="3">
        <v>45236.208333333336</v>
      </c>
      <c r="M3870" t="s">
        <v>22753</v>
      </c>
      <c r="N3870" s="4" t="s">
        <v>17</v>
      </c>
      <c r="P3870" t="s">
        <v>16</v>
      </c>
    </row>
    <row r="3871" spans="1:16" x14ac:dyDescent="0.25">
      <c r="A3871" t="s">
        <v>32582</v>
      </c>
      <c r="B3871" t="s">
        <v>24198</v>
      </c>
      <c r="C3871" t="s">
        <v>1181</v>
      </c>
      <c r="E3871" s="2"/>
      <c r="F3871" t="s">
        <v>439</v>
      </c>
      <c r="H3871">
        <v>0</v>
      </c>
      <c r="I3871">
        <v>5415</v>
      </c>
      <c r="J3871" s="3">
        <v>45222.094444444447</v>
      </c>
      <c r="K3871" s="3">
        <v>45229.125</v>
      </c>
      <c r="L3871" s="3">
        <v>45229.145833333336</v>
      </c>
      <c r="M3871" t="s">
        <v>24199</v>
      </c>
      <c r="N3871" s="4" t="s">
        <v>17</v>
      </c>
      <c r="P3871" t="s">
        <v>16</v>
      </c>
    </row>
    <row r="3872" spans="1:16" x14ac:dyDescent="0.25">
      <c r="A3872" t="s">
        <v>32595</v>
      </c>
      <c r="B3872" t="s">
        <v>18218</v>
      </c>
      <c r="C3872" t="s">
        <v>1181</v>
      </c>
      <c r="F3872" t="s">
        <v>439</v>
      </c>
      <c r="H3872">
        <v>0</v>
      </c>
      <c r="I3872">
        <v>17942</v>
      </c>
      <c r="J3872" s="3">
        <v>45209.179861111108</v>
      </c>
      <c r="K3872" s="3">
        <v>45217.125</v>
      </c>
      <c r="L3872" s="3">
        <v>45217.145833333336</v>
      </c>
      <c r="M3872" t="s">
        <v>18219</v>
      </c>
      <c r="N3872" s="4" t="s">
        <v>17</v>
      </c>
      <c r="P3872" t="s">
        <v>16</v>
      </c>
    </row>
    <row r="3873" spans="1:16" x14ac:dyDescent="0.25">
      <c r="A3873" t="s">
        <v>32596</v>
      </c>
      <c r="B3873" t="s">
        <v>24760</v>
      </c>
      <c r="C3873" t="s">
        <v>1181</v>
      </c>
      <c r="F3873" t="s">
        <v>439</v>
      </c>
      <c r="H3873">
        <v>0</v>
      </c>
      <c r="I3873">
        <v>17942</v>
      </c>
      <c r="J3873" s="3">
        <v>45219.05972222222</v>
      </c>
      <c r="K3873" s="3">
        <v>45226.125</v>
      </c>
      <c r="L3873" s="3">
        <v>45226.145833333336</v>
      </c>
      <c r="M3873" t="s">
        <v>24761</v>
      </c>
      <c r="N3873" s="4" t="s">
        <v>17</v>
      </c>
      <c r="P3873" t="s">
        <v>16</v>
      </c>
    </row>
    <row r="3874" spans="1:16" x14ac:dyDescent="0.25">
      <c r="A3874" t="s">
        <v>32611</v>
      </c>
      <c r="B3874" t="s">
        <v>24038</v>
      </c>
      <c r="C3874" t="s">
        <v>1181</v>
      </c>
      <c r="F3874" t="s">
        <v>439</v>
      </c>
      <c r="H3874">
        <v>0</v>
      </c>
      <c r="I3874">
        <v>145357</v>
      </c>
      <c r="J3874" s="3">
        <v>45224.222916666666</v>
      </c>
      <c r="K3874" s="3">
        <v>45232.125</v>
      </c>
      <c r="L3874" s="3">
        <v>45232.145833333336</v>
      </c>
      <c r="M3874" t="s">
        <v>24039</v>
      </c>
      <c r="N3874" s="4" t="s">
        <v>17</v>
      </c>
      <c r="P3874" t="s">
        <v>16</v>
      </c>
    </row>
    <row r="3875" spans="1:16" x14ac:dyDescent="0.25">
      <c r="A3875" t="s">
        <v>32629</v>
      </c>
      <c r="B3875" t="s">
        <v>24680</v>
      </c>
      <c r="C3875" t="s">
        <v>1181</v>
      </c>
      <c r="E3875" s="2"/>
      <c r="F3875" t="s">
        <v>439</v>
      </c>
      <c r="H3875">
        <v>0</v>
      </c>
      <c r="I3875">
        <v>8158</v>
      </c>
      <c r="J3875" s="3">
        <v>45219.117361111108</v>
      </c>
      <c r="K3875" s="3">
        <v>45226.145833333336</v>
      </c>
      <c r="L3875" s="3">
        <v>45226.146527777775</v>
      </c>
      <c r="M3875" t="s">
        <v>24681</v>
      </c>
      <c r="N3875" s="4" t="s">
        <v>17</v>
      </c>
      <c r="P3875" t="s">
        <v>16</v>
      </c>
    </row>
    <row r="3876" spans="1:16" x14ac:dyDescent="0.25">
      <c r="A3876" t="s">
        <v>32668</v>
      </c>
      <c r="B3876" t="s">
        <v>9661</v>
      </c>
      <c r="C3876" t="s">
        <v>1192</v>
      </c>
      <c r="F3876" t="s">
        <v>439</v>
      </c>
      <c r="H3876">
        <v>25000</v>
      </c>
      <c r="I3876">
        <v>0</v>
      </c>
      <c r="J3876" s="3">
        <v>45222.484722222223</v>
      </c>
      <c r="K3876" s="3">
        <v>45230.458333333336</v>
      </c>
      <c r="L3876" s="3">
        <v>45232.479166666664</v>
      </c>
      <c r="M3876" t="s">
        <v>24588</v>
      </c>
      <c r="N3876" s="4" t="s">
        <v>17</v>
      </c>
      <c r="P3876" t="s">
        <v>16</v>
      </c>
    </row>
    <row r="3877" spans="1:16" x14ac:dyDescent="0.25">
      <c r="A3877" t="s">
        <v>28632</v>
      </c>
      <c r="B3877" t="s">
        <v>6766</v>
      </c>
      <c r="C3877" t="s">
        <v>1192</v>
      </c>
      <c r="F3877" t="s">
        <v>439</v>
      </c>
      <c r="G3877">
        <v>0</v>
      </c>
      <c r="H3877">
        <v>25000</v>
      </c>
      <c r="I3877">
        <v>0</v>
      </c>
      <c r="J3877" s="3">
        <v>45118.270833333336</v>
      </c>
      <c r="K3877" s="3">
        <v>45145.458333333336</v>
      </c>
      <c r="L3877" s="3">
        <v>45147.479166666664</v>
      </c>
      <c r="M3877" t="s">
        <v>6767</v>
      </c>
      <c r="N3877" s="4" t="s">
        <v>17</v>
      </c>
      <c r="P3877" t="s">
        <v>16</v>
      </c>
    </row>
    <row r="3878" spans="1:16" x14ac:dyDescent="0.25">
      <c r="A3878" t="s">
        <v>32669</v>
      </c>
      <c r="B3878" t="s">
        <v>447</v>
      </c>
      <c r="C3878" t="s">
        <v>1192</v>
      </c>
      <c r="F3878" t="s">
        <v>439</v>
      </c>
      <c r="H3878">
        <v>25000</v>
      </c>
      <c r="I3878">
        <v>0</v>
      </c>
      <c r="J3878" s="3">
        <v>45222.50277777778</v>
      </c>
      <c r="K3878" s="3">
        <v>45231.458333333336</v>
      </c>
      <c r="L3878" s="3">
        <v>45233.479166666664</v>
      </c>
      <c r="M3878" t="s">
        <v>24548</v>
      </c>
      <c r="N3878" s="4" t="s">
        <v>17</v>
      </c>
      <c r="P3878" t="s">
        <v>16</v>
      </c>
    </row>
    <row r="3879" spans="1:16" x14ac:dyDescent="0.25">
      <c r="A3879" t="s">
        <v>29564</v>
      </c>
      <c r="B3879" t="s">
        <v>8483</v>
      </c>
      <c r="C3879" t="s">
        <v>1192</v>
      </c>
      <c r="F3879" t="s">
        <v>439</v>
      </c>
      <c r="G3879">
        <v>0</v>
      </c>
      <c r="H3879">
        <v>25000</v>
      </c>
      <c r="I3879">
        <v>0</v>
      </c>
      <c r="J3879" s="3">
        <v>45078.496527777781</v>
      </c>
      <c r="K3879" s="3">
        <v>45100.458333333336</v>
      </c>
      <c r="L3879" s="3">
        <v>45104.479166666664</v>
      </c>
      <c r="M3879" t="s">
        <v>8484</v>
      </c>
      <c r="N3879" s="4" t="s">
        <v>17</v>
      </c>
      <c r="P3879" t="s">
        <v>16</v>
      </c>
    </row>
    <row r="3880" spans="1:16" x14ac:dyDescent="0.25">
      <c r="A3880" t="s">
        <v>29543</v>
      </c>
      <c r="B3880" t="s">
        <v>8441</v>
      </c>
      <c r="C3880" t="s">
        <v>1192</v>
      </c>
      <c r="F3880" t="s">
        <v>439</v>
      </c>
      <c r="G3880">
        <v>0</v>
      </c>
      <c r="H3880">
        <v>25000</v>
      </c>
      <c r="I3880">
        <v>0</v>
      </c>
      <c r="J3880" s="3">
        <v>45078.354166666664</v>
      </c>
      <c r="K3880" s="3">
        <v>45099.458333333336</v>
      </c>
      <c r="L3880" s="3">
        <v>45103.479166666664</v>
      </c>
      <c r="M3880" t="s">
        <v>8442</v>
      </c>
      <c r="N3880" s="4" t="s">
        <v>17</v>
      </c>
      <c r="P3880" t="s">
        <v>16</v>
      </c>
    </row>
    <row r="3881" spans="1:16" x14ac:dyDescent="0.25">
      <c r="A3881" t="s">
        <v>1053</v>
      </c>
      <c r="B3881" t="s">
        <v>24591</v>
      </c>
      <c r="C3881" t="s">
        <v>1192</v>
      </c>
      <c r="F3881" t="s">
        <v>439</v>
      </c>
      <c r="H3881">
        <v>0</v>
      </c>
      <c r="I3881">
        <v>0</v>
      </c>
      <c r="J3881" s="3">
        <v>45222.261805555558</v>
      </c>
      <c r="K3881" s="3">
        <v>45232.458333333336</v>
      </c>
      <c r="L3881" s="3">
        <v>45236.479166666664</v>
      </c>
      <c r="M3881" t="s">
        <v>24592</v>
      </c>
      <c r="N3881" s="4" t="s">
        <v>17</v>
      </c>
      <c r="P3881" t="s">
        <v>16</v>
      </c>
    </row>
    <row r="3882" spans="1:16" x14ac:dyDescent="0.25">
      <c r="A3882" t="s">
        <v>32686</v>
      </c>
      <c r="B3882" t="s">
        <v>409</v>
      </c>
      <c r="C3882" t="s">
        <v>1181</v>
      </c>
      <c r="F3882" t="s">
        <v>439</v>
      </c>
      <c r="H3882">
        <v>0</v>
      </c>
      <c r="I3882">
        <v>23218</v>
      </c>
      <c r="J3882" s="3">
        <v>45216.097916666666</v>
      </c>
      <c r="K3882" s="3">
        <v>45223.125</v>
      </c>
      <c r="L3882" s="3">
        <v>45223.145833333336</v>
      </c>
      <c r="M3882" t="s">
        <v>19459</v>
      </c>
      <c r="N3882" s="4" t="s">
        <v>17</v>
      </c>
      <c r="P3882" t="s">
        <v>16</v>
      </c>
    </row>
    <row r="3883" spans="1:16" x14ac:dyDescent="0.25">
      <c r="A3883" t="s">
        <v>32700</v>
      </c>
      <c r="B3883" t="s">
        <v>19457</v>
      </c>
      <c r="C3883" t="s">
        <v>1181</v>
      </c>
      <c r="F3883" t="s">
        <v>439</v>
      </c>
      <c r="H3883">
        <v>0</v>
      </c>
      <c r="I3883">
        <v>26986</v>
      </c>
      <c r="J3883" s="3">
        <v>45216.104861111111</v>
      </c>
      <c r="K3883" s="3">
        <v>45223.125</v>
      </c>
      <c r="L3883" s="3">
        <v>45223.145833333336</v>
      </c>
      <c r="M3883" t="s">
        <v>19458</v>
      </c>
      <c r="N3883" s="4" t="s">
        <v>17</v>
      </c>
      <c r="P3883" t="s">
        <v>16</v>
      </c>
    </row>
    <row r="3884" spans="1:16" x14ac:dyDescent="0.25">
      <c r="A3884" t="s">
        <v>32719</v>
      </c>
      <c r="B3884" t="s">
        <v>24036</v>
      </c>
      <c r="C3884" t="s">
        <v>1181</v>
      </c>
      <c r="F3884" t="s">
        <v>439</v>
      </c>
      <c r="H3884">
        <v>0</v>
      </c>
      <c r="I3884">
        <v>18868</v>
      </c>
      <c r="J3884" s="3">
        <v>45224.501388888886</v>
      </c>
      <c r="K3884" s="3">
        <v>45231.125</v>
      </c>
      <c r="L3884" s="3">
        <v>45231.145833333336</v>
      </c>
      <c r="M3884" t="s">
        <v>24037</v>
      </c>
      <c r="N3884" s="4" t="s">
        <v>17</v>
      </c>
      <c r="P3884" t="s">
        <v>16</v>
      </c>
    </row>
    <row r="3885" spans="1:16" x14ac:dyDescent="0.25">
      <c r="A3885" t="s">
        <v>32736</v>
      </c>
      <c r="B3885" t="s">
        <v>24034</v>
      </c>
      <c r="C3885" t="s">
        <v>1181</v>
      </c>
      <c r="F3885" t="s">
        <v>439</v>
      </c>
      <c r="H3885">
        <v>0</v>
      </c>
      <c r="I3885">
        <v>28744</v>
      </c>
      <c r="J3885" s="3">
        <v>45224.512499999997</v>
      </c>
      <c r="K3885" s="3">
        <v>45231.125</v>
      </c>
      <c r="L3885" s="3">
        <v>45231.145833333336</v>
      </c>
      <c r="M3885" t="s">
        <v>24035</v>
      </c>
      <c r="N3885" s="4" t="s">
        <v>17</v>
      </c>
      <c r="P3885" t="s">
        <v>16</v>
      </c>
    </row>
    <row r="3886" spans="1:16" x14ac:dyDescent="0.25">
      <c r="A3886" t="s">
        <v>29569</v>
      </c>
      <c r="B3886" t="s">
        <v>8493</v>
      </c>
      <c r="C3886" t="s">
        <v>1181</v>
      </c>
      <c r="F3886" t="s">
        <v>439</v>
      </c>
      <c r="G3886">
        <v>0</v>
      </c>
      <c r="H3886">
        <v>0</v>
      </c>
      <c r="I3886">
        <v>2047</v>
      </c>
      <c r="J3886" s="3">
        <v>45079.493055555555</v>
      </c>
      <c r="K3886" s="3">
        <v>45083.145833333336</v>
      </c>
      <c r="L3886" s="3">
        <v>45083.146527777775</v>
      </c>
      <c r="M3886" t="s">
        <v>8494</v>
      </c>
      <c r="N3886" s="4" t="s">
        <v>17</v>
      </c>
      <c r="P3886" t="s">
        <v>16</v>
      </c>
    </row>
    <row r="3887" spans="1:16" x14ac:dyDescent="0.25">
      <c r="A3887" t="s">
        <v>27818</v>
      </c>
      <c r="B3887" t="s">
        <v>5243</v>
      </c>
      <c r="C3887" t="s">
        <v>1192</v>
      </c>
      <c r="F3887" t="s">
        <v>439</v>
      </c>
      <c r="G3887">
        <v>0</v>
      </c>
      <c r="H3887">
        <v>0</v>
      </c>
      <c r="I3887">
        <v>0</v>
      </c>
      <c r="J3887" s="3">
        <v>45149.496527777781</v>
      </c>
      <c r="K3887" s="3">
        <v>45163.458333333336</v>
      </c>
      <c r="L3887" s="3">
        <v>45167.479166666664</v>
      </c>
      <c r="M3887" t="s">
        <v>5244</v>
      </c>
      <c r="N3887" s="4" t="s">
        <v>17</v>
      </c>
      <c r="P3887" t="s">
        <v>16</v>
      </c>
    </row>
    <row r="3888" spans="1:16" x14ac:dyDescent="0.25">
      <c r="A3888" t="s">
        <v>33320</v>
      </c>
      <c r="B3888" t="s">
        <v>21662</v>
      </c>
      <c r="C3888" t="s">
        <v>1192</v>
      </c>
      <c r="F3888" t="s">
        <v>439</v>
      </c>
      <c r="H3888">
        <v>0</v>
      </c>
      <c r="I3888">
        <v>0</v>
      </c>
      <c r="J3888" s="3">
        <v>45208.381944444445</v>
      </c>
      <c r="K3888" s="3">
        <v>45218.458333333336</v>
      </c>
      <c r="L3888" s="3">
        <v>45222.479166666664</v>
      </c>
      <c r="M3888" t="s">
        <v>21663</v>
      </c>
      <c r="N3888" s="4" t="s">
        <v>17</v>
      </c>
      <c r="P3888" t="s">
        <v>16</v>
      </c>
    </row>
    <row r="3889" spans="1:16" x14ac:dyDescent="0.25">
      <c r="A3889" t="s">
        <v>33321</v>
      </c>
      <c r="B3889" t="s">
        <v>24542</v>
      </c>
      <c r="C3889" t="s">
        <v>1192</v>
      </c>
      <c r="F3889" t="s">
        <v>439</v>
      </c>
      <c r="H3889">
        <v>0</v>
      </c>
      <c r="I3889">
        <v>0</v>
      </c>
      <c r="J3889" s="3">
        <v>45222.26458333333</v>
      </c>
      <c r="K3889" s="3">
        <v>45231.458333333336</v>
      </c>
      <c r="L3889" s="3">
        <v>45233.479166666664</v>
      </c>
      <c r="M3889" t="s">
        <v>24543</v>
      </c>
      <c r="N3889" s="4" t="s">
        <v>17</v>
      </c>
      <c r="P3889" t="s">
        <v>16</v>
      </c>
    </row>
    <row r="3890" spans="1:16" x14ac:dyDescent="0.25">
      <c r="A3890" t="s">
        <v>33322</v>
      </c>
      <c r="B3890" t="s">
        <v>24560</v>
      </c>
      <c r="C3890" t="s">
        <v>1192</v>
      </c>
      <c r="F3890" t="s">
        <v>439</v>
      </c>
      <c r="H3890">
        <v>25000</v>
      </c>
      <c r="I3890">
        <v>0</v>
      </c>
      <c r="J3890" s="3">
        <v>45219.385416666664</v>
      </c>
      <c r="K3890" s="3">
        <v>45240.458333333336</v>
      </c>
      <c r="L3890" s="3">
        <v>45244.479166666664</v>
      </c>
      <c r="M3890" t="s">
        <v>24561</v>
      </c>
      <c r="N3890" s="4" t="s">
        <v>17</v>
      </c>
      <c r="P3890" t="s">
        <v>16</v>
      </c>
    </row>
    <row r="3891" spans="1:16" x14ac:dyDescent="0.25">
      <c r="A3891" t="s">
        <v>33323</v>
      </c>
      <c r="B3891" t="s">
        <v>24558</v>
      </c>
      <c r="C3891" t="s">
        <v>1192</v>
      </c>
      <c r="F3891" t="s">
        <v>439</v>
      </c>
      <c r="H3891">
        <v>0</v>
      </c>
      <c r="I3891">
        <v>0</v>
      </c>
      <c r="J3891" s="3">
        <v>45222.083333333336</v>
      </c>
      <c r="K3891" s="3">
        <v>45226.458333333336</v>
      </c>
      <c r="L3891" s="3">
        <v>45230.479166666664</v>
      </c>
      <c r="M3891" t="s">
        <v>24559</v>
      </c>
      <c r="N3891" s="4" t="s">
        <v>17</v>
      </c>
      <c r="P3891" t="s">
        <v>16</v>
      </c>
    </row>
    <row r="3892" spans="1:16" x14ac:dyDescent="0.25">
      <c r="A3892" t="s">
        <v>33324</v>
      </c>
      <c r="B3892" t="s">
        <v>24582</v>
      </c>
      <c r="C3892" t="s">
        <v>1192</v>
      </c>
      <c r="F3892" t="s">
        <v>439</v>
      </c>
      <c r="H3892">
        <v>25000</v>
      </c>
      <c r="I3892">
        <v>0</v>
      </c>
      <c r="J3892" s="3">
        <v>45220.333333333336</v>
      </c>
      <c r="K3892" s="3">
        <v>45229.458333333336</v>
      </c>
      <c r="L3892" s="3">
        <v>45231.479166666664</v>
      </c>
      <c r="M3892" t="s">
        <v>24583</v>
      </c>
      <c r="N3892" s="4" t="s">
        <v>17</v>
      </c>
      <c r="P3892" t="s">
        <v>16</v>
      </c>
    </row>
    <row r="3893" spans="1:16" x14ac:dyDescent="0.25">
      <c r="A3893" t="s">
        <v>33325</v>
      </c>
      <c r="B3893" t="s">
        <v>15336</v>
      </c>
      <c r="C3893" t="s">
        <v>1192</v>
      </c>
      <c r="F3893" t="s">
        <v>439</v>
      </c>
      <c r="G3893">
        <v>0</v>
      </c>
      <c r="H3893">
        <v>25000</v>
      </c>
      <c r="I3893">
        <v>0</v>
      </c>
      <c r="J3893" s="3">
        <v>45125.25</v>
      </c>
      <c r="K3893" s="3">
        <v>45146.458333333336</v>
      </c>
      <c r="L3893" s="3">
        <v>45148.479166666664</v>
      </c>
      <c r="M3893" t="s">
        <v>15337</v>
      </c>
      <c r="N3893" s="4" t="s">
        <v>17</v>
      </c>
      <c r="P3893" t="s">
        <v>16</v>
      </c>
    </row>
    <row r="3894" spans="1:16" x14ac:dyDescent="0.25">
      <c r="A3894" t="s">
        <v>29544</v>
      </c>
      <c r="B3894" t="s">
        <v>8443</v>
      </c>
      <c r="C3894" t="s">
        <v>1192</v>
      </c>
      <c r="F3894" t="s">
        <v>439</v>
      </c>
      <c r="G3894">
        <v>0</v>
      </c>
      <c r="H3894">
        <v>25000</v>
      </c>
      <c r="I3894">
        <v>0</v>
      </c>
      <c r="J3894" s="3">
        <v>45077.333333333336</v>
      </c>
      <c r="K3894" s="3">
        <v>45098.458333333336</v>
      </c>
      <c r="L3894" s="3">
        <v>45100.479166666664</v>
      </c>
      <c r="M3894" t="s">
        <v>8444</v>
      </c>
      <c r="N3894" s="4" t="s">
        <v>17</v>
      </c>
      <c r="P3894" t="s">
        <v>16</v>
      </c>
    </row>
    <row r="3895" spans="1:16" x14ac:dyDescent="0.25">
      <c r="A3895" t="s">
        <v>33326</v>
      </c>
      <c r="B3895" t="s">
        <v>12005</v>
      </c>
      <c r="C3895" t="s">
        <v>1192</v>
      </c>
      <c r="F3895" t="s">
        <v>439</v>
      </c>
      <c r="G3895">
        <v>0</v>
      </c>
      <c r="H3895">
        <v>25000</v>
      </c>
      <c r="I3895">
        <v>0</v>
      </c>
      <c r="J3895" s="3">
        <v>45105.25</v>
      </c>
      <c r="K3895" s="3">
        <v>45120.458333333336</v>
      </c>
      <c r="L3895" s="3">
        <v>45120.458333333336</v>
      </c>
      <c r="M3895" t="s">
        <v>12006</v>
      </c>
      <c r="N3895" s="4" t="s">
        <v>17</v>
      </c>
      <c r="P3895" t="s">
        <v>16</v>
      </c>
    </row>
    <row r="3896" spans="1:16" x14ac:dyDescent="0.25">
      <c r="A3896" t="s">
        <v>33531</v>
      </c>
      <c r="B3896" t="s">
        <v>24736</v>
      </c>
      <c r="C3896" t="s">
        <v>1181</v>
      </c>
      <c r="E3896" s="2"/>
      <c r="F3896" t="s">
        <v>439</v>
      </c>
      <c r="H3896">
        <v>0</v>
      </c>
      <c r="I3896">
        <v>11419</v>
      </c>
      <c r="J3896" s="3">
        <v>45219.081250000003</v>
      </c>
      <c r="K3896" s="3">
        <v>45230.125</v>
      </c>
      <c r="L3896" s="3">
        <v>45230.145833333336</v>
      </c>
      <c r="M3896" t="s">
        <v>24737</v>
      </c>
      <c r="N3896" s="4" t="s">
        <v>17</v>
      </c>
      <c r="P3896" t="s">
        <v>16</v>
      </c>
    </row>
    <row r="3897" spans="1:16" x14ac:dyDescent="0.25">
      <c r="A3897" t="s">
        <v>33573</v>
      </c>
      <c r="B3897" t="s">
        <v>22229</v>
      </c>
      <c r="C3897" t="s">
        <v>1181</v>
      </c>
      <c r="F3897" t="s">
        <v>439</v>
      </c>
      <c r="H3897">
        <v>0</v>
      </c>
      <c r="I3897">
        <v>45504</v>
      </c>
      <c r="J3897" s="3">
        <v>45202.106944444444</v>
      </c>
      <c r="K3897" s="3">
        <v>45209.125</v>
      </c>
      <c r="L3897" s="3">
        <v>45209.145833333336</v>
      </c>
      <c r="M3897" t="s">
        <v>22230</v>
      </c>
      <c r="N3897" s="4" t="s">
        <v>17</v>
      </c>
      <c r="P3897" t="s">
        <v>16</v>
      </c>
    </row>
    <row r="3898" spans="1:16" x14ac:dyDescent="0.25">
      <c r="A3898" t="s">
        <v>33574</v>
      </c>
      <c r="B3898" t="s">
        <v>22226</v>
      </c>
      <c r="C3898" t="s">
        <v>1181</v>
      </c>
      <c r="F3898" t="s">
        <v>439</v>
      </c>
      <c r="H3898">
        <v>0</v>
      </c>
      <c r="I3898">
        <v>13649</v>
      </c>
      <c r="J3898" s="3">
        <v>45202.128472222219</v>
      </c>
      <c r="K3898" s="3">
        <v>45209.128472222219</v>
      </c>
      <c r="L3898" s="3">
        <v>45209.145833333336</v>
      </c>
      <c r="M3898" t="s">
        <v>22227</v>
      </c>
      <c r="N3898" s="4" t="s">
        <v>17</v>
      </c>
      <c r="P3898" t="s">
        <v>16</v>
      </c>
    </row>
    <row r="3899" spans="1:16" x14ac:dyDescent="0.25">
      <c r="A3899" t="s">
        <v>33604</v>
      </c>
      <c r="B3899" t="s">
        <v>15957</v>
      </c>
      <c r="C3899" t="s">
        <v>1192</v>
      </c>
      <c r="F3899" t="s">
        <v>439</v>
      </c>
      <c r="G3899">
        <v>0</v>
      </c>
      <c r="H3899">
        <v>0</v>
      </c>
      <c r="I3899">
        <v>1302000</v>
      </c>
      <c r="J3899" s="3">
        <v>45128.185416666667</v>
      </c>
      <c r="K3899" s="3">
        <v>45147.458333333336</v>
      </c>
      <c r="L3899" s="3">
        <v>45149.479166666664</v>
      </c>
      <c r="M3899" t="s">
        <v>15958</v>
      </c>
      <c r="N3899" s="4" t="s">
        <v>17</v>
      </c>
      <c r="P3899" t="s">
        <v>16</v>
      </c>
    </row>
    <row r="3900" spans="1:16" x14ac:dyDescent="0.25">
      <c r="A3900" t="s">
        <v>33618</v>
      </c>
      <c r="B3900" t="s">
        <v>17556</v>
      </c>
      <c r="C3900" t="s">
        <v>1193</v>
      </c>
      <c r="F3900" t="s">
        <v>439</v>
      </c>
      <c r="G3900">
        <v>0</v>
      </c>
      <c r="H3900">
        <v>0</v>
      </c>
      <c r="I3900">
        <v>0</v>
      </c>
      <c r="J3900" s="3">
        <v>45122.5</v>
      </c>
      <c r="K3900" s="3">
        <v>45129.1875</v>
      </c>
      <c r="L3900" s="3">
        <v>45131.5</v>
      </c>
      <c r="M3900" t="s">
        <v>17557</v>
      </c>
      <c r="N3900" s="4" t="s">
        <v>17</v>
      </c>
      <c r="P3900" t="s">
        <v>16</v>
      </c>
    </row>
    <row r="3901" spans="1:16" x14ac:dyDescent="0.25">
      <c r="A3901" t="s">
        <v>29193</v>
      </c>
      <c r="B3901" t="s">
        <v>7792</v>
      </c>
      <c r="C3901" t="s">
        <v>1199</v>
      </c>
      <c r="F3901" t="s">
        <v>439</v>
      </c>
      <c r="G3901">
        <v>0</v>
      </c>
      <c r="H3901">
        <v>0</v>
      </c>
      <c r="I3901">
        <v>0</v>
      </c>
      <c r="J3901" s="3">
        <v>45078.416666666664</v>
      </c>
      <c r="K3901" s="3">
        <v>45085.041666666664</v>
      </c>
      <c r="L3901" s="3">
        <v>45085.041666666664</v>
      </c>
      <c r="M3901" t="s">
        <v>7793</v>
      </c>
      <c r="N3901" s="4" t="s">
        <v>17</v>
      </c>
      <c r="P3901" t="s">
        <v>16</v>
      </c>
    </row>
    <row r="3902" spans="1:16" x14ac:dyDescent="0.25">
      <c r="A3902" t="s">
        <v>33766</v>
      </c>
      <c r="B3902" t="s">
        <v>22394</v>
      </c>
      <c r="C3902" t="s">
        <v>1181</v>
      </c>
      <c r="F3902" t="s">
        <v>439</v>
      </c>
      <c r="H3902">
        <v>0</v>
      </c>
      <c r="I3902">
        <v>619</v>
      </c>
      <c r="J3902" s="3">
        <v>45202.469444444447</v>
      </c>
      <c r="K3902" s="3">
        <v>45209.125</v>
      </c>
      <c r="L3902" s="3">
        <v>45209.145833333336</v>
      </c>
      <c r="M3902" t="s">
        <v>22395</v>
      </c>
      <c r="N3902" s="4" t="s">
        <v>17</v>
      </c>
      <c r="P3902" t="s">
        <v>16</v>
      </c>
    </row>
    <row r="3903" spans="1:16" x14ac:dyDescent="0.25">
      <c r="A3903" t="s">
        <v>33812</v>
      </c>
      <c r="B3903" t="s">
        <v>11635</v>
      </c>
      <c r="C3903" t="s">
        <v>1184</v>
      </c>
      <c r="F3903" t="s">
        <v>439</v>
      </c>
      <c r="G3903">
        <v>0</v>
      </c>
      <c r="H3903">
        <v>0</v>
      </c>
      <c r="I3903">
        <v>13906</v>
      </c>
      <c r="J3903" s="3">
        <v>45105.041666666664</v>
      </c>
      <c r="K3903" s="3">
        <v>45111.041666666664</v>
      </c>
      <c r="L3903" s="3">
        <v>45111.041666666664</v>
      </c>
      <c r="M3903" t="s">
        <v>11636</v>
      </c>
      <c r="N3903" s="4" t="s">
        <v>17</v>
      </c>
      <c r="P3903" t="s">
        <v>16</v>
      </c>
    </row>
    <row r="3904" spans="1:16" x14ac:dyDescent="0.25">
      <c r="A3904" t="s">
        <v>33820</v>
      </c>
      <c r="B3904" t="s">
        <v>19924</v>
      </c>
      <c r="C3904" t="s">
        <v>1192</v>
      </c>
      <c r="F3904" t="s">
        <v>439</v>
      </c>
      <c r="H3904">
        <v>0</v>
      </c>
      <c r="I3904">
        <v>0</v>
      </c>
      <c r="J3904" s="3">
        <v>45215.469444444447</v>
      </c>
      <c r="K3904" s="3">
        <v>45246.458333333336</v>
      </c>
      <c r="L3904" s="3">
        <v>45250.479166666664</v>
      </c>
      <c r="M3904" t="s">
        <v>19925</v>
      </c>
      <c r="N3904" s="4" t="s">
        <v>17</v>
      </c>
      <c r="P3904" t="s">
        <v>16</v>
      </c>
    </row>
    <row r="3905" spans="1:16" x14ac:dyDescent="0.25">
      <c r="A3905" t="s">
        <v>26225</v>
      </c>
      <c r="B3905" t="s">
        <v>440</v>
      </c>
      <c r="C3905" t="s">
        <v>1200</v>
      </c>
      <c r="F3905" t="s">
        <v>439</v>
      </c>
      <c r="H3905">
        <v>0</v>
      </c>
      <c r="I3905">
        <v>8569</v>
      </c>
      <c r="J3905" s="3">
        <v>45182.458333333336</v>
      </c>
      <c r="K3905" s="3">
        <v>45188.458333333336</v>
      </c>
      <c r="L3905" s="3">
        <v>45188.125</v>
      </c>
      <c r="M3905" t="s">
        <v>446</v>
      </c>
      <c r="N3905" s="4" t="s">
        <v>17</v>
      </c>
      <c r="P3905" t="s">
        <v>16</v>
      </c>
    </row>
    <row r="3906" spans="1:16" x14ac:dyDescent="0.25">
      <c r="A3906" t="s">
        <v>25680</v>
      </c>
      <c r="B3906" t="s">
        <v>2294</v>
      </c>
      <c r="C3906" t="s">
        <v>1199</v>
      </c>
      <c r="F3906" t="s">
        <v>439</v>
      </c>
      <c r="G3906">
        <v>0</v>
      </c>
      <c r="H3906">
        <v>0</v>
      </c>
      <c r="I3906">
        <v>0</v>
      </c>
      <c r="J3906" s="3">
        <v>45102.416666666664</v>
      </c>
      <c r="K3906" s="3">
        <v>45119.125</v>
      </c>
      <c r="L3906" s="3">
        <v>45119.125</v>
      </c>
      <c r="M3906" t="s">
        <v>2295</v>
      </c>
      <c r="N3906" s="4" t="s">
        <v>17</v>
      </c>
      <c r="P3906" t="s">
        <v>16</v>
      </c>
    </row>
    <row r="3907" spans="1:16" x14ac:dyDescent="0.25">
      <c r="A3907" t="s">
        <v>25704</v>
      </c>
      <c r="B3907" t="s">
        <v>2345</v>
      </c>
      <c r="C3907" t="s">
        <v>1199</v>
      </c>
      <c r="F3907" t="s">
        <v>439</v>
      </c>
      <c r="G3907">
        <v>0</v>
      </c>
      <c r="H3907">
        <v>0</v>
      </c>
      <c r="I3907">
        <v>0</v>
      </c>
      <c r="J3907" s="3">
        <v>45103.416666666664</v>
      </c>
      <c r="K3907" s="3">
        <v>45131.125</v>
      </c>
      <c r="L3907" s="3">
        <v>45131.125</v>
      </c>
      <c r="M3907" t="s">
        <v>2346</v>
      </c>
      <c r="N3907" s="4" t="s">
        <v>17</v>
      </c>
      <c r="P3907" t="s">
        <v>16</v>
      </c>
    </row>
    <row r="3908" spans="1:16" x14ac:dyDescent="0.25">
      <c r="A3908" t="s">
        <v>25716</v>
      </c>
      <c r="B3908" t="s">
        <v>2369</v>
      </c>
      <c r="C3908" t="s">
        <v>1199</v>
      </c>
      <c r="F3908" t="s">
        <v>439</v>
      </c>
      <c r="G3908">
        <v>0</v>
      </c>
      <c r="H3908">
        <v>0</v>
      </c>
      <c r="I3908">
        <v>0</v>
      </c>
      <c r="J3908" s="3">
        <v>45103.416666666664</v>
      </c>
      <c r="K3908" s="3">
        <v>45133.125</v>
      </c>
      <c r="L3908" s="3">
        <v>45133.125</v>
      </c>
      <c r="M3908" t="s">
        <v>2370</v>
      </c>
      <c r="N3908" s="4" t="s">
        <v>17</v>
      </c>
      <c r="P3908" t="s">
        <v>16</v>
      </c>
    </row>
    <row r="3909" spans="1:16" x14ac:dyDescent="0.25">
      <c r="A3909" t="s">
        <v>25628</v>
      </c>
      <c r="B3909" t="s">
        <v>2191</v>
      </c>
      <c r="C3909" t="s">
        <v>1192</v>
      </c>
      <c r="F3909" t="s">
        <v>439</v>
      </c>
      <c r="G3909">
        <v>0</v>
      </c>
      <c r="H3909">
        <v>25000</v>
      </c>
      <c r="I3909">
        <v>0</v>
      </c>
      <c r="J3909" s="3">
        <v>45104.148611111108</v>
      </c>
      <c r="K3909" s="3">
        <v>45133.458333333336</v>
      </c>
      <c r="L3909" s="3">
        <v>45135.479166666664</v>
      </c>
      <c r="M3909" t="s">
        <v>2192</v>
      </c>
      <c r="N3909" s="4" t="s">
        <v>17</v>
      </c>
      <c r="P3909" t="s">
        <v>16</v>
      </c>
    </row>
    <row r="3910" spans="1:16" x14ac:dyDescent="0.25">
      <c r="A3910" t="s">
        <v>34393</v>
      </c>
      <c r="B3910" t="s">
        <v>24991</v>
      </c>
      <c r="C3910" t="s">
        <v>1192</v>
      </c>
      <c r="F3910" t="s">
        <v>439</v>
      </c>
      <c r="H3910">
        <v>0</v>
      </c>
      <c r="I3910">
        <v>0</v>
      </c>
      <c r="J3910" s="3">
        <v>45219.223611111112</v>
      </c>
      <c r="K3910" s="3">
        <v>45225.458333333336</v>
      </c>
      <c r="L3910" s="3">
        <v>45229.479166666664</v>
      </c>
      <c r="M3910" t="s">
        <v>24992</v>
      </c>
      <c r="N3910" s="4" t="s">
        <v>17</v>
      </c>
      <c r="P3910" t="s">
        <v>16</v>
      </c>
    </row>
    <row r="3911" spans="1:16" x14ac:dyDescent="0.25">
      <c r="A3911" t="s">
        <v>34395</v>
      </c>
      <c r="B3911" t="s">
        <v>9659</v>
      </c>
      <c r="C3911" t="s">
        <v>1192</v>
      </c>
      <c r="F3911" t="s">
        <v>439</v>
      </c>
      <c r="H3911">
        <v>25000</v>
      </c>
      <c r="I3911">
        <v>0</v>
      </c>
      <c r="J3911" s="3">
        <v>45219.434027777781</v>
      </c>
      <c r="K3911" s="3">
        <v>45229.458333333336</v>
      </c>
      <c r="L3911" s="3">
        <v>45231.479166666664</v>
      </c>
      <c r="M3911" t="s">
        <v>24547</v>
      </c>
      <c r="N3911" s="4" t="s">
        <v>17</v>
      </c>
      <c r="P3911" t="s">
        <v>16</v>
      </c>
    </row>
    <row r="3912" spans="1:16" x14ac:dyDescent="0.25">
      <c r="A3912" t="s">
        <v>34396</v>
      </c>
      <c r="B3912" t="s">
        <v>24967</v>
      </c>
      <c r="C3912" t="s">
        <v>1192</v>
      </c>
      <c r="F3912" t="s">
        <v>439</v>
      </c>
      <c r="H3912">
        <v>0</v>
      </c>
      <c r="I3912">
        <v>0</v>
      </c>
      <c r="J3912" s="3">
        <v>45219.324305555558</v>
      </c>
      <c r="K3912" s="3">
        <v>45225.458333333336</v>
      </c>
      <c r="L3912" s="3">
        <v>45229.479166666664</v>
      </c>
      <c r="M3912" t="s">
        <v>24968</v>
      </c>
      <c r="N3912" s="4" t="s">
        <v>17</v>
      </c>
      <c r="P3912" t="s">
        <v>16</v>
      </c>
    </row>
    <row r="3913" spans="1:16" x14ac:dyDescent="0.25">
      <c r="A3913" t="s">
        <v>34397</v>
      </c>
      <c r="B3913" t="s">
        <v>24564</v>
      </c>
      <c r="C3913" t="s">
        <v>1192</v>
      </c>
      <c r="F3913" t="s">
        <v>439</v>
      </c>
      <c r="H3913">
        <v>25000</v>
      </c>
      <c r="I3913">
        <v>0</v>
      </c>
      <c r="J3913" s="3">
        <v>45222.496527777781</v>
      </c>
      <c r="K3913" s="3">
        <v>45230.458333333336</v>
      </c>
      <c r="L3913" s="3">
        <v>45232.479166666664</v>
      </c>
      <c r="M3913" t="s">
        <v>24565</v>
      </c>
      <c r="N3913" s="4" t="s">
        <v>17</v>
      </c>
      <c r="P3913" t="s">
        <v>16</v>
      </c>
    </row>
    <row r="3914" spans="1:16" x14ac:dyDescent="0.25">
      <c r="A3914" t="s">
        <v>34398</v>
      </c>
      <c r="B3914" t="s">
        <v>24566</v>
      </c>
      <c r="C3914" t="s">
        <v>1192</v>
      </c>
      <c r="F3914" t="s">
        <v>439</v>
      </c>
      <c r="H3914">
        <v>25000</v>
      </c>
      <c r="I3914">
        <v>0</v>
      </c>
      <c r="J3914" s="3">
        <v>45222.496527777781</v>
      </c>
      <c r="K3914" s="3">
        <v>45236.458333333336</v>
      </c>
      <c r="L3914" s="3">
        <v>45238.479166666664</v>
      </c>
      <c r="M3914" t="s">
        <v>24567</v>
      </c>
      <c r="N3914" s="4" t="s">
        <v>17</v>
      </c>
      <c r="P3914" t="s">
        <v>16</v>
      </c>
    </row>
    <row r="3915" spans="1:16" x14ac:dyDescent="0.25">
      <c r="A3915" t="s">
        <v>34399</v>
      </c>
      <c r="B3915" t="s">
        <v>24589</v>
      </c>
      <c r="C3915" t="s">
        <v>1192</v>
      </c>
      <c r="F3915" t="s">
        <v>439</v>
      </c>
      <c r="H3915">
        <v>25000</v>
      </c>
      <c r="I3915">
        <v>0</v>
      </c>
      <c r="J3915" s="3">
        <v>45220.354166666664</v>
      </c>
      <c r="K3915" s="3">
        <v>45226.458333333336</v>
      </c>
      <c r="L3915" s="3">
        <v>45230.479166666664</v>
      </c>
      <c r="M3915" t="s">
        <v>24590</v>
      </c>
      <c r="N3915" s="4" t="s">
        <v>17</v>
      </c>
      <c r="P3915" t="s">
        <v>16</v>
      </c>
    </row>
    <row r="3916" spans="1:16" x14ac:dyDescent="0.25">
      <c r="A3916" t="s">
        <v>34400</v>
      </c>
      <c r="B3916" t="s">
        <v>24551</v>
      </c>
      <c r="C3916" t="s">
        <v>1192</v>
      </c>
      <c r="F3916" t="s">
        <v>439</v>
      </c>
      <c r="H3916">
        <v>25000</v>
      </c>
      <c r="I3916">
        <v>0</v>
      </c>
      <c r="J3916" s="3">
        <v>45219.486111111109</v>
      </c>
      <c r="K3916" s="3">
        <v>45224.458333333336</v>
      </c>
      <c r="L3916" s="3">
        <v>45226.479166666664</v>
      </c>
      <c r="M3916" t="s">
        <v>24552</v>
      </c>
      <c r="N3916" s="4" t="s">
        <v>17</v>
      </c>
      <c r="P3916" t="s">
        <v>16</v>
      </c>
    </row>
    <row r="3917" spans="1:16" x14ac:dyDescent="0.25">
      <c r="A3917" t="s">
        <v>34401</v>
      </c>
      <c r="B3917" t="s">
        <v>24555</v>
      </c>
      <c r="C3917" t="s">
        <v>1192</v>
      </c>
      <c r="F3917" t="s">
        <v>439</v>
      </c>
      <c r="H3917">
        <v>25000</v>
      </c>
      <c r="I3917">
        <v>0</v>
      </c>
      <c r="J3917" s="3">
        <v>45219.464583333334</v>
      </c>
      <c r="K3917" s="3">
        <v>45224.458333333336</v>
      </c>
      <c r="L3917" s="3">
        <v>45226.479166666664</v>
      </c>
      <c r="M3917" t="s">
        <v>24556</v>
      </c>
      <c r="N3917" s="4" t="s">
        <v>17</v>
      </c>
      <c r="P3917" t="s">
        <v>16</v>
      </c>
    </row>
    <row r="3918" spans="1:16" x14ac:dyDescent="0.25">
      <c r="A3918" t="s">
        <v>34402</v>
      </c>
      <c r="B3918" t="s">
        <v>24553</v>
      </c>
      <c r="C3918" t="s">
        <v>1192</v>
      </c>
      <c r="F3918" t="s">
        <v>439</v>
      </c>
      <c r="H3918">
        <v>25000</v>
      </c>
      <c r="I3918">
        <v>0</v>
      </c>
      <c r="J3918" s="3">
        <v>45219.479166666664</v>
      </c>
      <c r="K3918" s="3">
        <v>45224.458333333336</v>
      </c>
      <c r="L3918" s="3">
        <v>45226.479166666664</v>
      </c>
      <c r="M3918" t="s">
        <v>24554</v>
      </c>
      <c r="N3918" s="4" t="s">
        <v>17</v>
      </c>
      <c r="P3918" t="s">
        <v>16</v>
      </c>
    </row>
    <row r="3919" spans="1:16" x14ac:dyDescent="0.25">
      <c r="A3919" t="s">
        <v>34403</v>
      </c>
      <c r="B3919" t="s">
        <v>24973</v>
      </c>
      <c r="C3919" t="s">
        <v>1192</v>
      </c>
      <c r="F3919" t="s">
        <v>439</v>
      </c>
      <c r="H3919">
        <v>0</v>
      </c>
      <c r="I3919">
        <v>0</v>
      </c>
      <c r="J3919" s="3">
        <v>45219.30972222222</v>
      </c>
      <c r="K3919" s="3">
        <v>45225.458333333336</v>
      </c>
      <c r="L3919" s="3">
        <v>45229.479166666664</v>
      </c>
      <c r="M3919" t="s">
        <v>24974</v>
      </c>
      <c r="N3919" s="4" t="s">
        <v>17</v>
      </c>
      <c r="P3919" t="s">
        <v>16</v>
      </c>
    </row>
    <row r="3920" spans="1:16" x14ac:dyDescent="0.25">
      <c r="A3920" t="s">
        <v>34404</v>
      </c>
      <c r="B3920" t="s">
        <v>24975</v>
      </c>
      <c r="C3920" t="s">
        <v>1192</v>
      </c>
      <c r="F3920" t="s">
        <v>439</v>
      </c>
      <c r="H3920">
        <v>0</v>
      </c>
      <c r="I3920">
        <v>0</v>
      </c>
      <c r="J3920" s="3">
        <v>45219.299305555556</v>
      </c>
      <c r="K3920" s="3">
        <v>45225.458333333336</v>
      </c>
      <c r="L3920" s="3">
        <v>45229.479166666664</v>
      </c>
      <c r="M3920" t="s">
        <v>24976</v>
      </c>
      <c r="N3920" s="4" t="s">
        <v>17</v>
      </c>
      <c r="P3920" t="s">
        <v>16</v>
      </c>
    </row>
    <row r="3921" spans="1:16" x14ac:dyDescent="0.25">
      <c r="A3921" t="s">
        <v>34405</v>
      </c>
      <c r="B3921" t="s">
        <v>24981</v>
      </c>
      <c r="C3921" t="s">
        <v>1192</v>
      </c>
      <c r="F3921" t="s">
        <v>439</v>
      </c>
      <c r="H3921">
        <v>0</v>
      </c>
      <c r="I3921">
        <v>0</v>
      </c>
      <c r="J3921" s="3">
        <v>45219.326388888891</v>
      </c>
      <c r="K3921" s="3">
        <v>45233.458333333336</v>
      </c>
      <c r="L3921" s="3">
        <v>45237.479166666664</v>
      </c>
      <c r="M3921" t="s">
        <v>24982</v>
      </c>
      <c r="N3921" s="4" t="s">
        <v>17</v>
      </c>
      <c r="P3921" t="s">
        <v>16</v>
      </c>
    </row>
    <row r="3922" spans="1:16" x14ac:dyDescent="0.25">
      <c r="A3922" t="s">
        <v>34406</v>
      </c>
      <c r="B3922" t="s">
        <v>443</v>
      </c>
      <c r="C3922" t="s">
        <v>1192</v>
      </c>
      <c r="F3922" t="s">
        <v>439</v>
      </c>
      <c r="H3922">
        <v>25000</v>
      </c>
      <c r="I3922">
        <v>0</v>
      </c>
      <c r="J3922" s="3">
        <v>45219.489583333336</v>
      </c>
      <c r="K3922" s="3">
        <v>45232.458333333336</v>
      </c>
      <c r="L3922" s="3">
        <v>45236.479166666664</v>
      </c>
      <c r="M3922" t="s">
        <v>24550</v>
      </c>
      <c r="N3922" s="4" t="s">
        <v>17</v>
      </c>
      <c r="P3922" t="s">
        <v>16</v>
      </c>
    </row>
    <row r="3923" spans="1:16" x14ac:dyDescent="0.25">
      <c r="A3923" t="s">
        <v>34407</v>
      </c>
      <c r="B3923" t="s">
        <v>6760</v>
      </c>
      <c r="C3923" t="s">
        <v>1192</v>
      </c>
      <c r="F3923" t="s">
        <v>439</v>
      </c>
      <c r="H3923">
        <v>25000</v>
      </c>
      <c r="I3923">
        <v>0</v>
      </c>
      <c r="J3923" s="3">
        <v>45219.493055555555</v>
      </c>
      <c r="K3923" s="3">
        <v>45230.458333333336</v>
      </c>
      <c r="L3923" s="3">
        <v>45232.479166666664</v>
      </c>
      <c r="M3923" t="s">
        <v>24549</v>
      </c>
      <c r="N3923" s="4" t="s">
        <v>17</v>
      </c>
      <c r="P3923" t="s">
        <v>16</v>
      </c>
    </row>
    <row r="3924" spans="1:16" x14ac:dyDescent="0.25">
      <c r="A3924" t="s">
        <v>34408</v>
      </c>
      <c r="B3924" t="s">
        <v>20096</v>
      </c>
      <c r="C3924" t="s">
        <v>1192</v>
      </c>
      <c r="F3924" t="s">
        <v>439</v>
      </c>
      <c r="H3924">
        <v>0</v>
      </c>
      <c r="I3924">
        <v>0</v>
      </c>
      <c r="J3924" s="3">
        <v>45218.267361111109</v>
      </c>
      <c r="K3924" s="3">
        <v>45232.458333333336</v>
      </c>
      <c r="L3924" s="3">
        <v>45236.479166666664</v>
      </c>
      <c r="M3924" t="s">
        <v>20097</v>
      </c>
      <c r="N3924" s="4" t="s">
        <v>17</v>
      </c>
      <c r="P3924" t="s">
        <v>16</v>
      </c>
    </row>
    <row r="3925" spans="1:16" x14ac:dyDescent="0.25">
      <c r="A3925" t="s">
        <v>34409</v>
      </c>
      <c r="B3925" t="s">
        <v>20098</v>
      </c>
      <c r="C3925" t="s">
        <v>1192</v>
      </c>
      <c r="F3925" t="s">
        <v>439</v>
      </c>
      <c r="H3925">
        <v>0</v>
      </c>
      <c r="I3925">
        <v>0</v>
      </c>
      <c r="J3925" s="3">
        <v>45218.256944444445</v>
      </c>
      <c r="K3925" s="3">
        <v>45224.458333333336</v>
      </c>
      <c r="L3925" s="3">
        <v>45226.479166666664</v>
      </c>
      <c r="M3925" t="s">
        <v>20099</v>
      </c>
      <c r="N3925" s="4" t="s">
        <v>17</v>
      </c>
      <c r="P3925" t="s">
        <v>16</v>
      </c>
    </row>
    <row r="3926" spans="1:16" x14ac:dyDescent="0.25">
      <c r="A3926" t="s">
        <v>34410</v>
      </c>
      <c r="B3926" t="s">
        <v>24995</v>
      </c>
      <c r="C3926" t="s">
        <v>1192</v>
      </c>
      <c r="F3926" t="s">
        <v>439</v>
      </c>
      <c r="H3926">
        <v>0</v>
      </c>
      <c r="I3926">
        <v>0</v>
      </c>
      <c r="J3926" s="3">
        <v>45219.215277777781</v>
      </c>
      <c r="K3926" s="3">
        <v>45226.458333333336</v>
      </c>
      <c r="L3926" s="3">
        <v>45230.479166666664</v>
      </c>
      <c r="M3926" t="s">
        <v>24996</v>
      </c>
      <c r="N3926" s="4" t="s">
        <v>17</v>
      </c>
      <c r="P3926" t="s">
        <v>16</v>
      </c>
    </row>
    <row r="3927" spans="1:16" x14ac:dyDescent="0.25">
      <c r="A3927" t="s">
        <v>34411</v>
      </c>
      <c r="B3927" t="s">
        <v>24993</v>
      </c>
      <c r="C3927" t="s">
        <v>1192</v>
      </c>
      <c r="F3927" t="s">
        <v>439</v>
      </c>
      <c r="H3927">
        <v>0</v>
      </c>
      <c r="I3927">
        <v>0</v>
      </c>
      <c r="J3927" s="3">
        <v>45219.217361111114</v>
      </c>
      <c r="K3927" s="3">
        <v>45226.458333333336</v>
      </c>
      <c r="L3927" s="3">
        <v>45230.479166666664</v>
      </c>
      <c r="M3927" t="s">
        <v>24994</v>
      </c>
      <c r="N3927" s="4" t="s">
        <v>17</v>
      </c>
      <c r="P3927" t="s">
        <v>16</v>
      </c>
    </row>
    <row r="3928" spans="1:16" x14ac:dyDescent="0.25">
      <c r="A3928" t="s">
        <v>34412</v>
      </c>
      <c r="B3928" t="s">
        <v>24562</v>
      </c>
      <c r="C3928" t="s">
        <v>1192</v>
      </c>
      <c r="F3928" t="s">
        <v>439</v>
      </c>
      <c r="H3928">
        <v>0</v>
      </c>
      <c r="I3928">
        <v>0</v>
      </c>
      <c r="J3928" s="3">
        <v>45219.333333333336</v>
      </c>
      <c r="K3928" s="3">
        <v>45236.458333333336</v>
      </c>
      <c r="L3928" s="3">
        <v>45238.479166666664</v>
      </c>
      <c r="M3928" t="s">
        <v>24563</v>
      </c>
      <c r="N3928" s="4" t="s">
        <v>17</v>
      </c>
      <c r="P3928" t="s">
        <v>16</v>
      </c>
    </row>
    <row r="3929" spans="1:16" x14ac:dyDescent="0.25">
      <c r="A3929" t="s">
        <v>34413</v>
      </c>
      <c r="B3929" t="s">
        <v>24963</v>
      </c>
      <c r="C3929" t="s">
        <v>1192</v>
      </c>
      <c r="F3929" t="s">
        <v>439</v>
      </c>
      <c r="H3929">
        <v>0</v>
      </c>
      <c r="I3929">
        <v>0</v>
      </c>
      <c r="J3929" s="3">
        <v>45219.270833333336</v>
      </c>
      <c r="K3929" s="3">
        <v>45224.458333333336</v>
      </c>
      <c r="L3929" s="3">
        <v>45226.479166666664</v>
      </c>
      <c r="M3929" t="s">
        <v>24964</v>
      </c>
      <c r="N3929" s="4" t="s">
        <v>17</v>
      </c>
      <c r="P3929" t="s">
        <v>16</v>
      </c>
    </row>
    <row r="3930" spans="1:16" x14ac:dyDescent="0.25">
      <c r="A3930" t="s">
        <v>34414</v>
      </c>
      <c r="B3930" t="s">
        <v>24977</v>
      </c>
      <c r="C3930" t="s">
        <v>1192</v>
      </c>
      <c r="F3930" t="s">
        <v>439</v>
      </c>
      <c r="H3930">
        <v>0</v>
      </c>
      <c r="I3930">
        <v>0</v>
      </c>
      <c r="J3930" s="3">
        <v>45219.291666666664</v>
      </c>
      <c r="K3930" s="3">
        <v>45225.458333333336</v>
      </c>
      <c r="L3930" s="3">
        <v>45229.479166666664</v>
      </c>
      <c r="M3930" t="s">
        <v>24978</v>
      </c>
      <c r="N3930" s="4" t="s">
        <v>17</v>
      </c>
      <c r="P3930" t="s">
        <v>16</v>
      </c>
    </row>
    <row r="3931" spans="1:16" x14ac:dyDescent="0.25">
      <c r="A3931" t="s">
        <v>34415</v>
      </c>
      <c r="B3931" t="s">
        <v>24969</v>
      </c>
      <c r="C3931" t="s">
        <v>1192</v>
      </c>
      <c r="F3931" t="s">
        <v>439</v>
      </c>
      <c r="H3931">
        <v>0</v>
      </c>
      <c r="I3931">
        <v>0</v>
      </c>
      <c r="J3931" s="3">
        <v>45219.316666666666</v>
      </c>
      <c r="K3931" s="3">
        <v>45225.458333333336</v>
      </c>
      <c r="L3931" s="3">
        <v>45229.479166666664</v>
      </c>
      <c r="M3931" t="s">
        <v>24970</v>
      </c>
      <c r="N3931" s="4" t="s">
        <v>17</v>
      </c>
      <c r="P3931" t="s">
        <v>16</v>
      </c>
    </row>
    <row r="3932" spans="1:16" x14ac:dyDescent="0.25">
      <c r="A3932" t="s">
        <v>34416</v>
      </c>
      <c r="B3932" t="s">
        <v>24971</v>
      </c>
      <c r="C3932" t="s">
        <v>1192</v>
      </c>
      <c r="F3932" t="s">
        <v>439</v>
      </c>
      <c r="H3932">
        <v>0</v>
      </c>
      <c r="I3932">
        <v>0</v>
      </c>
      <c r="J3932" s="3">
        <v>45219.3125</v>
      </c>
      <c r="K3932" s="3">
        <v>45229.458333333336</v>
      </c>
      <c r="L3932" s="3">
        <v>45231.479166666664</v>
      </c>
      <c r="M3932" t="s">
        <v>24972</v>
      </c>
      <c r="N3932" s="4" t="s">
        <v>17</v>
      </c>
      <c r="P3932" t="s">
        <v>16</v>
      </c>
    </row>
    <row r="3933" spans="1:16" x14ac:dyDescent="0.25">
      <c r="A3933" t="s">
        <v>34417</v>
      </c>
      <c r="B3933" t="s">
        <v>24997</v>
      </c>
      <c r="C3933" t="s">
        <v>1192</v>
      </c>
      <c r="F3933" t="s">
        <v>439</v>
      </c>
      <c r="H3933">
        <v>0</v>
      </c>
      <c r="I3933">
        <v>0</v>
      </c>
      <c r="J3933" s="3">
        <v>45219.291666666664</v>
      </c>
      <c r="K3933" s="3">
        <v>45224.458333333336</v>
      </c>
      <c r="L3933" s="3">
        <v>45226.479166666664</v>
      </c>
      <c r="M3933" t="s">
        <v>24998</v>
      </c>
      <c r="N3933" s="4" t="s">
        <v>17</v>
      </c>
      <c r="P3933" t="s">
        <v>16</v>
      </c>
    </row>
    <row r="3934" spans="1:16" x14ac:dyDescent="0.25">
      <c r="A3934" t="s">
        <v>34418</v>
      </c>
      <c r="B3934" t="s">
        <v>24989</v>
      </c>
      <c r="C3934" t="s">
        <v>1192</v>
      </c>
      <c r="F3934" t="s">
        <v>439</v>
      </c>
      <c r="H3934">
        <v>0</v>
      </c>
      <c r="I3934">
        <v>0</v>
      </c>
      <c r="J3934" s="3">
        <v>45219.227777777778</v>
      </c>
      <c r="K3934" s="3">
        <v>45231.458333333336</v>
      </c>
      <c r="L3934" s="3">
        <v>45233.479166666664</v>
      </c>
      <c r="M3934" t="s">
        <v>24990</v>
      </c>
      <c r="N3934" s="4" t="s">
        <v>17</v>
      </c>
      <c r="P3934" t="s">
        <v>16</v>
      </c>
    </row>
    <row r="3935" spans="1:16" x14ac:dyDescent="0.25">
      <c r="A3935" t="s">
        <v>34419</v>
      </c>
      <c r="B3935" t="s">
        <v>24985</v>
      </c>
      <c r="C3935" t="s">
        <v>1192</v>
      </c>
      <c r="F3935" t="s">
        <v>439</v>
      </c>
      <c r="H3935">
        <v>0</v>
      </c>
      <c r="I3935">
        <v>0</v>
      </c>
      <c r="J3935" s="3">
        <v>45219.23333333333</v>
      </c>
      <c r="K3935" s="3">
        <v>45226.458333333336</v>
      </c>
      <c r="L3935" s="3">
        <v>45230.479166666664</v>
      </c>
      <c r="M3935" t="s">
        <v>24986</v>
      </c>
      <c r="N3935" s="4" t="s">
        <v>17</v>
      </c>
      <c r="P3935" t="s">
        <v>16</v>
      </c>
    </row>
    <row r="3936" spans="1:16" x14ac:dyDescent="0.25">
      <c r="A3936" t="s">
        <v>34420</v>
      </c>
      <c r="B3936" t="s">
        <v>24987</v>
      </c>
      <c r="C3936" t="s">
        <v>1192</v>
      </c>
      <c r="F3936" t="s">
        <v>439</v>
      </c>
      <c r="H3936">
        <v>0</v>
      </c>
      <c r="I3936">
        <v>0</v>
      </c>
      <c r="J3936" s="3">
        <v>45219.231944444444</v>
      </c>
      <c r="K3936" s="3">
        <v>45224.458333333336</v>
      </c>
      <c r="L3936" s="3">
        <v>45226.479166666664</v>
      </c>
      <c r="M3936" t="s">
        <v>24988</v>
      </c>
      <c r="N3936" s="4" t="s">
        <v>17</v>
      </c>
      <c r="P3936" t="s">
        <v>16</v>
      </c>
    </row>
    <row r="3937" spans="1:16" x14ac:dyDescent="0.25">
      <c r="A3937" t="s">
        <v>26185</v>
      </c>
      <c r="B3937" t="s">
        <v>3200</v>
      </c>
      <c r="C3937" t="s">
        <v>1209</v>
      </c>
      <c r="F3937" t="s">
        <v>439</v>
      </c>
      <c r="G3937">
        <v>0</v>
      </c>
      <c r="H3937">
        <v>0</v>
      </c>
      <c r="I3937">
        <v>36000</v>
      </c>
      <c r="J3937" s="3">
        <v>45092.452777777777</v>
      </c>
      <c r="K3937" s="3">
        <v>45120.125</v>
      </c>
      <c r="L3937" s="3">
        <v>45120.145833333336</v>
      </c>
      <c r="M3937" t="s">
        <v>3201</v>
      </c>
      <c r="N3937" s="4" t="s">
        <v>17</v>
      </c>
      <c r="P3937" t="s">
        <v>16</v>
      </c>
    </row>
    <row r="3938" spans="1:16" x14ac:dyDescent="0.25">
      <c r="A3938" t="s">
        <v>25734</v>
      </c>
      <c r="B3938" t="s">
        <v>2397</v>
      </c>
      <c r="C3938" t="s">
        <v>1209</v>
      </c>
      <c r="F3938" t="s">
        <v>439</v>
      </c>
      <c r="G3938">
        <v>0</v>
      </c>
      <c r="H3938">
        <v>0</v>
      </c>
      <c r="I3938">
        <v>16000</v>
      </c>
      <c r="J3938" s="3">
        <v>45092.445138888892</v>
      </c>
      <c r="K3938" s="3">
        <v>45120.125</v>
      </c>
      <c r="L3938" s="3">
        <v>45120.145833333336</v>
      </c>
      <c r="M3938" t="s">
        <v>2398</v>
      </c>
      <c r="N3938" s="4" t="s">
        <v>17</v>
      </c>
      <c r="P3938" t="s">
        <v>16</v>
      </c>
    </row>
    <row r="3939" spans="1:16" x14ac:dyDescent="0.25">
      <c r="A3939" t="s">
        <v>25735</v>
      </c>
      <c r="B3939" t="s">
        <v>2399</v>
      </c>
      <c r="C3939" t="s">
        <v>1209</v>
      </c>
      <c r="F3939" t="s">
        <v>439</v>
      </c>
      <c r="G3939">
        <v>0</v>
      </c>
      <c r="H3939">
        <v>0</v>
      </c>
      <c r="I3939">
        <v>176000</v>
      </c>
      <c r="J3939" s="3">
        <v>45092.460416666669</v>
      </c>
      <c r="K3939" s="3">
        <v>45120.125</v>
      </c>
      <c r="L3939" s="3">
        <v>45120.145833333336</v>
      </c>
      <c r="M3939" t="s">
        <v>2400</v>
      </c>
      <c r="N3939" s="4" t="s">
        <v>17</v>
      </c>
      <c r="P3939" t="s">
        <v>16</v>
      </c>
    </row>
    <row r="3940" spans="1:16" x14ac:dyDescent="0.25">
      <c r="A3940" t="s">
        <v>34446</v>
      </c>
      <c r="B3940" t="s">
        <v>22713</v>
      </c>
      <c r="C3940" t="s">
        <v>1181</v>
      </c>
      <c r="F3940" t="s">
        <v>439</v>
      </c>
      <c r="H3940">
        <v>0</v>
      </c>
      <c r="I3940">
        <v>5534</v>
      </c>
      <c r="J3940" s="3">
        <v>45202.259027777778</v>
      </c>
      <c r="K3940" s="3">
        <v>45210.125</v>
      </c>
      <c r="L3940" s="3">
        <v>45210.145833333336</v>
      </c>
      <c r="M3940" t="s">
        <v>22714</v>
      </c>
      <c r="N3940" s="4" t="s">
        <v>17</v>
      </c>
      <c r="P3940" t="s">
        <v>16</v>
      </c>
    </row>
    <row r="3941" spans="1:16" x14ac:dyDescent="0.25">
      <c r="A3941" t="s">
        <v>26336</v>
      </c>
      <c r="B3941" t="s">
        <v>3354</v>
      </c>
      <c r="C3941" t="s">
        <v>1206</v>
      </c>
      <c r="F3941" t="s">
        <v>439</v>
      </c>
      <c r="H3941">
        <v>0</v>
      </c>
      <c r="I3941">
        <v>0</v>
      </c>
      <c r="J3941" s="3">
        <v>45183.24722222222</v>
      </c>
      <c r="K3941" s="3">
        <v>45194.125694444447</v>
      </c>
      <c r="L3941" s="3">
        <v>45195.208333333336</v>
      </c>
      <c r="M3941" t="s">
        <v>3355</v>
      </c>
      <c r="N3941" s="4" t="s">
        <v>17</v>
      </c>
      <c r="P3941" t="s">
        <v>16</v>
      </c>
    </row>
    <row r="3942" spans="1:16" x14ac:dyDescent="0.25">
      <c r="A3942" t="s">
        <v>28229</v>
      </c>
      <c r="B3942" t="s">
        <v>6052</v>
      </c>
      <c r="C3942" t="s">
        <v>1206</v>
      </c>
      <c r="F3942" t="s">
        <v>439</v>
      </c>
      <c r="G3942">
        <v>0</v>
      </c>
      <c r="H3942">
        <v>0</v>
      </c>
      <c r="I3942">
        <v>0</v>
      </c>
      <c r="J3942" s="3">
        <v>45115.191666666666</v>
      </c>
      <c r="K3942" s="3">
        <v>45125.125694444447</v>
      </c>
      <c r="L3942" s="3">
        <v>45126.208333333336</v>
      </c>
      <c r="M3942" t="s">
        <v>6053</v>
      </c>
      <c r="N3942" s="4" t="s">
        <v>17</v>
      </c>
      <c r="P3942" t="s">
        <v>16</v>
      </c>
    </row>
    <row r="3943" spans="1:16" x14ac:dyDescent="0.25">
      <c r="A3943" t="s">
        <v>29545</v>
      </c>
      <c r="B3943" t="s">
        <v>8445</v>
      </c>
      <c r="C3943" t="s">
        <v>1192</v>
      </c>
      <c r="F3943" t="s">
        <v>439</v>
      </c>
      <c r="G3943">
        <v>0</v>
      </c>
      <c r="H3943">
        <v>0</v>
      </c>
      <c r="I3943">
        <v>20000</v>
      </c>
      <c r="J3943" s="3">
        <v>45079.510416666664</v>
      </c>
      <c r="K3943" s="3">
        <v>45110.458333333336</v>
      </c>
      <c r="L3943" s="3">
        <v>45112.479166666664</v>
      </c>
      <c r="M3943" t="s">
        <v>8446</v>
      </c>
      <c r="N3943" s="4" t="s">
        <v>17</v>
      </c>
      <c r="P3943" t="s">
        <v>16</v>
      </c>
    </row>
    <row r="3944" spans="1:16" x14ac:dyDescent="0.25">
      <c r="A3944" t="s">
        <v>34685</v>
      </c>
      <c r="B3944" t="s">
        <v>12846</v>
      </c>
      <c r="C3944" t="s">
        <v>1184</v>
      </c>
      <c r="F3944" t="s">
        <v>439</v>
      </c>
      <c r="G3944">
        <v>0</v>
      </c>
      <c r="H3944">
        <v>0</v>
      </c>
      <c r="I3944">
        <v>6624</v>
      </c>
      <c r="J3944" s="3">
        <v>45141.416666666664</v>
      </c>
      <c r="K3944" s="3">
        <v>45147.041666666664</v>
      </c>
      <c r="L3944" s="3">
        <v>45147.125</v>
      </c>
      <c r="M3944" t="s">
        <v>12847</v>
      </c>
      <c r="N3944" s="4" t="s">
        <v>17</v>
      </c>
      <c r="P3944" t="s">
        <v>16</v>
      </c>
    </row>
    <row r="3945" spans="1:16" x14ac:dyDescent="0.25">
      <c r="A3945" t="s">
        <v>34686</v>
      </c>
      <c r="B3945" t="s">
        <v>12846</v>
      </c>
      <c r="C3945" t="s">
        <v>1184</v>
      </c>
      <c r="F3945" t="s">
        <v>439</v>
      </c>
      <c r="G3945">
        <v>0</v>
      </c>
      <c r="H3945">
        <v>0</v>
      </c>
      <c r="I3945">
        <v>5520</v>
      </c>
      <c r="J3945" s="3">
        <v>45141.416666666664</v>
      </c>
      <c r="K3945" s="3">
        <v>45147.041666666664</v>
      </c>
      <c r="L3945" s="3">
        <v>45147.125</v>
      </c>
      <c r="M3945" t="s">
        <v>12848</v>
      </c>
      <c r="N3945" s="4" t="s">
        <v>17</v>
      </c>
      <c r="P3945" t="s">
        <v>16</v>
      </c>
    </row>
    <row r="3946" spans="1:16" x14ac:dyDescent="0.25">
      <c r="A3946" t="s">
        <v>34699</v>
      </c>
      <c r="B3946" t="s">
        <v>16522</v>
      </c>
      <c r="C3946" t="s">
        <v>1192</v>
      </c>
      <c r="F3946" t="s">
        <v>439</v>
      </c>
      <c r="G3946">
        <v>0</v>
      </c>
      <c r="H3946">
        <v>0</v>
      </c>
      <c r="I3946">
        <v>0</v>
      </c>
      <c r="J3946" s="3">
        <v>45128.3125</v>
      </c>
      <c r="K3946" s="3">
        <v>45135.458333333336</v>
      </c>
      <c r="L3946" s="3">
        <v>45135.479166666664</v>
      </c>
      <c r="M3946" t="s">
        <v>16523</v>
      </c>
      <c r="N3946" s="4" t="s">
        <v>17</v>
      </c>
      <c r="P3946" t="s">
        <v>16</v>
      </c>
    </row>
    <row r="3947" spans="1:16" x14ac:dyDescent="0.25">
      <c r="A3947" t="s">
        <v>1079</v>
      </c>
      <c r="B3947" t="s">
        <v>24961</v>
      </c>
      <c r="C3947" t="s">
        <v>1192</v>
      </c>
      <c r="F3947" t="s">
        <v>439</v>
      </c>
      <c r="H3947">
        <v>0</v>
      </c>
      <c r="I3947">
        <v>0</v>
      </c>
      <c r="J3947" s="3">
        <v>45219.145833333336</v>
      </c>
      <c r="K3947" s="3">
        <v>45229.458333333336</v>
      </c>
      <c r="L3947" s="3">
        <v>45231.479166666664</v>
      </c>
      <c r="M3947" t="s">
        <v>24962</v>
      </c>
      <c r="N3947" s="4" t="s">
        <v>17</v>
      </c>
      <c r="P3947" t="s">
        <v>16</v>
      </c>
    </row>
    <row r="3948" spans="1:16" x14ac:dyDescent="0.25">
      <c r="A3948" t="s">
        <v>34754</v>
      </c>
      <c r="B3948">
        <v>1000406961</v>
      </c>
      <c r="C3948" t="s">
        <v>1187</v>
      </c>
      <c r="F3948" t="s">
        <v>439</v>
      </c>
      <c r="G3948">
        <v>0</v>
      </c>
      <c r="H3948">
        <v>0</v>
      </c>
      <c r="I3948">
        <v>0</v>
      </c>
      <c r="J3948" s="3">
        <v>45125.440972222219</v>
      </c>
      <c r="K3948" s="3">
        <v>45127.503472222219</v>
      </c>
      <c r="L3948" s="3">
        <v>45127.506944444445</v>
      </c>
      <c r="M3948" t="s">
        <v>27</v>
      </c>
      <c r="N3948" s="4" t="s">
        <v>17</v>
      </c>
      <c r="P3948" t="s">
        <v>16</v>
      </c>
    </row>
    <row r="3949" spans="1:16" x14ac:dyDescent="0.25">
      <c r="A3949" t="s">
        <v>34939</v>
      </c>
      <c r="B3949" t="s">
        <v>20113</v>
      </c>
      <c r="C3949" t="s">
        <v>1192</v>
      </c>
      <c r="F3949" t="s">
        <v>439</v>
      </c>
      <c r="H3949">
        <v>0</v>
      </c>
      <c r="I3949">
        <v>1114816</v>
      </c>
      <c r="J3949" s="3">
        <v>45217.465277777781</v>
      </c>
      <c r="K3949" s="3">
        <v>45227.125</v>
      </c>
      <c r="L3949" s="3">
        <v>45227.145833333336</v>
      </c>
      <c r="M3949" t="s">
        <v>20114</v>
      </c>
      <c r="N3949" s="4" t="s">
        <v>17</v>
      </c>
      <c r="P3949" t="s">
        <v>16</v>
      </c>
    </row>
    <row r="3950" spans="1:16" x14ac:dyDescent="0.25">
      <c r="A3950" t="s">
        <v>34940</v>
      </c>
      <c r="B3950" t="s">
        <v>20111</v>
      </c>
      <c r="C3950" t="s">
        <v>1192</v>
      </c>
      <c r="F3950" t="s">
        <v>439</v>
      </c>
      <c r="H3950">
        <v>0</v>
      </c>
      <c r="I3950">
        <v>616971</v>
      </c>
      <c r="J3950" s="3">
        <v>45217.496527777781</v>
      </c>
      <c r="K3950" s="3">
        <v>45227.125</v>
      </c>
      <c r="L3950" s="3">
        <v>45227.145833333336</v>
      </c>
      <c r="M3950" t="s">
        <v>20112</v>
      </c>
      <c r="N3950" s="4" t="s">
        <v>17</v>
      </c>
      <c r="P3950" t="s">
        <v>16</v>
      </c>
    </row>
    <row r="3951" spans="1:16" x14ac:dyDescent="0.25">
      <c r="A3951" t="s">
        <v>34971</v>
      </c>
      <c r="B3951" t="s">
        <v>12009</v>
      </c>
      <c r="C3951" t="s">
        <v>1192</v>
      </c>
      <c r="F3951" t="s">
        <v>439</v>
      </c>
      <c r="G3951">
        <v>0</v>
      </c>
      <c r="H3951">
        <v>25000</v>
      </c>
      <c r="I3951">
        <v>0</v>
      </c>
      <c r="J3951" s="3">
        <v>45105.479166666664</v>
      </c>
      <c r="K3951" s="3">
        <v>45135.458333333336</v>
      </c>
      <c r="L3951" s="3">
        <v>45135.458333333336</v>
      </c>
      <c r="M3951" t="s">
        <v>12010</v>
      </c>
      <c r="N3951" s="4" t="s">
        <v>17</v>
      </c>
      <c r="P3951" t="s">
        <v>16</v>
      </c>
    </row>
    <row r="3952" spans="1:16" x14ac:dyDescent="0.25">
      <c r="A3952" t="s">
        <v>35123</v>
      </c>
      <c r="B3952" t="s">
        <v>22663</v>
      </c>
      <c r="C3952" t="s">
        <v>1192</v>
      </c>
      <c r="F3952" t="s">
        <v>439</v>
      </c>
      <c r="H3952">
        <v>0</v>
      </c>
      <c r="I3952">
        <v>350000</v>
      </c>
      <c r="J3952" s="3">
        <v>45202.291666666664</v>
      </c>
      <c r="K3952" s="3">
        <v>45223.291666666664</v>
      </c>
      <c r="L3952" s="3">
        <v>45223.3125</v>
      </c>
      <c r="M3952" t="s">
        <v>22664</v>
      </c>
      <c r="N3952" s="4" t="s">
        <v>17</v>
      </c>
      <c r="P3952" t="s">
        <v>16</v>
      </c>
    </row>
    <row r="3953" spans="1:16" x14ac:dyDescent="0.25">
      <c r="A3953" t="s">
        <v>35316</v>
      </c>
      <c r="B3953" t="s">
        <v>11635</v>
      </c>
      <c r="C3953" t="s">
        <v>1184</v>
      </c>
      <c r="F3953" t="s">
        <v>439</v>
      </c>
      <c r="G3953">
        <v>0</v>
      </c>
      <c r="H3953">
        <v>0</v>
      </c>
      <c r="I3953">
        <v>10211</v>
      </c>
      <c r="J3953" s="3">
        <v>45105.041666666664</v>
      </c>
      <c r="K3953" s="3">
        <v>45111.041666666664</v>
      </c>
      <c r="L3953" s="3">
        <v>45111.041666666664</v>
      </c>
      <c r="M3953" t="s">
        <v>11637</v>
      </c>
      <c r="N3953" s="4" t="s">
        <v>17</v>
      </c>
      <c r="P3953" t="s">
        <v>16</v>
      </c>
    </row>
    <row r="3954" spans="1:16" x14ac:dyDescent="0.25">
      <c r="A3954" t="s">
        <v>28630</v>
      </c>
      <c r="B3954" t="s">
        <v>6762</v>
      </c>
      <c r="C3954" t="s">
        <v>1192</v>
      </c>
      <c r="F3954" t="s">
        <v>439</v>
      </c>
      <c r="G3954">
        <v>0</v>
      </c>
      <c r="H3954">
        <v>25000</v>
      </c>
      <c r="I3954">
        <v>16262000</v>
      </c>
      <c r="J3954" s="3">
        <v>45118.291666666664</v>
      </c>
      <c r="K3954" s="3">
        <v>45148.458333333336</v>
      </c>
      <c r="L3954" s="3">
        <v>45152.479166666664</v>
      </c>
      <c r="M3954" t="s">
        <v>6763</v>
      </c>
      <c r="N3954" s="4" t="s">
        <v>17</v>
      </c>
      <c r="P3954" t="s">
        <v>16</v>
      </c>
    </row>
    <row r="3955" spans="1:16" x14ac:dyDescent="0.25">
      <c r="A3955" t="s">
        <v>25678</v>
      </c>
      <c r="B3955" t="s">
        <v>2290</v>
      </c>
      <c r="C3955" t="s">
        <v>1199</v>
      </c>
      <c r="F3955" t="s">
        <v>439</v>
      </c>
      <c r="G3955">
        <v>0</v>
      </c>
      <c r="H3955">
        <v>0</v>
      </c>
      <c r="I3955">
        <v>0</v>
      </c>
      <c r="J3955" s="3">
        <v>45102.416666666664</v>
      </c>
      <c r="K3955" s="3">
        <v>45121.125</v>
      </c>
      <c r="L3955" s="3">
        <v>45121.125</v>
      </c>
      <c r="M3955" t="s">
        <v>2291</v>
      </c>
      <c r="N3955" s="4" t="s">
        <v>17</v>
      </c>
      <c r="P3955" t="s">
        <v>16</v>
      </c>
    </row>
    <row r="3956" spans="1:16" x14ac:dyDescent="0.25">
      <c r="A3956" t="s">
        <v>25677</v>
      </c>
      <c r="B3956" t="s">
        <v>2288</v>
      </c>
      <c r="C3956" t="s">
        <v>1199</v>
      </c>
      <c r="F3956" t="s">
        <v>439</v>
      </c>
      <c r="G3956">
        <v>0</v>
      </c>
      <c r="H3956">
        <v>0</v>
      </c>
      <c r="I3956">
        <v>0</v>
      </c>
      <c r="J3956" s="3">
        <v>45102.416666666664</v>
      </c>
      <c r="K3956" s="3">
        <v>45121.125</v>
      </c>
      <c r="L3956" s="3">
        <v>45121.125</v>
      </c>
      <c r="M3956" t="s">
        <v>2289</v>
      </c>
      <c r="N3956" s="4" t="s">
        <v>17</v>
      </c>
      <c r="P3956" t="s">
        <v>16</v>
      </c>
    </row>
    <row r="3957" spans="1:16" x14ac:dyDescent="0.25">
      <c r="A3957" t="s">
        <v>35545</v>
      </c>
      <c r="B3957" t="s">
        <v>13184</v>
      </c>
      <c r="C3957" t="s">
        <v>1184</v>
      </c>
      <c r="F3957" t="s">
        <v>439</v>
      </c>
      <c r="G3957">
        <v>0</v>
      </c>
      <c r="H3957">
        <v>15000</v>
      </c>
      <c r="I3957">
        <v>388000</v>
      </c>
      <c r="J3957" s="3">
        <v>45122.375</v>
      </c>
      <c r="K3957" s="3">
        <v>45135.208333333336</v>
      </c>
      <c r="L3957" s="3">
        <v>45136.416666666664</v>
      </c>
      <c r="M3957" t="s">
        <v>17769</v>
      </c>
      <c r="N3957" s="4" t="s">
        <v>17</v>
      </c>
      <c r="P3957" t="s">
        <v>16</v>
      </c>
    </row>
    <row r="3958" spans="1:16" x14ac:dyDescent="0.25">
      <c r="A3958" t="s">
        <v>35546</v>
      </c>
      <c r="B3958" t="s">
        <v>13184</v>
      </c>
      <c r="C3958" t="s">
        <v>1184</v>
      </c>
      <c r="F3958" t="s">
        <v>439</v>
      </c>
      <c r="G3958">
        <v>0</v>
      </c>
      <c r="H3958">
        <v>15000</v>
      </c>
      <c r="I3958">
        <v>388000</v>
      </c>
      <c r="J3958" s="3">
        <v>45140.375</v>
      </c>
      <c r="K3958" s="3">
        <v>45154.208333333336</v>
      </c>
      <c r="L3958" s="3">
        <v>45155.416666666664</v>
      </c>
      <c r="M3958" t="s">
        <v>13185</v>
      </c>
      <c r="N3958" s="4" t="s">
        <v>17</v>
      </c>
      <c r="P3958" t="s">
        <v>16</v>
      </c>
    </row>
    <row r="3959" spans="1:16" x14ac:dyDescent="0.25">
      <c r="A3959" t="s">
        <v>26174</v>
      </c>
      <c r="B3959" t="s">
        <v>3177</v>
      </c>
      <c r="C3959" t="s">
        <v>1192</v>
      </c>
      <c r="F3959" t="s">
        <v>439</v>
      </c>
      <c r="G3959">
        <v>0</v>
      </c>
      <c r="H3959">
        <v>25000</v>
      </c>
      <c r="I3959">
        <v>0</v>
      </c>
      <c r="J3959" s="3">
        <v>45104.1875</v>
      </c>
      <c r="K3959" s="3">
        <v>45133.458333333336</v>
      </c>
      <c r="L3959" s="3">
        <v>45135.479166666664</v>
      </c>
      <c r="M3959" t="s">
        <v>3178</v>
      </c>
      <c r="N3959" s="4" t="s">
        <v>17</v>
      </c>
      <c r="P3959" t="s">
        <v>16</v>
      </c>
    </row>
    <row r="3960" spans="1:16" x14ac:dyDescent="0.25">
      <c r="A3960" t="s">
        <v>25656</v>
      </c>
      <c r="B3960" t="s">
        <v>2246</v>
      </c>
      <c r="C3960" t="s">
        <v>1199</v>
      </c>
      <c r="F3960" t="s">
        <v>439</v>
      </c>
      <c r="G3960">
        <v>0</v>
      </c>
      <c r="H3960">
        <v>0</v>
      </c>
      <c r="I3960">
        <v>0</v>
      </c>
      <c r="J3960" s="3">
        <v>45101.416666666664</v>
      </c>
      <c r="K3960" s="3">
        <v>45115.125</v>
      </c>
      <c r="L3960" s="3">
        <v>45115.125</v>
      </c>
      <c r="M3960" t="s">
        <v>2247</v>
      </c>
      <c r="N3960" s="4" t="s">
        <v>17</v>
      </c>
      <c r="P3960" t="s">
        <v>16</v>
      </c>
    </row>
    <row r="3961" spans="1:16" x14ac:dyDescent="0.25">
      <c r="A3961" t="s">
        <v>25798</v>
      </c>
      <c r="B3961" t="s">
        <v>2512</v>
      </c>
      <c r="C3961" t="s">
        <v>1181</v>
      </c>
      <c r="F3961" t="s">
        <v>439</v>
      </c>
      <c r="G3961">
        <v>0</v>
      </c>
      <c r="H3961">
        <v>0</v>
      </c>
      <c r="I3961">
        <v>1</v>
      </c>
      <c r="J3961" s="3">
        <v>45104.184027777781</v>
      </c>
      <c r="K3961" s="3">
        <v>45108.189583333333</v>
      </c>
      <c r="L3961" s="3">
        <v>45108.231249999997</v>
      </c>
      <c r="M3961" t="s">
        <v>2513</v>
      </c>
      <c r="N3961" s="4" t="s">
        <v>17</v>
      </c>
      <c r="P3961" t="s">
        <v>16</v>
      </c>
    </row>
    <row r="3962" spans="1:16" x14ac:dyDescent="0.25">
      <c r="A3962" t="s">
        <v>25799</v>
      </c>
      <c r="B3962" t="s">
        <v>2514</v>
      </c>
      <c r="C3962" t="s">
        <v>1181</v>
      </c>
      <c r="F3962" t="s">
        <v>439</v>
      </c>
      <c r="G3962">
        <v>0</v>
      </c>
      <c r="H3962">
        <v>0</v>
      </c>
      <c r="I3962">
        <v>1</v>
      </c>
      <c r="J3962" s="3">
        <v>45104.190972222219</v>
      </c>
      <c r="K3962" s="3">
        <v>45108.190972222219</v>
      </c>
      <c r="L3962" s="3">
        <v>45108.193749999999</v>
      </c>
      <c r="M3962" t="s">
        <v>2515</v>
      </c>
      <c r="N3962" s="4" t="s">
        <v>17</v>
      </c>
      <c r="P3962" t="s">
        <v>16</v>
      </c>
    </row>
    <row r="3963" spans="1:16" x14ac:dyDescent="0.25">
      <c r="A3963" t="s">
        <v>28631</v>
      </c>
      <c r="B3963" t="s">
        <v>6764</v>
      </c>
      <c r="C3963" t="s">
        <v>1192</v>
      </c>
      <c r="F3963" t="s">
        <v>439</v>
      </c>
      <c r="G3963">
        <v>0</v>
      </c>
      <c r="H3963">
        <v>25000</v>
      </c>
      <c r="I3963">
        <v>0</v>
      </c>
      <c r="J3963" s="3">
        <v>45118.25</v>
      </c>
      <c r="K3963" s="3">
        <v>45142.458333333336</v>
      </c>
      <c r="L3963" s="3">
        <v>45146.479166666664</v>
      </c>
      <c r="M3963" t="s">
        <v>6765</v>
      </c>
      <c r="N3963" s="4" t="s">
        <v>17</v>
      </c>
      <c r="P3963" t="s">
        <v>16</v>
      </c>
    </row>
    <row r="3964" spans="1:16" x14ac:dyDescent="0.25">
      <c r="A3964" t="s">
        <v>35930</v>
      </c>
      <c r="B3964" t="s">
        <v>15338</v>
      </c>
      <c r="C3964" t="s">
        <v>1192</v>
      </c>
      <c r="F3964" t="s">
        <v>439</v>
      </c>
      <c r="G3964">
        <v>0</v>
      </c>
      <c r="H3964">
        <v>25000</v>
      </c>
      <c r="I3964">
        <v>0</v>
      </c>
      <c r="J3964" s="3">
        <v>45125.276388888888</v>
      </c>
      <c r="K3964" s="3">
        <v>45155.458333333336</v>
      </c>
      <c r="L3964" s="3">
        <v>45159.479166666664</v>
      </c>
      <c r="M3964" t="s">
        <v>15339</v>
      </c>
      <c r="N3964" s="4" t="s">
        <v>17</v>
      </c>
      <c r="P3964" t="s">
        <v>16</v>
      </c>
    </row>
    <row r="3965" spans="1:16" x14ac:dyDescent="0.25">
      <c r="A3965" t="s">
        <v>35931</v>
      </c>
      <c r="B3965" t="s">
        <v>15338</v>
      </c>
      <c r="C3965" t="s">
        <v>1192</v>
      </c>
      <c r="F3965" t="s">
        <v>439</v>
      </c>
      <c r="H3965">
        <v>25000</v>
      </c>
      <c r="I3965">
        <v>0</v>
      </c>
      <c r="J3965" s="3">
        <v>45218.210416666669</v>
      </c>
      <c r="K3965" s="3">
        <v>45229.458333333336</v>
      </c>
      <c r="L3965" s="3">
        <v>45231.479166666664</v>
      </c>
      <c r="M3965" t="s">
        <v>20106</v>
      </c>
      <c r="N3965" s="4" t="s">
        <v>17</v>
      </c>
      <c r="P3965" t="s">
        <v>16</v>
      </c>
    </row>
    <row r="3966" spans="1:16" x14ac:dyDescent="0.25">
      <c r="A3966" t="s">
        <v>35950</v>
      </c>
      <c r="B3966" t="s">
        <v>11635</v>
      </c>
      <c r="C3966" t="s">
        <v>1184</v>
      </c>
      <c r="F3966" t="s">
        <v>439</v>
      </c>
      <c r="G3966">
        <v>0</v>
      </c>
      <c r="H3966">
        <v>0</v>
      </c>
      <c r="I3966">
        <v>8676</v>
      </c>
      <c r="J3966" s="3">
        <v>45105.041666666664</v>
      </c>
      <c r="K3966" s="3">
        <v>45111.041666666664</v>
      </c>
      <c r="L3966" s="3">
        <v>45111.041666666664</v>
      </c>
      <c r="M3966" t="s">
        <v>11638</v>
      </c>
      <c r="N3966" s="4" t="s">
        <v>17</v>
      </c>
      <c r="P3966" t="s">
        <v>16</v>
      </c>
    </row>
    <row r="3967" spans="1:16" x14ac:dyDescent="0.25">
      <c r="A3967" t="s">
        <v>35951</v>
      </c>
      <c r="B3967" t="s">
        <v>440</v>
      </c>
      <c r="C3967" t="s">
        <v>1200</v>
      </c>
      <c r="F3967" t="s">
        <v>439</v>
      </c>
      <c r="G3967">
        <v>0</v>
      </c>
      <c r="H3967">
        <v>0</v>
      </c>
      <c r="I3967">
        <v>5000</v>
      </c>
      <c r="J3967" s="3">
        <v>45129.211805555555</v>
      </c>
      <c r="K3967" s="3">
        <v>45138.208333333336</v>
      </c>
      <c r="L3967" s="3">
        <v>45139.458333333336</v>
      </c>
      <c r="M3967" t="s">
        <v>16281</v>
      </c>
      <c r="N3967" s="4" t="s">
        <v>17</v>
      </c>
      <c r="P3967" t="s">
        <v>16</v>
      </c>
    </row>
    <row r="3968" spans="1:16" x14ac:dyDescent="0.25">
      <c r="A3968" t="s">
        <v>36032</v>
      </c>
      <c r="B3968" t="s">
        <v>24568</v>
      </c>
      <c r="C3968" t="s">
        <v>1192</v>
      </c>
      <c r="F3968" t="s">
        <v>439</v>
      </c>
      <c r="H3968">
        <v>25000</v>
      </c>
      <c r="I3968">
        <v>0</v>
      </c>
      <c r="J3968" s="3">
        <v>45222.326388888891</v>
      </c>
      <c r="K3968" s="3">
        <v>45229.458333333336</v>
      </c>
      <c r="L3968" s="3">
        <v>45231.479166666664</v>
      </c>
      <c r="M3968" t="s">
        <v>24569</v>
      </c>
      <c r="N3968" s="4" t="s">
        <v>17</v>
      </c>
      <c r="P3968" t="s">
        <v>16</v>
      </c>
    </row>
    <row r="3969" spans="1:16" x14ac:dyDescent="0.25">
      <c r="A3969" t="s">
        <v>36035</v>
      </c>
      <c r="B3969" t="s">
        <v>12011</v>
      </c>
      <c r="C3969" t="s">
        <v>1192</v>
      </c>
      <c r="F3969" t="s">
        <v>439</v>
      </c>
      <c r="G3969">
        <v>0</v>
      </c>
      <c r="H3969">
        <v>25000</v>
      </c>
      <c r="I3969">
        <v>0</v>
      </c>
      <c r="J3969" s="3">
        <v>45105.25</v>
      </c>
      <c r="K3969" s="3">
        <v>45133.458333333336</v>
      </c>
      <c r="L3969" s="3">
        <v>45133.458333333336</v>
      </c>
      <c r="M3969" t="s">
        <v>12012</v>
      </c>
      <c r="N3969" s="4" t="s">
        <v>17</v>
      </c>
      <c r="P3969" t="s">
        <v>16</v>
      </c>
    </row>
    <row r="3970" spans="1:16" x14ac:dyDescent="0.25">
      <c r="A3970" t="s">
        <v>36036</v>
      </c>
      <c r="B3970" t="s">
        <v>24570</v>
      </c>
      <c r="C3970" t="s">
        <v>1192</v>
      </c>
      <c r="F3970" t="s">
        <v>439</v>
      </c>
      <c r="H3970">
        <v>25000</v>
      </c>
      <c r="I3970">
        <v>0</v>
      </c>
      <c r="J3970" s="3">
        <v>45222.322916666664</v>
      </c>
      <c r="K3970" s="3">
        <v>45229.458333333336</v>
      </c>
      <c r="L3970" s="3">
        <v>45231.479166666664</v>
      </c>
      <c r="M3970" t="s">
        <v>24571</v>
      </c>
      <c r="N3970" s="4" t="s">
        <v>17</v>
      </c>
      <c r="P3970" t="s">
        <v>16</v>
      </c>
    </row>
    <row r="3971" spans="1:16" x14ac:dyDescent="0.25">
      <c r="A3971" t="s">
        <v>36037</v>
      </c>
      <c r="B3971" t="s">
        <v>20109</v>
      </c>
      <c r="C3971" t="s">
        <v>1192</v>
      </c>
      <c r="F3971" t="s">
        <v>439</v>
      </c>
      <c r="H3971">
        <v>25000</v>
      </c>
      <c r="I3971">
        <v>0</v>
      </c>
      <c r="J3971" s="3">
        <v>45217.333333333336</v>
      </c>
      <c r="K3971" s="3">
        <v>45227.458333333336</v>
      </c>
      <c r="L3971" s="3">
        <v>45230.479166666664</v>
      </c>
      <c r="M3971" t="s">
        <v>20110</v>
      </c>
      <c r="N3971" s="4" t="s">
        <v>17</v>
      </c>
      <c r="P3971" t="s">
        <v>16</v>
      </c>
    </row>
    <row r="3972" spans="1:16" x14ac:dyDescent="0.25">
      <c r="A3972" t="s">
        <v>36038</v>
      </c>
      <c r="B3972" t="s">
        <v>20107</v>
      </c>
      <c r="C3972" t="s">
        <v>1192</v>
      </c>
      <c r="F3972" t="s">
        <v>439</v>
      </c>
      <c r="H3972">
        <v>25000</v>
      </c>
      <c r="I3972">
        <v>0</v>
      </c>
      <c r="J3972" s="3">
        <v>45218.46875</v>
      </c>
      <c r="K3972" s="3">
        <v>45227.458333333336</v>
      </c>
      <c r="L3972" s="3">
        <v>45230.479166666664</v>
      </c>
      <c r="M3972" t="s">
        <v>20108</v>
      </c>
      <c r="N3972" s="4" t="s">
        <v>17</v>
      </c>
      <c r="P3972" t="s">
        <v>16</v>
      </c>
    </row>
    <row r="3973" spans="1:16" x14ac:dyDescent="0.25">
      <c r="A3973" t="s">
        <v>36039</v>
      </c>
      <c r="B3973" t="s">
        <v>20115</v>
      </c>
      <c r="C3973" t="s">
        <v>1192</v>
      </c>
      <c r="F3973" t="s">
        <v>439</v>
      </c>
      <c r="H3973">
        <v>0</v>
      </c>
      <c r="I3973">
        <v>0</v>
      </c>
      <c r="J3973" s="3">
        <v>45218.213194444441</v>
      </c>
      <c r="K3973" s="3">
        <v>45227.458333333336</v>
      </c>
      <c r="L3973" s="3">
        <v>45230.479166666664</v>
      </c>
      <c r="M3973" t="s">
        <v>20116</v>
      </c>
      <c r="N3973" s="4" t="s">
        <v>17</v>
      </c>
      <c r="P3973" t="s">
        <v>16</v>
      </c>
    </row>
    <row r="3974" spans="1:16" x14ac:dyDescent="0.25">
      <c r="A3974" t="s">
        <v>36040</v>
      </c>
      <c r="B3974" t="s">
        <v>24574</v>
      </c>
      <c r="C3974" t="s">
        <v>1192</v>
      </c>
      <c r="F3974" t="s">
        <v>439</v>
      </c>
      <c r="H3974">
        <v>25000</v>
      </c>
      <c r="I3974">
        <v>0</v>
      </c>
      <c r="J3974" s="3">
        <v>45222.319444444445</v>
      </c>
      <c r="K3974" s="3">
        <v>45229.458333333336</v>
      </c>
      <c r="L3974" s="3">
        <v>45231.479166666664</v>
      </c>
      <c r="M3974" t="s">
        <v>24575</v>
      </c>
      <c r="N3974" s="4" t="s">
        <v>17</v>
      </c>
      <c r="P3974" t="s">
        <v>16</v>
      </c>
    </row>
    <row r="3975" spans="1:16" x14ac:dyDescent="0.25">
      <c r="A3975" t="s">
        <v>36041</v>
      </c>
      <c r="B3975" t="s">
        <v>24572</v>
      </c>
      <c r="C3975" t="s">
        <v>1192</v>
      </c>
      <c r="F3975" t="s">
        <v>439</v>
      </c>
      <c r="H3975">
        <v>25000</v>
      </c>
      <c r="I3975">
        <v>0</v>
      </c>
      <c r="J3975" s="3">
        <v>45222.319444444445</v>
      </c>
      <c r="K3975" s="3">
        <v>45229.458333333336</v>
      </c>
      <c r="L3975" s="3">
        <v>45231.479166666664</v>
      </c>
      <c r="M3975" t="s">
        <v>24573</v>
      </c>
      <c r="N3975" s="4" t="s">
        <v>17</v>
      </c>
      <c r="P3975" t="s">
        <v>16</v>
      </c>
    </row>
    <row r="3976" spans="1:16" x14ac:dyDescent="0.25">
      <c r="A3976" t="s">
        <v>36149</v>
      </c>
      <c r="B3976" t="s">
        <v>22665</v>
      </c>
      <c r="C3976" t="s">
        <v>1192</v>
      </c>
      <c r="F3976" t="s">
        <v>439</v>
      </c>
      <c r="H3976">
        <v>0</v>
      </c>
      <c r="I3976">
        <v>120000</v>
      </c>
      <c r="J3976" s="3">
        <v>45202.479166666664</v>
      </c>
      <c r="K3976" s="3">
        <v>45219.166666666664</v>
      </c>
      <c r="L3976" s="3">
        <v>45219.1875</v>
      </c>
      <c r="M3976" t="s">
        <v>22666</v>
      </c>
      <c r="N3976" s="4" t="s">
        <v>17</v>
      </c>
      <c r="P3976" t="s">
        <v>16</v>
      </c>
    </row>
    <row r="3977" spans="1:16" x14ac:dyDescent="0.25">
      <c r="A3977" t="s">
        <v>26955</v>
      </c>
      <c r="B3977">
        <v>1000408727</v>
      </c>
      <c r="C3977" t="s">
        <v>1187</v>
      </c>
      <c r="F3977" t="s">
        <v>439</v>
      </c>
      <c r="H3977">
        <v>0</v>
      </c>
      <c r="I3977">
        <v>0</v>
      </c>
      <c r="J3977" s="3">
        <v>45183.173611111109</v>
      </c>
      <c r="K3977" s="3">
        <v>45199.083333333336</v>
      </c>
      <c r="L3977" s="3">
        <v>45199.140277777777</v>
      </c>
      <c r="M3977" t="s">
        <v>27</v>
      </c>
      <c r="N3977" s="4" t="s">
        <v>17</v>
      </c>
      <c r="P3977" t="s">
        <v>16</v>
      </c>
    </row>
    <row r="3978" spans="1:16" x14ac:dyDescent="0.25">
      <c r="A3978" t="s">
        <v>36354</v>
      </c>
      <c r="B3978" t="s">
        <v>22224</v>
      </c>
      <c r="C3978" t="s">
        <v>1181</v>
      </c>
      <c r="F3978" t="s">
        <v>439</v>
      </c>
      <c r="H3978">
        <v>0</v>
      </c>
      <c r="I3978">
        <v>37890</v>
      </c>
      <c r="J3978" s="3">
        <v>45202.174305555556</v>
      </c>
      <c r="K3978" s="3">
        <v>45205.173611111109</v>
      </c>
      <c r="L3978" s="3">
        <v>45205.1875</v>
      </c>
      <c r="M3978" t="s">
        <v>22225</v>
      </c>
      <c r="N3978" s="4" t="s">
        <v>17</v>
      </c>
      <c r="P3978" t="s">
        <v>16</v>
      </c>
    </row>
    <row r="3979" spans="1:16" x14ac:dyDescent="0.25">
      <c r="A3979" t="s">
        <v>36372</v>
      </c>
      <c r="B3979" t="s">
        <v>21666</v>
      </c>
      <c r="C3979" t="s">
        <v>1192</v>
      </c>
      <c r="F3979" t="s">
        <v>439</v>
      </c>
      <c r="H3979">
        <v>0</v>
      </c>
      <c r="I3979">
        <v>544629</v>
      </c>
      <c r="J3979" s="3">
        <v>45207.444444444445</v>
      </c>
      <c r="K3979" s="3">
        <v>45213.291666666664</v>
      </c>
      <c r="L3979" s="3">
        <v>45213.3125</v>
      </c>
      <c r="M3979" t="s">
        <v>21667</v>
      </c>
      <c r="N3979" s="4" t="s">
        <v>17</v>
      </c>
      <c r="P3979" t="s">
        <v>16</v>
      </c>
    </row>
    <row r="3980" spans="1:16" x14ac:dyDescent="0.25">
      <c r="A3980" t="s">
        <v>36373</v>
      </c>
      <c r="B3980" t="s">
        <v>21664</v>
      </c>
      <c r="C3980" t="s">
        <v>1192</v>
      </c>
      <c r="F3980" t="s">
        <v>439</v>
      </c>
      <c r="H3980">
        <v>0</v>
      </c>
      <c r="I3980">
        <v>661796</v>
      </c>
      <c r="J3980" s="3">
        <v>45207.451388888891</v>
      </c>
      <c r="K3980" s="3">
        <v>45213.291666666664</v>
      </c>
      <c r="L3980" s="3">
        <v>45213.3125</v>
      </c>
      <c r="M3980" t="s">
        <v>21665</v>
      </c>
      <c r="N3980" s="4" t="s">
        <v>17</v>
      </c>
      <c r="P3980" t="s">
        <v>16</v>
      </c>
    </row>
    <row r="3981" spans="1:16" x14ac:dyDescent="0.25">
      <c r="A3981" t="s">
        <v>27578</v>
      </c>
      <c r="B3981" t="s">
        <v>4820</v>
      </c>
      <c r="C3981" t="s">
        <v>1192</v>
      </c>
      <c r="F3981" t="s">
        <v>439</v>
      </c>
      <c r="G3981">
        <v>0</v>
      </c>
      <c r="H3981">
        <v>0</v>
      </c>
      <c r="I3981">
        <v>271015</v>
      </c>
      <c r="J3981" s="3">
        <v>45149.336805555555</v>
      </c>
      <c r="K3981" s="3">
        <v>45171.125</v>
      </c>
      <c r="L3981" s="3">
        <v>45171.145833333336</v>
      </c>
      <c r="M3981" t="s">
        <v>4821</v>
      </c>
      <c r="N3981" s="4" t="s">
        <v>17</v>
      </c>
      <c r="P3981" t="s">
        <v>16</v>
      </c>
    </row>
    <row r="3982" spans="1:16" x14ac:dyDescent="0.25">
      <c r="A3982" t="s">
        <v>36574</v>
      </c>
      <c r="B3982" t="s">
        <v>24165</v>
      </c>
      <c r="C3982" t="s">
        <v>1192</v>
      </c>
      <c r="F3982" t="s">
        <v>439</v>
      </c>
      <c r="G3982" s="6"/>
      <c r="H3982">
        <v>0</v>
      </c>
      <c r="I3982">
        <v>0</v>
      </c>
      <c r="J3982" s="3">
        <v>45222.268055555556</v>
      </c>
      <c r="K3982" s="3">
        <v>45229.458333333336</v>
      </c>
      <c r="L3982" s="3">
        <v>45231.479166666664</v>
      </c>
      <c r="M3982" t="s">
        <v>24166</v>
      </c>
      <c r="N3982" s="4" t="s">
        <v>17</v>
      </c>
      <c r="P3982" t="s">
        <v>16</v>
      </c>
    </row>
    <row r="3983" spans="1:16" x14ac:dyDescent="0.25">
      <c r="A3983" t="s">
        <v>36575</v>
      </c>
      <c r="B3983" t="s">
        <v>24163</v>
      </c>
      <c r="C3983" t="s">
        <v>1192</v>
      </c>
      <c r="F3983" t="s">
        <v>439</v>
      </c>
      <c r="G3983" s="6"/>
      <c r="H3983">
        <v>0</v>
      </c>
      <c r="I3983">
        <v>0</v>
      </c>
      <c r="J3983" s="3">
        <v>45222.269444444442</v>
      </c>
      <c r="K3983" s="3">
        <v>45229.458333333336</v>
      </c>
      <c r="L3983" s="3">
        <v>45231.479166666664</v>
      </c>
      <c r="M3983" t="s">
        <v>24164</v>
      </c>
      <c r="N3983" s="4" t="s">
        <v>17</v>
      </c>
      <c r="P3983" t="s">
        <v>16</v>
      </c>
    </row>
    <row r="3984" spans="1:16" x14ac:dyDescent="0.25">
      <c r="A3984" t="s">
        <v>36679</v>
      </c>
      <c r="B3984" t="s">
        <v>157</v>
      </c>
      <c r="C3984" t="s">
        <v>1181</v>
      </c>
      <c r="F3984" t="s">
        <v>439</v>
      </c>
      <c r="H3984">
        <v>0</v>
      </c>
      <c r="I3984">
        <v>16521</v>
      </c>
      <c r="J3984" s="3">
        <v>45202.123611111114</v>
      </c>
      <c r="K3984" s="3">
        <v>45209.125</v>
      </c>
      <c r="L3984" s="3">
        <v>45209.145833333336</v>
      </c>
      <c r="M3984" t="s">
        <v>22228</v>
      </c>
      <c r="N3984" s="4" t="s">
        <v>17</v>
      </c>
      <c r="P3984" t="s">
        <v>16</v>
      </c>
    </row>
    <row r="3985" spans="1:16" x14ac:dyDescent="0.25">
      <c r="A3985" t="s">
        <v>37049</v>
      </c>
      <c r="B3985" t="s">
        <v>22243</v>
      </c>
      <c r="C3985" t="s">
        <v>1181</v>
      </c>
      <c r="F3985" t="s">
        <v>439</v>
      </c>
      <c r="H3985">
        <v>0</v>
      </c>
      <c r="I3985">
        <v>16254</v>
      </c>
      <c r="J3985" s="3">
        <v>45199.491666666669</v>
      </c>
      <c r="K3985" s="3">
        <v>45206.125</v>
      </c>
      <c r="L3985" s="3">
        <v>45206.145833333336</v>
      </c>
      <c r="M3985" t="s">
        <v>22244</v>
      </c>
      <c r="N3985" s="4" t="s">
        <v>17</v>
      </c>
      <c r="P3985" t="s">
        <v>16</v>
      </c>
    </row>
    <row r="3986" spans="1:16" x14ac:dyDescent="0.25">
      <c r="A3986" t="s">
        <v>37051</v>
      </c>
      <c r="B3986" t="s">
        <v>24580</v>
      </c>
      <c r="C3986" t="s">
        <v>1192</v>
      </c>
      <c r="F3986" t="s">
        <v>439</v>
      </c>
      <c r="H3986">
        <v>0</v>
      </c>
      <c r="I3986">
        <v>0</v>
      </c>
      <c r="J3986" s="3">
        <v>45221.375</v>
      </c>
      <c r="K3986" s="3">
        <v>45250.458333333336</v>
      </c>
      <c r="L3986" s="3">
        <v>45252.479166666664</v>
      </c>
      <c r="M3986" t="s">
        <v>24581</v>
      </c>
      <c r="N3986" s="4" t="s">
        <v>17</v>
      </c>
      <c r="P3986" t="s">
        <v>16</v>
      </c>
    </row>
    <row r="3987" spans="1:16" x14ac:dyDescent="0.25">
      <c r="A3987" t="s">
        <v>27563</v>
      </c>
      <c r="B3987" t="s">
        <v>4789</v>
      </c>
      <c r="C3987" t="s">
        <v>1199</v>
      </c>
      <c r="F3987" t="s">
        <v>439</v>
      </c>
      <c r="G3987">
        <v>0</v>
      </c>
      <c r="H3987">
        <v>0</v>
      </c>
      <c r="I3987">
        <v>0</v>
      </c>
      <c r="J3987" s="3">
        <v>45150.416666666664</v>
      </c>
      <c r="K3987" s="3">
        <v>45159.375</v>
      </c>
      <c r="L3987" s="3">
        <v>45159.375</v>
      </c>
      <c r="M3987" t="s">
        <v>4790</v>
      </c>
      <c r="N3987" s="4" t="s">
        <v>17</v>
      </c>
      <c r="P3987" t="s">
        <v>16</v>
      </c>
    </row>
    <row r="3988" spans="1:16" x14ac:dyDescent="0.25">
      <c r="A3988" t="s">
        <v>37315</v>
      </c>
      <c r="B3988" t="s">
        <v>13586</v>
      </c>
      <c r="C3988" t="s">
        <v>1199</v>
      </c>
      <c r="F3988" t="s">
        <v>439</v>
      </c>
      <c r="G3988">
        <v>0</v>
      </c>
      <c r="H3988">
        <v>0</v>
      </c>
      <c r="I3988">
        <v>0</v>
      </c>
      <c r="J3988" s="3">
        <v>45143.416666666664</v>
      </c>
      <c r="K3988" s="3">
        <v>45152.125</v>
      </c>
      <c r="L3988" s="3">
        <v>45152.125</v>
      </c>
      <c r="M3988" t="s">
        <v>13587</v>
      </c>
      <c r="N3988" s="4" t="s">
        <v>17</v>
      </c>
      <c r="P3988" t="s">
        <v>16</v>
      </c>
    </row>
    <row r="3989" spans="1:16" x14ac:dyDescent="0.25">
      <c r="A3989" t="s">
        <v>37399</v>
      </c>
      <c r="B3989" t="s">
        <v>24979</v>
      </c>
      <c r="C3989" t="s">
        <v>1192</v>
      </c>
      <c r="F3989" t="s">
        <v>439</v>
      </c>
      <c r="H3989">
        <v>25000</v>
      </c>
      <c r="I3989">
        <v>0</v>
      </c>
      <c r="J3989" s="3">
        <v>45219.260416666664</v>
      </c>
      <c r="K3989" s="3">
        <v>45240.458333333336</v>
      </c>
      <c r="L3989" s="3">
        <v>45244.479166666664</v>
      </c>
      <c r="M3989" t="s">
        <v>24980</v>
      </c>
      <c r="N3989" s="4" t="s">
        <v>17</v>
      </c>
      <c r="P3989" t="s">
        <v>16</v>
      </c>
    </row>
    <row r="3990" spans="1:16" x14ac:dyDescent="0.25">
      <c r="A3990" t="s">
        <v>37400</v>
      </c>
      <c r="B3990" t="s">
        <v>17183</v>
      </c>
      <c r="C3990" t="s">
        <v>1192</v>
      </c>
      <c r="F3990" t="s">
        <v>439</v>
      </c>
      <c r="G3990">
        <v>0</v>
      </c>
      <c r="H3990">
        <v>25000</v>
      </c>
      <c r="I3990">
        <v>0</v>
      </c>
      <c r="J3990" s="3">
        <v>45126.256944444445</v>
      </c>
      <c r="K3990" s="3">
        <v>45141.458333333336</v>
      </c>
      <c r="L3990" s="3">
        <v>45145.479166666664</v>
      </c>
      <c r="M3990" t="s">
        <v>17184</v>
      </c>
      <c r="N3990" s="4" t="s">
        <v>17</v>
      </c>
      <c r="P3990" t="s">
        <v>16</v>
      </c>
    </row>
    <row r="3991" spans="1:16" x14ac:dyDescent="0.25">
      <c r="A3991" t="s">
        <v>37479</v>
      </c>
      <c r="B3991" t="s">
        <v>16279</v>
      </c>
      <c r="C3991" t="s">
        <v>1200</v>
      </c>
      <c r="F3991" t="s">
        <v>439</v>
      </c>
      <c r="G3991">
        <v>0</v>
      </c>
      <c r="H3991">
        <v>0</v>
      </c>
      <c r="I3991">
        <v>0</v>
      </c>
      <c r="J3991" s="3">
        <v>45129.159722222219</v>
      </c>
      <c r="K3991" s="3">
        <v>45145.208333333336</v>
      </c>
      <c r="L3991" s="3">
        <v>45146.458333333336</v>
      </c>
      <c r="M3991" t="s">
        <v>16280</v>
      </c>
      <c r="N3991" s="4" t="s">
        <v>17</v>
      </c>
      <c r="P3991" t="s">
        <v>16</v>
      </c>
    </row>
    <row r="3992" spans="1:16" x14ac:dyDescent="0.25">
      <c r="A3992" t="s">
        <v>37798</v>
      </c>
      <c r="B3992" t="s">
        <v>25088</v>
      </c>
      <c r="C3992" t="s">
        <v>1199</v>
      </c>
      <c r="F3992" t="s">
        <v>439</v>
      </c>
      <c r="H3992">
        <v>0</v>
      </c>
      <c r="I3992">
        <v>0</v>
      </c>
      <c r="J3992" s="3">
        <v>45253.416666666664</v>
      </c>
      <c r="K3992" s="3">
        <v>45264.125</v>
      </c>
      <c r="L3992" s="3">
        <v>45264.125</v>
      </c>
      <c r="M3992" t="s">
        <v>25089</v>
      </c>
      <c r="N3992" s="4" t="s">
        <v>17</v>
      </c>
      <c r="P3992" t="s">
        <v>16</v>
      </c>
    </row>
    <row r="3993" spans="1:16" x14ac:dyDescent="0.25">
      <c r="A3993" t="s">
        <v>37847</v>
      </c>
      <c r="B3993">
        <v>1000407137</v>
      </c>
      <c r="C3993" t="s">
        <v>1187</v>
      </c>
      <c r="F3993" t="s">
        <v>439</v>
      </c>
      <c r="G3993">
        <v>0</v>
      </c>
      <c r="H3993">
        <v>0</v>
      </c>
      <c r="I3993">
        <v>0</v>
      </c>
      <c r="J3993" s="3">
        <v>45128.383333333331</v>
      </c>
      <c r="K3993" s="3">
        <v>45141.503472222219</v>
      </c>
      <c r="L3993" s="3">
        <v>45141.506944444445</v>
      </c>
      <c r="M3993" t="s">
        <v>27</v>
      </c>
      <c r="N3993" s="4" t="s">
        <v>17</v>
      </c>
      <c r="P3993" t="s">
        <v>16</v>
      </c>
    </row>
    <row r="3994" spans="1:16" x14ac:dyDescent="0.25">
      <c r="A3994" t="s">
        <v>30382</v>
      </c>
      <c r="B3994">
        <v>1000407123</v>
      </c>
      <c r="C3994" t="s">
        <v>1187</v>
      </c>
      <c r="F3994" t="s">
        <v>439</v>
      </c>
      <c r="G3994">
        <v>0</v>
      </c>
      <c r="H3994">
        <v>0</v>
      </c>
      <c r="I3994">
        <v>0</v>
      </c>
      <c r="J3994" s="3">
        <v>45127.256944444445</v>
      </c>
      <c r="K3994" s="3">
        <v>45138.125</v>
      </c>
      <c r="L3994" s="3">
        <v>45138.131944444445</v>
      </c>
      <c r="M3994" t="s">
        <v>27</v>
      </c>
      <c r="N3994" s="4" t="s">
        <v>17</v>
      </c>
      <c r="P3994" t="s">
        <v>16</v>
      </c>
    </row>
    <row r="3995" spans="1:16" x14ac:dyDescent="0.25">
      <c r="A3995" t="s">
        <v>38325</v>
      </c>
      <c r="B3995" t="s">
        <v>20104</v>
      </c>
      <c r="C3995" t="s">
        <v>1192</v>
      </c>
      <c r="F3995" t="s">
        <v>439</v>
      </c>
      <c r="H3995">
        <v>0</v>
      </c>
      <c r="I3995">
        <v>0</v>
      </c>
      <c r="J3995" s="3">
        <v>45218.333333333336</v>
      </c>
      <c r="K3995" s="3">
        <v>45227.458333333336</v>
      </c>
      <c r="L3995" s="3">
        <v>45230.479166666664</v>
      </c>
      <c r="M3995" t="s">
        <v>20105</v>
      </c>
      <c r="N3995" s="4" t="s">
        <v>17</v>
      </c>
      <c r="P3995" t="s">
        <v>16</v>
      </c>
    </row>
    <row r="3996" spans="1:16" x14ac:dyDescent="0.25">
      <c r="A3996" t="s">
        <v>38326</v>
      </c>
      <c r="B3996" t="s">
        <v>20100</v>
      </c>
      <c r="C3996" t="s">
        <v>1192</v>
      </c>
      <c r="F3996" t="s">
        <v>439</v>
      </c>
      <c r="H3996">
        <v>0</v>
      </c>
      <c r="I3996">
        <v>0</v>
      </c>
      <c r="J3996" s="3">
        <v>45218.333333333336</v>
      </c>
      <c r="K3996" s="3">
        <v>45227.458333333336</v>
      </c>
      <c r="L3996" s="3">
        <v>45230.479166666664</v>
      </c>
      <c r="M3996" t="s">
        <v>20101</v>
      </c>
      <c r="N3996" s="4" t="s">
        <v>17</v>
      </c>
      <c r="P3996" t="s">
        <v>16</v>
      </c>
    </row>
    <row r="3997" spans="1:16" x14ac:dyDescent="0.25">
      <c r="A3997" t="s">
        <v>38327</v>
      </c>
      <c r="B3997" t="s">
        <v>20102</v>
      </c>
      <c r="C3997" t="s">
        <v>1192</v>
      </c>
      <c r="F3997" t="s">
        <v>439</v>
      </c>
      <c r="H3997">
        <v>0</v>
      </c>
      <c r="I3997">
        <v>0</v>
      </c>
      <c r="J3997" s="3">
        <v>45218.333333333336</v>
      </c>
      <c r="K3997" s="3">
        <v>45227.458333333336</v>
      </c>
      <c r="L3997" s="3">
        <v>45230.479166666664</v>
      </c>
      <c r="M3997" t="s">
        <v>20103</v>
      </c>
      <c r="N3997" s="4" t="s">
        <v>17</v>
      </c>
      <c r="P3997" t="s">
        <v>16</v>
      </c>
    </row>
    <row r="3998" spans="1:16" x14ac:dyDescent="0.25">
      <c r="A3998" t="s">
        <v>38328</v>
      </c>
      <c r="B3998" t="s">
        <v>13186</v>
      </c>
      <c r="C3998" t="s">
        <v>1192</v>
      </c>
      <c r="F3998" t="s">
        <v>439</v>
      </c>
      <c r="G3998">
        <v>0</v>
      </c>
      <c r="H3998">
        <v>25000</v>
      </c>
      <c r="I3998">
        <v>0</v>
      </c>
      <c r="J3998" s="3">
        <v>45140.496527777781</v>
      </c>
      <c r="K3998" s="3">
        <v>45155.458333333336</v>
      </c>
      <c r="L3998" s="3">
        <v>45159.479166666664</v>
      </c>
      <c r="M3998" t="s">
        <v>13187</v>
      </c>
      <c r="N3998" s="4" t="s">
        <v>17</v>
      </c>
      <c r="P3998" t="s">
        <v>16</v>
      </c>
    </row>
    <row r="3999" spans="1:16" x14ac:dyDescent="0.25">
      <c r="A3999" t="s">
        <v>38342</v>
      </c>
      <c r="B3999" t="s">
        <v>24959</v>
      </c>
      <c r="C3999" t="s">
        <v>1192</v>
      </c>
      <c r="F3999" t="s">
        <v>439</v>
      </c>
      <c r="H3999">
        <v>25000</v>
      </c>
      <c r="I3999">
        <v>0</v>
      </c>
      <c r="J3999" s="3">
        <v>45219.3125</v>
      </c>
      <c r="K3999" s="3">
        <v>45229.458333333336</v>
      </c>
      <c r="L3999" s="3">
        <v>45231.479166666664</v>
      </c>
      <c r="M3999" t="s">
        <v>24960</v>
      </c>
      <c r="N3999" s="4" t="s">
        <v>17</v>
      </c>
      <c r="P3999" t="s">
        <v>16</v>
      </c>
    </row>
    <row r="4000" spans="1:16" x14ac:dyDescent="0.25">
      <c r="A4000" t="s">
        <v>38343</v>
      </c>
      <c r="B4000" t="s">
        <v>24957</v>
      </c>
      <c r="C4000" t="s">
        <v>1192</v>
      </c>
      <c r="F4000" t="s">
        <v>439</v>
      </c>
      <c r="H4000">
        <v>25000</v>
      </c>
      <c r="I4000">
        <v>0</v>
      </c>
      <c r="J4000" s="3">
        <v>45219.319444444445</v>
      </c>
      <c r="K4000" s="3">
        <v>45229.458333333336</v>
      </c>
      <c r="L4000" s="3">
        <v>45231.479166666664</v>
      </c>
      <c r="M4000" t="s">
        <v>24958</v>
      </c>
      <c r="N4000" s="4" t="s">
        <v>17</v>
      </c>
      <c r="P4000" t="s">
        <v>16</v>
      </c>
    </row>
    <row r="4001" spans="1:16" x14ac:dyDescent="0.25">
      <c r="A4001" t="s">
        <v>38347</v>
      </c>
      <c r="B4001" t="s">
        <v>15955</v>
      </c>
      <c r="C4001" t="s">
        <v>1192</v>
      </c>
      <c r="F4001" t="s">
        <v>439</v>
      </c>
      <c r="G4001">
        <v>0</v>
      </c>
      <c r="H4001">
        <v>25000</v>
      </c>
      <c r="I4001">
        <v>0</v>
      </c>
      <c r="J4001" s="3">
        <v>45127.245833333334</v>
      </c>
      <c r="K4001" s="3">
        <v>45148.458333333336</v>
      </c>
      <c r="L4001" s="3">
        <v>45152.479166666664</v>
      </c>
      <c r="M4001" t="s">
        <v>15956</v>
      </c>
      <c r="N4001" s="4" t="s">
        <v>17</v>
      </c>
      <c r="P4001" t="s">
        <v>16</v>
      </c>
    </row>
    <row r="4002" spans="1:16" x14ac:dyDescent="0.25">
      <c r="A4002" t="s">
        <v>38348</v>
      </c>
      <c r="B4002" t="s">
        <v>24965</v>
      </c>
      <c r="C4002" t="s">
        <v>1192</v>
      </c>
      <c r="F4002" t="s">
        <v>439</v>
      </c>
      <c r="H4002">
        <v>25000</v>
      </c>
      <c r="I4002">
        <v>0</v>
      </c>
      <c r="J4002" s="3">
        <v>45219.173611111109</v>
      </c>
      <c r="K4002" s="3">
        <v>45229.458333333336</v>
      </c>
      <c r="L4002" s="3">
        <v>45231.479166666664</v>
      </c>
      <c r="M4002" t="s">
        <v>24966</v>
      </c>
      <c r="N4002" s="4" t="s">
        <v>17</v>
      </c>
      <c r="P4002" t="s">
        <v>16</v>
      </c>
    </row>
    <row r="4003" spans="1:16" x14ac:dyDescent="0.25">
      <c r="A4003" t="s">
        <v>38349</v>
      </c>
      <c r="B4003" t="s">
        <v>12003</v>
      </c>
      <c r="C4003" t="s">
        <v>1192</v>
      </c>
      <c r="F4003" t="s">
        <v>439</v>
      </c>
      <c r="G4003">
        <v>0</v>
      </c>
      <c r="H4003">
        <v>0</v>
      </c>
      <c r="I4003">
        <v>0</v>
      </c>
      <c r="J4003" s="3">
        <v>45105.375</v>
      </c>
      <c r="K4003" s="3">
        <v>45126.458333333336</v>
      </c>
      <c r="L4003" s="3">
        <v>45126.458333333336</v>
      </c>
      <c r="M4003" t="s">
        <v>12004</v>
      </c>
      <c r="N4003" s="4" t="s">
        <v>17</v>
      </c>
      <c r="P4003" t="s">
        <v>16</v>
      </c>
    </row>
    <row r="4004" spans="1:16" x14ac:dyDescent="0.25">
      <c r="A4004" t="s">
        <v>38350</v>
      </c>
      <c r="B4004" t="s">
        <v>12003</v>
      </c>
      <c r="C4004" t="s">
        <v>1192</v>
      </c>
      <c r="F4004" t="s">
        <v>439</v>
      </c>
      <c r="H4004">
        <v>0</v>
      </c>
      <c r="I4004">
        <v>0</v>
      </c>
      <c r="J4004" s="3">
        <v>45222.166666666664</v>
      </c>
      <c r="K4004" s="3">
        <v>45229.458333333336</v>
      </c>
      <c r="L4004" s="3">
        <v>45231.479166666664</v>
      </c>
      <c r="M4004" t="s">
        <v>24557</v>
      </c>
      <c r="N4004" s="4" t="s">
        <v>17</v>
      </c>
      <c r="P4004" t="s">
        <v>16</v>
      </c>
    </row>
    <row r="4005" spans="1:16" x14ac:dyDescent="0.25">
      <c r="A4005" t="s">
        <v>38351</v>
      </c>
      <c r="B4005" t="s">
        <v>24576</v>
      </c>
      <c r="C4005" t="s">
        <v>1192</v>
      </c>
      <c r="F4005" t="s">
        <v>439</v>
      </c>
      <c r="H4005">
        <v>25000</v>
      </c>
      <c r="I4005">
        <v>0</v>
      </c>
      <c r="J4005" s="3">
        <v>45222.1875</v>
      </c>
      <c r="K4005" s="3">
        <v>45224.458333333336</v>
      </c>
      <c r="L4005" s="3">
        <v>45226.479166666664</v>
      </c>
      <c r="M4005" t="s">
        <v>24577</v>
      </c>
      <c r="N4005" s="4" t="s">
        <v>17</v>
      </c>
      <c r="P4005" t="s">
        <v>16</v>
      </c>
    </row>
    <row r="4006" spans="1:16" x14ac:dyDescent="0.25">
      <c r="A4006" t="s">
        <v>28629</v>
      </c>
      <c r="B4006" t="s">
        <v>6760</v>
      </c>
      <c r="C4006" t="s">
        <v>1192</v>
      </c>
      <c r="F4006" t="s">
        <v>439</v>
      </c>
      <c r="G4006">
        <v>0</v>
      </c>
      <c r="H4006">
        <v>25000</v>
      </c>
      <c r="I4006">
        <v>0</v>
      </c>
      <c r="J4006" s="3">
        <v>45118.350694444445</v>
      </c>
      <c r="K4006" s="3">
        <v>45148.458333333336</v>
      </c>
      <c r="L4006" s="3">
        <v>45152.479166666664</v>
      </c>
      <c r="M4006" t="s">
        <v>6761</v>
      </c>
      <c r="N4006" s="4" t="s">
        <v>17</v>
      </c>
      <c r="P4006" t="s">
        <v>16</v>
      </c>
    </row>
    <row r="4007" spans="1:16" x14ac:dyDescent="0.25">
      <c r="A4007" t="s">
        <v>38352</v>
      </c>
      <c r="B4007" t="s">
        <v>24578</v>
      </c>
      <c r="C4007" t="s">
        <v>1192</v>
      </c>
      <c r="F4007" t="s">
        <v>439</v>
      </c>
      <c r="H4007">
        <v>25000</v>
      </c>
      <c r="I4007">
        <v>0</v>
      </c>
      <c r="J4007" s="3">
        <v>45222.1875</v>
      </c>
      <c r="K4007" s="3">
        <v>45224.458333333336</v>
      </c>
      <c r="L4007" s="3">
        <v>45226.479166666664</v>
      </c>
      <c r="M4007" t="s">
        <v>24579</v>
      </c>
      <c r="N4007" s="4" t="s">
        <v>17</v>
      </c>
      <c r="P4007" t="s">
        <v>16</v>
      </c>
    </row>
    <row r="4008" spans="1:16" x14ac:dyDescent="0.25">
      <c r="A4008" t="s">
        <v>38353</v>
      </c>
      <c r="B4008" t="s">
        <v>441</v>
      </c>
      <c r="C4008" t="s">
        <v>1192</v>
      </c>
      <c r="F4008" t="s">
        <v>439</v>
      </c>
      <c r="H4008">
        <v>25000</v>
      </c>
      <c r="I4008">
        <v>0</v>
      </c>
      <c r="J4008" s="3">
        <v>45222.511805555558</v>
      </c>
      <c r="K4008" s="3">
        <v>45225.458333333336</v>
      </c>
      <c r="L4008" s="3">
        <v>45229.479166666664</v>
      </c>
      <c r="M4008" t="s">
        <v>24587</v>
      </c>
      <c r="N4008" s="4" t="s">
        <v>17</v>
      </c>
      <c r="P4008" t="s">
        <v>16</v>
      </c>
    </row>
    <row r="4009" spans="1:16" x14ac:dyDescent="0.25">
      <c r="A4009" t="s">
        <v>38354</v>
      </c>
      <c r="B4009" t="s">
        <v>442</v>
      </c>
      <c r="C4009" t="s">
        <v>1192</v>
      </c>
      <c r="F4009" t="s">
        <v>439</v>
      </c>
      <c r="H4009">
        <v>25000</v>
      </c>
      <c r="I4009">
        <v>0</v>
      </c>
      <c r="J4009" s="3">
        <v>45222.515972222223</v>
      </c>
      <c r="K4009" s="3">
        <v>45225.458333333336</v>
      </c>
      <c r="L4009" s="3">
        <v>45229.479166666664</v>
      </c>
      <c r="M4009" t="s">
        <v>24586</v>
      </c>
      <c r="N4009" s="4" t="s">
        <v>17</v>
      </c>
      <c r="P4009" t="s">
        <v>16</v>
      </c>
    </row>
    <row r="4010" spans="1:16" x14ac:dyDescent="0.25">
      <c r="A4010" t="s">
        <v>38355</v>
      </c>
      <c r="B4010" t="s">
        <v>12007</v>
      </c>
      <c r="C4010" t="s">
        <v>1192</v>
      </c>
      <c r="F4010" t="s">
        <v>439</v>
      </c>
      <c r="G4010">
        <v>0</v>
      </c>
      <c r="H4010">
        <v>25000</v>
      </c>
      <c r="I4010">
        <v>0</v>
      </c>
      <c r="J4010" s="3">
        <v>45105.306250000001</v>
      </c>
      <c r="K4010" s="3">
        <v>45127.458333333336</v>
      </c>
      <c r="L4010" s="3">
        <v>45127.458333333336</v>
      </c>
      <c r="M4010" t="s">
        <v>12008</v>
      </c>
      <c r="N4010" s="4" t="s">
        <v>17</v>
      </c>
      <c r="P4010" t="s">
        <v>16</v>
      </c>
    </row>
    <row r="4011" spans="1:16" x14ac:dyDescent="0.25">
      <c r="A4011" t="s">
        <v>26337</v>
      </c>
      <c r="B4011" t="s">
        <v>3356</v>
      </c>
      <c r="C4011" t="s">
        <v>1206</v>
      </c>
      <c r="F4011" t="s">
        <v>439</v>
      </c>
      <c r="H4011">
        <v>0</v>
      </c>
      <c r="I4011">
        <v>0</v>
      </c>
      <c r="J4011" s="3">
        <v>45183.242361111108</v>
      </c>
      <c r="K4011" s="3">
        <v>45194.125</v>
      </c>
      <c r="L4011" s="3">
        <v>45195.208333333336</v>
      </c>
      <c r="M4011" t="s">
        <v>3357</v>
      </c>
      <c r="N4011" s="4" t="s">
        <v>17</v>
      </c>
      <c r="P4011" t="s">
        <v>16</v>
      </c>
    </row>
    <row r="4012" spans="1:16" x14ac:dyDescent="0.25">
      <c r="A4012" t="s">
        <v>38441</v>
      </c>
      <c r="B4012" t="s">
        <v>17984</v>
      </c>
      <c r="C4012" t="s">
        <v>1206</v>
      </c>
      <c r="F4012" t="s">
        <v>439</v>
      </c>
      <c r="H4012">
        <v>0</v>
      </c>
      <c r="I4012">
        <v>0</v>
      </c>
      <c r="J4012" s="3">
        <v>45210.189583333333</v>
      </c>
      <c r="K4012" s="3">
        <v>45222.167361111111</v>
      </c>
      <c r="L4012" s="3">
        <v>45222.170138888891</v>
      </c>
      <c r="M4012" t="s">
        <v>17985</v>
      </c>
      <c r="N4012" s="4" t="s">
        <v>17</v>
      </c>
      <c r="P4012" t="s">
        <v>16</v>
      </c>
    </row>
    <row r="4013" spans="1:16" x14ac:dyDescent="0.25">
      <c r="A4013" t="s">
        <v>30116</v>
      </c>
      <c r="B4013" t="s">
        <v>9550</v>
      </c>
      <c r="C4013" t="s">
        <v>1181</v>
      </c>
      <c r="F4013" t="s">
        <v>38598</v>
      </c>
      <c r="G4013">
        <v>0</v>
      </c>
      <c r="H4013">
        <v>0</v>
      </c>
      <c r="I4013">
        <v>482</v>
      </c>
      <c r="J4013" s="3">
        <v>45114.169444444444</v>
      </c>
      <c r="K4013" s="3">
        <v>45122.125</v>
      </c>
      <c r="L4013" s="3">
        <v>45122.145833333336</v>
      </c>
      <c r="M4013" t="s">
        <v>9551</v>
      </c>
      <c r="N4013" s="4" t="s">
        <v>17</v>
      </c>
      <c r="P4013" t="s">
        <v>16</v>
      </c>
    </row>
    <row r="4014" spans="1:16" x14ac:dyDescent="0.25">
      <c r="A4014" t="s">
        <v>30233</v>
      </c>
      <c r="B4014" t="s">
        <v>9744</v>
      </c>
      <c r="C4014" t="s">
        <v>1181</v>
      </c>
      <c r="F4014" t="s">
        <v>38598</v>
      </c>
      <c r="G4014">
        <v>0</v>
      </c>
      <c r="H4014">
        <v>0</v>
      </c>
      <c r="I4014">
        <v>8486</v>
      </c>
      <c r="J4014" s="3">
        <v>45114.095138888886</v>
      </c>
      <c r="K4014" s="3">
        <v>45121.125</v>
      </c>
      <c r="L4014" s="3">
        <v>45121.145833333336</v>
      </c>
      <c r="M4014" t="s">
        <v>9745</v>
      </c>
      <c r="N4014" s="4" t="s">
        <v>17</v>
      </c>
      <c r="P4014" t="s">
        <v>16</v>
      </c>
    </row>
    <row r="4015" spans="1:16" x14ac:dyDescent="0.25">
      <c r="A4015" t="s">
        <v>30030</v>
      </c>
      <c r="B4015" t="s">
        <v>9380</v>
      </c>
      <c r="C4015" t="s">
        <v>1181</v>
      </c>
      <c r="F4015" t="s">
        <v>38598</v>
      </c>
      <c r="G4015">
        <v>0</v>
      </c>
      <c r="H4015">
        <v>0</v>
      </c>
      <c r="I4015">
        <v>34057</v>
      </c>
      <c r="J4015" s="3">
        <v>45114.196527777778</v>
      </c>
      <c r="K4015" s="3">
        <v>45121.197916666664</v>
      </c>
      <c r="L4015" s="3">
        <v>45121.208333333336</v>
      </c>
      <c r="M4015" t="s">
        <v>9381</v>
      </c>
      <c r="N4015" s="4" t="s">
        <v>17</v>
      </c>
      <c r="P4015" t="s">
        <v>16</v>
      </c>
    </row>
    <row r="4016" spans="1:16" x14ac:dyDescent="0.25">
      <c r="A4016" t="s">
        <v>30215</v>
      </c>
      <c r="B4016" t="s">
        <v>9708</v>
      </c>
      <c r="C4016" t="s">
        <v>1181</v>
      </c>
      <c r="F4016" t="s">
        <v>38598</v>
      </c>
      <c r="G4016">
        <v>0</v>
      </c>
      <c r="H4016">
        <v>0</v>
      </c>
      <c r="I4016">
        <v>17632</v>
      </c>
      <c r="J4016" s="3">
        <v>45114.326388888891</v>
      </c>
      <c r="K4016" s="3">
        <v>45122.125</v>
      </c>
      <c r="L4016" s="3">
        <v>45123.3125</v>
      </c>
      <c r="M4016" t="s">
        <v>9709</v>
      </c>
      <c r="N4016" s="4" t="s">
        <v>17</v>
      </c>
      <c r="P4016" t="s">
        <v>16</v>
      </c>
    </row>
    <row r="4017" spans="1:16" x14ac:dyDescent="0.25">
      <c r="A4017" t="s">
        <v>30183</v>
      </c>
      <c r="B4017" t="s">
        <v>9661</v>
      </c>
      <c r="C4017" t="s">
        <v>1192</v>
      </c>
      <c r="F4017" t="s">
        <v>38598</v>
      </c>
      <c r="G4017">
        <v>0</v>
      </c>
      <c r="H4017">
        <v>25000</v>
      </c>
      <c r="I4017">
        <v>0</v>
      </c>
      <c r="J4017" s="3">
        <v>45114.222222222219</v>
      </c>
      <c r="K4017" s="3">
        <v>45145.458333333336</v>
      </c>
      <c r="L4017" s="3">
        <v>45147.479166666664</v>
      </c>
      <c r="M4017" t="s">
        <v>9662</v>
      </c>
      <c r="N4017" s="4" t="s">
        <v>17</v>
      </c>
      <c r="P4017" t="s">
        <v>16</v>
      </c>
    </row>
    <row r="4018" spans="1:16" x14ac:dyDescent="0.25">
      <c r="A4018" t="s">
        <v>30187</v>
      </c>
      <c r="B4018" t="s">
        <v>9669</v>
      </c>
      <c r="C4018" t="s">
        <v>1192</v>
      </c>
      <c r="F4018" t="s">
        <v>38598</v>
      </c>
      <c r="G4018">
        <v>0</v>
      </c>
      <c r="H4018">
        <v>25000</v>
      </c>
      <c r="I4018">
        <v>0</v>
      </c>
      <c r="J4018" s="3">
        <v>45114.146527777775</v>
      </c>
      <c r="K4018" s="3">
        <v>45135.458333333336</v>
      </c>
      <c r="L4018" s="3">
        <v>45139.479166666664</v>
      </c>
      <c r="M4018" t="s">
        <v>9670</v>
      </c>
      <c r="N4018" s="4" t="s">
        <v>17</v>
      </c>
      <c r="P4018" t="s">
        <v>16</v>
      </c>
    </row>
    <row r="4019" spans="1:16" x14ac:dyDescent="0.25">
      <c r="A4019" t="s">
        <v>30184</v>
      </c>
      <c r="B4019" t="s">
        <v>9663</v>
      </c>
      <c r="C4019" t="s">
        <v>1192</v>
      </c>
      <c r="F4019" t="s">
        <v>38598</v>
      </c>
      <c r="G4019">
        <v>0</v>
      </c>
      <c r="H4019">
        <v>25000</v>
      </c>
      <c r="I4019">
        <v>15796000</v>
      </c>
      <c r="J4019" s="3">
        <v>45114.256944444445</v>
      </c>
      <c r="K4019" s="3">
        <v>45145.458333333336</v>
      </c>
      <c r="L4019" s="3">
        <v>45147.479166666664</v>
      </c>
      <c r="M4019" t="s">
        <v>9664</v>
      </c>
      <c r="N4019" s="4" t="s">
        <v>17</v>
      </c>
      <c r="P4019" t="s">
        <v>16</v>
      </c>
    </row>
    <row r="4020" spans="1:16" x14ac:dyDescent="0.25">
      <c r="A4020" t="s">
        <v>30186</v>
      </c>
      <c r="B4020" t="s">
        <v>9667</v>
      </c>
      <c r="C4020" t="s">
        <v>1192</v>
      </c>
      <c r="F4020" t="s">
        <v>38598</v>
      </c>
      <c r="G4020">
        <v>0</v>
      </c>
      <c r="H4020">
        <v>25000</v>
      </c>
      <c r="I4020">
        <v>0</v>
      </c>
      <c r="J4020" s="3">
        <v>45114.461805555555</v>
      </c>
      <c r="K4020" s="3">
        <v>45145.458333333336</v>
      </c>
      <c r="L4020" s="3">
        <v>45147.479166666664</v>
      </c>
      <c r="M4020" t="s">
        <v>9668</v>
      </c>
      <c r="N4020" s="4" t="s">
        <v>17</v>
      </c>
      <c r="P4020" t="s">
        <v>16</v>
      </c>
    </row>
    <row r="4021" spans="1:16" x14ac:dyDescent="0.25">
      <c r="A4021" t="s">
        <v>29981</v>
      </c>
      <c r="B4021" t="s">
        <v>9277</v>
      </c>
      <c r="C4021" t="s">
        <v>1192</v>
      </c>
      <c r="F4021" t="s">
        <v>38598</v>
      </c>
      <c r="G4021">
        <v>0</v>
      </c>
      <c r="H4021">
        <v>0</v>
      </c>
      <c r="I4021">
        <v>207000</v>
      </c>
      <c r="J4021" s="3">
        <v>45114.224999999999</v>
      </c>
      <c r="K4021" s="3">
        <v>45145.458333333336</v>
      </c>
      <c r="L4021" s="3">
        <v>45145.479166666664</v>
      </c>
      <c r="M4021" t="s">
        <v>9278</v>
      </c>
      <c r="N4021" s="4" t="s">
        <v>17</v>
      </c>
      <c r="P4021" t="s">
        <v>16</v>
      </c>
    </row>
    <row r="4022" spans="1:16" x14ac:dyDescent="0.25">
      <c r="A4022" t="s">
        <v>30185</v>
      </c>
      <c r="B4022" t="s">
        <v>9665</v>
      </c>
      <c r="C4022" t="s">
        <v>1192</v>
      </c>
      <c r="F4022" t="s">
        <v>38598</v>
      </c>
      <c r="G4022">
        <v>0</v>
      </c>
      <c r="H4022">
        <v>0</v>
      </c>
      <c r="I4022">
        <v>0</v>
      </c>
      <c r="J4022" s="3">
        <v>45113.375</v>
      </c>
      <c r="K4022" s="3">
        <v>45128.458333333336</v>
      </c>
      <c r="L4022" s="3">
        <v>45132.479166666664</v>
      </c>
      <c r="M4022" t="s">
        <v>9666</v>
      </c>
      <c r="N4022" s="4" t="s">
        <v>17</v>
      </c>
      <c r="P4022" t="s">
        <v>16</v>
      </c>
    </row>
    <row r="4023" spans="1:16" x14ac:dyDescent="0.25">
      <c r="A4023" t="s">
        <v>29905</v>
      </c>
      <c r="B4023">
        <v>1000406455</v>
      </c>
      <c r="C4023" t="s">
        <v>1187</v>
      </c>
      <c r="F4023" t="s">
        <v>38598</v>
      </c>
      <c r="G4023">
        <v>0</v>
      </c>
      <c r="H4023">
        <v>0</v>
      </c>
      <c r="I4023">
        <v>0</v>
      </c>
      <c r="J4023" s="3">
        <v>45114.109722222223</v>
      </c>
      <c r="K4023" s="3">
        <v>45117.125</v>
      </c>
      <c r="L4023" s="3">
        <v>45117.131944444445</v>
      </c>
      <c r="M4023" t="s">
        <v>27</v>
      </c>
      <c r="N4023" s="4" t="s">
        <v>17</v>
      </c>
      <c r="P4023" t="s">
        <v>16</v>
      </c>
    </row>
    <row r="4024" spans="1:16" x14ac:dyDescent="0.25">
      <c r="A4024" t="s">
        <v>30182</v>
      </c>
      <c r="B4024" t="s">
        <v>9659</v>
      </c>
      <c r="C4024" t="s">
        <v>1192</v>
      </c>
      <c r="F4024" t="s">
        <v>38598</v>
      </c>
      <c r="G4024">
        <v>0</v>
      </c>
      <c r="H4024">
        <v>25000</v>
      </c>
      <c r="I4024">
        <v>0</v>
      </c>
      <c r="J4024" s="3">
        <v>45083.496527777781</v>
      </c>
      <c r="K4024" s="3">
        <v>45139.458333333336</v>
      </c>
      <c r="L4024" s="3">
        <v>45141.479166666664</v>
      </c>
      <c r="M4024" t="s">
        <v>9660</v>
      </c>
      <c r="N4024" s="4" t="s">
        <v>17</v>
      </c>
      <c r="P4024" t="s">
        <v>16</v>
      </c>
    </row>
    <row r="4025" spans="1:16" x14ac:dyDescent="0.25">
      <c r="A4025" t="s">
        <v>30802</v>
      </c>
      <c r="B4025" t="s">
        <v>17034</v>
      </c>
      <c r="C4025" t="s">
        <v>1181</v>
      </c>
      <c r="F4025" t="s">
        <v>448</v>
      </c>
      <c r="G4025">
        <v>0</v>
      </c>
      <c r="H4025">
        <v>0</v>
      </c>
      <c r="I4025">
        <v>10784</v>
      </c>
      <c r="J4025" s="3">
        <v>45126.449305555558</v>
      </c>
      <c r="K4025" s="3">
        <v>45135.145833333336</v>
      </c>
      <c r="L4025" s="3">
        <v>45135.166666666664</v>
      </c>
      <c r="M4025" t="s">
        <v>17035</v>
      </c>
      <c r="N4025" s="4" t="s">
        <v>17</v>
      </c>
      <c r="P4025" t="s">
        <v>16</v>
      </c>
    </row>
    <row r="4026" spans="1:16" x14ac:dyDescent="0.25">
      <c r="A4026" t="s">
        <v>26777</v>
      </c>
      <c r="B4026" t="s">
        <v>3680</v>
      </c>
      <c r="C4026" t="s">
        <v>1192</v>
      </c>
      <c r="F4026" t="s">
        <v>448</v>
      </c>
      <c r="H4026">
        <v>0</v>
      </c>
      <c r="I4026">
        <v>981000</v>
      </c>
      <c r="J4026" s="3">
        <v>45184.041666666664</v>
      </c>
      <c r="K4026" s="3">
        <v>45213.041666666664</v>
      </c>
      <c r="L4026" s="3">
        <v>45213.0625</v>
      </c>
      <c r="M4026" t="s">
        <v>3681</v>
      </c>
      <c r="N4026" s="4" t="s">
        <v>17</v>
      </c>
      <c r="P4026" t="s">
        <v>16</v>
      </c>
    </row>
    <row r="4027" spans="1:16" x14ac:dyDescent="0.25">
      <c r="A4027" t="s">
        <v>30848</v>
      </c>
      <c r="B4027" t="s">
        <v>13130</v>
      </c>
      <c r="C4027" t="s">
        <v>1181</v>
      </c>
      <c r="F4027" t="s">
        <v>448</v>
      </c>
      <c r="G4027">
        <v>0</v>
      </c>
      <c r="H4027">
        <v>0</v>
      </c>
      <c r="I4027">
        <v>9485</v>
      </c>
      <c r="J4027" s="3">
        <v>45142.509722222225</v>
      </c>
      <c r="K4027" s="3">
        <v>45149.125</v>
      </c>
      <c r="L4027" s="3">
        <v>45149.145833333336</v>
      </c>
      <c r="M4027" t="s">
        <v>13131</v>
      </c>
      <c r="N4027" s="4" t="s">
        <v>17</v>
      </c>
      <c r="P4027" t="s">
        <v>16</v>
      </c>
    </row>
    <row r="4028" spans="1:16" x14ac:dyDescent="0.25">
      <c r="A4028" t="s">
        <v>26138</v>
      </c>
      <c r="B4028" t="s">
        <v>3112</v>
      </c>
      <c r="C4028" t="s">
        <v>1181</v>
      </c>
      <c r="F4028" t="s">
        <v>448</v>
      </c>
      <c r="G4028">
        <v>0</v>
      </c>
      <c r="H4028">
        <v>0</v>
      </c>
      <c r="I4028">
        <v>455935</v>
      </c>
      <c r="J4028" s="3">
        <v>45104.245138888888</v>
      </c>
      <c r="K4028" s="3">
        <v>45113.125</v>
      </c>
      <c r="L4028" s="3">
        <v>45113.145833333336</v>
      </c>
      <c r="M4028" t="s">
        <v>3113</v>
      </c>
      <c r="N4028" s="4" t="s">
        <v>17</v>
      </c>
      <c r="P4028" t="s">
        <v>16</v>
      </c>
    </row>
    <row r="4029" spans="1:16" x14ac:dyDescent="0.25">
      <c r="A4029" t="s">
        <v>26494</v>
      </c>
      <c r="B4029" t="s">
        <v>476</v>
      </c>
      <c r="C4029" t="s">
        <v>1181</v>
      </c>
      <c r="F4029" t="s">
        <v>448</v>
      </c>
      <c r="H4029">
        <v>0</v>
      </c>
      <c r="I4029">
        <v>0</v>
      </c>
      <c r="J4029" s="3">
        <v>45183.193055555559</v>
      </c>
      <c r="K4029" s="3">
        <v>45187.125</v>
      </c>
      <c r="L4029" s="3">
        <v>45187.145833333336</v>
      </c>
      <c r="M4029" t="s">
        <v>477</v>
      </c>
      <c r="N4029" s="4" t="s">
        <v>17</v>
      </c>
      <c r="P4029" t="s">
        <v>16</v>
      </c>
    </row>
    <row r="4030" spans="1:16" x14ac:dyDescent="0.25">
      <c r="A4030" t="s">
        <v>31026</v>
      </c>
      <c r="B4030" t="s">
        <v>13078</v>
      </c>
      <c r="C4030" t="s">
        <v>1181</v>
      </c>
      <c r="F4030" t="s">
        <v>448</v>
      </c>
      <c r="G4030">
        <v>0</v>
      </c>
      <c r="H4030">
        <v>0</v>
      </c>
      <c r="I4030">
        <v>11243</v>
      </c>
      <c r="J4030" s="3">
        <v>45142.527083333334</v>
      </c>
      <c r="K4030" s="3">
        <v>45149.125</v>
      </c>
      <c r="L4030" s="3">
        <v>45149.145833333336</v>
      </c>
      <c r="M4030" t="s">
        <v>13079</v>
      </c>
      <c r="N4030" s="4" t="s">
        <v>17</v>
      </c>
      <c r="P4030" t="s">
        <v>16</v>
      </c>
    </row>
    <row r="4031" spans="1:16" x14ac:dyDescent="0.25">
      <c r="A4031" t="s">
        <v>31026</v>
      </c>
      <c r="B4031" t="s">
        <v>13078</v>
      </c>
      <c r="C4031" t="s">
        <v>1181</v>
      </c>
      <c r="F4031" t="s">
        <v>448</v>
      </c>
      <c r="G4031">
        <v>0</v>
      </c>
      <c r="H4031">
        <v>0</v>
      </c>
      <c r="I4031">
        <v>11243</v>
      </c>
      <c r="J4031" s="3">
        <v>45142.527083333334</v>
      </c>
      <c r="K4031" s="3">
        <v>45149.125</v>
      </c>
      <c r="L4031" s="3">
        <v>45149.145833333336</v>
      </c>
      <c r="M4031" t="s">
        <v>13079</v>
      </c>
      <c r="N4031" s="4" t="s">
        <v>17</v>
      </c>
      <c r="P4031" t="s">
        <v>16</v>
      </c>
    </row>
    <row r="4032" spans="1:16" x14ac:dyDescent="0.25">
      <c r="A4032" t="s">
        <v>31038</v>
      </c>
      <c r="B4032" t="s">
        <v>18214</v>
      </c>
      <c r="C4032" t="s">
        <v>1181</v>
      </c>
      <c r="F4032" t="s">
        <v>448</v>
      </c>
      <c r="H4032">
        <v>0</v>
      </c>
      <c r="I4032">
        <v>888423</v>
      </c>
      <c r="J4032" s="3">
        <v>45211.456250000003</v>
      </c>
      <c r="K4032" s="3">
        <v>45219.125</v>
      </c>
      <c r="L4032" s="3">
        <v>45219.145833333336</v>
      </c>
      <c r="M4032" t="s">
        <v>18215</v>
      </c>
      <c r="N4032" s="4" t="s">
        <v>17</v>
      </c>
      <c r="P4032" t="s">
        <v>16</v>
      </c>
    </row>
    <row r="4033" spans="1:16" x14ac:dyDescent="0.25">
      <c r="A4033" t="s">
        <v>27000</v>
      </c>
      <c r="B4033" t="s">
        <v>3801</v>
      </c>
      <c r="C4033" t="s">
        <v>1184</v>
      </c>
      <c r="F4033" t="s">
        <v>448</v>
      </c>
      <c r="H4033">
        <v>5000</v>
      </c>
      <c r="I4033">
        <v>1253000</v>
      </c>
      <c r="J4033" s="3">
        <v>45185.416666666664</v>
      </c>
      <c r="K4033" s="3">
        <v>45192.208333333336</v>
      </c>
      <c r="L4033" s="3">
        <v>45194.479166666664</v>
      </c>
      <c r="M4033" t="s">
        <v>3802</v>
      </c>
      <c r="N4033" s="4" t="s">
        <v>17</v>
      </c>
      <c r="P4033" t="s">
        <v>16</v>
      </c>
    </row>
    <row r="4034" spans="1:16" x14ac:dyDescent="0.25">
      <c r="A4034" t="s">
        <v>26981</v>
      </c>
      <c r="B4034" t="s">
        <v>451</v>
      </c>
      <c r="C4034" t="s">
        <v>1181</v>
      </c>
      <c r="F4034" t="s">
        <v>448</v>
      </c>
      <c r="H4034">
        <v>0</v>
      </c>
      <c r="I4034">
        <v>0</v>
      </c>
      <c r="J4034" s="3">
        <v>45182.07708333333</v>
      </c>
      <c r="K4034" s="3">
        <v>45185.125</v>
      </c>
      <c r="L4034" s="3">
        <v>45185.145833333336</v>
      </c>
      <c r="M4034" t="s">
        <v>452</v>
      </c>
      <c r="N4034" s="4" t="s">
        <v>17</v>
      </c>
      <c r="P4034" t="s">
        <v>16</v>
      </c>
    </row>
    <row r="4035" spans="1:16" x14ac:dyDescent="0.25">
      <c r="A4035" t="s">
        <v>31213</v>
      </c>
      <c r="B4035" t="s">
        <v>16529</v>
      </c>
      <c r="C4035" t="s">
        <v>1181</v>
      </c>
      <c r="F4035" t="s">
        <v>448</v>
      </c>
      <c r="G4035">
        <v>0</v>
      </c>
      <c r="H4035">
        <v>0</v>
      </c>
      <c r="I4035">
        <v>0</v>
      </c>
      <c r="J4035" s="3">
        <v>45129.04583333333</v>
      </c>
      <c r="K4035" s="3">
        <v>45132.125</v>
      </c>
      <c r="L4035" s="3">
        <v>45132.145833333336</v>
      </c>
      <c r="M4035" t="s">
        <v>16530</v>
      </c>
      <c r="N4035" s="4" t="s">
        <v>17</v>
      </c>
      <c r="P4035" t="s">
        <v>16</v>
      </c>
    </row>
    <row r="4036" spans="1:16" x14ac:dyDescent="0.25">
      <c r="A4036" t="s">
        <v>31288</v>
      </c>
      <c r="B4036" t="s">
        <v>23463</v>
      </c>
      <c r="C4036" t="s">
        <v>1181</v>
      </c>
      <c r="F4036" t="s">
        <v>448</v>
      </c>
      <c r="H4036">
        <v>0</v>
      </c>
      <c r="I4036">
        <v>32559</v>
      </c>
      <c r="J4036" s="3">
        <v>45204.286805555559</v>
      </c>
      <c r="K4036" s="3">
        <v>45212.125</v>
      </c>
      <c r="L4036" s="3">
        <v>45212.145833333336</v>
      </c>
      <c r="M4036" t="s">
        <v>23464</v>
      </c>
      <c r="N4036" s="4" t="s">
        <v>17</v>
      </c>
      <c r="P4036" t="s">
        <v>16</v>
      </c>
    </row>
    <row r="4037" spans="1:16" x14ac:dyDescent="0.25">
      <c r="A4037" t="s">
        <v>26354</v>
      </c>
      <c r="B4037" t="s">
        <v>466</v>
      </c>
      <c r="C4037" t="s">
        <v>1181</v>
      </c>
      <c r="F4037" t="s">
        <v>448</v>
      </c>
      <c r="H4037">
        <v>0</v>
      </c>
      <c r="I4037">
        <v>11242</v>
      </c>
      <c r="J4037" s="3">
        <v>45183.101388888892</v>
      </c>
      <c r="K4037" s="3">
        <v>45190.125</v>
      </c>
      <c r="L4037" s="3">
        <v>45190.145833333336</v>
      </c>
      <c r="M4037" t="s">
        <v>467</v>
      </c>
      <c r="N4037" s="4" t="s">
        <v>17</v>
      </c>
      <c r="P4037" t="s">
        <v>16</v>
      </c>
    </row>
    <row r="4038" spans="1:16" x14ac:dyDescent="0.25">
      <c r="A4038" t="s">
        <v>26353</v>
      </c>
      <c r="B4038" t="s">
        <v>468</v>
      </c>
      <c r="C4038" t="s">
        <v>1181</v>
      </c>
      <c r="F4038" t="s">
        <v>448</v>
      </c>
      <c r="H4038">
        <v>0</v>
      </c>
      <c r="I4038">
        <v>11072</v>
      </c>
      <c r="J4038" s="3">
        <v>45183.109027777777</v>
      </c>
      <c r="K4038" s="3">
        <v>45190.125</v>
      </c>
      <c r="L4038" s="3">
        <v>45190.145833333336</v>
      </c>
      <c r="M4038" t="s">
        <v>469</v>
      </c>
      <c r="N4038" s="4" t="s">
        <v>17</v>
      </c>
      <c r="P4038" t="s">
        <v>16</v>
      </c>
    </row>
    <row r="4039" spans="1:16" x14ac:dyDescent="0.25">
      <c r="A4039" t="s">
        <v>26838</v>
      </c>
      <c r="B4039" t="s">
        <v>453</v>
      </c>
      <c r="C4039" t="s">
        <v>1181</v>
      </c>
      <c r="F4039" t="s">
        <v>448</v>
      </c>
      <c r="H4039">
        <v>0</v>
      </c>
      <c r="I4039">
        <v>75150</v>
      </c>
      <c r="J4039" s="3">
        <v>45182.089583333334</v>
      </c>
      <c r="K4039" s="3">
        <v>45189.125</v>
      </c>
      <c r="L4039" s="3">
        <v>45189.145833333336</v>
      </c>
      <c r="M4039" t="s">
        <v>454</v>
      </c>
      <c r="N4039" s="4" t="s">
        <v>17</v>
      </c>
      <c r="P4039" t="s">
        <v>16</v>
      </c>
    </row>
    <row r="4040" spans="1:16" x14ac:dyDescent="0.25">
      <c r="A4040" t="s">
        <v>26352</v>
      </c>
      <c r="B4040" t="s">
        <v>470</v>
      </c>
      <c r="C4040" t="s">
        <v>1181</v>
      </c>
      <c r="F4040" t="s">
        <v>448</v>
      </c>
      <c r="H4040">
        <v>0</v>
      </c>
      <c r="I4040">
        <v>11405</v>
      </c>
      <c r="J4040" s="3">
        <v>45183.115972222222</v>
      </c>
      <c r="K4040" s="3">
        <v>45190.125</v>
      </c>
      <c r="L4040" s="3">
        <v>45190.145833333336</v>
      </c>
      <c r="M4040" t="s">
        <v>471</v>
      </c>
      <c r="N4040" s="4" t="s">
        <v>17</v>
      </c>
      <c r="P4040" t="s">
        <v>16</v>
      </c>
    </row>
    <row r="4041" spans="1:16" x14ac:dyDescent="0.25">
      <c r="A4041" t="s">
        <v>26839</v>
      </c>
      <c r="B4041" t="s">
        <v>449</v>
      </c>
      <c r="C4041" t="s">
        <v>1181</v>
      </c>
      <c r="F4041" t="s">
        <v>448</v>
      </c>
      <c r="H4041">
        <v>0</v>
      </c>
      <c r="I4041">
        <v>177260</v>
      </c>
      <c r="J4041" s="3">
        <v>45182.07708333333</v>
      </c>
      <c r="K4041" s="3">
        <v>45189.125</v>
      </c>
      <c r="L4041" s="3">
        <v>45189.145833333336</v>
      </c>
      <c r="M4041" t="s">
        <v>450</v>
      </c>
      <c r="N4041" s="4" t="s">
        <v>17</v>
      </c>
      <c r="P4041" t="s">
        <v>16</v>
      </c>
    </row>
    <row r="4042" spans="1:16" x14ac:dyDescent="0.25">
      <c r="A4042" t="s">
        <v>26401</v>
      </c>
      <c r="B4042" t="s">
        <v>459</v>
      </c>
      <c r="C4042" t="s">
        <v>1181</v>
      </c>
      <c r="F4042" t="s">
        <v>448</v>
      </c>
      <c r="H4042">
        <v>0</v>
      </c>
      <c r="I4042">
        <v>11302</v>
      </c>
      <c r="J4042" s="3">
        <v>45182.148611111108</v>
      </c>
      <c r="K4042" s="3">
        <v>45190.125</v>
      </c>
      <c r="L4042" s="3">
        <v>45190.145833333336</v>
      </c>
      <c r="M4042" t="s">
        <v>460</v>
      </c>
      <c r="N4042" s="4" t="s">
        <v>17</v>
      </c>
      <c r="P4042" t="s">
        <v>16</v>
      </c>
    </row>
    <row r="4043" spans="1:16" x14ac:dyDescent="0.25">
      <c r="A4043" t="s">
        <v>26837</v>
      </c>
      <c r="B4043" t="s">
        <v>455</v>
      </c>
      <c r="C4043" t="s">
        <v>1181</v>
      </c>
      <c r="F4043" t="s">
        <v>448</v>
      </c>
      <c r="H4043">
        <v>0</v>
      </c>
      <c r="I4043">
        <v>32857</v>
      </c>
      <c r="J4043" s="3">
        <v>45182.106249999997</v>
      </c>
      <c r="K4043" s="3">
        <v>45189.125</v>
      </c>
      <c r="L4043" s="3">
        <v>45189.145833333336</v>
      </c>
      <c r="M4043" t="s">
        <v>456</v>
      </c>
      <c r="N4043" s="4" t="s">
        <v>17</v>
      </c>
      <c r="P4043" t="s">
        <v>16</v>
      </c>
    </row>
    <row r="4044" spans="1:16" x14ac:dyDescent="0.25">
      <c r="A4044" t="s">
        <v>26355</v>
      </c>
      <c r="B4044" t="s">
        <v>472</v>
      </c>
      <c r="C4044" t="s">
        <v>1181</v>
      </c>
      <c r="F4044" t="s">
        <v>448</v>
      </c>
      <c r="H4044">
        <v>0</v>
      </c>
      <c r="I4044">
        <v>4637</v>
      </c>
      <c r="J4044" s="3">
        <v>45183.15347222222</v>
      </c>
      <c r="K4044" s="3">
        <v>45190.1875</v>
      </c>
      <c r="L4044" s="3">
        <v>45190.208333333336</v>
      </c>
      <c r="M4044" t="s">
        <v>473</v>
      </c>
      <c r="N4044" s="4" t="s">
        <v>17</v>
      </c>
      <c r="P4044" t="s">
        <v>16</v>
      </c>
    </row>
    <row r="4045" spans="1:16" x14ac:dyDescent="0.25">
      <c r="A4045" t="s">
        <v>31531</v>
      </c>
      <c r="B4045" t="s">
        <v>20258</v>
      </c>
      <c r="C4045" t="s">
        <v>1181</v>
      </c>
      <c r="F4045" t="s">
        <v>448</v>
      </c>
      <c r="H4045">
        <v>0</v>
      </c>
      <c r="I4045">
        <v>8794</v>
      </c>
      <c r="J4045" s="3">
        <v>45218.090277777781</v>
      </c>
      <c r="K4045" s="3">
        <v>45226.125</v>
      </c>
      <c r="L4045" s="3">
        <v>45226.145833333336</v>
      </c>
      <c r="M4045" t="s">
        <v>20259</v>
      </c>
      <c r="N4045" s="4" t="s">
        <v>17</v>
      </c>
      <c r="P4045" t="s">
        <v>16</v>
      </c>
    </row>
    <row r="4046" spans="1:16" x14ac:dyDescent="0.25">
      <c r="A4046" t="s">
        <v>26840</v>
      </c>
      <c r="B4046" t="s">
        <v>3717</v>
      </c>
      <c r="C4046" t="s">
        <v>1181</v>
      </c>
      <c r="F4046" t="s">
        <v>448</v>
      </c>
      <c r="H4046">
        <v>0</v>
      </c>
      <c r="I4046">
        <v>28117</v>
      </c>
      <c r="J4046" s="3">
        <v>45184.217361111114</v>
      </c>
      <c r="K4046" s="3">
        <v>45188.125</v>
      </c>
      <c r="L4046" s="3">
        <v>45188.145833333336</v>
      </c>
      <c r="M4046" t="s">
        <v>3718</v>
      </c>
      <c r="N4046" s="4" t="s">
        <v>17</v>
      </c>
      <c r="P4046" t="s">
        <v>16</v>
      </c>
    </row>
    <row r="4047" spans="1:16" x14ac:dyDescent="0.25">
      <c r="A4047" t="s">
        <v>26842</v>
      </c>
      <c r="B4047" t="s">
        <v>3721</v>
      </c>
      <c r="C4047" t="s">
        <v>1181</v>
      </c>
      <c r="F4047" t="s">
        <v>448</v>
      </c>
      <c r="H4047">
        <v>0</v>
      </c>
      <c r="I4047">
        <v>27236</v>
      </c>
      <c r="J4047" s="3">
        <v>45185.046527777777</v>
      </c>
      <c r="K4047" s="3">
        <v>45192.125</v>
      </c>
      <c r="L4047" s="3">
        <v>45192.145833333336</v>
      </c>
      <c r="M4047" t="s">
        <v>3722</v>
      </c>
      <c r="N4047" s="4" t="s">
        <v>17</v>
      </c>
      <c r="P4047" t="s">
        <v>16</v>
      </c>
    </row>
    <row r="4048" spans="1:16" x14ac:dyDescent="0.25">
      <c r="A4048" t="s">
        <v>26841</v>
      </c>
      <c r="B4048" t="s">
        <v>3719</v>
      </c>
      <c r="C4048" t="s">
        <v>1181</v>
      </c>
      <c r="F4048" t="s">
        <v>448</v>
      </c>
      <c r="H4048">
        <v>0</v>
      </c>
      <c r="I4048">
        <v>14800</v>
      </c>
      <c r="J4048" s="3">
        <v>45185.05972222222</v>
      </c>
      <c r="K4048" s="3">
        <v>45192.125</v>
      </c>
      <c r="L4048" s="3">
        <v>45192.145833333336</v>
      </c>
      <c r="M4048" t="s">
        <v>3720</v>
      </c>
      <c r="N4048" s="4" t="s">
        <v>17</v>
      </c>
      <c r="P4048" t="s">
        <v>16</v>
      </c>
    </row>
    <row r="4049" spans="1:16" x14ac:dyDescent="0.25">
      <c r="A4049" t="s">
        <v>26977</v>
      </c>
      <c r="B4049" t="s">
        <v>461</v>
      </c>
      <c r="C4049" t="s">
        <v>1181</v>
      </c>
      <c r="F4049" t="s">
        <v>448</v>
      </c>
      <c r="H4049">
        <v>0</v>
      </c>
      <c r="I4049">
        <v>1465619</v>
      </c>
      <c r="J4049" s="3">
        <v>45182.17083333333</v>
      </c>
      <c r="K4049" s="3">
        <v>45203.125</v>
      </c>
      <c r="L4049" s="3">
        <v>45203.145833333336</v>
      </c>
      <c r="M4049" t="s">
        <v>462</v>
      </c>
      <c r="N4049" s="4" t="s">
        <v>17</v>
      </c>
      <c r="P4049" t="s">
        <v>16</v>
      </c>
    </row>
    <row r="4050" spans="1:16" x14ac:dyDescent="0.25">
      <c r="A4050" t="s">
        <v>26976</v>
      </c>
      <c r="B4050" t="s">
        <v>461</v>
      </c>
      <c r="C4050" t="s">
        <v>1181</v>
      </c>
      <c r="F4050" t="s">
        <v>448</v>
      </c>
      <c r="H4050">
        <v>0</v>
      </c>
      <c r="I4050">
        <v>1465619</v>
      </c>
      <c r="J4050" s="3">
        <v>45182.299305555556</v>
      </c>
      <c r="K4050" s="3">
        <v>45203.125</v>
      </c>
      <c r="L4050" s="3">
        <v>45203.145833333336</v>
      </c>
      <c r="M4050" t="s">
        <v>463</v>
      </c>
      <c r="N4050" s="4" t="s">
        <v>17</v>
      </c>
      <c r="P4050" t="s">
        <v>16</v>
      </c>
    </row>
    <row r="4051" spans="1:16" x14ac:dyDescent="0.25">
      <c r="A4051" t="s">
        <v>31667</v>
      </c>
      <c r="B4051" t="s">
        <v>23639</v>
      </c>
      <c r="C4051" t="s">
        <v>1181</v>
      </c>
      <c r="F4051" t="s">
        <v>448</v>
      </c>
      <c r="H4051">
        <v>0</v>
      </c>
      <c r="I4051">
        <v>118589</v>
      </c>
      <c r="J4051" s="3">
        <v>45205.10833333333</v>
      </c>
      <c r="K4051" s="3">
        <v>45212.125</v>
      </c>
      <c r="L4051" s="3">
        <v>45212.145833333336</v>
      </c>
      <c r="M4051" t="s">
        <v>23640</v>
      </c>
      <c r="N4051" s="4" t="s">
        <v>17</v>
      </c>
      <c r="P4051" t="s">
        <v>16</v>
      </c>
    </row>
    <row r="4052" spans="1:16" x14ac:dyDescent="0.25">
      <c r="A4052" t="s">
        <v>31671</v>
      </c>
      <c r="B4052" t="s">
        <v>18707</v>
      </c>
      <c r="C4052" t="s">
        <v>1181</v>
      </c>
      <c r="F4052" t="s">
        <v>448</v>
      </c>
      <c r="H4052">
        <v>0</v>
      </c>
      <c r="I4052">
        <v>22794</v>
      </c>
      <c r="J4052" s="3">
        <v>45210.054861111108</v>
      </c>
      <c r="K4052" s="3">
        <v>45217.125</v>
      </c>
      <c r="L4052" s="3">
        <v>45217.145833333336</v>
      </c>
      <c r="M4052" t="s">
        <v>18708</v>
      </c>
      <c r="N4052" s="4" t="s">
        <v>17</v>
      </c>
      <c r="P4052" t="s">
        <v>16</v>
      </c>
    </row>
    <row r="4053" spans="1:16" x14ac:dyDescent="0.25">
      <c r="A4053" t="s">
        <v>31672</v>
      </c>
      <c r="B4053" t="s">
        <v>24526</v>
      </c>
      <c r="C4053" t="s">
        <v>1181</v>
      </c>
      <c r="F4053" t="s">
        <v>448</v>
      </c>
      <c r="H4053">
        <v>0</v>
      </c>
      <c r="I4053">
        <v>22794</v>
      </c>
      <c r="J4053" s="3">
        <v>45222.236805555556</v>
      </c>
      <c r="K4053" s="3">
        <v>45230.125</v>
      </c>
      <c r="L4053" s="3">
        <v>45230.145833333336</v>
      </c>
      <c r="M4053" t="s">
        <v>24527</v>
      </c>
      <c r="N4053" s="4" t="s">
        <v>17</v>
      </c>
      <c r="P4053" t="s">
        <v>16</v>
      </c>
    </row>
    <row r="4054" spans="1:16" x14ac:dyDescent="0.25">
      <c r="A4054" t="s">
        <v>31677</v>
      </c>
      <c r="B4054" t="s">
        <v>18006</v>
      </c>
      <c r="C4054" t="s">
        <v>1181</v>
      </c>
      <c r="F4054" t="s">
        <v>448</v>
      </c>
      <c r="H4054">
        <v>0</v>
      </c>
      <c r="I4054">
        <v>10082</v>
      </c>
      <c r="J4054" s="3">
        <v>45210.102777777778</v>
      </c>
      <c r="K4054" s="3">
        <v>45217.125</v>
      </c>
      <c r="L4054" s="3">
        <v>45217.145833333336</v>
      </c>
      <c r="M4054" t="s">
        <v>18007</v>
      </c>
      <c r="N4054" s="4" t="s">
        <v>17</v>
      </c>
      <c r="P4054" t="s">
        <v>16</v>
      </c>
    </row>
    <row r="4055" spans="1:16" x14ac:dyDescent="0.25">
      <c r="A4055" t="s">
        <v>31685</v>
      </c>
      <c r="B4055" t="s">
        <v>18004</v>
      </c>
      <c r="C4055" t="s">
        <v>1181</v>
      </c>
      <c r="F4055" t="s">
        <v>448</v>
      </c>
      <c r="H4055">
        <v>0</v>
      </c>
      <c r="I4055">
        <v>11270</v>
      </c>
      <c r="J4055" s="3">
        <v>45210.113194444442</v>
      </c>
      <c r="K4055" s="3">
        <v>45217.125</v>
      </c>
      <c r="L4055" s="3">
        <v>45217.145833333336</v>
      </c>
      <c r="M4055" t="s">
        <v>18005</v>
      </c>
      <c r="N4055" s="4" t="s">
        <v>17</v>
      </c>
      <c r="P4055" t="s">
        <v>16</v>
      </c>
    </row>
    <row r="4056" spans="1:16" x14ac:dyDescent="0.25">
      <c r="A4056" t="s">
        <v>31696</v>
      </c>
      <c r="B4056" t="s">
        <v>20260</v>
      </c>
      <c r="C4056" t="s">
        <v>1181</v>
      </c>
      <c r="F4056" t="s">
        <v>448</v>
      </c>
      <c r="H4056">
        <v>0</v>
      </c>
      <c r="I4056">
        <v>10082</v>
      </c>
      <c r="J4056" s="3">
        <v>45215.247916666667</v>
      </c>
      <c r="K4056" s="3">
        <v>45224.125</v>
      </c>
      <c r="L4056" s="3">
        <v>45224.145833333336</v>
      </c>
      <c r="M4056" t="s">
        <v>20261</v>
      </c>
      <c r="N4056" s="4" t="s">
        <v>17</v>
      </c>
      <c r="P4056" t="s">
        <v>16</v>
      </c>
    </row>
    <row r="4057" spans="1:16" x14ac:dyDescent="0.25">
      <c r="A4057" t="s">
        <v>31752</v>
      </c>
      <c r="B4057" t="s">
        <v>20042</v>
      </c>
      <c r="C4057" t="s">
        <v>1181</v>
      </c>
      <c r="F4057" t="s">
        <v>448</v>
      </c>
      <c r="H4057">
        <v>0</v>
      </c>
      <c r="I4057">
        <v>39098</v>
      </c>
      <c r="J4057" s="3">
        <v>45217.117361111108</v>
      </c>
      <c r="K4057" s="3">
        <v>45224.125</v>
      </c>
      <c r="L4057" s="3">
        <v>45224.145833333336</v>
      </c>
      <c r="M4057" t="s">
        <v>20043</v>
      </c>
      <c r="N4057" s="4" t="s">
        <v>17</v>
      </c>
      <c r="P4057" t="s">
        <v>16</v>
      </c>
    </row>
    <row r="4058" spans="1:16" x14ac:dyDescent="0.25">
      <c r="A4058" t="s">
        <v>31764</v>
      </c>
      <c r="B4058" t="s">
        <v>24947</v>
      </c>
      <c r="C4058" t="s">
        <v>1181</v>
      </c>
      <c r="F4058" t="s">
        <v>448</v>
      </c>
      <c r="H4058">
        <v>0</v>
      </c>
      <c r="I4058">
        <v>33783</v>
      </c>
      <c r="J4058" s="3">
        <v>45219.277083333334</v>
      </c>
      <c r="K4058" s="3">
        <v>45230.125</v>
      </c>
      <c r="L4058" s="3">
        <v>45230.145833333336</v>
      </c>
      <c r="M4058" t="s">
        <v>24948</v>
      </c>
      <c r="N4058" s="4" t="s">
        <v>17</v>
      </c>
      <c r="P4058" t="s">
        <v>16</v>
      </c>
    </row>
    <row r="4059" spans="1:16" x14ac:dyDescent="0.25">
      <c r="A4059" t="s">
        <v>31779</v>
      </c>
      <c r="B4059" t="s">
        <v>22813</v>
      </c>
      <c r="C4059" t="s">
        <v>1181</v>
      </c>
      <c r="E4059" s="2"/>
      <c r="F4059" t="s">
        <v>448</v>
      </c>
      <c r="H4059">
        <v>0</v>
      </c>
      <c r="I4059">
        <v>11409</v>
      </c>
      <c r="J4059" s="3">
        <v>45229.535416666666</v>
      </c>
      <c r="K4059" s="3">
        <v>45236.125</v>
      </c>
      <c r="L4059" s="3">
        <v>45236.145833333336</v>
      </c>
      <c r="M4059" t="s">
        <v>22814</v>
      </c>
      <c r="N4059" s="4" t="s">
        <v>17</v>
      </c>
      <c r="P4059" t="s">
        <v>16</v>
      </c>
    </row>
    <row r="4060" spans="1:16" x14ac:dyDescent="0.25">
      <c r="A4060" s="14" t="s">
        <v>31779</v>
      </c>
      <c r="B4060" t="s">
        <v>22813</v>
      </c>
      <c r="C4060" t="s">
        <v>1181</v>
      </c>
      <c r="E4060" s="2"/>
      <c r="F4060" t="s">
        <v>448</v>
      </c>
      <c r="G4060" s="6"/>
      <c r="H4060">
        <v>0</v>
      </c>
      <c r="I4060">
        <v>11409</v>
      </c>
      <c r="J4060" s="3">
        <v>45229.535416666666</v>
      </c>
      <c r="K4060" s="3">
        <v>45236.125</v>
      </c>
      <c r="L4060" s="3">
        <v>45236.145833333336</v>
      </c>
      <c r="M4060" t="s">
        <v>22814</v>
      </c>
      <c r="N4060" s="4" t="s">
        <v>17</v>
      </c>
      <c r="P4060" t="s">
        <v>16</v>
      </c>
    </row>
    <row r="4061" spans="1:16" x14ac:dyDescent="0.25">
      <c r="A4061" t="s">
        <v>26493</v>
      </c>
      <c r="B4061" t="s">
        <v>464</v>
      </c>
      <c r="C4061" t="s">
        <v>1181</v>
      </c>
      <c r="F4061" t="s">
        <v>448</v>
      </c>
      <c r="H4061">
        <v>0</v>
      </c>
      <c r="I4061">
        <v>11755</v>
      </c>
      <c r="J4061" s="3">
        <v>45183.064583333333</v>
      </c>
      <c r="K4061" s="3">
        <v>45190.125</v>
      </c>
      <c r="L4061" s="3">
        <v>45190.145833333336</v>
      </c>
      <c r="M4061" t="s">
        <v>465</v>
      </c>
      <c r="N4061" s="4" t="s">
        <v>17</v>
      </c>
      <c r="P4061" t="s">
        <v>16</v>
      </c>
    </row>
    <row r="4062" spans="1:16" x14ac:dyDescent="0.25">
      <c r="A4062" t="s">
        <v>26226</v>
      </c>
      <c r="B4062" t="s">
        <v>457</v>
      </c>
      <c r="C4062" t="s">
        <v>1184</v>
      </c>
      <c r="F4062" t="s">
        <v>448</v>
      </c>
      <c r="H4062">
        <v>5000</v>
      </c>
      <c r="I4062">
        <v>145000</v>
      </c>
      <c r="J4062" s="3">
        <v>45182.125</v>
      </c>
      <c r="K4062" s="3">
        <v>45192.4375</v>
      </c>
      <c r="L4062" s="3">
        <v>45192.458333333336</v>
      </c>
      <c r="M4062" t="s">
        <v>458</v>
      </c>
      <c r="N4062" s="4" t="s">
        <v>17</v>
      </c>
      <c r="P4062" t="s">
        <v>16</v>
      </c>
    </row>
    <row r="4063" spans="1:16" x14ac:dyDescent="0.25">
      <c r="A4063" t="s">
        <v>32132</v>
      </c>
      <c r="B4063" t="s">
        <v>13685</v>
      </c>
      <c r="C4063" t="s">
        <v>1181</v>
      </c>
      <c r="F4063" t="s">
        <v>448</v>
      </c>
      <c r="G4063">
        <v>0</v>
      </c>
      <c r="H4063">
        <v>0</v>
      </c>
      <c r="I4063">
        <v>0</v>
      </c>
      <c r="J4063" s="3">
        <v>45143.493750000001</v>
      </c>
      <c r="K4063" s="3">
        <v>45146.125</v>
      </c>
      <c r="L4063" s="3">
        <v>45146.145833333336</v>
      </c>
      <c r="M4063" t="s">
        <v>13686</v>
      </c>
      <c r="N4063" s="4" t="s">
        <v>17</v>
      </c>
      <c r="P4063" t="s">
        <v>16</v>
      </c>
    </row>
    <row r="4064" spans="1:16" x14ac:dyDescent="0.25">
      <c r="A4064" t="s">
        <v>32158</v>
      </c>
      <c r="B4064" t="s">
        <v>20973</v>
      </c>
      <c r="C4064" t="s">
        <v>1181</v>
      </c>
      <c r="F4064" s="7" t="s">
        <v>448</v>
      </c>
      <c r="G4064">
        <v>0</v>
      </c>
      <c r="H4064">
        <v>0</v>
      </c>
      <c r="I4064">
        <v>8994</v>
      </c>
      <c r="J4064" s="3">
        <v>45077.487500000003</v>
      </c>
      <c r="K4064" s="3">
        <v>45084.125</v>
      </c>
      <c r="L4064" s="3">
        <v>45084.145833333336</v>
      </c>
      <c r="M4064" t="s">
        <v>20974</v>
      </c>
      <c r="N4064" s="4" t="s">
        <v>17</v>
      </c>
      <c r="P4064" t="s">
        <v>16</v>
      </c>
    </row>
    <row r="4065" spans="1:16" x14ac:dyDescent="0.25">
      <c r="A4065" t="s">
        <v>32205</v>
      </c>
      <c r="B4065" t="s">
        <v>20975</v>
      </c>
      <c r="C4065" t="s">
        <v>1181</v>
      </c>
      <c r="F4065" s="7" t="s">
        <v>448</v>
      </c>
      <c r="G4065">
        <v>0</v>
      </c>
      <c r="H4065">
        <v>0</v>
      </c>
      <c r="I4065">
        <v>5071</v>
      </c>
      <c r="J4065" s="3">
        <v>45077.504166666666</v>
      </c>
      <c r="K4065" s="3">
        <v>45084.125</v>
      </c>
      <c r="L4065" s="3">
        <v>45084.145833333336</v>
      </c>
      <c r="M4065" t="s">
        <v>20976</v>
      </c>
      <c r="N4065" s="4" t="s">
        <v>17</v>
      </c>
      <c r="P4065" t="s">
        <v>16</v>
      </c>
    </row>
    <row r="4066" spans="1:16" x14ac:dyDescent="0.25">
      <c r="A4066" t="s">
        <v>25811</v>
      </c>
      <c r="B4066" t="s">
        <v>2537</v>
      </c>
      <c r="C4066" t="s">
        <v>1181</v>
      </c>
      <c r="F4066" t="s">
        <v>448</v>
      </c>
      <c r="G4066">
        <v>0</v>
      </c>
      <c r="H4066">
        <v>0</v>
      </c>
      <c r="I4066">
        <v>0</v>
      </c>
      <c r="J4066" s="3">
        <v>45101.381249999999</v>
      </c>
      <c r="K4066" s="3">
        <v>45105.125</v>
      </c>
      <c r="L4066" s="3">
        <v>45105.145833333336</v>
      </c>
      <c r="M4066" t="s">
        <v>2538</v>
      </c>
      <c r="N4066" s="4" t="s">
        <v>17</v>
      </c>
      <c r="P4066" t="s">
        <v>16</v>
      </c>
    </row>
    <row r="4067" spans="1:16" x14ac:dyDescent="0.25">
      <c r="A4067" t="s">
        <v>26542</v>
      </c>
      <c r="B4067" t="s">
        <v>3515</v>
      </c>
      <c r="C4067" t="s">
        <v>1181</v>
      </c>
      <c r="F4067" t="s">
        <v>448</v>
      </c>
      <c r="H4067">
        <v>0</v>
      </c>
      <c r="I4067">
        <v>114919</v>
      </c>
      <c r="J4067" s="3">
        <v>45184.477777777778</v>
      </c>
      <c r="K4067" s="3">
        <v>45191.125</v>
      </c>
      <c r="L4067" s="3">
        <v>45191.145833333336</v>
      </c>
      <c r="M4067" t="s">
        <v>3516</v>
      </c>
      <c r="N4067" s="4" t="s">
        <v>17</v>
      </c>
      <c r="P4067" t="s">
        <v>16</v>
      </c>
    </row>
    <row r="4068" spans="1:16" x14ac:dyDescent="0.25">
      <c r="A4068" t="s">
        <v>26192</v>
      </c>
      <c r="B4068" t="s">
        <v>3214</v>
      </c>
      <c r="C4068" t="s">
        <v>1181</v>
      </c>
      <c r="F4068" t="s">
        <v>448</v>
      </c>
      <c r="G4068">
        <v>0</v>
      </c>
      <c r="H4068">
        <v>0</v>
      </c>
      <c r="I4068">
        <v>77045</v>
      </c>
      <c r="J4068" s="3">
        <v>45104.281944444447</v>
      </c>
      <c r="K4068" s="3">
        <v>45112.125</v>
      </c>
      <c r="L4068" s="3">
        <v>45112.145833333336</v>
      </c>
      <c r="M4068" t="s">
        <v>3215</v>
      </c>
      <c r="N4068" s="4" t="s">
        <v>17</v>
      </c>
      <c r="P4068" t="s">
        <v>16</v>
      </c>
    </row>
    <row r="4069" spans="1:16" x14ac:dyDescent="0.25">
      <c r="A4069" t="s">
        <v>32620</v>
      </c>
      <c r="B4069" t="s">
        <v>19601</v>
      </c>
      <c r="C4069" t="s">
        <v>1181</v>
      </c>
      <c r="F4069" t="s">
        <v>448</v>
      </c>
      <c r="H4069">
        <v>0</v>
      </c>
      <c r="I4069">
        <v>64526</v>
      </c>
      <c r="J4069" s="3">
        <v>45218.338888888888</v>
      </c>
      <c r="K4069" s="3">
        <v>45226.125</v>
      </c>
      <c r="L4069" s="3">
        <v>45226.145833333336</v>
      </c>
      <c r="M4069" t="s">
        <v>19602</v>
      </c>
      <c r="N4069" s="4" t="s">
        <v>17</v>
      </c>
      <c r="P4069" t="s">
        <v>16</v>
      </c>
    </row>
    <row r="4070" spans="1:16" x14ac:dyDescent="0.25">
      <c r="A4070" t="s">
        <v>32637</v>
      </c>
      <c r="B4070" t="s">
        <v>14606</v>
      </c>
      <c r="C4070" t="s">
        <v>1181</v>
      </c>
      <c r="F4070" t="s">
        <v>448</v>
      </c>
      <c r="G4070">
        <v>0</v>
      </c>
      <c r="H4070">
        <v>0</v>
      </c>
      <c r="I4070">
        <v>76068</v>
      </c>
      <c r="J4070" s="3">
        <v>45121.492361111108</v>
      </c>
      <c r="K4070" s="3">
        <v>45128.125</v>
      </c>
      <c r="L4070" s="3">
        <v>45128.145833333336</v>
      </c>
      <c r="M4070" t="s">
        <v>14607</v>
      </c>
      <c r="N4070" s="4" t="s">
        <v>17</v>
      </c>
      <c r="P4070" t="s">
        <v>16</v>
      </c>
    </row>
    <row r="4071" spans="1:16" x14ac:dyDescent="0.25">
      <c r="A4071" t="s">
        <v>32666</v>
      </c>
      <c r="B4071" t="s">
        <v>14608</v>
      </c>
      <c r="C4071" t="s">
        <v>1181</v>
      </c>
      <c r="F4071" t="s">
        <v>448</v>
      </c>
      <c r="G4071">
        <v>0</v>
      </c>
      <c r="H4071">
        <v>0</v>
      </c>
      <c r="I4071">
        <v>19828</v>
      </c>
      <c r="J4071" s="3">
        <v>45121.503472222219</v>
      </c>
      <c r="K4071" s="3">
        <v>45128.125</v>
      </c>
      <c r="L4071" s="3">
        <v>45128.145833333336</v>
      </c>
      <c r="M4071" t="s">
        <v>14609</v>
      </c>
      <c r="N4071" s="4" t="s">
        <v>17</v>
      </c>
      <c r="P4071" t="s">
        <v>16</v>
      </c>
    </row>
    <row r="4072" spans="1:16" x14ac:dyDescent="0.25">
      <c r="A4072" t="s">
        <v>32681</v>
      </c>
      <c r="B4072" t="s">
        <v>15370</v>
      </c>
      <c r="C4072" t="s">
        <v>1181</v>
      </c>
      <c r="F4072" t="s">
        <v>448</v>
      </c>
      <c r="G4072">
        <v>0</v>
      </c>
      <c r="H4072">
        <v>0</v>
      </c>
      <c r="I4072">
        <v>8132</v>
      </c>
      <c r="J4072" s="3">
        <v>45125.120833333334</v>
      </c>
      <c r="K4072" s="3">
        <v>45128.125</v>
      </c>
      <c r="L4072" s="3">
        <v>45128.145833333336</v>
      </c>
      <c r="M4072" t="s">
        <v>15371</v>
      </c>
      <c r="N4072" s="4" t="s">
        <v>17</v>
      </c>
      <c r="P4072" t="s">
        <v>16</v>
      </c>
    </row>
    <row r="4073" spans="1:16" x14ac:dyDescent="0.25">
      <c r="A4073" t="s">
        <v>27684</v>
      </c>
      <c r="B4073" t="s">
        <v>5015</v>
      </c>
      <c r="C4073" t="s">
        <v>1181</v>
      </c>
      <c r="F4073" t="s">
        <v>448</v>
      </c>
      <c r="G4073">
        <v>0</v>
      </c>
      <c r="H4073">
        <v>0</v>
      </c>
      <c r="I4073">
        <v>6560</v>
      </c>
      <c r="J4073" s="3">
        <v>45149.052777777775</v>
      </c>
      <c r="K4073" s="3">
        <v>45156.0625</v>
      </c>
      <c r="L4073" s="3">
        <v>45156.083333333336</v>
      </c>
      <c r="M4073" t="s">
        <v>5016</v>
      </c>
      <c r="N4073" s="4" t="s">
        <v>17</v>
      </c>
      <c r="P4073" t="s">
        <v>16</v>
      </c>
    </row>
    <row r="4074" spans="1:16" x14ac:dyDescent="0.25">
      <c r="A4074" t="s">
        <v>27685</v>
      </c>
      <c r="B4074" t="s">
        <v>5017</v>
      </c>
      <c r="C4074" t="s">
        <v>1181</v>
      </c>
      <c r="F4074" t="s">
        <v>448</v>
      </c>
      <c r="G4074">
        <v>0</v>
      </c>
      <c r="H4074">
        <v>0</v>
      </c>
      <c r="I4074">
        <v>9491</v>
      </c>
      <c r="J4074" s="3">
        <v>45149.061805555553</v>
      </c>
      <c r="K4074" s="3">
        <v>45156.0625</v>
      </c>
      <c r="L4074" s="3">
        <v>45156.083333333336</v>
      </c>
      <c r="M4074" t="s">
        <v>5018</v>
      </c>
      <c r="N4074" s="4" t="s">
        <v>17</v>
      </c>
      <c r="P4074" t="s">
        <v>16</v>
      </c>
    </row>
    <row r="4075" spans="1:16" x14ac:dyDescent="0.25">
      <c r="A4075" t="s">
        <v>27686</v>
      </c>
      <c r="B4075" t="s">
        <v>5019</v>
      </c>
      <c r="C4075" t="s">
        <v>1181</v>
      </c>
      <c r="F4075" t="s">
        <v>448</v>
      </c>
      <c r="G4075">
        <v>0</v>
      </c>
      <c r="H4075">
        <v>0</v>
      </c>
      <c r="I4075">
        <v>10216</v>
      </c>
      <c r="J4075" s="3">
        <v>45149.069444444445</v>
      </c>
      <c r="K4075" s="3">
        <v>45156.069444444445</v>
      </c>
      <c r="L4075" s="3">
        <v>45156.083333333336</v>
      </c>
      <c r="M4075" t="s">
        <v>5020</v>
      </c>
      <c r="N4075" s="4" t="s">
        <v>17</v>
      </c>
      <c r="P4075" t="s">
        <v>16</v>
      </c>
    </row>
    <row r="4076" spans="1:16" x14ac:dyDescent="0.25">
      <c r="A4076" t="s">
        <v>26012</v>
      </c>
      <c r="B4076" t="s">
        <v>2891</v>
      </c>
      <c r="C4076" t="s">
        <v>1181</v>
      </c>
      <c r="F4076" t="s">
        <v>448</v>
      </c>
      <c r="G4076">
        <v>0</v>
      </c>
      <c r="H4076">
        <v>0</v>
      </c>
      <c r="I4076">
        <v>46036</v>
      </c>
      <c r="J4076" s="3">
        <v>45103.284722222219</v>
      </c>
      <c r="K4076" s="3">
        <v>45111.125</v>
      </c>
      <c r="L4076" s="3">
        <v>45111.145833333336</v>
      </c>
      <c r="M4076" t="s">
        <v>2892</v>
      </c>
      <c r="N4076" s="4" t="s">
        <v>17</v>
      </c>
      <c r="P4076" t="s">
        <v>16</v>
      </c>
    </row>
    <row r="4077" spans="1:16" x14ac:dyDescent="0.25">
      <c r="A4077" t="s">
        <v>32962</v>
      </c>
      <c r="B4077" t="s">
        <v>25028</v>
      </c>
      <c r="C4077" t="s">
        <v>1181</v>
      </c>
      <c r="F4077" t="s">
        <v>448</v>
      </c>
      <c r="H4077">
        <v>0</v>
      </c>
      <c r="I4077">
        <v>0</v>
      </c>
      <c r="J4077" s="3">
        <v>45219.524305555555</v>
      </c>
      <c r="K4077" s="3">
        <v>45222.125</v>
      </c>
      <c r="L4077" s="3">
        <v>45222.145833333336</v>
      </c>
      <c r="M4077" t="s">
        <v>25029</v>
      </c>
      <c r="N4077" s="4" t="s">
        <v>17</v>
      </c>
      <c r="P4077" t="s">
        <v>16</v>
      </c>
    </row>
    <row r="4078" spans="1:16" x14ac:dyDescent="0.25">
      <c r="A4078" t="s">
        <v>32963</v>
      </c>
      <c r="B4078" t="s">
        <v>23075</v>
      </c>
      <c r="C4078" t="s">
        <v>1181</v>
      </c>
      <c r="F4078" t="s">
        <v>448</v>
      </c>
      <c r="H4078">
        <v>0</v>
      </c>
      <c r="I4078">
        <v>0</v>
      </c>
      <c r="J4078" s="3">
        <v>45229.184027777781</v>
      </c>
      <c r="K4078" s="3">
        <v>45232.1875</v>
      </c>
      <c r="L4078" s="3">
        <v>45232.208333333336</v>
      </c>
      <c r="M4078" t="s">
        <v>23076</v>
      </c>
      <c r="N4078" s="4" t="s">
        <v>17</v>
      </c>
      <c r="P4078" t="s">
        <v>16</v>
      </c>
    </row>
    <row r="4079" spans="1:16" x14ac:dyDescent="0.25">
      <c r="A4079" s="14" t="s">
        <v>32963</v>
      </c>
      <c r="B4079" t="s">
        <v>23075</v>
      </c>
      <c r="C4079" t="s">
        <v>1181</v>
      </c>
      <c r="F4079" t="s">
        <v>448</v>
      </c>
      <c r="G4079" s="6"/>
      <c r="H4079">
        <v>0</v>
      </c>
      <c r="I4079">
        <v>0</v>
      </c>
      <c r="J4079" s="3">
        <v>45229.184027777781</v>
      </c>
      <c r="K4079" s="3">
        <v>45232.1875</v>
      </c>
      <c r="L4079" s="3">
        <v>45232.208333333336</v>
      </c>
      <c r="M4079" t="s">
        <v>23076</v>
      </c>
      <c r="N4079" s="4" t="s">
        <v>17</v>
      </c>
      <c r="P4079" t="s">
        <v>16</v>
      </c>
    </row>
    <row r="4080" spans="1:16" x14ac:dyDescent="0.25">
      <c r="A4080" t="s">
        <v>25810</v>
      </c>
      <c r="B4080" t="s">
        <v>2535</v>
      </c>
      <c r="C4080" t="s">
        <v>1181</v>
      </c>
      <c r="F4080" t="s">
        <v>448</v>
      </c>
      <c r="G4080">
        <v>0</v>
      </c>
      <c r="H4080">
        <v>0</v>
      </c>
      <c r="I4080">
        <v>9213</v>
      </c>
      <c r="J4080" s="3">
        <v>45104.209722222222</v>
      </c>
      <c r="K4080" s="3">
        <v>45112.125</v>
      </c>
      <c r="L4080" s="3">
        <v>45112.145833333336</v>
      </c>
      <c r="M4080" t="s">
        <v>2536</v>
      </c>
      <c r="N4080" s="4" t="s">
        <v>17</v>
      </c>
      <c r="P4080" t="s">
        <v>16</v>
      </c>
    </row>
    <row r="4081" spans="1:16" x14ac:dyDescent="0.25">
      <c r="A4081" t="s">
        <v>26982</v>
      </c>
      <c r="B4081" t="s">
        <v>3789</v>
      </c>
      <c r="C4081" t="s">
        <v>1181</v>
      </c>
      <c r="F4081" t="s">
        <v>448</v>
      </c>
      <c r="H4081">
        <v>0</v>
      </c>
      <c r="I4081">
        <v>11488</v>
      </c>
      <c r="J4081" s="3">
        <v>45184.472222222219</v>
      </c>
      <c r="K4081" s="3">
        <v>45191.125</v>
      </c>
      <c r="L4081" s="3">
        <v>45191.145833333336</v>
      </c>
      <c r="M4081" t="s">
        <v>3790</v>
      </c>
      <c r="N4081" s="4" t="s">
        <v>17</v>
      </c>
      <c r="P4081" t="s">
        <v>16</v>
      </c>
    </row>
    <row r="4082" spans="1:16" x14ac:dyDescent="0.25">
      <c r="A4082" t="s">
        <v>26978</v>
      </c>
      <c r="B4082" t="s">
        <v>3783</v>
      </c>
      <c r="C4082" t="s">
        <v>1181</v>
      </c>
      <c r="F4082" t="s">
        <v>448</v>
      </c>
      <c r="H4082">
        <v>0</v>
      </c>
      <c r="I4082">
        <v>54004</v>
      </c>
      <c r="J4082" s="3">
        <v>45184.209027777775</v>
      </c>
      <c r="K4082" s="3">
        <v>45192.125</v>
      </c>
      <c r="L4082" s="3">
        <v>45192.145833333336</v>
      </c>
      <c r="M4082" t="s">
        <v>3784</v>
      </c>
      <c r="N4082" s="4" t="s">
        <v>17</v>
      </c>
      <c r="P4082" t="s">
        <v>16</v>
      </c>
    </row>
    <row r="4083" spans="1:16" x14ac:dyDescent="0.25">
      <c r="A4083" t="s">
        <v>26980</v>
      </c>
      <c r="B4083" t="s">
        <v>3787</v>
      </c>
      <c r="C4083" t="s">
        <v>1181</v>
      </c>
      <c r="F4083" t="s">
        <v>448</v>
      </c>
      <c r="H4083">
        <v>0</v>
      </c>
      <c r="I4083">
        <v>73466</v>
      </c>
      <c r="J4083" s="3">
        <v>45184.222916666666</v>
      </c>
      <c r="K4083" s="3">
        <v>45192.125</v>
      </c>
      <c r="L4083" s="3">
        <v>45192.145833333336</v>
      </c>
      <c r="M4083" t="s">
        <v>3788</v>
      </c>
      <c r="N4083" s="4" t="s">
        <v>17</v>
      </c>
      <c r="P4083" t="s">
        <v>16</v>
      </c>
    </row>
    <row r="4084" spans="1:16" x14ac:dyDescent="0.25">
      <c r="A4084" t="s">
        <v>26010</v>
      </c>
      <c r="B4084" t="s">
        <v>2887</v>
      </c>
      <c r="C4084" t="s">
        <v>1181</v>
      </c>
      <c r="F4084" t="s">
        <v>448</v>
      </c>
      <c r="G4084">
        <v>0</v>
      </c>
      <c r="H4084">
        <v>0</v>
      </c>
      <c r="I4084">
        <v>38721</v>
      </c>
      <c r="J4084" s="3">
        <v>45101.279861111114</v>
      </c>
      <c r="K4084" s="3">
        <v>45110.125</v>
      </c>
      <c r="L4084" s="3">
        <v>45110.145833333336</v>
      </c>
      <c r="M4084" t="s">
        <v>2888</v>
      </c>
      <c r="N4084" s="4" t="s">
        <v>17</v>
      </c>
      <c r="P4084" t="s">
        <v>16</v>
      </c>
    </row>
    <row r="4085" spans="1:16" x14ac:dyDescent="0.25">
      <c r="A4085" t="s">
        <v>26979</v>
      </c>
      <c r="B4085" t="s">
        <v>3785</v>
      </c>
      <c r="C4085" t="s">
        <v>1181</v>
      </c>
      <c r="F4085" t="s">
        <v>448</v>
      </c>
      <c r="H4085">
        <v>0</v>
      </c>
      <c r="I4085">
        <v>39307</v>
      </c>
      <c r="J4085" s="3">
        <v>45184.25277777778</v>
      </c>
      <c r="K4085" s="3">
        <v>45192.125</v>
      </c>
      <c r="L4085" s="3">
        <v>45192.145833333336</v>
      </c>
      <c r="M4085" t="s">
        <v>3786</v>
      </c>
      <c r="N4085" s="4" t="s">
        <v>17</v>
      </c>
      <c r="P4085" t="s">
        <v>16</v>
      </c>
    </row>
    <row r="4086" spans="1:16" x14ac:dyDescent="0.25">
      <c r="A4086" t="s">
        <v>26011</v>
      </c>
      <c r="B4086" t="s">
        <v>2889</v>
      </c>
      <c r="C4086" t="s">
        <v>1181</v>
      </c>
      <c r="F4086" t="s">
        <v>448</v>
      </c>
      <c r="G4086">
        <v>0</v>
      </c>
      <c r="H4086">
        <v>0</v>
      </c>
      <c r="I4086">
        <v>21756</v>
      </c>
      <c r="J4086" s="3">
        <v>45101.292361111111</v>
      </c>
      <c r="K4086" s="3">
        <v>45110.125</v>
      </c>
      <c r="L4086" s="3">
        <v>45110.145833333336</v>
      </c>
      <c r="M4086" t="s">
        <v>2890</v>
      </c>
      <c r="N4086" s="4" t="s">
        <v>17</v>
      </c>
      <c r="P4086" t="s">
        <v>16</v>
      </c>
    </row>
    <row r="4087" spans="1:16" x14ac:dyDescent="0.25">
      <c r="A4087" t="s">
        <v>30081</v>
      </c>
      <c r="B4087" t="s">
        <v>9484</v>
      </c>
      <c r="C4087" t="s">
        <v>1181</v>
      </c>
      <c r="F4087" t="s">
        <v>448</v>
      </c>
      <c r="G4087">
        <v>0</v>
      </c>
      <c r="H4087">
        <v>0</v>
      </c>
      <c r="I4087">
        <v>11382</v>
      </c>
      <c r="J4087" s="3">
        <v>45114.116666666669</v>
      </c>
      <c r="K4087" s="3">
        <v>45122.125</v>
      </c>
      <c r="L4087" s="3">
        <v>45122.145833333336</v>
      </c>
      <c r="M4087" t="s">
        <v>9485</v>
      </c>
      <c r="N4087" s="4" t="s">
        <v>17</v>
      </c>
      <c r="P4087" t="s">
        <v>16</v>
      </c>
    </row>
    <row r="4088" spans="1:16" x14ac:dyDescent="0.25">
      <c r="A4088" t="s">
        <v>25825</v>
      </c>
      <c r="B4088" t="s">
        <v>2563</v>
      </c>
      <c r="C4088" t="s">
        <v>1181</v>
      </c>
      <c r="F4088" t="s">
        <v>448</v>
      </c>
      <c r="G4088">
        <v>0</v>
      </c>
      <c r="H4088">
        <v>0</v>
      </c>
      <c r="I4088">
        <v>11490</v>
      </c>
      <c r="J4088" s="3">
        <v>45103.070833333331</v>
      </c>
      <c r="K4088" s="3">
        <v>45110.125</v>
      </c>
      <c r="L4088" s="3">
        <v>45110.145833333336</v>
      </c>
      <c r="M4088" t="s">
        <v>2564</v>
      </c>
      <c r="N4088" s="4" t="s">
        <v>17</v>
      </c>
      <c r="P4088" t="s">
        <v>16</v>
      </c>
    </row>
    <row r="4089" spans="1:16" x14ac:dyDescent="0.25">
      <c r="A4089" t="s">
        <v>33079</v>
      </c>
      <c r="B4089" t="s">
        <v>11857</v>
      </c>
      <c r="C4089" t="s">
        <v>1181</v>
      </c>
      <c r="F4089" t="s">
        <v>448</v>
      </c>
      <c r="G4089">
        <v>0</v>
      </c>
      <c r="H4089">
        <v>0</v>
      </c>
      <c r="I4089">
        <v>43567</v>
      </c>
      <c r="J4089" s="3">
        <v>45104.32916666667</v>
      </c>
      <c r="K4089" s="3">
        <v>45108.125</v>
      </c>
      <c r="L4089" s="3">
        <v>45108.125</v>
      </c>
      <c r="M4089" t="s">
        <v>11858</v>
      </c>
      <c r="N4089" s="4" t="s">
        <v>17</v>
      </c>
      <c r="P4089" t="s">
        <v>16</v>
      </c>
    </row>
    <row r="4090" spans="1:16" x14ac:dyDescent="0.25">
      <c r="A4090" t="s">
        <v>30080</v>
      </c>
      <c r="B4090" t="s">
        <v>9482</v>
      </c>
      <c r="C4090" t="s">
        <v>1181</v>
      </c>
      <c r="F4090" t="s">
        <v>448</v>
      </c>
      <c r="G4090">
        <v>0</v>
      </c>
      <c r="H4090">
        <v>0</v>
      </c>
      <c r="I4090">
        <v>11308</v>
      </c>
      <c r="J4090" s="3">
        <v>45114.209027777775</v>
      </c>
      <c r="K4090" s="3">
        <v>45122.125</v>
      </c>
      <c r="L4090" s="3">
        <v>45122.145833333336</v>
      </c>
      <c r="M4090" t="s">
        <v>9483</v>
      </c>
      <c r="N4090" s="4" t="s">
        <v>17</v>
      </c>
      <c r="P4090" t="s">
        <v>16</v>
      </c>
    </row>
    <row r="4091" spans="1:16" x14ac:dyDescent="0.25">
      <c r="A4091" t="s">
        <v>28448</v>
      </c>
      <c r="B4091" t="s">
        <v>6444</v>
      </c>
      <c r="C4091" t="s">
        <v>1181</v>
      </c>
      <c r="F4091" t="s">
        <v>448</v>
      </c>
      <c r="G4091">
        <v>0</v>
      </c>
      <c r="H4091">
        <v>0</v>
      </c>
      <c r="I4091">
        <v>82746</v>
      </c>
      <c r="J4091" s="3">
        <v>45118.447222222225</v>
      </c>
      <c r="K4091" s="3">
        <v>45125.125</v>
      </c>
      <c r="L4091" s="3">
        <v>45125.145833333336</v>
      </c>
      <c r="M4091" t="s">
        <v>6445</v>
      </c>
      <c r="N4091" s="4" t="s">
        <v>17</v>
      </c>
      <c r="P4091" t="s">
        <v>16</v>
      </c>
    </row>
    <row r="4092" spans="1:16" x14ac:dyDescent="0.25">
      <c r="A4092" t="s">
        <v>28253</v>
      </c>
      <c r="B4092" t="s">
        <v>6102</v>
      </c>
      <c r="C4092" t="s">
        <v>1181</v>
      </c>
      <c r="F4092" t="s">
        <v>448</v>
      </c>
      <c r="G4092">
        <v>0</v>
      </c>
      <c r="H4092">
        <v>0</v>
      </c>
      <c r="I4092">
        <v>8423</v>
      </c>
      <c r="J4092" s="3">
        <v>45117.150694444441</v>
      </c>
      <c r="K4092" s="3">
        <v>45125.125</v>
      </c>
      <c r="L4092" s="3">
        <v>45125.145833333336</v>
      </c>
      <c r="M4092" t="s">
        <v>6103</v>
      </c>
      <c r="N4092" s="4" t="s">
        <v>17</v>
      </c>
      <c r="P4092" t="s">
        <v>16</v>
      </c>
    </row>
    <row r="4093" spans="1:16" x14ac:dyDescent="0.25">
      <c r="A4093" t="s">
        <v>33112</v>
      </c>
      <c r="B4093" t="s">
        <v>17681</v>
      </c>
      <c r="C4093" t="s">
        <v>1181</v>
      </c>
      <c r="F4093" t="s">
        <v>448</v>
      </c>
      <c r="G4093">
        <v>0</v>
      </c>
      <c r="H4093">
        <v>0</v>
      </c>
      <c r="I4093">
        <v>9973</v>
      </c>
      <c r="J4093" s="3">
        <v>45122.169444444444</v>
      </c>
      <c r="K4093" s="3">
        <v>45129.177083333336</v>
      </c>
      <c r="L4093" s="3">
        <v>45129.1875</v>
      </c>
      <c r="M4093" t="s">
        <v>17682</v>
      </c>
      <c r="N4093" s="4" t="s">
        <v>17</v>
      </c>
      <c r="P4093" t="s">
        <v>16</v>
      </c>
    </row>
    <row r="4094" spans="1:16" x14ac:dyDescent="0.25">
      <c r="A4094" t="s">
        <v>33133</v>
      </c>
      <c r="B4094" t="s">
        <v>21805</v>
      </c>
      <c r="C4094" t="s">
        <v>1181</v>
      </c>
      <c r="F4094" t="s">
        <v>448</v>
      </c>
      <c r="H4094">
        <v>0</v>
      </c>
      <c r="I4094">
        <v>4703</v>
      </c>
      <c r="J4094" s="3">
        <v>45206.042361111111</v>
      </c>
      <c r="K4094" s="3">
        <v>45209.125</v>
      </c>
      <c r="L4094" s="3">
        <v>45209.145833333336</v>
      </c>
      <c r="M4094" t="s">
        <v>21806</v>
      </c>
      <c r="N4094" s="4" t="s">
        <v>17</v>
      </c>
      <c r="P4094" t="s">
        <v>16</v>
      </c>
    </row>
    <row r="4095" spans="1:16" x14ac:dyDescent="0.25">
      <c r="A4095" t="s">
        <v>33142</v>
      </c>
      <c r="B4095" t="s">
        <v>18843</v>
      </c>
      <c r="C4095" t="s">
        <v>1181</v>
      </c>
      <c r="F4095" t="s">
        <v>448</v>
      </c>
      <c r="H4095">
        <v>0</v>
      </c>
      <c r="I4095">
        <v>7189</v>
      </c>
      <c r="J4095" s="3">
        <v>45210.049305555556</v>
      </c>
      <c r="K4095" s="3">
        <v>45217.125</v>
      </c>
      <c r="L4095" s="3">
        <v>45217.145833333336</v>
      </c>
      <c r="M4095" t="s">
        <v>18844</v>
      </c>
      <c r="N4095" s="4" t="s">
        <v>17</v>
      </c>
      <c r="P4095" t="s">
        <v>16</v>
      </c>
    </row>
    <row r="4096" spans="1:16" x14ac:dyDescent="0.25">
      <c r="A4096" t="s">
        <v>33150</v>
      </c>
      <c r="B4096" t="s">
        <v>14454</v>
      </c>
      <c r="C4096" t="s">
        <v>1181</v>
      </c>
      <c r="F4096" t="s">
        <v>448</v>
      </c>
      <c r="G4096">
        <v>0</v>
      </c>
      <c r="H4096">
        <v>0</v>
      </c>
      <c r="I4096">
        <v>10954</v>
      </c>
      <c r="J4096" s="3">
        <v>45121.277777777781</v>
      </c>
      <c r="K4096" s="3">
        <v>45129.125</v>
      </c>
      <c r="L4096" s="3">
        <v>45129.145833333336</v>
      </c>
      <c r="M4096" t="s">
        <v>14455</v>
      </c>
      <c r="N4096" s="4" t="s">
        <v>17</v>
      </c>
      <c r="P4096" t="s">
        <v>16</v>
      </c>
    </row>
    <row r="4097" spans="1:16" x14ac:dyDescent="0.25">
      <c r="A4097" t="s">
        <v>33159</v>
      </c>
      <c r="B4097" t="s">
        <v>18845</v>
      </c>
      <c r="C4097" t="s">
        <v>1181</v>
      </c>
      <c r="F4097" t="s">
        <v>448</v>
      </c>
      <c r="H4097">
        <v>0</v>
      </c>
      <c r="I4097">
        <v>0</v>
      </c>
      <c r="J4097" s="3">
        <v>45209.050694444442</v>
      </c>
      <c r="K4097" s="3">
        <v>45212.125</v>
      </c>
      <c r="L4097" s="3">
        <v>45212.145833333336</v>
      </c>
      <c r="M4097" t="s">
        <v>18846</v>
      </c>
      <c r="N4097" s="4" t="s">
        <v>17</v>
      </c>
      <c r="P4097" t="s">
        <v>16</v>
      </c>
    </row>
    <row r="4098" spans="1:16" x14ac:dyDescent="0.25">
      <c r="A4098" t="s">
        <v>33206</v>
      </c>
      <c r="B4098" t="s">
        <v>18839</v>
      </c>
      <c r="C4098" t="s">
        <v>1181</v>
      </c>
      <c r="F4098" t="s">
        <v>448</v>
      </c>
      <c r="H4098">
        <v>0</v>
      </c>
      <c r="I4098">
        <v>26376</v>
      </c>
      <c r="J4098" s="3">
        <v>45210.489583333336</v>
      </c>
      <c r="K4098" s="3">
        <v>45217.125</v>
      </c>
      <c r="L4098" s="3">
        <v>45217.145833333336</v>
      </c>
      <c r="M4098" t="s">
        <v>18840</v>
      </c>
      <c r="N4098" s="4" t="s">
        <v>17</v>
      </c>
      <c r="P4098" t="s">
        <v>16</v>
      </c>
    </row>
    <row r="4099" spans="1:16" x14ac:dyDescent="0.25">
      <c r="A4099" t="s">
        <v>33231</v>
      </c>
      <c r="B4099" t="s">
        <v>18841</v>
      </c>
      <c r="C4099" t="s">
        <v>1181</v>
      </c>
      <c r="F4099" t="s">
        <v>448</v>
      </c>
      <c r="H4099">
        <v>0</v>
      </c>
      <c r="I4099">
        <v>22367</v>
      </c>
      <c r="J4099" s="3">
        <v>45210.52847222222</v>
      </c>
      <c r="K4099" s="3">
        <v>45217.125</v>
      </c>
      <c r="L4099" s="3">
        <v>45217.145833333336</v>
      </c>
      <c r="M4099" t="s">
        <v>18842</v>
      </c>
      <c r="N4099" s="4" t="s">
        <v>17</v>
      </c>
      <c r="P4099" t="s">
        <v>16</v>
      </c>
    </row>
    <row r="4100" spans="1:16" x14ac:dyDescent="0.25">
      <c r="A4100" t="s">
        <v>27658</v>
      </c>
      <c r="B4100" t="s">
        <v>4964</v>
      </c>
      <c r="C4100" t="s">
        <v>1181</v>
      </c>
      <c r="F4100" t="s">
        <v>448</v>
      </c>
      <c r="G4100">
        <v>0</v>
      </c>
      <c r="H4100">
        <v>0</v>
      </c>
      <c r="I4100">
        <v>9069</v>
      </c>
      <c r="J4100" s="3">
        <v>45149.499305555553</v>
      </c>
      <c r="K4100" s="3">
        <v>45156.125</v>
      </c>
      <c r="L4100" s="3">
        <v>45156.145833333336</v>
      </c>
      <c r="M4100" t="s">
        <v>4965</v>
      </c>
      <c r="N4100" s="4" t="s">
        <v>17</v>
      </c>
      <c r="P4100" t="s">
        <v>16</v>
      </c>
    </row>
    <row r="4101" spans="1:16" x14ac:dyDescent="0.25">
      <c r="A4101" t="s">
        <v>33263</v>
      </c>
      <c r="B4101" t="s">
        <v>12911</v>
      </c>
      <c r="C4101" t="s">
        <v>1181</v>
      </c>
      <c r="F4101" t="s">
        <v>448</v>
      </c>
      <c r="G4101">
        <v>0</v>
      </c>
      <c r="H4101">
        <v>0</v>
      </c>
      <c r="I4101">
        <v>10176</v>
      </c>
      <c r="J4101" s="3">
        <v>45142.165277777778</v>
      </c>
      <c r="K4101" s="3">
        <v>45149.166666666664</v>
      </c>
      <c r="L4101" s="3">
        <v>45149.1875</v>
      </c>
      <c r="M4101" t="s">
        <v>12912</v>
      </c>
      <c r="N4101" s="4" t="s">
        <v>17</v>
      </c>
      <c r="P4101" t="s">
        <v>16</v>
      </c>
    </row>
    <row r="4102" spans="1:16" x14ac:dyDescent="0.25">
      <c r="A4102" t="s">
        <v>33269</v>
      </c>
      <c r="B4102" t="s">
        <v>24758</v>
      </c>
      <c r="C4102" t="s">
        <v>1181</v>
      </c>
      <c r="F4102" t="s">
        <v>448</v>
      </c>
      <c r="H4102">
        <v>0</v>
      </c>
      <c r="I4102">
        <v>5447</v>
      </c>
      <c r="J4102" s="3">
        <v>45219.105555555558</v>
      </c>
      <c r="K4102" s="3">
        <v>45226.125</v>
      </c>
      <c r="L4102" s="3">
        <v>45226.145833333336</v>
      </c>
      <c r="M4102" t="s">
        <v>24759</v>
      </c>
      <c r="N4102" s="4" t="s">
        <v>17</v>
      </c>
      <c r="P4102" t="s">
        <v>16</v>
      </c>
    </row>
    <row r="4103" spans="1:16" x14ac:dyDescent="0.25">
      <c r="A4103" t="s">
        <v>33275</v>
      </c>
      <c r="B4103" t="s">
        <v>12909</v>
      </c>
      <c r="C4103" t="s">
        <v>1181</v>
      </c>
      <c r="F4103" t="s">
        <v>448</v>
      </c>
      <c r="G4103">
        <v>0</v>
      </c>
      <c r="H4103">
        <v>0</v>
      </c>
      <c r="I4103">
        <v>9722</v>
      </c>
      <c r="J4103" s="3">
        <v>45142.175000000003</v>
      </c>
      <c r="K4103" s="3">
        <v>45149.177083333336</v>
      </c>
      <c r="L4103" s="3">
        <v>45149.1875</v>
      </c>
      <c r="M4103" t="s">
        <v>12910</v>
      </c>
      <c r="N4103" s="4" t="s">
        <v>17</v>
      </c>
      <c r="P4103" t="s">
        <v>16</v>
      </c>
    </row>
    <row r="4104" spans="1:16" x14ac:dyDescent="0.25">
      <c r="A4104" t="s">
        <v>33282</v>
      </c>
      <c r="B4104" t="s">
        <v>20256</v>
      </c>
      <c r="C4104" t="s">
        <v>1181</v>
      </c>
      <c r="F4104" t="s">
        <v>448</v>
      </c>
      <c r="H4104">
        <v>0</v>
      </c>
      <c r="I4104">
        <v>7476</v>
      </c>
      <c r="J4104" s="3">
        <v>45216.051388888889</v>
      </c>
      <c r="K4104" s="3">
        <v>45224.125</v>
      </c>
      <c r="L4104" s="3">
        <v>45224.145833333336</v>
      </c>
      <c r="M4104" t="s">
        <v>20257</v>
      </c>
      <c r="N4104" s="4" t="s">
        <v>17</v>
      </c>
      <c r="P4104" t="s">
        <v>16</v>
      </c>
    </row>
    <row r="4105" spans="1:16" x14ac:dyDescent="0.25">
      <c r="A4105" t="s">
        <v>33288</v>
      </c>
      <c r="B4105" t="s">
        <v>13757</v>
      </c>
      <c r="C4105" t="s">
        <v>1181</v>
      </c>
      <c r="F4105" t="s">
        <v>448</v>
      </c>
      <c r="G4105">
        <v>0</v>
      </c>
      <c r="H4105">
        <v>0</v>
      </c>
      <c r="I4105">
        <v>23195</v>
      </c>
      <c r="J4105" s="3">
        <v>45143.101388888892</v>
      </c>
      <c r="K4105" s="3">
        <v>45149.125</v>
      </c>
      <c r="L4105" s="3">
        <v>45149.145833333336</v>
      </c>
      <c r="M4105" t="s">
        <v>13758</v>
      </c>
      <c r="N4105" s="4" t="s">
        <v>17</v>
      </c>
      <c r="P4105" t="s">
        <v>16</v>
      </c>
    </row>
    <row r="4106" spans="1:16" x14ac:dyDescent="0.25">
      <c r="A4106" t="s">
        <v>33294</v>
      </c>
      <c r="B4106" t="s">
        <v>20254</v>
      </c>
      <c r="C4106" t="s">
        <v>1181</v>
      </c>
      <c r="F4106" t="s">
        <v>448</v>
      </c>
      <c r="H4106">
        <v>0</v>
      </c>
      <c r="I4106">
        <v>13525</v>
      </c>
      <c r="J4106" s="3">
        <v>45216.510416666664</v>
      </c>
      <c r="K4106" s="3">
        <v>45224.125</v>
      </c>
      <c r="L4106" s="3">
        <v>45224.145833333336</v>
      </c>
      <c r="M4106" t="s">
        <v>20255</v>
      </c>
      <c r="N4106" s="4" t="s">
        <v>17</v>
      </c>
      <c r="P4106" t="s">
        <v>16</v>
      </c>
    </row>
    <row r="4107" spans="1:16" x14ac:dyDescent="0.25">
      <c r="A4107" t="s">
        <v>33307</v>
      </c>
      <c r="B4107" t="s">
        <v>20252</v>
      </c>
      <c r="C4107" t="s">
        <v>1181</v>
      </c>
      <c r="F4107" t="s">
        <v>448</v>
      </c>
      <c r="H4107">
        <v>0</v>
      </c>
      <c r="I4107">
        <v>14449</v>
      </c>
      <c r="J4107" s="3">
        <v>45216.527083333334</v>
      </c>
      <c r="K4107" s="3">
        <v>45224.125</v>
      </c>
      <c r="L4107" s="3">
        <v>45224.145833333336</v>
      </c>
      <c r="M4107" t="s">
        <v>20253</v>
      </c>
      <c r="N4107" s="4" t="s">
        <v>17</v>
      </c>
      <c r="P4107" t="s">
        <v>16</v>
      </c>
    </row>
    <row r="4108" spans="1:16" x14ac:dyDescent="0.25">
      <c r="A4108" t="s">
        <v>33318</v>
      </c>
      <c r="B4108" t="s">
        <v>20250</v>
      </c>
      <c r="C4108" t="s">
        <v>1181</v>
      </c>
      <c r="F4108" t="s">
        <v>448</v>
      </c>
      <c r="H4108">
        <v>0</v>
      </c>
      <c r="I4108">
        <v>22367</v>
      </c>
      <c r="J4108" s="3">
        <v>45217.20416666667</v>
      </c>
      <c r="K4108" s="3">
        <v>45220.208333333336</v>
      </c>
      <c r="L4108" s="3">
        <v>45220.229166666664</v>
      </c>
      <c r="M4108" t="s">
        <v>20251</v>
      </c>
      <c r="N4108" s="4" t="s">
        <v>17</v>
      </c>
      <c r="P4108" t="s">
        <v>16</v>
      </c>
    </row>
    <row r="4109" spans="1:16" x14ac:dyDescent="0.25">
      <c r="A4109" t="s">
        <v>33333</v>
      </c>
      <c r="B4109" t="s">
        <v>25026</v>
      </c>
      <c r="C4109" t="s">
        <v>1181</v>
      </c>
      <c r="F4109" t="s">
        <v>448</v>
      </c>
      <c r="H4109">
        <v>0</v>
      </c>
      <c r="I4109">
        <v>23596</v>
      </c>
      <c r="J4109" s="3">
        <v>45219.117361111108</v>
      </c>
      <c r="K4109" s="3">
        <v>45226.125</v>
      </c>
      <c r="L4109" s="3">
        <v>45226.145833333336</v>
      </c>
      <c r="M4109" t="s">
        <v>25027</v>
      </c>
      <c r="N4109" s="4" t="s">
        <v>17</v>
      </c>
      <c r="P4109" t="s">
        <v>16</v>
      </c>
    </row>
    <row r="4110" spans="1:16" x14ac:dyDescent="0.25">
      <c r="A4110" t="s">
        <v>27807</v>
      </c>
      <c r="B4110" t="s">
        <v>5223</v>
      </c>
      <c r="C4110" t="s">
        <v>1181</v>
      </c>
      <c r="F4110" t="s">
        <v>448</v>
      </c>
      <c r="G4110">
        <v>0</v>
      </c>
      <c r="H4110">
        <v>0</v>
      </c>
      <c r="I4110">
        <v>369493</v>
      </c>
      <c r="J4110" s="3">
        <v>45149.270138888889</v>
      </c>
      <c r="K4110" s="3">
        <v>45157.125</v>
      </c>
      <c r="L4110" s="3">
        <v>45157.145833333336</v>
      </c>
      <c r="M4110" t="s">
        <v>5224</v>
      </c>
      <c r="N4110" s="4" t="s">
        <v>17</v>
      </c>
      <c r="P4110" t="s">
        <v>16</v>
      </c>
    </row>
    <row r="4111" spans="1:16" x14ac:dyDescent="0.25">
      <c r="A4111" t="s">
        <v>27808</v>
      </c>
      <c r="B4111" t="s">
        <v>5225</v>
      </c>
      <c r="C4111" t="s">
        <v>1181</v>
      </c>
      <c r="F4111" t="s">
        <v>448</v>
      </c>
      <c r="G4111">
        <v>0</v>
      </c>
      <c r="H4111">
        <v>0</v>
      </c>
      <c r="I4111">
        <v>352650</v>
      </c>
      <c r="J4111" s="3">
        <v>45149.296527777777</v>
      </c>
      <c r="K4111" s="3">
        <v>45157.125</v>
      </c>
      <c r="L4111" s="3">
        <v>45157.145833333336</v>
      </c>
      <c r="M4111" t="s">
        <v>5226</v>
      </c>
      <c r="N4111" s="4" t="s">
        <v>17</v>
      </c>
      <c r="P4111" t="s">
        <v>16</v>
      </c>
    </row>
    <row r="4112" spans="1:16" x14ac:dyDescent="0.25">
      <c r="A4112" t="s">
        <v>11467</v>
      </c>
      <c r="B4112" t="s">
        <v>11468</v>
      </c>
      <c r="C4112" t="s">
        <v>1181</v>
      </c>
      <c r="F4112" t="s">
        <v>448</v>
      </c>
      <c r="G4112">
        <v>0</v>
      </c>
      <c r="H4112">
        <v>0</v>
      </c>
      <c r="I4112">
        <v>0</v>
      </c>
      <c r="J4112" s="3">
        <v>45105.101388888892</v>
      </c>
      <c r="K4112" s="3">
        <v>45110.520833333336</v>
      </c>
      <c r="L4112" s="3">
        <v>45110.520833333336</v>
      </c>
      <c r="M4112" t="s">
        <v>11469</v>
      </c>
      <c r="N4112" s="4" t="s">
        <v>17</v>
      </c>
      <c r="P4112" t="s">
        <v>16</v>
      </c>
    </row>
    <row r="4113" spans="1:16" x14ac:dyDescent="0.25">
      <c r="A4113" t="s">
        <v>11467</v>
      </c>
      <c r="B4113" t="s">
        <v>11468</v>
      </c>
      <c r="C4113" t="s">
        <v>1181</v>
      </c>
      <c r="F4113" t="s">
        <v>448</v>
      </c>
      <c r="G4113">
        <v>0</v>
      </c>
      <c r="H4113">
        <v>0</v>
      </c>
      <c r="I4113">
        <v>0</v>
      </c>
      <c r="J4113" s="3">
        <v>45105.101388888892</v>
      </c>
      <c r="K4113" s="3">
        <v>45110.520833333336</v>
      </c>
      <c r="L4113" s="3">
        <v>45110.520833333336</v>
      </c>
      <c r="M4113" t="s">
        <v>11469</v>
      </c>
      <c r="N4113" s="4" t="s">
        <v>17</v>
      </c>
      <c r="P4113" t="s">
        <v>16</v>
      </c>
    </row>
    <row r="4114" spans="1:16" x14ac:dyDescent="0.25">
      <c r="A4114" t="s">
        <v>11467</v>
      </c>
      <c r="B4114" t="s">
        <v>11468</v>
      </c>
      <c r="C4114" t="s">
        <v>1181</v>
      </c>
      <c r="F4114" t="s">
        <v>448</v>
      </c>
      <c r="G4114">
        <v>0</v>
      </c>
      <c r="H4114">
        <v>0</v>
      </c>
      <c r="I4114">
        <v>0</v>
      </c>
      <c r="J4114" s="3">
        <v>45105.101388888892</v>
      </c>
      <c r="K4114" s="3">
        <v>45110.520833333336</v>
      </c>
      <c r="L4114" s="3">
        <v>45110.520833333336</v>
      </c>
      <c r="M4114" t="s">
        <v>11469</v>
      </c>
      <c r="N4114" s="4" t="s">
        <v>17</v>
      </c>
      <c r="P4114" t="s">
        <v>16</v>
      </c>
    </row>
    <row r="4115" spans="1:16" x14ac:dyDescent="0.25">
      <c r="A4115" t="s">
        <v>33469</v>
      </c>
      <c r="B4115" t="s">
        <v>13731</v>
      </c>
      <c r="C4115" t="s">
        <v>1181</v>
      </c>
      <c r="F4115" t="s">
        <v>448</v>
      </c>
      <c r="G4115">
        <v>0</v>
      </c>
      <c r="H4115">
        <v>0</v>
      </c>
      <c r="I4115">
        <v>0</v>
      </c>
      <c r="J4115" s="3">
        <v>45143.539583333331</v>
      </c>
      <c r="K4115" s="3">
        <v>45147.5</v>
      </c>
      <c r="L4115" s="3">
        <v>45147.520833333336</v>
      </c>
      <c r="M4115" t="s">
        <v>13732</v>
      </c>
      <c r="N4115" s="4" t="s">
        <v>17</v>
      </c>
      <c r="P4115" t="s">
        <v>16</v>
      </c>
    </row>
    <row r="4116" spans="1:16" x14ac:dyDescent="0.25">
      <c r="A4116" t="s">
        <v>26809</v>
      </c>
      <c r="B4116" t="s">
        <v>474</v>
      </c>
      <c r="C4116" t="s">
        <v>1181</v>
      </c>
      <c r="F4116" t="s">
        <v>448</v>
      </c>
      <c r="H4116">
        <v>0</v>
      </c>
      <c r="I4116">
        <v>7417</v>
      </c>
      <c r="J4116" s="3">
        <v>45183.174305555556</v>
      </c>
      <c r="K4116" s="3">
        <v>45191.125</v>
      </c>
      <c r="L4116" s="3">
        <v>45191.145833333336</v>
      </c>
      <c r="M4116" t="s">
        <v>475</v>
      </c>
      <c r="N4116" s="4" t="s">
        <v>17</v>
      </c>
      <c r="P4116" t="s">
        <v>16</v>
      </c>
    </row>
    <row r="4117" spans="1:16" x14ac:dyDescent="0.25">
      <c r="A4117" t="s">
        <v>33576</v>
      </c>
      <c r="B4117" t="s">
        <v>22016</v>
      </c>
      <c r="C4117" t="s">
        <v>1181</v>
      </c>
      <c r="F4117" t="s">
        <v>448</v>
      </c>
      <c r="H4117">
        <v>0</v>
      </c>
      <c r="I4117">
        <v>10889</v>
      </c>
      <c r="J4117" s="3">
        <v>45202.230555555558</v>
      </c>
      <c r="K4117" s="3">
        <v>45210.125</v>
      </c>
      <c r="L4117" s="3">
        <v>45210.145833333336</v>
      </c>
      <c r="M4117" t="s">
        <v>22017</v>
      </c>
      <c r="N4117" s="4" t="s">
        <v>17</v>
      </c>
      <c r="P4117" t="s">
        <v>16</v>
      </c>
    </row>
    <row r="4118" spans="1:16" x14ac:dyDescent="0.25">
      <c r="A4118" t="s">
        <v>33580</v>
      </c>
      <c r="B4118" t="s">
        <v>24481</v>
      </c>
      <c r="C4118" t="s">
        <v>1181</v>
      </c>
      <c r="F4118" t="s">
        <v>448</v>
      </c>
      <c r="H4118">
        <v>0</v>
      </c>
      <c r="I4118">
        <v>0</v>
      </c>
      <c r="J4118" s="3">
        <v>45222.444444444445</v>
      </c>
      <c r="K4118" s="3">
        <v>45225.458333333336</v>
      </c>
      <c r="L4118" s="3">
        <v>45225.479166666664</v>
      </c>
      <c r="M4118" t="s">
        <v>24482</v>
      </c>
      <c r="N4118" s="4" t="s">
        <v>17</v>
      </c>
      <c r="P4118" t="s">
        <v>16</v>
      </c>
    </row>
    <row r="4119" spans="1:16" x14ac:dyDescent="0.25">
      <c r="A4119" t="s">
        <v>33816</v>
      </c>
      <c r="B4119" t="s">
        <v>16810</v>
      </c>
      <c r="C4119" t="s">
        <v>1184</v>
      </c>
      <c r="F4119" t="s">
        <v>448</v>
      </c>
      <c r="G4119">
        <v>0</v>
      </c>
      <c r="H4119">
        <v>5000</v>
      </c>
      <c r="I4119">
        <v>1337000</v>
      </c>
      <c r="J4119" s="3">
        <v>45126.166666666664</v>
      </c>
      <c r="K4119" s="3">
        <v>45139.208333333336</v>
      </c>
      <c r="L4119" s="3">
        <v>45140.479166666664</v>
      </c>
      <c r="M4119" t="s">
        <v>16812</v>
      </c>
      <c r="N4119" s="4" t="s">
        <v>17</v>
      </c>
      <c r="P4119" t="s">
        <v>16</v>
      </c>
    </row>
    <row r="4120" spans="1:16" x14ac:dyDescent="0.25">
      <c r="A4120" t="s">
        <v>1058</v>
      </c>
      <c r="B4120" t="s">
        <v>3250</v>
      </c>
      <c r="C4120" t="s">
        <v>1184</v>
      </c>
      <c r="F4120" t="s">
        <v>448</v>
      </c>
      <c r="G4120">
        <v>0</v>
      </c>
      <c r="H4120">
        <v>5000</v>
      </c>
      <c r="I4120">
        <v>628000</v>
      </c>
      <c r="J4120" s="3">
        <v>45103.513888888891</v>
      </c>
      <c r="K4120" s="3">
        <v>45111.25</v>
      </c>
      <c r="L4120" s="3">
        <v>45112.458333333336</v>
      </c>
      <c r="M4120" t="s">
        <v>3251</v>
      </c>
      <c r="N4120" s="4" t="s">
        <v>17</v>
      </c>
      <c r="P4120" t="s">
        <v>16</v>
      </c>
    </row>
    <row r="4121" spans="1:16" x14ac:dyDescent="0.25">
      <c r="A4121" t="s">
        <v>34256</v>
      </c>
      <c r="B4121" t="s">
        <v>13532</v>
      </c>
      <c r="C4121" t="s">
        <v>1184</v>
      </c>
      <c r="F4121" t="s">
        <v>448</v>
      </c>
      <c r="G4121">
        <v>0</v>
      </c>
      <c r="H4121">
        <v>5000</v>
      </c>
      <c r="I4121">
        <v>1331871</v>
      </c>
      <c r="J4121" s="3">
        <v>45143.416666666664</v>
      </c>
      <c r="K4121" s="3">
        <v>45156.208333333336</v>
      </c>
      <c r="L4121" s="3">
        <v>45157.479166666664</v>
      </c>
      <c r="M4121" t="s">
        <v>13533</v>
      </c>
      <c r="N4121" s="4" t="s">
        <v>17</v>
      </c>
      <c r="P4121" t="s">
        <v>16</v>
      </c>
    </row>
    <row r="4122" spans="1:16" x14ac:dyDescent="0.25">
      <c r="A4122" t="s">
        <v>34257</v>
      </c>
      <c r="B4122" t="s">
        <v>16810</v>
      </c>
      <c r="C4122" t="s">
        <v>1184</v>
      </c>
      <c r="F4122" t="s">
        <v>448</v>
      </c>
      <c r="G4122">
        <v>0</v>
      </c>
      <c r="H4122">
        <v>5000</v>
      </c>
      <c r="I4122">
        <v>1331880</v>
      </c>
      <c r="J4122" s="3">
        <v>45126.166666666664</v>
      </c>
      <c r="K4122" s="3">
        <v>45139.208333333336</v>
      </c>
      <c r="L4122" s="3">
        <v>45140.479166666664</v>
      </c>
      <c r="M4122" t="s">
        <v>16811</v>
      </c>
      <c r="N4122" s="4" t="s">
        <v>17</v>
      </c>
      <c r="P4122" t="s">
        <v>16</v>
      </c>
    </row>
    <row r="4123" spans="1:16" x14ac:dyDescent="0.25">
      <c r="A4123" t="s">
        <v>34526</v>
      </c>
      <c r="B4123" t="s">
        <v>22241</v>
      </c>
      <c r="C4123" t="s">
        <v>1181</v>
      </c>
      <c r="F4123" t="s">
        <v>448</v>
      </c>
      <c r="H4123">
        <v>0</v>
      </c>
      <c r="I4123">
        <v>448215</v>
      </c>
      <c r="J4123" s="3">
        <v>45202.069444444445</v>
      </c>
      <c r="K4123" s="3">
        <v>45209.125</v>
      </c>
      <c r="L4123" s="3">
        <v>45209.145833333336</v>
      </c>
      <c r="M4123" t="s">
        <v>22242</v>
      </c>
      <c r="N4123" s="4" t="s">
        <v>17</v>
      </c>
      <c r="P4123" t="s">
        <v>16</v>
      </c>
    </row>
    <row r="4124" spans="1:16" x14ac:dyDescent="0.25">
      <c r="A4124" t="s">
        <v>29463</v>
      </c>
      <c r="B4124" t="s">
        <v>8294</v>
      </c>
      <c r="C4124" t="s">
        <v>1181</v>
      </c>
      <c r="F4124" t="s">
        <v>448</v>
      </c>
      <c r="G4124">
        <v>0</v>
      </c>
      <c r="H4124">
        <v>0</v>
      </c>
      <c r="I4124">
        <v>0</v>
      </c>
      <c r="J4124" s="3">
        <v>45079.131944444445</v>
      </c>
      <c r="K4124" s="3">
        <v>45086.145833333336</v>
      </c>
      <c r="L4124" s="3">
        <v>45086.166666666664</v>
      </c>
      <c r="M4124" t="s">
        <v>8295</v>
      </c>
      <c r="N4124" s="4" t="s">
        <v>17</v>
      </c>
      <c r="P4124" t="s">
        <v>16</v>
      </c>
    </row>
    <row r="4125" spans="1:16" x14ac:dyDescent="0.25">
      <c r="A4125" t="s">
        <v>36438</v>
      </c>
      <c r="B4125" t="s">
        <v>22705</v>
      </c>
      <c r="C4125" t="s">
        <v>1181</v>
      </c>
      <c r="F4125" t="s">
        <v>448</v>
      </c>
      <c r="H4125">
        <v>0</v>
      </c>
      <c r="I4125">
        <v>7966</v>
      </c>
      <c r="J4125" s="3">
        <v>45202.169444444444</v>
      </c>
      <c r="K4125" s="3">
        <v>45210.125</v>
      </c>
      <c r="L4125" s="3">
        <v>45210.145833333336</v>
      </c>
      <c r="M4125" t="s">
        <v>22706</v>
      </c>
      <c r="N4125" s="4" t="s">
        <v>17</v>
      </c>
      <c r="P4125" t="s">
        <v>16</v>
      </c>
    </row>
    <row r="4126" spans="1:16" x14ac:dyDescent="0.25">
      <c r="A4126" t="s">
        <v>38363</v>
      </c>
      <c r="B4126" t="s">
        <v>20781</v>
      </c>
      <c r="C4126" t="s">
        <v>1199</v>
      </c>
      <c r="F4126" s="7" t="s">
        <v>448</v>
      </c>
      <c r="G4126">
        <v>0</v>
      </c>
      <c r="H4126">
        <v>0</v>
      </c>
      <c r="I4126">
        <v>0</v>
      </c>
      <c r="J4126" s="3">
        <v>45077.416666666664</v>
      </c>
      <c r="K4126" s="3">
        <v>45098.125</v>
      </c>
      <c r="L4126" s="3">
        <v>45098.125</v>
      </c>
      <c r="M4126" t="s">
        <v>20782</v>
      </c>
      <c r="N4126" s="4" t="s">
        <v>17</v>
      </c>
      <c r="P4126" t="s">
        <v>16</v>
      </c>
    </row>
    <row r="4127" spans="1:16" x14ac:dyDescent="0.25">
      <c r="A4127" t="s">
        <v>31644</v>
      </c>
      <c r="B4127" t="s">
        <v>24365</v>
      </c>
      <c r="C4127" t="s">
        <v>1181</v>
      </c>
      <c r="F4127" t="s">
        <v>479</v>
      </c>
      <c r="H4127">
        <v>0</v>
      </c>
      <c r="I4127">
        <v>2326</v>
      </c>
      <c r="J4127" s="3">
        <v>45220.256249999999</v>
      </c>
      <c r="K4127" s="3">
        <v>45227.125</v>
      </c>
      <c r="L4127" s="3">
        <v>45227.145833333336</v>
      </c>
      <c r="M4127" t="s">
        <v>24366</v>
      </c>
      <c r="N4127" s="4" t="s">
        <v>17</v>
      </c>
      <c r="P4127" t="s">
        <v>16</v>
      </c>
    </row>
    <row r="4128" spans="1:16" x14ac:dyDescent="0.25">
      <c r="A4128" t="s">
        <v>34330</v>
      </c>
      <c r="B4128" t="s">
        <v>24403</v>
      </c>
      <c r="C4128" t="s">
        <v>1197</v>
      </c>
      <c r="F4128" t="s">
        <v>479</v>
      </c>
      <c r="H4128">
        <v>0</v>
      </c>
      <c r="I4128">
        <v>1159000</v>
      </c>
      <c r="J4128" s="3">
        <v>45219.378472222219</v>
      </c>
      <c r="K4128" s="3">
        <v>45240.166666666664</v>
      </c>
      <c r="L4128" s="3">
        <v>45240.1875</v>
      </c>
      <c r="M4128" t="s">
        <v>25</v>
      </c>
      <c r="N4128" s="4" t="s">
        <v>17</v>
      </c>
      <c r="P4128" t="s">
        <v>16</v>
      </c>
    </row>
    <row r="4129" spans="1:16" x14ac:dyDescent="0.25">
      <c r="A4129" t="s">
        <v>28512</v>
      </c>
      <c r="B4129" t="s">
        <v>6558</v>
      </c>
      <c r="C4129" t="s">
        <v>1181</v>
      </c>
      <c r="F4129" t="s">
        <v>479</v>
      </c>
      <c r="G4129">
        <v>0</v>
      </c>
      <c r="H4129">
        <v>0</v>
      </c>
      <c r="I4129">
        <v>6025</v>
      </c>
      <c r="J4129" s="3">
        <v>45118.288194444445</v>
      </c>
      <c r="K4129" s="3">
        <v>45126.125</v>
      </c>
      <c r="L4129" s="3">
        <v>45126.145833333336</v>
      </c>
      <c r="M4129" t="s">
        <v>6559</v>
      </c>
      <c r="N4129" s="4" t="s">
        <v>17</v>
      </c>
      <c r="P4129" t="s">
        <v>16</v>
      </c>
    </row>
    <row r="4130" spans="1:16" x14ac:dyDescent="0.25">
      <c r="A4130" t="s">
        <v>27672</v>
      </c>
      <c r="B4130" t="s">
        <v>4992</v>
      </c>
      <c r="C4130" t="s">
        <v>1181</v>
      </c>
      <c r="F4130" t="s">
        <v>479</v>
      </c>
      <c r="G4130">
        <v>0</v>
      </c>
      <c r="H4130">
        <v>0</v>
      </c>
      <c r="I4130">
        <v>13157</v>
      </c>
      <c r="J4130" s="3">
        <v>45149.117361111108</v>
      </c>
      <c r="K4130" s="3">
        <v>45160.125</v>
      </c>
      <c r="L4130" s="3">
        <v>45160.145833333336</v>
      </c>
      <c r="M4130" t="s">
        <v>4993</v>
      </c>
      <c r="N4130" s="4" t="s">
        <v>17</v>
      </c>
      <c r="P4130" t="s">
        <v>16</v>
      </c>
    </row>
    <row r="4131" spans="1:16" x14ac:dyDescent="0.25">
      <c r="A4131" t="s">
        <v>30818</v>
      </c>
      <c r="B4131" t="s">
        <v>4992</v>
      </c>
      <c r="C4131" t="s">
        <v>1181</v>
      </c>
      <c r="F4131" t="s">
        <v>479</v>
      </c>
      <c r="H4131">
        <v>0</v>
      </c>
      <c r="I4131">
        <v>13157</v>
      </c>
      <c r="J4131" s="3">
        <v>45204.523611111108</v>
      </c>
      <c r="K4131" s="3">
        <v>45218.125</v>
      </c>
      <c r="L4131" s="3">
        <v>45218.145833333336</v>
      </c>
      <c r="M4131" t="s">
        <v>23293</v>
      </c>
      <c r="N4131" s="4" t="s">
        <v>17</v>
      </c>
      <c r="P4131" t="s">
        <v>16</v>
      </c>
    </row>
    <row r="4132" spans="1:16" x14ac:dyDescent="0.25">
      <c r="A4132" t="s">
        <v>26814</v>
      </c>
      <c r="B4132" t="s">
        <v>501</v>
      </c>
      <c r="C4132" t="s">
        <v>1181</v>
      </c>
      <c r="F4132" t="s">
        <v>479</v>
      </c>
      <c r="H4132">
        <v>0</v>
      </c>
      <c r="I4132">
        <v>608380</v>
      </c>
      <c r="J4132" s="3">
        <v>45182.355555555558</v>
      </c>
      <c r="K4132" s="3">
        <v>45191.125</v>
      </c>
      <c r="L4132" s="3">
        <v>45191.145833333336</v>
      </c>
      <c r="M4132" t="s">
        <v>502</v>
      </c>
      <c r="N4132" s="4" t="s">
        <v>17</v>
      </c>
      <c r="P4132" t="s">
        <v>16</v>
      </c>
    </row>
    <row r="4133" spans="1:16" x14ac:dyDescent="0.25">
      <c r="A4133" t="s">
        <v>28573</v>
      </c>
      <c r="B4133" t="s">
        <v>6662</v>
      </c>
      <c r="C4133" t="s">
        <v>1181</v>
      </c>
      <c r="F4133" t="s">
        <v>479</v>
      </c>
      <c r="G4133">
        <v>0</v>
      </c>
      <c r="H4133">
        <v>0</v>
      </c>
      <c r="I4133">
        <v>80190</v>
      </c>
      <c r="J4133" s="3">
        <v>45118.240972222222</v>
      </c>
      <c r="K4133" s="3">
        <v>45128.125</v>
      </c>
      <c r="L4133" s="3">
        <v>45128.145833333336</v>
      </c>
      <c r="M4133" t="s">
        <v>6663</v>
      </c>
      <c r="N4133" s="4" t="s">
        <v>17</v>
      </c>
      <c r="P4133" t="s">
        <v>16</v>
      </c>
    </row>
    <row r="4134" spans="1:16" x14ac:dyDescent="0.25">
      <c r="A4134" t="s">
        <v>30865</v>
      </c>
      <c r="B4134" t="s">
        <v>24002</v>
      </c>
      <c r="C4134" t="s">
        <v>1181</v>
      </c>
      <c r="F4134" t="s">
        <v>479</v>
      </c>
      <c r="H4134">
        <v>0</v>
      </c>
      <c r="I4134">
        <v>14422</v>
      </c>
      <c r="J4134" s="3">
        <v>45224.0625</v>
      </c>
      <c r="K4134" s="3">
        <v>45237.125</v>
      </c>
      <c r="L4134" s="3">
        <v>45237.145833333336</v>
      </c>
      <c r="M4134" t="s">
        <v>24003</v>
      </c>
      <c r="N4134" s="4" t="s">
        <v>17</v>
      </c>
      <c r="P4134" t="s">
        <v>16</v>
      </c>
    </row>
    <row r="4135" spans="1:16" x14ac:dyDescent="0.25">
      <c r="A4135" t="s">
        <v>25978</v>
      </c>
      <c r="B4135" t="s">
        <v>2824</v>
      </c>
      <c r="C4135" t="s">
        <v>1181</v>
      </c>
      <c r="F4135" t="s">
        <v>479</v>
      </c>
      <c r="G4135">
        <v>0</v>
      </c>
      <c r="H4135">
        <v>0</v>
      </c>
      <c r="I4135">
        <v>361873</v>
      </c>
      <c r="J4135" s="3">
        <v>45104.226388888892</v>
      </c>
      <c r="K4135" s="3">
        <v>45125.125</v>
      </c>
      <c r="L4135" s="3">
        <v>45125.145833333336</v>
      </c>
      <c r="M4135" t="s">
        <v>2825</v>
      </c>
      <c r="N4135" s="4" t="s">
        <v>17</v>
      </c>
      <c r="P4135" t="s">
        <v>16</v>
      </c>
    </row>
    <row r="4136" spans="1:16" x14ac:dyDescent="0.25">
      <c r="A4136" t="s">
        <v>26813</v>
      </c>
      <c r="B4136" t="s">
        <v>503</v>
      </c>
      <c r="C4136" t="s">
        <v>1181</v>
      </c>
      <c r="F4136" t="s">
        <v>479</v>
      </c>
      <c r="H4136">
        <v>0</v>
      </c>
      <c r="I4136">
        <v>4067060</v>
      </c>
      <c r="J4136" s="3">
        <v>45182.421527777777</v>
      </c>
      <c r="K4136" s="3">
        <v>45191.125</v>
      </c>
      <c r="L4136" s="3">
        <v>45191.145833333336</v>
      </c>
      <c r="M4136" t="s">
        <v>504</v>
      </c>
      <c r="N4136" s="4" t="s">
        <v>17</v>
      </c>
      <c r="P4136" t="s">
        <v>16</v>
      </c>
    </row>
    <row r="4137" spans="1:16" x14ac:dyDescent="0.25">
      <c r="A4137" t="s">
        <v>28381</v>
      </c>
      <c r="B4137" t="s">
        <v>6328</v>
      </c>
      <c r="C4137" t="s">
        <v>1181</v>
      </c>
      <c r="F4137" t="s">
        <v>479</v>
      </c>
      <c r="G4137">
        <v>0</v>
      </c>
      <c r="H4137">
        <v>0</v>
      </c>
      <c r="I4137">
        <v>9781</v>
      </c>
      <c r="J4137" s="3">
        <v>45118.270833333336</v>
      </c>
      <c r="K4137" s="3">
        <v>45125.208333333336</v>
      </c>
      <c r="L4137" s="3">
        <v>45125.229166666664</v>
      </c>
      <c r="M4137" t="s">
        <v>6329</v>
      </c>
      <c r="N4137" s="4" t="s">
        <v>17</v>
      </c>
      <c r="P4137" t="s">
        <v>16</v>
      </c>
    </row>
    <row r="4138" spans="1:16" x14ac:dyDescent="0.25">
      <c r="A4138" t="s">
        <v>30888</v>
      </c>
      <c r="B4138" t="s">
        <v>15313</v>
      </c>
      <c r="C4138" t="s">
        <v>1181</v>
      </c>
      <c r="F4138" t="s">
        <v>479</v>
      </c>
      <c r="G4138">
        <v>0</v>
      </c>
      <c r="H4138">
        <v>0</v>
      </c>
      <c r="I4138">
        <v>56977</v>
      </c>
      <c r="J4138" s="3">
        <v>45125.105555555558</v>
      </c>
      <c r="K4138" s="3">
        <v>45132.125</v>
      </c>
      <c r="L4138" s="3">
        <v>45132.145833333336</v>
      </c>
      <c r="M4138" t="s">
        <v>15314</v>
      </c>
      <c r="N4138" s="4" t="s">
        <v>17</v>
      </c>
      <c r="P4138" t="s">
        <v>16</v>
      </c>
    </row>
    <row r="4139" spans="1:16" x14ac:dyDescent="0.25">
      <c r="A4139" t="s">
        <v>30897</v>
      </c>
      <c r="B4139" t="s">
        <v>18129</v>
      </c>
      <c r="C4139" t="s">
        <v>1181</v>
      </c>
      <c r="F4139" t="s">
        <v>479</v>
      </c>
      <c r="H4139">
        <v>0</v>
      </c>
      <c r="I4139">
        <v>8931</v>
      </c>
      <c r="J4139" s="3">
        <v>45209.102083333331</v>
      </c>
      <c r="K4139" s="3">
        <v>45216.104166666664</v>
      </c>
      <c r="L4139" s="3">
        <v>45216.125</v>
      </c>
      <c r="M4139" t="s">
        <v>18130</v>
      </c>
      <c r="N4139" s="4" t="s">
        <v>17</v>
      </c>
      <c r="P4139" t="s">
        <v>16</v>
      </c>
    </row>
    <row r="4140" spans="1:16" x14ac:dyDescent="0.25">
      <c r="A4140" t="s">
        <v>29469</v>
      </c>
      <c r="B4140" t="s">
        <v>8304</v>
      </c>
      <c r="C4140" t="s">
        <v>1181</v>
      </c>
      <c r="F4140" t="s">
        <v>479</v>
      </c>
      <c r="G4140">
        <v>0</v>
      </c>
      <c r="H4140">
        <v>0</v>
      </c>
      <c r="I4140">
        <v>32890</v>
      </c>
      <c r="J4140" s="3">
        <v>45079.318055555559</v>
      </c>
      <c r="K4140" s="3">
        <v>45089.125</v>
      </c>
      <c r="L4140" s="3">
        <v>45089.145833333336</v>
      </c>
      <c r="M4140" t="s">
        <v>8305</v>
      </c>
      <c r="N4140" s="4" t="s">
        <v>17</v>
      </c>
      <c r="P4140" t="s">
        <v>16</v>
      </c>
    </row>
    <row r="4141" spans="1:16" x14ac:dyDescent="0.25">
      <c r="A4141" t="s">
        <v>30909</v>
      </c>
      <c r="B4141" t="s">
        <v>22904</v>
      </c>
      <c r="C4141" t="s">
        <v>1181</v>
      </c>
      <c r="F4141" t="s">
        <v>479</v>
      </c>
      <c r="H4141">
        <v>0</v>
      </c>
      <c r="I4141">
        <v>32890</v>
      </c>
      <c r="J4141" s="3">
        <v>45229.304861111108</v>
      </c>
      <c r="K4141" s="3">
        <v>45237.125</v>
      </c>
      <c r="L4141" s="3">
        <v>45237.145833333336</v>
      </c>
      <c r="M4141" t="s">
        <v>22905</v>
      </c>
      <c r="N4141" s="4" t="s">
        <v>17</v>
      </c>
      <c r="P4141" t="s">
        <v>16</v>
      </c>
    </row>
    <row r="4142" spans="1:16" x14ac:dyDescent="0.25">
      <c r="A4142" s="14" t="s">
        <v>30909</v>
      </c>
      <c r="B4142" t="s">
        <v>22904</v>
      </c>
      <c r="C4142" t="s">
        <v>1181</v>
      </c>
      <c r="F4142" t="s">
        <v>479</v>
      </c>
      <c r="G4142" s="6"/>
      <c r="H4142">
        <v>0</v>
      </c>
      <c r="I4142">
        <v>32890</v>
      </c>
      <c r="J4142" s="3">
        <v>45229.304861111108</v>
      </c>
      <c r="K4142" s="3">
        <v>45237.125</v>
      </c>
      <c r="L4142" s="3">
        <v>45237.145833333336</v>
      </c>
      <c r="M4142" t="s">
        <v>22905</v>
      </c>
      <c r="N4142" s="4" t="s">
        <v>17</v>
      </c>
      <c r="P4142" t="s">
        <v>16</v>
      </c>
    </row>
    <row r="4143" spans="1:16" x14ac:dyDescent="0.25">
      <c r="A4143" t="s">
        <v>30933</v>
      </c>
      <c r="B4143" t="s">
        <v>24924</v>
      </c>
      <c r="C4143" t="s">
        <v>1181</v>
      </c>
      <c r="F4143" t="s">
        <v>479</v>
      </c>
      <c r="H4143">
        <v>0</v>
      </c>
      <c r="I4143">
        <v>22296</v>
      </c>
      <c r="J4143" s="3">
        <v>45219.113194444442</v>
      </c>
      <c r="K4143" s="3">
        <v>45226.125</v>
      </c>
      <c r="L4143" s="3">
        <v>45226.145833333336</v>
      </c>
      <c r="M4143" t="s">
        <v>24925</v>
      </c>
      <c r="N4143" s="4" t="s">
        <v>17</v>
      </c>
      <c r="P4143" t="s">
        <v>16</v>
      </c>
    </row>
    <row r="4144" spans="1:16" x14ac:dyDescent="0.25">
      <c r="A4144" t="s">
        <v>30942</v>
      </c>
      <c r="B4144" t="s">
        <v>19398</v>
      </c>
      <c r="C4144" t="s">
        <v>1181</v>
      </c>
      <c r="F4144" t="s">
        <v>479</v>
      </c>
      <c r="H4144">
        <v>0</v>
      </c>
      <c r="I4144">
        <v>8240</v>
      </c>
      <c r="J4144" s="3">
        <v>45216.436805555553</v>
      </c>
      <c r="K4144" s="3">
        <v>45223.458333333336</v>
      </c>
      <c r="L4144" s="3">
        <v>45223.479166666664</v>
      </c>
      <c r="M4144" t="s">
        <v>19399</v>
      </c>
      <c r="N4144" s="4" t="s">
        <v>17</v>
      </c>
      <c r="P4144" t="s">
        <v>16</v>
      </c>
    </row>
    <row r="4145" spans="1:16" x14ac:dyDescent="0.25">
      <c r="A4145" t="s">
        <v>28511</v>
      </c>
      <c r="B4145" t="s">
        <v>480</v>
      </c>
      <c r="C4145" t="s">
        <v>1181</v>
      </c>
      <c r="F4145" t="s">
        <v>479</v>
      </c>
      <c r="G4145">
        <v>0</v>
      </c>
      <c r="H4145">
        <v>0</v>
      </c>
      <c r="I4145">
        <v>8635</v>
      </c>
      <c r="J4145" s="3">
        <v>45118.297222222223</v>
      </c>
      <c r="K4145" s="3">
        <v>45126.125</v>
      </c>
      <c r="L4145" s="3">
        <v>45126.145833333336</v>
      </c>
      <c r="M4145" t="s">
        <v>6557</v>
      </c>
      <c r="N4145" s="4" t="s">
        <v>17</v>
      </c>
      <c r="P4145" t="s">
        <v>16</v>
      </c>
    </row>
    <row r="4146" spans="1:16" x14ac:dyDescent="0.25">
      <c r="A4146" t="s">
        <v>27699</v>
      </c>
      <c r="B4146" t="s">
        <v>5041</v>
      </c>
      <c r="C4146" t="s">
        <v>1181</v>
      </c>
      <c r="F4146" t="s">
        <v>479</v>
      </c>
      <c r="G4146">
        <v>0</v>
      </c>
      <c r="H4146">
        <v>0</v>
      </c>
      <c r="I4146">
        <v>656368</v>
      </c>
      <c r="J4146" s="3">
        <v>45149.365277777775</v>
      </c>
      <c r="K4146" s="3">
        <v>45170.125</v>
      </c>
      <c r="L4146" s="3">
        <v>45170.145833333336</v>
      </c>
      <c r="M4146" t="s">
        <v>5042</v>
      </c>
      <c r="N4146" s="4" t="s">
        <v>17</v>
      </c>
      <c r="P4146" t="s">
        <v>16</v>
      </c>
    </row>
    <row r="4147" spans="1:16" x14ac:dyDescent="0.25">
      <c r="A4147" t="s">
        <v>30978</v>
      </c>
      <c r="B4147" t="s">
        <v>17032</v>
      </c>
      <c r="C4147" t="s">
        <v>1181</v>
      </c>
      <c r="F4147" t="s">
        <v>479</v>
      </c>
      <c r="G4147">
        <v>0</v>
      </c>
      <c r="H4147">
        <v>0</v>
      </c>
      <c r="I4147">
        <v>656368</v>
      </c>
      <c r="J4147" s="3">
        <v>45125.324999999997</v>
      </c>
      <c r="K4147" s="3">
        <v>45146.125</v>
      </c>
      <c r="L4147" s="3">
        <v>45146.145833333336</v>
      </c>
      <c r="M4147" t="s">
        <v>17033</v>
      </c>
      <c r="N4147" s="4" t="s">
        <v>17</v>
      </c>
      <c r="P4147" t="s">
        <v>16</v>
      </c>
    </row>
    <row r="4148" spans="1:16" x14ac:dyDescent="0.25">
      <c r="A4148" t="s">
        <v>28510</v>
      </c>
      <c r="B4148" t="s">
        <v>481</v>
      </c>
      <c r="C4148" t="s">
        <v>1181</v>
      </c>
      <c r="F4148" t="s">
        <v>479</v>
      </c>
      <c r="G4148">
        <v>0</v>
      </c>
      <c r="H4148">
        <v>0</v>
      </c>
      <c r="I4148">
        <v>6885</v>
      </c>
      <c r="J4148" s="3">
        <v>45118.304861111108</v>
      </c>
      <c r="K4148" s="3">
        <v>45126.125</v>
      </c>
      <c r="L4148" s="3">
        <v>45126.145833333336</v>
      </c>
      <c r="M4148" t="s">
        <v>6556</v>
      </c>
      <c r="N4148" s="4" t="s">
        <v>17</v>
      </c>
      <c r="P4148" t="s">
        <v>16</v>
      </c>
    </row>
    <row r="4149" spans="1:16" x14ac:dyDescent="0.25">
      <c r="A4149" t="s">
        <v>29496</v>
      </c>
      <c r="B4149" t="s">
        <v>8350</v>
      </c>
      <c r="C4149" t="s">
        <v>1181</v>
      </c>
      <c r="F4149" t="s">
        <v>479</v>
      </c>
      <c r="G4149">
        <v>0</v>
      </c>
      <c r="H4149">
        <v>0</v>
      </c>
      <c r="I4149">
        <v>8124</v>
      </c>
      <c r="J4149" s="3">
        <v>45079.13958333333</v>
      </c>
      <c r="K4149" s="3">
        <v>45086.166666666664</v>
      </c>
      <c r="L4149" s="3">
        <v>45086.1875</v>
      </c>
      <c r="M4149" t="s">
        <v>8351</v>
      </c>
      <c r="N4149" s="4" t="s">
        <v>17</v>
      </c>
      <c r="P4149" t="s">
        <v>16</v>
      </c>
    </row>
    <row r="4150" spans="1:16" x14ac:dyDescent="0.25">
      <c r="A4150" t="s">
        <v>29470</v>
      </c>
      <c r="B4150" t="s">
        <v>8306</v>
      </c>
      <c r="C4150" t="s">
        <v>1181</v>
      </c>
      <c r="F4150" t="s">
        <v>479</v>
      </c>
      <c r="G4150">
        <v>0</v>
      </c>
      <c r="H4150">
        <v>0</v>
      </c>
      <c r="I4150">
        <v>55898</v>
      </c>
      <c r="J4150" s="3">
        <v>45079.472222222219</v>
      </c>
      <c r="K4150" s="3">
        <v>45086.125</v>
      </c>
      <c r="L4150" s="3">
        <v>45086.145833333336</v>
      </c>
      <c r="M4150" t="s">
        <v>8307</v>
      </c>
      <c r="N4150" s="4" t="s">
        <v>17</v>
      </c>
      <c r="P4150" t="s">
        <v>16</v>
      </c>
    </row>
    <row r="4151" spans="1:16" x14ac:dyDescent="0.25">
      <c r="A4151" t="s">
        <v>31086</v>
      </c>
      <c r="B4151" t="s">
        <v>23751</v>
      </c>
      <c r="C4151" t="s">
        <v>1181</v>
      </c>
      <c r="F4151" t="s">
        <v>479</v>
      </c>
      <c r="H4151">
        <v>0</v>
      </c>
      <c r="I4151">
        <v>9601</v>
      </c>
      <c r="J4151" s="3">
        <v>45205.111111111109</v>
      </c>
      <c r="K4151" s="3">
        <v>45212.125</v>
      </c>
      <c r="L4151" s="3">
        <v>45212.145833333336</v>
      </c>
      <c r="M4151" t="s">
        <v>23752</v>
      </c>
      <c r="N4151" s="4" t="s">
        <v>17</v>
      </c>
      <c r="P4151" t="s">
        <v>16</v>
      </c>
    </row>
    <row r="4152" spans="1:16" x14ac:dyDescent="0.25">
      <c r="A4152" t="s">
        <v>31113</v>
      </c>
      <c r="B4152" t="s">
        <v>14592</v>
      </c>
      <c r="C4152" t="s">
        <v>1181</v>
      </c>
      <c r="F4152" t="s">
        <v>479</v>
      </c>
      <c r="G4152">
        <v>0</v>
      </c>
      <c r="H4152">
        <v>0</v>
      </c>
      <c r="I4152">
        <v>31225</v>
      </c>
      <c r="J4152" s="3">
        <v>45121.440972222219</v>
      </c>
      <c r="K4152" s="3">
        <v>45128.0625</v>
      </c>
      <c r="L4152" s="3">
        <v>45128.083333333336</v>
      </c>
      <c r="M4152" t="s">
        <v>14593</v>
      </c>
      <c r="N4152" s="4" t="s">
        <v>17</v>
      </c>
      <c r="P4152" t="s">
        <v>16</v>
      </c>
    </row>
    <row r="4153" spans="1:16" x14ac:dyDescent="0.25">
      <c r="A4153" t="s">
        <v>31127</v>
      </c>
      <c r="B4153" t="s">
        <v>18849</v>
      </c>
      <c r="C4153" t="s">
        <v>1181</v>
      </c>
      <c r="F4153" t="s">
        <v>479</v>
      </c>
      <c r="H4153">
        <v>0</v>
      </c>
      <c r="I4153">
        <v>9601</v>
      </c>
      <c r="J4153" s="3">
        <v>45209.158333333333</v>
      </c>
      <c r="K4153" s="3">
        <v>45216.208333333336</v>
      </c>
      <c r="L4153" s="3">
        <v>45216.229166666664</v>
      </c>
      <c r="M4153" t="s">
        <v>18850</v>
      </c>
      <c r="N4153" s="4" t="s">
        <v>17</v>
      </c>
      <c r="P4153" t="s">
        <v>16</v>
      </c>
    </row>
    <row r="4154" spans="1:16" x14ac:dyDescent="0.25">
      <c r="A4154" t="s">
        <v>31142</v>
      </c>
      <c r="B4154" t="s">
        <v>20056</v>
      </c>
      <c r="C4154" t="s">
        <v>1181</v>
      </c>
      <c r="F4154" t="s">
        <v>479</v>
      </c>
      <c r="H4154">
        <v>0</v>
      </c>
      <c r="I4154">
        <v>11908</v>
      </c>
      <c r="J4154" s="3">
        <v>45218.337500000001</v>
      </c>
      <c r="K4154" s="3">
        <v>45226.125</v>
      </c>
      <c r="L4154" s="3">
        <v>45226.145833333336</v>
      </c>
      <c r="M4154" t="s">
        <v>20057</v>
      </c>
      <c r="N4154" s="4" t="s">
        <v>17</v>
      </c>
      <c r="P4154" t="s">
        <v>16</v>
      </c>
    </row>
    <row r="4155" spans="1:16" x14ac:dyDescent="0.25">
      <c r="A4155" t="s">
        <v>31153</v>
      </c>
      <c r="B4155" t="s">
        <v>15344</v>
      </c>
      <c r="C4155" t="s">
        <v>1181</v>
      </c>
      <c r="F4155" t="s">
        <v>479</v>
      </c>
      <c r="G4155">
        <v>0</v>
      </c>
      <c r="H4155">
        <v>0</v>
      </c>
      <c r="I4155">
        <v>188557</v>
      </c>
      <c r="J4155" s="3">
        <v>45125.438194444447</v>
      </c>
      <c r="K4155" s="3">
        <v>45132.0625</v>
      </c>
      <c r="L4155" s="3">
        <v>45132.083333333336</v>
      </c>
      <c r="M4155" t="s">
        <v>15345</v>
      </c>
      <c r="N4155" s="4" t="s">
        <v>17</v>
      </c>
      <c r="P4155" t="s">
        <v>16</v>
      </c>
    </row>
    <row r="4156" spans="1:16" x14ac:dyDescent="0.25">
      <c r="A4156" t="s">
        <v>26071</v>
      </c>
      <c r="B4156" t="s">
        <v>2983</v>
      </c>
      <c r="C4156" t="s">
        <v>1181</v>
      </c>
      <c r="F4156" t="s">
        <v>479</v>
      </c>
      <c r="G4156">
        <v>0</v>
      </c>
      <c r="H4156">
        <v>0</v>
      </c>
      <c r="I4156">
        <v>25069</v>
      </c>
      <c r="J4156" s="3">
        <v>45104.072916666664</v>
      </c>
      <c r="K4156" s="3">
        <v>45111.125</v>
      </c>
      <c r="L4156" s="3">
        <v>45111.145833333336</v>
      </c>
      <c r="M4156" t="s">
        <v>2984</v>
      </c>
      <c r="N4156" s="4" t="s">
        <v>17</v>
      </c>
      <c r="P4156" t="s">
        <v>16</v>
      </c>
    </row>
    <row r="4157" spans="1:16" x14ac:dyDescent="0.25">
      <c r="A4157" t="s">
        <v>31182</v>
      </c>
      <c r="B4157" t="s">
        <v>14535</v>
      </c>
      <c r="C4157" t="s">
        <v>1181</v>
      </c>
      <c r="F4157" t="s">
        <v>479</v>
      </c>
      <c r="G4157">
        <v>0</v>
      </c>
      <c r="H4157">
        <v>0</v>
      </c>
      <c r="I4157">
        <v>4194</v>
      </c>
      <c r="J4157" s="3">
        <v>45121.293749999997</v>
      </c>
      <c r="K4157" s="3">
        <v>45129.125</v>
      </c>
      <c r="L4157" s="3">
        <v>45129.145833333336</v>
      </c>
      <c r="M4157" t="s">
        <v>14536</v>
      </c>
      <c r="N4157" s="4" t="s">
        <v>17</v>
      </c>
      <c r="P4157" t="s">
        <v>16</v>
      </c>
    </row>
    <row r="4158" spans="1:16" x14ac:dyDescent="0.25">
      <c r="A4158" t="s">
        <v>31371</v>
      </c>
      <c r="B4158" t="s">
        <v>15916</v>
      </c>
      <c r="C4158" t="s">
        <v>1181</v>
      </c>
      <c r="F4158" t="s">
        <v>479</v>
      </c>
      <c r="G4158">
        <v>0</v>
      </c>
      <c r="H4158">
        <v>0</v>
      </c>
      <c r="I4158">
        <v>7633</v>
      </c>
      <c r="J4158" s="3">
        <v>45128.140972222223</v>
      </c>
      <c r="K4158" s="3">
        <v>45135.166666666664</v>
      </c>
      <c r="L4158" s="3">
        <v>45135.1875</v>
      </c>
      <c r="M4158" t="s">
        <v>15917</v>
      </c>
      <c r="N4158" s="4" t="s">
        <v>17</v>
      </c>
      <c r="P4158" t="s">
        <v>16</v>
      </c>
    </row>
    <row r="4159" spans="1:16" x14ac:dyDescent="0.25">
      <c r="A4159" t="s">
        <v>26070</v>
      </c>
      <c r="B4159" t="s">
        <v>2981</v>
      </c>
      <c r="C4159" t="s">
        <v>1181</v>
      </c>
      <c r="F4159" t="s">
        <v>479</v>
      </c>
      <c r="G4159">
        <v>0</v>
      </c>
      <c r="H4159">
        <v>0</v>
      </c>
      <c r="I4159">
        <v>57003</v>
      </c>
      <c r="J4159" s="3">
        <v>45103.484027777777</v>
      </c>
      <c r="K4159" s="3">
        <v>45107.125</v>
      </c>
      <c r="L4159" s="3">
        <v>45107.145833333336</v>
      </c>
      <c r="M4159" t="s">
        <v>2982</v>
      </c>
      <c r="N4159" s="4" t="s">
        <v>17</v>
      </c>
      <c r="P4159" t="s">
        <v>16</v>
      </c>
    </row>
    <row r="4160" spans="1:16" x14ac:dyDescent="0.25">
      <c r="A4160" t="s">
        <v>31555</v>
      </c>
      <c r="B4160" t="s">
        <v>24797</v>
      </c>
      <c r="C4160" t="s">
        <v>1181</v>
      </c>
      <c r="F4160" t="s">
        <v>479</v>
      </c>
      <c r="H4160">
        <v>0</v>
      </c>
      <c r="I4160">
        <v>39027</v>
      </c>
      <c r="J4160" s="3">
        <v>45219.04583333333</v>
      </c>
      <c r="K4160" s="3">
        <v>45226.125</v>
      </c>
      <c r="L4160" s="3">
        <v>45226.145833333336</v>
      </c>
      <c r="M4160" t="s">
        <v>24798</v>
      </c>
      <c r="N4160" s="4" t="s">
        <v>17</v>
      </c>
      <c r="P4160" t="s">
        <v>16</v>
      </c>
    </row>
    <row r="4161" spans="1:16" x14ac:dyDescent="0.25">
      <c r="A4161" t="s">
        <v>30682</v>
      </c>
      <c r="B4161" t="s">
        <v>10633</v>
      </c>
      <c r="C4161" t="s">
        <v>1181</v>
      </c>
      <c r="F4161" t="s">
        <v>479</v>
      </c>
      <c r="G4161">
        <v>0</v>
      </c>
      <c r="H4161">
        <v>0</v>
      </c>
      <c r="I4161">
        <v>5000</v>
      </c>
      <c r="J4161" s="3">
        <v>45126.301388888889</v>
      </c>
      <c r="K4161" s="3">
        <v>45134.125</v>
      </c>
      <c r="L4161" s="3">
        <v>45134.145833333336</v>
      </c>
      <c r="M4161" t="s">
        <v>10634</v>
      </c>
      <c r="N4161" s="4" t="s">
        <v>17</v>
      </c>
      <c r="P4161" t="s">
        <v>16</v>
      </c>
    </row>
    <row r="4162" spans="1:16" x14ac:dyDescent="0.25">
      <c r="A4162" t="s">
        <v>26951</v>
      </c>
      <c r="B4162" t="s">
        <v>3770</v>
      </c>
      <c r="C4162" t="s">
        <v>1181</v>
      </c>
      <c r="F4162" t="s">
        <v>479</v>
      </c>
      <c r="H4162">
        <v>0</v>
      </c>
      <c r="I4162">
        <v>70293</v>
      </c>
      <c r="J4162" s="3">
        <v>45184.479861111111</v>
      </c>
      <c r="K4162" s="3">
        <v>45191.0625</v>
      </c>
      <c r="L4162" s="3">
        <v>45191.083333333336</v>
      </c>
      <c r="M4162" t="s">
        <v>3771</v>
      </c>
      <c r="N4162" s="4" t="s">
        <v>17</v>
      </c>
      <c r="P4162" t="s">
        <v>16</v>
      </c>
    </row>
    <row r="4163" spans="1:16" x14ac:dyDescent="0.25">
      <c r="A4163" t="s">
        <v>31634</v>
      </c>
      <c r="B4163" t="s">
        <v>17111</v>
      </c>
      <c r="C4163" t="s">
        <v>1181</v>
      </c>
      <c r="F4163" t="s">
        <v>479</v>
      </c>
      <c r="G4163">
        <v>0</v>
      </c>
      <c r="H4163">
        <v>0</v>
      </c>
      <c r="I4163">
        <v>28915</v>
      </c>
      <c r="J4163" s="3">
        <v>45126.271527777775</v>
      </c>
      <c r="K4163" s="3">
        <v>45134.125</v>
      </c>
      <c r="L4163" s="3">
        <v>45134.145833333336</v>
      </c>
      <c r="M4163" t="s">
        <v>17112</v>
      </c>
      <c r="N4163" s="4" t="s">
        <v>17</v>
      </c>
      <c r="P4163" t="s">
        <v>16</v>
      </c>
    </row>
    <row r="4164" spans="1:16" x14ac:dyDescent="0.25">
      <c r="A4164" t="s">
        <v>31796</v>
      </c>
      <c r="B4164" t="s">
        <v>18593</v>
      </c>
      <c r="C4164" t="s">
        <v>1181</v>
      </c>
      <c r="F4164" t="s">
        <v>479</v>
      </c>
      <c r="H4164">
        <v>0</v>
      </c>
      <c r="I4164">
        <v>8124</v>
      </c>
      <c r="J4164" s="3">
        <v>45209.069444444445</v>
      </c>
      <c r="K4164" s="3">
        <v>45216.125</v>
      </c>
      <c r="L4164" s="3">
        <v>45216.145833333336</v>
      </c>
      <c r="M4164" t="s">
        <v>18594</v>
      </c>
      <c r="N4164" s="4" t="s">
        <v>17</v>
      </c>
      <c r="P4164" t="s">
        <v>16</v>
      </c>
    </row>
    <row r="4165" spans="1:16" x14ac:dyDescent="0.25">
      <c r="A4165" t="s">
        <v>31810</v>
      </c>
      <c r="B4165" t="s">
        <v>20266</v>
      </c>
      <c r="C4165" t="s">
        <v>1181</v>
      </c>
      <c r="F4165" t="s">
        <v>479</v>
      </c>
      <c r="H4165">
        <v>0</v>
      </c>
      <c r="I4165">
        <v>11302</v>
      </c>
      <c r="J4165" s="3">
        <v>45216.476388888892</v>
      </c>
      <c r="K4165" s="3">
        <v>45224.0625</v>
      </c>
      <c r="L4165" s="3">
        <v>45224.083333333336</v>
      </c>
      <c r="M4165" t="s">
        <v>20267</v>
      </c>
      <c r="N4165" s="4" t="s">
        <v>17</v>
      </c>
      <c r="P4165" t="s">
        <v>16</v>
      </c>
    </row>
    <row r="4166" spans="1:16" x14ac:dyDescent="0.25">
      <c r="A4166" t="s">
        <v>32078</v>
      </c>
      <c r="B4166" t="s">
        <v>24795</v>
      </c>
      <c r="C4166" t="s">
        <v>1181</v>
      </c>
      <c r="F4166" t="s">
        <v>479</v>
      </c>
      <c r="H4166">
        <v>0</v>
      </c>
      <c r="I4166">
        <v>77442</v>
      </c>
      <c r="J4166" s="3">
        <v>45219.056250000001</v>
      </c>
      <c r="K4166" s="3">
        <v>45226.125</v>
      </c>
      <c r="L4166" s="3">
        <v>45226.145833333336</v>
      </c>
      <c r="M4166" t="s">
        <v>24796</v>
      </c>
      <c r="N4166" s="4" t="s">
        <v>17</v>
      </c>
      <c r="P4166" t="s">
        <v>16</v>
      </c>
    </row>
    <row r="4167" spans="1:16" x14ac:dyDescent="0.25">
      <c r="A4167" t="s">
        <v>32379</v>
      </c>
      <c r="B4167" t="s">
        <v>24841</v>
      </c>
      <c r="C4167" t="s">
        <v>1181</v>
      </c>
      <c r="F4167" t="s">
        <v>479</v>
      </c>
      <c r="H4167">
        <v>0</v>
      </c>
      <c r="I4167">
        <v>9899</v>
      </c>
      <c r="J4167" s="3">
        <v>45219.513194444444</v>
      </c>
      <c r="K4167" s="3">
        <v>45226.125</v>
      </c>
      <c r="L4167" s="3">
        <v>45226.145833333336</v>
      </c>
      <c r="M4167" t="s">
        <v>24842</v>
      </c>
      <c r="N4167" s="4" t="s">
        <v>17</v>
      </c>
      <c r="P4167" t="s">
        <v>16</v>
      </c>
    </row>
    <row r="4168" spans="1:16" x14ac:dyDescent="0.25">
      <c r="A4168" t="s">
        <v>32424</v>
      </c>
      <c r="B4168" t="s">
        <v>18372</v>
      </c>
      <c r="C4168" t="s">
        <v>1181</v>
      </c>
      <c r="F4168" t="s">
        <v>479</v>
      </c>
      <c r="H4168">
        <v>0</v>
      </c>
      <c r="I4168">
        <v>150024</v>
      </c>
      <c r="J4168" s="3">
        <v>45209.09097222222</v>
      </c>
      <c r="K4168" s="3">
        <v>45216.125</v>
      </c>
      <c r="L4168" s="3">
        <v>45216.145833333336</v>
      </c>
      <c r="M4168" t="s">
        <v>18373</v>
      </c>
      <c r="N4168" s="4" t="s">
        <v>17</v>
      </c>
      <c r="P4168" t="s">
        <v>16</v>
      </c>
    </row>
    <row r="4169" spans="1:16" x14ac:dyDescent="0.25">
      <c r="A4169" t="s">
        <v>32433</v>
      </c>
      <c r="B4169" t="s">
        <v>18255</v>
      </c>
      <c r="C4169" t="s">
        <v>1181</v>
      </c>
      <c r="F4169" t="s">
        <v>479</v>
      </c>
      <c r="H4169">
        <v>0</v>
      </c>
      <c r="I4169">
        <v>2038795</v>
      </c>
      <c r="J4169" s="3">
        <v>45210.192361111112</v>
      </c>
      <c r="K4169" s="3">
        <v>45225.125</v>
      </c>
      <c r="L4169" s="3">
        <v>45225.145833333336</v>
      </c>
      <c r="M4169" t="s">
        <v>18256</v>
      </c>
      <c r="N4169" s="4" t="s">
        <v>17</v>
      </c>
      <c r="P4169" t="s">
        <v>16</v>
      </c>
    </row>
    <row r="4170" spans="1:16" x14ac:dyDescent="0.25">
      <c r="A4170" t="s">
        <v>32468</v>
      </c>
      <c r="B4170" t="s">
        <v>18253</v>
      </c>
      <c r="C4170" t="s">
        <v>1181</v>
      </c>
      <c r="F4170" t="s">
        <v>479</v>
      </c>
      <c r="H4170">
        <v>0</v>
      </c>
      <c r="I4170">
        <v>2198159</v>
      </c>
      <c r="J4170" s="3">
        <v>45210.194444444445</v>
      </c>
      <c r="K4170" s="3">
        <v>45225.125</v>
      </c>
      <c r="L4170" s="3">
        <v>45225.145833333336</v>
      </c>
      <c r="M4170" t="s">
        <v>18254</v>
      </c>
      <c r="N4170" s="4" t="s">
        <v>17</v>
      </c>
      <c r="P4170" t="s">
        <v>16</v>
      </c>
    </row>
    <row r="4171" spans="1:16" x14ac:dyDescent="0.25">
      <c r="A4171" t="s">
        <v>26532</v>
      </c>
      <c r="B4171" t="s">
        <v>3498</v>
      </c>
      <c r="C4171" t="s">
        <v>1181</v>
      </c>
      <c r="F4171" t="s">
        <v>479</v>
      </c>
      <c r="H4171">
        <v>0</v>
      </c>
      <c r="I4171">
        <v>70953</v>
      </c>
      <c r="J4171" s="3">
        <v>45184.15</v>
      </c>
      <c r="K4171" s="3">
        <v>45191.166666666664</v>
      </c>
      <c r="L4171" s="3">
        <v>45191.1875</v>
      </c>
      <c r="M4171" t="s">
        <v>3499</v>
      </c>
      <c r="N4171" s="4" t="s">
        <v>17</v>
      </c>
      <c r="P4171" t="s">
        <v>16</v>
      </c>
    </row>
    <row r="4172" spans="1:16" x14ac:dyDescent="0.25">
      <c r="A4172" t="s">
        <v>26532</v>
      </c>
      <c r="B4172" t="s">
        <v>3498</v>
      </c>
      <c r="C4172" t="s">
        <v>1181</v>
      </c>
      <c r="F4172" t="s">
        <v>479</v>
      </c>
      <c r="H4172">
        <v>0</v>
      </c>
      <c r="I4172">
        <v>70953</v>
      </c>
      <c r="J4172" s="3">
        <v>45184.15</v>
      </c>
      <c r="K4172" s="3">
        <v>45191.166666666664</v>
      </c>
      <c r="L4172" s="3">
        <v>45191.1875</v>
      </c>
      <c r="M4172" t="s">
        <v>3499</v>
      </c>
      <c r="N4172" s="4" t="s">
        <v>17</v>
      </c>
      <c r="P4172" t="s">
        <v>16</v>
      </c>
    </row>
    <row r="4173" spans="1:16" x14ac:dyDescent="0.25">
      <c r="A4173" t="s">
        <v>27420</v>
      </c>
      <c r="B4173" t="s">
        <v>4616</v>
      </c>
      <c r="C4173" t="s">
        <v>1184</v>
      </c>
      <c r="F4173" t="s">
        <v>479</v>
      </c>
      <c r="G4173">
        <v>0</v>
      </c>
      <c r="H4173">
        <v>800</v>
      </c>
      <c r="I4173">
        <v>40000</v>
      </c>
      <c r="J4173" s="3">
        <v>45150.166666666664</v>
      </c>
      <c r="K4173" s="3">
        <v>45160.166666666664</v>
      </c>
      <c r="L4173" s="3">
        <v>45163.083333333336</v>
      </c>
      <c r="M4173" t="s">
        <v>4617</v>
      </c>
      <c r="N4173" s="4" t="s">
        <v>17</v>
      </c>
      <c r="P4173" t="s">
        <v>16</v>
      </c>
    </row>
    <row r="4174" spans="1:16" x14ac:dyDescent="0.25">
      <c r="A4174" t="s">
        <v>33708</v>
      </c>
      <c r="B4174" t="s">
        <v>20838</v>
      </c>
      <c r="C4174" t="s">
        <v>1194</v>
      </c>
      <c r="F4174" s="7" t="s">
        <v>479</v>
      </c>
      <c r="G4174">
        <v>0</v>
      </c>
      <c r="H4174">
        <v>0</v>
      </c>
      <c r="I4174">
        <v>10946</v>
      </c>
      <c r="J4174" s="3">
        <v>45077.043749999997</v>
      </c>
      <c r="K4174" s="3">
        <v>45090.125</v>
      </c>
      <c r="L4174" s="3">
        <v>45090.145833333336</v>
      </c>
      <c r="M4174" t="s">
        <v>93</v>
      </c>
      <c r="N4174" s="4" t="s">
        <v>17</v>
      </c>
      <c r="P4174" t="s">
        <v>16</v>
      </c>
    </row>
    <row r="4175" spans="1:16" x14ac:dyDescent="0.25">
      <c r="A4175" t="s">
        <v>26918</v>
      </c>
      <c r="B4175" t="s">
        <v>3559</v>
      </c>
      <c r="C4175" t="s">
        <v>1184</v>
      </c>
      <c r="F4175" t="s">
        <v>479</v>
      </c>
      <c r="H4175">
        <v>1600</v>
      </c>
      <c r="I4175">
        <v>136400</v>
      </c>
      <c r="J4175" s="3">
        <v>45184.125</v>
      </c>
      <c r="K4175" s="3">
        <v>45194.416666666664</v>
      </c>
      <c r="L4175" s="3">
        <v>45194.125</v>
      </c>
      <c r="M4175" t="s">
        <v>3746</v>
      </c>
      <c r="N4175" s="4" t="s">
        <v>17</v>
      </c>
      <c r="P4175" t="s">
        <v>16</v>
      </c>
    </row>
    <row r="4176" spans="1:16" x14ac:dyDescent="0.25">
      <c r="A4176" t="s">
        <v>33872</v>
      </c>
      <c r="B4176" t="s">
        <v>15392</v>
      </c>
      <c r="C4176" t="s">
        <v>1193</v>
      </c>
      <c r="F4176" t="s">
        <v>479</v>
      </c>
      <c r="G4176">
        <v>0</v>
      </c>
      <c r="H4176">
        <v>0</v>
      </c>
      <c r="I4176">
        <v>0</v>
      </c>
      <c r="J4176" s="3">
        <v>45125.083333333336</v>
      </c>
      <c r="K4176" s="3">
        <v>45132.166666666664</v>
      </c>
      <c r="L4176" s="3">
        <v>45134.166666666664</v>
      </c>
      <c r="M4176" t="s">
        <v>15393</v>
      </c>
      <c r="N4176" s="4" t="s">
        <v>17</v>
      </c>
      <c r="P4176" t="s">
        <v>16</v>
      </c>
    </row>
    <row r="4177" spans="1:16" x14ac:dyDescent="0.25">
      <c r="A4177" t="s">
        <v>27419</v>
      </c>
      <c r="B4177" t="s">
        <v>4614</v>
      </c>
      <c r="C4177" t="s">
        <v>1184</v>
      </c>
      <c r="F4177" t="s">
        <v>479</v>
      </c>
      <c r="G4177">
        <v>0</v>
      </c>
      <c r="H4177">
        <v>600</v>
      </c>
      <c r="I4177">
        <v>24000</v>
      </c>
      <c r="J4177" s="3">
        <v>45150.166666666664</v>
      </c>
      <c r="K4177" s="3">
        <v>45160.166666666664</v>
      </c>
      <c r="L4177" s="3">
        <v>45163.083333333336</v>
      </c>
      <c r="M4177" t="s">
        <v>4615</v>
      </c>
      <c r="N4177" s="4" t="s">
        <v>17</v>
      </c>
      <c r="P4177" t="s">
        <v>16</v>
      </c>
    </row>
    <row r="4178" spans="1:16" x14ac:dyDescent="0.25">
      <c r="A4178" t="s">
        <v>33974</v>
      </c>
      <c r="B4178" t="s">
        <v>15394</v>
      </c>
      <c r="C4178" t="s">
        <v>1193</v>
      </c>
      <c r="F4178" t="s">
        <v>479</v>
      </c>
      <c r="G4178">
        <v>0</v>
      </c>
      <c r="H4178">
        <v>0</v>
      </c>
      <c r="I4178">
        <v>0</v>
      </c>
      <c r="J4178" s="3">
        <v>45125.083333333336</v>
      </c>
      <c r="K4178" s="3">
        <v>45133.166666666664</v>
      </c>
      <c r="L4178" s="3">
        <v>45134.166666666664</v>
      </c>
      <c r="M4178" t="s">
        <v>15395</v>
      </c>
      <c r="N4178" s="4" t="s">
        <v>17</v>
      </c>
      <c r="P4178" t="s">
        <v>16</v>
      </c>
    </row>
    <row r="4179" spans="1:16" x14ac:dyDescent="0.25">
      <c r="A4179" t="s">
        <v>28600</v>
      </c>
      <c r="B4179" t="s">
        <v>6706</v>
      </c>
      <c r="C4179" t="s">
        <v>1184</v>
      </c>
      <c r="F4179" t="s">
        <v>479</v>
      </c>
      <c r="G4179">
        <v>0</v>
      </c>
      <c r="H4179">
        <v>1600</v>
      </c>
      <c r="I4179">
        <v>158000</v>
      </c>
      <c r="J4179" s="3">
        <v>45117.145833333336</v>
      </c>
      <c r="K4179" s="3">
        <v>45124.166666666664</v>
      </c>
      <c r="L4179" s="3">
        <v>45125.458333333336</v>
      </c>
      <c r="M4179" t="s">
        <v>6712</v>
      </c>
      <c r="N4179" s="4" t="s">
        <v>17</v>
      </c>
      <c r="P4179" t="s">
        <v>16</v>
      </c>
    </row>
    <row r="4180" spans="1:16" x14ac:dyDescent="0.25">
      <c r="A4180" t="s">
        <v>34219</v>
      </c>
      <c r="B4180" t="s">
        <v>11588</v>
      </c>
      <c r="C4180" t="s">
        <v>1184</v>
      </c>
      <c r="F4180" t="s">
        <v>479</v>
      </c>
      <c r="G4180">
        <v>0</v>
      </c>
      <c r="H4180">
        <v>10000</v>
      </c>
      <c r="I4180">
        <v>200000</v>
      </c>
      <c r="J4180" s="3">
        <v>45105.166666666664</v>
      </c>
      <c r="K4180" s="3">
        <v>45115.208333333336</v>
      </c>
      <c r="L4180" s="3">
        <v>45115.208333333336</v>
      </c>
      <c r="M4180" t="s">
        <v>11589</v>
      </c>
      <c r="N4180" s="4" t="s">
        <v>17</v>
      </c>
      <c r="P4180" t="s">
        <v>16</v>
      </c>
    </row>
    <row r="4181" spans="1:16" x14ac:dyDescent="0.25">
      <c r="A4181" t="s">
        <v>34219</v>
      </c>
      <c r="B4181" t="s">
        <v>14422</v>
      </c>
      <c r="C4181" t="s">
        <v>1184</v>
      </c>
      <c r="F4181" t="s">
        <v>479</v>
      </c>
      <c r="G4181">
        <v>0</v>
      </c>
      <c r="H4181">
        <v>10000</v>
      </c>
      <c r="I4181">
        <v>200000</v>
      </c>
      <c r="J4181" s="3">
        <v>45121.208333333336</v>
      </c>
      <c r="K4181" s="3">
        <v>45131.208333333336</v>
      </c>
      <c r="L4181" s="3">
        <v>45132.458333333336</v>
      </c>
      <c r="M4181" t="s">
        <v>14423</v>
      </c>
      <c r="N4181" s="4" t="s">
        <v>17</v>
      </c>
      <c r="P4181" t="s">
        <v>16</v>
      </c>
    </row>
    <row r="4182" spans="1:16" x14ac:dyDescent="0.25">
      <c r="A4182" t="s">
        <v>34250</v>
      </c>
      <c r="B4182" t="s">
        <v>16545</v>
      </c>
      <c r="C4182" t="s">
        <v>1184</v>
      </c>
      <c r="F4182" t="s">
        <v>479</v>
      </c>
      <c r="G4182">
        <v>0</v>
      </c>
      <c r="H4182">
        <v>1000</v>
      </c>
      <c r="I4182">
        <v>14000</v>
      </c>
      <c r="J4182" s="3">
        <v>45129.375</v>
      </c>
      <c r="K4182" s="3">
        <v>45138.208333333336</v>
      </c>
      <c r="L4182" s="3">
        <v>45140.458333333336</v>
      </c>
      <c r="M4182" t="s">
        <v>16546</v>
      </c>
      <c r="N4182" s="4" t="s">
        <v>17</v>
      </c>
      <c r="P4182" t="s">
        <v>16</v>
      </c>
    </row>
    <row r="4183" spans="1:16" x14ac:dyDescent="0.25">
      <c r="A4183" t="s">
        <v>34251</v>
      </c>
      <c r="B4183" t="s">
        <v>13887</v>
      </c>
      <c r="C4183" t="s">
        <v>1184</v>
      </c>
      <c r="F4183" t="s">
        <v>479</v>
      </c>
      <c r="G4183">
        <v>0</v>
      </c>
      <c r="H4183">
        <v>1000</v>
      </c>
      <c r="I4183">
        <v>14000</v>
      </c>
      <c r="J4183" s="3">
        <v>45143.375</v>
      </c>
      <c r="K4183" s="3">
        <v>45148.208333333336</v>
      </c>
      <c r="L4183" s="3">
        <v>45149.458333333336</v>
      </c>
      <c r="M4183" t="s">
        <v>13888</v>
      </c>
      <c r="N4183" s="4" t="s">
        <v>17</v>
      </c>
      <c r="P4183" t="s">
        <v>16</v>
      </c>
    </row>
    <row r="4184" spans="1:16" x14ac:dyDescent="0.25">
      <c r="A4184" t="s">
        <v>27011</v>
      </c>
      <c r="B4184" t="s">
        <v>505</v>
      </c>
      <c r="C4184" t="s">
        <v>1184</v>
      </c>
      <c r="F4184" t="s">
        <v>479</v>
      </c>
      <c r="H4184">
        <v>1500</v>
      </c>
      <c r="I4184">
        <v>145000</v>
      </c>
      <c r="J4184" s="3">
        <v>45183.25</v>
      </c>
      <c r="K4184" s="3">
        <v>45189.208333333336</v>
      </c>
      <c r="L4184" s="3">
        <v>45191.479166666664</v>
      </c>
      <c r="M4184" t="s">
        <v>506</v>
      </c>
      <c r="N4184" s="4" t="s">
        <v>17</v>
      </c>
      <c r="P4184" t="s">
        <v>16</v>
      </c>
    </row>
    <row r="4185" spans="1:16" x14ac:dyDescent="0.25">
      <c r="A4185" t="s">
        <v>34273</v>
      </c>
      <c r="B4185" t="s">
        <v>24983</v>
      </c>
      <c r="C4185" t="s">
        <v>1192</v>
      </c>
      <c r="F4185" t="s">
        <v>479</v>
      </c>
      <c r="H4185">
        <v>0</v>
      </c>
      <c r="I4185">
        <v>35000</v>
      </c>
      <c r="J4185" s="3">
        <v>45219.041666666664</v>
      </c>
      <c r="K4185" s="3">
        <v>45236.458333333336</v>
      </c>
      <c r="L4185" s="3">
        <v>45238.479166666664</v>
      </c>
      <c r="M4185" t="s">
        <v>24984</v>
      </c>
      <c r="N4185" s="4" t="s">
        <v>17</v>
      </c>
      <c r="P4185" t="s">
        <v>16</v>
      </c>
    </row>
    <row r="4186" spans="1:16" x14ac:dyDescent="0.25">
      <c r="A4186" t="s">
        <v>34305</v>
      </c>
      <c r="B4186" t="s">
        <v>19724</v>
      </c>
      <c r="C4186" t="s">
        <v>1192</v>
      </c>
      <c r="F4186" t="s">
        <v>479</v>
      </c>
      <c r="H4186">
        <v>0</v>
      </c>
      <c r="I4186">
        <v>23000</v>
      </c>
      <c r="J4186" s="3">
        <v>45218.238888888889</v>
      </c>
      <c r="K4186" s="3">
        <v>45250.458333333336</v>
      </c>
      <c r="L4186" s="3">
        <v>45252.479166666664</v>
      </c>
      <c r="M4186" t="s">
        <v>19725</v>
      </c>
      <c r="N4186" s="4" t="s">
        <v>17</v>
      </c>
      <c r="P4186" t="s">
        <v>16</v>
      </c>
    </row>
    <row r="4187" spans="1:16" x14ac:dyDescent="0.25">
      <c r="A4187" t="s">
        <v>26605</v>
      </c>
      <c r="B4187" t="s">
        <v>485</v>
      </c>
      <c r="C4187" t="s">
        <v>1197</v>
      </c>
      <c r="F4187" t="s">
        <v>479</v>
      </c>
      <c r="H4187">
        <v>0</v>
      </c>
      <c r="I4187">
        <v>112500</v>
      </c>
      <c r="J4187" s="3">
        <v>45177.32708333333</v>
      </c>
      <c r="K4187" s="3">
        <v>45198.166666666664</v>
      </c>
      <c r="L4187" s="3">
        <v>45198.1875</v>
      </c>
      <c r="M4187" t="s">
        <v>25</v>
      </c>
      <c r="N4187" s="4" t="s">
        <v>17</v>
      </c>
      <c r="P4187" t="s">
        <v>16</v>
      </c>
    </row>
    <row r="4188" spans="1:16" x14ac:dyDescent="0.25">
      <c r="A4188" t="s">
        <v>30018</v>
      </c>
      <c r="B4188" t="s">
        <v>9358</v>
      </c>
      <c r="C4188" t="s">
        <v>1184</v>
      </c>
      <c r="F4188" t="s">
        <v>479</v>
      </c>
      <c r="G4188">
        <v>0</v>
      </c>
      <c r="H4188">
        <v>600</v>
      </c>
      <c r="I4188">
        <v>12000</v>
      </c>
      <c r="J4188" s="3">
        <v>45115.229166666664</v>
      </c>
      <c r="K4188" s="3">
        <v>45134.208333333336</v>
      </c>
      <c r="L4188" s="3">
        <v>45136.479166666664</v>
      </c>
      <c r="M4188" t="s">
        <v>9359</v>
      </c>
      <c r="N4188" s="4" t="s">
        <v>17</v>
      </c>
      <c r="P4188" t="s">
        <v>16</v>
      </c>
    </row>
    <row r="4189" spans="1:16" x14ac:dyDescent="0.25">
      <c r="A4189" t="s">
        <v>34354</v>
      </c>
      <c r="B4189" t="s">
        <v>17554</v>
      </c>
      <c r="C4189" t="s">
        <v>1184</v>
      </c>
      <c r="F4189" t="s">
        <v>479</v>
      </c>
      <c r="G4189">
        <v>0</v>
      </c>
      <c r="H4189">
        <v>1500</v>
      </c>
      <c r="I4189">
        <v>198000</v>
      </c>
      <c r="J4189" s="3">
        <v>45120.166666666664</v>
      </c>
      <c r="K4189" s="3">
        <v>45133.166666666664</v>
      </c>
      <c r="L4189" s="3">
        <v>45134.520833333336</v>
      </c>
      <c r="M4189" t="s">
        <v>17555</v>
      </c>
      <c r="N4189" s="4" t="s">
        <v>17</v>
      </c>
      <c r="P4189" t="s">
        <v>16</v>
      </c>
    </row>
    <row r="4190" spans="1:16" x14ac:dyDescent="0.25">
      <c r="A4190" t="s">
        <v>34355</v>
      </c>
      <c r="B4190" t="s">
        <v>22018</v>
      </c>
      <c r="C4190" t="s">
        <v>1181</v>
      </c>
      <c r="F4190" t="s">
        <v>479</v>
      </c>
      <c r="H4190">
        <v>0</v>
      </c>
      <c r="I4190">
        <v>11308</v>
      </c>
      <c r="J4190" s="3">
        <v>45202.3125</v>
      </c>
      <c r="K4190" s="3">
        <v>45210.166666666664</v>
      </c>
      <c r="L4190" s="3">
        <v>45210.291666666664</v>
      </c>
      <c r="M4190" t="s">
        <v>22019</v>
      </c>
      <c r="N4190" s="4" t="s">
        <v>17</v>
      </c>
      <c r="P4190" t="s">
        <v>16</v>
      </c>
    </row>
    <row r="4191" spans="1:16" x14ac:dyDescent="0.25">
      <c r="A4191" t="s">
        <v>34437</v>
      </c>
      <c r="B4191" t="s">
        <v>17610</v>
      </c>
      <c r="C4191" t="s">
        <v>1184</v>
      </c>
      <c r="F4191" t="s">
        <v>479</v>
      </c>
      <c r="G4191">
        <v>0</v>
      </c>
      <c r="H4191">
        <v>1600</v>
      </c>
      <c r="I4191">
        <v>128000</v>
      </c>
      <c r="J4191" s="3">
        <v>45122.145833333336</v>
      </c>
      <c r="K4191" s="3">
        <v>45129.166666666664</v>
      </c>
      <c r="L4191" s="3">
        <v>45131.458333333336</v>
      </c>
      <c r="M4191" t="s">
        <v>17612</v>
      </c>
      <c r="N4191" s="4" t="s">
        <v>17</v>
      </c>
      <c r="P4191" t="s">
        <v>16</v>
      </c>
    </row>
    <row r="4192" spans="1:16" x14ac:dyDescent="0.25">
      <c r="A4192" t="s">
        <v>27422</v>
      </c>
      <c r="B4192" t="s">
        <v>4620</v>
      </c>
      <c r="C4192" t="s">
        <v>1184</v>
      </c>
      <c r="F4192" t="s">
        <v>479</v>
      </c>
      <c r="G4192">
        <v>0</v>
      </c>
      <c r="H4192">
        <v>800</v>
      </c>
      <c r="I4192">
        <v>23000</v>
      </c>
      <c r="J4192" s="3">
        <v>45150.166666666664</v>
      </c>
      <c r="K4192" s="3">
        <v>45160.166666666664</v>
      </c>
      <c r="L4192" s="3">
        <v>45163.083333333336</v>
      </c>
      <c r="M4192" t="s">
        <v>4621</v>
      </c>
      <c r="N4192" s="4" t="s">
        <v>17</v>
      </c>
      <c r="P4192" t="s">
        <v>16</v>
      </c>
    </row>
    <row r="4193" spans="1:16" x14ac:dyDescent="0.25">
      <c r="A4193" t="s">
        <v>34706</v>
      </c>
      <c r="B4193" t="s">
        <v>3170</v>
      </c>
      <c r="C4193" t="s">
        <v>1184</v>
      </c>
      <c r="F4193" t="s">
        <v>479</v>
      </c>
      <c r="G4193">
        <v>0</v>
      </c>
      <c r="H4193">
        <v>600</v>
      </c>
      <c r="I4193">
        <v>24000</v>
      </c>
      <c r="J4193" s="3">
        <v>45120.166666666664</v>
      </c>
      <c r="K4193" s="3">
        <v>45126.166666666664</v>
      </c>
      <c r="L4193" s="3">
        <v>45127.520833333336</v>
      </c>
      <c r="M4193" t="s">
        <v>14210</v>
      </c>
      <c r="N4193" s="4" t="s">
        <v>17</v>
      </c>
      <c r="P4193" t="s">
        <v>16</v>
      </c>
    </row>
    <row r="4194" spans="1:16" x14ac:dyDescent="0.25">
      <c r="A4194" t="s">
        <v>34706</v>
      </c>
      <c r="B4194" t="s">
        <v>3170</v>
      </c>
      <c r="C4194" t="s">
        <v>1184</v>
      </c>
      <c r="F4194" t="s">
        <v>479</v>
      </c>
      <c r="G4194">
        <v>0</v>
      </c>
      <c r="H4194">
        <v>600</v>
      </c>
      <c r="I4194">
        <v>10000</v>
      </c>
      <c r="J4194" s="3">
        <v>45120.166666666664</v>
      </c>
      <c r="K4194" s="3">
        <v>45126.166666666664</v>
      </c>
      <c r="L4194" s="3">
        <v>45127.520833333336</v>
      </c>
      <c r="M4194" t="s">
        <v>14211</v>
      </c>
      <c r="N4194" s="4" t="s">
        <v>17</v>
      </c>
      <c r="P4194" t="s">
        <v>16</v>
      </c>
    </row>
    <row r="4195" spans="1:16" x14ac:dyDescent="0.25">
      <c r="A4195" t="s">
        <v>34706</v>
      </c>
      <c r="B4195" t="s">
        <v>3170</v>
      </c>
      <c r="C4195" t="s">
        <v>1184</v>
      </c>
      <c r="F4195" t="s">
        <v>479</v>
      </c>
      <c r="G4195">
        <v>0</v>
      </c>
      <c r="H4195">
        <v>600</v>
      </c>
      <c r="I4195">
        <v>40000</v>
      </c>
      <c r="J4195" s="3">
        <v>45120.166666666664</v>
      </c>
      <c r="K4195" s="3">
        <v>45126.166666666664</v>
      </c>
      <c r="L4195" s="3">
        <v>45127.520833333336</v>
      </c>
      <c r="M4195" t="s">
        <v>14212</v>
      </c>
      <c r="N4195" s="4" t="s">
        <v>17</v>
      </c>
      <c r="P4195" t="s">
        <v>16</v>
      </c>
    </row>
    <row r="4196" spans="1:16" x14ac:dyDescent="0.25">
      <c r="A4196" t="s">
        <v>34955</v>
      </c>
      <c r="B4196" t="s">
        <v>12551</v>
      </c>
      <c r="C4196" t="s">
        <v>1199</v>
      </c>
      <c r="F4196" t="s">
        <v>479</v>
      </c>
      <c r="G4196">
        <v>0</v>
      </c>
      <c r="H4196">
        <v>0</v>
      </c>
      <c r="I4196">
        <v>0</v>
      </c>
      <c r="J4196" s="3">
        <v>45142.416666666664</v>
      </c>
      <c r="K4196" s="3">
        <v>45160.125</v>
      </c>
      <c r="L4196" s="3">
        <v>45160.125</v>
      </c>
      <c r="M4196" t="s">
        <v>12552</v>
      </c>
      <c r="N4196" s="4" t="s">
        <v>17</v>
      </c>
      <c r="P4196" t="s">
        <v>16</v>
      </c>
    </row>
    <row r="4197" spans="1:16" x14ac:dyDescent="0.25">
      <c r="A4197" t="s">
        <v>28595</v>
      </c>
      <c r="B4197" t="s">
        <v>6706</v>
      </c>
      <c r="C4197" t="s">
        <v>1184</v>
      </c>
      <c r="F4197" t="s">
        <v>479</v>
      </c>
      <c r="G4197">
        <v>0</v>
      </c>
      <c r="H4197">
        <v>1100</v>
      </c>
      <c r="I4197">
        <v>70000</v>
      </c>
      <c r="J4197" s="3">
        <v>45117.145833333336</v>
      </c>
      <c r="K4197" s="3">
        <v>45124.166666666664</v>
      </c>
      <c r="L4197" s="3">
        <v>45125.458333333336</v>
      </c>
      <c r="M4197" t="s">
        <v>6707</v>
      </c>
      <c r="N4197" s="4" t="s">
        <v>17</v>
      </c>
      <c r="P4197" t="s">
        <v>16</v>
      </c>
    </row>
    <row r="4198" spans="1:16" x14ac:dyDescent="0.25">
      <c r="A4198" t="s">
        <v>26521</v>
      </c>
      <c r="B4198" t="s">
        <v>489</v>
      </c>
      <c r="C4198" t="s">
        <v>1184</v>
      </c>
      <c r="F4198" t="s">
        <v>479</v>
      </c>
      <c r="H4198">
        <v>500</v>
      </c>
      <c r="I4198">
        <v>2000</v>
      </c>
      <c r="J4198" s="3">
        <v>45182.416666666664</v>
      </c>
      <c r="K4198" s="3">
        <v>45187.166666666664</v>
      </c>
      <c r="L4198" s="3">
        <v>45188.041666666664</v>
      </c>
      <c r="M4198" t="s">
        <v>490</v>
      </c>
      <c r="N4198" s="4" t="s">
        <v>17</v>
      </c>
      <c r="P4198" t="s">
        <v>16</v>
      </c>
    </row>
    <row r="4199" spans="1:16" x14ac:dyDescent="0.25">
      <c r="A4199" t="s">
        <v>28623</v>
      </c>
      <c r="B4199" t="s">
        <v>6750</v>
      </c>
      <c r="C4199" t="s">
        <v>1184</v>
      </c>
      <c r="F4199" t="s">
        <v>479</v>
      </c>
      <c r="G4199">
        <v>0</v>
      </c>
      <c r="H4199">
        <v>1100</v>
      </c>
      <c r="I4199">
        <v>49000</v>
      </c>
      <c r="J4199" s="3">
        <v>45118.416666666664</v>
      </c>
      <c r="K4199" s="3">
        <v>45125.166666666664</v>
      </c>
      <c r="L4199" s="3">
        <v>45126.041666666664</v>
      </c>
      <c r="M4199" t="s">
        <v>6753</v>
      </c>
      <c r="N4199" s="4" t="s">
        <v>17</v>
      </c>
      <c r="P4199" t="s">
        <v>16</v>
      </c>
    </row>
    <row r="4200" spans="1:16" x14ac:dyDescent="0.25">
      <c r="A4200" t="s">
        <v>28626</v>
      </c>
      <c r="B4200" t="s">
        <v>6750</v>
      </c>
      <c r="C4200" t="s">
        <v>1184</v>
      </c>
      <c r="F4200" t="s">
        <v>479</v>
      </c>
      <c r="G4200">
        <v>0</v>
      </c>
      <c r="H4200">
        <v>1600</v>
      </c>
      <c r="I4200">
        <v>70000</v>
      </c>
      <c r="J4200" s="3">
        <v>45118.416666666664</v>
      </c>
      <c r="K4200" s="3">
        <v>45125.166666666664</v>
      </c>
      <c r="L4200" s="3">
        <v>45126.041666666664</v>
      </c>
      <c r="M4200" t="s">
        <v>6756</v>
      </c>
      <c r="N4200" s="4" t="s">
        <v>17</v>
      </c>
      <c r="P4200" t="s">
        <v>16</v>
      </c>
    </row>
    <row r="4201" spans="1:16" x14ac:dyDescent="0.25">
      <c r="A4201" t="s">
        <v>28621</v>
      </c>
      <c r="B4201" t="s">
        <v>6750</v>
      </c>
      <c r="C4201" t="s">
        <v>1184</v>
      </c>
      <c r="F4201" t="s">
        <v>479</v>
      </c>
      <c r="G4201">
        <v>0</v>
      </c>
      <c r="H4201">
        <v>1100</v>
      </c>
      <c r="I4201">
        <v>47000</v>
      </c>
      <c r="J4201" s="3">
        <v>45118.416666666664</v>
      </c>
      <c r="K4201" s="3">
        <v>45125.166666666664</v>
      </c>
      <c r="L4201" s="3">
        <v>45126.041666666664</v>
      </c>
      <c r="M4201" t="s">
        <v>6751</v>
      </c>
      <c r="N4201" s="4" t="s">
        <v>17</v>
      </c>
      <c r="P4201" t="s">
        <v>16</v>
      </c>
    </row>
    <row r="4202" spans="1:16" x14ac:dyDescent="0.25">
      <c r="A4202" t="s">
        <v>28622</v>
      </c>
      <c r="B4202" t="s">
        <v>6750</v>
      </c>
      <c r="C4202" t="s">
        <v>1184</v>
      </c>
      <c r="F4202" t="s">
        <v>479</v>
      </c>
      <c r="G4202">
        <v>0</v>
      </c>
      <c r="H4202">
        <v>2000</v>
      </c>
      <c r="I4202">
        <v>89000</v>
      </c>
      <c r="J4202" s="3">
        <v>45118.416666666664</v>
      </c>
      <c r="K4202" s="3">
        <v>45125.166666666664</v>
      </c>
      <c r="L4202" s="3">
        <v>45126.041666666664</v>
      </c>
      <c r="M4202" t="s">
        <v>6752</v>
      </c>
      <c r="N4202" s="4" t="s">
        <v>17</v>
      </c>
      <c r="P4202" t="s">
        <v>16</v>
      </c>
    </row>
    <row r="4203" spans="1:16" x14ac:dyDescent="0.25">
      <c r="A4203" t="s">
        <v>28624</v>
      </c>
      <c r="B4203" t="s">
        <v>6750</v>
      </c>
      <c r="C4203" t="s">
        <v>1184</v>
      </c>
      <c r="F4203" t="s">
        <v>479</v>
      </c>
      <c r="G4203">
        <v>0</v>
      </c>
      <c r="H4203">
        <v>1100</v>
      </c>
      <c r="I4203">
        <v>59000</v>
      </c>
      <c r="J4203" s="3">
        <v>45118.416666666664</v>
      </c>
      <c r="K4203" s="3">
        <v>45125.166666666664</v>
      </c>
      <c r="L4203" s="3">
        <v>45126.041666666664</v>
      </c>
      <c r="M4203" t="s">
        <v>6754</v>
      </c>
      <c r="N4203" s="4" t="s">
        <v>17</v>
      </c>
      <c r="P4203" t="s">
        <v>16</v>
      </c>
    </row>
    <row r="4204" spans="1:16" x14ac:dyDescent="0.25">
      <c r="A4204" t="s">
        <v>28625</v>
      </c>
      <c r="B4204" t="s">
        <v>6750</v>
      </c>
      <c r="C4204" t="s">
        <v>1184</v>
      </c>
      <c r="F4204" t="s">
        <v>479</v>
      </c>
      <c r="G4204">
        <v>0</v>
      </c>
      <c r="H4204">
        <v>1100</v>
      </c>
      <c r="I4204">
        <v>49000</v>
      </c>
      <c r="J4204" s="3">
        <v>45118.416666666664</v>
      </c>
      <c r="K4204" s="3">
        <v>45125.166666666664</v>
      </c>
      <c r="L4204" s="3">
        <v>45126.041666666664</v>
      </c>
      <c r="M4204" t="s">
        <v>6755</v>
      </c>
      <c r="N4204" s="4" t="s">
        <v>17</v>
      </c>
      <c r="P4204" t="s">
        <v>16</v>
      </c>
    </row>
    <row r="4205" spans="1:16" x14ac:dyDescent="0.25">
      <c r="A4205" t="s">
        <v>28627</v>
      </c>
      <c r="B4205" t="s">
        <v>6750</v>
      </c>
      <c r="C4205" t="s">
        <v>1184</v>
      </c>
      <c r="F4205" t="s">
        <v>479</v>
      </c>
      <c r="G4205">
        <v>0</v>
      </c>
      <c r="H4205">
        <v>2000</v>
      </c>
      <c r="I4205">
        <v>99000</v>
      </c>
      <c r="J4205" s="3">
        <v>45118.416666666664</v>
      </c>
      <c r="K4205" s="3">
        <v>45125.166666666664</v>
      </c>
      <c r="L4205" s="3">
        <v>45126.041666666664</v>
      </c>
      <c r="M4205" t="s">
        <v>6757</v>
      </c>
      <c r="N4205" s="4" t="s">
        <v>17</v>
      </c>
      <c r="P4205" t="s">
        <v>16</v>
      </c>
    </row>
    <row r="4206" spans="1:16" x14ac:dyDescent="0.25">
      <c r="A4206" t="s">
        <v>28598</v>
      </c>
      <c r="B4206" t="s">
        <v>6706</v>
      </c>
      <c r="C4206" t="s">
        <v>1184</v>
      </c>
      <c r="F4206" t="s">
        <v>479</v>
      </c>
      <c r="G4206">
        <v>0</v>
      </c>
      <c r="H4206">
        <v>1600</v>
      </c>
      <c r="I4206">
        <v>150000</v>
      </c>
      <c r="J4206" s="3">
        <v>45117.145833333336</v>
      </c>
      <c r="K4206" s="3">
        <v>45124.166666666664</v>
      </c>
      <c r="L4206" s="3">
        <v>45125.458333333336</v>
      </c>
      <c r="M4206" t="s">
        <v>6710</v>
      </c>
      <c r="N4206" s="4" t="s">
        <v>17</v>
      </c>
      <c r="P4206" t="s">
        <v>16</v>
      </c>
    </row>
    <row r="4207" spans="1:16" x14ac:dyDescent="0.25">
      <c r="A4207" t="s">
        <v>26843</v>
      </c>
      <c r="B4207" t="s">
        <v>487</v>
      </c>
      <c r="C4207" t="s">
        <v>1184</v>
      </c>
      <c r="F4207" t="s">
        <v>479</v>
      </c>
      <c r="H4207">
        <v>10000</v>
      </c>
      <c r="I4207">
        <v>542000</v>
      </c>
      <c r="J4207" s="3">
        <v>45182.375</v>
      </c>
      <c r="K4207" s="3">
        <v>45191.208333333336</v>
      </c>
      <c r="L4207" s="3">
        <v>45192.4375</v>
      </c>
      <c r="M4207" t="s">
        <v>488</v>
      </c>
      <c r="N4207" s="4" t="s">
        <v>17</v>
      </c>
      <c r="P4207" t="s">
        <v>16</v>
      </c>
    </row>
    <row r="4208" spans="1:16" x14ac:dyDescent="0.25">
      <c r="A4208" t="s">
        <v>28597</v>
      </c>
      <c r="B4208" t="s">
        <v>6706</v>
      </c>
      <c r="C4208" t="s">
        <v>1184</v>
      </c>
      <c r="F4208" t="s">
        <v>479</v>
      </c>
      <c r="G4208">
        <v>0</v>
      </c>
      <c r="H4208">
        <v>1100</v>
      </c>
      <c r="I4208">
        <v>63000</v>
      </c>
      <c r="J4208" s="3">
        <v>45117.145833333336</v>
      </c>
      <c r="K4208" s="3">
        <v>45124.166666666664</v>
      </c>
      <c r="L4208" s="3">
        <v>45125.458333333336</v>
      </c>
      <c r="M4208" t="s">
        <v>6709</v>
      </c>
      <c r="N4208" s="4" t="s">
        <v>17</v>
      </c>
      <c r="P4208" t="s">
        <v>16</v>
      </c>
    </row>
    <row r="4209" spans="1:16" x14ac:dyDescent="0.25">
      <c r="A4209" t="s">
        <v>35701</v>
      </c>
      <c r="B4209" t="s">
        <v>24768</v>
      </c>
      <c r="C4209" t="s">
        <v>1181</v>
      </c>
      <c r="F4209" t="s">
        <v>479</v>
      </c>
      <c r="H4209">
        <v>0</v>
      </c>
      <c r="I4209">
        <v>0</v>
      </c>
      <c r="J4209" s="3">
        <v>45219.535416666666</v>
      </c>
      <c r="K4209" s="3">
        <v>45226.125</v>
      </c>
      <c r="L4209" s="3">
        <v>45226.145833333336</v>
      </c>
      <c r="M4209" t="s">
        <v>24769</v>
      </c>
      <c r="N4209" s="4" t="s">
        <v>17</v>
      </c>
      <c r="P4209" t="s">
        <v>16</v>
      </c>
    </row>
    <row r="4210" spans="1:16" x14ac:dyDescent="0.25">
      <c r="A4210" t="s">
        <v>28596</v>
      </c>
      <c r="B4210" t="s">
        <v>6706</v>
      </c>
      <c r="C4210" t="s">
        <v>1184</v>
      </c>
      <c r="F4210" t="s">
        <v>479</v>
      </c>
      <c r="G4210">
        <v>0</v>
      </c>
      <c r="H4210">
        <v>1600</v>
      </c>
      <c r="I4210">
        <v>143000</v>
      </c>
      <c r="J4210" s="3">
        <v>45117.145833333336</v>
      </c>
      <c r="K4210" s="3">
        <v>45124.166666666664</v>
      </c>
      <c r="L4210" s="3">
        <v>45125.458333333336</v>
      </c>
      <c r="M4210" t="s">
        <v>6708</v>
      </c>
      <c r="N4210" s="4" t="s">
        <v>17</v>
      </c>
      <c r="P4210" t="s">
        <v>16</v>
      </c>
    </row>
    <row r="4211" spans="1:16" x14ac:dyDescent="0.25">
      <c r="A4211" t="s">
        <v>26588</v>
      </c>
      <c r="B4211" t="s">
        <v>3559</v>
      </c>
      <c r="C4211" t="s">
        <v>1184</v>
      </c>
      <c r="F4211" t="s">
        <v>479</v>
      </c>
      <c r="H4211">
        <v>1600</v>
      </c>
      <c r="I4211">
        <v>114200</v>
      </c>
      <c r="J4211" s="3">
        <v>45184.125</v>
      </c>
      <c r="K4211" s="3">
        <v>45194.416666666664</v>
      </c>
      <c r="L4211" s="3">
        <v>45194.125</v>
      </c>
      <c r="M4211" t="s">
        <v>3560</v>
      </c>
      <c r="N4211" s="4" t="s">
        <v>17</v>
      </c>
      <c r="P4211" t="s">
        <v>16</v>
      </c>
    </row>
    <row r="4212" spans="1:16" x14ac:dyDescent="0.25">
      <c r="A4212" t="s">
        <v>28599</v>
      </c>
      <c r="B4212" t="s">
        <v>6706</v>
      </c>
      <c r="C4212" t="s">
        <v>1184</v>
      </c>
      <c r="F4212" t="s">
        <v>479</v>
      </c>
      <c r="G4212">
        <v>0</v>
      </c>
      <c r="H4212">
        <v>1100</v>
      </c>
      <c r="I4212">
        <v>68000</v>
      </c>
      <c r="J4212" s="3">
        <v>45117.145833333336</v>
      </c>
      <c r="K4212" s="3">
        <v>45124.166666666664</v>
      </c>
      <c r="L4212" s="3">
        <v>45125.458333333336</v>
      </c>
      <c r="M4212" t="s">
        <v>6711</v>
      </c>
      <c r="N4212" s="4" t="s">
        <v>17</v>
      </c>
      <c r="P4212" t="s">
        <v>16</v>
      </c>
    </row>
    <row r="4213" spans="1:16" x14ac:dyDescent="0.25">
      <c r="A4213" t="s">
        <v>35939</v>
      </c>
      <c r="B4213" t="s">
        <v>18742</v>
      </c>
      <c r="C4213" t="s">
        <v>1192</v>
      </c>
      <c r="F4213" t="s">
        <v>479</v>
      </c>
      <c r="H4213">
        <v>0</v>
      </c>
      <c r="I4213">
        <v>39000</v>
      </c>
      <c r="J4213" s="3">
        <v>45210.458333333336</v>
      </c>
      <c r="K4213" s="3">
        <v>45244.458333333336</v>
      </c>
      <c r="L4213" s="3">
        <v>45244.479166666664</v>
      </c>
      <c r="M4213" t="s">
        <v>18743</v>
      </c>
      <c r="N4213" s="4" t="s">
        <v>17</v>
      </c>
      <c r="P4213" t="s">
        <v>16</v>
      </c>
    </row>
    <row r="4214" spans="1:16" x14ac:dyDescent="0.25">
      <c r="A4214" t="s">
        <v>30655</v>
      </c>
      <c r="B4214" t="s">
        <v>10582</v>
      </c>
      <c r="C4214" t="s">
        <v>1184</v>
      </c>
      <c r="F4214" t="s">
        <v>479</v>
      </c>
      <c r="G4214">
        <v>0</v>
      </c>
      <c r="H4214">
        <v>3000</v>
      </c>
      <c r="I4214">
        <v>50000</v>
      </c>
      <c r="J4214" s="3">
        <v>45127.25</v>
      </c>
      <c r="K4214" s="3">
        <v>45138.208333333336</v>
      </c>
      <c r="L4214" s="3">
        <v>45139.458333333336</v>
      </c>
      <c r="M4214" t="s">
        <v>10583</v>
      </c>
      <c r="N4214" s="4" t="s">
        <v>17</v>
      </c>
      <c r="P4214" t="s">
        <v>16</v>
      </c>
    </row>
    <row r="4215" spans="1:16" x14ac:dyDescent="0.25">
      <c r="A4215" t="s">
        <v>35975</v>
      </c>
      <c r="B4215" t="s">
        <v>16835</v>
      </c>
      <c r="C4215" t="s">
        <v>1184</v>
      </c>
      <c r="F4215" t="s">
        <v>479</v>
      </c>
      <c r="G4215">
        <v>0</v>
      </c>
      <c r="H4215">
        <v>600</v>
      </c>
      <c r="I4215">
        <v>39600</v>
      </c>
      <c r="J4215" s="3">
        <v>45124.125</v>
      </c>
      <c r="K4215" s="3">
        <v>45131.166666666664</v>
      </c>
      <c r="L4215" s="3">
        <v>45132.4375</v>
      </c>
      <c r="M4215" t="s">
        <v>16836</v>
      </c>
      <c r="N4215" s="4" t="s">
        <v>17</v>
      </c>
      <c r="P4215" t="s">
        <v>16</v>
      </c>
    </row>
    <row r="4216" spans="1:16" x14ac:dyDescent="0.25">
      <c r="A4216" t="s">
        <v>35976</v>
      </c>
      <c r="B4216" t="s">
        <v>14582</v>
      </c>
      <c r="C4216" t="s">
        <v>1184</v>
      </c>
      <c r="F4216" t="s">
        <v>479</v>
      </c>
      <c r="G4216">
        <v>0</v>
      </c>
      <c r="H4216">
        <v>600</v>
      </c>
      <c r="I4216">
        <v>35840</v>
      </c>
      <c r="J4216" s="3">
        <v>45121.25</v>
      </c>
      <c r="K4216" s="3">
        <v>45131.5</v>
      </c>
      <c r="L4216" s="3">
        <v>45131.083333333336</v>
      </c>
      <c r="M4216" t="s">
        <v>14583</v>
      </c>
      <c r="N4216" s="4" t="s">
        <v>17</v>
      </c>
      <c r="P4216" t="s">
        <v>16</v>
      </c>
    </row>
    <row r="4217" spans="1:16" x14ac:dyDescent="0.25">
      <c r="A4217" t="s">
        <v>26917</v>
      </c>
      <c r="B4217" t="s">
        <v>496</v>
      </c>
      <c r="C4217" t="s">
        <v>1184</v>
      </c>
      <c r="F4217" t="s">
        <v>479</v>
      </c>
      <c r="H4217">
        <v>600</v>
      </c>
      <c r="I4217">
        <v>10000</v>
      </c>
      <c r="J4217" s="3">
        <v>45182.166666666664</v>
      </c>
      <c r="K4217" s="3">
        <v>45188.166666666664</v>
      </c>
      <c r="L4217" s="3">
        <v>45189.520833333336</v>
      </c>
      <c r="M4217" t="s">
        <v>500</v>
      </c>
      <c r="N4217" s="4" t="s">
        <v>17</v>
      </c>
      <c r="P4217" t="s">
        <v>16</v>
      </c>
    </row>
    <row r="4218" spans="1:16" x14ac:dyDescent="0.25">
      <c r="A4218" t="s">
        <v>30020</v>
      </c>
      <c r="B4218" t="s">
        <v>9360</v>
      </c>
      <c r="C4218" t="s">
        <v>1184</v>
      </c>
      <c r="F4218" t="s">
        <v>479</v>
      </c>
      <c r="G4218">
        <v>0</v>
      </c>
      <c r="H4218">
        <v>600</v>
      </c>
      <c r="I4218">
        <v>41000</v>
      </c>
      <c r="J4218" s="3">
        <v>45115.229166666664</v>
      </c>
      <c r="K4218" s="3">
        <v>45134.208333333336</v>
      </c>
      <c r="L4218" s="3">
        <v>45136.479166666664</v>
      </c>
      <c r="M4218" t="s">
        <v>9362</v>
      </c>
      <c r="N4218" s="4" t="s">
        <v>17</v>
      </c>
      <c r="P4218" t="s">
        <v>16</v>
      </c>
    </row>
    <row r="4219" spans="1:16" x14ac:dyDescent="0.25">
      <c r="A4219" t="s">
        <v>26915</v>
      </c>
      <c r="B4219" t="s">
        <v>494</v>
      </c>
      <c r="C4219" t="s">
        <v>1184</v>
      </c>
      <c r="F4219" t="s">
        <v>479</v>
      </c>
      <c r="H4219">
        <v>600</v>
      </c>
      <c r="I4219">
        <v>30000</v>
      </c>
      <c r="J4219" s="3">
        <v>45182.166666666664</v>
      </c>
      <c r="K4219" s="3">
        <v>45188.166666666664</v>
      </c>
      <c r="L4219" s="3">
        <v>45189.520833333336</v>
      </c>
      <c r="M4219" t="s">
        <v>498</v>
      </c>
      <c r="N4219" s="4" t="s">
        <v>17</v>
      </c>
      <c r="P4219" t="s">
        <v>16</v>
      </c>
    </row>
    <row r="4220" spans="1:16" x14ac:dyDescent="0.25">
      <c r="A4220" t="s">
        <v>30019</v>
      </c>
      <c r="B4220" t="s">
        <v>9360</v>
      </c>
      <c r="C4220" t="s">
        <v>1184</v>
      </c>
      <c r="F4220" t="s">
        <v>479</v>
      </c>
      <c r="G4220">
        <v>0</v>
      </c>
      <c r="H4220">
        <v>600</v>
      </c>
      <c r="I4220">
        <v>50000</v>
      </c>
      <c r="J4220" s="3">
        <v>45115.229166666664</v>
      </c>
      <c r="K4220" s="3">
        <v>45134.208333333336</v>
      </c>
      <c r="L4220" s="3">
        <v>45136.479166666664</v>
      </c>
      <c r="M4220" t="s">
        <v>9361</v>
      </c>
      <c r="N4220" s="4" t="s">
        <v>17</v>
      </c>
      <c r="P4220" t="s">
        <v>16</v>
      </c>
    </row>
    <row r="4221" spans="1:16" x14ac:dyDescent="0.25">
      <c r="A4221" t="s">
        <v>26914</v>
      </c>
      <c r="B4221" t="s">
        <v>496</v>
      </c>
      <c r="C4221" t="s">
        <v>1184</v>
      </c>
      <c r="F4221" t="s">
        <v>479</v>
      </c>
      <c r="H4221">
        <v>600</v>
      </c>
      <c r="I4221">
        <v>10000</v>
      </c>
      <c r="J4221" s="3">
        <v>45182.166666666664</v>
      </c>
      <c r="K4221" s="3">
        <v>45188.166666666664</v>
      </c>
      <c r="L4221" s="3">
        <v>45189.520833333336</v>
      </c>
      <c r="M4221" t="s">
        <v>497</v>
      </c>
      <c r="N4221" s="4" t="s">
        <v>17</v>
      </c>
      <c r="P4221" t="s">
        <v>16</v>
      </c>
    </row>
    <row r="4222" spans="1:16" x14ac:dyDescent="0.25">
      <c r="A4222" t="s">
        <v>26913</v>
      </c>
      <c r="B4222" t="s">
        <v>494</v>
      </c>
      <c r="C4222" t="s">
        <v>1184</v>
      </c>
      <c r="F4222" t="s">
        <v>479</v>
      </c>
      <c r="H4222">
        <v>600</v>
      </c>
      <c r="I4222">
        <v>18000</v>
      </c>
      <c r="J4222" s="3">
        <v>45182.166666666664</v>
      </c>
      <c r="K4222" s="3">
        <v>45188.166666666664</v>
      </c>
      <c r="L4222" s="3">
        <v>45189.520833333336</v>
      </c>
      <c r="M4222" t="s">
        <v>495</v>
      </c>
      <c r="N4222" s="4" t="s">
        <v>17</v>
      </c>
      <c r="P4222" t="s">
        <v>16</v>
      </c>
    </row>
    <row r="4223" spans="1:16" x14ac:dyDescent="0.25">
      <c r="A4223" t="s">
        <v>28447</v>
      </c>
      <c r="B4223" t="s">
        <v>6428</v>
      </c>
      <c r="C4223" t="s">
        <v>1184</v>
      </c>
      <c r="F4223" t="s">
        <v>479</v>
      </c>
      <c r="G4223">
        <v>0</v>
      </c>
      <c r="H4223">
        <v>600</v>
      </c>
      <c r="I4223">
        <v>14000</v>
      </c>
      <c r="J4223" s="3">
        <v>45117.288194444445</v>
      </c>
      <c r="K4223" s="3">
        <v>45127.208333333336</v>
      </c>
      <c r="L4223" s="3">
        <v>45128.458333333336</v>
      </c>
      <c r="M4223" t="s">
        <v>6443</v>
      </c>
      <c r="N4223" s="4" t="s">
        <v>17</v>
      </c>
      <c r="P4223" t="s">
        <v>16</v>
      </c>
    </row>
    <row r="4224" spans="1:16" x14ac:dyDescent="0.25">
      <c r="A4224" t="s">
        <v>35977</v>
      </c>
      <c r="B4224" t="s">
        <v>10582</v>
      </c>
      <c r="C4224" t="s">
        <v>1184</v>
      </c>
      <c r="F4224" t="s">
        <v>479</v>
      </c>
      <c r="G4224">
        <v>0</v>
      </c>
      <c r="H4224">
        <v>3000</v>
      </c>
      <c r="I4224">
        <v>60000</v>
      </c>
      <c r="J4224" s="3">
        <v>45128.288194444445</v>
      </c>
      <c r="K4224" s="3">
        <v>45138.208333333336</v>
      </c>
      <c r="L4224" s="3">
        <v>45139.458333333336</v>
      </c>
      <c r="M4224" t="s">
        <v>15687</v>
      </c>
      <c r="N4224" s="4" t="s">
        <v>17</v>
      </c>
      <c r="P4224" t="s">
        <v>16</v>
      </c>
    </row>
    <row r="4225" spans="1:16" x14ac:dyDescent="0.25">
      <c r="A4225" t="s">
        <v>28442</v>
      </c>
      <c r="B4225" t="s">
        <v>6428</v>
      </c>
      <c r="C4225" t="s">
        <v>1184</v>
      </c>
      <c r="F4225" t="s">
        <v>479</v>
      </c>
      <c r="G4225">
        <v>0</v>
      </c>
      <c r="H4225">
        <v>600</v>
      </c>
      <c r="I4225">
        <v>8000</v>
      </c>
      <c r="J4225" s="3">
        <v>45117.288194444445</v>
      </c>
      <c r="K4225" s="3">
        <v>45127.208333333336</v>
      </c>
      <c r="L4225" s="3">
        <v>45128.458333333336</v>
      </c>
      <c r="M4225" t="s">
        <v>6433</v>
      </c>
      <c r="N4225" s="4" t="s">
        <v>17</v>
      </c>
      <c r="P4225" t="s">
        <v>16</v>
      </c>
    </row>
    <row r="4226" spans="1:16" x14ac:dyDescent="0.25">
      <c r="A4226" t="s">
        <v>28438</v>
      </c>
      <c r="B4226" t="s">
        <v>6428</v>
      </c>
      <c r="C4226" t="s">
        <v>1184</v>
      </c>
      <c r="F4226" t="s">
        <v>479</v>
      </c>
      <c r="G4226">
        <v>0</v>
      </c>
      <c r="H4226">
        <v>600</v>
      </c>
      <c r="I4226">
        <v>20000</v>
      </c>
      <c r="J4226" s="3">
        <v>45117.288194444445</v>
      </c>
      <c r="K4226" s="3">
        <v>45127.208333333336</v>
      </c>
      <c r="L4226" s="3">
        <v>45128.458333333336</v>
      </c>
      <c r="M4226" t="s">
        <v>6429</v>
      </c>
      <c r="N4226" s="4" t="s">
        <v>17</v>
      </c>
      <c r="P4226" t="s">
        <v>16</v>
      </c>
    </row>
    <row r="4227" spans="1:16" x14ac:dyDescent="0.25">
      <c r="A4227" t="s">
        <v>28441</v>
      </c>
      <c r="B4227" t="s">
        <v>6428</v>
      </c>
      <c r="C4227" t="s">
        <v>1184</v>
      </c>
      <c r="F4227" t="s">
        <v>479</v>
      </c>
      <c r="G4227">
        <v>0</v>
      </c>
      <c r="H4227">
        <v>600</v>
      </c>
      <c r="I4227">
        <v>20000</v>
      </c>
      <c r="J4227" s="3">
        <v>45117.288194444445</v>
      </c>
      <c r="K4227" s="3">
        <v>45127.208333333336</v>
      </c>
      <c r="L4227" s="3">
        <v>45128.458333333336</v>
      </c>
      <c r="M4227" t="s">
        <v>6432</v>
      </c>
      <c r="N4227" s="4" t="s">
        <v>17</v>
      </c>
      <c r="P4227" t="s">
        <v>16</v>
      </c>
    </row>
    <row r="4228" spans="1:16" x14ac:dyDescent="0.25">
      <c r="A4228" t="s">
        <v>28446</v>
      </c>
      <c r="B4228" t="s">
        <v>6428</v>
      </c>
      <c r="C4228" t="s">
        <v>1184</v>
      </c>
      <c r="F4228" t="s">
        <v>479</v>
      </c>
      <c r="G4228">
        <v>0</v>
      </c>
      <c r="H4228">
        <v>600</v>
      </c>
      <c r="I4228">
        <v>6000</v>
      </c>
      <c r="J4228" s="3">
        <v>45117.288194444445</v>
      </c>
      <c r="K4228" s="3">
        <v>45127.208333333336</v>
      </c>
      <c r="L4228" s="3">
        <v>45128.458333333336</v>
      </c>
      <c r="M4228" t="s">
        <v>6442</v>
      </c>
      <c r="N4228" s="4" t="s">
        <v>17</v>
      </c>
      <c r="P4228" t="s">
        <v>16</v>
      </c>
    </row>
    <row r="4229" spans="1:16" x14ac:dyDescent="0.25">
      <c r="A4229" t="s">
        <v>28440</v>
      </c>
      <c r="B4229" t="s">
        <v>6428</v>
      </c>
      <c r="C4229" t="s">
        <v>1184</v>
      </c>
      <c r="F4229" t="s">
        <v>479</v>
      </c>
      <c r="G4229">
        <v>0</v>
      </c>
      <c r="H4229">
        <v>600</v>
      </c>
      <c r="I4229">
        <v>20000</v>
      </c>
      <c r="J4229" s="3">
        <v>45117.288194444445</v>
      </c>
      <c r="K4229" s="3">
        <v>45127.246527777781</v>
      </c>
      <c r="L4229" s="3">
        <v>45128.458333333336</v>
      </c>
      <c r="M4229" t="s">
        <v>6431</v>
      </c>
      <c r="N4229" s="4" t="s">
        <v>17</v>
      </c>
      <c r="P4229" t="s">
        <v>16</v>
      </c>
    </row>
    <row r="4230" spans="1:16" x14ac:dyDescent="0.25">
      <c r="A4230" t="s">
        <v>35978</v>
      </c>
      <c r="B4230" t="s">
        <v>10582</v>
      </c>
      <c r="C4230" t="s">
        <v>1184</v>
      </c>
      <c r="F4230" t="s">
        <v>479</v>
      </c>
      <c r="G4230">
        <v>0</v>
      </c>
      <c r="H4230">
        <v>3000</v>
      </c>
      <c r="I4230">
        <v>110900</v>
      </c>
      <c r="J4230" s="3">
        <v>45128.288194444445</v>
      </c>
      <c r="K4230" s="3">
        <v>45138.208333333336</v>
      </c>
      <c r="L4230" s="3">
        <v>45139.458333333336</v>
      </c>
      <c r="M4230" t="s">
        <v>15684</v>
      </c>
      <c r="N4230" s="4" t="s">
        <v>17</v>
      </c>
      <c r="P4230" t="s">
        <v>16</v>
      </c>
    </row>
    <row r="4231" spans="1:16" x14ac:dyDescent="0.25">
      <c r="A4231" t="s">
        <v>1132</v>
      </c>
      <c r="B4231" t="s">
        <v>482</v>
      </c>
      <c r="C4231" t="s">
        <v>1184</v>
      </c>
      <c r="F4231" t="s">
        <v>479</v>
      </c>
      <c r="G4231">
        <v>0</v>
      </c>
      <c r="H4231">
        <v>1600</v>
      </c>
      <c r="I4231">
        <v>24500</v>
      </c>
      <c r="J4231" s="3">
        <v>45143.416666666664</v>
      </c>
      <c r="K4231" s="3">
        <v>45152.166666666664</v>
      </c>
      <c r="L4231" s="3">
        <v>45153.041666666664</v>
      </c>
      <c r="M4231" t="s">
        <v>13538</v>
      </c>
      <c r="N4231" s="4" t="s">
        <v>17</v>
      </c>
      <c r="P4231" t="s">
        <v>16</v>
      </c>
    </row>
    <row r="4232" spans="1:16" x14ac:dyDescent="0.25">
      <c r="A4232" t="s">
        <v>26911</v>
      </c>
      <c r="B4232" t="s">
        <v>491</v>
      </c>
      <c r="C4232" t="s">
        <v>1184</v>
      </c>
      <c r="F4232" t="s">
        <v>479</v>
      </c>
      <c r="H4232">
        <v>600</v>
      </c>
      <c r="I4232">
        <v>24500</v>
      </c>
      <c r="J4232" s="3">
        <v>45182.416666666664</v>
      </c>
      <c r="K4232" s="3">
        <v>45187.166666666664</v>
      </c>
      <c r="L4232" s="3">
        <v>45188.041666666664</v>
      </c>
      <c r="M4232" t="s">
        <v>492</v>
      </c>
      <c r="N4232" s="4" t="s">
        <v>17</v>
      </c>
      <c r="P4232" t="s">
        <v>16</v>
      </c>
    </row>
    <row r="4233" spans="1:16" x14ac:dyDescent="0.25">
      <c r="A4233" t="s">
        <v>35979</v>
      </c>
      <c r="B4233" t="s">
        <v>10582</v>
      </c>
      <c r="C4233" t="s">
        <v>1184</v>
      </c>
      <c r="F4233" t="s">
        <v>479</v>
      </c>
      <c r="G4233">
        <v>0</v>
      </c>
      <c r="H4233">
        <v>3000</v>
      </c>
      <c r="I4233">
        <v>60000</v>
      </c>
      <c r="J4233" s="3">
        <v>45128.288194444445</v>
      </c>
      <c r="K4233" s="3">
        <v>45138.208333333336</v>
      </c>
      <c r="L4233" s="3">
        <v>45139.458333333336</v>
      </c>
      <c r="M4233" t="s">
        <v>15685</v>
      </c>
      <c r="N4233" s="4" t="s">
        <v>17</v>
      </c>
      <c r="P4233" t="s">
        <v>16</v>
      </c>
    </row>
    <row r="4234" spans="1:16" x14ac:dyDescent="0.25">
      <c r="A4234" t="s">
        <v>28601</v>
      </c>
      <c r="B4234" t="s">
        <v>6713</v>
      </c>
      <c r="C4234" t="s">
        <v>1184</v>
      </c>
      <c r="F4234" t="s">
        <v>479</v>
      </c>
      <c r="G4234">
        <v>0</v>
      </c>
      <c r="H4234">
        <v>1000</v>
      </c>
      <c r="I4234">
        <v>40000</v>
      </c>
      <c r="J4234" s="3">
        <v>45117.208333333336</v>
      </c>
      <c r="K4234" s="3">
        <v>45138.208333333336</v>
      </c>
      <c r="L4234" s="3">
        <v>45139.5</v>
      </c>
      <c r="M4234" t="s">
        <v>6714</v>
      </c>
      <c r="N4234" s="4" t="s">
        <v>17</v>
      </c>
      <c r="P4234" t="s">
        <v>16</v>
      </c>
    </row>
    <row r="4235" spans="1:16" x14ac:dyDescent="0.25">
      <c r="A4235" t="s">
        <v>1133</v>
      </c>
      <c r="B4235" t="s">
        <v>482</v>
      </c>
      <c r="C4235" t="s">
        <v>1184</v>
      </c>
      <c r="F4235" t="s">
        <v>479</v>
      </c>
      <c r="G4235">
        <v>0</v>
      </c>
      <c r="H4235">
        <v>1100</v>
      </c>
      <c r="I4235">
        <v>24000</v>
      </c>
      <c r="J4235" s="3">
        <v>45143.416666666664</v>
      </c>
      <c r="K4235" s="3">
        <v>45152.166666666664</v>
      </c>
      <c r="L4235" s="3">
        <v>45153.041666666664</v>
      </c>
      <c r="M4235" t="s">
        <v>13537</v>
      </c>
      <c r="N4235" s="4" t="s">
        <v>17</v>
      </c>
      <c r="P4235" t="s">
        <v>16</v>
      </c>
    </row>
    <row r="4236" spans="1:16" x14ac:dyDescent="0.25">
      <c r="A4236" t="s">
        <v>1134</v>
      </c>
      <c r="B4236" t="s">
        <v>482</v>
      </c>
      <c r="C4236" t="s">
        <v>1184</v>
      </c>
      <c r="F4236" t="s">
        <v>479</v>
      </c>
      <c r="G4236">
        <v>0</v>
      </c>
      <c r="H4236">
        <v>600</v>
      </c>
      <c r="I4236">
        <v>2400</v>
      </c>
      <c r="J4236" s="3">
        <v>45143.416666666664</v>
      </c>
      <c r="K4236" s="3">
        <v>45152.166666666664</v>
      </c>
      <c r="L4236" s="3">
        <v>45153.041666666664</v>
      </c>
      <c r="M4236" t="s">
        <v>13536</v>
      </c>
      <c r="N4236" s="4" t="s">
        <v>17</v>
      </c>
      <c r="P4236" t="s">
        <v>16</v>
      </c>
    </row>
    <row r="4237" spans="1:16" x14ac:dyDescent="0.25">
      <c r="A4237" t="s">
        <v>26912</v>
      </c>
      <c r="B4237" t="s">
        <v>491</v>
      </c>
      <c r="C4237" t="s">
        <v>1184</v>
      </c>
      <c r="F4237" t="s">
        <v>479</v>
      </c>
      <c r="H4237">
        <v>200</v>
      </c>
      <c r="I4237">
        <v>2400</v>
      </c>
      <c r="J4237" s="3">
        <v>45182.416666666664</v>
      </c>
      <c r="K4237" s="3">
        <v>45187.166666666664</v>
      </c>
      <c r="L4237" s="3">
        <v>45188.041666666664</v>
      </c>
      <c r="M4237" t="s">
        <v>493</v>
      </c>
      <c r="N4237" s="4" t="s">
        <v>17</v>
      </c>
      <c r="P4237" t="s">
        <v>16</v>
      </c>
    </row>
    <row r="4238" spans="1:16" x14ac:dyDescent="0.25">
      <c r="A4238" t="s">
        <v>26170</v>
      </c>
      <c r="B4238" t="s">
        <v>3170</v>
      </c>
      <c r="C4238" t="s">
        <v>1184</v>
      </c>
      <c r="F4238" t="s">
        <v>479</v>
      </c>
      <c r="G4238">
        <v>0</v>
      </c>
      <c r="H4238">
        <v>600</v>
      </c>
      <c r="I4238">
        <v>10000</v>
      </c>
      <c r="J4238" s="3">
        <v>45101.25</v>
      </c>
      <c r="K4238" s="3">
        <v>45117.166666666664</v>
      </c>
      <c r="L4238" s="3">
        <v>45119.520833333336</v>
      </c>
      <c r="M4238" t="s">
        <v>3172</v>
      </c>
      <c r="N4238" s="4" t="s">
        <v>17</v>
      </c>
      <c r="P4238" t="s">
        <v>16</v>
      </c>
    </row>
    <row r="4239" spans="1:16" x14ac:dyDescent="0.25">
      <c r="A4239" t="s">
        <v>26172</v>
      </c>
      <c r="B4239" t="s">
        <v>3170</v>
      </c>
      <c r="C4239" t="s">
        <v>1184</v>
      </c>
      <c r="F4239" t="s">
        <v>479</v>
      </c>
      <c r="G4239">
        <v>0</v>
      </c>
      <c r="H4239">
        <v>600</v>
      </c>
      <c r="I4239">
        <v>24000</v>
      </c>
      <c r="J4239" s="3">
        <v>45101.25</v>
      </c>
      <c r="K4239" s="3">
        <v>45117.166666666664</v>
      </c>
      <c r="L4239" s="3">
        <v>45119.520833333336</v>
      </c>
      <c r="M4239" t="s">
        <v>3174</v>
      </c>
      <c r="N4239" s="4" t="s">
        <v>17</v>
      </c>
      <c r="P4239" t="s">
        <v>16</v>
      </c>
    </row>
    <row r="4240" spans="1:16" x14ac:dyDescent="0.25">
      <c r="A4240" t="s">
        <v>26171</v>
      </c>
      <c r="B4240" t="s">
        <v>3170</v>
      </c>
      <c r="C4240" t="s">
        <v>1184</v>
      </c>
      <c r="F4240" t="s">
        <v>479</v>
      </c>
      <c r="G4240">
        <v>0</v>
      </c>
      <c r="H4240">
        <v>600</v>
      </c>
      <c r="I4240">
        <v>140000</v>
      </c>
      <c r="J4240" s="3">
        <v>45101.25</v>
      </c>
      <c r="K4240" s="3">
        <v>45117.166666666664</v>
      </c>
      <c r="L4240" s="3">
        <v>45119.520833333336</v>
      </c>
      <c r="M4240" t="s">
        <v>3173</v>
      </c>
      <c r="N4240" s="4" t="s">
        <v>17</v>
      </c>
      <c r="P4240" t="s">
        <v>16</v>
      </c>
    </row>
    <row r="4241" spans="1:16" x14ac:dyDescent="0.25">
      <c r="A4241" t="s">
        <v>26169</v>
      </c>
      <c r="B4241" t="s">
        <v>3170</v>
      </c>
      <c r="C4241" t="s">
        <v>1184</v>
      </c>
      <c r="F4241" t="s">
        <v>479</v>
      </c>
      <c r="G4241">
        <v>0</v>
      </c>
      <c r="H4241">
        <v>600</v>
      </c>
      <c r="I4241">
        <v>18000</v>
      </c>
      <c r="J4241" s="3">
        <v>45101.25</v>
      </c>
      <c r="K4241" s="3">
        <v>45117.166666666664</v>
      </c>
      <c r="L4241" s="3">
        <v>45119.520833333336</v>
      </c>
      <c r="M4241" t="s">
        <v>3171</v>
      </c>
      <c r="N4241" s="4" t="s">
        <v>17</v>
      </c>
      <c r="P4241" t="s">
        <v>16</v>
      </c>
    </row>
    <row r="4242" spans="1:16" x14ac:dyDescent="0.25">
      <c r="A4242" t="s">
        <v>28439</v>
      </c>
      <c r="B4242" t="s">
        <v>6428</v>
      </c>
      <c r="C4242" t="s">
        <v>1184</v>
      </c>
      <c r="F4242" t="s">
        <v>479</v>
      </c>
      <c r="G4242">
        <v>0</v>
      </c>
      <c r="H4242">
        <v>600</v>
      </c>
      <c r="I4242">
        <v>6000</v>
      </c>
      <c r="J4242" s="3">
        <v>45117.288194444445</v>
      </c>
      <c r="K4242" s="3">
        <v>45127.208333333336</v>
      </c>
      <c r="L4242" s="3">
        <v>45128.458333333336</v>
      </c>
      <c r="M4242" t="s">
        <v>6430</v>
      </c>
      <c r="N4242" s="4" t="s">
        <v>17</v>
      </c>
      <c r="P4242" t="s">
        <v>16</v>
      </c>
    </row>
    <row r="4243" spans="1:16" x14ac:dyDescent="0.25">
      <c r="A4243" t="s">
        <v>30453</v>
      </c>
      <c r="B4243" t="s">
        <v>10200</v>
      </c>
      <c r="C4243" t="s">
        <v>1184</v>
      </c>
      <c r="F4243" t="s">
        <v>479</v>
      </c>
      <c r="G4243">
        <v>0</v>
      </c>
      <c r="H4243">
        <v>600</v>
      </c>
      <c r="I4243">
        <v>20900</v>
      </c>
      <c r="J4243" s="3">
        <v>45127.166666666664</v>
      </c>
      <c r="K4243" s="3">
        <v>45133.166666666664</v>
      </c>
      <c r="L4243" s="3">
        <v>45134.4375</v>
      </c>
      <c r="M4243" t="s">
        <v>10201</v>
      </c>
      <c r="N4243" s="4" t="s">
        <v>17</v>
      </c>
      <c r="P4243" t="s">
        <v>16</v>
      </c>
    </row>
    <row r="4244" spans="1:16" x14ac:dyDescent="0.25">
      <c r="A4244" t="s">
        <v>1135</v>
      </c>
      <c r="B4244" t="s">
        <v>6428</v>
      </c>
      <c r="C4244" t="s">
        <v>1184</v>
      </c>
      <c r="F4244" t="s">
        <v>479</v>
      </c>
      <c r="G4244">
        <v>0</v>
      </c>
      <c r="H4244">
        <v>600</v>
      </c>
      <c r="I4244">
        <v>12000</v>
      </c>
      <c r="J4244" s="3">
        <v>45117.288194444445</v>
      </c>
      <c r="K4244" s="3">
        <v>45127.208333333336</v>
      </c>
      <c r="L4244" s="3">
        <v>45128.458333333336</v>
      </c>
      <c r="M4244" t="s">
        <v>6436</v>
      </c>
      <c r="N4244" s="4" t="s">
        <v>17</v>
      </c>
      <c r="P4244" t="s">
        <v>16</v>
      </c>
    </row>
    <row r="4245" spans="1:16" x14ac:dyDescent="0.25">
      <c r="A4245" t="s">
        <v>27475</v>
      </c>
      <c r="B4245" t="s">
        <v>4654</v>
      </c>
      <c r="C4245" t="s">
        <v>1184</v>
      </c>
      <c r="F4245" t="s">
        <v>479</v>
      </c>
      <c r="G4245">
        <v>0</v>
      </c>
      <c r="H4245">
        <v>600</v>
      </c>
      <c r="I4245">
        <v>30560</v>
      </c>
      <c r="J4245" s="3">
        <v>45149.166666666664</v>
      </c>
      <c r="K4245" s="3">
        <v>45155.166666666664</v>
      </c>
      <c r="L4245" s="3">
        <v>45156.4375</v>
      </c>
      <c r="M4245" t="s">
        <v>4655</v>
      </c>
      <c r="N4245" s="4" t="s">
        <v>17</v>
      </c>
      <c r="P4245" t="s">
        <v>16</v>
      </c>
    </row>
    <row r="4246" spans="1:16" x14ac:dyDescent="0.25">
      <c r="A4246" t="s">
        <v>35980</v>
      </c>
      <c r="B4246" t="s">
        <v>14207</v>
      </c>
      <c r="C4246" t="s">
        <v>1184</v>
      </c>
      <c r="F4246" t="s">
        <v>479</v>
      </c>
      <c r="G4246">
        <v>0</v>
      </c>
      <c r="H4246">
        <v>600</v>
      </c>
      <c r="I4246">
        <v>24000</v>
      </c>
      <c r="J4246" s="3">
        <v>45120.083333333336</v>
      </c>
      <c r="K4246" s="3">
        <v>45128.208333333336</v>
      </c>
      <c r="L4246" s="3">
        <v>45129.458333333336</v>
      </c>
      <c r="M4246" t="s">
        <v>14208</v>
      </c>
      <c r="N4246" s="4" t="s">
        <v>17</v>
      </c>
      <c r="P4246" t="s">
        <v>16</v>
      </c>
    </row>
    <row r="4247" spans="1:16" x14ac:dyDescent="0.25">
      <c r="A4247" t="s">
        <v>35981</v>
      </c>
      <c r="B4247" t="s">
        <v>14207</v>
      </c>
      <c r="C4247" t="s">
        <v>1184</v>
      </c>
      <c r="F4247" t="s">
        <v>479</v>
      </c>
      <c r="G4247">
        <v>0</v>
      </c>
      <c r="H4247">
        <v>600</v>
      </c>
      <c r="I4247">
        <v>34000</v>
      </c>
      <c r="J4247" s="3">
        <v>45120.083333333336</v>
      </c>
      <c r="K4247" s="3">
        <v>45128.208333333336</v>
      </c>
      <c r="L4247" s="3">
        <v>45129.458333333336</v>
      </c>
      <c r="M4247" t="s">
        <v>14209</v>
      </c>
      <c r="N4247" s="4" t="s">
        <v>17</v>
      </c>
      <c r="P4247" t="s">
        <v>16</v>
      </c>
    </row>
    <row r="4248" spans="1:16" x14ac:dyDescent="0.25">
      <c r="A4248" t="s">
        <v>26916</v>
      </c>
      <c r="B4248" t="s">
        <v>494</v>
      </c>
      <c r="C4248" t="s">
        <v>1184</v>
      </c>
      <c r="F4248" t="s">
        <v>479</v>
      </c>
      <c r="H4248">
        <v>600</v>
      </c>
      <c r="I4248">
        <v>18000</v>
      </c>
      <c r="J4248" s="3">
        <v>45182.166666666664</v>
      </c>
      <c r="K4248" s="3">
        <v>45188.166666666664</v>
      </c>
      <c r="L4248" s="3">
        <v>45189.520833333336</v>
      </c>
      <c r="M4248" t="s">
        <v>499</v>
      </c>
      <c r="N4248" s="4" t="s">
        <v>17</v>
      </c>
      <c r="P4248" t="s">
        <v>16</v>
      </c>
    </row>
    <row r="4249" spans="1:16" x14ac:dyDescent="0.25">
      <c r="A4249" t="s">
        <v>28445</v>
      </c>
      <c r="B4249" t="s">
        <v>6428</v>
      </c>
      <c r="C4249" t="s">
        <v>1184</v>
      </c>
      <c r="F4249" t="s">
        <v>479</v>
      </c>
      <c r="G4249">
        <v>0</v>
      </c>
      <c r="H4249">
        <v>600</v>
      </c>
      <c r="I4249">
        <v>8000</v>
      </c>
      <c r="J4249" s="3">
        <v>45117.288194444445</v>
      </c>
      <c r="K4249" s="3">
        <v>45127.208333333336</v>
      </c>
      <c r="L4249" s="3">
        <v>45128.458333333336</v>
      </c>
      <c r="M4249" t="s">
        <v>6441</v>
      </c>
      <c r="N4249" s="4" t="s">
        <v>17</v>
      </c>
      <c r="P4249" t="s">
        <v>16</v>
      </c>
    </row>
    <row r="4250" spans="1:16" x14ac:dyDescent="0.25">
      <c r="A4250" t="s">
        <v>1136</v>
      </c>
      <c r="B4250" t="s">
        <v>6428</v>
      </c>
      <c r="C4250" t="s">
        <v>1184</v>
      </c>
      <c r="F4250" t="s">
        <v>479</v>
      </c>
      <c r="G4250">
        <v>0</v>
      </c>
      <c r="H4250">
        <v>600</v>
      </c>
      <c r="I4250">
        <v>12000</v>
      </c>
      <c r="J4250" s="3">
        <v>45117.288194444445</v>
      </c>
      <c r="K4250" s="3">
        <v>45127.208333333336</v>
      </c>
      <c r="L4250" s="3">
        <v>45128.458333333336</v>
      </c>
      <c r="M4250" t="s">
        <v>6437</v>
      </c>
      <c r="N4250" s="4" t="s">
        <v>17</v>
      </c>
      <c r="P4250" t="s">
        <v>16</v>
      </c>
    </row>
    <row r="4251" spans="1:16" x14ac:dyDescent="0.25">
      <c r="A4251" t="s">
        <v>1137</v>
      </c>
      <c r="B4251" t="s">
        <v>6428</v>
      </c>
      <c r="C4251" t="s">
        <v>1184</v>
      </c>
      <c r="F4251" t="s">
        <v>479</v>
      </c>
      <c r="G4251">
        <v>0</v>
      </c>
      <c r="H4251">
        <v>600</v>
      </c>
      <c r="I4251">
        <v>8000</v>
      </c>
      <c r="J4251" s="3">
        <v>45117.288194444445</v>
      </c>
      <c r="K4251" s="3">
        <v>45127.208333333336</v>
      </c>
      <c r="L4251" s="3">
        <v>45128.458333333336</v>
      </c>
      <c r="M4251" t="s">
        <v>6438</v>
      </c>
      <c r="N4251" s="4" t="s">
        <v>17</v>
      </c>
      <c r="P4251" t="s">
        <v>16</v>
      </c>
    </row>
    <row r="4252" spans="1:16" x14ac:dyDescent="0.25">
      <c r="A4252" t="s">
        <v>1138</v>
      </c>
      <c r="B4252" t="s">
        <v>17798</v>
      </c>
      <c r="C4252" t="s">
        <v>1184</v>
      </c>
      <c r="F4252" t="s">
        <v>479</v>
      </c>
      <c r="G4252">
        <v>0</v>
      </c>
      <c r="H4252">
        <v>2000</v>
      </c>
      <c r="I4252">
        <v>281000</v>
      </c>
      <c r="J4252" s="3">
        <v>45122.375</v>
      </c>
      <c r="K4252" s="3">
        <v>45129.208333333336</v>
      </c>
      <c r="L4252" s="3">
        <v>45131.458333333336</v>
      </c>
      <c r="M4252" t="s">
        <v>17799</v>
      </c>
      <c r="N4252" s="4" t="s">
        <v>17</v>
      </c>
      <c r="P4252" t="s">
        <v>16</v>
      </c>
    </row>
    <row r="4253" spans="1:16" x14ac:dyDescent="0.25">
      <c r="A4253" t="s">
        <v>1139</v>
      </c>
      <c r="B4253" t="s">
        <v>6428</v>
      </c>
      <c r="C4253" t="s">
        <v>1184</v>
      </c>
      <c r="F4253" t="s">
        <v>479</v>
      </c>
      <c r="G4253">
        <v>0</v>
      </c>
      <c r="H4253">
        <v>600</v>
      </c>
      <c r="I4253">
        <v>8000</v>
      </c>
      <c r="J4253" s="3">
        <v>45117.288194444445</v>
      </c>
      <c r="K4253" s="3">
        <v>45127.208333333336</v>
      </c>
      <c r="L4253" s="3">
        <v>45128.458333333336</v>
      </c>
      <c r="M4253" t="s">
        <v>6435</v>
      </c>
      <c r="N4253" s="4" t="s">
        <v>17</v>
      </c>
      <c r="P4253" t="s">
        <v>16</v>
      </c>
    </row>
    <row r="4254" spans="1:16" x14ac:dyDescent="0.25">
      <c r="A4254" t="s">
        <v>1140</v>
      </c>
      <c r="B4254" t="s">
        <v>6428</v>
      </c>
      <c r="C4254" t="s">
        <v>1184</v>
      </c>
      <c r="F4254" t="s">
        <v>479</v>
      </c>
      <c r="G4254">
        <v>0</v>
      </c>
      <c r="H4254">
        <v>600</v>
      </c>
      <c r="I4254">
        <v>10000</v>
      </c>
      <c r="J4254" s="3">
        <v>45117.288194444445</v>
      </c>
      <c r="K4254" s="3">
        <v>45127.208333333336</v>
      </c>
      <c r="L4254" s="3">
        <v>45128.458333333336</v>
      </c>
      <c r="M4254" t="s">
        <v>6434</v>
      </c>
      <c r="N4254" s="4" t="s">
        <v>17</v>
      </c>
      <c r="P4254" t="s">
        <v>16</v>
      </c>
    </row>
    <row r="4255" spans="1:16" x14ac:dyDescent="0.25">
      <c r="A4255" t="s">
        <v>28443</v>
      </c>
      <c r="B4255" t="s">
        <v>6428</v>
      </c>
      <c r="C4255" t="s">
        <v>1184</v>
      </c>
      <c r="F4255" t="s">
        <v>479</v>
      </c>
      <c r="G4255">
        <v>0</v>
      </c>
      <c r="H4255">
        <v>600</v>
      </c>
      <c r="I4255">
        <v>6000</v>
      </c>
      <c r="J4255" s="3">
        <v>45117.288194444445</v>
      </c>
      <c r="K4255" s="3">
        <v>45127.208333333336</v>
      </c>
      <c r="L4255" s="3">
        <v>45128.458333333336</v>
      </c>
      <c r="M4255" t="s">
        <v>6439</v>
      </c>
      <c r="N4255" s="4" t="s">
        <v>17</v>
      </c>
      <c r="P4255" t="s">
        <v>16</v>
      </c>
    </row>
    <row r="4256" spans="1:16" x14ac:dyDescent="0.25">
      <c r="A4256" t="s">
        <v>35982</v>
      </c>
      <c r="B4256" t="s">
        <v>16835</v>
      </c>
      <c r="C4256" t="s">
        <v>1184</v>
      </c>
      <c r="F4256" t="s">
        <v>479</v>
      </c>
      <c r="G4256">
        <v>0</v>
      </c>
      <c r="H4256">
        <v>600</v>
      </c>
      <c r="I4256">
        <v>16000</v>
      </c>
      <c r="J4256" s="3">
        <v>45124.125</v>
      </c>
      <c r="K4256" s="3">
        <v>45131.166666666664</v>
      </c>
      <c r="L4256" s="3">
        <v>45132.4375</v>
      </c>
      <c r="M4256" t="s">
        <v>16837</v>
      </c>
      <c r="N4256" s="4" t="s">
        <v>17</v>
      </c>
      <c r="P4256" t="s">
        <v>16</v>
      </c>
    </row>
    <row r="4257" spans="1:16" x14ac:dyDescent="0.25">
      <c r="A4257" t="s">
        <v>28436</v>
      </c>
      <c r="B4257" t="s">
        <v>6423</v>
      </c>
      <c r="C4257" t="s">
        <v>1184</v>
      </c>
      <c r="F4257" t="s">
        <v>479</v>
      </c>
      <c r="G4257">
        <v>0</v>
      </c>
      <c r="H4257">
        <v>1000</v>
      </c>
      <c r="I4257">
        <v>88519</v>
      </c>
      <c r="J4257" s="3">
        <v>45118.25</v>
      </c>
      <c r="K4257" s="3">
        <v>45129.208333333336</v>
      </c>
      <c r="L4257" s="3">
        <v>45131.458333333336</v>
      </c>
      <c r="M4257" t="s">
        <v>6426</v>
      </c>
      <c r="N4257" s="4" t="s">
        <v>17</v>
      </c>
      <c r="P4257" t="s">
        <v>16</v>
      </c>
    </row>
    <row r="4258" spans="1:16" x14ac:dyDescent="0.25">
      <c r="A4258" t="s">
        <v>28435</v>
      </c>
      <c r="B4258" t="s">
        <v>6423</v>
      </c>
      <c r="C4258" t="s">
        <v>1184</v>
      </c>
      <c r="F4258" t="s">
        <v>479</v>
      </c>
      <c r="G4258">
        <v>0</v>
      </c>
      <c r="H4258">
        <v>1000</v>
      </c>
      <c r="I4258">
        <v>80000</v>
      </c>
      <c r="J4258" s="3">
        <v>45118.25</v>
      </c>
      <c r="K4258" s="3">
        <v>45129.208333333336</v>
      </c>
      <c r="L4258" s="3">
        <v>45131.458333333336</v>
      </c>
      <c r="M4258" t="s">
        <v>6425</v>
      </c>
      <c r="N4258" s="4" t="s">
        <v>17</v>
      </c>
      <c r="P4258" t="s">
        <v>16</v>
      </c>
    </row>
    <row r="4259" spans="1:16" x14ac:dyDescent="0.25">
      <c r="A4259" t="s">
        <v>28434</v>
      </c>
      <c r="B4259" t="s">
        <v>6423</v>
      </c>
      <c r="C4259" t="s">
        <v>1184</v>
      </c>
      <c r="F4259" t="s">
        <v>479</v>
      </c>
      <c r="G4259">
        <v>0</v>
      </c>
      <c r="H4259">
        <v>1000</v>
      </c>
      <c r="I4259">
        <v>59983</v>
      </c>
      <c r="J4259" s="3">
        <v>45118.25</v>
      </c>
      <c r="K4259" s="3">
        <v>45129.208333333336</v>
      </c>
      <c r="L4259" s="3">
        <v>45131.458333333336</v>
      </c>
      <c r="M4259" t="s">
        <v>6424</v>
      </c>
      <c r="N4259" s="4" t="s">
        <v>17</v>
      </c>
      <c r="P4259" t="s">
        <v>16</v>
      </c>
    </row>
    <row r="4260" spans="1:16" x14ac:dyDescent="0.25">
      <c r="A4260" t="s">
        <v>28437</v>
      </c>
      <c r="B4260" t="s">
        <v>6423</v>
      </c>
      <c r="C4260" t="s">
        <v>1184</v>
      </c>
      <c r="F4260" t="s">
        <v>479</v>
      </c>
      <c r="G4260">
        <v>0</v>
      </c>
      <c r="H4260">
        <v>1000</v>
      </c>
      <c r="I4260">
        <v>79999</v>
      </c>
      <c r="J4260" s="3">
        <v>45118.25</v>
      </c>
      <c r="K4260" s="3">
        <v>45129.208333333336</v>
      </c>
      <c r="L4260" s="3">
        <v>45131.458333333336</v>
      </c>
      <c r="M4260" t="s">
        <v>6427</v>
      </c>
      <c r="N4260" s="4" t="s">
        <v>17</v>
      </c>
      <c r="P4260" t="s">
        <v>16</v>
      </c>
    </row>
    <row r="4261" spans="1:16" x14ac:dyDescent="0.25">
      <c r="A4261" t="s">
        <v>35983</v>
      </c>
      <c r="B4261" t="s">
        <v>10582</v>
      </c>
      <c r="C4261" t="s">
        <v>1184</v>
      </c>
      <c r="F4261" t="s">
        <v>479</v>
      </c>
      <c r="G4261">
        <v>0</v>
      </c>
      <c r="H4261">
        <v>3000</v>
      </c>
      <c r="I4261">
        <v>80000</v>
      </c>
      <c r="J4261" s="3">
        <v>45128.288194444445</v>
      </c>
      <c r="K4261" s="3">
        <v>45138.208333333336</v>
      </c>
      <c r="L4261" s="3">
        <v>45139.458333333336</v>
      </c>
      <c r="M4261" t="s">
        <v>15686</v>
      </c>
      <c r="N4261" s="4" t="s">
        <v>17</v>
      </c>
      <c r="P4261" t="s">
        <v>16</v>
      </c>
    </row>
    <row r="4262" spans="1:16" x14ac:dyDescent="0.25">
      <c r="A4262" t="s">
        <v>28444</v>
      </c>
      <c r="B4262" t="s">
        <v>6428</v>
      </c>
      <c r="C4262" t="s">
        <v>1184</v>
      </c>
      <c r="F4262" t="s">
        <v>479</v>
      </c>
      <c r="G4262">
        <v>0</v>
      </c>
      <c r="H4262">
        <v>600</v>
      </c>
      <c r="I4262">
        <v>10000</v>
      </c>
      <c r="J4262" s="3">
        <v>45117.288194444445</v>
      </c>
      <c r="K4262" s="3">
        <v>45127.208333333336</v>
      </c>
      <c r="L4262" s="3">
        <v>45128.458333333336</v>
      </c>
      <c r="M4262" t="s">
        <v>6440</v>
      </c>
      <c r="N4262" s="4" t="s">
        <v>17</v>
      </c>
      <c r="P4262" t="s">
        <v>16</v>
      </c>
    </row>
    <row r="4263" spans="1:16" x14ac:dyDescent="0.25">
      <c r="A4263" t="s">
        <v>28427</v>
      </c>
      <c r="B4263" t="s">
        <v>6408</v>
      </c>
      <c r="C4263" t="s">
        <v>1184</v>
      </c>
      <c r="F4263" t="s">
        <v>479</v>
      </c>
      <c r="G4263">
        <v>0</v>
      </c>
      <c r="H4263">
        <v>2000</v>
      </c>
      <c r="I4263">
        <v>77000</v>
      </c>
      <c r="J4263" s="3">
        <v>45117.416666666664</v>
      </c>
      <c r="K4263" s="3">
        <v>45124.208333333336</v>
      </c>
      <c r="L4263" s="3">
        <v>45126.166666666664</v>
      </c>
      <c r="M4263" t="s">
        <v>6415</v>
      </c>
      <c r="N4263" s="4" t="s">
        <v>17</v>
      </c>
      <c r="P4263" t="s">
        <v>16</v>
      </c>
    </row>
    <row r="4264" spans="1:16" x14ac:dyDescent="0.25">
      <c r="A4264" t="s">
        <v>28426</v>
      </c>
      <c r="B4264" t="s">
        <v>6408</v>
      </c>
      <c r="C4264" t="s">
        <v>1184</v>
      </c>
      <c r="F4264" t="s">
        <v>479</v>
      </c>
      <c r="G4264">
        <v>0</v>
      </c>
      <c r="H4264">
        <v>3000</v>
      </c>
      <c r="I4264">
        <v>83000</v>
      </c>
      <c r="J4264" s="3">
        <v>45117.416666666664</v>
      </c>
      <c r="K4264" s="3">
        <v>45124.208333333336</v>
      </c>
      <c r="L4264" s="3">
        <v>45126.166666666664</v>
      </c>
      <c r="M4264" t="s">
        <v>6414</v>
      </c>
      <c r="N4264" s="4" t="s">
        <v>17</v>
      </c>
      <c r="P4264" t="s">
        <v>16</v>
      </c>
    </row>
    <row r="4265" spans="1:16" x14ac:dyDescent="0.25">
      <c r="A4265" t="s">
        <v>28423</v>
      </c>
      <c r="B4265" t="s">
        <v>6408</v>
      </c>
      <c r="C4265" t="s">
        <v>1184</v>
      </c>
      <c r="F4265" t="s">
        <v>479</v>
      </c>
      <c r="G4265">
        <v>0</v>
      </c>
      <c r="H4265">
        <v>2000</v>
      </c>
      <c r="I4265">
        <v>42000</v>
      </c>
      <c r="J4265" s="3">
        <v>45117.416666666664</v>
      </c>
      <c r="K4265" s="3">
        <v>45124.208333333336</v>
      </c>
      <c r="L4265" s="3">
        <v>45126.166666666664</v>
      </c>
      <c r="M4265" t="s">
        <v>6411</v>
      </c>
      <c r="N4265" s="4" t="s">
        <v>17</v>
      </c>
      <c r="P4265" t="s">
        <v>16</v>
      </c>
    </row>
    <row r="4266" spans="1:16" x14ac:dyDescent="0.25">
      <c r="A4266" t="s">
        <v>28425</v>
      </c>
      <c r="B4266" t="s">
        <v>6408</v>
      </c>
      <c r="C4266" t="s">
        <v>1184</v>
      </c>
      <c r="F4266" t="s">
        <v>479</v>
      </c>
      <c r="G4266">
        <v>0</v>
      </c>
      <c r="H4266">
        <v>1000</v>
      </c>
      <c r="I4266">
        <v>30000</v>
      </c>
      <c r="J4266" s="3">
        <v>45117.416666666664</v>
      </c>
      <c r="K4266" s="3">
        <v>45124.208333333336</v>
      </c>
      <c r="L4266" s="3">
        <v>45126.166666666664</v>
      </c>
      <c r="M4266" t="s">
        <v>6413</v>
      </c>
      <c r="N4266" s="4" t="s">
        <v>17</v>
      </c>
      <c r="P4266" t="s">
        <v>16</v>
      </c>
    </row>
    <row r="4267" spans="1:16" x14ac:dyDescent="0.25">
      <c r="A4267" t="s">
        <v>28429</v>
      </c>
      <c r="B4267" t="s">
        <v>6408</v>
      </c>
      <c r="C4267" t="s">
        <v>1184</v>
      </c>
      <c r="F4267" t="s">
        <v>479</v>
      </c>
      <c r="G4267">
        <v>0</v>
      </c>
      <c r="H4267">
        <v>1000</v>
      </c>
      <c r="I4267">
        <v>32000</v>
      </c>
      <c r="J4267" s="3">
        <v>45117.416666666664</v>
      </c>
      <c r="K4267" s="3">
        <v>45124.208333333336</v>
      </c>
      <c r="L4267" s="3">
        <v>45126.166666666664</v>
      </c>
      <c r="M4267" t="s">
        <v>6417</v>
      </c>
      <c r="N4267" s="4" t="s">
        <v>17</v>
      </c>
      <c r="P4267" t="s">
        <v>16</v>
      </c>
    </row>
    <row r="4268" spans="1:16" x14ac:dyDescent="0.25">
      <c r="A4268" t="s">
        <v>28428</v>
      </c>
      <c r="B4268" t="s">
        <v>6408</v>
      </c>
      <c r="C4268" t="s">
        <v>1184</v>
      </c>
      <c r="F4268" t="s">
        <v>479</v>
      </c>
      <c r="G4268">
        <v>0</v>
      </c>
      <c r="H4268">
        <v>1000</v>
      </c>
      <c r="I4268">
        <v>20000</v>
      </c>
      <c r="J4268" s="3">
        <v>45117.416666666664</v>
      </c>
      <c r="K4268" s="3">
        <v>45124.208333333336</v>
      </c>
      <c r="L4268" s="3">
        <v>45126.166666666664</v>
      </c>
      <c r="M4268" t="s">
        <v>6416</v>
      </c>
      <c r="N4268" s="4" t="s">
        <v>17</v>
      </c>
      <c r="P4268" t="s">
        <v>16</v>
      </c>
    </row>
    <row r="4269" spans="1:16" x14ac:dyDescent="0.25">
      <c r="A4269" t="s">
        <v>28430</v>
      </c>
      <c r="B4269" t="s">
        <v>6408</v>
      </c>
      <c r="C4269" t="s">
        <v>1184</v>
      </c>
      <c r="F4269" t="s">
        <v>479</v>
      </c>
      <c r="G4269">
        <v>0</v>
      </c>
      <c r="H4269">
        <v>1000</v>
      </c>
      <c r="I4269">
        <v>8000</v>
      </c>
      <c r="J4269" s="3">
        <v>45117.416666666664</v>
      </c>
      <c r="K4269" s="3">
        <v>45124.125</v>
      </c>
      <c r="L4269" s="3">
        <v>45126.166666666664</v>
      </c>
      <c r="M4269" t="s">
        <v>6418</v>
      </c>
      <c r="N4269" s="4" t="s">
        <v>17</v>
      </c>
      <c r="P4269" t="s">
        <v>16</v>
      </c>
    </row>
    <row r="4270" spans="1:16" x14ac:dyDescent="0.25">
      <c r="A4270" t="s">
        <v>28421</v>
      </c>
      <c r="B4270" t="s">
        <v>6408</v>
      </c>
      <c r="C4270" t="s">
        <v>1184</v>
      </c>
      <c r="F4270" t="s">
        <v>479</v>
      </c>
      <c r="G4270">
        <v>0</v>
      </c>
      <c r="H4270">
        <v>1000</v>
      </c>
      <c r="I4270">
        <v>19000</v>
      </c>
      <c r="J4270" s="3">
        <v>45117.416666666664</v>
      </c>
      <c r="K4270" s="3">
        <v>45124.208333333336</v>
      </c>
      <c r="L4270" s="3">
        <v>45126.166666666664</v>
      </c>
      <c r="M4270" t="s">
        <v>6409</v>
      </c>
      <c r="N4270" s="4" t="s">
        <v>17</v>
      </c>
      <c r="P4270" t="s">
        <v>16</v>
      </c>
    </row>
    <row r="4271" spans="1:16" x14ac:dyDescent="0.25">
      <c r="A4271" t="s">
        <v>28422</v>
      </c>
      <c r="B4271" t="s">
        <v>6408</v>
      </c>
      <c r="C4271" t="s">
        <v>1184</v>
      </c>
      <c r="F4271" t="s">
        <v>479</v>
      </c>
      <c r="G4271">
        <v>0</v>
      </c>
      <c r="H4271">
        <v>2000</v>
      </c>
      <c r="I4271">
        <v>60000</v>
      </c>
      <c r="J4271" s="3">
        <v>45117.416666666664</v>
      </c>
      <c r="K4271" s="3">
        <v>45124.208333333336</v>
      </c>
      <c r="L4271" s="3">
        <v>45126.166666666664</v>
      </c>
      <c r="M4271" t="s">
        <v>6410</v>
      </c>
      <c r="N4271" s="4" t="s">
        <v>17</v>
      </c>
      <c r="P4271" t="s">
        <v>16</v>
      </c>
    </row>
    <row r="4272" spans="1:16" x14ac:dyDescent="0.25">
      <c r="A4272" t="s">
        <v>28424</v>
      </c>
      <c r="B4272" t="s">
        <v>6408</v>
      </c>
      <c r="C4272" t="s">
        <v>1184</v>
      </c>
      <c r="F4272" t="s">
        <v>479</v>
      </c>
      <c r="G4272">
        <v>0</v>
      </c>
      <c r="H4272">
        <v>2000</v>
      </c>
      <c r="I4272">
        <v>59000</v>
      </c>
      <c r="J4272" s="3">
        <v>45117.416666666664</v>
      </c>
      <c r="K4272" s="3">
        <v>45124.208333333336</v>
      </c>
      <c r="L4272" s="3">
        <v>45126.166666666664</v>
      </c>
      <c r="M4272" t="s">
        <v>6412</v>
      </c>
      <c r="N4272" s="4" t="s">
        <v>17</v>
      </c>
      <c r="P4272" t="s">
        <v>16</v>
      </c>
    </row>
    <row r="4273" spans="1:16" x14ac:dyDescent="0.25">
      <c r="A4273" t="s">
        <v>28431</v>
      </c>
      <c r="B4273" t="s">
        <v>6408</v>
      </c>
      <c r="C4273" t="s">
        <v>1184</v>
      </c>
      <c r="F4273" t="s">
        <v>479</v>
      </c>
      <c r="G4273">
        <v>0</v>
      </c>
      <c r="H4273">
        <v>1000</v>
      </c>
      <c r="I4273">
        <v>13000</v>
      </c>
      <c r="J4273" s="3">
        <v>45117.416666666664</v>
      </c>
      <c r="K4273" s="3">
        <v>45124.208333333336</v>
      </c>
      <c r="L4273" s="3">
        <v>45126.166666666664</v>
      </c>
      <c r="M4273" t="s">
        <v>6419</v>
      </c>
      <c r="N4273" s="4" t="s">
        <v>17</v>
      </c>
      <c r="P4273" t="s">
        <v>16</v>
      </c>
    </row>
    <row r="4274" spans="1:16" x14ac:dyDescent="0.25">
      <c r="A4274" t="s">
        <v>35984</v>
      </c>
      <c r="B4274" t="s">
        <v>20856</v>
      </c>
      <c r="C4274" t="s">
        <v>1184</v>
      </c>
      <c r="F4274" s="7" t="s">
        <v>479</v>
      </c>
      <c r="G4274">
        <v>0</v>
      </c>
      <c r="H4274">
        <v>1500</v>
      </c>
      <c r="I4274">
        <v>200000</v>
      </c>
      <c r="J4274" s="3">
        <v>45077.229166666664</v>
      </c>
      <c r="K4274" s="3">
        <v>45103.208333333336</v>
      </c>
      <c r="L4274" s="3">
        <v>45105.479166666664</v>
      </c>
      <c r="M4274" t="s">
        <v>20857</v>
      </c>
      <c r="N4274" s="4" t="s">
        <v>17</v>
      </c>
      <c r="P4274" t="s">
        <v>16</v>
      </c>
    </row>
    <row r="4275" spans="1:16" x14ac:dyDescent="0.25">
      <c r="A4275" t="s">
        <v>36357</v>
      </c>
      <c r="B4275" t="s">
        <v>17766</v>
      </c>
      <c r="C4275" t="s">
        <v>1184</v>
      </c>
      <c r="F4275" t="s">
        <v>479</v>
      </c>
      <c r="G4275">
        <v>0</v>
      </c>
      <c r="H4275">
        <v>600</v>
      </c>
      <c r="I4275">
        <v>61000</v>
      </c>
      <c r="J4275" s="3">
        <v>45122.288194444445</v>
      </c>
      <c r="K4275" s="3">
        <v>45129.208333333336</v>
      </c>
      <c r="L4275" s="3">
        <v>45131.458333333336</v>
      </c>
      <c r="M4275" t="s">
        <v>17768</v>
      </c>
      <c r="N4275" s="4" t="s">
        <v>17</v>
      </c>
      <c r="P4275" t="s">
        <v>16</v>
      </c>
    </row>
    <row r="4276" spans="1:16" x14ac:dyDescent="0.25">
      <c r="A4276" t="s">
        <v>29133</v>
      </c>
      <c r="B4276" t="s">
        <v>7697</v>
      </c>
      <c r="C4276" t="s">
        <v>1184</v>
      </c>
      <c r="F4276" t="s">
        <v>479</v>
      </c>
      <c r="G4276">
        <v>0</v>
      </c>
      <c r="H4276">
        <v>2000</v>
      </c>
      <c r="I4276">
        <v>147000</v>
      </c>
      <c r="J4276" s="3">
        <v>45079.166666666664</v>
      </c>
      <c r="K4276" s="3">
        <v>45087.208333333336</v>
      </c>
      <c r="L4276" s="3">
        <v>45090.416666666664</v>
      </c>
      <c r="M4276" t="s">
        <v>7698</v>
      </c>
      <c r="N4276" s="4" t="s">
        <v>17</v>
      </c>
      <c r="P4276" t="s">
        <v>16</v>
      </c>
    </row>
    <row r="4277" spans="1:16" x14ac:dyDescent="0.25">
      <c r="A4277" t="s">
        <v>36358</v>
      </c>
      <c r="B4277" t="s">
        <v>14980</v>
      </c>
      <c r="C4277" t="s">
        <v>1184</v>
      </c>
      <c r="F4277" t="s">
        <v>479</v>
      </c>
      <c r="G4277">
        <v>0</v>
      </c>
      <c r="H4277">
        <v>1000</v>
      </c>
      <c r="I4277">
        <v>135000</v>
      </c>
      <c r="J4277" s="3">
        <v>45125.0625</v>
      </c>
      <c r="K4277" s="3">
        <v>45131.208333333336</v>
      </c>
      <c r="L4277" s="3">
        <v>45132.208333333336</v>
      </c>
      <c r="M4277" t="s">
        <v>14981</v>
      </c>
      <c r="N4277" s="4" t="s">
        <v>17</v>
      </c>
      <c r="P4277" t="s">
        <v>16</v>
      </c>
    </row>
    <row r="4278" spans="1:16" x14ac:dyDescent="0.25">
      <c r="A4278" t="s">
        <v>29277</v>
      </c>
      <c r="B4278" t="s">
        <v>7951</v>
      </c>
      <c r="C4278" t="s">
        <v>1184</v>
      </c>
      <c r="F4278" t="s">
        <v>479</v>
      </c>
      <c r="G4278">
        <v>0</v>
      </c>
      <c r="H4278">
        <v>1500</v>
      </c>
      <c r="I4278">
        <v>180000</v>
      </c>
      <c r="J4278" s="3">
        <v>45078.166666666664</v>
      </c>
      <c r="K4278" s="3">
        <v>45084.208333333336</v>
      </c>
      <c r="L4278" s="3">
        <v>45086.375</v>
      </c>
      <c r="M4278" t="s">
        <v>7953</v>
      </c>
      <c r="N4278" s="4" t="s">
        <v>17</v>
      </c>
      <c r="P4278" t="s">
        <v>16</v>
      </c>
    </row>
    <row r="4279" spans="1:16" x14ac:dyDescent="0.25">
      <c r="A4279" t="s">
        <v>29135</v>
      </c>
      <c r="B4279" t="s">
        <v>7697</v>
      </c>
      <c r="C4279" t="s">
        <v>1184</v>
      </c>
      <c r="F4279" t="s">
        <v>479</v>
      </c>
      <c r="G4279">
        <v>0</v>
      </c>
      <c r="H4279">
        <v>2000</v>
      </c>
      <c r="I4279">
        <v>136000</v>
      </c>
      <c r="J4279" s="3">
        <v>45079.145833333336</v>
      </c>
      <c r="K4279" s="3">
        <v>45087.208333333336</v>
      </c>
      <c r="L4279" s="3">
        <v>45090.416666666664</v>
      </c>
      <c r="M4279" t="s">
        <v>7701</v>
      </c>
      <c r="N4279" s="4" t="s">
        <v>17</v>
      </c>
      <c r="P4279" t="s">
        <v>16</v>
      </c>
    </row>
    <row r="4280" spans="1:16" x14ac:dyDescent="0.25">
      <c r="A4280" t="s">
        <v>36359</v>
      </c>
      <c r="B4280" t="s">
        <v>14982</v>
      </c>
      <c r="C4280" t="s">
        <v>1184</v>
      </c>
      <c r="F4280" t="s">
        <v>479</v>
      </c>
      <c r="G4280">
        <v>0</v>
      </c>
      <c r="H4280">
        <v>1000</v>
      </c>
      <c r="I4280">
        <v>168000</v>
      </c>
      <c r="J4280" s="3">
        <v>45125.375</v>
      </c>
      <c r="K4280" s="3">
        <v>45131.208333333336</v>
      </c>
      <c r="L4280" s="3">
        <v>45132.5</v>
      </c>
      <c r="M4280" t="s">
        <v>14983</v>
      </c>
      <c r="N4280" s="4" t="s">
        <v>17</v>
      </c>
      <c r="P4280" t="s">
        <v>16</v>
      </c>
    </row>
    <row r="4281" spans="1:16" x14ac:dyDescent="0.25">
      <c r="A4281" t="s">
        <v>36360</v>
      </c>
      <c r="B4281" t="s">
        <v>17177</v>
      </c>
      <c r="C4281" t="s">
        <v>1184</v>
      </c>
      <c r="F4281" t="s">
        <v>479</v>
      </c>
      <c r="G4281">
        <v>0</v>
      </c>
      <c r="H4281">
        <v>3000</v>
      </c>
      <c r="I4281">
        <v>220000</v>
      </c>
      <c r="J4281" s="3">
        <v>45126.288194444445</v>
      </c>
      <c r="K4281" s="3">
        <v>45133.208333333336</v>
      </c>
      <c r="L4281" s="3">
        <v>45134.458333333336</v>
      </c>
      <c r="M4281" t="s">
        <v>17178</v>
      </c>
      <c r="N4281" s="4" t="s">
        <v>17</v>
      </c>
      <c r="P4281" t="s">
        <v>16</v>
      </c>
    </row>
    <row r="4282" spans="1:16" x14ac:dyDescent="0.25">
      <c r="A4282" t="s">
        <v>36361</v>
      </c>
      <c r="B4282" t="s">
        <v>13555</v>
      </c>
      <c r="C4282" t="s">
        <v>1184</v>
      </c>
      <c r="F4282" t="s">
        <v>479</v>
      </c>
      <c r="G4282">
        <v>0</v>
      </c>
      <c r="H4282">
        <v>6000</v>
      </c>
      <c r="I4282">
        <v>570000</v>
      </c>
      <c r="J4282" s="3">
        <v>45143.288194444445</v>
      </c>
      <c r="K4282" s="3">
        <v>45154.208333333336</v>
      </c>
      <c r="L4282" s="3">
        <v>45156.5</v>
      </c>
      <c r="M4282" t="s">
        <v>13556</v>
      </c>
      <c r="N4282" s="4" t="s">
        <v>17</v>
      </c>
      <c r="P4282" t="s">
        <v>16</v>
      </c>
    </row>
    <row r="4283" spans="1:16" x14ac:dyDescent="0.25">
      <c r="A4283" t="s">
        <v>36362</v>
      </c>
      <c r="B4283" t="s">
        <v>14984</v>
      </c>
      <c r="C4283" t="s">
        <v>1184</v>
      </c>
      <c r="F4283" t="s">
        <v>479</v>
      </c>
      <c r="G4283">
        <v>0</v>
      </c>
      <c r="H4283">
        <v>6000</v>
      </c>
      <c r="I4283">
        <v>602300</v>
      </c>
      <c r="J4283" s="3">
        <v>45125.149305555555</v>
      </c>
      <c r="K4283" s="3">
        <v>45131.208333333336</v>
      </c>
      <c r="L4283" s="3">
        <v>45132.416666666664</v>
      </c>
      <c r="M4283" t="s">
        <v>14985</v>
      </c>
      <c r="N4283" s="4" t="s">
        <v>17</v>
      </c>
      <c r="P4283" t="s">
        <v>16</v>
      </c>
    </row>
    <row r="4284" spans="1:16" x14ac:dyDescent="0.25">
      <c r="A4284" t="s">
        <v>29276</v>
      </c>
      <c r="B4284" t="s">
        <v>7951</v>
      </c>
      <c r="C4284" t="s">
        <v>1184</v>
      </c>
      <c r="F4284" t="s">
        <v>479</v>
      </c>
      <c r="G4284">
        <v>0</v>
      </c>
      <c r="H4284">
        <v>1500</v>
      </c>
      <c r="I4284">
        <v>182000</v>
      </c>
      <c r="J4284" s="3">
        <v>45078.166666666664</v>
      </c>
      <c r="K4284" s="3">
        <v>45084.208333333336</v>
      </c>
      <c r="L4284" s="3">
        <v>45086.375</v>
      </c>
      <c r="M4284" t="s">
        <v>7952</v>
      </c>
      <c r="N4284" s="4" t="s">
        <v>17</v>
      </c>
      <c r="P4284" t="s">
        <v>16</v>
      </c>
    </row>
    <row r="4285" spans="1:16" x14ac:dyDescent="0.25">
      <c r="A4285" t="s">
        <v>36363</v>
      </c>
      <c r="B4285" t="s">
        <v>17766</v>
      </c>
      <c r="C4285" t="s">
        <v>1184</v>
      </c>
      <c r="F4285" t="s">
        <v>479</v>
      </c>
      <c r="G4285">
        <v>0</v>
      </c>
      <c r="H4285">
        <v>600</v>
      </c>
      <c r="I4285">
        <v>100000</v>
      </c>
      <c r="J4285" s="3">
        <v>45122.288194444445</v>
      </c>
      <c r="K4285" s="3">
        <v>45129.208333333336</v>
      </c>
      <c r="L4285" s="3">
        <v>45131.458333333336</v>
      </c>
      <c r="M4285" t="s">
        <v>17767</v>
      </c>
      <c r="N4285" s="4" t="s">
        <v>17</v>
      </c>
      <c r="P4285" t="s">
        <v>16</v>
      </c>
    </row>
    <row r="4286" spans="1:16" x14ac:dyDescent="0.25">
      <c r="A4286" t="s">
        <v>29134</v>
      </c>
      <c r="B4286" t="s">
        <v>7699</v>
      </c>
      <c r="C4286" t="s">
        <v>1184</v>
      </c>
      <c r="F4286" t="s">
        <v>479</v>
      </c>
      <c r="G4286">
        <v>0</v>
      </c>
      <c r="H4286">
        <v>2000</v>
      </c>
      <c r="I4286">
        <v>90000</v>
      </c>
      <c r="J4286" s="3">
        <v>45079.166666666664</v>
      </c>
      <c r="K4286" s="3">
        <v>45094.208333333336</v>
      </c>
      <c r="L4286" s="3">
        <v>45097.416666666664</v>
      </c>
      <c r="M4286" t="s">
        <v>7700</v>
      </c>
      <c r="N4286" s="4" t="s">
        <v>17</v>
      </c>
      <c r="P4286" t="s">
        <v>16</v>
      </c>
    </row>
    <row r="4287" spans="1:16" x14ac:dyDescent="0.25">
      <c r="A4287" t="s">
        <v>36364</v>
      </c>
      <c r="B4287" t="s">
        <v>14977</v>
      </c>
      <c r="C4287" t="s">
        <v>1184</v>
      </c>
      <c r="F4287" t="s">
        <v>479</v>
      </c>
      <c r="G4287">
        <v>0</v>
      </c>
      <c r="H4287">
        <v>2000</v>
      </c>
      <c r="I4287">
        <v>45000</v>
      </c>
      <c r="J4287" s="3">
        <v>45124.125</v>
      </c>
      <c r="K4287" s="3">
        <v>45131.208333333336</v>
      </c>
      <c r="L4287" s="3">
        <v>45132.083333333336</v>
      </c>
      <c r="M4287" t="s">
        <v>14978</v>
      </c>
      <c r="N4287" s="4" t="s">
        <v>17</v>
      </c>
      <c r="P4287" t="s">
        <v>16</v>
      </c>
    </row>
    <row r="4288" spans="1:16" x14ac:dyDescent="0.25">
      <c r="A4288" t="s">
        <v>36365</v>
      </c>
      <c r="B4288" t="s">
        <v>14977</v>
      </c>
      <c r="C4288" t="s">
        <v>1184</v>
      </c>
      <c r="F4288" t="s">
        <v>479</v>
      </c>
      <c r="G4288">
        <v>0</v>
      </c>
      <c r="H4288">
        <v>2000</v>
      </c>
      <c r="I4288">
        <v>45000</v>
      </c>
      <c r="J4288" s="3">
        <v>45124.125</v>
      </c>
      <c r="K4288" s="3">
        <v>45131.208333333336</v>
      </c>
      <c r="L4288" s="3">
        <v>45132.083333333336</v>
      </c>
      <c r="M4288" t="s">
        <v>14979</v>
      </c>
      <c r="N4288" s="4" t="s">
        <v>17</v>
      </c>
      <c r="P4288" t="s">
        <v>16</v>
      </c>
    </row>
    <row r="4289" spans="1:16" x14ac:dyDescent="0.25">
      <c r="A4289" t="s">
        <v>36366</v>
      </c>
      <c r="B4289" t="s">
        <v>18740</v>
      </c>
      <c r="C4289" t="s">
        <v>1192</v>
      </c>
      <c r="F4289" t="s">
        <v>479</v>
      </c>
      <c r="H4289">
        <v>0</v>
      </c>
      <c r="I4289">
        <v>108000</v>
      </c>
      <c r="J4289" s="3">
        <v>45210.25</v>
      </c>
      <c r="K4289" s="3">
        <v>45240.458333333336</v>
      </c>
      <c r="L4289" s="3">
        <v>45244.479166666664</v>
      </c>
      <c r="M4289" t="s">
        <v>18741</v>
      </c>
      <c r="N4289" s="4" t="s">
        <v>17</v>
      </c>
      <c r="P4289" t="s">
        <v>16</v>
      </c>
    </row>
    <row r="4290" spans="1:16" x14ac:dyDescent="0.25">
      <c r="A4290" t="s">
        <v>25777</v>
      </c>
      <c r="B4290" t="s">
        <v>2475</v>
      </c>
      <c r="C4290" t="s">
        <v>1184</v>
      </c>
      <c r="F4290" t="s">
        <v>479</v>
      </c>
      <c r="G4290">
        <v>0</v>
      </c>
      <c r="H4290">
        <v>2000</v>
      </c>
      <c r="I4290">
        <v>15000</v>
      </c>
      <c r="J4290" s="3">
        <v>45103.375</v>
      </c>
      <c r="K4290" s="3">
        <v>45108.208333333336</v>
      </c>
      <c r="L4290" s="3">
        <v>45110.458333333336</v>
      </c>
      <c r="M4290" t="s">
        <v>2476</v>
      </c>
      <c r="N4290" s="4" t="s">
        <v>17</v>
      </c>
      <c r="P4290" t="s">
        <v>16</v>
      </c>
    </row>
    <row r="4291" spans="1:16" x14ac:dyDescent="0.25">
      <c r="A4291" t="s">
        <v>30024</v>
      </c>
      <c r="B4291" t="s">
        <v>9367</v>
      </c>
      <c r="C4291" t="s">
        <v>1184</v>
      </c>
      <c r="F4291" t="s">
        <v>479</v>
      </c>
      <c r="G4291">
        <v>0</v>
      </c>
      <c r="H4291">
        <v>2000</v>
      </c>
      <c r="I4291">
        <v>15000</v>
      </c>
      <c r="J4291" s="3">
        <v>45114.375</v>
      </c>
      <c r="K4291" s="3">
        <v>45119.208333333336</v>
      </c>
      <c r="L4291" s="3">
        <v>45121.458333333336</v>
      </c>
      <c r="M4291" t="s">
        <v>9369</v>
      </c>
      <c r="N4291" s="4" t="s">
        <v>17</v>
      </c>
      <c r="P4291" t="s">
        <v>16</v>
      </c>
    </row>
    <row r="4292" spans="1:16" x14ac:dyDescent="0.25">
      <c r="A4292" t="s">
        <v>36386</v>
      </c>
      <c r="B4292" t="s">
        <v>15396</v>
      </c>
      <c r="C4292" t="s">
        <v>1184</v>
      </c>
      <c r="F4292" t="s">
        <v>479</v>
      </c>
      <c r="G4292">
        <v>0</v>
      </c>
      <c r="H4292">
        <v>2000</v>
      </c>
      <c r="I4292">
        <v>15000</v>
      </c>
      <c r="J4292" s="3">
        <v>45125.375</v>
      </c>
      <c r="K4292" s="3">
        <v>45131.208333333336</v>
      </c>
      <c r="L4292" s="3">
        <v>45132.458333333336</v>
      </c>
      <c r="M4292" t="s">
        <v>15397</v>
      </c>
      <c r="N4292" s="4" t="s">
        <v>17</v>
      </c>
      <c r="P4292" t="s">
        <v>16</v>
      </c>
    </row>
    <row r="4293" spans="1:16" x14ac:dyDescent="0.25">
      <c r="A4293" t="s">
        <v>36387</v>
      </c>
      <c r="B4293" t="s">
        <v>12091</v>
      </c>
      <c r="C4293" t="s">
        <v>1184</v>
      </c>
      <c r="F4293" t="s">
        <v>479</v>
      </c>
      <c r="G4293">
        <v>0</v>
      </c>
      <c r="H4293">
        <v>2000</v>
      </c>
      <c r="I4293">
        <v>18000</v>
      </c>
      <c r="J4293" s="3">
        <v>45106.375</v>
      </c>
      <c r="K4293" s="3">
        <v>45113.208333333336</v>
      </c>
      <c r="L4293" s="3">
        <v>45113.208333333336</v>
      </c>
      <c r="M4293" t="s">
        <v>12092</v>
      </c>
      <c r="N4293" s="4" t="s">
        <v>17</v>
      </c>
      <c r="P4293" t="s">
        <v>16</v>
      </c>
    </row>
    <row r="4294" spans="1:16" x14ac:dyDescent="0.25">
      <c r="A4294" t="s">
        <v>25778</v>
      </c>
      <c r="B4294" t="s">
        <v>2475</v>
      </c>
      <c r="C4294" t="s">
        <v>1184</v>
      </c>
      <c r="F4294" t="s">
        <v>479</v>
      </c>
      <c r="G4294">
        <v>0</v>
      </c>
      <c r="H4294">
        <v>2000</v>
      </c>
      <c r="I4294">
        <v>41000</v>
      </c>
      <c r="J4294" s="3">
        <v>45103.375</v>
      </c>
      <c r="K4294" s="3">
        <v>45108.208333333336</v>
      </c>
      <c r="L4294" s="3">
        <v>45110.458333333336</v>
      </c>
      <c r="M4294" t="s">
        <v>2477</v>
      </c>
      <c r="N4294" s="4" t="s">
        <v>17</v>
      </c>
      <c r="P4294" t="s">
        <v>16</v>
      </c>
    </row>
    <row r="4295" spans="1:16" x14ac:dyDescent="0.25">
      <c r="A4295" t="s">
        <v>30023</v>
      </c>
      <c r="B4295" t="s">
        <v>9367</v>
      </c>
      <c r="C4295" t="s">
        <v>1184</v>
      </c>
      <c r="F4295" t="s">
        <v>479</v>
      </c>
      <c r="G4295">
        <v>0</v>
      </c>
      <c r="H4295">
        <v>2000</v>
      </c>
      <c r="I4295">
        <v>41000</v>
      </c>
      <c r="J4295" s="3">
        <v>45114.375</v>
      </c>
      <c r="K4295" s="3">
        <v>45119.208333333336</v>
      </c>
      <c r="L4295" s="3">
        <v>45121.458333333336</v>
      </c>
      <c r="M4295" t="s">
        <v>9368</v>
      </c>
      <c r="N4295" s="4" t="s">
        <v>17</v>
      </c>
      <c r="P4295" t="s">
        <v>16</v>
      </c>
    </row>
    <row r="4296" spans="1:16" x14ac:dyDescent="0.25">
      <c r="A4296" t="s">
        <v>36420</v>
      </c>
      <c r="B4296" t="s">
        <v>11544</v>
      </c>
      <c r="C4296" t="s">
        <v>1192</v>
      </c>
      <c r="F4296" t="s">
        <v>479</v>
      </c>
      <c r="G4296">
        <v>0</v>
      </c>
      <c r="H4296">
        <v>0</v>
      </c>
      <c r="I4296">
        <v>0</v>
      </c>
      <c r="J4296" s="3">
        <v>45105.17291666667</v>
      </c>
      <c r="K4296" s="3">
        <v>45135.458333333336</v>
      </c>
      <c r="L4296" s="3">
        <v>45135.458333333336</v>
      </c>
      <c r="M4296" t="s">
        <v>11545</v>
      </c>
      <c r="N4296" s="4" t="s">
        <v>17</v>
      </c>
      <c r="P4296" t="s">
        <v>16</v>
      </c>
    </row>
    <row r="4297" spans="1:16" x14ac:dyDescent="0.25">
      <c r="A4297" t="s">
        <v>36421</v>
      </c>
      <c r="B4297" t="s">
        <v>24839</v>
      </c>
      <c r="C4297" t="s">
        <v>1192</v>
      </c>
      <c r="F4297" t="s">
        <v>479</v>
      </c>
      <c r="H4297">
        <v>0</v>
      </c>
      <c r="I4297">
        <v>0</v>
      </c>
      <c r="J4297" s="3">
        <v>45219.459722222222</v>
      </c>
      <c r="K4297" s="3">
        <v>45250.458333333336</v>
      </c>
      <c r="L4297" s="3">
        <v>45252.479166666664</v>
      </c>
      <c r="M4297" t="s">
        <v>24840</v>
      </c>
      <c r="N4297" s="4" t="s">
        <v>17</v>
      </c>
      <c r="P4297" t="s">
        <v>16</v>
      </c>
    </row>
    <row r="4298" spans="1:16" x14ac:dyDescent="0.25">
      <c r="A4298" t="s">
        <v>36422</v>
      </c>
      <c r="B4298" t="s">
        <v>24837</v>
      </c>
      <c r="C4298" t="s">
        <v>1192</v>
      </c>
      <c r="F4298" t="s">
        <v>479</v>
      </c>
      <c r="H4298">
        <v>0</v>
      </c>
      <c r="I4298">
        <v>0</v>
      </c>
      <c r="J4298" s="3">
        <v>45219.522222222222</v>
      </c>
      <c r="K4298" s="3">
        <v>45234.458333333336</v>
      </c>
      <c r="L4298" s="3">
        <v>45236.479166666664</v>
      </c>
      <c r="M4298" t="s">
        <v>24838</v>
      </c>
      <c r="N4298" s="4" t="s">
        <v>17</v>
      </c>
      <c r="P4298" t="s">
        <v>16</v>
      </c>
    </row>
    <row r="4299" spans="1:16" x14ac:dyDescent="0.25">
      <c r="A4299" t="s">
        <v>36423</v>
      </c>
      <c r="B4299" t="s">
        <v>23480</v>
      </c>
      <c r="C4299" t="s">
        <v>1192</v>
      </c>
      <c r="F4299" t="s">
        <v>479</v>
      </c>
      <c r="H4299">
        <v>0</v>
      </c>
      <c r="I4299">
        <v>0</v>
      </c>
      <c r="J4299" s="3">
        <v>45204.163194444445</v>
      </c>
      <c r="K4299" s="3">
        <v>45219.458333333336</v>
      </c>
      <c r="L4299" s="3">
        <v>45222.479166666664</v>
      </c>
      <c r="M4299" t="s">
        <v>23481</v>
      </c>
      <c r="N4299" s="4" t="s">
        <v>17</v>
      </c>
      <c r="P4299" t="s">
        <v>16</v>
      </c>
    </row>
    <row r="4300" spans="1:16" x14ac:dyDescent="0.25">
      <c r="A4300" t="s">
        <v>36600</v>
      </c>
      <c r="B4300" t="s">
        <v>15010</v>
      </c>
      <c r="C4300" t="s">
        <v>1192</v>
      </c>
      <c r="F4300" t="s">
        <v>479</v>
      </c>
      <c r="G4300">
        <v>0</v>
      </c>
      <c r="H4300">
        <v>0</v>
      </c>
      <c r="I4300">
        <v>4000</v>
      </c>
      <c r="J4300" s="3">
        <v>45125.25</v>
      </c>
      <c r="K4300" s="3">
        <v>45155.458333333336</v>
      </c>
      <c r="L4300" s="3">
        <v>45159.458333333336</v>
      </c>
      <c r="M4300" t="s">
        <v>15011</v>
      </c>
      <c r="N4300" s="4" t="s">
        <v>17</v>
      </c>
      <c r="P4300" t="s">
        <v>16</v>
      </c>
    </row>
    <row r="4301" spans="1:16" x14ac:dyDescent="0.25">
      <c r="A4301" t="s">
        <v>30494</v>
      </c>
      <c r="B4301" t="s">
        <v>10291</v>
      </c>
      <c r="C4301" t="s">
        <v>1192</v>
      </c>
      <c r="F4301" t="s">
        <v>479</v>
      </c>
      <c r="G4301">
        <v>0</v>
      </c>
      <c r="H4301">
        <v>0</v>
      </c>
      <c r="I4301">
        <v>12000</v>
      </c>
      <c r="J4301" s="3">
        <v>45127.423611111109</v>
      </c>
      <c r="K4301" s="3">
        <v>45159.458333333336</v>
      </c>
      <c r="L4301" s="3">
        <v>45161.479166666664</v>
      </c>
      <c r="M4301" t="s">
        <v>10292</v>
      </c>
      <c r="N4301" s="4" t="s">
        <v>17</v>
      </c>
      <c r="P4301" t="s">
        <v>16</v>
      </c>
    </row>
    <row r="4302" spans="1:16" x14ac:dyDescent="0.25">
      <c r="A4302" t="s">
        <v>36684</v>
      </c>
      <c r="B4302" t="s">
        <v>22333</v>
      </c>
      <c r="C4302" t="s">
        <v>1192</v>
      </c>
      <c r="F4302" t="s">
        <v>479</v>
      </c>
      <c r="H4302">
        <v>0</v>
      </c>
      <c r="I4302">
        <v>32000</v>
      </c>
      <c r="J4302" s="3">
        <v>45202.527777777781</v>
      </c>
      <c r="K4302" s="3">
        <v>45232.458333333336</v>
      </c>
      <c r="L4302" s="3">
        <v>45236.479166666664</v>
      </c>
      <c r="M4302" t="s">
        <v>22334</v>
      </c>
      <c r="N4302" s="4" t="s">
        <v>17</v>
      </c>
      <c r="P4302" t="s">
        <v>16</v>
      </c>
    </row>
    <row r="4303" spans="1:16" x14ac:dyDescent="0.25">
      <c r="A4303" t="s">
        <v>28602</v>
      </c>
      <c r="B4303" t="s">
        <v>6713</v>
      </c>
      <c r="C4303" t="s">
        <v>1184</v>
      </c>
      <c r="F4303" t="s">
        <v>479</v>
      </c>
      <c r="G4303">
        <v>0</v>
      </c>
      <c r="H4303">
        <v>1000</v>
      </c>
      <c r="I4303">
        <v>30000</v>
      </c>
      <c r="J4303" s="3">
        <v>45117.208333333336</v>
      </c>
      <c r="K4303" s="3">
        <v>45138.208333333336</v>
      </c>
      <c r="L4303" s="3">
        <v>45139.5</v>
      </c>
      <c r="M4303" t="s">
        <v>6715</v>
      </c>
      <c r="N4303" s="4" t="s">
        <v>17</v>
      </c>
      <c r="P4303" t="s">
        <v>16</v>
      </c>
    </row>
    <row r="4304" spans="1:16" x14ac:dyDescent="0.25">
      <c r="A4304" t="s">
        <v>36984</v>
      </c>
      <c r="B4304" t="s">
        <v>19726</v>
      </c>
      <c r="C4304" t="s">
        <v>1192</v>
      </c>
      <c r="F4304" t="s">
        <v>479</v>
      </c>
      <c r="H4304">
        <v>0</v>
      </c>
      <c r="I4304">
        <v>34000</v>
      </c>
      <c r="J4304" s="3">
        <v>45216.244444444441</v>
      </c>
      <c r="K4304" s="3">
        <v>45246.458333333336</v>
      </c>
      <c r="L4304" s="3">
        <v>45250.479166666664</v>
      </c>
      <c r="M4304" t="s">
        <v>19727</v>
      </c>
      <c r="N4304" s="4" t="s">
        <v>17</v>
      </c>
      <c r="P4304" t="s">
        <v>16</v>
      </c>
    </row>
    <row r="4305" spans="1:16" x14ac:dyDescent="0.25">
      <c r="A4305" t="s">
        <v>27484</v>
      </c>
      <c r="B4305" t="s">
        <v>4664</v>
      </c>
      <c r="C4305" t="s">
        <v>1197</v>
      </c>
      <c r="F4305" t="s">
        <v>479</v>
      </c>
      <c r="G4305">
        <v>0</v>
      </c>
      <c r="H4305">
        <v>0</v>
      </c>
      <c r="I4305">
        <v>266000</v>
      </c>
      <c r="J4305" s="3">
        <v>45148.231944444444</v>
      </c>
      <c r="K4305" s="3">
        <v>45169.166666666664</v>
      </c>
      <c r="L4305" s="3">
        <v>45169.1875</v>
      </c>
      <c r="M4305" t="s">
        <v>25</v>
      </c>
      <c r="N4305" s="4" t="s">
        <v>17</v>
      </c>
      <c r="P4305" t="s">
        <v>16</v>
      </c>
    </row>
    <row r="4306" spans="1:16" x14ac:dyDescent="0.25">
      <c r="A4306" t="s">
        <v>37067</v>
      </c>
      <c r="B4306" t="s">
        <v>11546</v>
      </c>
      <c r="C4306" t="s">
        <v>1192</v>
      </c>
      <c r="F4306" t="s">
        <v>479</v>
      </c>
      <c r="G4306">
        <v>0</v>
      </c>
      <c r="H4306">
        <v>0</v>
      </c>
      <c r="I4306">
        <v>151000</v>
      </c>
      <c r="J4306" s="3">
        <v>45105.045138888891</v>
      </c>
      <c r="K4306" s="3">
        <v>45120.458333333336</v>
      </c>
      <c r="L4306" s="3">
        <v>45120.458333333336</v>
      </c>
      <c r="M4306" t="s">
        <v>11547</v>
      </c>
      <c r="N4306" s="4" t="s">
        <v>17</v>
      </c>
      <c r="P4306" t="s">
        <v>16</v>
      </c>
    </row>
    <row r="4307" spans="1:16" x14ac:dyDescent="0.25">
      <c r="A4307" t="s">
        <v>29445</v>
      </c>
      <c r="B4307" t="s">
        <v>8261</v>
      </c>
      <c r="C4307" t="s">
        <v>1184</v>
      </c>
      <c r="F4307" t="s">
        <v>479</v>
      </c>
      <c r="G4307">
        <v>0</v>
      </c>
      <c r="H4307">
        <v>600</v>
      </c>
      <c r="I4307">
        <v>20000</v>
      </c>
      <c r="J4307" s="3">
        <v>45079.125</v>
      </c>
      <c r="K4307" s="3">
        <v>45086.166666666664</v>
      </c>
      <c r="L4307" s="3">
        <v>45087.4375</v>
      </c>
      <c r="M4307" t="s">
        <v>8262</v>
      </c>
      <c r="N4307" s="4" t="s">
        <v>17</v>
      </c>
      <c r="P4307" t="s">
        <v>16</v>
      </c>
    </row>
    <row r="4308" spans="1:16" x14ac:dyDescent="0.25">
      <c r="A4308" t="s">
        <v>37074</v>
      </c>
      <c r="B4308" t="s">
        <v>8263</v>
      </c>
      <c r="C4308" t="s">
        <v>1184</v>
      </c>
      <c r="F4308" s="7" t="s">
        <v>479</v>
      </c>
      <c r="G4308">
        <v>0</v>
      </c>
      <c r="H4308">
        <v>1000</v>
      </c>
      <c r="I4308">
        <v>30000</v>
      </c>
      <c r="J4308" s="3">
        <v>45077.416666666664</v>
      </c>
      <c r="K4308" s="3">
        <v>45082.208333333336</v>
      </c>
      <c r="L4308" s="3">
        <v>45083.458333333336</v>
      </c>
      <c r="M4308" t="s">
        <v>21058</v>
      </c>
      <c r="N4308" s="4" t="s">
        <v>17</v>
      </c>
      <c r="P4308" t="s">
        <v>16</v>
      </c>
    </row>
    <row r="4309" spans="1:16" x14ac:dyDescent="0.25">
      <c r="A4309" t="s">
        <v>37075</v>
      </c>
      <c r="B4309" t="s">
        <v>8263</v>
      </c>
      <c r="C4309" t="s">
        <v>1184</v>
      </c>
      <c r="F4309" s="7" t="s">
        <v>479</v>
      </c>
      <c r="G4309">
        <v>0</v>
      </c>
      <c r="H4309">
        <v>1000</v>
      </c>
      <c r="I4309">
        <v>50000</v>
      </c>
      <c r="J4309" s="3">
        <v>45077.416666666664</v>
      </c>
      <c r="K4309" s="3">
        <v>45082.208333333336</v>
      </c>
      <c r="L4309" s="3">
        <v>45083.458333333336</v>
      </c>
      <c r="M4309" t="s">
        <v>21054</v>
      </c>
      <c r="N4309" s="4" t="s">
        <v>17</v>
      </c>
      <c r="P4309" t="s">
        <v>16</v>
      </c>
    </row>
    <row r="4310" spans="1:16" x14ac:dyDescent="0.25">
      <c r="A4310" t="s">
        <v>37076</v>
      </c>
      <c r="B4310" t="s">
        <v>8263</v>
      </c>
      <c r="C4310" t="s">
        <v>1184</v>
      </c>
      <c r="F4310" s="7" t="s">
        <v>479</v>
      </c>
      <c r="G4310">
        <v>0</v>
      </c>
      <c r="H4310">
        <v>1000</v>
      </c>
      <c r="I4310">
        <v>35000</v>
      </c>
      <c r="J4310" s="3">
        <v>45077.416666666664</v>
      </c>
      <c r="K4310" s="3">
        <v>45082.208333333336</v>
      </c>
      <c r="L4310" s="3">
        <v>45084.458333333336</v>
      </c>
      <c r="M4310" t="s">
        <v>21057</v>
      </c>
      <c r="N4310" s="4" t="s">
        <v>17</v>
      </c>
      <c r="P4310" t="s">
        <v>16</v>
      </c>
    </row>
    <row r="4311" spans="1:16" x14ac:dyDescent="0.25">
      <c r="A4311" t="s">
        <v>37077</v>
      </c>
      <c r="B4311" t="s">
        <v>8263</v>
      </c>
      <c r="C4311" t="s">
        <v>1184</v>
      </c>
      <c r="F4311" s="7" t="s">
        <v>479</v>
      </c>
      <c r="G4311">
        <v>0</v>
      </c>
      <c r="H4311">
        <v>1000</v>
      </c>
      <c r="I4311">
        <v>30000</v>
      </c>
      <c r="J4311" s="3">
        <v>45077.416666666664</v>
      </c>
      <c r="K4311" s="3">
        <v>45082.208333333336</v>
      </c>
      <c r="L4311" s="3">
        <v>45083.458333333336</v>
      </c>
      <c r="M4311" t="s">
        <v>21055</v>
      </c>
      <c r="N4311" s="4" t="s">
        <v>17</v>
      </c>
      <c r="P4311" t="s">
        <v>16</v>
      </c>
    </row>
    <row r="4312" spans="1:16" x14ac:dyDescent="0.25">
      <c r="A4312" t="s">
        <v>37078</v>
      </c>
      <c r="B4312" t="s">
        <v>8263</v>
      </c>
      <c r="C4312" t="s">
        <v>1184</v>
      </c>
      <c r="F4312" s="7" t="s">
        <v>479</v>
      </c>
      <c r="G4312">
        <v>0</v>
      </c>
      <c r="H4312">
        <v>1000</v>
      </c>
      <c r="I4312">
        <v>40000</v>
      </c>
      <c r="J4312" s="3">
        <v>45077.416666666664</v>
      </c>
      <c r="K4312" s="3">
        <v>45082.208333333336</v>
      </c>
      <c r="L4312" s="3">
        <v>45083.458333333336</v>
      </c>
      <c r="M4312" t="s">
        <v>21053</v>
      </c>
      <c r="N4312" s="4" t="s">
        <v>17</v>
      </c>
      <c r="P4312" t="s">
        <v>16</v>
      </c>
    </row>
    <row r="4313" spans="1:16" x14ac:dyDescent="0.25">
      <c r="A4313" t="s">
        <v>29446</v>
      </c>
      <c r="B4313" t="s">
        <v>8263</v>
      </c>
      <c r="C4313" t="s">
        <v>1184</v>
      </c>
      <c r="F4313" t="s">
        <v>479</v>
      </c>
      <c r="G4313">
        <v>0</v>
      </c>
      <c r="H4313">
        <v>1000</v>
      </c>
      <c r="I4313">
        <v>30000</v>
      </c>
      <c r="J4313" s="3">
        <v>45077.416666666664</v>
      </c>
      <c r="K4313" s="3">
        <v>45082.208333333336</v>
      </c>
      <c r="L4313" s="3">
        <v>45083.458333333336</v>
      </c>
      <c r="M4313" t="s">
        <v>8264</v>
      </c>
      <c r="N4313" s="4" t="s">
        <v>17</v>
      </c>
      <c r="P4313" t="s">
        <v>16</v>
      </c>
    </row>
    <row r="4314" spans="1:16" x14ac:dyDescent="0.25">
      <c r="A4314" t="s">
        <v>37079</v>
      </c>
      <c r="B4314" t="s">
        <v>8263</v>
      </c>
      <c r="C4314" t="s">
        <v>1184</v>
      </c>
      <c r="F4314" s="7" t="s">
        <v>479</v>
      </c>
      <c r="G4314">
        <v>0</v>
      </c>
      <c r="H4314">
        <v>1000</v>
      </c>
      <c r="I4314">
        <v>30000</v>
      </c>
      <c r="J4314" s="3">
        <v>45077.416666666664</v>
      </c>
      <c r="K4314" s="3">
        <v>45082.208333333336</v>
      </c>
      <c r="L4314" s="3">
        <v>45084.458333333336</v>
      </c>
      <c r="M4314" t="s">
        <v>21056</v>
      </c>
      <c r="N4314" s="4" t="s">
        <v>17</v>
      </c>
      <c r="P4314" t="s">
        <v>16</v>
      </c>
    </row>
    <row r="4315" spans="1:16" x14ac:dyDescent="0.25">
      <c r="A4315" t="s">
        <v>37132</v>
      </c>
      <c r="B4315" t="s">
        <v>14974</v>
      </c>
      <c r="C4315" t="s">
        <v>1184</v>
      </c>
      <c r="F4315" t="s">
        <v>479</v>
      </c>
      <c r="G4315">
        <v>0</v>
      </c>
      <c r="H4315">
        <v>6000</v>
      </c>
      <c r="I4315">
        <v>163000</v>
      </c>
      <c r="J4315" s="3">
        <v>45125.270833333336</v>
      </c>
      <c r="K4315" s="3">
        <v>45132.208333333336</v>
      </c>
      <c r="L4315" s="3">
        <v>45134.416666666664</v>
      </c>
      <c r="M4315" t="s">
        <v>14975</v>
      </c>
      <c r="N4315" s="4" t="s">
        <v>17</v>
      </c>
      <c r="P4315" t="s">
        <v>16</v>
      </c>
    </row>
    <row r="4316" spans="1:16" x14ac:dyDescent="0.25">
      <c r="A4316" t="s">
        <v>37133</v>
      </c>
      <c r="B4316" t="s">
        <v>14974</v>
      </c>
      <c r="C4316" t="s">
        <v>1184</v>
      </c>
      <c r="F4316" t="s">
        <v>479</v>
      </c>
      <c r="G4316">
        <v>0</v>
      </c>
      <c r="H4316">
        <v>6000</v>
      </c>
      <c r="I4316">
        <v>149000</v>
      </c>
      <c r="J4316" s="3">
        <v>45125.270833333336</v>
      </c>
      <c r="K4316" s="3">
        <v>45132.208333333336</v>
      </c>
      <c r="L4316" s="3">
        <v>45134.416666666664</v>
      </c>
      <c r="M4316" t="s">
        <v>14976</v>
      </c>
      <c r="N4316" s="4" t="s">
        <v>17</v>
      </c>
      <c r="P4316" t="s">
        <v>16</v>
      </c>
    </row>
    <row r="4317" spans="1:16" x14ac:dyDescent="0.25">
      <c r="A4317" t="s">
        <v>37134</v>
      </c>
      <c r="B4317" t="s">
        <v>13814</v>
      </c>
      <c r="C4317" t="s">
        <v>1184</v>
      </c>
      <c r="F4317" t="s">
        <v>479</v>
      </c>
      <c r="G4317">
        <v>0</v>
      </c>
      <c r="H4317">
        <v>6000</v>
      </c>
      <c r="I4317">
        <v>200000</v>
      </c>
      <c r="J4317" s="3">
        <v>45143.416666666664</v>
      </c>
      <c r="K4317" s="3">
        <v>45150.25</v>
      </c>
      <c r="L4317" s="3">
        <v>45152.458333333336</v>
      </c>
      <c r="M4317" t="s">
        <v>13815</v>
      </c>
      <c r="N4317" s="4" t="s">
        <v>17</v>
      </c>
      <c r="P4317" t="s">
        <v>16</v>
      </c>
    </row>
    <row r="4318" spans="1:16" x14ac:dyDescent="0.25">
      <c r="A4318" t="s">
        <v>37167</v>
      </c>
      <c r="B4318" t="s">
        <v>12559</v>
      </c>
      <c r="C4318" t="s">
        <v>1199</v>
      </c>
      <c r="F4318" t="s">
        <v>479</v>
      </c>
      <c r="G4318">
        <v>0</v>
      </c>
      <c r="H4318">
        <v>0</v>
      </c>
      <c r="I4318">
        <v>0</v>
      </c>
      <c r="J4318" s="3">
        <v>45142.416666666664</v>
      </c>
      <c r="K4318" s="3">
        <v>45147.125</v>
      </c>
      <c r="L4318" s="3">
        <v>45147.125</v>
      </c>
      <c r="M4318" t="s">
        <v>12560</v>
      </c>
      <c r="N4318" s="4" t="s">
        <v>17</v>
      </c>
      <c r="P4318" t="s">
        <v>16</v>
      </c>
    </row>
    <row r="4319" spans="1:16" x14ac:dyDescent="0.25">
      <c r="A4319" t="s">
        <v>28433</v>
      </c>
      <c r="B4319" t="s">
        <v>6420</v>
      </c>
      <c r="C4319" t="s">
        <v>1184</v>
      </c>
      <c r="F4319" t="s">
        <v>479</v>
      </c>
      <c r="G4319">
        <v>0</v>
      </c>
      <c r="H4319">
        <v>600</v>
      </c>
      <c r="I4319">
        <v>5000</v>
      </c>
      <c r="J4319" s="3">
        <v>45117.25</v>
      </c>
      <c r="K4319" s="3">
        <v>45124.208333333336</v>
      </c>
      <c r="L4319" s="3">
        <v>45125.083333333336</v>
      </c>
      <c r="M4319" t="s">
        <v>6422</v>
      </c>
      <c r="N4319" s="4" t="s">
        <v>17</v>
      </c>
      <c r="P4319" t="s">
        <v>16</v>
      </c>
    </row>
    <row r="4320" spans="1:16" x14ac:dyDescent="0.25">
      <c r="A4320" t="s">
        <v>37316</v>
      </c>
      <c r="B4320" t="s">
        <v>17610</v>
      </c>
      <c r="C4320" t="s">
        <v>1184</v>
      </c>
      <c r="F4320" t="s">
        <v>479</v>
      </c>
      <c r="G4320">
        <v>0</v>
      </c>
      <c r="H4320">
        <v>1600</v>
      </c>
      <c r="I4320">
        <v>173000</v>
      </c>
      <c r="J4320" s="3">
        <v>45122.145833333336</v>
      </c>
      <c r="K4320" s="3">
        <v>45129.166666666664</v>
      </c>
      <c r="L4320" s="3">
        <v>45131.458333333336</v>
      </c>
      <c r="M4320" t="s">
        <v>17611</v>
      </c>
      <c r="N4320" s="4" t="s">
        <v>17</v>
      </c>
      <c r="P4320" t="s">
        <v>16</v>
      </c>
    </row>
    <row r="4321" spans="1:16" x14ac:dyDescent="0.25">
      <c r="A4321" t="s">
        <v>30430</v>
      </c>
      <c r="B4321" t="s">
        <v>10166</v>
      </c>
      <c r="C4321" t="s">
        <v>1184</v>
      </c>
      <c r="F4321" t="s">
        <v>479</v>
      </c>
      <c r="G4321">
        <v>0</v>
      </c>
      <c r="H4321">
        <v>1600</v>
      </c>
      <c r="I4321">
        <v>100000</v>
      </c>
      <c r="J4321" s="3">
        <v>45127.375</v>
      </c>
      <c r="K4321" s="3">
        <v>45142.125</v>
      </c>
      <c r="L4321" s="3">
        <v>45143.416666666664</v>
      </c>
      <c r="M4321" t="s">
        <v>10167</v>
      </c>
      <c r="N4321" s="4" t="s">
        <v>17</v>
      </c>
      <c r="P4321" t="s">
        <v>16</v>
      </c>
    </row>
    <row r="4322" spans="1:16" x14ac:dyDescent="0.25">
      <c r="A4322" t="s">
        <v>30430</v>
      </c>
      <c r="B4322" t="s">
        <v>11436</v>
      </c>
      <c r="C4322" t="s">
        <v>1184</v>
      </c>
      <c r="F4322" t="s">
        <v>479</v>
      </c>
      <c r="G4322">
        <v>0</v>
      </c>
      <c r="H4322">
        <v>1600</v>
      </c>
      <c r="I4322">
        <v>100000</v>
      </c>
      <c r="J4322" s="3">
        <v>45105.166666666664</v>
      </c>
      <c r="K4322" s="3">
        <v>45115.208333333336</v>
      </c>
      <c r="L4322" s="3">
        <v>45115.208333333336</v>
      </c>
      <c r="M4322" t="s">
        <v>11437</v>
      </c>
      <c r="N4322" s="4" t="s">
        <v>17</v>
      </c>
      <c r="P4322" t="s">
        <v>16</v>
      </c>
    </row>
    <row r="4323" spans="1:16" x14ac:dyDescent="0.25">
      <c r="A4323" t="s">
        <v>30431</v>
      </c>
      <c r="B4323" t="s">
        <v>10168</v>
      </c>
      <c r="C4323" t="s">
        <v>1184</v>
      </c>
      <c r="F4323" t="s">
        <v>479</v>
      </c>
      <c r="G4323">
        <v>0</v>
      </c>
      <c r="H4323">
        <v>1600</v>
      </c>
      <c r="I4323">
        <v>100000</v>
      </c>
      <c r="J4323" s="3">
        <v>45127.375</v>
      </c>
      <c r="K4323" s="3">
        <v>45142.208333333336</v>
      </c>
      <c r="L4323" s="3">
        <v>45143.416666666664</v>
      </c>
      <c r="M4323" t="s">
        <v>10169</v>
      </c>
      <c r="N4323" s="4" t="s">
        <v>17</v>
      </c>
      <c r="P4323" t="s">
        <v>16</v>
      </c>
    </row>
    <row r="4324" spans="1:16" x14ac:dyDescent="0.25">
      <c r="A4324" t="s">
        <v>30431</v>
      </c>
      <c r="B4324" t="s">
        <v>11438</v>
      </c>
      <c r="C4324" t="s">
        <v>1184</v>
      </c>
      <c r="F4324" t="s">
        <v>479</v>
      </c>
      <c r="G4324">
        <v>0</v>
      </c>
      <c r="H4324">
        <v>1600</v>
      </c>
      <c r="I4324">
        <v>100000</v>
      </c>
      <c r="J4324" s="3">
        <v>45105.166666666664</v>
      </c>
      <c r="K4324" s="3">
        <v>45115.208333333336</v>
      </c>
      <c r="L4324" s="3">
        <v>45115.208333333336</v>
      </c>
      <c r="M4324" t="s">
        <v>11439</v>
      </c>
      <c r="N4324" s="4" t="s">
        <v>17</v>
      </c>
      <c r="P4324" t="s">
        <v>16</v>
      </c>
    </row>
    <row r="4325" spans="1:16" x14ac:dyDescent="0.25">
      <c r="A4325" t="s">
        <v>37371</v>
      </c>
      <c r="B4325" t="s">
        <v>11434</v>
      </c>
      <c r="C4325" t="s">
        <v>1184</v>
      </c>
      <c r="F4325" t="s">
        <v>479</v>
      </c>
      <c r="G4325">
        <v>0</v>
      </c>
      <c r="H4325">
        <v>1600</v>
      </c>
      <c r="I4325">
        <v>100000</v>
      </c>
      <c r="J4325" s="3">
        <v>45105.166666666664</v>
      </c>
      <c r="K4325" s="3">
        <v>45115.208333333336</v>
      </c>
      <c r="L4325" s="3">
        <v>45115.208333333336</v>
      </c>
      <c r="M4325" t="s">
        <v>11435</v>
      </c>
      <c r="N4325" s="4" t="s">
        <v>17</v>
      </c>
      <c r="P4325" t="s">
        <v>16</v>
      </c>
    </row>
    <row r="4326" spans="1:16" x14ac:dyDescent="0.25">
      <c r="A4326" t="s">
        <v>27421</v>
      </c>
      <c r="B4326" t="s">
        <v>4618</v>
      </c>
      <c r="C4326" t="s">
        <v>1184</v>
      </c>
      <c r="F4326" t="s">
        <v>479</v>
      </c>
      <c r="G4326">
        <v>0</v>
      </c>
      <c r="H4326">
        <v>800</v>
      </c>
      <c r="I4326">
        <v>47000</v>
      </c>
      <c r="J4326" s="3">
        <v>45150.166666666664</v>
      </c>
      <c r="K4326" s="3">
        <v>45160.166666666664</v>
      </c>
      <c r="L4326" s="3">
        <v>45163.083333333336</v>
      </c>
      <c r="M4326" t="s">
        <v>4619</v>
      </c>
      <c r="N4326" s="4" t="s">
        <v>17</v>
      </c>
      <c r="P4326" t="s">
        <v>16</v>
      </c>
    </row>
    <row r="4327" spans="1:16" x14ac:dyDescent="0.25">
      <c r="A4327" t="s">
        <v>37433</v>
      </c>
      <c r="B4327" t="s">
        <v>12567</v>
      </c>
      <c r="C4327" t="s">
        <v>1199</v>
      </c>
      <c r="F4327" t="s">
        <v>479</v>
      </c>
      <c r="G4327">
        <v>0</v>
      </c>
      <c r="H4327">
        <v>0</v>
      </c>
      <c r="I4327">
        <v>0</v>
      </c>
      <c r="J4327" s="3">
        <v>45141.416666666664</v>
      </c>
      <c r="K4327" s="3">
        <v>45151.125</v>
      </c>
      <c r="L4327" s="3">
        <v>45151.125</v>
      </c>
      <c r="M4327" t="s">
        <v>12568</v>
      </c>
      <c r="N4327" s="4" t="s">
        <v>17</v>
      </c>
      <c r="P4327" t="s">
        <v>16</v>
      </c>
    </row>
    <row r="4328" spans="1:16" x14ac:dyDescent="0.25">
      <c r="A4328" t="s">
        <v>26598</v>
      </c>
      <c r="B4328" t="s">
        <v>486</v>
      </c>
      <c r="C4328" t="s">
        <v>1197</v>
      </c>
      <c r="F4328" t="s">
        <v>479</v>
      </c>
      <c r="H4328">
        <v>0</v>
      </c>
      <c r="I4328">
        <v>0</v>
      </c>
      <c r="J4328" s="3">
        <v>45182.276388888888</v>
      </c>
      <c r="K4328" s="3">
        <v>45238.166666666664</v>
      </c>
      <c r="L4328" s="3">
        <v>45238.1875</v>
      </c>
      <c r="M4328" t="s">
        <v>25</v>
      </c>
      <c r="N4328" s="4" t="s">
        <v>17</v>
      </c>
      <c r="P4328" t="s">
        <v>16</v>
      </c>
    </row>
    <row r="4329" spans="1:16" x14ac:dyDescent="0.25">
      <c r="A4329" t="s">
        <v>25529</v>
      </c>
      <c r="B4329" t="s">
        <v>2051</v>
      </c>
      <c r="C4329" t="s">
        <v>1184</v>
      </c>
      <c r="F4329" t="s">
        <v>479</v>
      </c>
      <c r="G4329">
        <v>0</v>
      </c>
      <c r="H4329">
        <v>1000</v>
      </c>
      <c r="I4329">
        <v>0</v>
      </c>
      <c r="J4329" s="3">
        <v>45103.288194444445</v>
      </c>
      <c r="K4329" s="3">
        <v>45114.208333333336</v>
      </c>
      <c r="L4329" s="3">
        <v>45115.458333333336</v>
      </c>
      <c r="M4329" t="s">
        <v>2052</v>
      </c>
      <c r="N4329" s="4" t="s">
        <v>17</v>
      </c>
      <c r="P4329" t="s">
        <v>16</v>
      </c>
    </row>
    <row r="4330" spans="1:16" x14ac:dyDescent="0.25">
      <c r="A4330" t="s">
        <v>28432</v>
      </c>
      <c r="B4330" t="s">
        <v>6420</v>
      </c>
      <c r="C4330" t="s">
        <v>1184</v>
      </c>
      <c r="F4330" t="s">
        <v>479</v>
      </c>
      <c r="G4330">
        <v>0</v>
      </c>
      <c r="H4330">
        <v>600</v>
      </c>
      <c r="I4330">
        <v>17040</v>
      </c>
      <c r="J4330" s="3">
        <v>45117.270833333336</v>
      </c>
      <c r="K4330" s="3">
        <v>45124.208333333336</v>
      </c>
      <c r="L4330" s="3">
        <v>45125.083333333336</v>
      </c>
      <c r="M4330" t="s">
        <v>6421</v>
      </c>
      <c r="N4330" s="4" t="s">
        <v>17</v>
      </c>
      <c r="P4330" t="s">
        <v>16</v>
      </c>
    </row>
    <row r="4331" spans="1:16" x14ac:dyDescent="0.25">
      <c r="A4331" t="s">
        <v>27423</v>
      </c>
      <c r="B4331" t="s">
        <v>4622</v>
      </c>
      <c r="C4331" t="s">
        <v>1184</v>
      </c>
      <c r="F4331" t="s">
        <v>479</v>
      </c>
      <c r="G4331">
        <v>0</v>
      </c>
      <c r="H4331">
        <v>1100</v>
      </c>
      <c r="I4331">
        <v>58000</v>
      </c>
      <c r="J4331" s="3">
        <v>45150.166666666664</v>
      </c>
      <c r="K4331" s="3">
        <v>45160.166666666664</v>
      </c>
      <c r="L4331" s="3">
        <v>45163.083333333336</v>
      </c>
      <c r="M4331" t="s">
        <v>4623</v>
      </c>
      <c r="N4331" s="4" t="s">
        <v>17</v>
      </c>
      <c r="P4331" t="s">
        <v>16</v>
      </c>
    </row>
    <row r="4332" spans="1:16" x14ac:dyDescent="0.25">
      <c r="A4332" t="s">
        <v>27809</v>
      </c>
      <c r="B4332" t="s">
        <v>5227</v>
      </c>
      <c r="C4332" t="s">
        <v>1184</v>
      </c>
      <c r="F4332" t="s">
        <v>479</v>
      </c>
      <c r="G4332">
        <v>0</v>
      </c>
      <c r="H4332">
        <v>10000</v>
      </c>
      <c r="I4332">
        <v>743000</v>
      </c>
      <c r="J4332" s="3">
        <v>45150.288194444445</v>
      </c>
      <c r="K4332" s="3">
        <v>45170.1875</v>
      </c>
      <c r="L4332" s="3">
        <v>45171.416666666664</v>
      </c>
      <c r="M4332" t="s">
        <v>5228</v>
      </c>
      <c r="N4332" s="4" t="s">
        <v>17</v>
      </c>
      <c r="P4332" t="s">
        <v>16</v>
      </c>
    </row>
    <row r="4333" spans="1:16" x14ac:dyDescent="0.25">
      <c r="A4333" t="s">
        <v>27810</v>
      </c>
      <c r="B4333" t="s">
        <v>483</v>
      </c>
      <c r="C4333" t="s">
        <v>1184</v>
      </c>
      <c r="F4333" t="s">
        <v>479</v>
      </c>
      <c r="G4333">
        <v>0</v>
      </c>
      <c r="H4333">
        <v>10000</v>
      </c>
      <c r="I4333">
        <v>879000</v>
      </c>
      <c r="J4333" s="3">
        <v>45150.288194444445</v>
      </c>
      <c r="K4333" s="3">
        <v>45170.1875</v>
      </c>
      <c r="L4333" s="3">
        <v>45171.416666666664</v>
      </c>
      <c r="M4333" t="s">
        <v>5229</v>
      </c>
      <c r="N4333" s="4" t="s">
        <v>17</v>
      </c>
      <c r="P4333" t="s">
        <v>16</v>
      </c>
    </row>
    <row r="4334" spans="1:16" x14ac:dyDescent="0.25">
      <c r="A4334" t="s">
        <v>27530</v>
      </c>
      <c r="B4334" t="s">
        <v>4728</v>
      </c>
      <c r="C4334" t="s">
        <v>1184</v>
      </c>
      <c r="F4334" t="s">
        <v>479</v>
      </c>
      <c r="G4334">
        <v>0</v>
      </c>
      <c r="H4334">
        <v>10000</v>
      </c>
      <c r="I4334">
        <v>1097000</v>
      </c>
      <c r="J4334" s="3">
        <v>45150.288194444445</v>
      </c>
      <c r="K4334" s="3">
        <v>45170.1875</v>
      </c>
      <c r="L4334" s="3">
        <v>45171.416666666664</v>
      </c>
      <c r="M4334" t="s">
        <v>4729</v>
      </c>
      <c r="N4334" s="4" t="s">
        <v>17</v>
      </c>
      <c r="P4334" t="s">
        <v>16</v>
      </c>
    </row>
    <row r="4335" spans="1:16" x14ac:dyDescent="0.25">
      <c r="A4335" t="s">
        <v>27529</v>
      </c>
      <c r="B4335" t="s">
        <v>4726</v>
      </c>
      <c r="C4335" t="s">
        <v>1184</v>
      </c>
      <c r="F4335" t="s">
        <v>479</v>
      </c>
      <c r="G4335">
        <v>0</v>
      </c>
      <c r="H4335">
        <v>10000</v>
      </c>
      <c r="I4335">
        <v>1140000</v>
      </c>
      <c r="J4335" s="3">
        <v>45150.288194444445</v>
      </c>
      <c r="K4335" s="3">
        <v>45170.1875</v>
      </c>
      <c r="L4335" s="3">
        <v>45171.416666666664</v>
      </c>
      <c r="M4335" t="s">
        <v>4727</v>
      </c>
      <c r="N4335" s="4" t="s">
        <v>17</v>
      </c>
      <c r="P4335" t="s">
        <v>16</v>
      </c>
    </row>
    <row r="4336" spans="1:16" x14ac:dyDescent="0.25">
      <c r="A4336" t="s">
        <v>27531</v>
      </c>
      <c r="B4336" t="s">
        <v>4730</v>
      </c>
      <c r="C4336" t="s">
        <v>1184</v>
      </c>
      <c r="F4336" t="s">
        <v>479</v>
      </c>
      <c r="G4336">
        <v>0</v>
      </c>
      <c r="H4336">
        <v>6000</v>
      </c>
      <c r="I4336">
        <v>6101620</v>
      </c>
      <c r="J4336" s="3">
        <v>45149.208333333336</v>
      </c>
      <c r="K4336" s="3">
        <v>45175.208333333336</v>
      </c>
      <c r="L4336" s="3">
        <v>45178.458333333336</v>
      </c>
      <c r="M4336" t="s">
        <v>4731</v>
      </c>
      <c r="N4336" s="4" t="s">
        <v>17</v>
      </c>
      <c r="P4336" t="s">
        <v>16</v>
      </c>
    </row>
    <row r="4337" spans="1:16" x14ac:dyDescent="0.25">
      <c r="A4337" t="s">
        <v>27541</v>
      </c>
      <c r="B4337" t="s">
        <v>4750</v>
      </c>
      <c r="C4337" t="s">
        <v>1184</v>
      </c>
      <c r="F4337" t="s">
        <v>479</v>
      </c>
      <c r="G4337">
        <v>0</v>
      </c>
      <c r="H4337">
        <v>6000</v>
      </c>
      <c r="I4337">
        <v>4725320</v>
      </c>
      <c r="J4337" s="3">
        <v>45149.208333333336</v>
      </c>
      <c r="K4337" s="3">
        <v>45175.208333333336</v>
      </c>
      <c r="L4337" s="3">
        <v>45178.458333333336</v>
      </c>
      <c r="M4337" t="s">
        <v>4751</v>
      </c>
      <c r="N4337" s="4" t="s">
        <v>17</v>
      </c>
      <c r="P4337" t="s">
        <v>16</v>
      </c>
    </row>
    <row r="4338" spans="1:16" x14ac:dyDescent="0.25">
      <c r="A4338" t="s">
        <v>27533</v>
      </c>
      <c r="B4338" t="s">
        <v>4734</v>
      </c>
      <c r="C4338" t="s">
        <v>1184</v>
      </c>
      <c r="F4338" t="s">
        <v>479</v>
      </c>
      <c r="G4338">
        <v>0</v>
      </c>
      <c r="H4338">
        <v>6000</v>
      </c>
      <c r="I4338">
        <v>1724440</v>
      </c>
      <c r="J4338" s="3">
        <v>45149.208333333336</v>
      </c>
      <c r="K4338" s="3">
        <v>45175.208333333336</v>
      </c>
      <c r="L4338" s="3">
        <v>45178.458333333336</v>
      </c>
      <c r="M4338" t="s">
        <v>4735</v>
      </c>
      <c r="N4338" s="4" t="s">
        <v>17</v>
      </c>
      <c r="P4338" t="s">
        <v>16</v>
      </c>
    </row>
    <row r="4339" spans="1:16" x14ac:dyDescent="0.25">
      <c r="A4339" t="s">
        <v>27537</v>
      </c>
      <c r="B4339" t="s">
        <v>4742</v>
      </c>
      <c r="C4339" t="s">
        <v>1184</v>
      </c>
      <c r="F4339" t="s">
        <v>479</v>
      </c>
      <c r="G4339">
        <v>0</v>
      </c>
      <c r="H4339">
        <v>6000</v>
      </c>
      <c r="I4339">
        <v>1156400</v>
      </c>
      <c r="J4339" s="3">
        <v>45149.208333333336</v>
      </c>
      <c r="K4339" s="3">
        <v>45175.208333333336</v>
      </c>
      <c r="L4339" s="3">
        <v>45178.458333333336</v>
      </c>
      <c r="M4339" t="s">
        <v>4743</v>
      </c>
      <c r="N4339" s="4" t="s">
        <v>17</v>
      </c>
      <c r="P4339" t="s">
        <v>16</v>
      </c>
    </row>
    <row r="4340" spans="1:16" x14ac:dyDescent="0.25">
      <c r="A4340" t="s">
        <v>27535</v>
      </c>
      <c r="B4340" t="s">
        <v>4738</v>
      </c>
      <c r="C4340" t="s">
        <v>1184</v>
      </c>
      <c r="F4340" t="s">
        <v>479</v>
      </c>
      <c r="G4340">
        <v>0</v>
      </c>
      <c r="H4340">
        <v>6000</v>
      </c>
      <c r="I4340">
        <v>1078620</v>
      </c>
      <c r="J4340" s="3">
        <v>45149.208333333336</v>
      </c>
      <c r="K4340" s="3">
        <v>45175.208333333336</v>
      </c>
      <c r="L4340" s="3">
        <v>45178.458333333336</v>
      </c>
      <c r="M4340" t="s">
        <v>4739</v>
      </c>
      <c r="N4340" s="4" t="s">
        <v>17</v>
      </c>
      <c r="P4340" t="s">
        <v>16</v>
      </c>
    </row>
    <row r="4341" spans="1:16" x14ac:dyDescent="0.25">
      <c r="A4341" t="s">
        <v>27540</v>
      </c>
      <c r="B4341" t="s">
        <v>4748</v>
      </c>
      <c r="C4341" t="s">
        <v>1184</v>
      </c>
      <c r="F4341" t="s">
        <v>479</v>
      </c>
      <c r="G4341">
        <v>0</v>
      </c>
      <c r="H4341">
        <v>6000</v>
      </c>
      <c r="I4341">
        <v>1844960</v>
      </c>
      <c r="J4341" s="3">
        <v>45149.208333333336</v>
      </c>
      <c r="K4341" s="3">
        <v>45175.208333333336</v>
      </c>
      <c r="L4341" s="3">
        <v>45178.458333333336</v>
      </c>
      <c r="M4341" t="s">
        <v>4749</v>
      </c>
      <c r="N4341" s="4" t="s">
        <v>17</v>
      </c>
      <c r="P4341" t="s">
        <v>16</v>
      </c>
    </row>
    <row r="4342" spans="1:16" x14ac:dyDescent="0.25">
      <c r="A4342" t="s">
        <v>27539</v>
      </c>
      <c r="B4342" t="s">
        <v>4746</v>
      </c>
      <c r="C4342" t="s">
        <v>1184</v>
      </c>
      <c r="F4342" t="s">
        <v>479</v>
      </c>
      <c r="G4342">
        <v>0</v>
      </c>
      <c r="H4342">
        <v>6000</v>
      </c>
      <c r="I4342">
        <v>2531820</v>
      </c>
      <c r="J4342" s="3">
        <v>45149.208333333336</v>
      </c>
      <c r="K4342" s="3">
        <v>45175.208333333336</v>
      </c>
      <c r="L4342" s="3">
        <v>45178.458333333336</v>
      </c>
      <c r="M4342" t="s">
        <v>4747</v>
      </c>
      <c r="N4342" s="4" t="s">
        <v>17</v>
      </c>
      <c r="P4342" t="s">
        <v>16</v>
      </c>
    </row>
    <row r="4343" spans="1:16" x14ac:dyDescent="0.25">
      <c r="A4343" t="s">
        <v>27536</v>
      </c>
      <c r="B4343" t="s">
        <v>4740</v>
      </c>
      <c r="C4343" t="s">
        <v>1184</v>
      </c>
      <c r="F4343" t="s">
        <v>479</v>
      </c>
      <c r="G4343">
        <v>0</v>
      </c>
      <c r="H4343">
        <v>6000</v>
      </c>
      <c r="I4343">
        <v>623900</v>
      </c>
      <c r="J4343" s="3">
        <v>45149.208333333336</v>
      </c>
      <c r="K4343" s="3">
        <v>45175.208333333336</v>
      </c>
      <c r="L4343" s="3">
        <v>45178.458333333336</v>
      </c>
      <c r="M4343" t="s">
        <v>4741</v>
      </c>
      <c r="N4343" s="4" t="s">
        <v>17</v>
      </c>
      <c r="P4343" t="s">
        <v>16</v>
      </c>
    </row>
    <row r="4344" spans="1:16" x14ac:dyDescent="0.25">
      <c r="A4344" t="s">
        <v>27538</v>
      </c>
      <c r="B4344" t="s">
        <v>4744</v>
      </c>
      <c r="C4344" t="s">
        <v>1184</v>
      </c>
      <c r="F4344" t="s">
        <v>479</v>
      </c>
      <c r="G4344">
        <v>0</v>
      </c>
      <c r="H4344">
        <v>6000</v>
      </c>
      <c r="I4344">
        <v>617740</v>
      </c>
      <c r="J4344" s="3">
        <v>45149.208333333336</v>
      </c>
      <c r="K4344" s="3">
        <v>45175.208333333336</v>
      </c>
      <c r="L4344" s="3">
        <v>45178.458333333336</v>
      </c>
      <c r="M4344" t="s">
        <v>4745</v>
      </c>
      <c r="N4344" s="4" t="s">
        <v>17</v>
      </c>
      <c r="P4344" t="s">
        <v>16</v>
      </c>
    </row>
    <row r="4345" spans="1:16" x14ac:dyDescent="0.25">
      <c r="A4345" t="s">
        <v>27534</v>
      </c>
      <c r="B4345" t="s">
        <v>4736</v>
      </c>
      <c r="C4345" t="s">
        <v>1184</v>
      </c>
      <c r="F4345" t="s">
        <v>479</v>
      </c>
      <c r="G4345">
        <v>0</v>
      </c>
      <c r="H4345">
        <v>6000</v>
      </c>
      <c r="I4345">
        <v>2371660</v>
      </c>
      <c r="J4345" s="3">
        <v>45149.208333333336</v>
      </c>
      <c r="K4345" s="3">
        <v>45175.208333333336</v>
      </c>
      <c r="L4345" s="3">
        <v>45178.458333333336</v>
      </c>
      <c r="M4345" t="s">
        <v>4737</v>
      </c>
      <c r="N4345" s="4" t="s">
        <v>17</v>
      </c>
      <c r="P4345" t="s">
        <v>16</v>
      </c>
    </row>
    <row r="4346" spans="1:16" x14ac:dyDescent="0.25">
      <c r="A4346" t="s">
        <v>27542</v>
      </c>
      <c r="B4346" t="s">
        <v>4752</v>
      </c>
      <c r="C4346" t="s">
        <v>1184</v>
      </c>
      <c r="F4346" t="s">
        <v>479</v>
      </c>
      <c r="G4346">
        <v>0</v>
      </c>
      <c r="H4346">
        <v>6000</v>
      </c>
      <c r="I4346">
        <v>2838840</v>
      </c>
      <c r="J4346" s="3">
        <v>45149.208333333336</v>
      </c>
      <c r="K4346" s="3">
        <v>45175.208333333336</v>
      </c>
      <c r="L4346" s="3">
        <v>45178.458333333336</v>
      </c>
      <c r="M4346" t="s">
        <v>4753</v>
      </c>
      <c r="N4346" s="4" t="s">
        <v>17</v>
      </c>
      <c r="P4346" t="s">
        <v>16</v>
      </c>
    </row>
    <row r="4347" spans="1:16" x14ac:dyDescent="0.25">
      <c r="A4347" t="s">
        <v>27532</v>
      </c>
      <c r="B4347" t="s">
        <v>4732</v>
      </c>
      <c r="C4347" t="s">
        <v>1184</v>
      </c>
      <c r="F4347" t="s">
        <v>479</v>
      </c>
      <c r="G4347">
        <v>0</v>
      </c>
      <c r="H4347">
        <v>6000</v>
      </c>
      <c r="I4347">
        <v>3034520</v>
      </c>
      <c r="J4347" s="3">
        <v>45149.208333333336</v>
      </c>
      <c r="K4347" s="3">
        <v>45175.208333333336</v>
      </c>
      <c r="L4347" s="3">
        <v>45178.458333333336</v>
      </c>
      <c r="M4347" t="s">
        <v>4733</v>
      </c>
      <c r="N4347" s="4" t="s">
        <v>17</v>
      </c>
      <c r="P4347" t="s">
        <v>16</v>
      </c>
    </row>
    <row r="4348" spans="1:16" x14ac:dyDescent="0.25">
      <c r="A4348" t="s">
        <v>30645</v>
      </c>
      <c r="B4348" t="s">
        <v>10562</v>
      </c>
      <c r="C4348" t="s">
        <v>1181</v>
      </c>
      <c r="F4348" t="s">
        <v>507</v>
      </c>
      <c r="G4348">
        <v>0</v>
      </c>
      <c r="H4348">
        <v>0</v>
      </c>
      <c r="I4348">
        <v>379940</v>
      </c>
      <c r="J4348" s="3">
        <v>45127.065972222219</v>
      </c>
      <c r="K4348" s="3">
        <v>45134.125</v>
      </c>
      <c r="L4348" s="3">
        <v>45134.145833333336</v>
      </c>
      <c r="M4348" t="s">
        <v>10563</v>
      </c>
      <c r="N4348" s="4" t="s">
        <v>17</v>
      </c>
      <c r="P4348" t="s">
        <v>16</v>
      </c>
    </row>
    <row r="4349" spans="1:16" x14ac:dyDescent="0.25">
      <c r="A4349" t="s">
        <v>30901</v>
      </c>
      <c r="B4349" t="s">
        <v>15065</v>
      </c>
      <c r="C4349" t="s">
        <v>1181</v>
      </c>
      <c r="F4349" t="s">
        <v>507</v>
      </c>
      <c r="G4349">
        <v>0</v>
      </c>
      <c r="H4349">
        <v>0</v>
      </c>
      <c r="I4349">
        <v>10744</v>
      </c>
      <c r="J4349" s="3">
        <v>45125.090277777781</v>
      </c>
      <c r="K4349" s="3">
        <v>45132.125</v>
      </c>
      <c r="L4349" s="3">
        <v>45132.145833333336</v>
      </c>
      <c r="M4349" t="s">
        <v>15066</v>
      </c>
      <c r="N4349" s="4" t="s">
        <v>17</v>
      </c>
      <c r="P4349" t="s">
        <v>16</v>
      </c>
    </row>
    <row r="4350" spans="1:16" x14ac:dyDescent="0.25">
      <c r="A4350" t="s">
        <v>29417</v>
      </c>
      <c r="B4350" t="s">
        <v>8205</v>
      </c>
      <c r="C4350" t="s">
        <v>1181</v>
      </c>
      <c r="F4350" t="s">
        <v>507</v>
      </c>
      <c r="G4350">
        <v>0</v>
      </c>
      <c r="H4350">
        <v>0</v>
      </c>
      <c r="I4350">
        <v>45388</v>
      </c>
      <c r="J4350" s="3">
        <v>45078.505555555559</v>
      </c>
      <c r="K4350" s="3">
        <v>45085.125</v>
      </c>
      <c r="L4350" s="3">
        <v>45085.145833333336</v>
      </c>
      <c r="M4350" t="s">
        <v>8206</v>
      </c>
      <c r="N4350" s="4" t="s">
        <v>17</v>
      </c>
      <c r="P4350" t="s">
        <v>16</v>
      </c>
    </row>
    <row r="4351" spans="1:16" x14ac:dyDescent="0.25">
      <c r="A4351" t="s">
        <v>25780</v>
      </c>
      <c r="B4351" t="s">
        <v>2480</v>
      </c>
      <c r="C4351" t="s">
        <v>1181</v>
      </c>
      <c r="F4351" t="s">
        <v>507</v>
      </c>
      <c r="G4351">
        <v>0</v>
      </c>
      <c r="H4351">
        <v>0</v>
      </c>
      <c r="I4351">
        <v>5361</v>
      </c>
      <c r="J4351" s="3">
        <v>45104.116666666669</v>
      </c>
      <c r="K4351" s="3">
        <v>45111.125</v>
      </c>
      <c r="L4351" s="3">
        <v>45111.145833333336</v>
      </c>
      <c r="M4351" t="s">
        <v>2481</v>
      </c>
      <c r="N4351" s="4" t="s">
        <v>17</v>
      </c>
      <c r="P4351" t="s">
        <v>16</v>
      </c>
    </row>
    <row r="4352" spans="1:16" x14ac:dyDescent="0.25">
      <c r="A4352" t="s">
        <v>29416</v>
      </c>
      <c r="B4352" t="s">
        <v>8203</v>
      </c>
      <c r="C4352" t="s">
        <v>1181</v>
      </c>
      <c r="F4352" t="s">
        <v>507</v>
      </c>
      <c r="G4352">
        <v>0</v>
      </c>
      <c r="H4352">
        <v>0</v>
      </c>
      <c r="I4352">
        <v>44812</v>
      </c>
      <c r="J4352" s="3">
        <v>45078.517361111109</v>
      </c>
      <c r="K4352" s="3">
        <v>45085.125</v>
      </c>
      <c r="L4352" s="3">
        <v>45085.145833333336</v>
      </c>
      <c r="M4352" t="s">
        <v>8204</v>
      </c>
      <c r="N4352" s="4" t="s">
        <v>17</v>
      </c>
      <c r="P4352" t="s">
        <v>16</v>
      </c>
    </row>
    <row r="4353" spans="1:16" x14ac:dyDescent="0.25">
      <c r="A4353" t="s">
        <v>29393</v>
      </c>
      <c r="B4353" t="s">
        <v>8157</v>
      </c>
      <c r="C4353" t="s">
        <v>1181</v>
      </c>
      <c r="F4353" t="s">
        <v>507</v>
      </c>
      <c r="G4353">
        <v>0</v>
      </c>
      <c r="H4353">
        <v>0</v>
      </c>
      <c r="I4353">
        <v>26965</v>
      </c>
      <c r="J4353" s="3">
        <v>45078.071527777778</v>
      </c>
      <c r="K4353" s="3">
        <v>45085.125</v>
      </c>
      <c r="L4353" s="3">
        <v>45085.145833333336</v>
      </c>
      <c r="M4353" t="s">
        <v>8158</v>
      </c>
      <c r="N4353" s="4" t="s">
        <v>17</v>
      </c>
      <c r="P4353" t="s">
        <v>16</v>
      </c>
    </row>
    <row r="4354" spans="1:16" x14ac:dyDescent="0.25">
      <c r="A4354" t="s">
        <v>30981</v>
      </c>
      <c r="B4354" t="s">
        <v>23222</v>
      </c>
      <c r="C4354" t="s">
        <v>1181</v>
      </c>
      <c r="F4354" t="s">
        <v>507</v>
      </c>
      <c r="H4354">
        <v>0</v>
      </c>
      <c r="I4354">
        <v>11677</v>
      </c>
      <c r="J4354" s="3">
        <v>45205.177777777775</v>
      </c>
      <c r="K4354" s="3">
        <v>45211.125</v>
      </c>
      <c r="L4354" s="3">
        <v>45211.145833333336</v>
      </c>
      <c r="M4354" t="s">
        <v>23223</v>
      </c>
      <c r="N4354" s="4" t="s">
        <v>17</v>
      </c>
      <c r="P4354" t="s">
        <v>16</v>
      </c>
    </row>
    <row r="4355" spans="1:16" x14ac:dyDescent="0.25">
      <c r="A4355" t="s">
        <v>30982</v>
      </c>
      <c r="B4355" t="s">
        <v>23405</v>
      </c>
      <c r="C4355" t="s">
        <v>1181</v>
      </c>
      <c r="F4355" t="s">
        <v>507</v>
      </c>
      <c r="H4355">
        <v>0</v>
      </c>
      <c r="I4355">
        <v>1202590</v>
      </c>
      <c r="J4355" s="3">
        <v>45204.253472222219</v>
      </c>
      <c r="K4355" s="3">
        <v>45219.125</v>
      </c>
      <c r="L4355" s="3">
        <v>45219.145833333336</v>
      </c>
      <c r="M4355" t="s">
        <v>23406</v>
      </c>
      <c r="N4355" s="4" t="s">
        <v>17</v>
      </c>
      <c r="P4355" t="s">
        <v>16</v>
      </c>
    </row>
    <row r="4356" spans="1:16" x14ac:dyDescent="0.25">
      <c r="A4356" t="s">
        <v>31001</v>
      </c>
      <c r="B4356" t="s">
        <v>17973</v>
      </c>
      <c r="C4356" t="s">
        <v>1181</v>
      </c>
      <c r="F4356" t="s">
        <v>507</v>
      </c>
      <c r="H4356">
        <v>0</v>
      </c>
      <c r="I4356">
        <v>11517</v>
      </c>
      <c r="J4356" s="3">
        <v>45209.070138888892</v>
      </c>
      <c r="K4356" s="3">
        <v>45218.125</v>
      </c>
      <c r="L4356" s="3">
        <v>45218.145833333336</v>
      </c>
      <c r="M4356" t="s">
        <v>17974</v>
      </c>
      <c r="N4356" s="4" t="s">
        <v>17</v>
      </c>
      <c r="P4356" t="s">
        <v>16</v>
      </c>
    </row>
    <row r="4357" spans="1:16" x14ac:dyDescent="0.25">
      <c r="A4357" t="s">
        <v>25964</v>
      </c>
      <c r="B4357" t="s">
        <v>2799</v>
      </c>
      <c r="C4357" t="s">
        <v>1181</v>
      </c>
      <c r="F4357" t="s">
        <v>507</v>
      </c>
      <c r="G4357">
        <v>0</v>
      </c>
      <c r="H4357">
        <v>0</v>
      </c>
      <c r="I4357">
        <v>8092</v>
      </c>
      <c r="J4357" s="3">
        <v>45104.095833333333</v>
      </c>
      <c r="K4357" s="3">
        <v>45111.125</v>
      </c>
      <c r="L4357" s="3">
        <v>45111.145833333336</v>
      </c>
      <c r="M4357" t="s">
        <v>2800</v>
      </c>
      <c r="N4357" s="4" t="s">
        <v>17</v>
      </c>
      <c r="P4357" t="s">
        <v>16</v>
      </c>
    </row>
    <row r="4358" spans="1:16" x14ac:dyDescent="0.25">
      <c r="A4358" t="s">
        <v>29415</v>
      </c>
      <c r="B4358" t="s">
        <v>8201</v>
      </c>
      <c r="C4358" t="s">
        <v>1181</v>
      </c>
      <c r="F4358" t="s">
        <v>507</v>
      </c>
      <c r="G4358">
        <v>0</v>
      </c>
      <c r="H4358">
        <v>0</v>
      </c>
      <c r="I4358">
        <v>45611</v>
      </c>
      <c r="J4358" s="3">
        <v>45078.531944444447</v>
      </c>
      <c r="K4358" s="3">
        <v>45085.125</v>
      </c>
      <c r="L4358" s="3">
        <v>45085.145833333336</v>
      </c>
      <c r="M4358" t="s">
        <v>8202</v>
      </c>
      <c r="N4358" s="4" t="s">
        <v>17</v>
      </c>
      <c r="P4358" t="s">
        <v>16</v>
      </c>
    </row>
    <row r="4359" spans="1:16" x14ac:dyDescent="0.25">
      <c r="A4359" t="s">
        <v>25963</v>
      </c>
      <c r="B4359" t="s">
        <v>2797</v>
      </c>
      <c r="C4359" t="s">
        <v>1181</v>
      </c>
      <c r="F4359" t="s">
        <v>507</v>
      </c>
      <c r="G4359">
        <v>0</v>
      </c>
      <c r="H4359">
        <v>0</v>
      </c>
      <c r="I4359">
        <v>11245</v>
      </c>
      <c r="J4359" s="3">
        <v>45104.526388888888</v>
      </c>
      <c r="K4359" s="3">
        <v>45111.125</v>
      </c>
      <c r="L4359" s="3">
        <v>45111.145833333336</v>
      </c>
      <c r="M4359" t="s">
        <v>2798</v>
      </c>
      <c r="N4359" s="4" t="s">
        <v>17</v>
      </c>
      <c r="P4359" t="s">
        <v>16</v>
      </c>
    </row>
    <row r="4360" spans="1:16" x14ac:dyDescent="0.25">
      <c r="A4360" t="s">
        <v>31034</v>
      </c>
      <c r="B4360" t="s">
        <v>13052</v>
      </c>
      <c r="C4360" t="s">
        <v>1181</v>
      </c>
      <c r="F4360" t="s">
        <v>507</v>
      </c>
      <c r="G4360">
        <v>0</v>
      </c>
      <c r="H4360">
        <v>0</v>
      </c>
      <c r="I4360">
        <v>1570235</v>
      </c>
      <c r="J4360" s="3">
        <v>45142.04583333333</v>
      </c>
      <c r="K4360" s="3">
        <v>45156.125</v>
      </c>
      <c r="L4360" s="3">
        <v>45156.145833333336</v>
      </c>
      <c r="M4360" t="s">
        <v>13053</v>
      </c>
      <c r="N4360" s="4" t="s">
        <v>17</v>
      </c>
      <c r="P4360" t="s">
        <v>16</v>
      </c>
    </row>
    <row r="4361" spans="1:16" x14ac:dyDescent="0.25">
      <c r="A4361" t="s">
        <v>31036</v>
      </c>
      <c r="B4361" t="s">
        <v>23220</v>
      </c>
      <c r="C4361" t="s">
        <v>1181</v>
      </c>
      <c r="F4361" t="s">
        <v>507</v>
      </c>
      <c r="H4361">
        <v>0</v>
      </c>
      <c r="I4361">
        <v>4567</v>
      </c>
      <c r="J4361" s="3">
        <v>45205.250694444447</v>
      </c>
      <c r="K4361" s="3">
        <v>45212.125</v>
      </c>
      <c r="L4361" s="3">
        <v>45212.145833333336</v>
      </c>
      <c r="M4361" t="s">
        <v>23221</v>
      </c>
      <c r="N4361" s="4" t="s">
        <v>17</v>
      </c>
      <c r="P4361" t="s">
        <v>16</v>
      </c>
    </row>
    <row r="4362" spans="1:16" x14ac:dyDescent="0.25">
      <c r="A4362" t="s">
        <v>29414</v>
      </c>
      <c r="B4362" t="s">
        <v>8199</v>
      </c>
      <c r="C4362" t="s">
        <v>1181</v>
      </c>
      <c r="F4362" t="s">
        <v>507</v>
      </c>
      <c r="G4362">
        <v>0</v>
      </c>
      <c r="H4362">
        <v>0</v>
      </c>
      <c r="I4362">
        <v>44709</v>
      </c>
      <c r="J4362" s="3">
        <v>45078.052777777775</v>
      </c>
      <c r="K4362" s="3">
        <v>45085.125</v>
      </c>
      <c r="L4362" s="3">
        <v>45085.145833333336</v>
      </c>
      <c r="M4362" t="s">
        <v>8200</v>
      </c>
      <c r="N4362" s="4" t="s">
        <v>17</v>
      </c>
      <c r="P4362" t="s">
        <v>16</v>
      </c>
    </row>
    <row r="4363" spans="1:16" x14ac:dyDescent="0.25">
      <c r="A4363" t="s">
        <v>27731</v>
      </c>
      <c r="B4363" t="s">
        <v>5105</v>
      </c>
      <c r="C4363" t="s">
        <v>1181</v>
      </c>
      <c r="F4363" t="s">
        <v>507</v>
      </c>
      <c r="G4363">
        <v>0</v>
      </c>
      <c r="H4363">
        <v>0</v>
      </c>
      <c r="I4363">
        <v>1557765</v>
      </c>
      <c r="J4363" s="3">
        <v>45149.084722222222</v>
      </c>
      <c r="K4363" s="3">
        <v>45163.125</v>
      </c>
      <c r="L4363" s="3">
        <v>45163.145833333336</v>
      </c>
      <c r="M4363" t="s">
        <v>5106</v>
      </c>
      <c r="N4363" s="4" t="s">
        <v>17</v>
      </c>
      <c r="P4363" t="s">
        <v>16</v>
      </c>
    </row>
    <row r="4364" spans="1:16" x14ac:dyDescent="0.25">
      <c r="A4364" t="s">
        <v>25959</v>
      </c>
      <c r="B4364" t="s">
        <v>2789</v>
      </c>
      <c r="C4364" t="s">
        <v>1181</v>
      </c>
      <c r="F4364" t="s">
        <v>507</v>
      </c>
      <c r="G4364">
        <v>0</v>
      </c>
      <c r="H4364">
        <v>0</v>
      </c>
      <c r="I4364">
        <v>39501</v>
      </c>
      <c r="J4364" s="3">
        <v>45104.227083333331</v>
      </c>
      <c r="K4364" s="3">
        <v>45113.125</v>
      </c>
      <c r="L4364" s="3">
        <v>45113.145833333336</v>
      </c>
      <c r="M4364" t="s">
        <v>2790</v>
      </c>
      <c r="N4364" s="4" t="s">
        <v>17</v>
      </c>
      <c r="P4364" t="s">
        <v>16</v>
      </c>
    </row>
    <row r="4365" spans="1:16" x14ac:dyDescent="0.25">
      <c r="A4365" t="s">
        <v>29413</v>
      </c>
      <c r="B4365" t="s">
        <v>8197</v>
      </c>
      <c r="C4365" t="s">
        <v>1181</v>
      </c>
      <c r="F4365" t="s">
        <v>507</v>
      </c>
      <c r="G4365">
        <v>0</v>
      </c>
      <c r="H4365">
        <v>0</v>
      </c>
      <c r="I4365">
        <v>31171</v>
      </c>
      <c r="J4365" s="3">
        <v>45078.065972222219</v>
      </c>
      <c r="K4365" s="3">
        <v>45085.125</v>
      </c>
      <c r="L4365" s="3">
        <v>45085.145833333336</v>
      </c>
      <c r="M4365" t="s">
        <v>8198</v>
      </c>
      <c r="N4365" s="4" t="s">
        <v>17</v>
      </c>
      <c r="P4365" t="s">
        <v>16</v>
      </c>
    </row>
    <row r="4366" spans="1:16" x14ac:dyDescent="0.25">
      <c r="A4366" t="s">
        <v>31121</v>
      </c>
      <c r="B4366" t="s">
        <v>18404</v>
      </c>
      <c r="C4366" t="s">
        <v>1181</v>
      </c>
      <c r="F4366" t="s">
        <v>507</v>
      </c>
      <c r="H4366">
        <v>0</v>
      </c>
      <c r="I4366">
        <v>286639</v>
      </c>
      <c r="J4366" s="3">
        <v>45211.123611111114</v>
      </c>
      <c r="K4366" s="3">
        <v>45218.125</v>
      </c>
      <c r="L4366" s="3">
        <v>45218.127083333333</v>
      </c>
      <c r="M4366" t="s">
        <v>18405</v>
      </c>
      <c r="N4366" s="4" t="s">
        <v>17</v>
      </c>
      <c r="P4366" t="s">
        <v>16</v>
      </c>
    </row>
    <row r="4367" spans="1:16" x14ac:dyDescent="0.25">
      <c r="A4367" t="s">
        <v>29511</v>
      </c>
      <c r="B4367" t="s">
        <v>8380</v>
      </c>
      <c r="C4367" t="s">
        <v>1181</v>
      </c>
      <c r="F4367" t="s">
        <v>507</v>
      </c>
      <c r="G4367">
        <v>0</v>
      </c>
      <c r="H4367">
        <v>0</v>
      </c>
      <c r="I4367">
        <v>33349</v>
      </c>
      <c r="J4367" s="3">
        <v>45079.113194444442</v>
      </c>
      <c r="K4367" s="3">
        <v>45086.125</v>
      </c>
      <c r="L4367" s="3">
        <v>45086.145833333336</v>
      </c>
      <c r="M4367" t="s">
        <v>8381</v>
      </c>
      <c r="N4367" s="4" t="s">
        <v>17</v>
      </c>
      <c r="P4367" t="s">
        <v>16</v>
      </c>
    </row>
    <row r="4368" spans="1:16" x14ac:dyDescent="0.25">
      <c r="A4368" t="s">
        <v>29412</v>
      </c>
      <c r="B4368" t="s">
        <v>8195</v>
      </c>
      <c r="C4368" t="s">
        <v>1181</v>
      </c>
      <c r="F4368" t="s">
        <v>507</v>
      </c>
      <c r="G4368">
        <v>0</v>
      </c>
      <c r="H4368">
        <v>0</v>
      </c>
      <c r="I4368">
        <v>32439</v>
      </c>
      <c r="J4368" s="3">
        <v>45078.074999999997</v>
      </c>
      <c r="K4368" s="3">
        <v>45085.125</v>
      </c>
      <c r="L4368" s="3">
        <v>45085.145833333336</v>
      </c>
      <c r="M4368" t="s">
        <v>8196</v>
      </c>
      <c r="N4368" s="4" t="s">
        <v>17</v>
      </c>
      <c r="P4368" t="s">
        <v>16</v>
      </c>
    </row>
    <row r="4369" spans="1:16" x14ac:dyDescent="0.25">
      <c r="A4369" t="s">
        <v>31155</v>
      </c>
      <c r="B4369" t="s">
        <v>11803</v>
      </c>
      <c r="C4369" t="s">
        <v>1181</v>
      </c>
      <c r="F4369" t="s">
        <v>507</v>
      </c>
      <c r="G4369">
        <v>0</v>
      </c>
      <c r="H4369">
        <v>0</v>
      </c>
      <c r="I4369">
        <v>48789</v>
      </c>
      <c r="J4369" s="3">
        <v>45105.281944444447</v>
      </c>
      <c r="K4369" s="3">
        <v>45113.125</v>
      </c>
      <c r="L4369" s="3">
        <v>45113.125</v>
      </c>
      <c r="M4369" t="s">
        <v>11804</v>
      </c>
      <c r="N4369" s="4" t="s">
        <v>17</v>
      </c>
      <c r="P4369" t="s">
        <v>16</v>
      </c>
    </row>
    <row r="4370" spans="1:16" x14ac:dyDescent="0.25">
      <c r="A4370" t="s">
        <v>29510</v>
      </c>
      <c r="B4370" t="s">
        <v>8378</v>
      </c>
      <c r="C4370" t="s">
        <v>1181</v>
      </c>
      <c r="F4370" t="s">
        <v>507</v>
      </c>
      <c r="G4370">
        <v>0</v>
      </c>
      <c r="H4370">
        <v>0</v>
      </c>
      <c r="I4370">
        <v>67980</v>
      </c>
      <c r="J4370" s="3">
        <v>45079.121527777781</v>
      </c>
      <c r="K4370" s="3">
        <v>45086.125</v>
      </c>
      <c r="L4370" s="3">
        <v>45086.145833333336</v>
      </c>
      <c r="M4370" t="s">
        <v>8379</v>
      </c>
      <c r="N4370" s="4" t="s">
        <v>17</v>
      </c>
      <c r="P4370" t="s">
        <v>16</v>
      </c>
    </row>
    <row r="4371" spans="1:16" x14ac:dyDescent="0.25">
      <c r="A4371" t="s">
        <v>29558</v>
      </c>
      <c r="B4371" t="s">
        <v>8471</v>
      </c>
      <c r="C4371" t="s">
        <v>1181</v>
      </c>
      <c r="F4371" t="s">
        <v>507</v>
      </c>
      <c r="G4371">
        <v>0</v>
      </c>
      <c r="H4371">
        <v>0</v>
      </c>
      <c r="I4371">
        <v>10968</v>
      </c>
      <c r="J4371" s="3">
        <v>45078.12777777778</v>
      </c>
      <c r="K4371" s="3">
        <v>45085.125</v>
      </c>
      <c r="L4371" s="3">
        <v>45085.145833333336</v>
      </c>
      <c r="M4371" t="s">
        <v>8472</v>
      </c>
      <c r="N4371" s="4" t="s">
        <v>17</v>
      </c>
      <c r="P4371" t="s">
        <v>16</v>
      </c>
    </row>
    <row r="4372" spans="1:16" x14ac:dyDescent="0.25">
      <c r="A4372" t="s">
        <v>31186</v>
      </c>
      <c r="B4372" t="s">
        <v>23711</v>
      </c>
      <c r="C4372" t="s">
        <v>1181</v>
      </c>
      <c r="F4372" t="s">
        <v>507</v>
      </c>
      <c r="H4372">
        <v>0</v>
      </c>
      <c r="I4372">
        <v>1503503</v>
      </c>
      <c r="J4372" s="3">
        <v>45204.22152777778</v>
      </c>
      <c r="K4372" s="3">
        <v>45218.229166666664</v>
      </c>
      <c r="L4372" s="3">
        <v>45218.25</v>
      </c>
      <c r="M4372" t="s">
        <v>23712</v>
      </c>
      <c r="N4372" s="4" t="s">
        <v>17</v>
      </c>
      <c r="P4372" t="s">
        <v>16</v>
      </c>
    </row>
    <row r="4373" spans="1:16" x14ac:dyDescent="0.25">
      <c r="A4373" t="s">
        <v>31227</v>
      </c>
      <c r="B4373" t="s">
        <v>11984</v>
      </c>
      <c r="C4373" t="s">
        <v>1181</v>
      </c>
      <c r="F4373" t="s">
        <v>507</v>
      </c>
      <c r="G4373">
        <v>0</v>
      </c>
      <c r="H4373">
        <v>0</v>
      </c>
      <c r="I4373">
        <v>11299</v>
      </c>
      <c r="J4373" s="3">
        <v>45105.109027777777</v>
      </c>
      <c r="K4373" s="3">
        <v>45112.125</v>
      </c>
      <c r="L4373" s="3">
        <v>45112.125</v>
      </c>
      <c r="M4373" t="s">
        <v>11985</v>
      </c>
      <c r="N4373" s="4" t="s">
        <v>17</v>
      </c>
      <c r="P4373" t="s">
        <v>16</v>
      </c>
    </row>
    <row r="4374" spans="1:16" x14ac:dyDescent="0.25">
      <c r="A4374" t="s">
        <v>31228</v>
      </c>
      <c r="B4374" t="s">
        <v>11992</v>
      </c>
      <c r="C4374" t="s">
        <v>1181</v>
      </c>
      <c r="F4374" t="s">
        <v>507</v>
      </c>
      <c r="G4374">
        <v>0</v>
      </c>
      <c r="H4374">
        <v>0</v>
      </c>
      <c r="I4374">
        <v>24463</v>
      </c>
      <c r="J4374" s="3">
        <v>45105.104166666664</v>
      </c>
      <c r="K4374" s="3">
        <v>45112.125</v>
      </c>
      <c r="L4374" s="3">
        <v>45112.125</v>
      </c>
      <c r="M4374" t="s">
        <v>11993</v>
      </c>
      <c r="N4374" s="4" t="s">
        <v>17</v>
      </c>
      <c r="P4374" t="s">
        <v>16</v>
      </c>
    </row>
    <row r="4375" spans="1:16" x14ac:dyDescent="0.25">
      <c r="A4375" t="s">
        <v>31261</v>
      </c>
      <c r="B4375" t="s">
        <v>23578</v>
      </c>
      <c r="C4375" t="s">
        <v>1181</v>
      </c>
      <c r="F4375" t="s">
        <v>507</v>
      </c>
      <c r="H4375">
        <v>0</v>
      </c>
      <c r="I4375">
        <v>0</v>
      </c>
      <c r="J4375" s="3">
        <v>45204.156944444447</v>
      </c>
      <c r="K4375" s="3">
        <v>45211.125</v>
      </c>
      <c r="L4375" s="3">
        <v>45211.145833333336</v>
      </c>
      <c r="M4375" t="s">
        <v>23579</v>
      </c>
      <c r="N4375" s="4" t="s">
        <v>17</v>
      </c>
      <c r="P4375" t="s">
        <v>16</v>
      </c>
    </row>
    <row r="4376" spans="1:16" x14ac:dyDescent="0.25">
      <c r="A4376" t="s">
        <v>31265</v>
      </c>
      <c r="B4376" t="s">
        <v>21631</v>
      </c>
      <c r="C4376" t="s">
        <v>1181</v>
      </c>
      <c r="F4376" t="s">
        <v>507</v>
      </c>
      <c r="H4376">
        <v>0</v>
      </c>
      <c r="I4376">
        <v>221076</v>
      </c>
      <c r="J4376" s="3">
        <v>45208.243750000001</v>
      </c>
      <c r="K4376" s="3">
        <v>45216.125</v>
      </c>
      <c r="L4376" s="3">
        <v>45216.145833333336</v>
      </c>
      <c r="M4376" t="s">
        <v>21632</v>
      </c>
      <c r="N4376" s="4" t="s">
        <v>17</v>
      </c>
      <c r="P4376" t="s">
        <v>16</v>
      </c>
    </row>
    <row r="4377" spans="1:16" x14ac:dyDescent="0.25">
      <c r="A4377" t="s">
        <v>25464</v>
      </c>
      <c r="B4377" t="s">
        <v>1965</v>
      </c>
      <c r="C4377" t="s">
        <v>1181</v>
      </c>
      <c r="F4377" t="s">
        <v>507</v>
      </c>
      <c r="G4377">
        <v>0</v>
      </c>
      <c r="H4377">
        <v>0</v>
      </c>
      <c r="I4377">
        <v>7021</v>
      </c>
      <c r="J4377" s="3">
        <v>45104.531944444447</v>
      </c>
      <c r="K4377" s="3">
        <v>45111.145833333336</v>
      </c>
      <c r="L4377" s="3">
        <v>45111.166666666664</v>
      </c>
      <c r="M4377" t="s">
        <v>1966</v>
      </c>
      <c r="N4377" s="4" t="s">
        <v>17</v>
      </c>
      <c r="P4377" t="s">
        <v>16</v>
      </c>
    </row>
    <row r="4378" spans="1:16" x14ac:dyDescent="0.25">
      <c r="A4378" t="s">
        <v>25464</v>
      </c>
      <c r="B4378" t="s">
        <v>1965</v>
      </c>
      <c r="C4378" t="s">
        <v>1181</v>
      </c>
      <c r="F4378" t="s">
        <v>507</v>
      </c>
      <c r="G4378">
        <v>0</v>
      </c>
      <c r="H4378">
        <v>0</v>
      </c>
      <c r="I4378">
        <v>7021</v>
      </c>
      <c r="J4378" s="3">
        <v>45104.531944444447</v>
      </c>
      <c r="K4378" s="3">
        <v>45111.145833333336</v>
      </c>
      <c r="L4378" s="3">
        <v>45111.166666666664</v>
      </c>
      <c r="M4378" t="s">
        <v>1966</v>
      </c>
      <c r="N4378" s="4" t="s">
        <v>17</v>
      </c>
      <c r="P4378" t="s">
        <v>16</v>
      </c>
    </row>
    <row r="4379" spans="1:16" x14ac:dyDescent="0.25">
      <c r="A4379" t="s">
        <v>31386</v>
      </c>
      <c r="B4379" t="s">
        <v>18691</v>
      </c>
      <c r="C4379" t="s">
        <v>1181</v>
      </c>
      <c r="F4379" t="s">
        <v>507</v>
      </c>
      <c r="H4379">
        <v>0</v>
      </c>
      <c r="I4379">
        <v>843048</v>
      </c>
      <c r="J4379" s="3">
        <v>45209.26458333333</v>
      </c>
      <c r="K4379" s="3">
        <v>45217.125</v>
      </c>
      <c r="L4379" s="3">
        <v>45217.145833333336</v>
      </c>
      <c r="M4379" t="s">
        <v>18692</v>
      </c>
      <c r="N4379" s="4" t="s">
        <v>17</v>
      </c>
      <c r="P4379" t="s">
        <v>16</v>
      </c>
    </row>
    <row r="4380" spans="1:16" x14ac:dyDescent="0.25">
      <c r="A4380" t="s">
        <v>31387</v>
      </c>
      <c r="B4380" t="s">
        <v>21535</v>
      </c>
      <c r="C4380" t="s">
        <v>1181</v>
      </c>
      <c r="F4380" t="s">
        <v>507</v>
      </c>
      <c r="H4380">
        <v>0</v>
      </c>
      <c r="I4380">
        <v>3033</v>
      </c>
      <c r="J4380" s="3">
        <v>45208.252083333333</v>
      </c>
      <c r="K4380" s="3">
        <v>45216.125</v>
      </c>
      <c r="L4380" s="3">
        <v>45216.145833333336</v>
      </c>
      <c r="M4380" t="s">
        <v>21536</v>
      </c>
      <c r="N4380" s="4" t="s">
        <v>17</v>
      </c>
      <c r="P4380" t="s">
        <v>16</v>
      </c>
    </row>
    <row r="4381" spans="1:16" x14ac:dyDescent="0.25">
      <c r="A4381" t="s">
        <v>31454</v>
      </c>
      <c r="B4381" t="s">
        <v>11994</v>
      </c>
      <c r="C4381" t="s">
        <v>1181</v>
      </c>
      <c r="F4381" t="s">
        <v>507</v>
      </c>
      <c r="G4381">
        <v>0</v>
      </c>
      <c r="H4381">
        <v>0</v>
      </c>
      <c r="I4381">
        <v>69558</v>
      </c>
      <c r="J4381" s="3">
        <v>45105.0625</v>
      </c>
      <c r="K4381" s="3">
        <v>45112.125</v>
      </c>
      <c r="L4381" s="3">
        <v>45112.125</v>
      </c>
      <c r="M4381" t="s">
        <v>11995</v>
      </c>
      <c r="N4381" s="4" t="s">
        <v>17</v>
      </c>
      <c r="P4381" t="s">
        <v>16</v>
      </c>
    </row>
    <row r="4382" spans="1:16" x14ac:dyDescent="0.25">
      <c r="A4382" t="s">
        <v>25824</v>
      </c>
      <c r="B4382" t="s">
        <v>2561</v>
      </c>
      <c r="C4382" t="s">
        <v>1181</v>
      </c>
      <c r="F4382" t="s">
        <v>507</v>
      </c>
      <c r="G4382">
        <v>0</v>
      </c>
      <c r="H4382">
        <v>0</v>
      </c>
      <c r="I4382">
        <v>11386</v>
      </c>
      <c r="J4382" s="3">
        <v>45104.505555555559</v>
      </c>
      <c r="K4382" s="3">
        <v>45111.145833333336</v>
      </c>
      <c r="L4382" s="3">
        <v>45111.166666666664</v>
      </c>
      <c r="M4382" t="s">
        <v>2562</v>
      </c>
      <c r="N4382" s="4" t="s">
        <v>17</v>
      </c>
      <c r="P4382" t="s">
        <v>16</v>
      </c>
    </row>
    <row r="4383" spans="1:16" x14ac:dyDescent="0.25">
      <c r="A4383" t="s">
        <v>29355</v>
      </c>
      <c r="B4383" t="s">
        <v>8088</v>
      </c>
      <c r="C4383" t="s">
        <v>1181</v>
      </c>
      <c r="F4383" t="s">
        <v>507</v>
      </c>
      <c r="G4383">
        <v>0</v>
      </c>
      <c r="H4383">
        <v>0</v>
      </c>
      <c r="I4383">
        <v>11385</v>
      </c>
      <c r="J4383" s="3">
        <v>45078.057638888888</v>
      </c>
      <c r="K4383" s="3">
        <v>45085.125</v>
      </c>
      <c r="L4383" s="3">
        <v>45085.145833333336</v>
      </c>
      <c r="M4383" t="s">
        <v>8089</v>
      </c>
      <c r="N4383" s="4" t="s">
        <v>17</v>
      </c>
      <c r="P4383" t="s">
        <v>16</v>
      </c>
    </row>
    <row r="4384" spans="1:16" x14ac:dyDescent="0.25">
      <c r="A4384" t="s">
        <v>31482</v>
      </c>
      <c r="B4384" t="s">
        <v>24706</v>
      </c>
      <c r="C4384" t="s">
        <v>1181</v>
      </c>
      <c r="F4384" t="s">
        <v>507</v>
      </c>
      <c r="H4384">
        <v>0</v>
      </c>
      <c r="I4384">
        <v>3449058</v>
      </c>
      <c r="J4384" s="3">
        <v>45219.087500000001</v>
      </c>
      <c r="K4384" s="3">
        <v>45236.125</v>
      </c>
      <c r="L4384" s="3">
        <v>45236.145833333336</v>
      </c>
      <c r="M4384" t="s">
        <v>24707</v>
      </c>
      <c r="N4384" s="4" t="s">
        <v>17</v>
      </c>
      <c r="P4384" t="s">
        <v>16</v>
      </c>
    </row>
    <row r="4385" spans="1:16" x14ac:dyDescent="0.25">
      <c r="A4385" t="s">
        <v>31483</v>
      </c>
      <c r="B4385" t="s">
        <v>21533</v>
      </c>
      <c r="C4385" t="s">
        <v>1181</v>
      </c>
      <c r="F4385" t="s">
        <v>507</v>
      </c>
      <c r="H4385">
        <v>0</v>
      </c>
      <c r="I4385">
        <v>4205</v>
      </c>
      <c r="J4385" s="3">
        <v>45208.259027777778</v>
      </c>
      <c r="K4385" s="3">
        <v>45216.125</v>
      </c>
      <c r="L4385" s="3">
        <v>45216.145833333336</v>
      </c>
      <c r="M4385" t="s">
        <v>21534</v>
      </c>
      <c r="N4385" s="4" t="s">
        <v>17</v>
      </c>
      <c r="P4385" t="s">
        <v>16</v>
      </c>
    </row>
    <row r="4386" spans="1:16" x14ac:dyDescent="0.25">
      <c r="A4386" t="s">
        <v>31544</v>
      </c>
      <c r="B4386" t="s">
        <v>21061</v>
      </c>
      <c r="C4386" t="s">
        <v>1181</v>
      </c>
      <c r="F4386" s="7" t="s">
        <v>507</v>
      </c>
      <c r="G4386">
        <v>0</v>
      </c>
      <c r="H4386">
        <v>0</v>
      </c>
      <c r="I4386">
        <v>3543</v>
      </c>
      <c r="J4386" s="3">
        <v>45077.304861111108</v>
      </c>
      <c r="K4386" s="3">
        <v>45085.125</v>
      </c>
      <c r="L4386" s="3">
        <v>45085.145833333336</v>
      </c>
      <c r="M4386" t="s">
        <v>21062</v>
      </c>
      <c r="N4386" s="4" t="s">
        <v>17</v>
      </c>
      <c r="P4386" t="s">
        <v>16</v>
      </c>
    </row>
    <row r="4387" spans="1:16" x14ac:dyDescent="0.25">
      <c r="A4387" t="s">
        <v>31552</v>
      </c>
      <c r="B4387" t="s">
        <v>15209</v>
      </c>
      <c r="C4387" t="s">
        <v>1181</v>
      </c>
      <c r="F4387" t="s">
        <v>507</v>
      </c>
      <c r="G4387">
        <v>0</v>
      </c>
      <c r="H4387">
        <v>0</v>
      </c>
      <c r="I4387">
        <v>23925</v>
      </c>
      <c r="J4387" s="3">
        <v>45125.489583333336</v>
      </c>
      <c r="K4387" s="3">
        <v>45132.125</v>
      </c>
      <c r="L4387" s="3">
        <v>45132.145833333336</v>
      </c>
      <c r="M4387" t="s">
        <v>15210</v>
      </c>
      <c r="N4387" s="4" t="s">
        <v>17</v>
      </c>
      <c r="P4387" t="s">
        <v>16</v>
      </c>
    </row>
    <row r="4388" spans="1:16" x14ac:dyDescent="0.25">
      <c r="A4388" t="s">
        <v>31573</v>
      </c>
      <c r="B4388" t="s">
        <v>12022</v>
      </c>
      <c r="C4388" t="s">
        <v>1181</v>
      </c>
      <c r="F4388" t="s">
        <v>507</v>
      </c>
      <c r="G4388">
        <v>0</v>
      </c>
      <c r="H4388">
        <v>0</v>
      </c>
      <c r="I4388">
        <v>32345</v>
      </c>
      <c r="J4388" s="3">
        <v>45105.129166666666</v>
      </c>
      <c r="K4388" s="3">
        <v>45113.145833333336</v>
      </c>
      <c r="L4388" s="3">
        <v>45113.145833333336</v>
      </c>
      <c r="M4388" t="s">
        <v>12023</v>
      </c>
      <c r="N4388" s="4" t="s">
        <v>17</v>
      </c>
      <c r="P4388" t="s">
        <v>16</v>
      </c>
    </row>
    <row r="4389" spans="1:16" x14ac:dyDescent="0.25">
      <c r="A4389" t="s">
        <v>31838</v>
      </c>
      <c r="B4389" t="s">
        <v>15358</v>
      </c>
      <c r="C4389" t="s">
        <v>1181</v>
      </c>
      <c r="F4389" t="s">
        <v>507</v>
      </c>
      <c r="G4389">
        <v>0</v>
      </c>
      <c r="H4389">
        <v>0</v>
      </c>
      <c r="I4389">
        <v>37717</v>
      </c>
      <c r="J4389" s="3">
        <v>45125.178472222222</v>
      </c>
      <c r="K4389" s="3">
        <v>45132.1875</v>
      </c>
      <c r="L4389" s="3">
        <v>45132.197916666664</v>
      </c>
      <c r="M4389" t="s">
        <v>15359</v>
      </c>
      <c r="N4389" s="4" t="s">
        <v>17</v>
      </c>
      <c r="P4389" t="s">
        <v>16</v>
      </c>
    </row>
    <row r="4390" spans="1:16" x14ac:dyDescent="0.25">
      <c r="A4390" t="s">
        <v>31843</v>
      </c>
      <c r="B4390" t="s">
        <v>16975</v>
      </c>
      <c r="C4390" t="s">
        <v>1181</v>
      </c>
      <c r="F4390" t="s">
        <v>507</v>
      </c>
      <c r="G4390">
        <v>0</v>
      </c>
      <c r="H4390">
        <v>0</v>
      </c>
      <c r="I4390">
        <v>11235</v>
      </c>
      <c r="J4390" s="3">
        <v>45125.405555555553</v>
      </c>
      <c r="K4390" s="3">
        <v>45133.125</v>
      </c>
      <c r="L4390" s="3">
        <v>45133.145833333336</v>
      </c>
      <c r="M4390" t="s">
        <v>16976</v>
      </c>
      <c r="N4390" s="4" t="s">
        <v>17</v>
      </c>
      <c r="P4390" t="s">
        <v>16</v>
      </c>
    </row>
    <row r="4391" spans="1:16" x14ac:dyDescent="0.25">
      <c r="A4391" t="s">
        <v>31860</v>
      </c>
      <c r="B4391" t="s">
        <v>15354</v>
      </c>
      <c r="C4391" t="s">
        <v>1181</v>
      </c>
      <c r="F4391" t="s">
        <v>507</v>
      </c>
      <c r="G4391">
        <v>0</v>
      </c>
      <c r="H4391">
        <v>0</v>
      </c>
      <c r="I4391">
        <v>19758</v>
      </c>
      <c r="J4391" s="3">
        <v>45125.206250000003</v>
      </c>
      <c r="K4391" s="3">
        <v>45132.21875</v>
      </c>
      <c r="L4391" s="3">
        <v>45132.229166666664</v>
      </c>
      <c r="M4391" t="s">
        <v>15355</v>
      </c>
      <c r="N4391" s="4" t="s">
        <v>17</v>
      </c>
      <c r="P4391" t="s">
        <v>16</v>
      </c>
    </row>
    <row r="4392" spans="1:16" x14ac:dyDescent="0.25">
      <c r="A4392" t="s">
        <v>31887</v>
      </c>
      <c r="B4392" t="s">
        <v>15356</v>
      </c>
      <c r="C4392" t="s">
        <v>1181</v>
      </c>
      <c r="F4392" t="s">
        <v>507</v>
      </c>
      <c r="G4392">
        <v>0</v>
      </c>
      <c r="H4392">
        <v>0</v>
      </c>
      <c r="I4392">
        <v>24877</v>
      </c>
      <c r="J4392" s="3">
        <v>45125.195833333331</v>
      </c>
      <c r="K4392" s="3">
        <v>45132.197916666664</v>
      </c>
      <c r="L4392" s="3">
        <v>45132.208333333336</v>
      </c>
      <c r="M4392" t="s">
        <v>15357</v>
      </c>
      <c r="N4392" s="4" t="s">
        <v>17</v>
      </c>
      <c r="P4392" t="s">
        <v>16</v>
      </c>
    </row>
    <row r="4393" spans="1:16" x14ac:dyDescent="0.25">
      <c r="A4393" t="s">
        <v>31916</v>
      </c>
      <c r="B4393" t="s">
        <v>15352</v>
      </c>
      <c r="C4393" t="s">
        <v>1181</v>
      </c>
      <c r="F4393" t="s">
        <v>507</v>
      </c>
      <c r="G4393">
        <v>0</v>
      </c>
      <c r="H4393">
        <v>0</v>
      </c>
      <c r="I4393">
        <v>19758</v>
      </c>
      <c r="J4393" s="3">
        <v>45125.215277777781</v>
      </c>
      <c r="K4393" s="3">
        <v>45132.21875</v>
      </c>
      <c r="L4393" s="3">
        <v>45132.229166666664</v>
      </c>
      <c r="M4393" t="s">
        <v>15353</v>
      </c>
      <c r="N4393" s="4" t="s">
        <v>17</v>
      </c>
      <c r="P4393" t="s">
        <v>16</v>
      </c>
    </row>
    <row r="4394" spans="1:16" x14ac:dyDescent="0.25">
      <c r="A4394" t="s">
        <v>31923</v>
      </c>
      <c r="B4394" t="s">
        <v>21362</v>
      </c>
      <c r="C4394" t="s">
        <v>1179</v>
      </c>
      <c r="F4394" t="s">
        <v>507</v>
      </c>
      <c r="H4394">
        <v>0</v>
      </c>
      <c r="I4394">
        <v>0</v>
      </c>
      <c r="J4394" s="3">
        <v>45194.158333333333</v>
      </c>
      <c r="K4394" s="3">
        <v>45211.208333333336</v>
      </c>
      <c r="L4394" s="3">
        <v>45212.416666666664</v>
      </c>
      <c r="M4394" t="s">
        <v>33</v>
      </c>
      <c r="N4394" s="4" t="s">
        <v>17</v>
      </c>
      <c r="P4394" t="s">
        <v>16</v>
      </c>
    </row>
    <row r="4395" spans="1:16" x14ac:dyDescent="0.25">
      <c r="A4395" t="s">
        <v>31924</v>
      </c>
      <c r="B4395" t="s">
        <v>21361</v>
      </c>
      <c r="C4395" t="s">
        <v>1179</v>
      </c>
      <c r="F4395" t="s">
        <v>507</v>
      </c>
      <c r="H4395">
        <v>0</v>
      </c>
      <c r="I4395">
        <v>0</v>
      </c>
      <c r="J4395" s="3">
        <v>45196.267361111109</v>
      </c>
      <c r="K4395" s="3">
        <v>45215.208333333336</v>
      </c>
      <c r="L4395" s="3">
        <v>45216.416666666664</v>
      </c>
      <c r="M4395" t="s">
        <v>33</v>
      </c>
      <c r="N4395" s="4" t="s">
        <v>17</v>
      </c>
      <c r="P4395" t="s">
        <v>16</v>
      </c>
    </row>
    <row r="4396" spans="1:16" x14ac:dyDescent="0.25">
      <c r="A4396" t="s">
        <v>31925</v>
      </c>
      <c r="B4396" t="s">
        <v>21360</v>
      </c>
      <c r="C4396" t="s">
        <v>1179</v>
      </c>
      <c r="F4396" t="s">
        <v>507</v>
      </c>
      <c r="H4396">
        <v>0</v>
      </c>
      <c r="I4396">
        <v>0</v>
      </c>
      <c r="J4396" s="3">
        <v>45199.26458333333</v>
      </c>
      <c r="K4396" s="3">
        <v>45218.208333333336</v>
      </c>
      <c r="L4396" s="3">
        <v>45219.416666666664</v>
      </c>
      <c r="M4396" t="s">
        <v>33</v>
      </c>
      <c r="N4396" s="4" t="s">
        <v>17</v>
      </c>
      <c r="P4396" t="s">
        <v>16</v>
      </c>
    </row>
    <row r="4397" spans="1:16" x14ac:dyDescent="0.25">
      <c r="A4397" t="s">
        <v>31926</v>
      </c>
      <c r="B4397" t="s">
        <v>21359</v>
      </c>
      <c r="C4397" t="s">
        <v>1179</v>
      </c>
      <c r="F4397" t="s">
        <v>507</v>
      </c>
      <c r="H4397">
        <v>0</v>
      </c>
      <c r="I4397">
        <v>0</v>
      </c>
      <c r="J4397" s="3">
        <v>45203.231944444444</v>
      </c>
      <c r="K4397" s="3">
        <v>45224.208333333336</v>
      </c>
      <c r="L4397" s="3">
        <v>45225.416666666664</v>
      </c>
      <c r="M4397" t="s">
        <v>33</v>
      </c>
      <c r="N4397" s="4" t="s">
        <v>17</v>
      </c>
      <c r="P4397" t="s">
        <v>16</v>
      </c>
    </row>
    <row r="4398" spans="1:16" x14ac:dyDescent="0.25">
      <c r="A4398" t="s">
        <v>31927</v>
      </c>
      <c r="B4398" t="s">
        <v>21358</v>
      </c>
      <c r="C4398" t="s">
        <v>1179</v>
      </c>
      <c r="F4398" t="s">
        <v>507</v>
      </c>
      <c r="H4398">
        <v>0</v>
      </c>
      <c r="I4398">
        <v>0</v>
      </c>
      <c r="J4398" s="3">
        <v>45206.202777777777</v>
      </c>
      <c r="K4398" s="3">
        <v>45225.208333333336</v>
      </c>
      <c r="L4398" s="3">
        <v>45226.416666666664</v>
      </c>
      <c r="M4398" t="s">
        <v>33</v>
      </c>
      <c r="N4398" s="4" t="s">
        <v>17</v>
      </c>
      <c r="P4398" t="s">
        <v>16</v>
      </c>
    </row>
    <row r="4399" spans="1:16" x14ac:dyDescent="0.25">
      <c r="A4399" t="s">
        <v>31943</v>
      </c>
      <c r="B4399" t="s">
        <v>23614</v>
      </c>
      <c r="C4399" t="s">
        <v>1181</v>
      </c>
      <c r="F4399" t="s">
        <v>507</v>
      </c>
      <c r="H4399">
        <v>0</v>
      </c>
      <c r="I4399">
        <v>26919</v>
      </c>
      <c r="J4399" s="3">
        <v>45204.097222222219</v>
      </c>
      <c r="K4399" s="3">
        <v>45211.125</v>
      </c>
      <c r="L4399" s="3">
        <v>45211.145833333336</v>
      </c>
      <c r="M4399" t="s">
        <v>23615</v>
      </c>
      <c r="N4399" s="4" t="s">
        <v>17</v>
      </c>
      <c r="P4399" t="s">
        <v>16</v>
      </c>
    </row>
    <row r="4400" spans="1:16" x14ac:dyDescent="0.25">
      <c r="A4400" t="s">
        <v>31963</v>
      </c>
      <c r="B4400" t="s">
        <v>15350</v>
      </c>
      <c r="C4400" t="s">
        <v>1181</v>
      </c>
      <c r="F4400" t="s">
        <v>507</v>
      </c>
      <c r="G4400">
        <v>0</v>
      </c>
      <c r="H4400">
        <v>0</v>
      </c>
      <c r="I4400">
        <v>19758</v>
      </c>
      <c r="J4400" s="3">
        <v>45125.223611111112</v>
      </c>
      <c r="K4400" s="3">
        <v>45132.229166666664</v>
      </c>
      <c r="L4400" s="3">
        <v>45132.232638888891</v>
      </c>
      <c r="M4400" t="s">
        <v>15351</v>
      </c>
      <c r="N4400" s="4" t="s">
        <v>17</v>
      </c>
      <c r="P4400" t="s">
        <v>16</v>
      </c>
    </row>
    <row r="4401" spans="1:16" x14ac:dyDescent="0.25">
      <c r="A4401" t="s">
        <v>31978</v>
      </c>
      <c r="B4401" t="s">
        <v>23616</v>
      </c>
      <c r="C4401" t="s">
        <v>1181</v>
      </c>
      <c r="F4401" t="s">
        <v>507</v>
      </c>
      <c r="H4401">
        <v>0</v>
      </c>
      <c r="I4401">
        <v>34086</v>
      </c>
      <c r="J4401" s="3">
        <v>45204.084722222222</v>
      </c>
      <c r="K4401" s="3">
        <v>45211.125</v>
      </c>
      <c r="L4401" s="3">
        <v>45211.145833333336</v>
      </c>
      <c r="M4401" t="s">
        <v>23617</v>
      </c>
      <c r="N4401" s="4" t="s">
        <v>17</v>
      </c>
      <c r="P4401" t="s">
        <v>16</v>
      </c>
    </row>
    <row r="4402" spans="1:16" x14ac:dyDescent="0.25">
      <c r="A4402" t="s">
        <v>32063</v>
      </c>
      <c r="B4402" t="s">
        <v>24518</v>
      </c>
      <c r="C4402" t="s">
        <v>1181</v>
      </c>
      <c r="F4402" t="s">
        <v>507</v>
      </c>
      <c r="H4402">
        <v>0</v>
      </c>
      <c r="I4402">
        <v>22317</v>
      </c>
      <c r="J4402" s="3">
        <v>45220.229166666664</v>
      </c>
      <c r="K4402" s="3">
        <v>45229.125</v>
      </c>
      <c r="L4402" s="3">
        <v>45229.145833333336</v>
      </c>
      <c r="M4402" t="s">
        <v>24519</v>
      </c>
      <c r="N4402" s="4" t="s">
        <v>17</v>
      </c>
      <c r="P4402" t="s">
        <v>16</v>
      </c>
    </row>
    <row r="4403" spans="1:16" x14ac:dyDescent="0.25">
      <c r="A4403" t="s">
        <v>32072</v>
      </c>
      <c r="B4403" t="s">
        <v>18797</v>
      </c>
      <c r="C4403" t="s">
        <v>1181</v>
      </c>
      <c r="F4403" t="s">
        <v>507</v>
      </c>
      <c r="H4403">
        <v>0</v>
      </c>
      <c r="I4403">
        <v>11380</v>
      </c>
      <c r="J4403" s="3">
        <v>45209.070138888892</v>
      </c>
      <c r="K4403" s="3">
        <v>45216.125</v>
      </c>
      <c r="L4403" s="3">
        <v>45216.145833333336</v>
      </c>
      <c r="M4403" t="s">
        <v>18798</v>
      </c>
      <c r="N4403" s="4" t="s">
        <v>17</v>
      </c>
      <c r="P4403" t="s">
        <v>16</v>
      </c>
    </row>
    <row r="4404" spans="1:16" x14ac:dyDescent="0.25">
      <c r="A4404" t="s">
        <v>32098</v>
      </c>
      <c r="B4404" t="s">
        <v>18785</v>
      </c>
      <c r="C4404" t="s">
        <v>1181</v>
      </c>
      <c r="F4404" t="s">
        <v>507</v>
      </c>
      <c r="H4404">
        <v>0</v>
      </c>
      <c r="I4404">
        <v>22347</v>
      </c>
      <c r="J4404" s="3">
        <v>45209.168749999997</v>
      </c>
      <c r="K4404" s="3">
        <v>45216.208333333336</v>
      </c>
      <c r="L4404" s="3">
        <v>45216.229166666664</v>
      </c>
      <c r="M4404" t="s">
        <v>18786</v>
      </c>
      <c r="N4404" s="4" t="s">
        <v>17</v>
      </c>
      <c r="P4404" t="s">
        <v>16</v>
      </c>
    </row>
    <row r="4405" spans="1:16" x14ac:dyDescent="0.25">
      <c r="A4405" t="s">
        <v>29512</v>
      </c>
      <c r="B4405" t="s">
        <v>8382</v>
      </c>
      <c r="C4405" t="s">
        <v>1181</v>
      </c>
      <c r="F4405" t="s">
        <v>507</v>
      </c>
      <c r="G4405">
        <v>0</v>
      </c>
      <c r="H4405">
        <v>0</v>
      </c>
      <c r="I4405">
        <v>0</v>
      </c>
      <c r="J4405" s="3">
        <v>45078.305555555555</v>
      </c>
      <c r="K4405" s="3">
        <v>45082.125</v>
      </c>
      <c r="L4405" s="3">
        <v>45082.145833333336</v>
      </c>
      <c r="M4405" t="s">
        <v>8383</v>
      </c>
      <c r="N4405" s="4" t="s">
        <v>17</v>
      </c>
      <c r="P4405" t="s">
        <v>16</v>
      </c>
    </row>
    <row r="4406" spans="1:16" x14ac:dyDescent="0.25">
      <c r="A4406" t="s">
        <v>32114</v>
      </c>
      <c r="B4406" t="s">
        <v>23618</v>
      </c>
      <c r="C4406" t="s">
        <v>1181</v>
      </c>
      <c r="F4406" t="s">
        <v>507</v>
      </c>
      <c r="H4406">
        <v>0</v>
      </c>
      <c r="I4406">
        <v>0</v>
      </c>
      <c r="J4406" s="3">
        <v>45204.283333333333</v>
      </c>
      <c r="K4406" s="3">
        <v>45208.458333333336</v>
      </c>
      <c r="L4406" s="3">
        <v>45208.479166666664</v>
      </c>
      <c r="M4406" t="s">
        <v>23619</v>
      </c>
      <c r="N4406" s="4" t="s">
        <v>17</v>
      </c>
      <c r="P4406" t="s">
        <v>16</v>
      </c>
    </row>
    <row r="4407" spans="1:16" x14ac:dyDescent="0.25">
      <c r="A4407" t="s">
        <v>32115</v>
      </c>
      <c r="B4407" t="s">
        <v>23620</v>
      </c>
      <c r="C4407" t="s">
        <v>1181</v>
      </c>
      <c r="F4407" t="s">
        <v>507</v>
      </c>
      <c r="H4407">
        <v>0</v>
      </c>
      <c r="I4407">
        <v>0</v>
      </c>
      <c r="J4407" s="3">
        <v>45204.275694444441</v>
      </c>
      <c r="K4407" s="3">
        <v>45208.458333333336</v>
      </c>
      <c r="L4407" s="3">
        <v>45208.479166666664</v>
      </c>
      <c r="M4407" t="s">
        <v>23621</v>
      </c>
      <c r="N4407" s="4" t="s">
        <v>17</v>
      </c>
      <c r="P4407" t="s">
        <v>16</v>
      </c>
    </row>
    <row r="4408" spans="1:16" x14ac:dyDescent="0.25">
      <c r="A4408" t="s">
        <v>28451</v>
      </c>
      <c r="B4408" t="s">
        <v>6450</v>
      </c>
      <c r="C4408" t="s">
        <v>1181</v>
      </c>
      <c r="F4408" t="s">
        <v>507</v>
      </c>
      <c r="G4408">
        <v>0</v>
      </c>
      <c r="H4408">
        <v>0</v>
      </c>
      <c r="I4408">
        <v>10395</v>
      </c>
      <c r="J4408" s="3">
        <v>45117.477777777778</v>
      </c>
      <c r="K4408" s="3">
        <v>45125.125</v>
      </c>
      <c r="L4408" s="3">
        <v>45125.145833333336</v>
      </c>
      <c r="M4408" t="s">
        <v>6451</v>
      </c>
      <c r="N4408" s="4" t="s">
        <v>17</v>
      </c>
      <c r="P4408" t="s">
        <v>16</v>
      </c>
    </row>
    <row r="4409" spans="1:16" x14ac:dyDescent="0.25">
      <c r="A4409" t="s">
        <v>28450</v>
      </c>
      <c r="B4409" t="s">
        <v>6448</v>
      </c>
      <c r="C4409" t="s">
        <v>1181</v>
      </c>
      <c r="F4409" t="s">
        <v>507</v>
      </c>
      <c r="G4409">
        <v>0</v>
      </c>
      <c r="H4409">
        <v>0</v>
      </c>
      <c r="I4409">
        <v>11851</v>
      </c>
      <c r="J4409" s="3">
        <v>45117.49722222222</v>
      </c>
      <c r="K4409" s="3">
        <v>45125.125</v>
      </c>
      <c r="L4409" s="3">
        <v>45125.145833333336</v>
      </c>
      <c r="M4409" t="s">
        <v>6449</v>
      </c>
      <c r="N4409" s="4" t="s">
        <v>17</v>
      </c>
      <c r="P4409" t="s">
        <v>16</v>
      </c>
    </row>
    <row r="4410" spans="1:16" x14ac:dyDescent="0.25">
      <c r="A4410" t="s">
        <v>29509</v>
      </c>
      <c r="B4410" t="s">
        <v>8376</v>
      </c>
      <c r="C4410" t="s">
        <v>1181</v>
      </c>
      <c r="F4410" t="s">
        <v>507</v>
      </c>
      <c r="G4410">
        <v>0</v>
      </c>
      <c r="H4410">
        <v>0</v>
      </c>
      <c r="I4410">
        <v>0</v>
      </c>
      <c r="J4410" s="3">
        <v>45079.294444444444</v>
      </c>
      <c r="K4410" s="3">
        <v>45083.125</v>
      </c>
      <c r="L4410" s="3">
        <v>45083.145833333336</v>
      </c>
      <c r="M4410" t="s">
        <v>8377</v>
      </c>
      <c r="N4410" s="4" t="s">
        <v>17</v>
      </c>
      <c r="P4410" t="s">
        <v>16</v>
      </c>
    </row>
    <row r="4411" spans="1:16" x14ac:dyDescent="0.25">
      <c r="A4411" t="s">
        <v>30728</v>
      </c>
      <c r="B4411" t="s">
        <v>10712</v>
      </c>
      <c r="C4411" t="s">
        <v>1181</v>
      </c>
      <c r="F4411" t="s">
        <v>507</v>
      </c>
      <c r="G4411">
        <v>0</v>
      </c>
      <c r="H4411">
        <v>0</v>
      </c>
      <c r="I4411">
        <v>0</v>
      </c>
      <c r="J4411" s="3">
        <v>45127.045138888891</v>
      </c>
      <c r="K4411" s="3">
        <v>45131.125</v>
      </c>
      <c r="L4411" s="3">
        <v>45131.145833333336</v>
      </c>
      <c r="M4411" t="s">
        <v>10713</v>
      </c>
      <c r="N4411" s="4" t="s">
        <v>17</v>
      </c>
      <c r="P4411" t="s">
        <v>16</v>
      </c>
    </row>
    <row r="4412" spans="1:16" x14ac:dyDescent="0.25">
      <c r="A4412" t="s">
        <v>32214</v>
      </c>
      <c r="B4412" t="s">
        <v>16512</v>
      </c>
      <c r="C4412" t="s">
        <v>1181</v>
      </c>
      <c r="F4412" t="s">
        <v>507</v>
      </c>
      <c r="G4412">
        <v>0</v>
      </c>
      <c r="H4412">
        <v>0</v>
      </c>
      <c r="I4412">
        <v>0</v>
      </c>
      <c r="J4412" s="3">
        <v>45129.272916666669</v>
      </c>
      <c r="K4412" s="3">
        <v>45133.125</v>
      </c>
      <c r="L4412" s="3">
        <v>45133.145833333336</v>
      </c>
      <c r="M4412" t="s">
        <v>16513</v>
      </c>
      <c r="N4412" s="4" t="s">
        <v>17</v>
      </c>
      <c r="P4412" t="s">
        <v>16</v>
      </c>
    </row>
    <row r="4413" spans="1:16" x14ac:dyDescent="0.25">
      <c r="A4413" t="s">
        <v>28233</v>
      </c>
      <c r="B4413" t="s">
        <v>6060</v>
      </c>
      <c r="C4413" t="s">
        <v>1181</v>
      </c>
      <c r="F4413" t="s">
        <v>507</v>
      </c>
      <c r="G4413">
        <v>0</v>
      </c>
      <c r="H4413">
        <v>0</v>
      </c>
      <c r="I4413">
        <v>10514</v>
      </c>
      <c r="J4413" s="3">
        <v>45117.150694444441</v>
      </c>
      <c r="K4413" s="3">
        <v>45125.125</v>
      </c>
      <c r="L4413" s="3">
        <v>45125.145833333336</v>
      </c>
      <c r="M4413" t="s">
        <v>6061</v>
      </c>
      <c r="N4413" s="4" t="s">
        <v>17</v>
      </c>
      <c r="P4413" t="s">
        <v>16</v>
      </c>
    </row>
    <row r="4414" spans="1:16" x14ac:dyDescent="0.25">
      <c r="A4414" t="s">
        <v>26829</v>
      </c>
      <c r="B4414" t="s">
        <v>510</v>
      </c>
      <c r="C4414" t="s">
        <v>1181</v>
      </c>
      <c r="F4414" t="s">
        <v>507</v>
      </c>
      <c r="H4414">
        <v>0</v>
      </c>
      <c r="I4414">
        <v>9017</v>
      </c>
      <c r="J4414" s="3">
        <v>45183.505555555559</v>
      </c>
      <c r="K4414" s="3">
        <v>45190.125</v>
      </c>
      <c r="L4414" s="3">
        <v>45190.145833333336</v>
      </c>
      <c r="M4414" t="s">
        <v>511</v>
      </c>
      <c r="N4414" s="4" t="s">
        <v>17</v>
      </c>
      <c r="P4414" t="s">
        <v>16</v>
      </c>
    </row>
    <row r="4415" spans="1:16" x14ac:dyDescent="0.25">
      <c r="A4415" t="s">
        <v>26829</v>
      </c>
      <c r="B4415" t="s">
        <v>510</v>
      </c>
      <c r="C4415" t="s">
        <v>1181</v>
      </c>
      <c r="F4415" t="s">
        <v>507</v>
      </c>
      <c r="H4415">
        <v>0</v>
      </c>
      <c r="I4415">
        <v>9017</v>
      </c>
      <c r="J4415" s="3">
        <v>45183.505555555559</v>
      </c>
      <c r="K4415" s="3">
        <v>45190.125</v>
      </c>
      <c r="L4415" s="3">
        <v>45190.145833333336</v>
      </c>
      <c r="M4415" t="s">
        <v>511</v>
      </c>
      <c r="N4415" s="4" t="s">
        <v>17</v>
      </c>
      <c r="P4415" t="s">
        <v>16</v>
      </c>
    </row>
    <row r="4416" spans="1:16" x14ac:dyDescent="0.25">
      <c r="A4416" t="s">
        <v>32260</v>
      </c>
      <c r="B4416" t="s">
        <v>18799</v>
      </c>
      <c r="C4416" t="s">
        <v>1181</v>
      </c>
      <c r="F4416" t="s">
        <v>507</v>
      </c>
      <c r="H4416">
        <v>0</v>
      </c>
      <c r="I4416">
        <v>9705</v>
      </c>
      <c r="J4416" s="3">
        <v>45209.046527777777</v>
      </c>
      <c r="K4416" s="3">
        <v>45216.125</v>
      </c>
      <c r="L4416" s="3">
        <v>45216.145833333336</v>
      </c>
      <c r="M4416" t="s">
        <v>18800</v>
      </c>
      <c r="N4416" s="4" t="s">
        <v>17</v>
      </c>
      <c r="P4416" t="s">
        <v>16</v>
      </c>
    </row>
    <row r="4417" spans="1:16" x14ac:dyDescent="0.25">
      <c r="A4417" t="s">
        <v>28234</v>
      </c>
      <c r="B4417" t="s">
        <v>6062</v>
      </c>
      <c r="C4417" t="s">
        <v>1181</v>
      </c>
      <c r="F4417" t="s">
        <v>507</v>
      </c>
      <c r="G4417">
        <v>0</v>
      </c>
      <c r="H4417">
        <v>0</v>
      </c>
      <c r="I4417">
        <v>6289</v>
      </c>
      <c r="J4417" s="3">
        <v>45118.475694444445</v>
      </c>
      <c r="K4417" s="3">
        <v>45125.125</v>
      </c>
      <c r="L4417" s="3">
        <v>45125.145833333336</v>
      </c>
      <c r="M4417" t="s">
        <v>6063</v>
      </c>
      <c r="N4417" s="4" t="s">
        <v>17</v>
      </c>
      <c r="P4417" t="s">
        <v>16</v>
      </c>
    </row>
    <row r="4418" spans="1:16" x14ac:dyDescent="0.25">
      <c r="A4418" t="s">
        <v>28452</v>
      </c>
      <c r="B4418" t="s">
        <v>6452</v>
      </c>
      <c r="C4418" t="s">
        <v>1181</v>
      </c>
      <c r="F4418" t="s">
        <v>507</v>
      </c>
      <c r="G4418">
        <v>0</v>
      </c>
      <c r="H4418">
        <v>0</v>
      </c>
      <c r="I4418">
        <v>1551</v>
      </c>
      <c r="J4418" s="3">
        <v>45118.490972222222</v>
      </c>
      <c r="K4418" s="3">
        <v>45125.125</v>
      </c>
      <c r="L4418" s="3">
        <v>45125.145833333336</v>
      </c>
      <c r="M4418" t="s">
        <v>6453</v>
      </c>
      <c r="N4418" s="4" t="s">
        <v>17</v>
      </c>
      <c r="P4418" t="s">
        <v>16</v>
      </c>
    </row>
    <row r="4419" spans="1:16" x14ac:dyDescent="0.25">
      <c r="A4419" t="s">
        <v>30131</v>
      </c>
      <c r="B4419" t="s">
        <v>9573</v>
      </c>
      <c r="C4419" t="s">
        <v>1181</v>
      </c>
      <c r="F4419" t="s">
        <v>507</v>
      </c>
      <c r="G4419">
        <v>0</v>
      </c>
      <c r="H4419">
        <v>0</v>
      </c>
      <c r="I4419">
        <v>91371</v>
      </c>
      <c r="J4419" s="3">
        <v>45113.34652777778</v>
      </c>
      <c r="K4419" s="3">
        <v>45121.125</v>
      </c>
      <c r="L4419" s="3">
        <v>45121.145833333336</v>
      </c>
      <c r="M4419" t="s">
        <v>9574</v>
      </c>
      <c r="N4419" s="4" t="s">
        <v>17</v>
      </c>
      <c r="P4419" t="s">
        <v>16</v>
      </c>
    </row>
    <row r="4420" spans="1:16" x14ac:dyDescent="0.25">
      <c r="A4420" t="s">
        <v>26953</v>
      </c>
      <c r="B4420" t="s">
        <v>512</v>
      </c>
      <c r="C4420" t="s">
        <v>1181</v>
      </c>
      <c r="F4420" t="s">
        <v>507</v>
      </c>
      <c r="H4420">
        <v>0</v>
      </c>
      <c r="I4420">
        <v>6328</v>
      </c>
      <c r="J4420" s="3">
        <v>45183.536805555559</v>
      </c>
      <c r="K4420" s="3">
        <v>45190.125</v>
      </c>
      <c r="L4420" s="3">
        <v>45190.145833333336</v>
      </c>
      <c r="M4420" t="s">
        <v>513</v>
      </c>
      <c r="N4420" s="4" t="s">
        <v>17</v>
      </c>
      <c r="P4420" t="s">
        <v>16</v>
      </c>
    </row>
    <row r="4421" spans="1:16" x14ac:dyDescent="0.25">
      <c r="A4421" t="s">
        <v>32340</v>
      </c>
      <c r="B4421" t="s">
        <v>12028</v>
      </c>
      <c r="C4421" t="s">
        <v>1181</v>
      </c>
      <c r="F4421" t="s">
        <v>507</v>
      </c>
      <c r="G4421">
        <v>0</v>
      </c>
      <c r="H4421">
        <v>0</v>
      </c>
      <c r="I4421">
        <v>0</v>
      </c>
      <c r="J4421" s="3">
        <v>45105.520138888889</v>
      </c>
      <c r="K4421" s="3">
        <v>45113.125</v>
      </c>
      <c r="L4421" s="3">
        <v>45113.125</v>
      </c>
      <c r="M4421" t="s">
        <v>12029</v>
      </c>
      <c r="N4421" s="4" t="s">
        <v>17</v>
      </c>
      <c r="P4421" t="s">
        <v>16</v>
      </c>
    </row>
    <row r="4422" spans="1:16" x14ac:dyDescent="0.25">
      <c r="A4422" t="s">
        <v>32341</v>
      </c>
      <c r="B4422" t="s">
        <v>12026</v>
      </c>
      <c r="C4422" t="s">
        <v>1181</v>
      </c>
      <c r="F4422" t="s">
        <v>507</v>
      </c>
      <c r="G4422">
        <v>0</v>
      </c>
      <c r="H4422">
        <v>0</v>
      </c>
      <c r="I4422">
        <v>0</v>
      </c>
      <c r="J4422" s="3">
        <v>45105.524305555555</v>
      </c>
      <c r="K4422" s="3">
        <v>45113.125</v>
      </c>
      <c r="L4422" s="3">
        <v>45113.125</v>
      </c>
      <c r="M4422" t="s">
        <v>12027</v>
      </c>
      <c r="N4422" s="4" t="s">
        <v>17</v>
      </c>
      <c r="P4422" t="s">
        <v>16</v>
      </c>
    </row>
    <row r="4423" spans="1:16" x14ac:dyDescent="0.25">
      <c r="A4423" t="s">
        <v>32342</v>
      </c>
      <c r="B4423" t="s">
        <v>12024</v>
      </c>
      <c r="C4423" t="s">
        <v>1181</v>
      </c>
      <c r="F4423" t="s">
        <v>507</v>
      </c>
      <c r="G4423">
        <v>0</v>
      </c>
      <c r="H4423">
        <v>0</v>
      </c>
      <c r="I4423">
        <v>0</v>
      </c>
      <c r="J4423" s="3">
        <v>45105.115277777775</v>
      </c>
      <c r="K4423" s="3">
        <v>45113.125</v>
      </c>
      <c r="L4423" s="3">
        <v>45113.125</v>
      </c>
      <c r="M4423" t="s">
        <v>12025</v>
      </c>
      <c r="N4423" s="4" t="s">
        <v>17</v>
      </c>
      <c r="P4423" t="s">
        <v>16</v>
      </c>
    </row>
    <row r="4424" spans="1:16" x14ac:dyDescent="0.25">
      <c r="A4424" t="s">
        <v>32384</v>
      </c>
      <c r="B4424" t="s">
        <v>20052</v>
      </c>
      <c r="C4424" t="s">
        <v>1181</v>
      </c>
      <c r="F4424" t="s">
        <v>507</v>
      </c>
      <c r="H4424">
        <v>0</v>
      </c>
      <c r="I4424">
        <v>7172</v>
      </c>
      <c r="J4424" s="3">
        <v>45218.083333333336</v>
      </c>
      <c r="K4424" s="3">
        <v>45225.166666666664</v>
      </c>
      <c r="L4424" s="3">
        <v>45225.1875</v>
      </c>
      <c r="M4424" t="s">
        <v>20053</v>
      </c>
      <c r="N4424" s="4" t="s">
        <v>17</v>
      </c>
      <c r="P4424" t="s">
        <v>16</v>
      </c>
    </row>
    <row r="4425" spans="1:16" x14ac:dyDescent="0.25">
      <c r="A4425" t="s">
        <v>32402</v>
      </c>
      <c r="B4425" t="s">
        <v>23717</v>
      </c>
      <c r="C4425" t="s">
        <v>1181</v>
      </c>
      <c r="F4425" t="s">
        <v>507</v>
      </c>
      <c r="H4425">
        <v>0</v>
      </c>
      <c r="I4425">
        <v>57716</v>
      </c>
      <c r="J4425" s="3">
        <v>45204.099305555559</v>
      </c>
      <c r="K4425" s="3">
        <v>45211.208333333336</v>
      </c>
      <c r="L4425" s="3">
        <v>45211.229166666664</v>
      </c>
      <c r="M4425" t="s">
        <v>23718</v>
      </c>
      <c r="N4425" s="4" t="s">
        <v>17</v>
      </c>
      <c r="P4425" t="s">
        <v>16</v>
      </c>
    </row>
    <row r="4426" spans="1:16" x14ac:dyDescent="0.25">
      <c r="A4426" t="s">
        <v>32409</v>
      </c>
      <c r="B4426" t="s">
        <v>15244</v>
      </c>
      <c r="C4426" t="s">
        <v>1181</v>
      </c>
      <c r="F4426" t="s">
        <v>507</v>
      </c>
      <c r="G4426">
        <v>0</v>
      </c>
      <c r="H4426">
        <v>0</v>
      </c>
      <c r="I4426">
        <v>11992</v>
      </c>
      <c r="J4426" s="3">
        <v>45125.531944444447</v>
      </c>
      <c r="K4426" s="3">
        <v>45132.125</v>
      </c>
      <c r="L4426" s="3">
        <v>45132.145833333336</v>
      </c>
      <c r="M4426" t="s">
        <v>15245</v>
      </c>
      <c r="N4426" s="4" t="s">
        <v>17</v>
      </c>
      <c r="P4426" t="s">
        <v>16</v>
      </c>
    </row>
    <row r="4427" spans="1:16" x14ac:dyDescent="0.25">
      <c r="A4427" t="s">
        <v>32441</v>
      </c>
      <c r="B4427" t="s">
        <v>23715</v>
      </c>
      <c r="C4427" t="s">
        <v>1181</v>
      </c>
      <c r="F4427" t="s">
        <v>507</v>
      </c>
      <c r="H4427">
        <v>0</v>
      </c>
      <c r="I4427">
        <v>25163</v>
      </c>
      <c r="J4427" s="3">
        <v>45204.109027777777</v>
      </c>
      <c r="K4427" s="3">
        <v>45211.208333333336</v>
      </c>
      <c r="L4427" s="3">
        <v>45211.229166666664</v>
      </c>
      <c r="M4427" t="s">
        <v>23716</v>
      </c>
      <c r="N4427" s="4" t="s">
        <v>17</v>
      </c>
      <c r="P4427" t="s">
        <v>16</v>
      </c>
    </row>
    <row r="4428" spans="1:16" x14ac:dyDescent="0.25">
      <c r="A4428" t="s">
        <v>32445</v>
      </c>
      <c r="B4428" t="s">
        <v>15242</v>
      </c>
      <c r="C4428" t="s">
        <v>1181</v>
      </c>
      <c r="F4428" t="s">
        <v>507</v>
      </c>
      <c r="G4428">
        <v>0</v>
      </c>
      <c r="H4428">
        <v>0</v>
      </c>
      <c r="I4428">
        <v>11989</v>
      </c>
      <c r="J4428" s="3">
        <v>45125.055555555555</v>
      </c>
      <c r="K4428" s="3">
        <v>45132.125</v>
      </c>
      <c r="L4428" s="3">
        <v>45132.145833333336</v>
      </c>
      <c r="M4428" t="s">
        <v>15243</v>
      </c>
      <c r="N4428" s="4" t="s">
        <v>17</v>
      </c>
      <c r="P4428" t="s">
        <v>16</v>
      </c>
    </row>
    <row r="4429" spans="1:16" x14ac:dyDescent="0.25">
      <c r="A4429" t="s">
        <v>32475</v>
      </c>
      <c r="B4429" t="s">
        <v>23713</v>
      </c>
      <c r="C4429" t="s">
        <v>1181</v>
      </c>
      <c r="F4429" t="s">
        <v>507</v>
      </c>
      <c r="H4429">
        <v>0</v>
      </c>
      <c r="I4429">
        <v>25163</v>
      </c>
      <c r="J4429" s="3">
        <v>45204.128472222219</v>
      </c>
      <c r="K4429" s="3">
        <v>45211.208333333336</v>
      </c>
      <c r="L4429" s="3">
        <v>45211.229166666664</v>
      </c>
      <c r="M4429" t="s">
        <v>23714</v>
      </c>
      <c r="N4429" s="4" t="s">
        <v>17</v>
      </c>
      <c r="P4429" t="s">
        <v>16</v>
      </c>
    </row>
    <row r="4430" spans="1:16" x14ac:dyDescent="0.25">
      <c r="A4430" t="s">
        <v>32479</v>
      </c>
      <c r="B4430" t="s">
        <v>15073</v>
      </c>
      <c r="C4430" t="s">
        <v>1181</v>
      </c>
      <c r="F4430" t="s">
        <v>507</v>
      </c>
      <c r="G4430">
        <v>0</v>
      </c>
      <c r="H4430">
        <v>0</v>
      </c>
      <c r="I4430">
        <v>10573</v>
      </c>
      <c r="J4430" s="3">
        <v>45125.138888888891</v>
      </c>
      <c r="K4430" s="3">
        <v>45133.125</v>
      </c>
      <c r="L4430" s="3">
        <v>45133.145833333336</v>
      </c>
      <c r="M4430" t="s">
        <v>15074</v>
      </c>
      <c r="N4430" s="4" t="s">
        <v>17</v>
      </c>
      <c r="P4430" t="s">
        <v>16</v>
      </c>
    </row>
    <row r="4431" spans="1:16" x14ac:dyDescent="0.25">
      <c r="A4431" t="s">
        <v>30656</v>
      </c>
      <c r="B4431" t="s">
        <v>10584</v>
      </c>
      <c r="C4431" t="s">
        <v>1181</v>
      </c>
      <c r="F4431" t="s">
        <v>507</v>
      </c>
      <c r="G4431">
        <v>0</v>
      </c>
      <c r="H4431">
        <v>0</v>
      </c>
      <c r="I4431">
        <v>7234</v>
      </c>
      <c r="J4431" s="3">
        <v>45127.292361111111</v>
      </c>
      <c r="K4431" s="3">
        <v>45135.125</v>
      </c>
      <c r="L4431" s="3">
        <v>45135.145833333336</v>
      </c>
      <c r="M4431" t="s">
        <v>10585</v>
      </c>
      <c r="N4431" s="4" t="s">
        <v>17</v>
      </c>
      <c r="P4431" t="s">
        <v>16</v>
      </c>
    </row>
    <row r="4432" spans="1:16" x14ac:dyDescent="0.25">
      <c r="A4432" t="s">
        <v>32575</v>
      </c>
      <c r="B4432" t="s">
        <v>16516</v>
      </c>
      <c r="C4432" t="s">
        <v>1181</v>
      </c>
      <c r="F4432" t="s">
        <v>507</v>
      </c>
      <c r="G4432">
        <v>0</v>
      </c>
      <c r="H4432">
        <v>0</v>
      </c>
      <c r="I4432">
        <v>10544</v>
      </c>
      <c r="J4432" s="3">
        <v>45129.151388888888</v>
      </c>
      <c r="K4432" s="3">
        <v>45138.125</v>
      </c>
      <c r="L4432" s="3">
        <v>45138.145833333336</v>
      </c>
      <c r="M4432" t="s">
        <v>16517</v>
      </c>
      <c r="N4432" s="4" t="s">
        <v>17</v>
      </c>
      <c r="P4432" t="s">
        <v>16</v>
      </c>
    </row>
    <row r="4433" spans="1:16" x14ac:dyDescent="0.25">
      <c r="A4433" t="s">
        <v>26356</v>
      </c>
      <c r="B4433" t="s">
        <v>508</v>
      </c>
      <c r="C4433" t="s">
        <v>1181</v>
      </c>
      <c r="F4433" t="s">
        <v>507</v>
      </c>
      <c r="H4433">
        <v>0</v>
      </c>
      <c r="I4433">
        <v>11985</v>
      </c>
      <c r="J4433" s="3">
        <v>45182.085416666669</v>
      </c>
      <c r="K4433" s="3">
        <v>45190.125</v>
      </c>
      <c r="L4433" s="3">
        <v>45190.145833333336</v>
      </c>
      <c r="M4433" t="s">
        <v>509</v>
      </c>
      <c r="N4433" s="4" t="s">
        <v>17</v>
      </c>
      <c r="P4433" t="s">
        <v>16</v>
      </c>
    </row>
    <row r="4434" spans="1:16" x14ac:dyDescent="0.25">
      <c r="A4434" t="s">
        <v>32707</v>
      </c>
      <c r="B4434" t="s">
        <v>13054</v>
      </c>
      <c r="C4434" t="s">
        <v>1181</v>
      </c>
      <c r="F4434" t="s">
        <v>507</v>
      </c>
      <c r="G4434">
        <v>0</v>
      </c>
      <c r="H4434">
        <v>0</v>
      </c>
      <c r="I4434">
        <v>178999</v>
      </c>
      <c r="J4434" s="3">
        <v>45142.105555555558</v>
      </c>
      <c r="K4434" s="3">
        <v>45149.125</v>
      </c>
      <c r="L4434" s="3">
        <v>45149.145833333336</v>
      </c>
      <c r="M4434" t="s">
        <v>13055</v>
      </c>
      <c r="N4434" s="4" t="s">
        <v>17</v>
      </c>
      <c r="P4434" t="s">
        <v>16</v>
      </c>
    </row>
    <row r="4435" spans="1:16" x14ac:dyDescent="0.25">
      <c r="A4435" t="s">
        <v>26184</v>
      </c>
      <c r="B4435" t="s">
        <v>3196</v>
      </c>
      <c r="C4435" t="s">
        <v>1181</v>
      </c>
      <c r="F4435" t="s">
        <v>507</v>
      </c>
      <c r="G4435">
        <v>0</v>
      </c>
      <c r="H4435">
        <v>0</v>
      </c>
      <c r="I4435">
        <v>3206</v>
      </c>
      <c r="J4435" s="3">
        <v>45104.119444444441</v>
      </c>
      <c r="K4435" s="3">
        <v>45111.125</v>
      </c>
      <c r="L4435" s="3">
        <v>45111.145833333336</v>
      </c>
      <c r="M4435" t="s">
        <v>3197</v>
      </c>
      <c r="N4435" s="4" t="s">
        <v>17</v>
      </c>
      <c r="P4435" t="s">
        <v>16</v>
      </c>
    </row>
    <row r="4436" spans="1:16" x14ac:dyDescent="0.25">
      <c r="A4436" t="s">
        <v>32834</v>
      </c>
      <c r="B4436" t="s">
        <v>18010</v>
      </c>
      <c r="C4436" t="s">
        <v>1181</v>
      </c>
      <c r="F4436" t="s">
        <v>507</v>
      </c>
      <c r="H4436">
        <v>0</v>
      </c>
      <c r="I4436">
        <v>9085</v>
      </c>
      <c r="J4436" s="3">
        <v>45209.109722222223</v>
      </c>
      <c r="K4436" s="3">
        <v>45216.125</v>
      </c>
      <c r="L4436" s="3">
        <v>45216.145833333336</v>
      </c>
      <c r="M4436" t="s">
        <v>18011</v>
      </c>
      <c r="N4436" s="4" t="s">
        <v>17</v>
      </c>
      <c r="P4436" t="s">
        <v>16</v>
      </c>
    </row>
    <row r="4437" spans="1:16" x14ac:dyDescent="0.25">
      <c r="A4437" t="s">
        <v>26345</v>
      </c>
      <c r="B4437" t="s">
        <v>514</v>
      </c>
      <c r="C4437" t="s">
        <v>1181</v>
      </c>
      <c r="F4437" t="s">
        <v>507</v>
      </c>
      <c r="H4437">
        <v>0</v>
      </c>
      <c r="I4437">
        <v>0</v>
      </c>
      <c r="J4437" s="3">
        <v>45183.068055555559</v>
      </c>
      <c r="K4437" s="3">
        <v>45190.125</v>
      </c>
      <c r="L4437" s="3">
        <v>45190.145833333336</v>
      </c>
      <c r="M4437" t="s">
        <v>515</v>
      </c>
      <c r="N4437" s="4" t="s">
        <v>17</v>
      </c>
      <c r="P4437" t="s">
        <v>16</v>
      </c>
    </row>
    <row r="4438" spans="1:16" x14ac:dyDescent="0.25">
      <c r="A4438" t="s">
        <v>32950</v>
      </c>
      <c r="B4438" t="s">
        <v>23612</v>
      </c>
      <c r="C4438" t="s">
        <v>1181</v>
      </c>
      <c r="F4438" t="s">
        <v>507</v>
      </c>
      <c r="H4438">
        <v>0</v>
      </c>
      <c r="I4438">
        <v>0</v>
      </c>
      <c r="J4438" s="3">
        <v>45204.109027777777</v>
      </c>
      <c r="K4438" s="3">
        <v>45208.125</v>
      </c>
      <c r="L4438" s="3">
        <v>45208.145833333336</v>
      </c>
      <c r="M4438" t="s">
        <v>23613</v>
      </c>
      <c r="N4438" s="4" t="s">
        <v>17</v>
      </c>
      <c r="P4438" t="s">
        <v>16</v>
      </c>
    </row>
    <row r="4439" spans="1:16" x14ac:dyDescent="0.25">
      <c r="A4439" t="s">
        <v>29553</v>
      </c>
      <c r="B4439" t="s">
        <v>8461</v>
      </c>
      <c r="C4439" t="s">
        <v>1181</v>
      </c>
      <c r="F4439" t="s">
        <v>507</v>
      </c>
      <c r="G4439">
        <v>0</v>
      </c>
      <c r="H4439">
        <v>0</v>
      </c>
      <c r="I4439">
        <v>0</v>
      </c>
      <c r="J4439" s="3">
        <v>45078.195138888892</v>
      </c>
      <c r="K4439" s="3">
        <v>45085.208333333336</v>
      </c>
      <c r="L4439" s="3">
        <v>45085.229166666664</v>
      </c>
      <c r="M4439" t="s">
        <v>8462</v>
      </c>
      <c r="N4439" s="4" t="s">
        <v>17</v>
      </c>
      <c r="P4439" t="s">
        <v>16</v>
      </c>
    </row>
    <row r="4440" spans="1:16" x14ac:dyDescent="0.25">
      <c r="A4440" t="s">
        <v>29451</v>
      </c>
      <c r="B4440" t="s">
        <v>8273</v>
      </c>
      <c r="C4440" t="s">
        <v>1181</v>
      </c>
      <c r="F4440" t="s">
        <v>507</v>
      </c>
      <c r="G4440">
        <v>0</v>
      </c>
      <c r="H4440">
        <v>0</v>
      </c>
      <c r="I4440">
        <v>0</v>
      </c>
      <c r="J4440" s="3">
        <v>45078.482638888891</v>
      </c>
      <c r="K4440" s="3">
        <v>45083.125</v>
      </c>
      <c r="L4440" s="3">
        <v>45083.145833333336</v>
      </c>
      <c r="M4440" t="s">
        <v>8274</v>
      </c>
      <c r="N4440" s="4" t="s">
        <v>17</v>
      </c>
      <c r="P4440" t="s">
        <v>16</v>
      </c>
    </row>
    <row r="4441" spans="1:16" x14ac:dyDescent="0.25">
      <c r="A4441" t="s">
        <v>29450</v>
      </c>
      <c r="B4441" t="s">
        <v>8271</v>
      </c>
      <c r="C4441" t="s">
        <v>1181</v>
      </c>
      <c r="F4441" t="s">
        <v>507</v>
      </c>
      <c r="G4441">
        <v>0</v>
      </c>
      <c r="H4441">
        <v>0</v>
      </c>
      <c r="I4441">
        <v>0</v>
      </c>
      <c r="J4441" s="3">
        <v>45078.487500000003</v>
      </c>
      <c r="K4441" s="3">
        <v>45083.125</v>
      </c>
      <c r="L4441" s="3">
        <v>45083.145833333336</v>
      </c>
      <c r="M4441" t="s">
        <v>8272</v>
      </c>
      <c r="N4441" s="4" t="s">
        <v>17</v>
      </c>
      <c r="P4441" t="s">
        <v>16</v>
      </c>
    </row>
    <row r="4442" spans="1:16" x14ac:dyDescent="0.25">
      <c r="A4442" t="s">
        <v>29449</v>
      </c>
      <c r="B4442" t="s">
        <v>8269</v>
      </c>
      <c r="C4442" t="s">
        <v>1181</v>
      </c>
      <c r="F4442" t="s">
        <v>507</v>
      </c>
      <c r="G4442">
        <v>0</v>
      </c>
      <c r="H4442">
        <v>0</v>
      </c>
      <c r="I4442">
        <v>0</v>
      </c>
      <c r="J4442" s="3">
        <v>45078.492361111108</v>
      </c>
      <c r="K4442" s="3">
        <v>45083.125</v>
      </c>
      <c r="L4442" s="3">
        <v>45083.145833333336</v>
      </c>
      <c r="M4442" t="s">
        <v>8270</v>
      </c>
      <c r="N4442" s="4" t="s">
        <v>17</v>
      </c>
      <c r="P4442" t="s">
        <v>16</v>
      </c>
    </row>
    <row r="4443" spans="1:16" x14ac:dyDescent="0.25">
      <c r="A4443" t="s">
        <v>29448</v>
      </c>
      <c r="B4443" t="s">
        <v>8267</v>
      </c>
      <c r="C4443" t="s">
        <v>1181</v>
      </c>
      <c r="F4443" t="s">
        <v>507</v>
      </c>
      <c r="G4443">
        <v>0</v>
      </c>
      <c r="H4443">
        <v>0</v>
      </c>
      <c r="I4443">
        <v>0</v>
      </c>
      <c r="J4443" s="3">
        <v>45078.496527777781</v>
      </c>
      <c r="K4443" s="3">
        <v>45083.125</v>
      </c>
      <c r="L4443" s="3">
        <v>45083.145833333336</v>
      </c>
      <c r="M4443" t="s">
        <v>8268</v>
      </c>
      <c r="N4443" s="4" t="s">
        <v>17</v>
      </c>
      <c r="P4443" t="s">
        <v>16</v>
      </c>
    </row>
    <row r="4444" spans="1:16" x14ac:dyDescent="0.25">
      <c r="A4444" t="s">
        <v>33007</v>
      </c>
      <c r="B4444" t="s">
        <v>15939</v>
      </c>
      <c r="C4444" t="s">
        <v>1181</v>
      </c>
      <c r="F4444" t="s">
        <v>507</v>
      </c>
      <c r="G4444">
        <v>0</v>
      </c>
      <c r="H4444">
        <v>0</v>
      </c>
      <c r="I4444">
        <v>0</v>
      </c>
      <c r="J4444" s="3">
        <v>45127.313888888886</v>
      </c>
      <c r="K4444" s="3">
        <v>45131.125</v>
      </c>
      <c r="L4444" s="3">
        <v>45131.145833333336</v>
      </c>
      <c r="M4444" t="s">
        <v>15940</v>
      </c>
      <c r="N4444" s="4" t="s">
        <v>17</v>
      </c>
      <c r="P4444" t="s">
        <v>16</v>
      </c>
    </row>
    <row r="4445" spans="1:16" x14ac:dyDescent="0.25">
      <c r="A4445" t="s">
        <v>33008</v>
      </c>
      <c r="B4445" t="s">
        <v>18008</v>
      </c>
      <c r="C4445" t="s">
        <v>1181</v>
      </c>
      <c r="F4445" t="s">
        <v>507</v>
      </c>
      <c r="H4445">
        <v>0</v>
      </c>
      <c r="I4445">
        <v>20000</v>
      </c>
      <c r="J4445" s="3">
        <v>45209.296527777777</v>
      </c>
      <c r="K4445" s="3">
        <v>45224.125</v>
      </c>
      <c r="L4445" s="3">
        <v>45224.145833333336</v>
      </c>
      <c r="M4445" t="s">
        <v>18009</v>
      </c>
      <c r="N4445" s="4" t="s">
        <v>17</v>
      </c>
      <c r="P4445" t="s">
        <v>16</v>
      </c>
    </row>
    <row r="4446" spans="1:16" x14ac:dyDescent="0.25">
      <c r="A4446" t="s">
        <v>30552</v>
      </c>
      <c r="B4446" t="s">
        <v>10400</v>
      </c>
      <c r="C4446" t="s">
        <v>1181</v>
      </c>
      <c r="F4446" t="s">
        <v>507</v>
      </c>
      <c r="G4446">
        <v>0</v>
      </c>
      <c r="H4446">
        <v>0</v>
      </c>
      <c r="I4446">
        <v>0</v>
      </c>
      <c r="J4446" s="3">
        <v>45126.314583333333</v>
      </c>
      <c r="K4446" s="3">
        <v>45131.125</v>
      </c>
      <c r="L4446" s="3">
        <v>45131.145833333336</v>
      </c>
      <c r="M4446" t="s">
        <v>10401</v>
      </c>
      <c r="N4446" s="4" t="s">
        <v>17</v>
      </c>
      <c r="P4446" t="s">
        <v>16</v>
      </c>
    </row>
    <row r="4447" spans="1:16" x14ac:dyDescent="0.25">
      <c r="A4447" t="s">
        <v>33012</v>
      </c>
      <c r="B4447" t="s">
        <v>23242</v>
      </c>
      <c r="C4447" t="s">
        <v>1181</v>
      </c>
      <c r="F4447" t="s">
        <v>507</v>
      </c>
      <c r="H4447">
        <v>0</v>
      </c>
      <c r="I4447">
        <v>8985</v>
      </c>
      <c r="J4447" s="3">
        <v>45205.254166666666</v>
      </c>
      <c r="K4447" s="3">
        <v>45215.125</v>
      </c>
      <c r="L4447" s="3">
        <v>45215.145833333336</v>
      </c>
      <c r="M4447" t="s">
        <v>23243</v>
      </c>
      <c r="N4447" s="4" t="s">
        <v>17</v>
      </c>
      <c r="P4447" t="s">
        <v>16</v>
      </c>
    </row>
    <row r="4448" spans="1:16" x14ac:dyDescent="0.25">
      <c r="A4448" t="s">
        <v>33028</v>
      </c>
      <c r="B4448" t="s">
        <v>23240</v>
      </c>
      <c r="C4448" t="s">
        <v>1181</v>
      </c>
      <c r="F4448" t="s">
        <v>507</v>
      </c>
      <c r="H4448">
        <v>0</v>
      </c>
      <c r="I4448">
        <v>8753</v>
      </c>
      <c r="J4448" s="3">
        <v>45205.283333333333</v>
      </c>
      <c r="K4448" s="3">
        <v>45215.125</v>
      </c>
      <c r="L4448" s="3">
        <v>45215.145833333336</v>
      </c>
      <c r="M4448" t="s">
        <v>23241</v>
      </c>
      <c r="N4448" s="4" t="s">
        <v>17</v>
      </c>
      <c r="P4448" t="s">
        <v>16</v>
      </c>
    </row>
    <row r="4449" spans="1:16" x14ac:dyDescent="0.25">
      <c r="A4449" t="s">
        <v>33041</v>
      </c>
      <c r="B4449" t="s">
        <v>19202</v>
      </c>
      <c r="C4449" t="s">
        <v>1181</v>
      </c>
      <c r="F4449" t="s">
        <v>507</v>
      </c>
      <c r="H4449">
        <v>0</v>
      </c>
      <c r="I4449">
        <v>8932</v>
      </c>
      <c r="J4449" s="3">
        <v>45216.206944444442</v>
      </c>
      <c r="K4449" s="3">
        <v>45225.125</v>
      </c>
      <c r="L4449" s="3">
        <v>45225.145833333336</v>
      </c>
      <c r="M4449" t="s">
        <v>19203</v>
      </c>
      <c r="N4449" s="4" t="s">
        <v>17</v>
      </c>
      <c r="P4449" t="s">
        <v>16</v>
      </c>
    </row>
    <row r="4450" spans="1:16" x14ac:dyDescent="0.25">
      <c r="A4450" t="s">
        <v>33050</v>
      </c>
      <c r="B4450" t="s">
        <v>19200</v>
      </c>
      <c r="C4450" t="s">
        <v>1181</v>
      </c>
      <c r="F4450" t="s">
        <v>507</v>
      </c>
      <c r="H4450">
        <v>0</v>
      </c>
      <c r="I4450">
        <v>8972</v>
      </c>
      <c r="J4450" s="3">
        <v>45216.259027777778</v>
      </c>
      <c r="K4450" s="3">
        <v>45225.125</v>
      </c>
      <c r="L4450" s="3">
        <v>45225.145833333336</v>
      </c>
      <c r="M4450" t="s">
        <v>19201</v>
      </c>
      <c r="N4450" s="4" t="s">
        <v>17</v>
      </c>
      <c r="P4450" t="s">
        <v>16</v>
      </c>
    </row>
    <row r="4451" spans="1:16" x14ac:dyDescent="0.25">
      <c r="A4451" t="s">
        <v>33061</v>
      </c>
      <c r="B4451" t="s">
        <v>23604</v>
      </c>
      <c r="C4451" t="s">
        <v>1181</v>
      </c>
      <c r="F4451" t="s">
        <v>507</v>
      </c>
      <c r="H4451">
        <v>0</v>
      </c>
      <c r="I4451">
        <v>0</v>
      </c>
      <c r="J4451" s="3">
        <v>45204.084722222222</v>
      </c>
      <c r="K4451" s="3">
        <v>45211.125</v>
      </c>
      <c r="L4451" s="3">
        <v>45211.145833333336</v>
      </c>
      <c r="M4451" t="s">
        <v>23605</v>
      </c>
      <c r="N4451" s="4" t="s">
        <v>17</v>
      </c>
      <c r="P4451" t="s">
        <v>16</v>
      </c>
    </row>
    <row r="4452" spans="1:16" x14ac:dyDescent="0.25">
      <c r="A4452" t="s">
        <v>33070</v>
      </c>
      <c r="B4452" t="s">
        <v>23467</v>
      </c>
      <c r="C4452" t="s">
        <v>1181</v>
      </c>
      <c r="F4452" t="s">
        <v>507</v>
      </c>
      <c r="H4452">
        <v>0</v>
      </c>
      <c r="I4452">
        <v>43811</v>
      </c>
      <c r="J4452" s="3">
        <v>45205.193749999999</v>
      </c>
      <c r="K4452" s="3">
        <v>45212.208333333336</v>
      </c>
      <c r="L4452" s="3">
        <v>45212.229166666664</v>
      </c>
      <c r="M4452" t="s">
        <v>23468</v>
      </c>
      <c r="N4452" s="4" t="s">
        <v>17</v>
      </c>
      <c r="P4452" t="s">
        <v>16</v>
      </c>
    </row>
    <row r="4453" spans="1:16" x14ac:dyDescent="0.25">
      <c r="A4453" t="s">
        <v>33082</v>
      </c>
      <c r="B4453" t="s">
        <v>23465</v>
      </c>
      <c r="C4453" t="s">
        <v>1181</v>
      </c>
      <c r="F4453" t="s">
        <v>507</v>
      </c>
      <c r="H4453">
        <v>0</v>
      </c>
      <c r="I4453">
        <v>51668</v>
      </c>
      <c r="J4453" s="3">
        <v>45205.2</v>
      </c>
      <c r="K4453" s="3">
        <v>45212.208333333336</v>
      </c>
      <c r="L4453" s="3">
        <v>45212.229166666664</v>
      </c>
      <c r="M4453" t="s">
        <v>23466</v>
      </c>
      <c r="N4453" s="4" t="s">
        <v>17</v>
      </c>
      <c r="P4453" t="s">
        <v>16</v>
      </c>
    </row>
    <row r="4454" spans="1:16" x14ac:dyDescent="0.25">
      <c r="A4454" t="s">
        <v>33085</v>
      </c>
      <c r="B4454" t="s">
        <v>21251</v>
      </c>
      <c r="C4454" t="s">
        <v>1181</v>
      </c>
      <c r="F4454" t="s">
        <v>507</v>
      </c>
      <c r="H4454">
        <v>0</v>
      </c>
      <c r="I4454">
        <v>11102</v>
      </c>
      <c r="J4454" s="3">
        <v>45206.315972222219</v>
      </c>
      <c r="K4454" s="3">
        <v>45215.125</v>
      </c>
      <c r="L4454" s="3">
        <v>45215.145833333336</v>
      </c>
      <c r="M4454" t="s">
        <v>21252</v>
      </c>
      <c r="N4454" s="4" t="s">
        <v>17</v>
      </c>
      <c r="P4454" t="s">
        <v>16</v>
      </c>
    </row>
    <row r="4455" spans="1:16" x14ac:dyDescent="0.25">
      <c r="A4455" t="s">
        <v>33101</v>
      </c>
      <c r="B4455" t="s">
        <v>15195</v>
      </c>
      <c r="C4455" t="s">
        <v>1181</v>
      </c>
      <c r="F4455" t="s">
        <v>507</v>
      </c>
      <c r="G4455">
        <v>0</v>
      </c>
      <c r="H4455">
        <v>0</v>
      </c>
      <c r="I4455">
        <v>1</v>
      </c>
      <c r="J4455" s="3">
        <v>45125.262499999997</v>
      </c>
      <c r="K4455" s="3">
        <v>45132.125</v>
      </c>
      <c r="L4455" s="3">
        <v>45132.145833333336</v>
      </c>
      <c r="M4455" t="s">
        <v>15196</v>
      </c>
      <c r="N4455" s="4" t="s">
        <v>17</v>
      </c>
      <c r="P4455" t="s">
        <v>16</v>
      </c>
    </row>
    <row r="4456" spans="1:16" x14ac:dyDescent="0.25">
      <c r="A4456" t="s">
        <v>33102</v>
      </c>
      <c r="B4456" t="s">
        <v>19484</v>
      </c>
      <c r="C4456" t="s">
        <v>1181</v>
      </c>
      <c r="F4456" t="s">
        <v>507</v>
      </c>
      <c r="H4456">
        <v>0</v>
      </c>
      <c r="I4456">
        <v>0</v>
      </c>
      <c r="J4456" s="3">
        <v>45216.138888888891</v>
      </c>
      <c r="K4456" s="3">
        <v>45220.125</v>
      </c>
      <c r="L4456" s="3">
        <v>45220.145833333336</v>
      </c>
      <c r="M4456" t="s">
        <v>19485</v>
      </c>
      <c r="N4456" s="4" t="s">
        <v>17</v>
      </c>
      <c r="P4456" t="s">
        <v>16</v>
      </c>
    </row>
    <row r="4457" spans="1:16" x14ac:dyDescent="0.25">
      <c r="A4457" t="s">
        <v>33119</v>
      </c>
      <c r="B4457" t="s">
        <v>20046</v>
      </c>
      <c r="C4457" t="s">
        <v>1181</v>
      </c>
      <c r="F4457" t="s">
        <v>507</v>
      </c>
      <c r="H4457">
        <v>0</v>
      </c>
      <c r="I4457">
        <v>5788</v>
      </c>
      <c r="J4457" s="3">
        <v>45217.245138888888</v>
      </c>
      <c r="K4457" s="3">
        <v>45225.125</v>
      </c>
      <c r="L4457" s="3">
        <v>45225.145833333336</v>
      </c>
      <c r="M4457" t="s">
        <v>20047</v>
      </c>
      <c r="N4457" s="4" t="s">
        <v>17</v>
      </c>
      <c r="P4457" t="s">
        <v>16</v>
      </c>
    </row>
    <row r="4458" spans="1:16" x14ac:dyDescent="0.25">
      <c r="A4458" t="s">
        <v>33130</v>
      </c>
      <c r="B4458" t="s">
        <v>20044</v>
      </c>
      <c r="C4458" t="s">
        <v>1181</v>
      </c>
      <c r="F4458" t="s">
        <v>507</v>
      </c>
      <c r="H4458">
        <v>0</v>
      </c>
      <c r="I4458">
        <v>9951</v>
      </c>
      <c r="J4458" s="3">
        <v>45217.268750000003</v>
      </c>
      <c r="K4458" s="3">
        <v>45225.125</v>
      </c>
      <c r="L4458" s="3">
        <v>45225.145833333336</v>
      </c>
      <c r="M4458" t="s">
        <v>20045</v>
      </c>
      <c r="N4458" s="4" t="s">
        <v>17</v>
      </c>
      <c r="P4458" t="s">
        <v>16</v>
      </c>
    </row>
    <row r="4459" spans="1:16" x14ac:dyDescent="0.25">
      <c r="A4459" t="s">
        <v>33140</v>
      </c>
      <c r="B4459" t="s">
        <v>24949</v>
      </c>
      <c r="C4459" t="s">
        <v>1181</v>
      </c>
      <c r="F4459" t="s">
        <v>507</v>
      </c>
      <c r="H4459">
        <v>0</v>
      </c>
      <c r="I4459">
        <v>9930</v>
      </c>
      <c r="J4459" s="3">
        <v>45219.043055555558</v>
      </c>
      <c r="K4459" s="3">
        <v>45227.125</v>
      </c>
      <c r="L4459" s="3">
        <v>45227.145833333336</v>
      </c>
      <c r="M4459" t="s">
        <v>24950</v>
      </c>
      <c r="N4459" s="4" t="s">
        <v>17</v>
      </c>
      <c r="P4459" t="s">
        <v>16</v>
      </c>
    </row>
    <row r="4460" spans="1:16" x14ac:dyDescent="0.25">
      <c r="A4460" t="s">
        <v>33157</v>
      </c>
      <c r="B4460" t="s">
        <v>19691</v>
      </c>
      <c r="C4460" t="s">
        <v>1181</v>
      </c>
      <c r="F4460" t="s">
        <v>507</v>
      </c>
      <c r="H4460">
        <v>0</v>
      </c>
      <c r="I4460">
        <v>45461</v>
      </c>
      <c r="J4460" s="3">
        <v>45218.429861111108</v>
      </c>
      <c r="K4460" s="3">
        <v>45226.125</v>
      </c>
      <c r="L4460" s="3">
        <v>45226.145833333336</v>
      </c>
      <c r="M4460" t="s">
        <v>19692</v>
      </c>
      <c r="N4460" s="4" t="s">
        <v>17</v>
      </c>
      <c r="P4460" t="s">
        <v>16</v>
      </c>
    </row>
    <row r="4461" spans="1:16" x14ac:dyDescent="0.25">
      <c r="A4461" t="s">
        <v>33202</v>
      </c>
      <c r="B4461" t="s">
        <v>19693</v>
      </c>
      <c r="C4461" t="s">
        <v>1181</v>
      </c>
      <c r="F4461" t="s">
        <v>507</v>
      </c>
      <c r="H4461">
        <v>0</v>
      </c>
      <c r="I4461">
        <v>46012</v>
      </c>
      <c r="J4461" s="3">
        <v>45218.416666666664</v>
      </c>
      <c r="K4461" s="3">
        <v>45226.125</v>
      </c>
      <c r="L4461" s="3">
        <v>45226.145833333336</v>
      </c>
      <c r="M4461" t="s">
        <v>19694</v>
      </c>
      <c r="N4461" s="4" t="s">
        <v>17</v>
      </c>
      <c r="P4461" t="s">
        <v>16</v>
      </c>
    </row>
    <row r="4462" spans="1:16" x14ac:dyDescent="0.25">
      <c r="A4462" t="s">
        <v>33203</v>
      </c>
      <c r="B4462" t="s">
        <v>15063</v>
      </c>
      <c r="C4462" t="s">
        <v>1181</v>
      </c>
      <c r="F4462" t="s">
        <v>507</v>
      </c>
      <c r="G4462">
        <v>0</v>
      </c>
      <c r="H4462">
        <v>0</v>
      </c>
      <c r="I4462">
        <v>0</v>
      </c>
      <c r="J4462" s="3">
        <v>45125.115277777775</v>
      </c>
      <c r="K4462" s="3">
        <v>45132.125</v>
      </c>
      <c r="L4462" s="3">
        <v>45132.145833333336</v>
      </c>
      <c r="M4462" t="s">
        <v>15064</v>
      </c>
      <c r="N4462" s="4" t="s">
        <v>17</v>
      </c>
      <c r="P4462" t="s">
        <v>16</v>
      </c>
    </row>
    <row r="4463" spans="1:16" x14ac:dyDescent="0.25">
      <c r="A4463" t="s">
        <v>33215</v>
      </c>
      <c r="B4463" t="s">
        <v>24524</v>
      </c>
      <c r="C4463" t="s">
        <v>1181</v>
      </c>
      <c r="F4463" t="s">
        <v>507</v>
      </c>
      <c r="H4463">
        <v>0</v>
      </c>
      <c r="I4463">
        <v>5084</v>
      </c>
      <c r="J4463" s="3">
        <v>45220.15</v>
      </c>
      <c r="K4463" s="3">
        <v>45229.125</v>
      </c>
      <c r="L4463" s="3">
        <v>45229.145833333336</v>
      </c>
      <c r="M4463" t="s">
        <v>24525</v>
      </c>
      <c r="N4463" s="4" t="s">
        <v>17</v>
      </c>
      <c r="P4463" t="s">
        <v>16</v>
      </c>
    </row>
    <row r="4464" spans="1:16" x14ac:dyDescent="0.25">
      <c r="A4464" t="s">
        <v>33239</v>
      </c>
      <c r="B4464" t="s">
        <v>23851</v>
      </c>
      <c r="C4464" t="s">
        <v>1181</v>
      </c>
      <c r="F4464" t="s">
        <v>507</v>
      </c>
      <c r="H4464">
        <v>0</v>
      </c>
      <c r="I4464">
        <v>8932</v>
      </c>
      <c r="J4464" s="3">
        <v>45224.31527777778</v>
      </c>
      <c r="K4464" s="3">
        <v>45232.125</v>
      </c>
      <c r="L4464" s="3">
        <v>45232.145833333336</v>
      </c>
      <c r="M4464" t="s">
        <v>23852</v>
      </c>
      <c r="N4464" s="4" t="s">
        <v>17</v>
      </c>
      <c r="P4464" t="s">
        <v>16</v>
      </c>
    </row>
    <row r="4465" spans="1:16" x14ac:dyDescent="0.25">
      <c r="A4465" t="s">
        <v>33571</v>
      </c>
      <c r="B4465" t="s">
        <v>22615</v>
      </c>
      <c r="C4465" t="s">
        <v>1181</v>
      </c>
      <c r="F4465" t="s">
        <v>507</v>
      </c>
      <c r="H4465">
        <v>0</v>
      </c>
      <c r="I4465">
        <v>0</v>
      </c>
      <c r="J4465" s="3">
        <v>45202.125694444447</v>
      </c>
      <c r="K4465" s="3">
        <v>45209.125</v>
      </c>
      <c r="L4465" s="3">
        <v>45209.145833333336</v>
      </c>
      <c r="M4465" t="s">
        <v>22616</v>
      </c>
      <c r="N4465" s="4" t="s">
        <v>17</v>
      </c>
      <c r="P4465" t="s">
        <v>16</v>
      </c>
    </row>
    <row r="4466" spans="1:16" x14ac:dyDescent="0.25">
      <c r="A4466" t="s">
        <v>29925</v>
      </c>
      <c r="B4466">
        <v>9900261548</v>
      </c>
      <c r="C4466" t="s">
        <v>1193</v>
      </c>
      <c r="F4466" t="s">
        <v>507</v>
      </c>
      <c r="G4466">
        <v>0</v>
      </c>
      <c r="H4466">
        <v>0</v>
      </c>
      <c r="I4466">
        <v>0</v>
      </c>
      <c r="J4466" s="3">
        <v>45113.375</v>
      </c>
      <c r="K4466" s="3">
        <v>45122.104166666664</v>
      </c>
      <c r="L4466" s="3">
        <v>45122.125</v>
      </c>
      <c r="M4466" t="s">
        <v>26</v>
      </c>
      <c r="N4466" s="4" t="s">
        <v>17</v>
      </c>
      <c r="P4466" t="s">
        <v>16</v>
      </c>
    </row>
    <row r="4467" spans="1:16" x14ac:dyDescent="0.25">
      <c r="A4467" t="s">
        <v>33662</v>
      </c>
      <c r="B4467">
        <v>1000407238</v>
      </c>
      <c r="C4467" t="s">
        <v>1187</v>
      </c>
      <c r="F4467" t="s">
        <v>507</v>
      </c>
      <c r="G4467">
        <v>0</v>
      </c>
      <c r="H4467">
        <v>0</v>
      </c>
      <c r="I4467">
        <v>0</v>
      </c>
      <c r="J4467" s="3">
        <v>45129.234027777777</v>
      </c>
      <c r="K4467" s="3">
        <v>45136.084722222222</v>
      </c>
      <c r="L4467" s="3">
        <v>45136.085416666669</v>
      </c>
      <c r="M4467" t="s">
        <v>27</v>
      </c>
      <c r="N4467" s="4" t="s">
        <v>17</v>
      </c>
      <c r="P4467" t="s">
        <v>16</v>
      </c>
    </row>
    <row r="4468" spans="1:16" x14ac:dyDescent="0.25">
      <c r="A4468" t="s">
        <v>29492</v>
      </c>
      <c r="B4468" t="s">
        <v>8342</v>
      </c>
      <c r="C4468" t="s">
        <v>1193</v>
      </c>
      <c r="F4468" t="s">
        <v>507</v>
      </c>
      <c r="G4468">
        <v>0</v>
      </c>
      <c r="H4468">
        <v>0</v>
      </c>
      <c r="I4468">
        <v>0</v>
      </c>
      <c r="J4468" s="3">
        <v>45078.25</v>
      </c>
      <c r="K4468" s="3">
        <v>45090.208333333336</v>
      </c>
      <c r="L4468" s="3">
        <v>45091.125</v>
      </c>
      <c r="M4468" t="s">
        <v>8343</v>
      </c>
      <c r="N4468" s="4" t="s">
        <v>17</v>
      </c>
      <c r="P4468" t="s">
        <v>16</v>
      </c>
    </row>
    <row r="4469" spans="1:16" x14ac:dyDescent="0.25">
      <c r="A4469" t="s">
        <v>33813</v>
      </c>
      <c r="B4469" t="s">
        <v>21537</v>
      </c>
      <c r="C4469" t="s">
        <v>1179</v>
      </c>
      <c r="F4469" t="s">
        <v>507</v>
      </c>
      <c r="H4469">
        <v>0</v>
      </c>
      <c r="I4469">
        <v>0</v>
      </c>
      <c r="J4469" s="3">
        <v>45199.151388888888</v>
      </c>
      <c r="K4469" s="3">
        <v>45224.104166666664</v>
      </c>
      <c r="L4469" s="3">
        <v>45224.145833333336</v>
      </c>
      <c r="M4469" t="s">
        <v>33</v>
      </c>
      <c r="N4469" s="4" t="s">
        <v>17</v>
      </c>
      <c r="P4469" t="s">
        <v>16</v>
      </c>
    </row>
    <row r="4470" spans="1:16" x14ac:dyDescent="0.25">
      <c r="A4470" t="s">
        <v>33817</v>
      </c>
      <c r="B4470" t="s">
        <v>21837</v>
      </c>
      <c r="C4470" t="s">
        <v>1179</v>
      </c>
      <c r="F4470" t="s">
        <v>507</v>
      </c>
      <c r="H4470">
        <v>0</v>
      </c>
      <c r="I4470">
        <v>100000</v>
      </c>
      <c r="J4470" s="3">
        <v>45206.199305555558</v>
      </c>
      <c r="K4470" s="3">
        <v>45230.479166666664</v>
      </c>
      <c r="L4470" s="3">
        <v>45230.5</v>
      </c>
      <c r="M4470" t="s">
        <v>33</v>
      </c>
      <c r="N4470" s="4" t="s">
        <v>17</v>
      </c>
      <c r="P4470" t="s">
        <v>16</v>
      </c>
    </row>
    <row r="4471" spans="1:16" x14ac:dyDescent="0.25">
      <c r="A4471" t="s">
        <v>33907</v>
      </c>
      <c r="B4471">
        <v>9900262942</v>
      </c>
      <c r="C4471" t="s">
        <v>1193</v>
      </c>
      <c r="F4471" t="s">
        <v>507</v>
      </c>
      <c r="G4471">
        <v>0</v>
      </c>
      <c r="H4471">
        <v>0</v>
      </c>
      <c r="I4471">
        <v>0</v>
      </c>
      <c r="J4471" s="3">
        <v>45140.375</v>
      </c>
      <c r="K4471" s="3">
        <v>45153.104166666664</v>
      </c>
      <c r="L4471" s="3">
        <v>45153.125</v>
      </c>
      <c r="M4471" t="s">
        <v>26</v>
      </c>
      <c r="N4471" s="4" t="s">
        <v>17</v>
      </c>
      <c r="P4471" t="s">
        <v>16</v>
      </c>
    </row>
    <row r="4472" spans="1:16" x14ac:dyDescent="0.25">
      <c r="A4472" t="s">
        <v>25708</v>
      </c>
      <c r="B4472" t="s">
        <v>2353</v>
      </c>
      <c r="C4472" t="s">
        <v>1199</v>
      </c>
      <c r="F4472" t="s">
        <v>507</v>
      </c>
      <c r="G4472">
        <v>0</v>
      </c>
      <c r="H4472">
        <v>0</v>
      </c>
      <c r="I4472">
        <v>0</v>
      </c>
      <c r="J4472" s="3">
        <v>45103.416666666664</v>
      </c>
      <c r="K4472" s="3">
        <v>45135.125</v>
      </c>
      <c r="L4472" s="3">
        <v>45135.125</v>
      </c>
      <c r="M4472" t="s">
        <v>2354</v>
      </c>
      <c r="N4472" s="4" t="s">
        <v>17</v>
      </c>
      <c r="P4472" t="s">
        <v>16</v>
      </c>
    </row>
    <row r="4473" spans="1:16" x14ac:dyDescent="0.25">
      <c r="A4473" t="s">
        <v>25748</v>
      </c>
      <c r="B4473" t="s">
        <v>2425</v>
      </c>
      <c r="C4473" t="s">
        <v>1193</v>
      </c>
      <c r="F4473" t="s">
        <v>507</v>
      </c>
      <c r="G4473">
        <v>0</v>
      </c>
      <c r="H4473">
        <v>22500</v>
      </c>
      <c r="I4473">
        <v>50000000</v>
      </c>
      <c r="J4473" s="3">
        <v>45100.227083333331</v>
      </c>
      <c r="K4473" s="3">
        <v>45113.125</v>
      </c>
      <c r="L4473" s="3">
        <v>45114.125</v>
      </c>
      <c r="M4473" t="s">
        <v>2426</v>
      </c>
      <c r="N4473" s="4" t="s">
        <v>17</v>
      </c>
      <c r="P4473" t="s">
        <v>16</v>
      </c>
    </row>
    <row r="4474" spans="1:16" x14ac:dyDescent="0.25">
      <c r="A4474" t="s">
        <v>29102</v>
      </c>
      <c r="B4474" t="s">
        <v>7652</v>
      </c>
      <c r="C4474" t="s">
        <v>1193</v>
      </c>
      <c r="F4474" t="s">
        <v>507</v>
      </c>
      <c r="G4474">
        <v>0</v>
      </c>
      <c r="H4474">
        <v>22500</v>
      </c>
      <c r="I4474">
        <v>50000000</v>
      </c>
      <c r="J4474" s="3">
        <v>45078.496527777781</v>
      </c>
      <c r="K4474" s="3">
        <v>45099.125</v>
      </c>
      <c r="L4474" s="3">
        <v>45100.145833333336</v>
      </c>
      <c r="M4474" t="s">
        <v>7653</v>
      </c>
      <c r="N4474" s="4" t="s">
        <v>17</v>
      </c>
      <c r="P4474" t="s">
        <v>16</v>
      </c>
    </row>
    <row r="4475" spans="1:16" x14ac:dyDescent="0.25">
      <c r="A4475" t="s">
        <v>29993</v>
      </c>
      <c r="B4475" t="s">
        <v>9295</v>
      </c>
      <c r="C4475" t="s">
        <v>1193</v>
      </c>
      <c r="F4475" t="s">
        <v>507</v>
      </c>
      <c r="G4475">
        <v>0</v>
      </c>
      <c r="H4475">
        <v>22500</v>
      </c>
      <c r="I4475">
        <v>100000000</v>
      </c>
      <c r="J4475" s="3">
        <v>45114.144444444442</v>
      </c>
      <c r="K4475" s="3">
        <v>45134.125</v>
      </c>
      <c r="L4475" s="3">
        <v>45135.125</v>
      </c>
      <c r="M4475" t="s">
        <v>9296</v>
      </c>
      <c r="N4475" s="4" t="s">
        <v>17</v>
      </c>
      <c r="P4475" t="s">
        <v>16</v>
      </c>
    </row>
    <row r="4476" spans="1:16" x14ac:dyDescent="0.25">
      <c r="A4476" t="s">
        <v>30087</v>
      </c>
      <c r="B4476" t="s">
        <v>9492</v>
      </c>
      <c r="C4476" t="s">
        <v>1193</v>
      </c>
      <c r="F4476" t="s">
        <v>507</v>
      </c>
      <c r="G4476">
        <v>0</v>
      </c>
      <c r="H4476">
        <v>22500</v>
      </c>
      <c r="I4476">
        <v>100000000</v>
      </c>
      <c r="J4476" s="3">
        <v>45114.145833333336</v>
      </c>
      <c r="K4476" s="3">
        <v>45134.125</v>
      </c>
      <c r="L4476" s="3">
        <v>45135.125</v>
      </c>
      <c r="M4476" t="s">
        <v>9493</v>
      </c>
      <c r="N4476" s="4" t="s">
        <v>17</v>
      </c>
      <c r="P4476" t="s">
        <v>16</v>
      </c>
    </row>
    <row r="4477" spans="1:16" x14ac:dyDescent="0.25">
      <c r="A4477" t="s">
        <v>34230</v>
      </c>
      <c r="B4477" t="s">
        <v>12467</v>
      </c>
      <c r="C4477" t="s">
        <v>1193</v>
      </c>
      <c r="F4477" t="s">
        <v>507</v>
      </c>
      <c r="G4477">
        <v>0</v>
      </c>
      <c r="H4477">
        <v>0</v>
      </c>
      <c r="I4477">
        <v>0</v>
      </c>
      <c r="J4477" s="3">
        <v>45142.166666666664</v>
      </c>
      <c r="K4477" s="3">
        <v>45149.166666666664</v>
      </c>
      <c r="L4477" s="3">
        <v>45150.125</v>
      </c>
      <c r="M4477" t="s">
        <v>12468</v>
      </c>
      <c r="N4477" s="4" t="s">
        <v>17</v>
      </c>
      <c r="P4477" t="s">
        <v>16</v>
      </c>
    </row>
    <row r="4478" spans="1:16" x14ac:dyDescent="0.25">
      <c r="A4478" t="s">
        <v>30716</v>
      </c>
      <c r="B4478" t="s">
        <v>10688</v>
      </c>
      <c r="C4478" t="s">
        <v>1193</v>
      </c>
      <c r="F4478" t="s">
        <v>507</v>
      </c>
      <c r="G4478">
        <v>0</v>
      </c>
      <c r="H4478">
        <v>0</v>
      </c>
      <c r="I4478">
        <v>0</v>
      </c>
      <c r="J4478" s="3">
        <v>45127.208333333336</v>
      </c>
      <c r="K4478" s="3">
        <v>45139.208333333336</v>
      </c>
      <c r="L4478" s="3">
        <v>45140.125</v>
      </c>
      <c r="M4478" t="s">
        <v>10689</v>
      </c>
      <c r="N4478" s="4" t="s">
        <v>17</v>
      </c>
      <c r="P4478" t="s">
        <v>16</v>
      </c>
    </row>
    <row r="4479" spans="1:16" x14ac:dyDescent="0.25">
      <c r="A4479" t="s">
        <v>34306</v>
      </c>
      <c r="B4479" t="s">
        <v>14493</v>
      </c>
      <c r="C4479" t="s">
        <v>1193</v>
      </c>
      <c r="F4479" t="s">
        <v>507</v>
      </c>
      <c r="G4479">
        <v>0</v>
      </c>
      <c r="H4479">
        <v>0</v>
      </c>
      <c r="I4479">
        <v>0</v>
      </c>
      <c r="J4479" s="3">
        <v>45121.083333333336</v>
      </c>
      <c r="K4479" s="3">
        <v>45128.125</v>
      </c>
      <c r="L4479" s="3">
        <v>45129.125</v>
      </c>
      <c r="M4479" t="s">
        <v>14494</v>
      </c>
      <c r="N4479" s="4" t="s">
        <v>17</v>
      </c>
      <c r="P4479" t="s">
        <v>16</v>
      </c>
    </row>
    <row r="4480" spans="1:16" x14ac:dyDescent="0.25">
      <c r="A4480" t="s">
        <v>34353</v>
      </c>
      <c r="B4480" t="s">
        <v>13723</v>
      </c>
      <c r="C4480" t="s">
        <v>1193</v>
      </c>
      <c r="F4480" t="s">
        <v>507</v>
      </c>
      <c r="G4480">
        <v>0</v>
      </c>
      <c r="H4480">
        <v>0</v>
      </c>
      <c r="I4480">
        <v>0</v>
      </c>
      <c r="J4480" s="3">
        <v>45143.125</v>
      </c>
      <c r="K4480" s="3">
        <v>45157.125</v>
      </c>
      <c r="L4480" s="3">
        <v>45159.125</v>
      </c>
      <c r="M4480" t="s">
        <v>13724</v>
      </c>
      <c r="N4480" s="4" t="s">
        <v>17</v>
      </c>
      <c r="P4480" t="s">
        <v>16</v>
      </c>
    </row>
    <row r="4481" spans="1:16" x14ac:dyDescent="0.25">
      <c r="A4481" t="s">
        <v>25505</v>
      </c>
      <c r="B4481">
        <v>9900260596</v>
      </c>
      <c r="C4481" t="s">
        <v>1193</v>
      </c>
      <c r="F4481" t="s">
        <v>507</v>
      </c>
      <c r="G4481">
        <v>0</v>
      </c>
      <c r="H4481">
        <v>0</v>
      </c>
      <c r="I4481">
        <v>0</v>
      </c>
      <c r="J4481" s="3">
        <v>45103.375</v>
      </c>
      <c r="K4481" s="3">
        <v>45107.104166666664</v>
      </c>
      <c r="L4481" s="3">
        <v>45107.125</v>
      </c>
      <c r="M4481" t="s">
        <v>26</v>
      </c>
      <c r="N4481" s="4" t="s">
        <v>17</v>
      </c>
      <c r="P4481" t="s">
        <v>16</v>
      </c>
    </row>
    <row r="4482" spans="1:16" x14ac:dyDescent="0.25">
      <c r="A4482" t="s">
        <v>29103</v>
      </c>
      <c r="B4482">
        <v>9900259724</v>
      </c>
      <c r="C4482" t="s">
        <v>1193</v>
      </c>
      <c r="F4482" t="s">
        <v>507</v>
      </c>
      <c r="G4482">
        <v>0</v>
      </c>
      <c r="H4482">
        <v>0</v>
      </c>
      <c r="I4482">
        <v>0</v>
      </c>
      <c r="J4482" s="3">
        <v>45078.375</v>
      </c>
      <c r="K4482" s="3">
        <v>45085.104166666664</v>
      </c>
      <c r="L4482" s="3">
        <v>45085.125</v>
      </c>
      <c r="M4482" t="s">
        <v>26</v>
      </c>
      <c r="N4482" s="4" t="s">
        <v>17</v>
      </c>
      <c r="P4482" t="s">
        <v>16</v>
      </c>
    </row>
    <row r="4483" spans="1:16" x14ac:dyDescent="0.25">
      <c r="A4483" t="s">
        <v>34507</v>
      </c>
      <c r="B4483" t="s">
        <v>17602</v>
      </c>
      <c r="C4483" t="s">
        <v>1193</v>
      </c>
      <c r="F4483" t="s">
        <v>507</v>
      </c>
      <c r="G4483">
        <v>0</v>
      </c>
      <c r="H4483">
        <v>0</v>
      </c>
      <c r="I4483">
        <v>0</v>
      </c>
      <c r="J4483" s="3">
        <v>45121.50277777778</v>
      </c>
      <c r="K4483" s="3">
        <v>45155.125</v>
      </c>
      <c r="L4483" s="3">
        <v>45155.145833333336</v>
      </c>
      <c r="M4483" t="s">
        <v>17603</v>
      </c>
      <c r="N4483" s="4" t="s">
        <v>17</v>
      </c>
      <c r="P4483" t="s">
        <v>16</v>
      </c>
    </row>
    <row r="4484" spans="1:16" x14ac:dyDescent="0.25">
      <c r="A4484" t="s">
        <v>34531</v>
      </c>
      <c r="B4484" t="s">
        <v>13725</v>
      </c>
      <c r="C4484" t="s">
        <v>1193</v>
      </c>
      <c r="F4484" t="s">
        <v>507</v>
      </c>
      <c r="G4484">
        <v>0</v>
      </c>
      <c r="H4484">
        <v>0</v>
      </c>
      <c r="I4484">
        <v>0</v>
      </c>
      <c r="J4484" s="3">
        <v>45143.083333333336</v>
      </c>
      <c r="K4484" s="3">
        <v>45157.083333333336</v>
      </c>
      <c r="L4484" s="3">
        <v>45159.125</v>
      </c>
      <c r="M4484" t="s">
        <v>13726</v>
      </c>
      <c r="N4484" s="4" t="s">
        <v>17</v>
      </c>
      <c r="P4484" t="s">
        <v>16</v>
      </c>
    </row>
    <row r="4485" spans="1:16" x14ac:dyDescent="0.25">
      <c r="A4485" t="s">
        <v>27432</v>
      </c>
      <c r="B4485">
        <v>9900263716</v>
      </c>
      <c r="C4485" t="s">
        <v>1193</v>
      </c>
      <c r="F4485" t="s">
        <v>507</v>
      </c>
      <c r="G4485">
        <v>0</v>
      </c>
      <c r="H4485">
        <v>0</v>
      </c>
      <c r="I4485">
        <v>0</v>
      </c>
      <c r="J4485" s="3">
        <v>45148.375</v>
      </c>
      <c r="K4485" s="3">
        <v>45155.104166666664</v>
      </c>
      <c r="L4485" s="3">
        <v>45155.125</v>
      </c>
      <c r="M4485" t="s">
        <v>26</v>
      </c>
      <c r="N4485" s="4" t="s">
        <v>17</v>
      </c>
      <c r="P4485" t="s">
        <v>16</v>
      </c>
    </row>
    <row r="4486" spans="1:16" x14ac:dyDescent="0.25">
      <c r="A4486" t="s">
        <v>30443</v>
      </c>
      <c r="B4486" t="s">
        <v>10184</v>
      </c>
      <c r="C4486" t="s">
        <v>1193</v>
      </c>
      <c r="F4486" t="s">
        <v>507</v>
      </c>
      <c r="G4486">
        <v>0</v>
      </c>
      <c r="H4486">
        <v>0</v>
      </c>
      <c r="I4486">
        <v>0</v>
      </c>
      <c r="J4486" s="3">
        <v>45127.041666666664</v>
      </c>
      <c r="K4486" s="3">
        <v>45134.104166666664</v>
      </c>
      <c r="L4486" s="3">
        <v>45135.104166666664</v>
      </c>
      <c r="M4486" t="s">
        <v>10185</v>
      </c>
      <c r="N4486" s="4" t="s">
        <v>17</v>
      </c>
      <c r="P4486" t="s">
        <v>16</v>
      </c>
    </row>
    <row r="4487" spans="1:16" x14ac:dyDescent="0.25">
      <c r="A4487" t="s">
        <v>27766</v>
      </c>
      <c r="B4487" t="s">
        <v>5157</v>
      </c>
      <c r="C4487" t="s">
        <v>1184</v>
      </c>
      <c r="F4487" t="s">
        <v>507</v>
      </c>
      <c r="G4487">
        <v>0</v>
      </c>
      <c r="H4487">
        <v>0</v>
      </c>
      <c r="I4487">
        <v>50000</v>
      </c>
      <c r="J4487" s="3">
        <v>45149.083333333336</v>
      </c>
      <c r="K4487" s="3">
        <v>45154.125</v>
      </c>
      <c r="L4487" s="3">
        <v>45154.208333333336</v>
      </c>
      <c r="M4487" t="s">
        <v>5158</v>
      </c>
      <c r="N4487" s="4" t="s">
        <v>17</v>
      </c>
      <c r="P4487" t="s">
        <v>16</v>
      </c>
    </row>
    <row r="4488" spans="1:16" x14ac:dyDescent="0.25">
      <c r="A4488" t="s">
        <v>27528</v>
      </c>
      <c r="B4488" t="s">
        <v>4724</v>
      </c>
      <c r="C4488" t="s">
        <v>1193</v>
      </c>
      <c r="F4488" t="s">
        <v>507</v>
      </c>
      <c r="G4488">
        <v>0</v>
      </c>
      <c r="H4488">
        <v>0</v>
      </c>
      <c r="I4488">
        <v>0</v>
      </c>
      <c r="J4488" s="3">
        <v>45148.2</v>
      </c>
      <c r="K4488" s="3">
        <v>45169.208333333336</v>
      </c>
      <c r="L4488" s="3">
        <v>45169.208333333336</v>
      </c>
      <c r="M4488" t="s">
        <v>4725</v>
      </c>
      <c r="N4488" s="4" t="s">
        <v>17</v>
      </c>
      <c r="P4488" t="s">
        <v>16</v>
      </c>
    </row>
    <row r="4489" spans="1:16" x14ac:dyDescent="0.25">
      <c r="A4489" t="s">
        <v>34973</v>
      </c>
      <c r="B4489" t="s">
        <v>20807</v>
      </c>
      <c r="C4489" t="s">
        <v>1199</v>
      </c>
      <c r="F4489" s="7" t="s">
        <v>507</v>
      </c>
      <c r="G4489">
        <v>0</v>
      </c>
      <c r="H4489">
        <v>0</v>
      </c>
      <c r="I4489">
        <v>0</v>
      </c>
      <c r="J4489" s="3">
        <v>45076.416666666664</v>
      </c>
      <c r="K4489" s="3">
        <v>45083.125</v>
      </c>
      <c r="L4489" s="3">
        <v>45083.125</v>
      </c>
      <c r="M4489" t="s">
        <v>20808</v>
      </c>
      <c r="N4489" s="4" t="s">
        <v>17</v>
      </c>
      <c r="P4489" t="s">
        <v>16</v>
      </c>
    </row>
    <row r="4490" spans="1:16" x14ac:dyDescent="0.25">
      <c r="A4490" t="s">
        <v>34993</v>
      </c>
      <c r="B4490" t="s">
        <v>16273</v>
      </c>
      <c r="C4490" t="s">
        <v>1201</v>
      </c>
      <c r="F4490" t="s">
        <v>507</v>
      </c>
      <c r="G4490">
        <v>0</v>
      </c>
      <c r="H4490">
        <v>0</v>
      </c>
      <c r="I4490">
        <v>17000</v>
      </c>
      <c r="J4490" s="3">
        <v>45128.260416666664</v>
      </c>
      <c r="K4490" s="3">
        <v>45148.104166666664</v>
      </c>
      <c r="L4490" s="3">
        <v>45149.125</v>
      </c>
      <c r="M4490" t="s">
        <v>16274</v>
      </c>
      <c r="N4490" s="4" t="s">
        <v>17</v>
      </c>
      <c r="P4490" t="s">
        <v>16</v>
      </c>
    </row>
    <row r="4491" spans="1:16" x14ac:dyDescent="0.25">
      <c r="A4491" t="s">
        <v>27431</v>
      </c>
      <c r="B4491">
        <v>9900263471</v>
      </c>
      <c r="C4491" t="s">
        <v>1193</v>
      </c>
      <c r="F4491" t="s">
        <v>507</v>
      </c>
      <c r="G4491">
        <v>0</v>
      </c>
      <c r="H4491">
        <v>0</v>
      </c>
      <c r="I4491">
        <v>0</v>
      </c>
      <c r="J4491" s="3">
        <v>45148.375</v>
      </c>
      <c r="K4491" s="3">
        <v>45155.104166666664</v>
      </c>
      <c r="L4491" s="3">
        <v>45155.125</v>
      </c>
      <c r="M4491" t="s">
        <v>26</v>
      </c>
      <c r="N4491" s="4" t="s">
        <v>17</v>
      </c>
      <c r="P4491" t="s">
        <v>16</v>
      </c>
    </row>
    <row r="4492" spans="1:16" x14ac:dyDescent="0.25">
      <c r="A4492" t="s">
        <v>27428</v>
      </c>
      <c r="B4492" t="s">
        <v>4628</v>
      </c>
      <c r="C4492" t="s">
        <v>1193</v>
      </c>
      <c r="F4492" t="s">
        <v>507</v>
      </c>
      <c r="G4492">
        <v>0</v>
      </c>
      <c r="H4492">
        <v>0</v>
      </c>
      <c r="I4492">
        <v>0</v>
      </c>
      <c r="J4492" s="3">
        <v>45150.125</v>
      </c>
      <c r="K4492" s="3">
        <v>45152.125</v>
      </c>
      <c r="L4492" s="3">
        <v>45152.166666666664</v>
      </c>
      <c r="M4492" t="s">
        <v>4629</v>
      </c>
      <c r="N4492" s="4" t="s">
        <v>17</v>
      </c>
      <c r="P4492" t="s">
        <v>16</v>
      </c>
    </row>
    <row r="4493" spans="1:16" x14ac:dyDescent="0.25">
      <c r="A4493" t="s">
        <v>35044</v>
      </c>
      <c r="B4493" t="s">
        <v>21253</v>
      </c>
      <c r="C4493" t="s">
        <v>1179</v>
      </c>
      <c r="F4493" t="s">
        <v>507</v>
      </c>
      <c r="H4493">
        <v>0</v>
      </c>
      <c r="I4493">
        <v>0</v>
      </c>
      <c r="J4493" s="3">
        <v>45204.238194444442</v>
      </c>
      <c r="K4493" s="3">
        <v>45225.458333333336</v>
      </c>
      <c r="L4493" s="3">
        <v>45225.46875</v>
      </c>
      <c r="M4493" t="s">
        <v>33</v>
      </c>
      <c r="N4493" s="4" t="s">
        <v>17</v>
      </c>
      <c r="P4493" t="s">
        <v>16</v>
      </c>
    </row>
    <row r="4494" spans="1:16" x14ac:dyDescent="0.25">
      <c r="A4494" t="s">
        <v>30715</v>
      </c>
      <c r="B4494" t="s">
        <v>10686</v>
      </c>
      <c r="C4494" t="s">
        <v>1193</v>
      </c>
      <c r="F4494" t="s">
        <v>507</v>
      </c>
      <c r="G4494">
        <v>0</v>
      </c>
      <c r="H4494">
        <v>0</v>
      </c>
      <c r="I4494">
        <v>0</v>
      </c>
      <c r="J4494" s="3">
        <v>45127.041666666664</v>
      </c>
      <c r="K4494" s="3">
        <v>45139.208333333336</v>
      </c>
      <c r="L4494" s="3">
        <v>45140.125</v>
      </c>
      <c r="M4494" t="s">
        <v>10687</v>
      </c>
      <c r="N4494" s="4" t="s">
        <v>17</v>
      </c>
      <c r="P4494" t="s">
        <v>16</v>
      </c>
    </row>
    <row r="4495" spans="1:16" x14ac:dyDescent="0.25">
      <c r="A4495" t="s">
        <v>35063</v>
      </c>
      <c r="B4495" t="s">
        <v>21254</v>
      </c>
      <c r="C4495" t="s">
        <v>1179</v>
      </c>
      <c r="F4495" t="s">
        <v>507</v>
      </c>
      <c r="H4495">
        <v>0</v>
      </c>
      <c r="I4495">
        <v>0</v>
      </c>
      <c r="J4495" s="3">
        <v>45204.056250000001</v>
      </c>
      <c r="K4495" s="3">
        <v>45225.458333333336</v>
      </c>
      <c r="L4495" s="3">
        <v>45225.46875</v>
      </c>
      <c r="M4495" t="s">
        <v>33</v>
      </c>
      <c r="N4495" s="4" t="s">
        <v>17</v>
      </c>
      <c r="P4495" t="s">
        <v>16</v>
      </c>
    </row>
    <row r="4496" spans="1:16" x14ac:dyDescent="0.25">
      <c r="A4496" t="s">
        <v>28345</v>
      </c>
      <c r="B4496">
        <v>9900261677</v>
      </c>
      <c r="C4496" t="s">
        <v>1193</v>
      </c>
      <c r="F4496" t="s">
        <v>507</v>
      </c>
      <c r="G4496">
        <v>0</v>
      </c>
      <c r="H4496">
        <v>0</v>
      </c>
      <c r="I4496">
        <v>0</v>
      </c>
      <c r="J4496" s="3">
        <v>45115.375</v>
      </c>
      <c r="K4496" s="3">
        <v>45122.104166666664</v>
      </c>
      <c r="L4496" s="3">
        <v>45122.125</v>
      </c>
      <c r="M4496" t="s">
        <v>26</v>
      </c>
      <c r="N4496" s="4" t="s">
        <v>17</v>
      </c>
      <c r="P4496" t="s">
        <v>16</v>
      </c>
    </row>
    <row r="4497" spans="1:16" x14ac:dyDescent="0.25">
      <c r="A4497" t="s">
        <v>28345</v>
      </c>
      <c r="B4497">
        <v>9900261676</v>
      </c>
      <c r="C4497" t="s">
        <v>1193</v>
      </c>
      <c r="F4497" t="s">
        <v>507</v>
      </c>
      <c r="G4497">
        <v>0</v>
      </c>
      <c r="H4497">
        <v>0</v>
      </c>
      <c r="I4497">
        <v>0</v>
      </c>
      <c r="J4497" s="3">
        <v>45115.375</v>
      </c>
      <c r="K4497" s="3">
        <v>45122.104166666664</v>
      </c>
      <c r="L4497" s="3">
        <v>45122.125</v>
      </c>
      <c r="M4497" t="s">
        <v>26</v>
      </c>
      <c r="N4497" s="4" t="s">
        <v>17</v>
      </c>
      <c r="P4497" t="s">
        <v>16</v>
      </c>
    </row>
    <row r="4498" spans="1:16" x14ac:dyDescent="0.25">
      <c r="A4498" t="s">
        <v>29201</v>
      </c>
      <c r="B4498" t="s">
        <v>7808</v>
      </c>
      <c r="C4498" t="s">
        <v>1199</v>
      </c>
      <c r="F4498" t="s">
        <v>507</v>
      </c>
      <c r="G4498">
        <v>0</v>
      </c>
      <c r="H4498">
        <v>0</v>
      </c>
      <c r="I4498">
        <v>0</v>
      </c>
      <c r="J4498" s="3">
        <v>45077.416666666664</v>
      </c>
      <c r="K4498" s="3">
        <v>45093.375</v>
      </c>
      <c r="L4498" s="3">
        <v>45093.375</v>
      </c>
      <c r="M4498" t="s">
        <v>7809</v>
      </c>
      <c r="N4498" s="4" t="s">
        <v>17</v>
      </c>
      <c r="P4498" t="s">
        <v>16</v>
      </c>
    </row>
    <row r="4499" spans="1:16" x14ac:dyDescent="0.25">
      <c r="A4499" t="s">
        <v>35198</v>
      </c>
      <c r="B4499" t="s">
        <v>20809</v>
      </c>
      <c r="C4499" t="s">
        <v>1199</v>
      </c>
      <c r="F4499" s="7" t="s">
        <v>507</v>
      </c>
      <c r="G4499">
        <v>0</v>
      </c>
      <c r="H4499">
        <v>0</v>
      </c>
      <c r="I4499">
        <v>0</v>
      </c>
      <c r="J4499" s="3">
        <v>45076.416666666664</v>
      </c>
      <c r="K4499" s="3">
        <v>45082.125</v>
      </c>
      <c r="L4499" s="3">
        <v>45082.125</v>
      </c>
      <c r="M4499" t="s">
        <v>20810</v>
      </c>
      <c r="N4499" s="4" t="s">
        <v>17</v>
      </c>
      <c r="P4499" t="s">
        <v>16</v>
      </c>
    </row>
    <row r="4500" spans="1:16" x14ac:dyDescent="0.25">
      <c r="A4500" t="s">
        <v>28514</v>
      </c>
      <c r="B4500" t="s">
        <v>6562</v>
      </c>
      <c r="C4500" t="s">
        <v>1184</v>
      </c>
      <c r="F4500" t="s">
        <v>507</v>
      </c>
      <c r="G4500">
        <v>0</v>
      </c>
      <c r="H4500">
        <v>10000</v>
      </c>
      <c r="I4500">
        <v>1419000</v>
      </c>
      <c r="J4500" s="3">
        <v>45118.0625</v>
      </c>
      <c r="K4500" s="3">
        <v>45124.208333333336</v>
      </c>
      <c r="L4500" s="3">
        <v>45124.229166666664</v>
      </c>
      <c r="M4500" t="s">
        <v>6563</v>
      </c>
      <c r="N4500" s="4" t="s">
        <v>17</v>
      </c>
      <c r="P4500" t="s">
        <v>16</v>
      </c>
    </row>
    <row r="4501" spans="1:16" x14ac:dyDescent="0.25">
      <c r="A4501" t="s">
        <v>28517</v>
      </c>
      <c r="B4501" t="s">
        <v>6568</v>
      </c>
      <c r="C4501" t="s">
        <v>1184</v>
      </c>
      <c r="F4501" t="s">
        <v>507</v>
      </c>
      <c r="G4501">
        <v>0</v>
      </c>
      <c r="H4501">
        <v>10000</v>
      </c>
      <c r="I4501">
        <v>8500000</v>
      </c>
      <c r="J4501" s="3">
        <v>45118.041666666664</v>
      </c>
      <c r="K4501" s="3">
        <v>45124.208333333336</v>
      </c>
      <c r="L4501" s="3">
        <v>45124.208333333336</v>
      </c>
      <c r="M4501" t="s">
        <v>6569</v>
      </c>
      <c r="N4501" s="4" t="s">
        <v>17</v>
      </c>
      <c r="P4501" t="s">
        <v>16</v>
      </c>
    </row>
    <row r="4502" spans="1:16" x14ac:dyDescent="0.25">
      <c r="A4502" t="s">
        <v>28515</v>
      </c>
      <c r="B4502" t="s">
        <v>6564</v>
      </c>
      <c r="C4502" t="s">
        <v>1184</v>
      </c>
      <c r="F4502" t="s">
        <v>507</v>
      </c>
      <c r="G4502">
        <v>0</v>
      </c>
      <c r="H4502">
        <v>10000</v>
      </c>
      <c r="I4502">
        <v>1934000</v>
      </c>
      <c r="J4502" s="3">
        <v>45118.052083333336</v>
      </c>
      <c r="K4502" s="3">
        <v>45124.208333333336</v>
      </c>
      <c r="L4502" s="3">
        <v>45124.229166666664</v>
      </c>
      <c r="M4502" t="s">
        <v>6565</v>
      </c>
      <c r="N4502" s="4" t="s">
        <v>17</v>
      </c>
      <c r="P4502" t="s">
        <v>16</v>
      </c>
    </row>
    <row r="4503" spans="1:16" x14ac:dyDescent="0.25">
      <c r="A4503" t="s">
        <v>28516</v>
      </c>
      <c r="B4503" t="s">
        <v>6566</v>
      </c>
      <c r="C4503" t="s">
        <v>1184</v>
      </c>
      <c r="F4503" t="s">
        <v>507</v>
      </c>
      <c r="G4503">
        <v>0</v>
      </c>
      <c r="H4503">
        <v>10000</v>
      </c>
      <c r="I4503">
        <v>3770000</v>
      </c>
      <c r="J4503" s="3">
        <v>45118.052083333336</v>
      </c>
      <c r="K4503" s="3">
        <v>45124.208333333336</v>
      </c>
      <c r="L4503" s="3">
        <v>45124.229166666664</v>
      </c>
      <c r="M4503" t="s">
        <v>6567</v>
      </c>
      <c r="N4503" s="4" t="s">
        <v>17</v>
      </c>
      <c r="P4503" t="s">
        <v>16</v>
      </c>
    </row>
    <row r="4504" spans="1:16" x14ac:dyDescent="0.25">
      <c r="A4504" t="s">
        <v>30145</v>
      </c>
      <c r="B4504" t="s">
        <v>9600</v>
      </c>
      <c r="C4504" t="s">
        <v>1193</v>
      </c>
      <c r="F4504" t="s">
        <v>507</v>
      </c>
      <c r="G4504">
        <v>0</v>
      </c>
      <c r="H4504">
        <v>0</v>
      </c>
      <c r="I4504">
        <v>0</v>
      </c>
      <c r="J4504" s="3">
        <v>45115.40625</v>
      </c>
      <c r="K4504" s="3">
        <v>45118.25</v>
      </c>
      <c r="L4504" s="3">
        <v>45118.253472222219</v>
      </c>
      <c r="M4504" t="s">
        <v>9601</v>
      </c>
      <c r="N4504" s="4" t="s">
        <v>17</v>
      </c>
      <c r="P4504" t="s">
        <v>16</v>
      </c>
    </row>
    <row r="4505" spans="1:16" x14ac:dyDescent="0.25">
      <c r="A4505" t="s">
        <v>29926</v>
      </c>
      <c r="B4505">
        <v>9900261426</v>
      </c>
      <c r="C4505" t="s">
        <v>1193</v>
      </c>
      <c r="F4505" t="s">
        <v>507</v>
      </c>
      <c r="G4505">
        <v>0</v>
      </c>
      <c r="H4505">
        <v>0</v>
      </c>
      <c r="I4505">
        <v>0</v>
      </c>
      <c r="J4505" s="3">
        <v>45112.375</v>
      </c>
      <c r="K4505" s="3">
        <v>45124.104166666664</v>
      </c>
      <c r="L4505" s="3">
        <v>45124.125</v>
      </c>
      <c r="M4505" t="s">
        <v>26</v>
      </c>
      <c r="N4505" s="4" t="s">
        <v>17</v>
      </c>
      <c r="P4505" t="s">
        <v>16</v>
      </c>
    </row>
    <row r="4506" spans="1:16" x14ac:dyDescent="0.25">
      <c r="A4506" t="s">
        <v>35226</v>
      </c>
      <c r="B4506" t="s">
        <v>21814</v>
      </c>
      <c r="C4506" t="s">
        <v>1179</v>
      </c>
      <c r="F4506" t="s">
        <v>507</v>
      </c>
      <c r="H4506">
        <v>0</v>
      </c>
      <c r="I4506">
        <v>0</v>
      </c>
      <c r="J4506" s="3">
        <v>45200.520138888889</v>
      </c>
      <c r="K4506" s="3">
        <v>45218.083333333336</v>
      </c>
      <c r="L4506" s="3">
        <v>45218.125</v>
      </c>
      <c r="M4506" t="s">
        <v>33</v>
      </c>
      <c r="N4506" s="4" t="s">
        <v>17</v>
      </c>
      <c r="P4506" t="s">
        <v>16</v>
      </c>
    </row>
    <row r="4507" spans="1:16" x14ac:dyDescent="0.25">
      <c r="A4507" t="s">
        <v>35401</v>
      </c>
      <c r="B4507" t="s">
        <v>11787</v>
      </c>
      <c r="C4507" t="s">
        <v>1193</v>
      </c>
      <c r="F4507" t="s">
        <v>507</v>
      </c>
      <c r="G4507">
        <v>0</v>
      </c>
      <c r="H4507">
        <v>0</v>
      </c>
      <c r="I4507">
        <v>2000000</v>
      </c>
      <c r="J4507" s="3">
        <v>45106.208333333336</v>
      </c>
      <c r="K4507" s="3">
        <v>45120.125</v>
      </c>
      <c r="L4507" s="3">
        <v>45120.125</v>
      </c>
      <c r="M4507" t="s">
        <v>11788</v>
      </c>
      <c r="N4507" s="4" t="s">
        <v>17</v>
      </c>
      <c r="P4507" t="s">
        <v>16</v>
      </c>
    </row>
    <row r="4508" spans="1:16" x14ac:dyDescent="0.25">
      <c r="A4508" t="s">
        <v>29991</v>
      </c>
      <c r="B4508" t="s">
        <v>9291</v>
      </c>
      <c r="C4508" t="s">
        <v>1193</v>
      </c>
      <c r="F4508" t="s">
        <v>507</v>
      </c>
      <c r="G4508">
        <v>0</v>
      </c>
      <c r="H4508">
        <v>0</v>
      </c>
      <c r="I4508">
        <v>0</v>
      </c>
      <c r="J4508" s="3">
        <v>45113.267361111109</v>
      </c>
      <c r="K4508" s="3">
        <v>45138.125</v>
      </c>
      <c r="L4508" s="3">
        <v>45138.145833333336</v>
      </c>
      <c r="M4508" t="s">
        <v>9292</v>
      </c>
      <c r="N4508" s="4" t="s">
        <v>17</v>
      </c>
      <c r="P4508" t="s">
        <v>16</v>
      </c>
    </row>
    <row r="4509" spans="1:16" x14ac:dyDescent="0.25">
      <c r="A4509" t="s">
        <v>27589</v>
      </c>
      <c r="B4509" t="s">
        <v>4831</v>
      </c>
      <c r="C4509" t="s">
        <v>1193</v>
      </c>
      <c r="F4509" t="s">
        <v>507</v>
      </c>
      <c r="G4509">
        <v>0</v>
      </c>
      <c r="H4509">
        <v>0</v>
      </c>
      <c r="I4509">
        <v>50000000</v>
      </c>
      <c r="J4509" s="3">
        <v>45148.231249999997</v>
      </c>
      <c r="K4509" s="3">
        <v>45169.125</v>
      </c>
      <c r="L4509" s="3">
        <v>45169.145833333336</v>
      </c>
      <c r="M4509" t="s">
        <v>4832</v>
      </c>
      <c r="N4509" s="4" t="s">
        <v>17</v>
      </c>
      <c r="P4509" t="s">
        <v>16</v>
      </c>
    </row>
    <row r="4510" spans="1:16" x14ac:dyDescent="0.25">
      <c r="A4510" t="s">
        <v>35409</v>
      </c>
      <c r="B4510" t="s">
        <v>21193</v>
      </c>
      <c r="C4510" t="s">
        <v>1179</v>
      </c>
      <c r="F4510" t="s">
        <v>507</v>
      </c>
      <c r="H4510">
        <v>0</v>
      </c>
      <c r="I4510">
        <v>0</v>
      </c>
      <c r="J4510" s="3">
        <v>45198.479861111111</v>
      </c>
      <c r="K4510" s="3">
        <v>45211.208333333336</v>
      </c>
      <c r="L4510" s="3">
        <v>45212.416666666664</v>
      </c>
      <c r="M4510" t="s">
        <v>33</v>
      </c>
      <c r="N4510" s="4" t="s">
        <v>17</v>
      </c>
      <c r="P4510" t="s">
        <v>16</v>
      </c>
    </row>
    <row r="4511" spans="1:16" x14ac:dyDescent="0.25">
      <c r="A4511" t="s">
        <v>35414</v>
      </c>
      <c r="B4511" t="s">
        <v>20815</v>
      </c>
      <c r="C4511" t="s">
        <v>1199</v>
      </c>
      <c r="F4511" s="7" t="s">
        <v>507</v>
      </c>
      <c r="G4511">
        <v>0</v>
      </c>
      <c r="H4511">
        <v>0</v>
      </c>
      <c r="I4511">
        <v>0</v>
      </c>
      <c r="J4511" s="3">
        <v>45076.416666666664</v>
      </c>
      <c r="K4511" s="3">
        <v>45082.166666666664</v>
      </c>
      <c r="L4511" s="3">
        <v>45082.166666666664</v>
      </c>
      <c r="M4511" t="s">
        <v>20816</v>
      </c>
      <c r="N4511" s="4" t="s">
        <v>17</v>
      </c>
      <c r="P4511" t="s">
        <v>16</v>
      </c>
    </row>
    <row r="4512" spans="1:16" x14ac:dyDescent="0.25">
      <c r="A4512" t="s">
        <v>35425</v>
      </c>
      <c r="B4512" t="s">
        <v>22653</v>
      </c>
      <c r="C4512" t="s">
        <v>1181</v>
      </c>
      <c r="F4512" t="s">
        <v>507</v>
      </c>
      <c r="H4512">
        <v>0</v>
      </c>
      <c r="I4512">
        <v>11280</v>
      </c>
      <c r="J4512" s="3">
        <v>45199.307638888888</v>
      </c>
      <c r="K4512" s="3">
        <v>45208.125</v>
      </c>
      <c r="L4512" s="3">
        <v>45208.145833333336</v>
      </c>
      <c r="M4512" t="s">
        <v>22654</v>
      </c>
      <c r="N4512" s="4" t="s">
        <v>17</v>
      </c>
      <c r="P4512" t="s">
        <v>16</v>
      </c>
    </row>
    <row r="4513" spans="1:16" x14ac:dyDescent="0.25">
      <c r="A4513" t="s">
        <v>35527</v>
      </c>
      <c r="B4513" t="s">
        <v>11586</v>
      </c>
      <c r="C4513" t="s">
        <v>1193</v>
      </c>
      <c r="F4513" t="s">
        <v>507</v>
      </c>
      <c r="G4513">
        <v>0</v>
      </c>
      <c r="H4513">
        <v>0</v>
      </c>
      <c r="I4513">
        <v>200000</v>
      </c>
      <c r="J4513" s="3">
        <v>45105.146527777775</v>
      </c>
      <c r="K4513" s="3">
        <v>45125.125</v>
      </c>
      <c r="L4513" s="3">
        <v>45125.125</v>
      </c>
      <c r="M4513" t="s">
        <v>11587</v>
      </c>
      <c r="N4513" s="4" t="s">
        <v>17</v>
      </c>
      <c r="P4513" t="s">
        <v>16</v>
      </c>
    </row>
    <row r="4514" spans="1:16" x14ac:dyDescent="0.25">
      <c r="A4514" t="s">
        <v>25669</v>
      </c>
      <c r="B4514" t="s">
        <v>2272</v>
      </c>
      <c r="C4514" t="s">
        <v>1199</v>
      </c>
      <c r="F4514" t="s">
        <v>507</v>
      </c>
      <c r="G4514">
        <v>0</v>
      </c>
      <c r="H4514">
        <v>0</v>
      </c>
      <c r="I4514">
        <v>0</v>
      </c>
      <c r="J4514" s="3">
        <v>45101.416666666664</v>
      </c>
      <c r="K4514" s="3">
        <v>45134.125</v>
      </c>
      <c r="L4514" s="3">
        <v>45134.125</v>
      </c>
      <c r="M4514" t="s">
        <v>2273</v>
      </c>
      <c r="N4514" s="4" t="s">
        <v>17</v>
      </c>
      <c r="P4514" t="s">
        <v>16</v>
      </c>
    </row>
    <row r="4515" spans="1:16" x14ac:dyDescent="0.25">
      <c r="A4515" t="s">
        <v>29992</v>
      </c>
      <c r="B4515" t="s">
        <v>9293</v>
      </c>
      <c r="C4515" t="s">
        <v>1193</v>
      </c>
      <c r="F4515" t="s">
        <v>507</v>
      </c>
      <c r="G4515">
        <v>0</v>
      </c>
      <c r="H4515">
        <v>0</v>
      </c>
      <c r="I4515">
        <v>500000</v>
      </c>
      <c r="J4515" s="3">
        <v>45113.189583333333</v>
      </c>
      <c r="K4515" s="3">
        <v>45134.125</v>
      </c>
      <c r="L4515" s="3">
        <v>45134.145833333336</v>
      </c>
      <c r="M4515" t="s">
        <v>9294</v>
      </c>
      <c r="N4515" s="4" t="s">
        <v>17</v>
      </c>
      <c r="P4515" t="s">
        <v>16</v>
      </c>
    </row>
    <row r="4516" spans="1:16" x14ac:dyDescent="0.25">
      <c r="A4516" t="s">
        <v>25504</v>
      </c>
      <c r="B4516" t="s">
        <v>2023</v>
      </c>
      <c r="C4516" t="s">
        <v>1193</v>
      </c>
      <c r="F4516" t="s">
        <v>507</v>
      </c>
      <c r="G4516">
        <v>0</v>
      </c>
      <c r="H4516">
        <v>0</v>
      </c>
      <c r="I4516">
        <v>0</v>
      </c>
      <c r="J4516" s="3">
        <v>45103.166666666664</v>
      </c>
      <c r="K4516" s="3">
        <v>45117.104166666664</v>
      </c>
      <c r="L4516" s="3">
        <v>45119.104166666664</v>
      </c>
      <c r="M4516" t="s">
        <v>2024</v>
      </c>
      <c r="N4516" s="4" t="s">
        <v>17</v>
      </c>
      <c r="P4516" t="s">
        <v>16</v>
      </c>
    </row>
    <row r="4517" spans="1:16" x14ac:dyDescent="0.25">
      <c r="A4517" t="s">
        <v>25747</v>
      </c>
      <c r="B4517" t="s">
        <v>2423</v>
      </c>
      <c r="C4517" t="s">
        <v>1193</v>
      </c>
      <c r="F4517" t="s">
        <v>507</v>
      </c>
      <c r="G4517">
        <v>0</v>
      </c>
      <c r="H4517">
        <v>0</v>
      </c>
      <c r="I4517">
        <v>0</v>
      </c>
      <c r="J4517" s="3">
        <v>45103.17291666667</v>
      </c>
      <c r="K4517" s="3">
        <v>45117.104166666664</v>
      </c>
      <c r="L4517" s="3">
        <v>45119.104166666664</v>
      </c>
      <c r="M4517" t="s">
        <v>2424</v>
      </c>
      <c r="N4517" s="4" t="s">
        <v>17</v>
      </c>
      <c r="P4517" t="s">
        <v>16</v>
      </c>
    </row>
    <row r="4518" spans="1:16" x14ac:dyDescent="0.25">
      <c r="A4518" t="s">
        <v>28342</v>
      </c>
      <c r="B4518" t="s">
        <v>6291</v>
      </c>
      <c r="C4518" t="s">
        <v>1193</v>
      </c>
      <c r="F4518" t="s">
        <v>507</v>
      </c>
      <c r="G4518">
        <v>0</v>
      </c>
      <c r="H4518">
        <v>0</v>
      </c>
      <c r="I4518">
        <v>100000</v>
      </c>
      <c r="J4518" s="3">
        <v>45118.166666666664</v>
      </c>
      <c r="K4518" s="3">
        <v>45132.104166666664</v>
      </c>
      <c r="L4518" s="3">
        <v>45134.104166666664</v>
      </c>
      <c r="M4518" t="s">
        <v>6292</v>
      </c>
      <c r="N4518" s="4" t="s">
        <v>17</v>
      </c>
      <c r="P4518" t="s">
        <v>16</v>
      </c>
    </row>
    <row r="4519" spans="1:16" x14ac:dyDescent="0.25">
      <c r="A4519" t="s">
        <v>26441</v>
      </c>
      <c r="B4519">
        <v>1000409607</v>
      </c>
      <c r="C4519" t="s">
        <v>1187</v>
      </c>
      <c r="F4519" t="s">
        <v>507</v>
      </c>
      <c r="H4519">
        <v>0</v>
      </c>
      <c r="I4519">
        <v>15450</v>
      </c>
      <c r="J4519" s="3">
        <v>45184.205555555556</v>
      </c>
      <c r="K4519" s="3">
        <v>45198.125</v>
      </c>
      <c r="L4519" s="3">
        <v>45198.145833333336</v>
      </c>
      <c r="M4519" t="s">
        <v>27</v>
      </c>
      <c r="N4519" s="4" t="s">
        <v>17</v>
      </c>
      <c r="P4519" t="s">
        <v>16</v>
      </c>
    </row>
    <row r="4520" spans="1:16" x14ac:dyDescent="0.25">
      <c r="A4520" t="s">
        <v>26591</v>
      </c>
      <c r="B4520" t="s">
        <v>3561</v>
      </c>
      <c r="C4520" t="s">
        <v>1181</v>
      </c>
      <c r="F4520" t="s">
        <v>507</v>
      </c>
      <c r="H4520">
        <v>0</v>
      </c>
      <c r="I4520">
        <v>20000</v>
      </c>
      <c r="J4520" s="3">
        <v>45184.35833333333</v>
      </c>
      <c r="K4520" s="3">
        <v>45191.125</v>
      </c>
      <c r="L4520" s="3">
        <v>45191.145833333336</v>
      </c>
      <c r="M4520" t="s">
        <v>3562</v>
      </c>
      <c r="N4520" s="4" t="s">
        <v>17</v>
      </c>
      <c r="P4520" t="s">
        <v>16</v>
      </c>
    </row>
    <row r="4521" spans="1:16" x14ac:dyDescent="0.25">
      <c r="A4521" t="s">
        <v>35899</v>
      </c>
      <c r="B4521" t="s">
        <v>21813</v>
      </c>
      <c r="C4521" t="s">
        <v>1179</v>
      </c>
      <c r="F4521" t="s">
        <v>507</v>
      </c>
      <c r="H4521">
        <v>0</v>
      </c>
      <c r="I4521">
        <v>0</v>
      </c>
      <c r="J4521" s="3">
        <v>45204.448611111111</v>
      </c>
      <c r="K4521" s="3">
        <v>45223.125</v>
      </c>
      <c r="L4521" s="3">
        <v>45223.145833333336</v>
      </c>
      <c r="M4521" t="s">
        <v>33</v>
      </c>
      <c r="N4521" s="4" t="s">
        <v>17</v>
      </c>
      <c r="P4521" t="s">
        <v>16</v>
      </c>
    </row>
    <row r="4522" spans="1:16" x14ac:dyDescent="0.25">
      <c r="A4522" t="s">
        <v>35900</v>
      </c>
      <c r="B4522" t="s">
        <v>21192</v>
      </c>
      <c r="C4522" t="s">
        <v>1179</v>
      </c>
      <c r="F4522" t="s">
        <v>507</v>
      </c>
      <c r="H4522">
        <v>0</v>
      </c>
      <c r="I4522">
        <v>0</v>
      </c>
      <c r="J4522" s="3">
        <v>45199.438194444447</v>
      </c>
      <c r="K4522" s="3">
        <v>45216.208333333336</v>
      </c>
      <c r="L4522" s="3">
        <v>45217.416666666664</v>
      </c>
      <c r="M4522" t="s">
        <v>33</v>
      </c>
      <c r="N4522" s="4" t="s">
        <v>17</v>
      </c>
      <c r="P4522" t="s">
        <v>16</v>
      </c>
    </row>
    <row r="4523" spans="1:16" x14ac:dyDescent="0.25">
      <c r="A4523" t="s">
        <v>36344</v>
      </c>
      <c r="B4523" t="s">
        <v>14495</v>
      </c>
      <c r="C4523" t="s">
        <v>1193</v>
      </c>
      <c r="F4523" t="s">
        <v>507</v>
      </c>
      <c r="G4523">
        <v>0</v>
      </c>
      <c r="H4523">
        <v>0</v>
      </c>
      <c r="I4523">
        <v>0</v>
      </c>
      <c r="J4523" s="3">
        <v>45121.208333333336</v>
      </c>
      <c r="K4523" s="3">
        <v>45135.125</v>
      </c>
      <c r="L4523" s="3">
        <v>45136.125</v>
      </c>
      <c r="M4523" t="s">
        <v>14496</v>
      </c>
      <c r="N4523" s="4" t="s">
        <v>17</v>
      </c>
      <c r="P4523" t="s">
        <v>16</v>
      </c>
    </row>
    <row r="4524" spans="1:16" x14ac:dyDescent="0.25">
      <c r="A4524" t="s">
        <v>36381</v>
      </c>
      <c r="B4524" t="s">
        <v>22655</v>
      </c>
      <c r="C4524" t="s">
        <v>1181</v>
      </c>
      <c r="F4524" t="s">
        <v>507</v>
      </c>
      <c r="H4524">
        <v>0</v>
      </c>
      <c r="I4524">
        <v>3374</v>
      </c>
      <c r="J4524" s="3">
        <v>45202.19027777778</v>
      </c>
      <c r="K4524" s="3">
        <v>45209.194444444445</v>
      </c>
      <c r="L4524" s="3">
        <v>45209.201388888891</v>
      </c>
      <c r="M4524" t="s">
        <v>22656</v>
      </c>
      <c r="N4524" s="4" t="s">
        <v>17</v>
      </c>
      <c r="P4524" t="s">
        <v>16</v>
      </c>
    </row>
    <row r="4525" spans="1:16" x14ac:dyDescent="0.25">
      <c r="A4525" t="s">
        <v>36432</v>
      </c>
      <c r="B4525" t="s">
        <v>22275</v>
      </c>
      <c r="C4525" t="s">
        <v>1181</v>
      </c>
      <c r="F4525" t="s">
        <v>507</v>
      </c>
      <c r="H4525">
        <v>0</v>
      </c>
      <c r="I4525">
        <v>25224</v>
      </c>
      <c r="J4525" s="3">
        <v>45202.255555555559</v>
      </c>
      <c r="K4525" s="3">
        <v>45210.125</v>
      </c>
      <c r="L4525" s="3">
        <v>45210.145833333336</v>
      </c>
      <c r="M4525" t="s">
        <v>22276</v>
      </c>
      <c r="N4525" s="4" t="s">
        <v>17</v>
      </c>
      <c r="P4525" t="s">
        <v>16</v>
      </c>
    </row>
    <row r="4526" spans="1:16" x14ac:dyDescent="0.25">
      <c r="A4526" t="s">
        <v>36440</v>
      </c>
      <c r="B4526">
        <v>9900260677</v>
      </c>
      <c r="C4526" t="s">
        <v>1193</v>
      </c>
      <c r="F4526" t="s">
        <v>507</v>
      </c>
      <c r="G4526">
        <v>0</v>
      </c>
      <c r="H4526">
        <v>0</v>
      </c>
      <c r="I4526">
        <v>0</v>
      </c>
      <c r="J4526" s="3">
        <v>45125.375</v>
      </c>
      <c r="K4526" s="3">
        <v>45135.104166666664</v>
      </c>
      <c r="L4526" s="3">
        <v>45135.125</v>
      </c>
      <c r="M4526" t="s">
        <v>26</v>
      </c>
      <c r="N4526" s="4" t="s">
        <v>17</v>
      </c>
      <c r="P4526" t="s">
        <v>16</v>
      </c>
    </row>
    <row r="4527" spans="1:16" x14ac:dyDescent="0.25">
      <c r="A4527" t="s">
        <v>36440</v>
      </c>
      <c r="B4527">
        <v>9900260678</v>
      </c>
      <c r="C4527" t="s">
        <v>1193</v>
      </c>
      <c r="F4527" t="s">
        <v>507</v>
      </c>
      <c r="G4527">
        <v>0</v>
      </c>
      <c r="H4527">
        <v>0</v>
      </c>
      <c r="I4527">
        <v>0</v>
      </c>
      <c r="J4527" s="3">
        <v>45125.375</v>
      </c>
      <c r="K4527" s="3">
        <v>45135.104166666664</v>
      </c>
      <c r="L4527" s="3">
        <v>45135.125</v>
      </c>
      <c r="M4527" t="s">
        <v>26</v>
      </c>
      <c r="N4527" s="4" t="s">
        <v>17</v>
      </c>
      <c r="P4527" t="s">
        <v>16</v>
      </c>
    </row>
    <row r="4528" spans="1:16" x14ac:dyDescent="0.25">
      <c r="A4528" t="s">
        <v>36440</v>
      </c>
      <c r="B4528">
        <v>9900260675</v>
      </c>
      <c r="C4528" t="s">
        <v>1193</v>
      </c>
      <c r="F4528" t="s">
        <v>507</v>
      </c>
      <c r="G4528">
        <v>0</v>
      </c>
      <c r="H4528">
        <v>0</v>
      </c>
      <c r="I4528">
        <v>0</v>
      </c>
      <c r="J4528" s="3">
        <v>45125.375</v>
      </c>
      <c r="K4528" s="3">
        <v>45135.104166666664</v>
      </c>
      <c r="L4528" s="3">
        <v>45135.125</v>
      </c>
      <c r="M4528" t="s">
        <v>26</v>
      </c>
      <c r="N4528" s="4" t="s">
        <v>17</v>
      </c>
      <c r="P4528" t="s">
        <v>16</v>
      </c>
    </row>
    <row r="4529" spans="1:16" x14ac:dyDescent="0.25">
      <c r="A4529" t="s">
        <v>36440</v>
      </c>
      <c r="B4529">
        <v>9900260676</v>
      </c>
      <c r="C4529" t="s">
        <v>1193</v>
      </c>
      <c r="F4529" t="s">
        <v>507</v>
      </c>
      <c r="G4529">
        <v>0</v>
      </c>
      <c r="H4529">
        <v>0</v>
      </c>
      <c r="I4529">
        <v>0</v>
      </c>
      <c r="J4529" s="3">
        <v>45125.375</v>
      </c>
      <c r="K4529" s="3">
        <v>45135.104166666664</v>
      </c>
      <c r="L4529" s="3">
        <v>45135.125</v>
      </c>
      <c r="M4529" t="s">
        <v>26</v>
      </c>
      <c r="N4529" s="4" t="s">
        <v>17</v>
      </c>
      <c r="P4529" t="s">
        <v>16</v>
      </c>
    </row>
    <row r="4530" spans="1:16" x14ac:dyDescent="0.25">
      <c r="A4530" t="s">
        <v>26067</v>
      </c>
      <c r="B4530" t="s">
        <v>2975</v>
      </c>
      <c r="C4530" t="s">
        <v>1181</v>
      </c>
      <c r="F4530" t="s">
        <v>507</v>
      </c>
      <c r="G4530">
        <v>0</v>
      </c>
      <c r="H4530">
        <v>0</v>
      </c>
      <c r="I4530">
        <v>0</v>
      </c>
      <c r="J4530" s="3">
        <v>45101.313888888886</v>
      </c>
      <c r="K4530" s="3">
        <v>45105.208333333336</v>
      </c>
      <c r="L4530" s="3">
        <v>45105.229166666664</v>
      </c>
      <c r="M4530" t="s">
        <v>2976</v>
      </c>
      <c r="N4530" s="4" t="s">
        <v>17</v>
      </c>
      <c r="P4530" t="s">
        <v>16</v>
      </c>
    </row>
    <row r="4531" spans="1:16" x14ac:dyDescent="0.25">
      <c r="A4531" t="s">
        <v>26068</v>
      </c>
      <c r="B4531" t="s">
        <v>2977</v>
      </c>
      <c r="C4531" t="s">
        <v>1181</v>
      </c>
      <c r="F4531" t="s">
        <v>507</v>
      </c>
      <c r="G4531">
        <v>0</v>
      </c>
      <c r="H4531">
        <v>0</v>
      </c>
      <c r="I4531">
        <v>0</v>
      </c>
      <c r="J4531" s="3">
        <v>45101.318055555559</v>
      </c>
      <c r="K4531" s="3">
        <v>45105.208333333336</v>
      </c>
      <c r="L4531" s="3">
        <v>45105.229166666664</v>
      </c>
      <c r="M4531" t="s">
        <v>2978</v>
      </c>
      <c r="N4531" s="4" t="s">
        <v>17</v>
      </c>
      <c r="P4531" t="s">
        <v>16</v>
      </c>
    </row>
    <row r="4532" spans="1:16" x14ac:dyDescent="0.25">
      <c r="A4532" t="s">
        <v>26069</v>
      </c>
      <c r="B4532" t="s">
        <v>2979</v>
      </c>
      <c r="C4532" t="s">
        <v>1181</v>
      </c>
      <c r="F4532" t="s">
        <v>507</v>
      </c>
      <c r="G4532">
        <v>0</v>
      </c>
      <c r="H4532">
        <v>0</v>
      </c>
      <c r="I4532">
        <v>0</v>
      </c>
      <c r="J4532" s="3">
        <v>45101.320833333331</v>
      </c>
      <c r="K4532" s="3">
        <v>45105.208333333336</v>
      </c>
      <c r="L4532" s="3">
        <v>45105.229166666664</v>
      </c>
      <c r="M4532" t="s">
        <v>2980</v>
      </c>
      <c r="N4532" s="4" t="s">
        <v>17</v>
      </c>
      <c r="P4532" t="s">
        <v>16</v>
      </c>
    </row>
    <row r="4533" spans="1:16" x14ac:dyDescent="0.25">
      <c r="A4533" t="s">
        <v>28507</v>
      </c>
      <c r="B4533" t="s">
        <v>6554</v>
      </c>
      <c r="C4533" t="s">
        <v>1181</v>
      </c>
      <c r="F4533" t="s">
        <v>507</v>
      </c>
      <c r="G4533">
        <v>0</v>
      </c>
      <c r="H4533">
        <v>0</v>
      </c>
      <c r="I4533">
        <v>0</v>
      </c>
      <c r="J4533" s="3">
        <v>45118.093055555553</v>
      </c>
      <c r="K4533" s="3">
        <v>45121.208333333336</v>
      </c>
      <c r="L4533" s="3">
        <v>45121.229166666664</v>
      </c>
      <c r="M4533" t="s">
        <v>6555</v>
      </c>
      <c r="N4533" s="4" t="s">
        <v>17</v>
      </c>
      <c r="P4533" t="s">
        <v>16</v>
      </c>
    </row>
    <row r="4534" spans="1:16" x14ac:dyDescent="0.25">
      <c r="A4534" t="s">
        <v>28506</v>
      </c>
      <c r="B4534" t="s">
        <v>6552</v>
      </c>
      <c r="C4534" t="s">
        <v>1181</v>
      </c>
      <c r="F4534" t="s">
        <v>507</v>
      </c>
      <c r="G4534">
        <v>0</v>
      </c>
      <c r="H4534">
        <v>0</v>
      </c>
      <c r="I4534">
        <v>0</v>
      </c>
      <c r="J4534" s="3">
        <v>45118.09652777778</v>
      </c>
      <c r="K4534" s="3">
        <v>45121.208333333336</v>
      </c>
      <c r="L4534" s="3">
        <v>45121.229166666664</v>
      </c>
      <c r="M4534" t="s">
        <v>6553</v>
      </c>
      <c r="N4534" s="4" t="s">
        <v>17</v>
      </c>
      <c r="P4534" t="s">
        <v>16</v>
      </c>
    </row>
    <row r="4535" spans="1:16" x14ac:dyDescent="0.25">
      <c r="A4535" t="s">
        <v>36501</v>
      </c>
      <c r="B4535" t="s">
        <v>14553</v>
      </c>
      <c r="C4535" t="s">
        <v>1181</v>
      </c>
      <c r="F4535" t="s">
        <v>507</v>
      </c>
      <c r="G4535">
        <v>0</v>
      </c>
      <c r="H4535">
        <v>0</v>
      </c>
      <c r="I4535">
        <v>0</v>
      </c>
      <c r="J4535" s="3">
        <v>45121.074305555558</v>
      </c>
      <c r="K4535" s="3">
        <v>45124.208333333336</v>
      </c>
      <c r="L4535" s="3">
        <v>45124.229166666664</v>
      </c>
      <c r="M4535" t="s">
        <v>14554</v>
      </c>
      <c r="N4535" s="4" t="s">
        <v>17</v>
      </c>
      <c r="P4535" t="s">
        <v>16</v>
      </c>
    </row>
    <row r="4536" spans="1:16" x14ac:dyDescent="0.25">
      <c r="A4536" t="s">
        <v>36502</v>
      </c>
      <c r="B4536" t="s">
        <v>17730</v>
      </c>
      <c r="C4536" t="s">
        <v>1181</v>
      </c>
      <c r="F4536" t="s">
        <v>507</v>
      </c>
      <c r="G4536">
        <v>0</v>
      </c>
      <c r="H4536">
        <v>0</v>
      </c>
      <c r="I4536">
        <v>0</v>
      </c>
      <c r="J4536" s="3">
        <v>45122.26666666667</v>
      </c>
      <c r="K4536" s="3">
        <v>45126.125</v>
      </c>
      <c r="L4536" s="3">
        <v>45126.229166666664</v>
      </c>
      <c r="M4536" t="s">
        <v>17731</v>
      </c>
      <c r="N4536" s="4" t="s">
        <v>17</v>
      </c>
      <c r="P4536" t="s">
        <v>16</v>
      </c>
    </row>
    <row r="4537" spans="1:16" x14ac:dyDescent="0.25">
      <c r="A4537" t="s">
        <v>30679</v>
      </c>
      <c r="B4537" t="s">
        <v>10627</v>
      </c>
      <c r="C4537" t="s">
        <v>1181</v>
      </c>
      <c r="F4537" t="s">
        <v>507</v>
      </c>
      <c r="G4537">
        <v>0</v>
      </c>
      <c r="H4537">
        <v>0</v>
      </c>
      <c r="I4537">
        <v>0</v>
      </c>
      <c r="J4537" s="3">
        <v>45127.050694444442</v>
      </c>
      <c r="K4537" s="3">
        <v>45131.208333333336</v>
      </c>
      <c r="L4537" s="3">
        <v>45131.229166666664</v>
      </c>
      <c r="M4537" t="s">
        <v>10628</v>
      </c>
      <c r="N4537" s="4" t="s">
        <v>17</v>
      </c>
      <c r="P4537" t="s">
        <v>16</v>
      </c>
    </row>
    <row r="4538" spans="1:16" x14ac:dyDescent="0.25">
      <c r="A4538" t="s">
        <v>29989</v>
      </c>
      <c r="B4538">
        <v>1000406495</v>
      </c>
      <c r="C4538" t="s">
        <v>1187</v>
      </c>
      <c r="F4538" t="s">
        <v>507</v>
      </c>
      <c r="G4538">
        <v>0</v>
      </c>
      <c r="H4538">
        <v>0</v>
      </c>
      <c r="I4538">
        <v>0</v>
      </c>
      <c r="J4538" s="3">
        <v>45115.084027777775</v>
      </c>
      <c r="K4538" s="3">
        <v>45130.166666666664</v>
      </c>
      <c r="L4538" s="3">
        <v>45130.173611111109</v>
      </c>
      <c r="M4538" t="s">
        <v>27</v>
      </c>
      <c r="N4538" s="4" t="s">
        <v>17</v>
      </c>
      <c r="P4538" t="s">
        <v>16</v>
      </c>
    </row>
    <row r="4539" spans="1:16" x14ac:dyDescent="0.25">
      <c r="A4539" t="s">
        <v>29174</v>
      </c>
      <c r="B4539" t="s">
        <v>7752</v>
      </c>
      <c r="C4539" t="s">
        <v>1193</v>
      </c>
      <c r="F4539" t="s">
        <v>507</v>
      </c>
      <c r="G4539">
        <v>0</v>
      </c>
      <c r="H4539">
        <v>0</v>
      </c>
      <c r="I4539">
        <v>0</v>
      </c>
      <c r="J4539" s="3">
        <v>45078.243055555555</v>
      </c>
      <c r="K4539" s="3">
        <v>45086.208333333336</v>
      </c>
      <c r="L4539" s="3">
        <v>45087.125</v>
      </c>
      <c r="M4539" t="s">
        <v>7753</v>
      </c>
      <c r="N4539" s="4" t="s">
        <v>17</v>
      </c>
      <c r="P4539" t="s">
        <v>16</v>
      </c>
    </row>
    <row r="4540" spans="1:16" x14ac:dyDescent="0.25">
      <c r="A4540" t="s">
        <v>36743</v>
      </c>
      <c r="B4540" t="s">
        <v>14363</v>
      </c>
      <c r="C4540" t="s">
        <v>1199</v>
      </c>
      <c r="F4540" t="s">
        <v>507</v>
      </c>
      <c r="G4540">
        <v>0</v>
      </c>
      <c r="H4540">
        <v>0</v>
      </c>
      <c r="I4540">
        <v>0</v>
      </c>
      <c r="J4540" s="3">
        <v>45121.416666666664</v>
      </c>
      <c r="K4540" s="3">
        <v>45136.125</v>
      </c>
      <c r="L4540" s="3">
        <v>45136.125</v>
      </c>
      <c r="M4540" t="s">
        <v>14364</v>
      </c>
      <c r="N4540" s="4" t="s">
        <v>17</v>
      </c>
      <c r="P4540" t="s">
        <v>16</v>
      </c>
    </row>
    <row r="4541" spans="1:16" x14ac:dyDescent="0.25">
      <c r="A4541" t="s">
        <v>36902</v>
      </c>
      <c r="B4541" t="s">
        <v>11457</v>
      </c>
      <c r="C4541" t="s">
        <v>1193</v>
      </c>
      <c r="F4541" t="s">
        <v>507</v>
      </c>
      <c r="G4541">
        <v>0</v>
      </c>
      <c r="H4541">
        <v>0</v>
      </c>
      <c r="I4541">
        <v>0</v>
      </c>
      <c r="J4541" s="3">
        <v>45105.458333333336</v>
      </c>
      <c r="K4541" s="3">
        <v>45119.104166666664</v>
      </c>
      <c r="L4541" s="3">
        <v>45119.104166666664</v>
      </c>
      <c r="M4541" t="s">
        <v>11458</v>
      </c>
      <c r="N4541" s="4" t="s">
        <v>17</v>
      </c>
      <c r="P4541" t="s">
        <v>16</v>
      </c>
    </row>
    <row r="4542" spans="1:16" x14ac:dyDescent="0.25">
      <c r="A4542" t="s">
        <v>36903</v>
      </c>
      <c r="B4542" t="s">
        <v>11584</v>
      </c>
      <c r="C4542" t="s">
        <v>1193</v>
      </c>
      <c r="F4542" t="s">
        <v>507</v>
      </c>
      <c r="G4542">
        <v>0</v>
      </c>
      <c r="H4542">
        <v>0</v>
      </c>
      <c r="I4542">
        <v>0</v>
      </c>
      <c r="J4542" s="3">
        <v>45105.248611111114</v>
      </c>
      <c r="K4542" s="3">
        <v>45119.104166666664</v>
      </c>
      <c r="L4542" s="3">
        <v>45119.104166666664</v>
      </c>
      <c r="M4542" t="s">
        <v>11585</v>
      </c>
      <c r="N4542" s="4" t="s">
        <v>17</v>
      </c>
      <c r="P4542" t="s">
        <v>16</v>
      </c>
    </row>
    <row r="4543" spans="1:16" x14ac:dyDescent="0.25">
      <c r="A4543" t="s">
        <v>37030</v>
      </c>
      <c r="B4543" t="s">
        <v>21635</v>
      </c>
      <c r="C4543" t="s">
        <v>1179</v>
      </c>
      <c r="F4543" t="s">
        <v>507</v>
      </c>
      <c r="H4543">
        <v>0</v>
      </c>
      <c r="I4543">
        <v>0</v>
      </c>
      <c r="J4543" s="3">
        <v>45196.48333333333</v>
      </c>
      <c r="K4543" s="3">
        <v>45225.125</v>
      </c>
      <c r="L4543" s="3">
        <v>45225.166666666664</v>
      </c>
      <c r="M4543" t="s">
        <v>33</v>
      </c>
      <c r="N4543" s="4" t="s">
        <v>17</v>
      </c>
      <c r="P4543" t="s">
        <v>16</v>
      </c>
    </row>
    <row r="4544" spans="1:16" x14ac:dyDescent="0.25">
      <c r="A4544" t="s">
        <v>30016</v>
      </c>
      <c r="B4544">
        <v>1000406476</v>
      </c>
      <c r="C4544" t="s">
        <v>1187</v>
      </c>
      <c r="F4544" t="s">
        <v>507</v>
      </c>
      <c r="G4544">
        <v>0</v>
      </c>
      <c r="H4544">
        <v>0</v>
      </c>
      <c r="I4544">
        <v>0</v>
      </c>
      <c r="J4544" s="3">
        <v>45114.15347222222</v>
      </c>
      <c r="K4544" s="3">
        <v>45121.084027777775</v>
      </c>
      <c r="L4544" s="3">
        <v>45121.084722222222</v>
      </c>
      <c r="M4544" t="s">
        <v>27</v>
      </c>
      <c r="N4544" s="4" t="s">
        <v>17</v>
      </c>
      <c r="P4544" t="s">
        <v>16</v>
      </c>
    </row>
    <row r="4545" spans="1:16" x14ac:dyDescent="0.25">
      <c r="A4545" t="s">
        <v>37052</v>
      </c>
      <c r="B4545" t="s">
        <v>17615</v>
      </c>
      <c r="C4545" t="s">
        <v>1193</v>
      </c>
      <c r="F4545" t="s">
        <v>507</v>
      </c>
      <c r="G4545">
        <v>0</v>
      </c>
      <c r="H4545">
        <v>0</v>
      </c>
      <c r="I4545">
        <v>0</v>
      </c>
      <c r="J4545" s="3">
        <v>45121.375694444447</v>
      </c>
      <c r="K4545" s="3">
        <v>45182.496527777781</v>
      </c>
      <c r="L4545" s="3">
        <v>45182.496527777781</v>
      </c>
      <c r="M4545" t="s">
        <v>17616</v>
      </c>
      <c r="N4545" s="4" t="s">
        <v>17</v>
      </c>
      <c r="P4545" t="s">
        <v>16</v>
      </c>
    </row>
    <row r="4546" spans="1:16" x14ac:dyDescent="0.25">
      <c r="A4546" t="s">
        <v>37071</v>
      </c>
      <c r="B4546">
        <v>9900262243</v>
      </c>
      <c r="C4546" t="s">
        <v>1193</v>
      </c>
      <c r="F4546" t="s">
        <v>507</v>
      </c>
      <c r="G4546">
        <v>0</v>
      </c>
      <c r="H4546">
        <v>0</v>
      </c>
      <c r="I4546">
        <v>0</v>
      </c>
      <c r="J4546" s="3">
        <v>45127.375</v>
      </c>
      <c r="K4546" s="3">
        <v>45136.104166666664</v>
      </c>
      <c r="L4546" s="3">
        <v>45136.125</v>
      </c>
      <c r="M4546" t="s">
        <v>26</v>
      </c>
      <c r="N4546" s="4" t="s">
        <v>17</v>
      </c>
      <c r="P4546" t="s">
        <v>16</v>
      </c>
    </row>
    <row r="4547" spans="1:16" x14ac:dyDescent="0.25">
      <c r="A4547" t="s">
        <v>37072</v>
      </c>
      <c r="B4547">
        <v>9900262247</v>
      </c>
      <c r="C4547" t="s">
        <v>1193</v>
      </c>
      <c r="F4547" t="s">
        <v>507</v>
      </c>
      <c r="G4547">
        <v>0</v>
      </c>
      <c r="H4547">
        <v>0</v>
      </c>
      <c r="I4547">
        <v>0</v>
      </c>
      <c r="J4547" s="3">
        <v>45127.375</v>
      </c>
      <c r="K4547" s="3">
        <v>45136.104166666664</v>
      </c>
      <c r="L4547" s="3">
        <v>45136.125</v>
      </c>
      <c r="M4547" t="s">
        <v>26</v>
      </c>
      <c r="N4547" s="4" t="s">
        <v>17</v>
      </c>
      <c r="P4547" t="s">
        <v>16</v>
      </c>
    </row>
    <row r="4548" spans="1:16" x14ac:dyDescent="0.25">
      <c r="A4548" t="s">
        <v>37073</v>
      </c>
      <c r="B4548" t="s">
        <v>19699</v>
      </c>
      <c r="C4548" t="s">
        <v>1197</v>
      </c>
      <c r="F4548" t="s">
        <v>507</v>
      </c>
      <c r="H4548">
        <v>0</v>
      </c>
      <c r="I4548">
        <v>526000</v>
      </c>
      <c r="J4548" s="3">
        <v>45212.05</v>
      </c>
      <c r="K4548" s="3">
        <v>45233.125</v>
      </c>
      <c r="L4548" s="3">
        <v>45233.145833333336</v>
      </c>
      <c r="M4548" t="s">
        <v>25</v>
      </c>
      <c r="N4548" s="4" t="s">
        <v>17</v>
      </c>
      <c r="P4548" t="s">
        <v>16</v>
      </c>
    </row>
    <row r="4549" spans="1:16" x14ac:dyDescent="0.25">
      <c r="A4549" t="s">
        <v>25801</v>
      </c>
      <c r="B4549" t="s">
        <v>2518</v>
      </c>
      <c r="C4549" t="s">
        <v>1184</v>
      </c>
      <c r="F4549" t="s">
        <v>507</v>
      </c>
      <c r="G4549">
        <v>0</v>
      </c>
      <c r="H4549">
        <v>10000</v>
      </c>
      <c r="I4549">
        <v>1000000</v>
      </c>
      <c r="J4549" s="3">
        <v>45103.375</v>
      </c>
      <c r="K4549" s="3">
        <v>45122.208333333336</v>
      </c>
      <c r="L4549" s="3">
        <v>45122.229166666664</v>
      </c>
      <c r="M4549" t="s">
        <v>2519</v>
      </c>
      <c r="N4549" s="4" t="s">
        <v>17</v>
      </c>
      <c r="P4549" t="s">
        <v>16</v>
      </c>
    </row>
    <row r="4550" spans="1:16" x14ac:dyDescent="0.25">
      <c r="A4550" t="s">
        <v>25682</v>
      </c>
      <c r="B4550" t="s">
        <v>2298</v>
      </c>
      <c r="C4550" t="s">
        <v>1199</v>
      </c>
      <c r="F4550" t="s">
        <v>507</v>
      </c>
      <c r="G4550">
        <v>0</v>
      </c>
      <c r="H4550">
        <v>0</v>
      </c>
      <c r="I4550">
        <v>0</v>
      </c>
      <c r="J4550" s="3">
        <v>45102.416666666664</v>
      </c>
      <c r="K4550" s="3">
        <v>45121.125</v>
      </c>
      <c r="L4550" s="3">
        <v>45121.125</v>
      </c>
      <c r="M4550" t="s">
        <v>2299</v>
      </c>
      <c r="N4550" s="4" t="s">
        <v>17</v>
      </c>
      <c r="P4550" t="s">
        <v>16</v>
      </c>
    </row>
    <row r="4551" spans="1:16" x14ac:dyDescent="0.25">
      <c r="A4551" t="s">
        <v>37394</v>
      </c>
      <c r="B4551" t="s">
        <v>21811</v>
      </c>
      <c r="C4551" t="s">
        <v>1179</v>
      </c>
      <c r="F4551" t="s">
        <v>507</v>
      </c>
      <c r="H4551">
        <v>0</v>
      </c>
      <c r="I4551">
        <v>0</v>
      </c>
      <c r="J4551" s="3">
        <v>45197.401388888888</v>
      </c>
      <c r="K4551" s="3">
        <v>45211.083333333336</v>
      </c>
      <c r="L4551" s="3">
        <v>45211.125</v>
      </c>
      <c r="M4551" t="s">
        <v>33</v>
      </c>
      <c r="N4551" s="4" t="s">
        <v>17</v>
      </c>
      <c r="P4551" t="s">
        <v>16</v>
      </c>
    </row>
    <row r="4552" spans="1:16" x14ac:dyDescent="0.25">
      <c r="A4552" t="s">
        <v>29179</v>
      </c>
      <c r="B4552" t="s">
        <v>7762</v>
      </c>
      <c r="C4552" t="s">
        <v>1193</v>
      </c>
      <c r="F4552" t="s">
        <v>507</v>
      </c>
      <c r="G4552">
        <v>0</v>
      </c>
      <c r="H4552">
        <v>0</v>
      </c>
      <c r="I4552">
        <v>200000</v>
      </c>
      <c r="J4552" s="3">
        <v>45077.5</v>
      </c>
      <c r="K4552" s="3">
        <v>45097.125</v>
      </c>
      <c r="L4552" s="3">
        <v>45097.145833333336</v>
      </c>
      <c r="M4552" t="s">
        <v>7763</v>
      </c>
      <c r="N4552" s="4" t="s">
        <v>17</v>
      </c>
      <c r="P4552" t="s">
        <v>16</v>
      </c>
    </row>
    <row r="4553" spans="1:16" x14ac:dyDescent="0.25">
      <c r="A4553" t="s">
        <v>37693</v>
      </c>
      <c r="B4553" t="s">
        <v>21559</v>
      </c>
      <c r="C4553" t="s">
        <v>1179</v>
      </c>
      <c r="F4553" t="s">
        <v>507</v>
      </c>
      <c r="H4553">
        <v>0</v>
      </c>
      <c r="I4553">
        <v>0</v>
      </c>
      <c r="J4553" s="3">
        <v>45205.060416666667</v>
      </c>
      <c r="K4553" s="3">
        <v>45230.458333333336</v>
      </c>
      <c r="L4553" s="3">
        <v>45230.479166666664</v>
      </c>
      <c r="M4553" t="s">
        <v>33</v>
      </c>
      <c r="N4553" s="4" t="s">
        <v>17</v>
      </c>
      <c r="P4553" t="s">
        <v>16</v>
      </c>
    </row>
    <row r="4554" spans="1:16" x14ac:dyDescent="0.25">
      <c r="A4554" t="s">
        <v>27588</v>
      </c>
      <c r="B4554">
        <v>1000408249</v>
      </c>
      <c r="C4554" t="s">
        <v>1187</v>
      </c>
      <c r="F4554" t="s">
        <v>507</v>
      </c>
      <c r="G4554">
        <v>0</v>
      </c>
      <c r="H4554">
        <v>0</v>
      </c>
      <c r="I4554">
        <v>15000</v>
      </c>
      <c r="J4554" s="3">
        <v>45150.097916666666</v>
      </c>
      <c r="K4554" s="3">
        <v>45164.125</v>
      </c>
      <c r="L4554" s="3">
        <v>45164.17083333333</v>
      </c>
      <c r="M4554" t="s">
        <v>27</v>
      </c>
      <c r="N4554" s="4" t="s">
        <v>17</v>
      </c>
      <c r="P4554" t="s">
        <v>16</v>
      </c>
    </row>
    <row r="4555" spans="1:16" x14ac:dyDescent="0.25">
      <c r="A4555" t="s">
        <v>38362</v>
      </c>
      <c r="B4555" t="s">
        <v>21556</v>
      </c>
      <c r="C4555" t="s">
        <v>1179</v>
      </c>
      <c r="F4555" t="s">
        <v>507</v>
      </c>
      <c r="H4555">
        <v>0</v>
      </c>
      <c r="I4555">
        <v>1000000</v>
      </c>
      <c r="J4555" s="3">
        <v>45205.415972222225</v>
      </c>
      <c r="K4555" s="3">
        <v>45218.166666666664</v>
      </c>
      <c r="L4555" s="3">
        <v>45218.1875</v>
      </c>
      <c r="M4555" t="s">
        <v>33</v>
      </c>
      <c r="N4555" s="4" t="s">
        <v>17</v>
      </c>
      <c r="P4555" t="s">
        <v>16</v>
      </c>
    </row>
    <row r="4556" spans="1:16" x14ac:dyDescent="0.25">
      <c r="A4556" t="s">
        <v>38373</v>
      </c>
      <c r="B4556" t="s">
        <v>21810</v>
      </c>
      <c r="C4556" t="s">
        <v>1179</v>
      </c>
      <c r="F4556" t="s">
        <v>507</v>
      </c>
      <c r="H4556">
        <v>0</v>
      </c>
      <c r="I4556">
        <v>0</v>
      </c>
      <c r="J4556" s="3">
        <v>45207.444444444445</v>
      </c>
      <c r="K4556" s="3">
        <v>45216.09375</v>
      </c>
      <c r="L4556" s="3">
        <v>45216.104166666664</v>
      </c>
      <c r="M4556" t="s">
        <v>33</v>
      </c>
      <c r="N4556" s="4" t="s">
        <v>17</v>
      </c>
      <c r="P4556" t="s">
        <v>16</v>
      </c>
    </row>
    <row r="4557" spans="1:16" x14ac:dyDescent="0.25">
      <c r="A4557" t="s">
        <v>25533</v>
      </c>
      <c r="B4557" t="s">
        <v>2059</v>
      </c>
      <c r="C4557" t="s">
        <v>1209</v>
      </c>
      <c r="F4557" t="s">
        <v>507</v>
      </c>
      <c r="G4557">
        <v>0</v>
      </c>
      <c r="H4557">
        <v>1180</v>
      </c>
      <c r="I4557">
        <v>327100</v>
      </c>
      <c r="J4557" s="3">
        <v>45094.466666666667</v>
      </c>
      <c r="K4557" s="3">
        <v>45110.125</v>
      </c>
      <c r="L4557" s="3">
        <v>45110.145833333336</v>
      </c>
      <c r="M4557" t="s">
        <v>2060</v>
      </c>
      <c r="N4557" s="4" t="s">
        <v>17</v>
      </c>
      <c r="P4557" t="s">
        <v>16</v>
      </c>
    </row>
    <row r="4558" spans="1:16" x14ac:dyDescent="0.25">
      <c r="A4558" t="s">
        <v>38459</v>
      </c>
      <c r="B4558" t="s">
        <v>12471</v>
      </c>
      <c r="C4558" t="s">
        <v>1193</v>
      </c>
      <c r="F4558" t="s">
        <v>507</v>
      </c>
      <c r="G4558">
        <v>0</v>
      </c>
      <c r="H4558">
        <v>0</v>
      </c>
      <c r="I4558">
        <v>0</v>
      </c>
      <c r="J4558" s="3">
        <v>45142.125</v>
      </c>
      <c r="K4558" s="3">
        <v>45156.104166666664</v>
      </c>
      <c r="L4558" s="3">
        <v>45159.104166666664</v>
      </c>
      <c r="M4558" t="s">
        <v>12472</v>
      </c>
      <c r="N4558" s="4" t="s">
        <v>17</v>
      </c>
      <c r="P4558" t="s">
        <v>16</v>
      </c>
    </row>
    <row r="4559" spans="1:16" x14ac:dyDescent="0.25">
      <c r="A4559" t="s">
        <v>26958</v>
      </c>
      <c r="B4559" t="s">
        <v>575</v>
      </c>
      <c r="C4559" t="s">
        <v>1181</v>
      </c>
      <c r="F4559" t="s">
        <v>517</v>
      </c>
      <c r="H4559">
        <v>0</v>
      </c>
      <c r="I4559">
        <v>17160</v>
      </c>
      <c r="J4559" s="3">
        <v>45183.480555555558</v>
      </c>
      <c r="K4559" s="3">
        <v>45189.145833333336</v>
      </c>
      <c r="L4559" s="3">
        <v>45189.166666666664</v>
      </c>
      <c r="M4559" t="s">
        <v>576</v>
      </c>
      <c r="N4559" s="4" t="s">
        <v>17</v>
      </c>
      <c r="P4559" t="s">
        <v>16</v>
      </c>
    </row>
    <row r="4560" spans="1:16" x14ac:dyDescent="0.25">
      <c r="A4560" t="s">
        <v>30797</v>
      </c>
      <c r="B4560" t="s">
        <v>24153</v>
      </c>
      <c r="C4560" t="s">
        <v>1181</v>
      </c>
      <c r="F4560" t="s">
        <v>517</v>
      </c>
      <c r="G4560" s="6"/>
      <c r="H4560">
        <v>0</v>
      </c>
      <c r="I4560">
        <v>1718</v>
      </c>
      <c r="J4560" s="3">
        <v>45224.145833333336</v>
      </c>
      <c r="K4560" s="3">
        <v>45231.145833333336</v>
      </c>
      <c r="L4560" s="3">
        <v>45231.166666666664</v>
      </c>
      <c r="M4560" t="s">
        <v>24154</v>
      </c>
      <c r="N4560" s="4" t="s">
        <v>17</v>
      </c>
      <c r="P4560" t="s">
        <v>16</v>
      </c>
    </row>
    <row r="4561" spans="1:16" x14ac:dyDescent="0.25">
      <c r="A4561" t="s">
        <v>26959</v>
      </c>
      <c r="B4561" t="s">
        <v>573</v>
      </c>
      <c r="C4561" t="s">
        <v>1181</v>
      </c>
      <c r="F4561" t="s">
        <v>517</v>
      </c>
      <c r="H4561">
        <v>0</v>
      </c>
      <c r="I4561">
        <v>47453</v>
      </c>
      <c r="J4561" s="3">
        <v>45183.468055555553</v>
      </c>
      <c r="K4561" s="3">
        <v>45189.125</v>
      </c>
      <c r="L4561" s="3">
        <v>45189.145833333336</v>
      </c>
      <c r="M4561" t="s">
        <v>574</v>
      </c>
      <c r="N4561" s="4" t="s">
        <v>17</v>
      </c>
      <c r="P4561" t="s">
        <v>16</v>
      </c>
    </row>
    <row r="4562" spans="1:16" x14ac:dyDescent="0.25">
      <c r="A4562" t="s">
        <v>26956</v>
      </c>
      <c r="B4562" t="s">
        <v>548</v>
      </c>
      <c r="C4562" t="s">
        <v>1181</v>
      </c>
      <c r="F4562" t="s">
        <v>517</v>
      </c>
      <c r="H4562">
        <v>0</v>
      </c>
      <c r="I4562">
        <v>35144</v>
      </c>
      <c r="J4562" s="3">
        <v>45182.134027777778</v>
      </c>
      <c r="K4562" s="3">
        <v>45187.125</v>
      </c>
      <c r="L4562" s="3">
        <v>45187.145833333336</v>
      </c>
      <c r="M4562" t="s">
        <v>549</v>
      </c>
      <c r="N4562" s="4" t="s">
        <v>17</v>
      </c>
      <c r="P4562" t="s">
        <v>16</v>
      </c>
    </row>
    <row r="4563" spans="1:16" x14ac:dyDescent="0.25">
      <c r="A4563" t="s">
        <v>26957</v>
      </c>
      <c r="B4563" t="s">
        <v>542</v>
      </c>
      <c r="C4563" t="s">
        <v>1181</v>
      </c>
      <c r="F4563" t="s">
        <v>517</v>
      </c>
      <c r="H4563">
        <v>0</v>
      </c>
      <c r="I4563">
        <v>27181</v>
      </c>
      <c r="J4563" s="3">
        <v>45182.47152777778</v>
      </c>
      <c r="K4563" s="3">
        <v>45189.145833333336</v>
      </c>
      <c r="L4563" s="3">
        <v>45189.166666666664</v>
      </c>
      <c r="M4563" t="s">
        <v>543</v>
      </c>
      <c r="N4563" s="4" t="s">
        <v>17</v>
      </c>
      <c r="P4563" t="s">
        <v>16</v>
      </c>
    </row>
    <row r="4564" spans="1:16" x14ac:dyDescent="0.25">
      <c r="A4564" t="s">
        <v>26098</v>
      </c>
      <c r="B4564" t="s">
        <v>3032</v>
      </c>
      <c r="C4564" t="s">
        <v>1181</v>
      </c>
      <c r="F4564" t="s">
        <v>517</v>
      </c>
      <c r="G4564">
        <v>0</v>
      </c>
      <c r="H4564">
        <v>0</v>
      </c>
      <c r="I4564">
        <v>0</v>
      </c>
      <c r="J4564" s="3">
        <v>45103.522222222222</v>
      </c>
      <c r="K4564" s="3">
        <v>45110.125</v>
      </c>
      <c r="L4564" s="3">
        <v>45110.145833333336</v>
      </c>
      <c r="M4564" t="s">
        <v>3033</v>
      </c>
      <c r="N4564" s="4" t="s">
        <v>17</v>
      </c>
      <c r="P4564" t="s">
        <v>16</v>
      </c>
    </row>
    <row r="4565" spans="1:16" x14ac:dyDescent="0.25">
      <c r="A4565" t="s">
        <v>30872</v>
      </c>
      <c r="B4565" t="s">
        <v>21071</v>
      </c>
      <c r="C4565" t="s">
        <v>1181</v>
      </c>
      <c r="F4565" s="7" t="s">
        <v>517</v>
      </c>
      <c r="G4565">
        <v>0</v>
      </c>
      <c r="H4565">
        <v>0</v>
      </c>
      <c r="I4565">
        <v>11409</v>
      </c>
      <c r="J4565" s="3">
        <v>45077.128472222219</v>
      </c>
      <c r="K4565" s="3">
        <v>45084.125</v>
      </c>
      <c r="L4565" s="3">
        <v>45084.145833333336</v>
      </c>
      <c r="M4565" t="s">
        <v>21072</v>
      </c>
      <c r="N4565" s="4" t="s">
        <v>17</v>
      </c>
      <c r="P4565" t="s">
        <v>16</v>
      </c>
    </row>
    <row r="4566" spans="1:16" x14ac:dyDescent="0.25">
      <c r="A4566" t="s">
        <v>30918</v>
      </c>
      <c r="B4566" t="s">
        <v>21033</v>
      </c>
      <c r="C4566" t="s">
        <v>1181</v>
      </c>
      <c r="F4566" s="7" t="s">
        <v>517</v>
      </c>
      <c r="G4566">
        <v>0</v>
      </c>
      <c r="H4566">
        <v>0</v>
      </c>
      <c r="I4566">
        <v>37159</v>
      </c>
      <c r="J4566" s="3">
        <v>45077.533333333333</v>
      </c>
      <c r="K4566" s="3">
        <v>45084.125</v>
      </c>
      <c r="L4566" s="3">
        <v>45084.145833333336</v>
      </c>
      <c r="M4566" t="s">
        <v>21034</v>
      </c>
      <c r="N4566" s="4" t="s">
        <v>17</v>
      </c>
      <c r="P4566" t="s">
        <v>16</v>
      </c>
    </row>
    <row r="4567" spans="1:16" x14ac:dyDescent="0.25">
      <c r="A4567" t="s">
        <v>30949</v>
      </c>
      <c r="B4567" t="s">
        <v>23028</v>
      </c>
      <c r="C4567" t="s">
        <v>1181</v>
      </c>
      <c r="F4567" t="s">
        <v>517</v>
      </c>
      <c r="H4567">
        <v>0</v>
      </c>
      <c r="I4567">
        <v>11025</v>
      </c>
      <c r="J4567" s="3">
        <v>45229.101388888892</v>
      </c>
      <c r="K4567" s="3">
        <v>45236.125</v>
      </c>
      <c r="L4567" s="3">
        <v>45236.145833333336</v>
      </c>
      <c r="M4567" t="s">
        <v>23029</v>
      </c>
      <c r="N4567" s="4" t="s">
        <v>17</v>
      </c>
      <c r="P4567" t="s">
        <v>16</v>
      </c>
    </row>
    <row r="4568" spans="1:16" x14ac:dyDescent="0.25">
      <c r="A4568" s="14" t="s">
        <v>30949</v>
      </c>
      <c r="B4568" t="s">
        <v>23028</v>
      </c>
      <c r="C4568" t="s">
        <v>1181</v>
      </c>
      <c r="F4568" t="s">
        <v>517</v>
      </c>
      <c r="G4568" s="6"/>
      <c r="H4568">
        <v>0</v>
      </c>
      <c r="I4568">
        <v>11025</v>
      </c>
      <c r="J4568" s="3">
        <v>45229.101388888892</v>
      </c>
      <c r="K4568" s="3">
        <v>45236.125</v>
      </c>
      <c r="L4568" s="3">
        <v>45236.145833333336</v>
      </c>
      <c r="M4568" t="s">
        <v>23029</v>
      </c>
      <c r="N4568" s="4" t="s">
        <v>17</v>
      </c>
      <c r="P4568" t="s">
        <v>16</v>
      </c>
    </row>
    <row r="4569" spans="1:16" x14ac:dyDescent="0.25">
      <c r="A4569" t="s">
        <v>30974</v>
      </c>
      <c r="B4569" t="s">
        <v>21073</v>
      </c>
      <c r="C4569" t="s">
        <v>1181</v>
      </c>
      <c r="F4569" s="7" t="s">
        <v>517</v>
      </c>
      <c r="G4569">
        <v>0</v>
      </c>
      <c r="H4569">
        <v>0</v>
      </c>
      <c r="I4569">
        <v>839161</v>
      </c>
      <c r="J4569" s="3">
        <v>45077.302083333336</v>
      </c>
      <c r="K4569" s="3">
        <v>45089.125</v>
      </c>
      <c r="L4569" s="3">
        <v>45089.145833333336</v>
      </c>
      <c r="M4569" t="s">
        <v>21074</v>
      </c>
      <c r="N4569" s="4" t="s">
        <v>17</v>
      </c>
      <c r="P4569" t="s">
        <v>16</v>
      </c>
    </row>
    <row r="4570" spans="1:16" x14ac:dyDescent="0.25">
      <c r="A4570" t="s">
        <v>30988</v>
      </c>
      <c r="B4570" t="s">
        <v>24845</v>
      </c>
      <c r="C4570" t="s">
        <v>1181</v>
      </c>
      <c r="F4570" t="s">
        <v>517</v>
      </c>
      <c r="H4570">
        <v>0</v>
      </c>
      <c r="I4570">
        <v>11451</v>
      </c>
      <c r="J4570" s="3">
        <v>45219.07708333333</v>
      </c>
      <c r="K4570" s="3">
        <v>45226.208333333336</v>
      </c>
      <c r="L4570" s="3">
        <v>45226.229166666664</v>
      </c>
      <c r="M4570" t="s">
        <v>24846</v>
      </c>
      <c r="N4570" s="4" t="s">
        <v>17</v>
      </c>
      <c r="P4570" t="s">
        <v>16</v>
      </c>
    </row>
    <row r="4571" spans="1:16" x14ac:dyDescent="0.25">
      <c r="A4571" t="s">
        <v>31005</v>
      </c>
      <c r="B4571" t="s">
        <v>21130</v>
      </c>
      <c r="C4571" t="s">
        <v>1181</v>
      </c>
      <c r="F4571" s="7" t="s">
        <v>517</v>
      </c>
      <c r="G4571">
        <v>0</v>
      </c>
      <c r="H4571">
        <v>0</v>
      </c>
      <c r="I4571">
        <v>16019</v>
      </c>
      <c r="J4571" s="3">
        <v>45077.136805555558</v>
      </c>
      <c r="K4571" s="3">
        <v>45084.145833333336</v>
      </c>
      <c r="L4571" s="3">
        <v>45084.166666666664</v>
      </c>
      <c r="M4571" t="s">
        <v>21131</v>
      </c>
      <c r="N4571" s="4" t="s">
        <v>17</v>
      </c>
      <c r="P4571" t="s">
        <v>16</v>
      </c>
    </row>
    <row r="4572" spans="1:16" x14ac:dyDescent="0.25">
      <c r="A4572" t="s">
        <v>31023</v>
      </c>
      <c r="B4572" t="s">
        <v>19575</v>
      </c>
      <c r="C4572" t="s">
        <v>1181</v>
      </c>
      <c r="F4572" t="s">
        <v>517</v>
      </c>
      <c r="H4572">
        <v>0</v>
      </c>
      <c r="I4572">
        <v>93595</v>
      </c>
      <c r="J4572" s="3">
        <v>45217.081944444442</v>
      </c>
      <c r="K4572" s="3">
        <v>45224.125</v>
      </c>
      <c r="L4572" s="3">
        <v>45224.145833333336</v>
      </c>
      <c r="M4572" t="s">
        <v>19576</v>
      </c>
      <c r="N4572" s="4" t="s">
        <v>17</v>
      </c>
      <c r="P4572" t="s">
        <v>16</v>
      </c>
    </row>
    <row r="4573" spans="1:16" x14ac:dyDescent="0.25">
      <c r="A4573" t="s">
        <v>31024</v>
      </c>
      <c r="B4573" t="s">
        <v>21513</v>
      </c>
      <c r="C4573" t="s">
        <v>1181</v>
      </c>
      <c r="F4573" t="s">
        <v>517</v>
      </c>
      <c r="H4573">
        <v>0</v>
      </c>
      <c r="I4573">
        <v>11451</v>
      </c>
      <c r="J4573" s="3">
        <v>45208.138194444444</v>
      </c>
      <c r="K4573" s="3">
        <v>45215.208333333336</v>
      </c>
      <c r="L4573" s="3">
        <v>45215.229166666664</v>
      </c>
      <c r="M4573" t="s">
        <v>21514</v>
      </c>
      <c r="N4573" s="4" t="s">
        <v>17</v>
      </c>
      <c r="P4573" t="s">
        <v>16</v>
      </c>
    </row>
    <row r="4574" spans="1:16" x14ac:dyDescent="0.25">
      <c r="A4574" t="s">
        <v>31059</v>
      </c>
      <c r="B4574" t="s">
        <v>20340</v>
      </c>
      <c r="C4574" t="s">
        <v>1181</v>
      </c>
      <c r="F4574" t="s">
        <v>517</v>
      </c>
      <c r="H4574">
        <v>0</v>
      </c>
      <c r="I4574">
        <v>7640</v>
      </c>
      <c r="J4574" s="3">
        <v>45216.224999999999</v>
      </c>
      <c r="K4574" s="3">
        <v>45224.145833333336</v>
      </c>
      <c r="L4574" s="3">
        <v>45224.166666666664</v>
      </c>
      <c r="M4574" t="s">
        <v>20341</v>
      </c>
      <c r="N4574" s="4" t="s">
        <v>17</v>
      </c>
      <c r="P4574" t="s">
        <v>16</v>
      </c>
    </row>
    <row r="4575" spans="1:16" x14ac:dyDescent="0.25">
      <c r="A4575" t="s">
        <v>29474</v>
      </c>
      <c r="B4575" t="s">
        <v>8314</v>
      </c>
      <c r="C4575" t="s">
        <v>1181</v>
      </c>
      <c r="F4575" t="s">
        <v>517</v>
      </c>
      <c r="G4575">
        <v>0</v>
      </c>
      <c r="H4575">
        <v>0</v>
      </c>
      <c r="I4575">
        <v>2443</v>
      </c>
      <c r="J4575" s="3">
        <v>45078.130555555559</v>
      </c>
      <c r="K4575" s="3">
        <v>45085.125</v>
      </c>
      <c r="L4575" s="3">
        <v>45085.145833333336</v>
      </c>
      <c r="M4575" t="s">
        <v>8315</v>
      </c>
      <c r="N4575" s="4" t="s">
        <v>17</v>
      </c>
      <c r="P4575" t="s">
        <v>16</v>
      </c>
    </row>
    <row r="4576" spans="1:16" x14ac:dyDescent="0.25">
      <c r="A4576" t="s">
        <v>26994</v>
      </c>
      <c r="B4576" t="s">
        <v>550</v>
      </c>
      <c r="C4576" t="s">
        <v>1181</v>
      </c>
      <c r="F4576" t="s">
        <v>517</v>
      </c>
      <c r="H4576">
        <v>0</v>
      </c>
      <c r="I4576">
        <v>11768</v>
      </c>
      <c r="J4576" s="3">
        <v>45182.14166666667</v>
      </c>
      <c r="K4576" s="3">
        <v>45190.145833333336</v>
      </c>
      <c r="L4576" s="3">
        <v>45190.166666666664</v>
      </c>
      <c r="M4576" t="s">
        <v>551</v>
      </c>
      <c r="N4576" s="4" t="s">
        <v>17</v>
      </c>
      <c r="P4576" t="s">
        <v>16</v>
      </c>
    </row>
    <row r="4577" spans="1:16" x14ac:dyDescent="0.25">
      <c r="A4577" t="s">
        <v>31079</v>
      </c>
      <c r="B4577" t="s">
        <v>19743</v>
      </c>
      <c r="C4577" t="s">
        <v>1181</v>
      </c>
      <c r="F4577" t="s">
        <v>517</v>
      </c>
      <c r="H4577">
        <v>0</v>
      </c>
      <c r="I4577">
        <v>11595</v>
      </c>
      <c r="J4577" s="3">
        <v>45217.116666666669</v>
      </c>
      <c r="K4577" s="3">
        <v>45224.208333333336</v>
      </c>
      <c r="L4577" s="3">
        <v>45224.229166666664</v>
      </c>
      <c r="M4577" t="s">
        <v>19744</v>
      </c>
      <c r="N4577" s="4" t="s">
        <v>17</v>
      </c>
      <c r="P4577" t="s">
        <v>16</v>
      </c>
    </row>
    <row r="4578" spans="1:16" x14ac:dyDescent="0.25">
      <c r="A4578" t="s">
        <v>31097</v>
      </c>
      <c r="B4578" t="s">
        <v>19900</v>
      </c>
      <c r="C4578" t="s">
        <v>1181</v>
      </c>
      <c r="F4578" t="s">
        <v>517</v>
      </c>
      <c r="H4578">
        <v>0</v>
      </c>
      <c r="I4578">
        <v>0</v>
      </c>
      <c r="J4578" s="3">
        <v>45216.140277777777</v>
      </c>
      <c r="K4578" s="3">
        <v>45219.145833333336</v>
      </c>
      <c r="L4578" s="3">
        <v>45219.166666666664</v>
      </c>
      <c r="M4578" t="s">
        <v>19901</v>
      </c>
      <c r="N4578" s="4" t="s">
        <v>17</v>
      </c>
      <c r="P4578" t="s">
        <v>16</v>
      </c>
    </row>
    <row r="4579" spans="1:16" x14ac:dyDescent="0.25">
      <c r="A4579" t="s">
        <v>26637</v>
      </c>
      <c r="B4579" t="s">
        <v>556</v>
      </c>
      <c r="C4579" t="s">
        <v>1181</v>
      </c>
      <c r="F4579" t="s">
        <v>517</v>
      </c>
      <c r="H4579">
        <v>0</v>
      </c>
      <c r="I4579">
        <v>11768</v>
      </c>
      <c r="J4579" s="3">
        <v>45182.197916666664</v>
      </c>
      <c r="K4579" s="3">
        <v>45189.208333333336</v>
      </c>
      <c r="L4579" s="3">
        <v>45189.229166666664</v>
      </c>
      <c r="M4579" t="s">
        <v>557</v>
      </c>
      <c r="N4579" s="4" t="s">
        <v>17</v>
      </c>
      <c r="P4579" t="s">
        <v>16</v>
      </c>
    </row>
    <row r="4580" spans="1:16" x14ac:dyDescent="0.25">
      <c r="A4580" t="s">
        <v>31136</v>
      </c>
      <c r="B4580" t="s">
        <v>13010</v>
      </c>
      <c r="C4580" t="s">
        <v>1181</v>
      </c>
      <c r="F4580" t="s">
        <v>517</v>
      </c>
      <c r="G4580">
        <v>0</v>
      </c>
      <c r="H4580">
        <v>0</v>
      </c>
      <c r="I4580">
        <v>5894474</v>
      </c>
      <c r="J4580" s="3">
        <v>45142.069444444445</v>
      </c>
      <c r="K4580" s="3">
        <v>45159.125</v>
      </c>
      <c r="L4580" s="3">
        <v>45159.145833333336</v>
      </c>
      <c r="M4580" t="s">
        <v>13011</v>
      </c>
      <c r="N4580" s="4" t="s">
        <v>17</v>
      </c>
      <c r="P4580" t="s">
        <v>16</v>
      </c>
    </row>
    <row r="4581" spans="1:16" x14ac:dyDescent="0.25">
      <c r="A4581" t="s">
        <v>26052</v>
      </c>
      <c r="B4581" t="s">
        <v>2964</v>
      </c>
      <c r="C4581" t="s">
        <v>1181</v>
      </c>
      <c r="F4581" t="s">
        <v>517</v>
      </c>
      <c r="G4581">
        <v>0</v>
      </c>
      <c r="H4581">
        <v>0</v>
      </c>
      <c r="I4581">
        <v>66254</v>
      </c>
      <c r="J4581" s="3">
        <v>45103.112500000003</v>
      </c>
      <c r="K4581" s="3">
        <v>45110.125</v>
      </c>
      <c r="L4581" s="3">
        <v>45110.145833333336</v>
      </c>
      <c r="M4581" t="s">
        <v>2965</v>
      </c>
      <c r="N4581" s="4" t="s">
        <v>17</v>
      </c>
      <c r="P4581" t="s">
        <v>16</v>
      </c>
    </row>
    <row r="4582" spans="1:16" x14ac:dyDescent="0.25">
      <c r="A4582" t="s">
        <v>28656</v>
      </c>
      <c r="B4582" t="s">
        <v>6799</v>
      </c>
      <c r="C4582" t="s">
        <v>1181</v>
      </c>
      <c r="F4582" t="s">
        <v>517</v>
      </c>
      <c r="G4582">
        <v>0</v>
      </c>
      <c r="H4582">
        <v>0</v>
      </c>
      <c r="I4582">
        <v>3903</v>
      </c>
      <c r="J4582" s="3">
        <v>45117.10833333333</v>
      </c>
      <c r="K4582" s="3">
        <v>45124.125</v>
      </c>
      <c r="L4582" s="3">
        <v>45124.145833333336</v>
      </c>
      <c r="M4582" t="s">
        <v>6800</v>
      </c>
      <c r="N4582" s="4" t="s">
        <v>17</v>
      </c>
      <c r="P4582" t="s">
        <v>16</v>
      </c>
    </row>
    <row r="4583" spans="1:16" x14ac:dyDescent="0.25">
      <c r="A4583" t="s">
        <v>28655</v>
      </c>
      <c r="B4583" t="s">
        <v>6797</v>
      </c>
      <c r="C4583" t="s">
        <v>1181</v>
      </c>
      <c r="F4583" t="s">
        <v>517</v>
      </c>
      <c r="G4583">
        <v>0</v>
      </c>
      <c r="H4583">
        <v>0</v>
      </c>
      <c r="I4583">
        <v>2279</v>
      </c>
      <c r="J4583" s="3">
        <v>45117.122916666667</v>
      </c>
      <c r="K4583" s="3">
        <v>45124.145833333336</v>
      </c>
      <c r="L4583" s="3">
        <v>45124.166666666664</v>
      </c>
      <c r="M4583" t="s">
        <v>6798</v>
      </c>
      <c r="N4583" s="4" t="s">
        <v>17</v>
      </c>
      <c r="P4583" t="s">
        <v>16</v>
      </c>
    </row>
    <row r="4584" spans="1:16" x14ac:dyDescent="0.25">
      <c r="A4584" t="s">
        <v>2310</v>
      </c>
      <c r="B4584" t="s">
        <v>2311</v>
      </c>
      <c r="C4584" t="s">
        <v>1199</v>
      </c>
      <c r="F4584" t="s">
        <v>517</v>
      </c>
      <c r="G4584">
        <v>0</v>
      </c>
      <c r="H4584">
        <v>0</v>
      </c>
      <c r="I4584">
        <v>0</v>
      </c>
      <c r="J4584" s="3">
        <v>45103.416666666664</v>
      </c>
      <c r="K4584" s="3">
        <v>45117.125</v>
      </c>
      <c r="L4584" s="3">
        <v>45117.125</v>
      </c>
      <c r="M4584" t="s">
        <v>2312</v>
      </c>
      <c r="N4584" s="4" t="s">
        <v>17</v>
      </c>
      <c r="P4584" t="s">
        <v>16</v>
      </c>
    </row>
    <row r="4585" spans="1:16" x14ac:dyDescent="0.25">
      <c r="A4585" t="s">
        <v>31455</v>
      </c>
      <c r="B4585" t="s">
        <v>21059</v>
      </c>
      <c r="C4585" t="s">
        <v>1181</v>
      </c>
      <c r="F4585" s="7" t="s">
        <v>517</v>
      </c>
      <c r="G4585">
        <v>0</v>
      </c>
      <c r="H4585">
        <v>0</v>
      </c>
      <c r="I4585">
        <v>164408</v>
      </c>
      <c r="J4585" s="3">
        <v>45077.2</v>
      </c>
      <c r="K4585" s="3">
        <v>45084.194444444445</v>
      </c>
      <c r="L4585" s="3">
        <v>45084.197916666664</v>
      </c>
      <c r="M4585" t="s">
        <v>21060</v>
      </c>
      <c r="N4585" s="4" t="s">
        <v>17</v>
      </c>
      <c r="P4585" t="s">
        <v>16</v>
      </c>
    </row>
    <row r="4586" spans="1:16" x14ac:dyDescent="0.25">
      <c r="A4586" t="s">
        <v>26018</v>
      </c>
      <c r="B4586" t="s">
        <v>2903</v>
      </c>
      <c r="C4586" t="s">
        <v>1181</v>
      </c>
      <c r="F4586" t="s">
        <v>517</v>
      </c>
      <c r="G4586">
        <v>0</v>
      </c>
      <c r="H4586">
        <v>0</v>
      </c>
      <c r="I4586">
        <v>157674</v>
      </c>
      <c r="J4586" s="3">
        <v>45103.097916666666</v>
      </c>
      <c r="K4586" s="3">
        <v>45110.125</v>
      </c>
      <c r="L4586" s="3">
        <v>45110.145833333336</v>
      </c>
      <c r="M4586" t="s">
        <v>2904</v>
      </c>
      <c r="N4586" s="4" t="s">
        <v>17</v>
      </c>
      <c r="P4586" t="s">
        <v>16</v>
      </c>
    </row>
    <row r="4587" spans="1:16" x14ac:dyDescent="0.25">
      <c r="A4587" t="s">
        <v>31551</v>
      </c>
      <c r="B4587" t="s">
        <v>21420</v>
      </c>
      <c r="C4587" t="s">
        <v>1181</v>
      </c>
      <c r="F4587" t="s">
        <v>517</v>
      </c>
      <c r="H4587">
        <v>0</v>
      </c>
      <c r="I4587">
        <v>63742</v>
      </c>
      <c r="J4587" s="3">
        <v>45208.163888888892</v>
      </c>
      <c r="K4587" s="3">
        <v>45215.166666666664</v>
      </c>
      <c r="L4587" s="3">
        <v>45215.1875</v>
      </c>
      <c r="M4587" t="s">
        <v>21421</v>
      </c>
      <c r="N4587" s="4" t="s">
        <v>17</v>
      </c>
      <c r="P4587" t="s">
        <v>16</v>
      </c>
    </row>
    <row r="4588" spans="1:16" x14ac:dyDescent="0.25">
      <c r="A4588" t="s">
        <v>31618</v>
      </c>
      <c r="B4588" t="s">
        <v>21004</v>
      </c>
      <c r="C4588" t="s">
        <v>1181</v>
      </c>
      <c r="F4588" s="7" t="s">
        <v>517</v>
      </c>
      <c r="G4588">
        <v>0</v>
      </c>
      <c r="H4588">
        <v>0</v>
      </c>
      <c r="I4588">
        <v>9780</v>
      </c>
      <c r="J4588" s="3">
        <v>45077.222222222219</v>
      </c>
      <c r="K4588" s="3">
        <v>45084.225694444445</v>
      </c>
      <c r="L4588" s="3">
        <v>45084.229166666664</v>
      </c>
      <c r="M4588" t="s">
        <v>21005</v>
      </c>
      <c r="N4588" s="4" t="s">
        <v>17</v>
      </c>
      <c r="P4588" t="s">
        <v>16</v>
      </c>
    </row>
    <row r="4589" spans="1:16" x14ac:dyDescent="0.25">
      <c r="A4589" t="s">
        <v>31631</v>
      </c>
      <c r="B4589" t="s">
        <v>19579</v>
      </c>
      <c r="C4589" t="s">
        <v>1181</v>
      </c>
      <c r="F4589" t="s">
        <v>517</v>
      </c>
      <c r="H4589">
        <v>0</v>
      </c>
      <c r="I4589">
        <v>7791</v>
      </c>
      <c r="J4589" s="3">
        <v>45217.51666666667</v>
      </c>
      <c r="K4589" s="3">
        <v>45224.125</v>
      </c>
      <c r="L4589" s="3">
        <v>45224.145833333336</v>
      </c>
      <c r="M4589" t="s">
        <v>19580</v>
      </c>
      <c r="N4589" s="4" t="s">
        <v>17</v>
      </c>
      <c r="P4589" t="s">
        <v>16</v>
      </c>
    </row>
    <row r="4590" spans="1:16" x14ac:dyDescent="0.25">
      <c r="A4590" t="s">
        <v>31719</v>
      </c>
      <c r="B4590" t="s">
        <v>21301</v>
      </c>
      <c r="C4590" t="s">
        <v>1181</v>
      </c>
      <c r="F4590" t="s">
        <v>517</v>
      </c>
      <c r="H4590">
        <v>0</v>
      </c>
      <c r="I4590">
        <v>11364</v>
      </c>
      <c r="J4590" s="3">
        <v>45208.125</v>
      </c>
      <c r="K4590" s="3">
        <v>45215.1875</v>
      </c>
      <c r="L4590" s="3">
        <v>45215.208333333336</v>
      </c>
      <c r="M4590" t="s">
        <v>21302</v>
      </c>
      <c r="N4590" s="4" t="s">
        <v>17</v>
      </c>
      <c r="P4590" t="s">
        <v>16</v>
      </c>
    </row>
    <row r="4591" spans="1:16" x14ac:dyDescent="0.25">
      <c r="A4591" t="s">
        <v>31730</v>
      </c>
      <c r="B4591" t="s">
        <v>21428</v>
      </c>
      <c r="C4591" t="s">
        <v>1181</v>
      </c>
      <c r="F4591" t="s">
        <v>517</v>
      </c>
      <c r="H4591">
        <v>0</v>
      </c>
      <c r="I4591">
        <v>59672</v>
      </c>
      <c r="J4591" s="3">
        <v>45208.140972222223</v>
      </c>
      <c r="K4591" s="3">
        <v>45215.166666666664</v>
      </c>
      <c r="L4591" s="3">
        <v>45215.1875</v>
      </c>
      <c r="M4591" t="s">
        <v>21429</v>
      </c>
      <c r="N4591" s="4" t="s">
        <v>17</v>
      </c>
      <c r="P4591" t="s">
        <v>16</v>
      </c>
    </row>
    <row r="4592" spans="1:16" x14ac:dyDescent="0.25">
      <c r="A4592" t="s">
        <v>31743</v>
      </c>
      <c r="B4592" t="s">
        <v>21521</v>
      </c>
      <c r="C4592" t="s">
        <v>1181</v>
      </c>
      <c r="F4592" t="s">
        <v>517</v>
      </c>
      <c r="H4592">
        <v>0</v>
      </c>
      <c r="I4592">
        <v>435920</v>
      </c>
      <c r="J4592" s="3">
        <v>45208.259722222225</v>
      </c>
      <c r="K4592" s="3">
        <v>45217.125</v>
      </c>
      <c r="L4592" s="3">
        <v>45217.145833333336</v>
      </c>
      <c r="M4592" t="s">
        <v>21522</v>
      </c>
      <c r="N4592" s="4" t="s">
        <v>17</v>
      </c>
      <c r="P4592" t="s">
        <v>16</v>
      </c>
    </row>
    <row r="4593" spans="1:16" x14ac:dyDescent="0.25">
      <c r="A4593" t="s">
        <v>31812</v>
      </c>
      <c r="B4593" t="s">
        <v>19771</v>
      </c>
      <c r="C4593" t="s">
        <v>1181</v>
      </c>
      <c r="F4593" t="s">
        <v>517</v>
      </c>
      <c r="H4593">
        <v>0</v>
      </c>
      <c r="I4593">
        <v>55891</v>
      </c>
      <c r="J4593" s="3">
        <v>45217.261805555558</v>
      </c>
      <c r="K4593" s="3">
        <v>45226.125</v>
      </c>
      <c r="L4593" s="3">
        <v>45226.145833333336</v>
      </c>
      <c r="M4593" t="s">
        <v>19772</v>
      </c>
      <c r="N4593" s="4" t="s">
        <v>17</v>
      </c>
      <c r="P4593" t="s">
        <v>16</v>
      </c>
    </row>
    <row r="4594" spans="1:16" x14ac:dyDescent="0.25">
      <c r="A4594" t="s">
        <v>31819</v>
      </c>
      <c r="B4594" t="s">
        <v>23286</v>
      </c>
      <c r="C4594" t="s">
        <v>1180</v>
      </c>
      <c r="F4594" t="s">
        <v>517</v>
      </c>
      <c r="H4594">
        <v>0</v>
      </c>
      <c r="I4594">
        <v>0</v>
      </c>
      <c r="J4594" s="3">
        <v>45204.5</v>
      </c>
      <c r="K4594" s="3">
        <v>45213.083333333336</v>
      </c>
      <c r="L4594" s="3">
        <v>45213.125</v>
      </c>
      <c r="M4594" t="s">
        <v>519</v>
      </c>
      <c r="N4594" s="4" t="s">
        <v>17</v>
      </c>
      <c r="P4594" t="s">
        <v>16</v>
      </c>
    </row>
    <row r="4595" spans="1:16" x14ac:dyDescent="0.25">
      <c r="A4595" t="s">
        <v>28251</v>
      </c>
      <c r="B4595" t="s">
        <v>6098</v>
      </c>
      <c r="C4595" t="s">
        <v>1181</v>
      </c>
      <c r="F4595" t="s">
        <v>517</v>
      </c>
      <c r="G4595">
        <v>0</v>
      </c>
      <c r="H4595">
        <v>0</v>
      </c>
      <c r="I4595">
        <v>0</v>
      </c>
      <c r="J4595" s="3">
        <v>45117.180555555555</v>
      </c>
      <c r="K4595" s="3">
        <v>45124.1875</v>
      </c>
      <c r="L4595" s="3">
        <v>45124.208333333336</v>
      </c>
      <c r="M4595" t="s">
        <v>6099</v>
      </c>
      <c r="N4595" s="4" t="s">
        <v>17</v>
      </c>
      <c r="P4595" t="s">
        <v>16</v>
      </c>
    </row>
    <row r="4596" spans="1:16" x14ac:dyDescent="0.25">
      <c r="A4596" t="s">
        <v>28250</v>
      </c>
      <c r="B4596" t="s">
        <v>6096</v>
      </c>
      <c r="C4596" t="s">
        <v>1181</v>
      </c>
      <c r="F4596" t="s">
        <v>517</v>
      </c>
      <c r="G4596">
        <v>0</v>
      </c>
      <c r="H4596">
        <v>0</v>
      </c>
      <c r="I4596">
        <v>10000</v>
      </c>
      <c r="J4596" s="3">
        <v>45117.19027777778</v>
      </c>
      <c r="K4596" s="3">
        <v>45124.1875</v>
      </c>
      <c r="L4596" s="3">
        <v>45124.208333333336</v>
      </c>
      <c r="M4596" t="s">
        <v>6097</v>
      </c>
      <c r="N4596" s="4" t="s">
        <v>17</v>
      </c>
      <c r="P4596" t="s">
        <v>16</v>
      </c>
    </row>
    <row r="4597" spans="1:16" x14ac:dyDescent="0.25">
      <c r="A4597" t="s">
        <v>31835</v>
      </c>
      <c r="B4597" t="s">
        <v>21285</v>
      </c>
      <c r="C4597" t="s">
        <v>1181</v>
      </c>
      <c r="F4597" t="s">
        <v>517</v>
      </c>
      <c r="H4597">
        <v>0</v>
      </c>
      <c r="I4597">
        <v>0</v>
      </c>
      <c r="J4597" s="3">
        <v>45208.520138888889</v>
      </c>
      <c r="K4597" s="3">
        <v>45215.125</v>
      </c>
      <c r="L4597" s="3">
        <v>45215.145833333336</v>
      </c>
      <c r="M4597" t="s">
        <v>21286</v>
      </c>
      <c r="N4597" s="4" t="s">
        <v>17</v>
      </c>
      <c r="P4597" t="s">
        <v>16</v>
      </c>
    </row>
    <row r="4598" spans="1:16" x14ac:dyDescent="0.25">
      <c r="A4598" t="s">
        <v>26019</v>
      </c>
      <c r="B4598" t="s">
        <v>2905</v>
      </c>
      <c r="C4598" t="s">
        <v>1181</v>
      </c>
      <c r="F4598" t="s">
        <v>517</v>
      </c>
      <c r="G4598">
        <v>0</v>
      </c>
      <c r="H4598">
        <v>0</v>
      </c>
      <c r="I4598">
        <v>47988</v>
      </c>
      <c r="J4598" s="3">
        <v>45103.259722222225</v>
      </c>
      <c r="K4598" s="3">
        <v>45110.143750000003</v>
      </c>
      <c r="L4598" s="3">
        <v>45110.145833333336</v>
      </c>
      <c r="M4598" t="s">
        <v>2906</v>
      </c>
      <c r="N4598" s="4" t="s">
        <v>17</v>
      </c>
      <c r="P4598" t="s">
        <v>16</v>
      </c>
    </row>
    <row r="4599" spans="1:16" x14ac:dyDescent="0.25">
      <c r="A4599" t="s">
        <v>26075</v>
      </c>
      <c r="B4599" t="s">
        <v>2991</v>
      </c>
      <c r="C4599" t="s">
        <v>1181</v>
      </c>
      <c r="F4599" t="s">
        <v>517</v>
      </c>
      <c r="G4599">
        <v>0</v>
      </c>
      <c r="H4599">
        <v>0</v>
      </c>
      <c r="I4599">
        <v>2700</v>
      </c>
      <c r="J4599" s="3">
        <v>45103.168055555558</v>
      </c>
      <c r="K4599" s="3">
        <v>45110.1875</v>
      </c>
      <c r="L4599" s="3">
        <v>45110.25</v>
      </c>
      <c r="M4599" t="s">
        <v>2992</v>
      </c>
      <c r="N4599" s="4" t="s">
        <v>17</v>
      </c>
      <c r="P4599" t="s">
        <v>16</v>
      </c>
    </row>
    <row r="4600" spans="1:16" x14ac:dyDescent="0.25">
      <c r="A4600" t="s">
        <v>26405</v>
      </c>
      <c r="B4600" t="s">
        <v>3422</v>
      </c>
      <c r="C4600" t="s">
        <v>1180</v>
      </c>
      <c r="F4600" t="s">
        <v>517</v>
      </c>
      <c r="H4600">
        <v>0</v>
      </c>
      <c r="I4600">
        <v>0</v>
      </c>
      <c r="J4600" s="3">
        <v>45184.5</v>
      </c>
      <c r="K4600" s="3">
        <v>45194.166666666664</v>
      </c>
      <c r="L4600" s="3">
        <v>45194.208333333336</v>
      </c>
      <c r="M4600" t="s">
        <v>519</v>
      </c>
      <c r="N4600" s="4" t="s">
        <v>17</v>
      </c>
      <c r="P4600" t="s">
        <v>16</v>
      </c>
    </row>
    <row r="4601" spans="1:16" x14ac:dyDescent="0.25">
      <c r="A4601" t="s">
        <v>31979</v>
      </c>
      <c r="B4601" t="s">
        <v>11859</v>
      </c>
      <c r="C4601" t="s">
        <v>1181</v>
      </c>
      <c r="F4601" t="s">
        <v>517</v>
      </c>
      <c r="G4601">
        <v>0</v>
      </c>
      <c r="H4601">
        <v>0</v>
      </c>
      <c r="I4601">
        <v>22397</v>
      </c>
      <c r="J4601" s="3">
        <v>45105.131249999999</v>
      </c>
      <c r="K4601" s="3">
        <v>45112.125</v>
      </c>
      <c r="L4601" s="3">
        <v>45112.125</v>
      </c>
      <c r="M4601" t="s">
        <v>11860</v>
      </c>
      <c r="N4601" s="4" t="s">
        <v>17</v>
      </c>
      <c r="P4601" t="s">
        <v>16</v>
      </c>
    </row>
    <row r="4602" spans="1:16" x14ac:dyDescent="0.25">
      <c r="A4602" t="s">
        <v>31986</v>
      </c>
      <c r="B4602" t="s">
        <v>21134</v>
      </c>
      <c r="C4602" t="s">
        <v>1181</v>
      </c>
      <c r="F4602" s="7" t="s">
        <v>517</v>
      </c>
      <c r="G4602">
        <v>0</v>
      </c>
      <c r="H4602">
        <v>0</v>
      </c>
      <c r="I4602">
        <v>55309</v>
      </c>
      <c r="J4602" s="3">
        <v>45077.067361111112</v>
      </c>
      <c r="K4602" s="3">
        <v>45084.125</v>
      </c>
      <c r="L4602" s="3">
        <v>45084.145833333336</v>
      </c>
      <c r="M4602" t="s">
        <v>21135</v>
      </c>
      <c r="N4602" s="4" t="s">
        <v>17</v>
      </c>
      <c r="P4602" t="s">
        <v>16</v>
      </c>
    </row>
    <row r="4603" spans="1:16" x14ac:dyDescent="0.25">
      <c r="A4603" t="s">
        <v>26094</v>
      </c>
      <c r="B4603" t="s">
        <v>3024</v>
      </c>
      <c r="C4603" t="s">
        <v>1181</v>
      </c>
      <c r="F4603" t="s">
        <v>517</v>
      </c>
      <c r="G4603">
        <v>0</v>
      </c>
      <c r="H4603">
        <v>0</v>
      </c>
      <c r="I4603">
        <v>10657</v>
      </c>
      <c r="J4603" s="3">
        <v>45103.106944444444</v>
      </c>
      <c r="K4603" s="3">
        <v>45110.125</v>
      </c>
      <c r="L4603" s="3">
        <v>45110.145833333336</v>
      </c>
      <c r="M4603" t="s">
        <v>3025</v>
      </c>
      <c r="N4603" s="4" t="s">
        <v>17</v>
      </c>
      <c r="P4603" t="s">
        <v>16</v>
      </c>
    </row>
    <row r="4604" spans="1:16" x14ac:dyDescent="0.25">
      <c r="A4604" t="s">
        <v>28449</v>
      </c>
      <c r="B4604" t="s">
        <v>6446</v>
      </c>
      <c r="C4604" t="s">
        <v>1181</v>
      </c>
      <c r="F4604" t="s">
        <v>517</v>
      </c>
      <c r="G4604">
        <v>0</v>
      </c>
      <c r="H4604">
        <v>0</v>
      </c>
      <c r="I4604">
        <v>164408</v>
      </c>
      <c r="J4604" s="3">
        <v>45117.149305555555</v>
      </c>
      <c r="K4604" s="3">
        <v>45124.125</v>
      </c>
      <c r="L4604" s="3">
        <v>45124.145833333336</v>
      </c>
      <c r="M4604" t="s">
        <v>6447</v>
      </c>
      <c r="N4604" s="4" t="s">
        <v>17</v>
      </c>
      <c r="P4604" t="s">
        <v>16</v>
      </c>
    </row>
    <row r="4605" spans="1:16" x14ac:dyDescent="0.25">
      <c r="A4605" t="s">
        <v>26095</v>
      </c>
      <c r="B4605" t="s">
        <v>3026</v>
      </c>
      <c r="C4605" t="s">
        <v>1181</v>
      </c>
      <c r="F4605" t="s">
        <v>517</v>
      </c>
      <c r="G4605">
        <v>0</v>
      </c>
      <c r="H4605">
        <v>0</v>
      </c>
      <c r="I4605">
        <v>61170</v>
      </c>
      <c r="J4605" s="3">
        <v>45103.534722222219</v>
      </c>
      <c r="K4605" s="3">
        <v>45110.125</v>
      </c>
      <c r="L4605" s="3">
        <v>45110.145833333336</v>
      </c>
      <c r="M4605" t="s">
        <v>3027</v>
      </c>
      <c r="N4605" s="4" t="s">
        <v>17</v>
      </c>
      <c r="P4605" t="s">
        <v>16</v>
      </c>
    </row>
    <row r="4606" spans="1:16" x14ac:dyDescent="0.25">
      <c r="A4606" t="s">
        <v>32101</v>
      </c>
      <c r="B4606" t="s">
        <v>25052</v>
      </c>
      <c r="C4606" t="s">
        <v>1180</v>
      </c>
      <c r="F4606" t="s">
        <v>517</v>
      </c>
      <c r="H4606">
        <v>0</v>
      </c>
      <c r="I4606">
        <v>0</v>
      </c>
      <c r="J4606" s="3">
        <v>45239.5</v>
      </c>
      <c r="K4606" s="3">
        <v>45260.125</v>
      </c>
      <c r="L4606" s="3">
        <v>45260.166666666664</v>
      </c>
      <c r="M4606" t="s">
        <v>519</v>
      </c>
      <c r="N4606" s="4" t="s">
        <v>17</v>
      </c>
      <c r="P4606" t="s">
        <v>16</v>
      </c>
    </row>
    <row r="4607" spans="1:16" x14ac:dyDescent="0.25">
      <c r="A4607" t="s">
        <v>32129</v>
      </c>
      <c r="B4607" t="s">
        <v>15240</v>
      </c>
      <c r="C4607" t="s">
        <v>1181</v>
      </c>
      <c r="F4607" t="s">
        <v>517</v>
      </c>
      <c r="G4607">
        <v>0</v>
      </c>
      <c r="H4607">
        <v>0</v>
      </c>
      <c r="I4607">
        <v>19461</v>
      </c>
      <c r="J4607" s="3">
        <v>45125.474999999999</v>
      </c>
      <c r="K4607" s="3">
        <v>45131.125</v>
      </c>
      <c r="L4607" s="3">
        <v>45131.145833333336</v>
      </c>
      <c r="M4607" t="s">
        <v>15241</v>
      </c>
      <c r="N4607" s="4" t="s">
        <v>17</v>
      </c>
      <c r="P4607" t="s">
        <v>16</v>
      </c>
    </row>
    <row r="4608" spans="1:16" x14ac:dyDescent="0.25">
      <c r="A4608" t="s">
        <v>26096</v>
      </c>
      <c r="B4608" t="s">
        <v>3028</v>
      </c>
      <c r="C4608" t="s">
        <v>1181</v>
      </c>
      <c r="F4608" t="s">
        <v>517</v>
      </c>
      <c r="G4608">
        <v>0</v>
      </c>
      <c r="H4608">
        <v>0</v>
      </c>
      <c r="I4608">
        <v>156825</v>
      </c>
      <c r="J4608" s="3">
        <v>45103.049305555556</v>
      </c>
      <c r="K4608" s="3">
        <v>45110.125</v>
      </c>
      <c r="L4608" s="3">
        <v>45110.145833333336</v>
      </c>
      <c r="M4608" t="s">
        <v>3029</v>
      </c>
      <c r="N4608" s="4" t="s">
        <v>17</v>
      </c>
      <c r="P4608" t="s">
        <v>16</v>
      </c>
    </row>
    <row r="4609" spans="1:16" x14ac:dyDescent="0.25">
      <c r="A4609" t="s">
        <v>26097</v>
      </c>
      <c r="B4609" t="s">
        <v>3030</v>
      </c>
      <c r="C4609" t="s">
        <v>1181</v>
      </c>
      <c r="F4609" t="s">
        <v>517</v>
      </c>
      <c r="G4609">
        <v>0</v>
      </c>
      <c r="H4609">
        <v>0</v>
      </c>
      <c r="I4609">
        <v>147636</v>
      </c>
      <c r="J4609" s="3">
        <v>45103.055555555555</v>
      </c>
      <c r="K4609" s="3">
        <v>45110.125</v>
      </c>
      <c r="L4609" s="3">
        <v>45110.145833333336</v>
      </c>
      <c r="M4609" t="s">
        <v>3031</v>
      </c>
      <c r="N4609" s="4" t="s">
        <v>17</v>
      </c>
      <c r="P4609" t="s">
        <v>16</v>
      </c>
    </row>
    <row r="4610" spans="1:16" x14ac:dyDescent="0.25">
      <c r="A4610" t="s">
        <v>32243</v>
      </c>
      <c r="B4610" t="s">
        <v>21323</v>
      </c>
      <c r="C4610" t="s">
        <v>1181</v>
      </c>
      <c r="F4610" t="s">
        <v>517</v>
      </c>
      <c r="H4610">
        <v>0</v>
      </c>
      <c r="I4610">
        <v>18801</v>
      </c>
      <c r="J4610" s="3">
        <v>45206.109722222223</v>
      </c>
      <c r="K4610" s="3">
        <v>45215.125</v>
      </c>
      <c r="L4610" s="3">
        <v>45215.145833333336</v>
      </c>
      <c r="M4610" t="s">
        <v>21324</v>
      </c>
      <c r="N4610" s="4" t="s">
        <v>17</v>
      </c>
      <c r="P4610" t="s">
        <v>16</v>
      </c>
    </row>
    <row r="4611" spans="1:16" x14ac:dyDescent="0.25">
      <c r="A4611" t="s">
        <v>32244</v>
      </c>
      <c r="B4611" t="s">
        <v>21110</v>
      </c>
      <c r="C4611" t="s">
        <v>1181</v>
      </c>
      <c r="F4611" s="7" t="s">
        <v>517</v>
      </c>
      <c r="G4611">
        <v>0</v>
      </c>
      <c r="H4611">
        <v>0</v>
      </c>
      <c r="I4611">
        <v>44757</v>
      </c>
      <c r="J4611" s="3">
        <v>45077.152777777781</v>
      </c>
      <c r="K4611" s="3">
        <v>45084.149305555555</v>
      </c>
      <c r="L4611" s="3">
        <v>45084.152777777781</v>
      </c>
      <c r="M4611" t="s">
        <v>21111</v>
      </c>
      <c r="N4611" s="4" t="s">
        <v>17</v>
      </c>
      <c r="P4611" t="s">
        <v>16</v>
      </c>
    </row>
    <row r="4612" spans="1:16" x14ac:dyDescent="0.25">
      <c r="A4612" t="s">
        <v>32274</v>
      </c>
      <c r="B4612" t="s">
        <v>21321</v>
      </c>
      <c r="C4612" t="s">
        <v>1181</v>
      </c>
      <c r="F4612" t="s">
        <v>517</v>
      </c>
      <c r="H4612">
        <v>0</v>
      </c>
      <c r="I4612">
        <v>169835</v>
      </c>
      <c r="J4612" s="3">
        <v>45206.113888888889</v>
      </c>
      <c r="K4612" s="3">
        <v>45215.125</v>
      </c>
      <c r="L4612" s="3">
        <v>45215.145833333336</v>
      </c>
      <c r="M4612" t="s">
        <v>21322</v>
      </c>
      <c r="N4612" s="4" t="s">
        <v>17</v>
      </c>
      <c r="P4612" t="s">
        <v>16</v>
      </c>
    </row>
    <row r="4613" spans="1:16" x14ac:dyDescent="0.25">
      <c r="A4613" t="s">
        <v>32275</v>
      </c>
      <c r="B4613" t="s">
        <v>21112</v>
      </c>
      <c r="C4613" t="s">
        <v>1181</v>
      </c>
      <c r="F4613" s="7" t="s">
        <v>517</v>
      </c>
      <c r="G4613">
        <v>0</v>
      </c>
      <c r="H4613">
        <v>0</v>
      </c>
      <c r="I4613">
        <v>52999</v>
      </c>
      <c r="J4613" s="3">
        <v>45077.094444444447</v>
      </c>
      <c r="K4613" s="3">
        <v>45084.125</v>
      </c>
      <c r="L4613" s="3">
        <v>45084.145833333336</v>
      </c>
      <c r="M4613" t="s">
        <v>21113</v>
      </c>
      <c r="N4613" s="4" t="s">
        <v>17</v>
      </c>
      <c r="P4613" t="s">
        <v>16</v>
      </c>
    </row>
    <row r="4614" spans="1:16" x14ac:dyDescent="0.25">
      <c r="A4614" t="s">
        <v>26845</v>
      </c>
      <c r="B4614" t="s">
        <v>3723</v>
      </c>
      <c r="C4614" t="s">
        <v>1181</v>
      </c>
      <c r="F4614" t="s">
        <v>517</v>
      </c>
      <c r="H4614">
        <v>0</v>
      </c>
      <c r="I4614">
        <v>4204</v>
      </c>
      <c r="J4614" s="3">
        <v>45184.260416666664</v>
      </c>
      <c r="K4614" s="3">
        <v>45192.125</v>
      </c>
      <c r="L4614" s="3">
        <v>45192.145833333336</v>
      </c>
      <c r="M4614" t="s">
        <v>3724</v>
      </c>
      <c r="N4614" s="4" t="s">
        <v>17</v>
      </c>
      <c r="P4614" t="s">
        <v>16</v>
      </c>
    </row>
    <row r="4615" spans="1:16" x14ac:dyDescent="0.25">
      <c r="A4615" t="s">
        <v>32363</v>
      </c>
      <c r="B4615" t="s">
        <v>11974</v>
      </c>
      <c r="C4615" t="s">
        <v>1181</v>
      </c>
      <c r="F4615" t="s">
        <v>517</v>
      </c>
      <c r="G4615">
        <v>0</v>
      </c>
      <c r="H4615">
        <v>0</v>
      </c>
      <c r="I4615">
        <v>179868</v>
      </c>
      <c r="J4615" s="3">
        <v>45105.064583333333</v>
      </c>
      <c r="K4615" s="3">
        <v>45112.125</v>
      </c>
      <c r="L4615" s="3">
        <v>45112.125</v>
      </c>
      <c r="M4615" t="s">
        <v>11975</v>
      </c>
      <c r="N4615" s="4" t="s">
        <v>17</v>
      </c>
      <c r="P4615" t="s">
        <v>16</v>
      </c>
    </row>
    <row r="4616" spans="1:16" x14ac:dyDescent="0.25">
      <c r="A4616" t="s">
        <v>32381</v>
      </c>
      <c r="B4616" t="s">
        <v>12032</v>
      </c>
      <c r="C4616" t="s">
        <v>1181</v>
      </c>
      <c r="F4616" t="s">
        <v>517</v>
      </c>
      <c r="G4616">
        <v>0</v>
      </c>
      <c r="H4616">
        <v>0</v>
      </c>
      <c r="I4616">
        <v>348328</v>
      </c>
      <c r="J4616" s="3">
        <v>45105.522222222222</v>
      </c>
      <c r="K4616" s="3">
        <v>45112.125</v>
      </c>
      <c r="L4616" s="3">
        <v>45112.125</v>
      </c>
      <c r="M4616" t="s">
        <v>12033</v>
      </c>
      <c r="N4616" s="4" t="s">
        <v>17</v>
      </c>
      <c r="P4616" t="s">
        <v>16</v>
      </c>
    </row>
    <row r="4617" spans="1:16" x14ac:dyDescent="0.25">
      <c r="A4617" t="s">
        <v>27785</v>
      </c>
      <c r="B4617" t="s">
        <v>5180</v>
      </c>
      <c r="C4617" t="s">
        <v>1181</v>
      </c>
      <c r="F4617" t="s">
        <v>517</v>
      </c>
      <c r="G4617">
        <v>0</v>
      </c>
      <c r="H4617">
        <v>0</v>
      </c>
      <c r="I4617">
        <v>79286</v>
      </c>
      <c r="J4617" s="3">
        <v>45149.17083333333</v>
      </c>
      <c r="K4617" s="3">
        <v>45159.125</v>
      </c>
      <c r="L4617" s="3">
        <v>45159.145833333336</v>
      </c>
      <c r="M4617" t="s">
        <v>5181</v>
      </c>
      <c r="N4617" s="4" t="s">
        <v>17</v>
      </c>
      <c r="P4617" t="s">
        <v>16</v>
      </c>
    </row>
    <row r="4618" spans="1:16" x14ac:dyDescent="0.25">
      <c r="A4618" t="s">
        <v>32407</v>
      </c>
      <c r="B4618" t="s">
        <v>11711</v>
      </c>
      <c r="C4618" t="s">
        <v>1181</v>
      </c>
      <c r="F4618" t="s">
        <v>517</v>
      </c>
      <c r="G4618">
        <v>0</v>
      </c>
      <c r="H4618">
        <v>0</v>
      </c>
      <c r="I4618">
        <v>7014</v>
      </c>
      <c r="J4618" s="3">
        <v>45105.23541666667</v>
      </c>
      <c r="K4618" s="3">
        <v>45113.458333333336</v>
      </c>
      <c r="L4618" s="3">
        <v>45113.458333333336</v>
      </c>
      <c r="M4618" t="s">
        <v>11712</v>
      </c>
      <c r="N4618" s="4" t="s">
        <v>17</v>
      </c>
      <c r="P4618" t="s">
        <v>16</v>
      </c>
    </row>
    <row r="4619" spans="1:16" x14ac:dyDescent="0.25">
      <c r="A4619" t="s">
        <v>32486</v>
      </c>
      <c r="B4619" t="s">
        <v>21854</v>
      </c>
      <c r="C4619" t="s">
        <v>1181</v>
      </c>
      <c r="F4619" t="s">
        <v>517</v>
      </c>
      <c r="H4619">
        <v>0</v>
      </c>
      <c r="I4619">
        <v>9229</v>
      </c>
      <c r="J4619" s="3">
        <v>45208.257638888892</v>
      </c>
      <c r="K4619" s="3">
        <v>45215.125</v>
      </c>
      <c r="L4619" s="3">
        <v>45215.145833333336</v>
      </c>
      <c r="M4619" t="s">
        <v>21855</v>
      </c>
      <c r="N4619" s="4" t="s">
        <v>17</v>
      </c>
      <c r="P4619" t="s">
        <v>16</v>
      </c>
    </row>
    <row r="4620" spans="1:16" x14ac:dyDescent="0.25">
      <c r="A4620" t="s">
        <v>32511</v>
      </c>
      <c r="B4620" t="s">
        <v>19828</v>
      </c>
      <c r="C4620" t="s">
        <v>1181</v>
      </c>
      <c r="F4620" t="s">
        <v>517</v>
      </c>
      <c r="H4620">
        <v>0</v>
      </c>
      <c r="I4620">
        <v>10178</v>
      </c>
      <c r="J4620" s="3">
        <v>45215.165277777778</v>
      </c>
      <c r="K4620" s="3">
        <v>45222.1875</v>
      </c>
      <c r="L4620" s="3">
        <v>45222.190972222219</v>
      </c>
      <c r="M4620" t="s">
        <v>19829</v>
      </c>
      <c r="N4620" s="4" t="s">
        <v>17</v>
      </c>
      <c r="P4620" t="s">
        <v>16</v>
      </c>
    </row>
    <row r="4621" spans="1:16" x14ac:dyDescent="0.25">
      <c r="A4621" t="s">
        <v>32573</v>
      </c>
      <c r="B4621" t="s">
        <v>11970</v>
      </c>
      <c r="C4621" t="s">
        <v>1181</v>
      </c>
      <c r="F4621" t="s">
        <v>517</v>
      </c>
      <c r="G4621">
        <v>0</v>
      </c>
      <c r="H4621">
        <v>0</v>
      </c>
      <c r="I4621">
        <v>30385</v>
      </c>
      <c r="J4621" s="3">
        <v>45105.158333333333</v>
      </c>
      <c r="K4621" s="3">
        <v>45112.15625</v>
      </c>
      <c r="L4621" s="3">
        <v>45112.15625</v>
      </c>
      <c r="M4621" t="s">
        <v>11971</v>
      </c>
      <c r="N4621" s="4" t="s">
        <v>17</v>
      </c>
      <c r="P4621" t="s">
        <v>16</v>
      </c>
    </row>
    <row r="4622" spans="1:16" x14ac:dyDescent="0.25">
      <c r="A4622" t="s">
        <v>32600</v>
      </c>
      <c r="B4622" t="s">
        <v>11968</v>
      </c>
      <c r="C4622" t="s">
        <v>1181</v>
      </c>
      <c r="F4622" t="s">
        <v>517</v>
      </c>
      <c r="G4622">
        <v>0</v>
      </c>
      <c r="H4622">
        <v>0</v>
      </c>
      <c r="I4622">
        <v>30385</v>
      </c>
      <c r="J4622" s="3">
        <v>45105.163888888892</v>
      </c>
      <c r="K4622" s="3">
        <v>45112.163194444445</v>
      </c>
      <c r="L4622" s="3">
        <v>45112.163194444445</v>
      </c>
      <c r="M4622" t="s">
        <v>11969</v>
      </c>
      <c r="N4622" s="4" t="s">
        <v>17</v>
      </c>
      <c r="P4622" t="s">
        <v>16</v>
      </c>
    </row>
    <row r="4623" spans="1:16" x14ac:dyDescent="0.25">
      <c r="A4623" t="s">
        <v>26785</v>
      </c>
      <c r="B4623" t="s">
        <v>562</v>
      </c>
      <c r="C4623" t="s">
        <v>1181</v>
      </c>
      <c r="F4623" t="s">
        <v>517</v>
      </c>
      <c r="H4623">
        <v>0</v>
      </c>
      <c r="I4623">
        <v>66953</v>
      </c>
      <c r="J4623" s="3">
        <v>45182.28125</v>
      </c>
      <c r="K4623" s="3">
        <v>45189.125</v>
      </c>
      <c r="L4623" s="3">
        <v>45189.145833333336</v>
      </c>
      <c r="M4623" t="s">
        <v>563</v>
      </c>
      <c r="N4623" s="4" t="s">
        <v>17</v>
      </c>
      <c r="P4623" t="s">
        <v>16</v>
      </c>
    </row>
    <row r="4624" spans="1:16" x14ac:dyDescent="0.25">
      <c r="A4624" t="s">
        <v>32603</v>
      </c>
      <c r="B4624" t="s">
        <v>11972</v>
      </c>
      <c r="C4624" t="s">
        <v>1181</v>
      </c>
      <c r="F4624" t="s">
        <v>517</v>
      </c>
      <c r="G4624">
        <v>0</v>
      </c>
      <c r="H4624">
        <v>0</v>
      </c>
      <c r="I4624">
        <v>3201061</v>
      </c>
      <c r="J4624" s="3">
        <v>45105.102083333331</v>
      </c>
      <c r="K4624" s="3">
        <v>45119.125</v>
      </c>
      <c r="L4624" s="3">
        <v>45119.125</v>
      </c>
      <c r="M4624" t="s">
        <v>11973</v>
      </c>
      <c r="N4624" s="4" t="s">
        <v>17</v>
      </c>
      <c r="P4624" t="s">
        <v>16</v>
      </c>
    </row>
    <row r="4625" spans="1:16" x14ac:dyDescent="0.25">
      <c r="A4625" t="s">
        <v>26784</v>
      </c>
      <c r="B4625" t="s">
        <v>564</v>
      </c>
      <c r="C4625" t="s">
        <v>1181</v>
      </c>
      <c r="F4625" t="s">
        <v>517</v>
      </c>
      <c r="H4625">
        <v>0</v>
      </c>
      <c r="I4625">
        <v>14361</v>
      </c>
      <c r="J4625" s="3">
        <v>45182.286805555559</v>
      </c>
      <c r="K4625" s="3">
        <v>45189.125</v>
      </c>
      <c r="L4625" s="3">
        <v>45189.145833333336</v>
      </c>
      <c r="M4625" t="s">
        <v>565</v>
      </c>
      <c r="N4625" s="4" t="s">
        <v>17</v>
      </c>
      <c r="P4625" t="s">
        <v>16</v>
      </c>
    </row>
    <row r="4626" spans="1:16" x14ac:dyDescent="0.25">
      <c r="A4626" t="s">
        <v>26590</v>
      </c>
      <c r="B4626" t="s">
        <v>546</v>
      </c>
      <c r="C4626" t="s">
        <v>1181</v>
      </c>
      <c r="F4626" t="s">
        <v>517</v>
      </c>
      <c r="H4626">
        <v>0</v>
      </c>
      <c r="I4626">
        <v>982489</v>
      </c>
      <c r="J4626" s="3">
        <v>45182.11041666667</v>
      </c>
      <c r="K4626" s="3">
        <v>45189.125</v>
      </c>
      <c r="L4626" s="3">
        <v>45189.145833333336</v>
      </c>
      <c r="M4626" t="s">
        <v>547</v>
      </c>
      <c r="N4626" s="4" t="s">
        <v>17</v>
      </c>
      <c r="P4626" t="s">
        <v>16</v>
      </c>
    </row>
    <row r="4627" spans="1:16" x14ac:dyDescent="0.25">
      <c r="A4627" t="s">
        <v>26783</v>
      </c>
      <c r="B4627" t="s">
        <v>566</v>
      </c>
      <c r="C4627" t="s">
        <v>1181</v>
      </c>
      <c r="F4627" t="s">
        <v>517</v>
      </c>
      <c r="H4627">
        <v>0</v>
      </c>
      <c r="I4627">
        <v>88529</v>
      </c>
      <c r="J4627" s="3">
        <v>45182.291666666664</v>
      </c>
      <c r="K4627" s="3">
        <v>45189.125</v>
      </c>
      <c r="L4627" s="3">
        <v>45189.145833333336</v>
      </c>
      <c r="M4627" t="s">
        <v>567</v>
      </c>
      <c r="N4627" s="4" t="s">
        <v>17</v>
      </c>
      <c r="P4627" t="s">
        <v>16</v>
      </c>
    </row>
    <row r="4628" spans="1:16" x14ac:dyDescent="0.25">
      <c r="A4628" t="s">
        <v>32654</v>
      </c>
      <c r="B4628" t="s">
        <v>20054</v>
      </c>
      <c r="C4628" t="s">
        <v>1181</v>
      </c>
      <c r="F4628" t="s">
        <v>517</v>
      </c>
      <c r="H4628">
        <v>0</v>
      </c>
      <c r="I4628">
        <v>8856</v>
      </c>
      <c r="J4628" s="3">
        <v>45217.530555555553</v>
      </c>
      <c r="K4628" s="3">
        <v>45224.125</v>
      </c>
      <c r="L4628" s="3">
        <v>45224.145833333336</v>
      </c>
      <c r="M4628" t="s">
        <v>20055</v>
      </c>
      <c r="N4628" s="4" t="s">
        <v>17</v>
      </c>
      <c r="P4628" t="s">
        <v>16</v>
      </c>
    </row>
    <row r="4629" spans="1:16" x14ac:dyDescent="0.25">
      <c r="A4629" t="s">
        <v>32655</v>
      </c>
      <c r="B4629" t="s">
        <v>24155</v>
      </c>
      <c r="C4629" t="s">
        <v>1181</v>
      </c>
      <c r="F4629" t="s">
        <v>517</v>
      </c>
      <c r="G4629" s="6"/>
      <c r="H4629">
        <v>0</v>
      </c>
      <c r="I4629">
        <v>8856</v>
      </c>
      <c r="J4629" s="3">
        <v>45224.255555555559</v>
      </c>
      <c r="K4629" s="3">
        <v>45232.125</v>
      </c>
      <c r="L4629" s="3">
        <v>45232.145833333336</v>
      </c>
      <c r="M4629" t="s">
        <v>24156</v>
      </c>
      <c r="N4629" s="4" t="s">
        <v>17</v>
      </c>
      <c r="P4629" t="s">
        <v>16</v>
      </c>
    </row>
    <row r="4630" spans="1:16" x14ac:dyDescent="0.25">
      <c r="A4630" t="s">
        <v>26782</v>
      </c>
      <c r="B4630" t="s">
        <v>568</v>
      </c>
      <c r="C4630" t="s">
        <v>1181</v>
      </c>
      <c r="F4630" t="s">
        <v>517</v>
      </c>
      <c r="H4630">
        <v>0</v>
      </c>
      <c r="I4630">
        <v>20816</v>
      </c>
      <c r="J4630" s="3">
        <v>45182.29583333333</v>
      </c>
      <c r="K4630" s="3">
        <v>45189.125</v>
      </c>
      <c r="L4630" s="3">
        <v>45189.145833333336</v>
      </c>
      <c r="M4630" t="s">
        <v>569</v>
      </c>
      <c r="N4630" s="4" t="s">
        <v>17</v>
      </c>
      <c r="P4630" t="s">
        <v>16</v>
      </c>
    </row>
    <row r="4631" spans="1:16" x14ac:dyDescent="0.25">
      <c r="A4631" t="s">
        <v>27003</v>
      </c>
      <c r="B4631" t="s">
        <v>560</v>
      </c>
      <c r="C4631" t="s">
        <v>1181</v>
      </c>
      <c r="F4631" t="s">
        <v>517</v>
      </c>
      <c r="H4631">
        <v>0</v>
      </c>
      <c r="I4631">
        <v>69205</v>
      </c>
      <c r="J4631" s="3">
        <v>45182.232638888891</v>
      </c>
      <c r="K4631" s="3">
        <v>45189.125</v>
      </c>
      <c r="L4631" s="3">
        <v>45189.145833333336</v>
      </c>
      <c r="M4631" t="s">
        <v>561</v>
      </c>
      <c r="N4631" s="4" t="s">
        <v>17</v>
      </c>
      <c r="P4631" t="s">
        <v>16</v>
      </c>
    </row>
    <row r="4632" spans="1:16" x14ac:dyDescent="0.25">
      <c r="A4632" t="s">
        <v>32679</v>
      </c>
      <c r="B4632" t="s">
        <v>21850</v>
      </c>
      <c r="C4632" t="s">
        <v>1181</v>
      </c>
      <c r="F4632" t="s">
        <v>517</v>
      </c>
      <c r="H4632">
        <v>0</v>
      </c>
      <c r="I4632">
        <v>69205</v>
      </c>
      <c r="J4632" s="3">
        <v>45208.259027777778</v>
      </c>
      <c r="K4632" s="3">
        <v>45217.125</v>
      </c>
      <c r="L4632" s="3">
        <v>45217.145833333336</v>
      </c>
      <c r="M4632" t="s">
        <v>21851</v>
      </c>
      <c r="N4632" s="4" t="s">
        <v>17</v>
      </c>
      <c r="P4632" t="s">
        <v>16</v>
      </c>
    </row>
    <row r="4633" spans="1:16" x14ac:dyDescent="0.25">
      <c r="A4633" t="s">
        <v>32688</v>
      </c>
      <c r="B4633" t="s">
        <v>23561</v>
      </c>
      <c r="C4633" t="s">
        <v>1181</v>
      </c>
      <c r="F4633" t="s">
        <v>517</v>
      </c>
      <c r="H4633">
        <v>0</v>
      </c>
      <c r="I4633">
        <v>10751</v>
      </c>
      <c r="J4633" s="3">
        <v>45205.158333333333</v>
      </c>
      <c r="K4633" s="3">
        <v>45212.125</v>
      </c>
      <c r="L4633" s="3">
        <v>45212.145833333336</v>
      </c>
      <c r="M4633" t="s">
        <v>23562</v>
      </c>
      <c r="N4633" s="4" t="s">
        <v>17</v>
      </c>
      <c r="P4633" t="s">
        <v>16</v>
      </c>
    </row>
    <row r="4634" spans="1:16" x14ac:dyDescent="0.25">
      <c r="A4634" t="s">
        <v>27004</v>
      </c>
      <c r="B4634" t="s">
        <v>558</v>
      </c>
      <c r="C4634" t="s">
        <v>1181</v>
      </c>
      <c r="F4634" t="s">
        <v>517</v>
      </c>
      <c r="H4634">
        <v>0</v>
      </c>
      <c r="I4634">
        <v>100385</v>
      </c>
      <c r="J4634" s="3">
        <v>45182.213888888888</v>
      </c>
      <c r="K4634" s="3">
        <v>45189.125</v>
      </c>
      <c r="L4634" s="3">
        <v>45189.145833333336</v>
      </c>
      <c r="M4634" t="s">
        <v>559</v>
      </c>
      <c r="N4634" s="4" t="s">
        <v>17</v>
      </c>
      <c r="P4634" t="s">
        <v>16</v>
      </c>
    </row>
    <row r="4635" spans="1:16" x14ac:dyDescent="0.25">
      <c r="A4635" t="s">
        <v>32697</v>
      </c>
      <c r="B4635" t="s">
        <v>21852</v>
      </c>
      <c r="C4635" t="s">
        <v>1181</v>
      </c>
      <c r="F4635" t="s">
        <v>517</v>
      </c>
      <c r="H4635">
        <v>0</v>
      </c>
      <c r="I4635">
        <v>100385</v>
      </c>
      <c r="J4635" s="3">
        <v>45208.258333333331</v>
      </c>
      <c r="K4635" s="3">
        <v>45215.125</v>
      </c>
      <c r="L4635" s="3">
        <v>45215.145833333336</v>
      </c>
      <c r="M4635" t="s">
        <v>21853</v>
      </c>
      <c r="N4635" s="4" t="s">
        <v>17</v>
      </c>
      <c r="P4635" t="s">
        <v>16</v>
      </c>
    </row>
    <row r="4636" spans="1:16" x14ac:dyDescent="0.25">
      <c r="A4636" t="s">
        <v>32706</v>
      </c>
      <c r="B4636" t="s">
        <v>21573</v>
      </c>
      <c r="C4636" t="s">
        <v>1181</v>
      </c>
      <c r="F4636" t="s">
        <v>517</v>
      </c>
      <c r="H4636">
        <v>0</v>
      </c>
      <c r="I4636">
        <v>12409</v>
      </c>
      <c r="J4636" s="3">
        <v>45208.269444444442</v>
      </c>
      <c r="K4636" s="3">
        <v>45215.125</v>
      </c>
      <c r="L4636" s="3">
        <v>45215.145833333336</v>
      </c>
      <c r="M4636" t="s">
        <v>21574</v>
      </c>
      <c r="N4636" s="4" t="s">
        <v>17</v>
      </c>
      <c r="P4636" t="s">
        <v>16</v>
      </c>
    </row>
    <row r="4637" spans="1:16" x14ac:dyDescent="0.25">
      <c r="A4637" t="s">
        <v>32710</v>
      </c>
      <c r="B4637" t="s">
        <v>21372</v>
      </c>
      <c r="C4637" t="s">
        <v>1181</v>
      </c>
      <c r="F4637" t="s">
        <v>517</v>
      </c>
      <c r="H4637">
        <v>0</v>
      </c>
      <c r="I4637">
        <v>14116</v>
      </c>
      <c r="J4637" s="3">
        <v>45208.455555555556</v>
      </c>
      <c r="K4637" s="3">
        <v>45215.125</v>
      </c>
      <c r="L4637" s="3">
        <v>45215.145833333336</v>
      </c>
      <c r="M4637" t="s">
        <v>21373</v>
      </c>
      <c r="N4637" s="4" t="s">
        <v>17</v>
      </c>
      <c r="P4637" t="s">
        <v>16</v>
      </c>
    </row>
    <row r="4638" spans="1:16" x14ac:dyDescent="0.25">
      <c r="A4638" t="s">
        <v>32724</v>
      </c>
      <c r="B4638" t="s">
        <v>24129</v>
      </c>
      <c r="C4638" t="s">
        <v>1181</v>
      </c>
      <c r="F4638" t="s">
        <v>517</v>
      </c>
      <c r="G4638" s="6"/>
      <c r="H4638">
        <v>0</v>
      </c>
      <c r="I4638">
        <v>10401</v>
      </c>
      <c r="J4638" s="3">
        <v>45224.227083333331</v>
      </c>
      <c r="K4638" s="3">
        <v>45231.125</v>
      </c>
      <c r="L4638" s="3">
        <v>45231.145833333336</v>
      </c>
      <c r="M4638" t="s">
        <v>24130</v>
      </c>
      <c r="N4638" s="4" t="s">
        <v>17</v>
      </c>
      <c r="P4638" t="s">
        <v>16</v>
      </c>
    </row>
    <row r="4639" spans="1:16" x14ac:dyDescent="0.25">
      <c r="A4639" t="s">
        <v>32726</v>
      </c>
      <c r="B4639" t="s">
        <v>21488</v>
      </c>
      <c r="C4639" t="s">
        <v>1181</v>
      </c>
      <c r="F4639" t="s">
        <v>517</v>
      </c>
      <c r="H4639">
        <v>0</v>
      </c>
      <c r="I4639">
        <v>37830</v>
      </c>
      <c r="J4639" s="3">
        <v>45208.51666666667</v>
      </c>
      <c r="K4639" s="3">
        <v>45215.125</v>
      </c>
      <c r="L4639" s="3">
        <v>45215.145833333336</v>
      </c>
      <c r="M4639" t="s">
        <v>21489</v>
      </c>
      <c r="N4639" s="4" t="s">
        <v>17</v>
      </c>
      <c r="P4639" t="s">
        <v>16</v>
      </c>
    </row>
    <row r="4640" spans="1:16" x14ac:dyDescent="0.25">
      <c r="A4640" t="s">
        <v>32734</v>
      </c>
      <c r="B4640" t="s">
        <v>24149</v>
      </c>
      <c r="C4640" t="s">
        <v>1181</v>
      </c>
      <c r="F4640" t="s">
        <v>517</v>
      </c>
      <c r="G4640" s="6"/>
      <c r="H4640">
        <v>0</v>
      </c>
      <c r="I4640">
        <v>11415</v>
      </c>
      <c r="J4640" s="3">
        <v>45224.469444444447</v>
      </c>
      <c r="K4640" s="3">
        <v>45231.125</v>
      </c>
      <c r="L4640" s="3">
        <v>45231.145833333336</v>
      </c>
      <c r="M4640" t="s">
        <v>24150</v>
      </c>
      <c r="N4640" s="4" t="s">
        <v>17</v>
      </c>
      <c r="P4640" t="s">
        <v>16</v>
      </c>
    </row>
    <row r="4641" spans="1:16" x14ac:dyDescent="0.25">
      <c r="A4641" t="s">
        <v>32739</v>
      </c>
      <c r="B4641" t="s">
        <v>24135</v>
      </c>
      <c r="C4641" t="s">
        <v>1181</v>
      </c>
      <c r="F4641" t="s">
        <v>517</v>
      </c>
      <c r="G4641" s="6"/>
      <c r="H4641">
        <v>0</v>
      </c>
      <c r="I4641">
        <v>12658</v>
      </c>
      <c r="J4641" s="3">
        <v>45224.237500000003</v>
      </c>
      <c r="K4641" s="3">
        <v>45231.125</v>
      </c>
      <c r="L4641" s="3">
        <v>45231.145833333336</v>
      </c>
      <c r="M4641" t="s">
        <v>24136</v>
      </c>
      <c r="N4641" s="4" t="s">
        <v>17</v>
      </c>
      <c r="P4641" t="s">
        <v>16</v>
      </c>
    </row>
    <row r="4642" spans="1:16" x14ac:dyDescent="0.25">
      <c r="A4642" t="s">
        <v>32744</v>
      </c>
      <c r="B4642" t="s">
        <v>21486</v>
      </c>
      <c r="C4642" t="s">
        <v>1181</v>
      </c>
      <c r="F4642" t="s">
        <v>517</v>
      </c>
      <c r="H4642">
        <v>0</v>
      </c>
      <c r="I4642">
        <v>187792</v>
      </c>
      <c r="J4642" s="3">
        <v>45208.522222222222</v>
      </c>
      <c r="K4642" s="3">
        <v>45215.125</v>
      </c>
      <c r="L4642" s="3">
        <v>45215.145833333336</v>
      </c>
      <c r="M4642" t="s">
        <v>21487</v>
      </c>
      <c r="N4642" s="4" t="s">
        <v>17</v>
      </c>
      <c r="P4642" t="s">
        <v>16</v>
      </c>
    </row>
    <row r="4643" spans="1:16" x14ac:dyDescent="0.25">
      <c r="A4643" t="s">
        <v>32749</v>
      </c>
      <c r="B4643" t="s">
        <v>21740</v>
      </c>
      <c r="C4643" t="s">
        <v>1181</v>
      </c>
      <c r="F4643" t="s">
        <v>517</v>
      </c>
      <c r="H4643">
        <v>0</v>
      </c>
      <c r="I4643">
        <v>4799910</v>
      </c>
      <c r="J4643" s="3">
        <v>45208.161805555559</v>
      </c>
      <c r="K4643" s="3">
        <v>45224.125</v>
      </c>
      <c r="L4643" s="3">
        <v>45224.145833333336</v>
      </c>
      <c r="M4643" t="s">
        <v>21741</v>
      </c>
      <c r="N4643" s="4" t="s">
        <v>17</v>
      </c>
      <c r="P4643" t="s">
        <v>16</v>
      </c>
    </row>
    <row r="4644" spans="1:16" x14ac:dyDescent="0.25">
      <c r="A4644" t="s">
        <v>32755</v>
      </c>
      <c r="B4644" t="s">
        <v>21844</v>
      </c>
      <c r="C4644" t="s">
        <v>1181</v>
      </c>
      <c r="F4644" t="s">
        <v>517</v>
      </c>
      <c r="H4644">
        <v>0</v>
      </c>
      <c r="I4644">
        <v>47497</v>
      </c>
      <c r="J4644" s="3">
        <v>45208.28402777778</v>
      </c>
      <c r="K4644" s="3">
        <v>45215.131944444445</v>
      </c>
      <c r="L4644" s="3">
        <v>45215.145833333336</v>
      </c>
      <c r="M4644" t="s">
        <v>21845</v>
      </c>
      <c r="N4644" s="4" t="s">
        <v>17</v>
      </c>
      <c r="P4644" t="s">
        <v>16</v>
      </c>
    </row>
    <row r="4645" spans="1:16" x14ac:dyDescent="0.25">
      <c r="A4645" t="s">
        <v>32764</v>
      </c>
      <c r="B4645" t="s">
        <v>22987</v>
      </c>
      <c r="C4645" t="s">
        <v>1181</v>
      </c>
      <c r="F4645" t="s">
        <v>517</v>
      </c>
      <c r="H4645">
        <v>0</v>
      </c>
      <c r="I4645">
        <v>16214</v>
      </c>
      <c r="J4645" s="3">
        <v>45229.282638888886</v>
      </c>
      <c r="K4645" s="3">
        <v>45236.125</v>
      </c>
      <c r="L4645" s="3">
        <v>45236.145833333336</v>
      </c>
      <c r="M4645" t="s">
        <v>22988</v>
      </c>
      <c r="N4645" s="4" t="s">
        <v>17</v>
      </c>
      <c r="P4645" t="s">
        <v>16</v>
      </c>
    </row>
    <row r="4646" spans="1:16" x14ac:dyDescent="0.25">
      <c r="A4646" s="14" t="s">
        <v>32764</v>
      </c>
      <c r="B4646" t="s">
        <v>22987</v>
      </c>
      <c r="C4646" t="s">
        <v>1181</v>
      </c>
      <c r="F4646" t="s">
        <v>517</v>
      </c>
      <c r="G4646" s="6"/>
      <c r="H4646">
        <v>0</v>
      </c>
      <c r="I4646">
        <v>16214</v>
      </c>
      <c r="J4646" s="3">
        <v>45229.282638888886</v>
      </c>
      <c r="K4646" s="3">
        <v>45236.125</v>
      </c>
      <c r="L4646" s="3">
        <v>45236.145833333336</v>
      </c>
      <c r="M4646" t="s">
        <v>22988</v>
      </c>
      <c r="N4646" s="4" t="s">
        <v>17</v>
      </c>
      <c r="P4646" t="s">
        <v>16</v>
      </c>
    </row>
    <row r="4647" spans="1:16" x14ac:dyDescent="0.25">
      <c r="A4647" t="s">
        <v>32768</v>
      </c>
      <c r="B4647" t="s">
        <v>21484</v>
      </c>
      <c r="C4647" t="s">
        <v>1181</v>
      </c>
      <c r="F4647" t="s">
        <v>517</v>
      </c>
      <c r="H4647">
        <v>0</v>
      </c>
      <c r="I4647">
        <v>39040</v>
      </c>
      <c r="J4647" s="3">
        <v>45208.102777777778</v>
      </c>
      <c r="K4647" s="3">
        <v>45215.125</v>
      </c>
      <c r="L4647" s="3">
        <v>45215.145833333336</v>
      </c>
      <c r="M4647" t="s">
        <v>21485</v>
      </c>
      <c r="N4647" s="4" t="s">
        <v>17</v>
      </c>
      <c r="P4647" t="s">
        <v>16</v>
      </c>
    </row>
    <row r="4648" spans="1:16" x14ac:dyDescent="0.25">
      <c r="A4648" t="s">
        <v>32775</v>
      </c>
      <c r="B4648" t="s">
        <v>21842</v>
      </c>
      <c r="C4648" t="s">
        <v>1181</v>
      </c>
      <c r="F4648" t="s">
        <v>517</v>
      </c>
      <c r="H4648">
        <v>0</v>
      </c>
      <c r="I4648">
        <v>34047</v>
      </c>
      <c r="J4648" s="3">
        <v>45208.28402777778</v>
      </c>
      <c r="K4648" s="3">
        <v>45215.125</v>
      </c>
      <c r="L4648" s="3">
        <v>45215.145833333336</v>
      </c>
      <c r="M4648" t="s">
        <v>21843</v>
      </c>
      <c r="N4648" s="4" t="s">
        <v>17</v>
      </c>
      <c r="P4648" t="s">
        <v>16</v>
      </c>
    </row>
    <row r="4649" spans="1:16" x14ac:dyDescent="0.25">
      <c r="A4649" t="s">
        <v>32794</v>
      </c>
      <c r="B4649" t="s">
        <v>21848</v>
      </c>
      <c r="C4649" t="s">
        <v>1181</v>
      </c>
      <c r="F4649" t="s">
        <v>517</v>
      </c>
      <c r="H4649">
        <v>0</v>
      </c>
      <c r="I4649">
        <v>61963</v>
      </c>
      <c r="J4649" s="3">
        <v>45208.282638888886</v>
      </c>
      <c r="K4649" s="3">
        <v>45215.125</v>
      </c>
      <c r="L4649" s="3">
        <v>45215.145833333336</v>
      </c>
      <c r="M4649" t="s">
        <v>21849</v>
      </c>
      <c r="N4649" s="4" t="s">
        <v>17</v>
      </c>
      <c r="P4649" t="s">
        <v>16</v>
      </c>
    </row>
    <row r="4650" spans="1:16" x14ac:dyDescent="0.25">
      <c r="A4650" t="s">
        <v>32809</v>
      </c>
      <c r="B4650" t="s">
        <v>21519</v>
      </c>
      <c r="C4650" t="s">
        <v>1181</v>
      </c>
      <c r="F4650" t="s">
        <v>517</v>
      </c>
      <c r="H4650">
        <v>0</v>
      </c>
      <c r="I4650">
        <v>171580</v>
      </c>
      <c r="J4650" s="3">
        <v>45208.105555555558</v>
      </c>
      <c r="K4650" s="3">
        <v>45215.125</v>
      </c>
      <c r="L4650" s="3">
        <v>45215.145833333336</v>
      </c>
      <c r="M4650" t="s">
        <v>21520</v>
      </c>
      <c r="N4650" s="4" t="s">
        <v>17</v>
      </c>
      <c r="P4650" t="s">
        <v>16</v>
      </c>
    </row>
    <row r="4651" spans="1:16" x14ac:dyDescent="0.25">
      <c r="A4651" t="s">
        <v>32814</v>
      </c>
      <c r="B4651" t="s">
        <v>21846</v>
      </c>
      <c r="C4651" t="s">
        <v>1181</v>
      </c>
      <c r="F4651" t="s">
        <v>517</v>
      </c>
      <c r="H4651">
        <v>0</v>
      </c>
      <c r="I4651">
        <v>25915</v>
      </c>
      <c r="J4651" s="3">
        <v>45208.283333333333</v>
      </c>
      <c r="K4651" s="3">
        <v>45215.125</v>
      </c>
      <c r="L4651" s="3">
        <v>45215.145833333336</v>
      </c>
      <c r="M4651" t="s">
        <v>21847</v>
      </c>
      <c r="N4651" s="4" t="s">
        <v>17</v>
      </c>
      <c r="P4651" t="s">
        <v>16</v>
      </c>
    </row>
    <row r="4652" spans="1:16" x14ac:dyDescent="0.25">
      <c r="A4652" t="s">
        <v>32840</v>
      </c>
      <c r="B4652" t="s">
        <v>20317</v>
      </c>
      <c r="C4652" t="s">
        <v>1181</v>
      </c>
      <c r="F4652" t="s">
        <v>517</v>
      </c>
      <c r="H4652">
        <v>0</v>
      </c>
      <c r="I4652">
        <v>35133</v>
      </c>
      <c r="J4652" s="3">
        <v>45217.216666666667</v>
      </c>
      <c r="K4652" s="3">
        <v>45224.125</v>
      </c>
      <c r="L4652" s="3">
        <v>45224.145833333336</v>
      </c>
      <c r="M4652" t="s">
        <v>20318</v>
      </c>
      <c r="N4652" s="4" t="s">
        <v>17</v>
      </c>
      <c r="P4652" t="s">
        <v>16</v>
      </c>
    </row>
    <row r="4653" spans="1:16" x14ac:dyDescent="0.25">
      <c r="A4653" t="s">
        <v>32852</v>
      </c>
      <c r="B4653" t="s">
        <v>21094</v>
      </c>
      <c r="C4653" t="s">
        <v>1181</v>
      </c>
      <c r="F4653" s="7" t="s">
        <v>517</v>
      </c>
      <c r="G4653">
        <v>0</v>
      </c>
      <c r="H4653">
        <v>0</v>
      </c>
      <c r="I4653">
        <v>101837</v>
      </c>
      <c r="J4653" s="3">
        <v>45077.5</v>
      </c>
      <c r="K4653" s="3">
        <v>45084.125</v>
      </c>
      <c r="L4653" s="3">
        <v>45084.145833333336</v>
      </c>
      <c r="M4653" t="s">
        <v>21095</v>
      </c>
      <c r="N4653" s="4" t="s">
        <v>17</v>
      </c>
      <c r="P4653" t="s">
        <v>16</v>
      </c>
    </row>
    <row r="4654" spans="1:16" x14ac:dyDescent="0.25">
      <c r="A4654" t="s">
        <v>32865</v>
      </c>
      <c r="B4654" t="s">
        <v>20319</v>
      </c>
      <c r="C4654" t="s">
        <v>1181</v>
      </c>
      <c r="F4654" t="s">
        <v>517</v>
      </c>
      <c r="H4654">
        <v>0</v>
      </c>
      <c r="I4654">
        <v>144462</v>
      </c>
      <c r="J4654" s="3">
        <v>45217.216666666667</v>
      </c>
      <c r="K4654" s="3">
        <v>45224.125</v>
      </c>
      <c r="L4654" s="3">
        <v>45224.145833333336</v>
      </c>
      <c r="M4654" t="s">
        <v>20320</v>
      </c>
      <c r="N4654" s="4" t="s">
        <v>17</v>
      </c>
      <c r="P4654" t="s">
        <v>16</v>
      </c>
    </row>
    <row r="4655" spans="1:16" x14ac:dyDescent="0.25">
      <c r="A4655" t="s">
        <v>32877</v>
      </c>
      <c r="B4655" t="s">
        <v>19689</v>
      </c>
      <c r="C4655" t="s">
        <v>1181</v>
      </c>
      <c r="F4655" t="s">
        <v>517</v>
      </c>
      <c r="H4655">
        <v>0</v>
      </c>
      <c r="I4655">
        <v>9348</v>
      </c>
      <c r="J4655" s="3">
        <v>45216.220833333333</v>
      </c>
      <c r="K4655" s="3">
        <v>45219.125</v>
      </c>
      <c r="L4655" s="3">
        <v>45219.145833333336</v>
      </c>
      <c r="M4655" t="s">
        <v>19690</v>
      </c>
      <c r="N4655" s="4" t="s">
        <v>17</v>
      </c>
      <c r="P4655" t="s">
        <v>16</v>
      </c>
    </row>
    <row r="4656" spans="1:16" x14ac:dyDescent="0.25">
      <c r="A4656" t="s">
        <v>32882</v>
      </c>
      <c r="B4656" t="s">
        <v>24180</v>
      </c>
      <c r="C4656" t="s">
        <v>1181</v>
      </c>
      <c r="F4656" t="s">
        <v>517</v>
      </c>
      <c r="G4656" s="6"/>
      <c r="H4656">
        <v>0</v>
      </c>
      <c r="I4656">
        <v>11708</v>
      </c>
      <c r="J4656" s="3">
        <v>45224.15902777778</v>
      </c>
      <c r="K4656" s="3">
        <v>45231.125</v>
      </c>
      <c r="L4656" s="3">
        <v>45231.145833333336</v>
      </c>
      <c r="M4656" t="s">
        <v>24181</v>
      </c>
      <c r="N4656" s="4" t="s">
        <v>17</v>
      </c>
      <c r="P4656" t="s">
        <v>16</v>
      </c>
    </row>
    <row r="4657" spans="1:16" x14ac:dyDescent="0.25">
      <c r="A4657" t="s">
        <v>32887</v>
      </c>
      <c r="B4657" t="s">
        <v>20315</v>
      </c>
      <c r="C4657" t="s">
        <v>1181</v>
      </c>
      <c r="F4657" t="s">
        <v>517</v>
      </c>
      <c r="H4657">
        <v>0</v>
      </c>
      <c r="I4657">
        <v>42704</v>
      </c>
      <c r="J4657" s="3">
        <v>45217.217361111114</v>
      </c>
      <c r="K4657" s="3">
        <v>45224.125</v>
      </c>
      <c r="L4657" s="3">
        <v>45224.145833333336</v>
      </c>
      <c r="M4657" t="s">
        <v>20316</v>
      </c>
      <c r="N4657" s="4" t="s">
        <v>17</v>
      </c>
      <c r="P4657" t="s">
        <v>16</v>
      </c>
    </row>
    <row r="4658" spans="1:16" x14ac:dyDescent="0.25">
      <c r="A4658" t="s">
        <v>32899</v>
      </c>
      <c r="B4658" t="s">
        <v>24392</v>
      </c>
      <c r="C4658" t="s">
        <v>1181</v>
      </c>
      <c r="F4658" t="s">
        <v>517</v>
      </c>
      <c r="H4658">
        <v>0</v>
      </c>
      <c r="I4658">
        <v>101556</v>
      </c>
      <c r="J4658" s="3">
        <v>45220.207638888889</v>
      </c>
      <c r="K4658" s="3">
        <v>45231.125</v>
      </c>
      <c r="L4658" s="3">
        <v>45231.145833333336</v>
      </c>
      <c r="M4658" t="s">
        <v>24393</v>
      </c>
      <c r="N4658" s="4" t="s">
        <v>17</v>
      </c>
      <c r="P4658" t="s">
        <v>16</v>
      </c>
    </row>
    <row r="4659" spans="1:16" x14ac:dyDescent="0.25">
      <c r="A4659" t="s">
        <v>32921</v>
      </c>
      <c r="B4659" t="s">
        <v>22906</v>
      </c>
      <c r="C4659" t="s">
        <v>1181</v>
      </c>
      <c r="F4659" t="s">
        <v>517</v>
      </c>
      <c r="H4659">
        <v>0</v>
      </c>
      <c r="I4659">
        <v>46764</v>
      </c>
      <c r="J4659" s="3">
        <v>45229.208333333336</v>
      </c>
      <c r="K4659" s="3">
        <v>45236.125</v>
      </c>
      <c r="L4659" s="3">
        <v>45236.145833333336</v>
      </c>
      <c r="M4659" t="s">
        <v>22907</v>
      </c>
      <c r="N4659" s="4" t="s">
        <v>17</v>
      </c>
      <c r="P4659" t="s">
        <v>16</v>
      </c>
    </row>
    <row r="4660" spans="1:16" x14ac:dyDescent="0.25">
      <c r="A4660" s="14" t="s">
        <v>32921</v>
      </c>
      <c r="B4660" t="s">
        <v>22906</v>
      </c>
      <c r="C4660" t="s">
        <v>1181</v>
      </c>
      <c r="F4660" t="s">
        <v>517</v>
      </c>
      <c r="G4660" s="6"/>
      <c r="H4660">
        <v>0</v>
      </c>
      <c r="I4660">
        <v>46764</v>
      </c>
      <c r="J4660" s="3">
        <v>45229.208333333336</v>
      </c>
      <c r="K4660" s="3">
        <v>45236.125</v>
      </c>
      <c r="L4660" s="3">
        <v>45236.145833333336</v>
      </c>
      <c r="M4660" t="s">
        <v>22907</v>
      </c>
      <c r="N4660" s="4" t="s">
        <v>17</v>
      </c>
      <c r="P4660" t="s">
        <v>16</v>
      </c>
    </row>
    <row r="4661" spans="1:16" x14ac:dyDescent="0.25">
      <c r="A4661" t="s">
        <v>32930</v>
      </c>
      <c r="B4661" t="s">
        <v>12996</v>
      </c>
      <c r="C4661" t="s">
        <v>1181</v>
      </c>
      <c r="F4661" t="s">
        <v>517</v>
      </c>
      <c r="G4661">
        <v>0</v>
      </c>
      <c r="H4661">
        <v>0</v>
      </c>
      <c r="I4661">
        <v>10010</v>
      </c>
      <c r="J4661" s="3">
        <v>45142.505555555559</v>
      </c>
      <c r="K4661" s="3">
        <v>45149.125</v>
      </c>
      <c r="L4661" s="3">
        <v>45149.145833333336</v>
      </c>
      <c r="M4661" t="s">
        <v>12997</v>
      </c>
      <c r="N4661" s="4" t="s">
        <v>17</v>
      </c>
      <c r="P4661" t="s">
        <v>16</v>
      </c>
    </row>
    <row r="4662" spans="1:16" x14ac:dyDescent="0.25">
      <c r="A4662" t="s">
        <v>32932</v>
      </c>
      <c r="B4662" t="s">
        <v>24184</v>
      </c>
      <c r="C4662" t="s">
        <v>1181</v>
      </c>
      <c r="F4662" t="s">
        <v>517</v>
      </c>
      <c r="G4662" s="6"/>
      <c r="H4662">
        <v>0</v>
      </c>
      <c r="I4662">
        <v>32220</v>
      </c>
      <c r="J4662" s="3">
        <v>45224.282638888886</v>
      </c>
      <c r="K4662" s="3">
        <v>45231.125</v>
      </c>
      <c r="L4662" s="3">
        <v>45231.145833333336</v>
      </c>
      <c r="M4662" t="s">
        <v>24185</v>
      </c>
      <c r="N4662" s="4" t="s">
        <v>17</v>
      </c>
      <c r="P4662" t="s">
        <v>16</v>
      </c>
    </row>
    <row r="4663" spans="1:16" x14ac:dyDescent="0.25">
      <c r="A4663" t="s">
        <v>26780</v>
      </c>
      <c r="B4663" t="s">
        <v>3686</v>
      </c>
      <c r="C4663" t="s">
        <v>1181</v>
      </c>
      <c r="F4663" t="s">
        <v>517</v>
      </c>
      <c r="H4663">
        <v>0</v>
      </c>
      <c r="I4663">
        <v>0</v>
      </c>
      <c r="J4663" s="3">
        <v>45184.061111111114</v>
      </c>
      <c r="K4663" s="3">
        <v>45191.125</v>
      </c>
      <c r="L4663" s="3">
        <v>45191.145833333336</v>
      </c>
      <c r="M4663" t="s">
        <v>3687</v>
      </c>
      <c r="N4663" s="4" t="s">
        <v>17</v>
      </c>
      <c r="P4663" t="s">
        <v>16</v>
      </c>
    </row>
    <row r="4664" spans="1:16" x14ac:dyDescent="0.25">
      <c r="A4664" t="s">
        <v>33147</v>
      </c>
      <c r="B4664" t="s">
        <v>19984</v>
      </c>
      <c r="C4664" t="s">
        <v>1181</v>
      </c>
      <c r="F4664" t="s">
        <v>517</v>
      </c>
      <c r="H4664">
        <v>0</v>
      </c>
      <c r="I4664">
        <v>19540</v>
      </c>
      <c r="J4664" s="3">
        <v>45217.142361111109</v>
      </c>
      <c r="K4664" s="3">
        <v>45224.145833333336</v>
      </c>
      <c r="L4664" s="3">
        <v>45224.166666666664</v>
      </c>
      <c r="M4664" t="s">
        <v>19985</v>
      </c>
      <c r="N4664" s="4" t="s">
        <v>17</v>
      </c>
      <c r="P4664" t="s">
        <v>16</v>
      </c>
    </row>
    <row r="4665" spans="1:16" x14ac:dyDescent="0.25">
      <c r="A4665" t="s">
        <v>33216</v>
      </c>
      <c r="B4665" t="s">
        <v>23783</v>
      </c>
      <c r="C4665" t="s">
        <v>1181</v>
      </c>
      <c r="F4665" t="s">
        <v>517</v>
      </c>
      <c r="H4665">
        <v>0</v>
      </c>
      <c r="I4665">
        <v>0</v>
      </c>
      <c r="J4665" s="3">
        <v>45204.245138888888</v>
      </c>
      <c r="K4665" s="3">
        <v>45208.125</v>
      </c>
      <c r="L4665" s="3">
        <v>45208.145833333336</v>
      </c>
      <c r="M4665" t="s">
        <v>23784</v>
      </c>
      <c r="N4665" s="4" t="s">
        <v>17</v>
      </c>
      <c r="P4665" t="s">
        <v>16</v>
      </c>
    </row>
    <row r="4666" spans="1:16" x14ac:dyDescent="0.25">
      <c r="A4666" t="s">
        <v>25803</v>
      </c>
      <c r="B4666" t="s">
        <v>2522</v>
      </c>
      <c r="C4666" t="s">
        <v>1181</v>
      </c>
      <c r="F4666" t="s">
        <v>517</v>
      </c>
      <c r="G4666">
        <v>0</v>
      </c>
      <c r="H4666">
        <v>0</v>
      </c>
      <c r="I4666">
        <v>0</v>
      </c>
      <c r="J4666" s="3">
        <v>45103.103472222225</v>
      </c>
      <c r="K4666" s="3">
        <v>45110.145833333336</v>
      </c>
      <c r="L4666" s="3">
        <v>45110.146527777775</v>
      </c>
      <c r="M4666" t="s">
        <v>2523</v>
      </c>
      <c r="N4666" s="4" t="s">
        <v>17</v>
      </c>
      <c r="P4666" t="s">
        <v>16</v>
      </c>
    </row>
    <row r="4667" spans="1:16" x14ac:dyDescent="0.25">
      <c r="A4667" t="s">
        <v>26844</v>
      </c>
      <c r="B4667" t="s">
        <v>571</v>
      </c>
      <c r="C4667" t="s">
        <v>1181</v>
      </c>
      <c r="F4667" t="s">
        <v>517</v>
      </c>
      <c r="H4667">
        <v>0</v>
      </c>
      <c r="I4667">
        <v>0</v>
      </c>
      <c r="J4667" s="3">
        <v>45183.508333333331</v>
      </c>
      <c r="K4667" s="3">
        <v>45187.125</v>
      </c>
      <c r="L4667" s="3">
        <v>45187.145833333336</v>
      </c>
      <c r="M4667" t="s">
        <v>572</v>
      </c>
      <c r="N4667" s="4" t="s">
        <v>17</v>
      </c>
      <c r="P4667" t="s">
        <v>16</v>
      </c>
    </row>
    <row r="4668" spans="1:16" x14ac:dyDescent="0.25">
      <c r="A4668" t="s">
        <v>33220</v>
      </c>
      <c r="B4668" t="s">
        <v>20050</v>
      </c>
      <c r="C4668" t="s">
        <v>1181</v>
      </c>
      <c r="F4668" t="s">
        <v>517</v>
      </c>
      <c r="H4668">
        <v>0</v>
      </c>
      <c r="I4668">
        <v>1</v>
      </c>
      <c r="J4668" s="3">
        <v>45217.201388888891</v>
      </c>
      <c r="K4668" s="3">
        <v>45224.177083333336</v>
      </c>
      <c r="L4668" s="3">
        <v>45224.197916666664</v>
      </c>
      <c r="M4668" t="s">
        <v>20051</v>
      </c>
      <c r="N4668" s="4" t="s">
        <v>17</v>
      </c>
      <c r="P4668" t="s">
        <v>16</v>
      </c>
    </row>
    <row r="4669" spans="1:16" x14ac:dyDescent="0.25">
      <c r="A4669" t="s">
        <v>33221</v>
      </c>
      <c r="B4669" t="s">
        <v>20048</v>
      </c>
      <c r="C4669" t="s">
        <v>1181</v>
      </c>
      <c r="F4669" t="s">
        <v>517</v>
      </c>
      <c r="H4669">
        <v>0</v>
      </c>
      <c r="I4669">
        <v>1</v>
      </c>
      <c r="J4669" s="3">
        <v>45217.218055555553</v>
      </c>
      <c r="K4669" s="3">
        <v>45224.208333333336</v>
      </c>
      <c r="L4669" s="3">
        <v>45224.21875</v>
      </c>
      <c r="M4669" t="s">
        <v>20049</v>
      </c>
      <c r="N4669" s="4" t="s">
        <v>17</v>
      </c>
      <c r="P4669" t="s">
        <v>16</v>
      </c>
    </row>
    <row r="4670" spans="1:16" x14ac:dyDescent="0.25">
      <c r="A4670" t="s">
        <v>33223</v>
      </c>
      <c r="B4670" t="s">
        <v>21584</v>
      </c>
      <c r="C4670" t="s">
        <v>1181</v>
      </c>
      <c r="F4670" t="s">
        <v>517</v>
      </c>
      <c r="H4670">
        <v>0</v>
      </c>
      <c r="I4670">
        <v>0</v>
      </c>
      <c r="J4670" s="3">
        <v>45208.123611111114</v>
      </c>
      <c r="K4670" s="3">
        <v>45215.125</v>
      </c>
      <c r="L4670" s="3">
        <v>45215.145833333336</v>
      </c>
      <c r="M4670" t="s">
        <v>21585</v>
      </c>
      <c r="N4670" s="4" t="s">
        <v>17</v>
      </c>
      <c r="P4670" t="s">
        <v>16</v>
      </c>
    </row>
    <row r="4671" spans="1:16" x14ac:dyDescent="0.25">
      <c r="A4671" t="s">
        <v>33224</v>
      </c>
      <c r="B4671" t="s">
        <v>17770</v>
      </c>
      <c r="C4671" t="s">
        <v>1181</v>
      </c>
      <c r="F4671" t="s">
        <v>517</v>
      </c>
      <c r="G4671">
        <v>0</v>
      </c>
      <c r="H4671">
        <v>0</v>
      </c>
      <c r="I4671">
        <v>0</v>
      </c>
      <c r="J4671" s="3">
        <v>45122.165972222225</v>
      </c>
      <c r="K4671" s="3">
        <v>45127.125</v>
      </c>
      <c r="L4671" s="3">
        <v>45127.145833333336</v>
      </c>
      <c r="M4671" t="s">
        <v>17771</v>
      </c>
      <c r="N4671" s="4" t="s">
        <v>17</v>
      </c>
      <c r="P4671" t="s">
        <v>16</v>
      </c>
    </row>
    <row r="4672" spans="1:16" x14ac:dyDescent="0.25">
      <c r="A4672" t="s">
        <v>33226</v>
      </c>
      <c r="B4672" t="s">
        <v>21132</v>
      </c>
      <c r="C4672" t="s">
        <v>1181</v>
      </c>
      <c r="F4672" s="7" t="s">
        <v>517</v>
      </c>
      <c r="G4672">
        <v>0</v>
      </c>
      <c r="H4672">
        <v>0</v>
      </c>
      <c r="I4672">
        <v>1</v>
      </c>
      <c r="J4672" s="3">
        <v>45077.118055555555</v>
      </c>
      <c r="K4672" s="3">
        <v>45082.125</v>
      </c>
      <c r="L4672" s="3">
        <v>45082.145833333336</v>
      </c>
      <c r="M4672" t="s">
        <v>21133</v>
      </c>
      <c r="N4672" s="4" t="s">
        <v>17</v>
      </c>
      <c r="P4672" t="s">
        <v>16</v>
      </c>
    </row>
    <row r="4673" spans="1:16" x14ac:dyDescent="0.25">
      <c r="A4673" t="s">
        <v>33287</v>
      </c>
      <c r="B4673" t="s">
        <v>21608</v>
      </c>
      <c r="C4673" t="s">
        <v>1181</v>
      </c>
      <c r="F4673" t="s">
        <v>517</v>
      </c>
      <c r="H4673">
        <v>0</v>
      </c>
      <c r="I4673">
        <v>147134</v>
      </c>
      <c r="J4673" s="3">
        <v>45208.225694444445</v>
      </c>
      <c r="K4673" s="3">
        <v>45215.208333333336</v>
      </c>
      <c r="L4673" s="3">
        <v>45215.229166666664</v>
      </c>
      <c r="M4673" t="s">
        <v>21609</v>
      </c>
      <c r="N4673" s="4" t="s">
        <v>17</v>
      </c>
      <c r="P4673" t="s">
        <v>16</v>
      </c>
    </row>
    <row r="4674" spans="1:16" x14ac:dyDescent="0.25">
      <c r="A4674" t="s">
        <v>33293</v>
      </c>
      <c r="B4674" t="s">
        <v>21582</v>
      </c>
      <c r="C4674" t="s">
        <v>1181</v>
      </c>
      <c r="F4674" t="s">
        <v>517</v>
      </c>
      <c r="H4674">
        <v>0</v>
      </c>
      <c r="I4674">
        <v>9259</v>
      </c>
      <c r="J4674" s="3">
        <v>45208.161111111112</v>
      </c>
      <c r="K4674" s="3">
        <v>45215.166666666664</v>
      </c>
      <c r="L4674" s="3">
        <v>45215.1875</v>
      </c>
      <c r="M4674" t="s">
        <v>21583</v>
      </c>
      <c r="N4674" s="4" t="s">
        <v>17</v>
      </c>
      <c r="P4674" t="s">
        <v>16</v>
      </c>
    </row>
    <row r="4675" spans="1:16" x14ac:dyDescent="0.25">
      <c r="A4675" t="s">
        <v>33319</v>
      </c>
      <c r="B4675" t="s">
        <v>19986</v>
      </c>
      <c r="C4675" t="s">
        <v>1181</v>
      </c>
      <c r="F4675" t="s">
        <v>517</v>
      </c>
      <c r="H4675">
        <v>0</v>
      </c>
      <c r="I4675">
        <v>13167</v>
      </c>
      <c r="J4675" s="3">
        <v>45217.111111111109</v>
      </c>
      <c r="K4675" s="3">
        <v>45224.125</v>
      </c>
      <c r="L4675" s="3">
        <v>45224.145833333336</v>
      </c>
      <c r="M4675" t="s">
        <v>19987</v>
      </c>
      <c r="N4675" s="4" t="s">
        <v>17</v>
      </c>
      <c r="P4675" t="s">
        <v>16</v>
      </c>
    </row>
    <row r="4676" spans="1:16" x14ac:dyDescent="0.25">
      <c r="A4676" t="s">
        <v>29541</v>
      </c>
      <c r="B4676" t="s">
        <v>8437</v>
      </c>
      <c r="C4676" t="s">
        <v>1192</v>
      </c>
      <c r="F4676" t="s">
        <v>517</v>
      </c>
      <c r="G4676">
        <v>0</v>
      </c>
      <c r="H4676">
        <v>25000</v>
      </c>
      <c r="I4676">
        <v>0</v>
      </c>
      <c r="J4676" s="3">
        <v>45079.194444444445</v>
      </c>
      <c r="K4676" s="3">
        <v>45100.458333333336</v>
      </c>
      <c r="L4676" s="3">
        <v>45104.479166666664</v>
      </c>
      <c r="M4676" t="s">
        <v>8438</v>
      </c>
      <c r="N4676" s="4" t="s">
        <v>17</v>
      </c>
      <c r="P4676" t="s">
        <v>16</v>
      </c>
    </row>
    <row r="4677" spans="1:16" x14ac:dyDescent="0.25">
      <c r="A4677" t="s">
        <v>33335</v>
      </c>
      <c r="B4677" t="s">
        <v>19988</v>
      </c>
      <c r="C4677" t="s">
        <v>1181</v>
      </c>
      <c r="F4677" t="s">
        <v>517</v>
      </c>
      <c r="H4677">
        <v>0</v>
      </c>
      <c r="I4677">
        <v>69510</v>
      </c>
      <c r="J4677" s="3">
        <v>45217.101388888892</v>
      </c>
      <c r="K4677" s="3">
        <v>45224.125</v>
      </c>
      <c r="L4677" s="3">
        <v>45224.145833333336</v>
      </c>
      <c r="M4677" t="s">
        <v>19989</v>
      </c>
      <c r="N4677" s="4" t="s">
        <v>17</v>
      </c>
      <c r="P4677" t="s">
        <v>16</v>
      </c>
    </row>
    <row r="4678" spans="1:16" x14ac:dyDescent="0.25">
      <c r="A4678" t="s">
        <v>33350</v>
      </c>
      <c r="B4678" t="s">
        <v>23893</v>
      </c>
      <c r="C4678" t="s">
        <v>1181</v>
      </c>
      <c r="E4678" s="2"/>
      <c r="F4678" t="s">
        <v>517</v>
      </c>
      <c r="H4678">
        <v>0</v>
      </c>
      <c r="I4678">
        <v>9254</v>
      </c>
      <c r="J4678" s="3">
        <v>45224.164583333331</v>
      </c>
      <c r="K4678" s="3">
        <v>45231.166666666664</v>
      </c>
      <c r="L4678" s="3">
        <v>45231.1875</v>
      </c>
      <c r="M4678" t="s">
        <v>23894</v>
      </c>
      <c r="N4678" s="4" t="s">
        <v>17</v>
      </c>
      <c r="P4678" t="s">
        <v>16</v>
      </c>
    </row>
    <row r="4679" spans="1:16" x14ac:dyDescent="0.25">
      <c r="A4679" t="s">
        <v>33365</v>
      </c>
      <c r="B4679" t="s">
        <v>23022</v>
      </c>
      <c r="C4679" t="s">
        <v>1181</v>
      </c>
      <c r="F4679" t="s">
        <v>517</v>
      </c>
      <c r="H4679">
        <v>0</v>
      </c>
      <c r="I4679">
        <v>27674</v>
      </c>
      <c r="J4679" s="3">
        <v>45229.534722222219</v>
      </c>
      <c r="K4679" s="3">
        <v>45236.125</v>
      </c>
      <c r="L4679" s="3">
        <v>45236.145833333336</v>
      </c>
      <c r="M4679" t="s">
        <v>23023</v>
      </c>
      <c r="N4679" s="4" t="s">
        <v>17</v>
      </c>
      <c r="P4679" t="s">
        <v>16</v>
      </c>
    </row>
    <row r="4680" spans="1:16" x14ac:dyDescent="0.25">
      <c r="A4680" s="14" t="s">
        <v>33365</v>
      </c>
      <c r="B4680" t="s">
        <v>23022</v>
      </c>
      <c r="C4680" t="s">
        <v>1181</v>
      </c>
      <c r="F4680" t="s">
        <v>517</v>
      </c>
      <c r="G4680" s="6"/>
      <c r="H4680">
        <v>0</v>
      </c>
      <c r="I4680">
        <v>27674</v>
      </c>
      <c r="J4680" s="3">
        <v>45229.534722222219</v>
      </c>
      <c r="K4680" s="3">
        <v>45236.125</v>
      </c>
      <c r="L4680" s="3">
        <v>45236.145833333336</v>
      </c>
      <c r="M4680" t="s">
        <v>23023</v>
      </c>
      <c r="N4680" s="4" t="s">
        <v>17</v>
      </c>
      <c r="P4680" t="s">
        <v>16</v>
      </c>
    </row>
    <row r="4681" spans="1:16" x14ac:dyDescent="0.25">
      <c r="A4681" t="s">
        <v>33470</v>
      </c>
      <c r="B4681" t="s">
        <v>21092</v>
      </c>
      <c r="C4681" t="s">
        <v>1181</v>
      </c>
      <c r="F4681" s="7" t="s">
        <v>517</v>
      </c>
      <c r="G4681">
        <v>0</v>
      </c>
      <c r="H4681">
        <v>0</v>
      </c>
      <c r="I4681">
        <v>80733</v>
      </c>
      <c r="J4681" s="3">
        <v>45077.156944444447</v>
      </c>
      <c r="K4681" s="3">
        <v>45084.125</v>
      </c>
      <c r="L4681" s="3">
        <v>45084.145833333336</v>
      </c>
      <c r="M4681" t="s">
        <v>21093</v>
      </c>
      <c r="N4681" s="4" t="s">
        <v>17</v>
      </c>
      <c r="P4681" t="s">
        <v>16</v>
      </c>
    </row>
    <row r="4682" spans="1:16" x14ac:dyDescent="0.25">
      <c r="A4682" t="s">
        <v>33586</v>
      </c>
      <c r="B4682" t="s">
        <v>12575</v>
      </c>
      <c r="C4682" t="s">
        <v>1199</v>
      </c>
      <c r="F4682" t="s">
        <v>517</v>
      </c>
      <c r="G4682">
        <v>0</v>
      </c>
      <c r="H4682">
        <v>0</v>
      </c>
      <c r="I4682">
        <v>0</v>
      </c>
      <c r="J4682" s="3">
        <v>45141.416666666664</v>
      </c>
      <c r="K4682" s="3">
        <v>45154.125</v>
      </c>
      <c r="L4682" s="3">
        <v>45154.125</v>
      </c>
      <c r="M4682" t="s">
        <v>12576</v>
      </c>
      <c r="N4682" s="4" t="s">
        <v>17</v>
      </c>
      <c r="P4682" t="s">
        <v>16</v>
      </c>
    </row>
    <row r="4683" spans="1:16" x14ac:dyDescent="0.25">
      <c r="A4683" t="s">
        <v>33589</v>
      </c>
      <c r="B4683">
        <v>91</v>
      </c>
      <c r="C4683" t="s">
        <v>1205</v>
      </c>
      <c r="F4683" t="s">
        <v>517</v>
      </c>
      <c r="H4683">
        <v>0</v>
      </c>
      <c r="I4683">
        <v>9417</v>
      </c>
      <c r="J4683" s="3">
        <v>45204.281944444447</v>
      </c>
      <c r="K4683" s="3">
        <v>45212.458333333336</v>
      </c>
      <c r="L4683" s="3">
        <v>45212.5</v>
      </c>
      <c r="M4683" t="s">
        <v>518</v>
      </c>
      <c r="N4683" s="4" t="s">
        <v>17</v>
      </c>
      <c r="P4683" t="s">
        <v>16</v>
      </c>
    </row>
    <row r="4684" spans="1:16" x14ac:dyDescent="0.25">
      <c r="A4684" t="s">
        <v>28482</v>
      </c>
      <c r="B4684" t="s">
        <v>6496</v>
      </c>
      <c r="C4684" t="s">
        <v>1190</v>
      </c>
      <c r="F4684" t="s">
        <v>517</v>
      </c>
      <c r="G4684">
        <v>0</v>
      </c>
      <c r="H4684">
        <v>0</v>
      </c>
      <c r="I4684">
        <v>0</v>
      </c>
      <c r="J4684" s="3">
        <v>45114.074999999997</v>
      </c>
      <c r="K4684" s="3">
        <v>45134.499305555553</v>
      </c>
      <c r="L4684" s="3">
        <v>45135.333333333336</v>
      </c>
      <c r="M4684" t="s">
        <v>6497</v>
      </c>
      <c r="N4684" s="4" t="s">
        <v>17</v>
      </c>
      <c r="P4684" t="s">
        <v>16</v>
      </c>
    </row>
    <row r="4685" spans="1:16" x14ac:dyDescent="0.25">
      <c r="A4685" t="s">
        <v>28482</v>
      </c>
      <c r="B4685" t="s">
        <v>6498</v>
      </c>
      <c r="C4685" t="s">
        <v>1190</v>
      </c>
      <c r="F4685" t="s">
        <v>517</v>
      </c>
      <c r="G4685">
        <v>0</v>
      </c>
      <c r="H4685">
        <v>0</v>
      </c>
      <c r="I4685">
        <v>0</v>
      </c>
      <c r="J4685" s="3">
        <v>45114.06527777778</v>
      </c>
      <c r="K4685" s="3">
        <v>45134.499305555553</v>
      </c>
      <c r="L4685" s="3">
        <v>45135.333333333336</v>
      </c>
      <c r="M4685" t="s">
        <v>6499</v>
      </c>
      <c r="N4685" s="4" t="s">
        <v>17</v>
      </c>
      <c r="P4685" t="s">
        <v>16</v>
      </c>
    </row>
    <row r="4686" spans="1:16" x14ac:dyDescent="0.25">
      <c r="A4686" t="s">
        <v>28482</v>
      </c>
      <c r="B4686" t="s">
        <v>6500</v>
      </c>
      <c r="C4686" t="s">
        <v>1190</v>
      </c>
      <c r="F4686" t="s">
        <v>517</v>
      </c>
      <c r="G4686">
        <v>0</v>
      </c>
      <c r="H4686">
        <v>0</v>
      </c>
      <c r="I4686">
        <v>0</v>
      </c>
      <c r="J4686" s="3">
        <v>45114.055555555555</v>
      </c>
      <c r="K4686" s="3">
        <v>45131.499305555553</v>
      </c>
      <c r="L4686" s="3">
        <v>45132.333333333336</v>
      </c>
      <c r="M4686" t="s">
        <v>6501</v>
      </c>
      <c r="N4686" s="4" t="s">
        <v>17</v>
      </c>
      <c r="P4686" t="s">
        <v>16</v>
      </c>
    </row>
    <row r="4687" spans="1:16" x14ac:dyDescent="0.25">
      <c r="A4687" t="s">
        <v>25688</v>
      </c>
      <c r="B4687" t="s">
        <v>2313</v>
      </c>
      <c r="C4687" t="s">
        <v>1199</v>
      </c>
      <c r="F4687" t="s">
        <v>517</v>
      </c>
      <c r="G4687">
        <v>0</v>
      </c>
      <c r="H4687">
        <v>0</v>
      </c>
      <c r="I4687">
        <v>0</v>
      </c>
      <c r="J4687" s="3">
        <v>45103.416666666664</v>
      </c>
      <c r="K4687" s="3">
        <v>45117.125</v>
      </c>
      <c r="L4687" s="3">
        <v>45117.125</v>
      </c>
      <c r="M4687" t="s">
        <v>2314</v>
      </c>
      <c r="N4687" s="4" t="s">
        <v>17</v>
      </c>
      <c r="P4687" t="s">
        <v>16</v>
      </c>
    </row>
    <row r="4688" spans="1:16" x14ac:dyDescent="0.25">
      <c r="A4688" t="s">
        <v>27556</v>
      </c>
      <c r="B4688" t="s">
        <v>4775</v>
      </c>
      <c r="C4688" t="s">
        <v>1199</v>
      </c>
      <c r="F4688" t="s">
        <v>517</v>
      </c>
      <c r="G4688">
        <v>0</v>
      </c>
      <c r="H4688">
        <v>0</v>
      </c>
      <c r="I4688">
        <v>0</v>
      </c>
      <c r="J4688" s="3">
        <v>45149.416666666664</v>
      </c>
      <c r="K4688" s="3">
        <v>45163.125</v>
      </c>
      <c r="L4688" s="3">
        <v>45163.125</v>
      </c>
      <c r="M4688" t="s">
        <v>4776</v>
      </c>
      <c r="N4688" s="4" t="s">
        <v>17</v>
      </c>
      <c r="P4688" t="s">
        <v>16</v>
      </c>
    </row>
    <row r="4689" spans="1:16" x14ac:dyDescent="0.25">
      <c r="A4689" t="s">
        <v>33638</v>
      </c>
      <c r="B4689" t="s">
        <v>24729</v>
      </c>
      <c r="C4689" t="s">
        <v>1211</v>
      </c>
      <c r="F4689" t="s">
        <v>517</v>
      </c>
      <c r="H4689">
        <v>3000</v>
      </c>
      <c r="I4689">
        <v>190000</v>
      </c>
      <c r="J4689" s="3">
        <v>45219.458333333336</v>
      </c>
      <c r="K4689" s="3">
        <v>45243.458333333336</v>
      </c>
      <c r="L4689" s="3">
        <v>45243.479166666664</v>
      </c>
      <c r="M4689" t="s">
        <v>516</v>
      </c>
      <c r="N4689" s="4" t="s">
        <v>17</v>
      </c>
      <c r="P4689" t="s">
        <v>16</v>
      </c>
    </row>
    <row r="4690" spans="1:16" x14ac:dyDescent="0.25">
      <c r="A4690" t="s">
        <v>33709</v>
      </c>
      <c r="B4690">
        <v>96</v>
      </c>
      <c r="C4690" t="s">
        <v>1205</v>
      </c>
      <c r="F4690" t="s">
        <v>517</v>
      </c>
      <c r="H4690">
        <v>0</v>
      </c>
      <c r="I4690">
        <v>3885</v>
      </c>
      <c r="J4690" s="3">
        <v>45204.284722222219</v>
      </c>
      <c r="K4690" s="3">
        <v>45212.458333333336</v>
      </c>
      <c r="L4690" s="3">
        <v>45212.5</v>
      </c>
      <c r="M4690" t="s">
        <v>518</v>
      </c>
      <c r="N4690" s="4" t="s">
        <v>17</v>
      </c>
      <c r="P4690" t="s">
        <v>16</v>
      </c>
    </row>
    <row r="4691" spans="1:16" x14ac:dyDescent="0.25">
      <c r="A4691" t="s">
        <v>33748</v>
      </c>
      <c r="B4691">
        <v>1000406740</v>
      </c>
      <c r="C4691" t="s">
        <v>1187</v>
      </c>
      <c r="F4691" t="s">
        <v>517</v>
      </c>
      <c r="G4691">
        <v>0</v>
      </c>
      <c r="H4691">
        <v>0</v>
      </c>
      <c r="I4691">
        <v>0</v>
      </c>
      <c r="J4691" s="3">
        <v>45122.181944444441</v>
      </c>
      <c r="K4691" s="3">
        <v>45127.124305555553</v>
      </c>
      <c r="L4691" s="3">
        <v>45127.125</v>
      </c>
      <c r="M4691" t="s">
        <v>27</v>
      </c>
      <c r="N4691" s="4" t="s">
        <v>17</v>
      </c>
      <c r="P4691" t="s">
        <v>16</v>
      </c>
    </row>
    <row r="4692" spans="1:16" x14ac:dyDescent="0.25">
      <c r="A4692" t="s">
        <v>33760</v>
      </c>
      <c r="B4692">
        <v>1000407829</v>
      </c>
      <c r="C4692" t="s">
        <v>1187</v>
      </c>
      <c r="F4692" t="s">
        <v>517</v>
      </c>
      <c r="G4692">
        <v>0</v>
      </c>
      <c r="H4692">
        <v>0</v>
      </c>
      <c r="I4692">
        <v>0</v>
      </c>
      <c r="J4692" s="3">
        <v>45142.129861111112</v>
      </c>
      <c r="K4692" s="3">
        <v>45147.124305555553</v>
      </c>
      <c r="L4692" s="3">
        <v>45147.125</v>
      </c>
      <c r="M4692" t="s">
        <v>27</v>
      </c>
      <c r="N4692" s="4" t="s">
        <v>17</v>
      </c>
      <c r="P4692" t="s">
        <v>16</v>
      </c>
    </row>
    <row r="4693" spans="1:16" x14ac:dyDescent="0.25">
      <c r="A4693" t="s">
        <v>26372</v>
      </c>
      <c r="B4693" t="s">
        <v>531</v>
      </c>
      <c r="C4693" t="s">
        <v>1205</v>
      </c>
      <c r="F4693" t="s">
        <v>517</v>
      </c>
      <c r="H4693">
        <v>0</v>
      </c>
      <c r="I4693">
        <v>45382</v>
      </c>
      <c r="J4693" s="3">
        <v>45181.149305555555</v>
      </c>
      <c r="K4693" s="3">
        <v>45189.458333333336</v>
      </c>
      <c r="L4693" s="3">
        <v>45189.479166666664</v>
      </c>
      <c r="M4693" t="s">
        <v>518</v>
      </c>
      <c r="N4693" s="4" t="s">
        <v>17</v>
      </c>
      <c r="P4693" t="s">
        <v>16</v>
      </c>
    </row>
    <row r="4694" spans="1:16" x14ac:dyDescent="0.25">
      <c r="A4694" t="s">
        <v>26724</v>
      </c>
      <c r="B4694" t="s">
        <v>3635</v>
      </c>
      <c r="C4694" t="s">
        <v>1200</v>
      </c>
      <c r="F4694" t="s">
        <v>517</v>
      </c>
      <c r="H4694">
        <v>0</v>
      </c>
      <c r="I4694">
        <v>0</v>
      </c>
      <c r="J4694" s="3">
        <v>45184.159722222219</v>
      </c>
      <c r="K4694" s="3">
        <v>45198.083333333336</v>
      </c>
      <c r="L4694" s="3">
        <v>45199.083333333336</v>
      </c>
      <c r="M4694" t="s">
        <v>3636</v>
      </c>
      <c r="N4694" s="4" t="s">
        <v>17</v>
      </c>
      <c r="P4694" t="s">
        <v>16</v>
      </c>
    </row>
    <row r="4695" spans="1:16" x14ac:dyDescent="0.25">
      <c r="A4695" t="s">
        <v>33901</v>
      </c>
      <c r="B4695" t="s">
        <v>17525</v>
      </c>
      <c r="C4695" t="s">
        <v>1211</v>
      </c>
      <c r="F4695" t="s">
        <v>517</v>
      </c>
      <c r="G4695">
        <v>0</v>
      </c>
      <c r="H4695">
        <v>3000</v>
      </c>
      <c r="I4695">
        <v>158000</v>
      </c>
      <c r="J4695" s="3">
        <v>45120.458333333336</v>
      </c>
      <c r="K4695" s="3">
        <v>45148.454861111109</v>
      </c>
      <c r="L4695" s="3">
        <v>45148.479166666664</v>
      </c>
      <c r="M4695" t="s">
        <v>516</v>
      </c>
      <c r="N4695" s="4" t="s">
        <v>17</v>
      </c>
      <c r="P4695" t="s">
        <v>16</v>
      </c>
    </row>
    <row r="4696" spans="1:16" x14ac:dyDescent="0.25">
      <c r="A4696" t="s">
        <v>28246</v>
      </c>
      <c r="B4696" t="s">
        <v>6086</v>
      </c>
      <c r="C4696" t="s">
        <v>1190</v>
      </c>
      <c r="F4696" t="s">
        <v>517</v>
      </c>
      <c r="G4696">
        <v>0</v>
      </c>
      <c r="H4696">
        <v>0</v>
      </c>
      <c r="I4696">
        <v>0</v>
      </c>
      <c r="J4696" s="3">
        <v>45115.143055555556</v>
      </c>
      <c r="K4696" s="3">
        <v>45140.458333333336</v>
      </c>
      <c r="L4696" s="3">
        <v>45141.3125</v>
      </c>
      <c r="M4696" t="s">
        <v>6087</v>
      </c>
      <c r="N4696" s="4" t="s">
        <v>17</v>
      </c>
      <c r="P4696" t="s">
        <v>16</v>
      </c>
    </row>
    <row r="4697" spans="1:16" x14ac:dyDescent="0.25">
      <c r="A4697" t="s">
        <v>33938</v>
      </c>
      <c r="B4697" t="s">
        <v>21396</v>
      </c>
      <c r="C4697" t="s">
        <v>1179</v>
      </c>
      <c r="F4697" t="s">
        <v>517</v>
      </c>
      <c r="H4697">
        <v>0</v>
      </c>
      <c r="I4697">
        <v>0</v>
      </c>
      <c r="J4697" s="3">
        <v>45206.536805555559</v>
      </c>
      <c r="K4697" s="3">
        <v>45213.125</v>
      </c>
      <c r="L4697" s="3">
        <v>45213.166666666664</v>
      </c>
      <c r="M4697" t="s">
        <v>33</v>
      </c>
      <c r="N4697" s="4" t="s">
        <v>17</v>
      </c>
      <c r="P4697" t="s">
        <v>16</v>
      </c>
    </row>
    <row r="4698" spans="1:16" x14ac:dyDescent="0.25">
      <c r="A4698" t="s">
        <v>33939</v>
      </c>
      <c r="B4698" t="s">
        <v>21397</v>
      </c>
      <c r="C4698" t="s">
        <v>1179</v>
      </c>
      <c r="F4698" t="s">
        <v>517</v>
      </c>
      <c r="H4698">
        <v>0</v>
      </c>
      <c r="I4698">
        <v>0</v>
      </c>
      <c r="J4698" s="3">
        <v>45203.131944444445</v>
      </c>
      <c r="K4698" s="3">
        <v>45210.125</v>
      </c>
      <c r="L4698" s="3">
        <v>45210.166666666664</v>
      </c>
      <c r="M4698" t="s">
        <v>33</v>
      </c>
      <c r="N4698" s="4" t="s">
        <v>17</v>
      </c>
      <c r="P4698" t="s">
        <v>16</v>
      </c>
    </row>
    <row r="4699" spans="1:16" x14ac:dyDescent="0.25">
      <c r="A4699" t="s">
        <v>25454</v>
      </c>
      <c r="B4699" t="s">
        <v>1955</v>
      </c>
      <c r="C4699" t="s">
        <v>1201</v>
      </c>
      <c r="F4699" t="s">
        <v>517</v>
      </c>
      <c r="G4699">
        <v>0</v>
      </c>
      <c r="H4699">
        <v>0</v>
      </c>
      <c r="I4699">
        <v>0</v>
      </c>
      <c r="J4699" s="3">
        <v>45103.125</v>
      </c>
      <c r="K4699" s="3">
        <v>45110.125</v>
      </c>
      <c r="L4699" s="3">
        <v>45111.125</v>
      </c>
      <c r="M4699" t="s">
        <v>1956</v>
      </c>
      <c r="N4699" s="4" t="s">
        <v>17</v>
      </c>
      <c r="P4699" t="s">
        <v>16</v>
      </c>
    </row>
    <row r="4700" spans="1:16" x14ac:dyDescent="0.25">
      <c r="A4700" t="s">
        <v>33955</v>
      </c>
      <c r="B4700" t="s">
        <v>17587</v>
      </c>
      <c r="C4700" t="s">
        <v>1185</v>
      </c>
      <c r="F4700" t="s">
        <v>517</v>
      </c>
      <c r="G4700">
        <v>0</v>
      </c>
      <c r="H4700">
        <v>0</v>
      </c>
      <c r="I4700">
        <v>0</v>
      </c>
      <c r="J4700" s="3">
        <v>45113.4375</v>
      </c>
      <c r="K4700" s="3">
        <v>45128.125</v>
      </c>
      <c r="L4700" s="3">
        <v>45128.145833333336</v>
      </c>
      <c r="M4700" t="s">
        <v>24</v>
      </c>
      <c r="N4700" s="4" t="s">
        <v>17</v>
      </c>
      <c r="P4700" t="s">
        <v>16</v>
      </c>
    </row>
    <row r="4701" spans="1:16" x14ac:dyDescent="0.25">
      <c r="A4701" t="s">
        <v>33961</v>
      </c>
      <c r="B4701" t="s">
        <v>21280</v>
      </c>
      <c r="C4701" t="s">
        <v>1205</v>
      </c>
      <c r="F4701" t="s">
        <v>517</v>
      </c>
      <c r="H4701">
        <v>0</v>
      </c>
      <c r="I4701">
        <v>4642</v>
      </c>
      <c r="J4701" s="3">
        <v>45204.26458333333</v>
      </c>
      <c r="K4701" s="3">
        <v>45211.458333333336</v>
      </c>
      <c r="L4701" s="3">
        <v>45211.479166666664</v>
      </c>
      <c r="M4701" t="s">
        <v>518</v>
      </c>
      <c r="N4701" s="4" t="s">
        <v>17</v>
      </c>
      <c r="P4701" t="s">
        <v>16</v>
      </c>
    </row>
    <row r="4702" spans="1:16" x14ac:dyDescent="0.25">
      <c r="A4702" t="s">
        <v>26725</v>
      </c>
      <c r="B4702">
        <v>1000409346</v>
      </c>
      <c r="C4702" t="s">
        <v>1187</v>
      </c>
      <c r="F4702" t="s">
        <v>517</v>
      </c>
      <c r="H4702">
        <v>0</v>
      </c>
      <c r="I4702">
        <v>0</v>
      </c>
      <c r="J4702" s="3">
        <v>45185.511111111111</v>
      </c>
      <c r="K4702" s="3">
        <v>45199.135416666664</v>
      </c>
      <c r="L4702" s="3">
        <v>45199.145833333336</v>
      </c>
      <c r="M4702" t="s">
        <v>27</v>
      </c>
      <c r="N4702" s="4" t="s">
        <v>17</v>
      </c>
      <c r="P4702" t="s">
        <v>16</v>
      </c>
    </row>
    <row r="4703" spans="1:16" x14ac:dyDescent="0.25">
      <c r="A4703" t="s">
        <v>33983</v>
      </c>
      <c r="B4703" t="s">
        <v>12504</v>
      </c>
      <c r="C4703" t="s">
        <v>1190</v>
      </c>
      <c r="F4703" t="s">
        <v>517</v>
      </c>
      <c r="G4703">
        <v>0</v>
      </c>
      <c r="H4703">
        <v>0</v>
      </c>
      <c r="I4703">
        <v>0</v>
      </c>
      <c r="J4703" s="3">
        <v>45142.418055555558</v>
      </c>
      <c r="K4703" s="3">
        <v>45151.499305555553</v>
      </c>
      <c r="L4703" s="3">
        <v>45152.333333333336</v>
      </c>
      <c r="M4703" t="s">
        <v>12505</v>
      </c>
      <c r="N4703" s="4" t="s">
        <v>17</v>
      </c>
      <c r="P4703" t="s">
        <v>16</v>
      </c>
    </row>
    <row r="4704" spans="1:16" x14ac:dyDescent="0.25">
      <c r="A4704" t="s">
        <v>33983</v>
      </c>
      <c r="B4704" t="s">
        <v>12506</v>
      </c>
      <c r="C4704" t="s">
        <v>1190</v>
      </c>
      <c r="F4704" t="s">
        <v>517</v>
      </c>
      <c r="G4704">
        <v>0</v>
      </c>
      <c r="H4704">
        <v>0</v>
      </c>
      <c r="I4704">
        <v>0</v>
      </c>
      <c r="J4704" s="3">
        <v>45142.414583333331</v>
      </c>
      <c r="K4704" s="3">
        <v>45151.499305555553</v>
      </c>
      <c r="L4704" s="3">
        <v>45152.333333333336</v>
      </c>
      <c r="M4704" t="s">
        <v>12507</v>
      </c>
      <c r="N4704" s="4" t="s">
        <v>17</v>
      </c>
      <c r="P4704" t="s">
        <v>16</v>
      </c>
    </row>
    <row r="4705" spans="1:16" x14ac:dyDescent="0.25">
      <c r="A4705" t="s">
        <v>33983</v>
      </c>
      <c r="B4705" t="s">
        <v>12508</v>
      </c>
      <c r="C4705" t="s">
        <v>1190</v>
      </c>
      <c r="F4705" t="s">
        <v>517</v>
      </c>
      <c r="G4705">
        <v>0</v>
      </c>
      <c r="H4705">
        <v>0</v>
      </c>
      <c r="I4705">
        <v>0</v>
      </c>
      <c r="J4705" s="3">
        <v>45141.461111111108</v>
      </c>
      <c r="K4705" s="3">
        <v>45150.499305555553</v>
      </c>
      <c r="L4705" s="3">
        <v>45152.333333333336</v>
      </c>
      <c r="M4705" t="s">
        <v>12509</v>
      </c>
      <c r="N4705" s="4" t="s">
        <v>17</v>
      </c>
      <c r="P4705" t="s">
        <v>16</v>
      </c>
    </row>
    <row r="4706" spans="1:16" x14ac:dyDescent="0.25">
      <c r="A4706" t="s">
        <v>33984</v>
      </c>
      <c r="B4706" t="s">
        <v>12510</v>
      </c>
      <c r="C4706" t="s">
        <v>1190</v>
      </c>
      <c r="F4706" t="s">
        <v>517</v>
      </c>
      <c r="G4706">
        <v>0</v>
      </c>
      <c r="H4706">
        <v>0</v>
      </c>
      <c r="I4706">
        <v>0</v>
      </c>
      <c r="J4706" s="3">
        <v>45140.404166666667</v>
      </c>
      <c r="K4706" s="3">
        <v>45149.499305555553</v>
      </c>
      <c r="L4706" s="3">
        <v>45150.333333333336</v>
      </c>
      <c r="M4706" t="s">
        <v>12511</v>
      </c>
      <c r="N4706" s="4" t="s">
        <v>17</v>
      </c>
      <c r="P4706" t="s">
        <v>16</v>
      </c>
    </row>
    <row r="4707" spans="1:16" x14ac:dyDescent="0.25">
      <c r="A4707" t="s">
        <v>33984</v>
      </c>
      <c r="B4707" t="s">
        <v>12512</v>
      </c>
      <c r="C4707" t="s">
        <v>1190</v>
      </c>
      <c r="F4707" t="s">
        <v>517</v>
      </c>
      <c r="G4707">
        <v>0</v>
      </c>
      <c r="H4707">
        <v>0</v>
      </c>
      <c r="I4707">
        <v>0</v>
      </c>
      <c r="J4707" s="3">
        <v>45140.400694444441</v>
      </c>
      <c r="K4707" s="3">
        <v>45149.499305555553</v>
      </c>
      <c r="L4707" s="3">
        <v>45150.333333333336</v>
      </c>
      <c r="M4707" t="s">
        <v>12513</v>
      </c>
      <c r="N4707" s="4" t="s">
        <v>17</v>
      </c>
      <c r="P4707" t="s">
        <v>16</v>
      </c>
    </row>
    <row r="4708" spans="1:16" x14ac:dyDescent="0.25">
      <c r="A4708" t="s">
        <v>25478</v>
      </c>
      <c r="B4708" t="s">
        <v>1981</v>
      </c>
      <c r="C4708" t="s">
        <v>1205</v>
      </c>
      <c r="F4708" t="s">
        <v>517</v>
      </c>
      <c r="G4708">
        <v>0</v>
      </c>
      <c r="H4708">
        <v>0</v>
      </c>
      <c r="I4708">
        <v>2999</v>
      </c>
      <c r="J4708" s="3">
        <v>45099.532638888886</v>
      </c>
      <c r="K4708" s="3">
        <v>45110.125</v>
      </c>
      <c r="L4708" s="3">
        <v>45110.145833333336</v>
      </c>
      <c r="M4708" t="s">
        <v>518</v>
      </c>
      <c r="N4708" s="4" t="s">
        <v>17</v>
      </c>
      <c r="P4708" t="s">
        <v>16</v>
      </c>
    </row>
    <row r="4709" spans="1:16" x14ac:dyDescent="0.25">
      <c r="A4709" t="s">
        <v>25478</v>
      </c>
      <c r="B4709" t="s">
        <v>1982</v>
      </c>
      <c r="C4709" t="s">
        <v>1205</v>
      </c>
      <c r="F4709" t="s">
        <v>517</v>
      </c>
      <c r="G4709">
        <v>0</v>
      </c>
      <c r="H4709">
        <v>0</v>
      </c>
      <c r="I4709">
        <v>2999</v>
      </c>
      <c r="J4709" s="3">
        <v>45099.487500000003</v>
      </c>
      <c r="K4709" s="3">
        <v>45110.125</v>
      </c>
      <c r="L4709" s="3">
        <v>45110.145833333336</v>
      </c>
      <c r="M4709" t="s">
        <v>518</v>
      </c>
      <c r="N4709" s="4" t="s">
        <v>17</v>
      </c>
      <c r="P4709" t="s">
        <v>16</v>
      </c>
    </row>
    <row r="4710" spans="1:16" x14ac:dyDescent="0.25">
      <c r="A4710" t="s">
        <v>34001</v>
      </c>
      <c r="B4710" t="s">
        <v>21283</v>
      </c>
      <c r="C4710" t="s">
        <v>1205</v>
      </c>
      <c r="F4710" t="s">
        <v>517</v>
      </c>
      <c r="H4710">
        <v>0</v>
      </c>
      <c r="I4710">
        <v>120510</v>
      </c>
      <c r="J4710" s="3">
        <v>45204.174305555556</v>
      </c>
      <c r="K4710" s="3">
        <v>45212.5</v>
      </c>
      <c r="L4710" s="3">
        <v>45212.520833333336</v>
      </c>
      <c r="M4710" t="s">
        <v>518</v>
      </c>
      <c r="N4710" s="4" t="s">
        <v>17</v>
      </c>
      <c r="P4710" t="s">
        <v>16</v>
      </c>
    </row>
    <row r="4711" spans="1:16" x14ac:dyDescent="0.25">
      <c r="A4711" t="s">
        <v>25863</v>
      </c>
      <c r="B4711" t="s">
        <v>2614</v>
      </c>
      <c r="C4711" t="s">
        <v>1205</v>
      </c>
      <c r="F4711" t="s">
        <v>517</v>
      </c>
      <c r="G4711">
        <v>0</v>
      </c>
      <c r="H4711">
        <v>0</v>
      </c>
      <c r="I4711">
        <v>2998</v>
      </c>
      <c r="J4711" s="3">
        <v>45099.129166666666</v>
      </c>
      <c r="K4711" s="3">
        <v>45110.125</v>
      </c>
      <c r="L4711" s="3">
        <v>45110.145833333336</v>
      </c>
      <c r="M4711" t="s">
        <v>518</v>
      </c>
      <c r="N4711" s="4" t="s">
        <v>17</v>
      </c>
      <c r="P4711" t="s">
        <v>16</v>
      </c>
    </row>
    <row r="4712" spans="1:16" x14ac:dyDescent="0.25">
      <c r="A4712" t="s">
        <v>25858</v>
      </c>
      <c r="B4712" t="s">
        <v>2609</v>
      </c>
      <c r="C4712" t="s">
        <v>1205</v>
      </c>
      <c r="F4712" t="s">
        <v>517</v>
      </c>
      <c r="G4712">
        <v>0</v>
      </c>
      <c r="H4712">
        <v>0</v>
      </c>
      <c r="I4712">
        <v>2999</v>
      </c>
      <c r="J4712" s="3">
        <v>45099.154861111114</v>
      </c>
      <c r="K4712" s="3">
        <v>45110.125</v>
      </c>
      <c r="L4712" s="3">
        <v>45110.145833333336</v>
      </c>
      <c r="M4712" t="s">
        <v>518</v>
      </c>
      <c r="N4712" s="4" t="s">
        <v>17</v>
      </c>
      <c r="P4712" t="s">
        <v>16</v>
      </c>
    </row>
    <row r="4713" spans="1:16" x14ac:dyDescent="0.25">
      <c r="A4713" t="s">
        <v>34002</v>
      </c>
      <c r="B4713" t="s">
        <v>21281</v>
      </c>
      <c r="C4713" t="s">
        <v>1205</v>
      </c>
      <c r="F4713" t="s">
        <v>517</v>
      </c>
      <c r="H4713">
        <v>0</v>
      </c>
      <c r="I4713">
        <v>59889</v>
      </c>
      <c r="J4713" s="3">
        <v>45204.180555555555</v>
      </c>
      <c r="K4713" s="3">
        <v>45212.5</v>
      </c>
      <c r="L4713" s="3">
        <v>45212.520833333336</v>
      </c>
      <c r="M4713" t="s">
        <v>518</v>
      </c>
      <c r="N4713" s="4" t="s">
        <v>17</v>
      </c>
      <c r="P4713" t="s">
        <v>16</v>
      </c>
    </row>
    <row r="4714" spans="1:16" x14ac:dyDescent="0.25">
      <c r="A4714" t="s">
        <v>34003</v>
      </c>
      <c r="B4714" t="s">
        <v>21276</v>
      </c>
      <c r="C4714" t="s">
        <v>1205</v>
      </c>
      <c r="F4714" t="s">
        <v>517</v>
      </c>
      <c r="H4714">
        <v>0</v>
      </c>
      <c r="I4714">
        <v>2977</v>
      </c>
      <c r="J4714" s="3">
        <v>45205.07916666667</v>
      </c>
      <c r="K4714" s="3">
        <v>45212.125</v>
      </c>
      <c r="L4714" s="3">
        <v>45212.145833333336</v>
      </c>
      <c r="M4714" t="s">
        <v>518</v>
      </c>
      <c r="N4714" s="4" t="s">
        <v>17</v>
      </c>
      <c r="P4714" t="s">
        <v>16</v>
      </c>
    </row>
    <row r="4715" spans="1:16" x14ac:dyDescent="0.25">
      <c r="A4715" t="s">
        <v>34004</v>
      </c>
      <c r="B4715" t="s">
        <v>21282</v>
      </c>
      <c r="C4715" t="s">
        <v>1205</v>
      </c>
      <c r="F4715" t="s">
        <v>517</v>
      </c>
      <c r="H4715">
        <v>0</v>
      </c>
      <c r="I4715">
        <v>53577</v>
      </c>
      <c r="J4715" s="3">
        <v>45204.176388888889</v>
      </c>
      <c r="K4715" s="3">
        <v>45212.5</v>
      </c>
      <c r="L4715" s="3">
        <v>45212.520833333336</v>
      </c>
      <c r="M4715" t="s">
        <v>518</v>
      </c>
      <c r="N4715" s="4" t="s">
        <v>17</v>
      </c>
      <c r="P4715" t="s">
        <v>16</v>
      </c>
    </row>
    <row r="4716" spans="1:16" x14ac:dyDescent="0.25">
      <c r="A4716" t="s">
        <v>34005</v>
      </c>
      <c r="B4716" t="s">
        <v>23262</v>
      </c>
      <c r="C4716" t="s">
        <v>1205</v>
      </c>
      <c r="F4716" t="s">
        <v>517</v>
      </c>
      <c r="H4716">
        <v>0</v>
      </c>
      <c r="I4716">
        <v>12953</v>
      </c>
      <c r="J4716" s="3">
        <v>45203.177083333336</v>
      </c>
      <c r="K4716" s="3">
        <v>45211.125</v>
      </c>
      <c r="L4716" s="3">
        <v>45211.145833333336</v>
      </c>
      <c r="M4716" t="s">
        <v>518</v>
      </c>
      <c r="N4716" s="4" t="s">
        <v>17</v>
      </c>
      <c r="P4716" t="s">
        <v>16</v>
      </c>
    </row>
    <row r="4717" spans="1:16" x14ac:dyDescent="0.25">
      <c r="A4717" t="s">
        <v>34006</v>
      </c>
      <c r="B4717" t="s">
        <v>23267</v>
      </c>
      <c r="C4717" t="s">
        <v>1205</v>
      </c>
      <c r="F4717" t="s">
        <v>517</v>
      </c>
      <c r="H4717">
        <v>0</v>
      </c>
      <c r="I4717">
        <v>83151</v>
      </c>
      <c r="J4717" s="3">
        <v>45203.166666666664</v>
      </c>
      <c r="K4717" s="3">
        <v>45212.5</v>
      </c>
      <c r="L4717" s="3">
        <v>45212.520833333336</v>
      </c>
      <c r="M4717" t="s">
        <v>518</v>
      </c>
      <c r="N4717" s="4" t="s">
        <v>17</v>
      </c>
      <c r="P4717" t="s">
        <v>16</v>
      </c>
    </row>
    <row r="4718" spans="1:16" x14ac:dyDescent="0.25">
      <c r="A4718" t="s">
        <v>34007</v>
      </c>
      <c r="B4718" t="s">
        <v>23266</v>
      </c>
      <c r="C4718" t="s">
        <v>1205</v>
      </c>
      <c r="F4718" t="s">
        <v>517</v>
      </c>
      <c r="H4718">
        <v>0</v>
      </c>
      <c r="I4718">
        <v>57385</v>
      </c>
      <c r="J4718" s="3">
        <v>45203.168055555558</v>
      </c>
      <c r="K4718" s="3">
        <v>45212.5</v>
      </c>
      <c r="L4718" s="3">
        <v>45212.520833333336</v>
      </c>
      <c r="M4718" t="s">
        <v>518</v>
      </c>
      <c r="N4718" s="4" t="s">
        <v>17</v>
      </c>
      <c r="P4718" t="s">
        <v>16</v>
      </c>
    </row>
    <row r="4719" spans="1:16" x14ac:dyDescent="0.25">
      <c r="A4719" t="s">
        <v>34008</v>
      </c>
      <c r="B4719" t="s">
        <v>23261</v>
      </c>
      <c r="C4719" t="s">
        <v>1205</v>
      </c>
      <c r="F4719" t="s">
        <v>517</v>
      </c>
      <c r="H4719">
        <v>0</v>
      </c>
      <c r="I4719">
        <v>4975</v>
      </c>
      <c r="J4719" s="3">
        <v>45203.179166666669</v>
      </c>
      <c r="K4719" s="3">
        <v>45211.125</v>
      </c>
      <c r="L4719" s="3">
        <v>45211.145833333336</v>
      </c>
      <c r="M4719" t="s">
        <v>518</v>
      </c>
      <c r="N4719" s="4" t="s">
        <v>17</v>
      </c>
      <c r="P4719" t="s">
        <v>16</v>
      </c>
    </row>
    <row r="4720" spans="1:16" x14ac:dyDescent="0.25">
      <c r="A4720" t="s">
        <v>34009</v>
      </c>
      <c r="B4720" t="s">
        <v>23264</v>
      </c>
      <c r="C4720" t="s">
        <v>1205</v>
      </c>
      <c r="F4720" t="s">
        <v>517</v>
      </c>
      <c r="H4720">
        <v>0</v>
      </c>
      <c r="I4720">
        <v>57822</v>
      </c>
      <c r="J4720" s="3">
        <v>45203.172222222223</v>
      </c>
      <c r="K4720" s="3">
        <v>45212.5</v>
      </c>
      <c r="L4720" s="3">
        <v>45212.520833333336</v>
      </c>
      <c r="M4720" t="s">
        <v>518</v>
      </c>
      <c r="N4720" s="4" t="s">
        <v>17</v>
      </c>
      <c r="P4720" t="s">
        <v>16</v>
      </c>
    </row>
    <row r="4721" spans="1:16" x14ac:dyDescent="0.25">
      <c r="A4721" t="s">
        <v>26381</v>
      </c>
      <c r="B4721" t="s">
        <v>523</v>
      </c>
      <c r="C4721" t="s">
        <v>1205</v>
      </c>
      <c r="F4721" t="s">
        <v>517</v>
      </c>
      <c r="H4721">
        <v>0</v>
      </c>
      <c r="I4721">
        <v>25596</v>
      </c>
      <c r="J4721" s="3">
        <v>45181.45</v>
      </c>
      <c r="K4721" s="3">
        <v>45188.125</v>
      </c>
      <c r="L4721" s="3">
        <v>45188.166666666664</v>
      </c>
      <c r="M4721" t="s">
        <v>518</v>
      </c>
      <c r="N4721" s="4" t="s">
        <v>17</v>
      </c>
      <c r="P4721" t="s">
        <v>16</v>
      </c>
    </row>
    <row r="4722" spans="1:16" x14ac:dyDescent="0.25">
      <c r="A4722" t="s">
        <v>25871</v>
      </c>
      <c r="B4722" t="s">
        <v>2620</v>
      </c>
      <c r="C4722" t="s">
        <v>1205</v>
      </c>
      <c r="F4722" t="s">
        <v>517</v>
      </c>
      <c r="G4722">
        <v>0</v>
      </c>
      <c r="H4722">
        <v>0</v>
      </c>
      <c r="I4722">
        <v>28626</v>
      </c>
      <c r="J4722" s="3">
        <v>45098.197916666664</v>
      </c>
      <c r="K4722" s="3">
        <v>45107.458333333336</v>
      </c>
      <c r="L4722" s="3">
        <v>45107.520833333336</v>
      </c>
      <c r="M4722" t="s">
        <v>518</v>
      </c>
      <c r="N4722" s="4" t="s">
        <v>17</v>
      </c>
      <c r="P4722" t="s">
        <v>16</v>
      </c>
    </row>
    <row r="4723" spans="1:16" x14ac:dyDescent="0.25">
      <c r="A4723" t="s">
        <v>29215</v>
      </c>
      <c r="B4723" t="s">
        <v>7838</v>
      </c>
      <c r="C4723" t="s">
        <v>1199</v>
      </c>
      <c r="F4723" t="s">
        <v>517</v>
      </c>
      <c r="G4723">
        <v>0</v>
      </c>
      <c r="H4723">
        <v>0</v>
      </c>
      <c r="I4723">
        <v>0</v>
      </c>
      <c r="J4723" s="3">
        <v>45079.416666666664</v>
      </c>
      <c r="K4723" s="3">
        <v>45096.125</v>
      </c>
      <c r="L4723" s="3">
        <v>45096.125</v>
      </c>
      <c r="M4723" t="s">
        <v>7839</v>
      </c>
      <c r="N4723" s="4" t="s">
        <v>17</v>
      </c>
      <c r="P4723" t="s">
        <v>16</v>
      </c>
    </row>
    <row r="4724" spans="1:16" x14ac:dyDescent="0.25">
      <c r="A4724" t="s">
        <v>34013</v>
      </c>
      <c r="B4724" t="s">
        <v>21272</v>
      </c>
      <c r="C4724" t="s">
        <v>1205</v>
      </c>
      <c r="F4724" t="s">
        <v>517</v>
      </c>
      <c r="H4724">
        <v>0</v>
      </c>
      <c r="I4724">
        <v>970</v>
      </c>
      <c r="J4724" s="3">
        <v>45205.186805555553</v>
      </c>
      <c r="K4724" s="3">
        <v>45211.458333333336</v>
      </c>
      <c r="L4724" s="3">
        <v>45211.479166666664</v>
      </c>
      <c r="M4724" t="s">
        <v>518</v>
      </c>
      <c r="N4724" s="4" t="s">
        <v>17</v>
      </c>
      <c r="P4724" t="s">
        <v>16</v>
      </c>
    </row>
    <row r="4725" spans="1:16" x14ac:dyDescent="0.25">
      <c r="A4725" t="s">
        <v>25848</v>
      </c>
      <c r="B4725" t="s">
        <v>2600</v>
      </c>
      <c r="C4725" t="s">
        <v>1205</v>
      </c>
      <c r="F4725" t="s">
        <v>517</v>
      </c>
      <c r="G4725">
        <v>0</v>
      </c>
      <c r="H4725">
        <v>0</v>
      </c>
      <c r="I4725">
        <v>92853</v>
      </c>
      <c r="J4725" s="3">
        <v>45100.236805555556</v>
      </c>
      <c r="K4725" s="3">
        <v>45117.458333333336</v>
      </c>
      <c r="L4725" s="3">
        <v>45117.479166666664</v>
      </c>
      <c r="M4725" t="s">
        <v>518</v>
      </c>
      <c r="N4725" s="4" t="s">
        <v>17</v>
      </c>
      <c r="P4725" t="s">
        <v>16</v>
      </c>
    </row>
    <row r="4726" spans="1:16" x14ac:dyDescent="0.25">
      <c r="A4726" t="s">
        <v>25859</v>
      </c>
      <c r="B4726" t="s">
        <v>2610</v>
      </c>
      <c r="C4726" t="s">
        <v>1205</v>
      </c>
      <c r="F4726" t="s">
        <v>517</v>
      </c>
      <c r="G4726">
        <v>0</v>
      </c>
      <c r="H4726">
        <v>0</v>
      </c>
      <c r="I4726">
        <v>28360</v>
      </c>
      <c r="J4726" s="3">
        <v>45099.154861111114</v>
      </c>
      <c r="K4726" s="3">
        <v>45113.458333333336</v>
      </c>
      <c r="L4726" s="3">
        <v>45113.479166666664</v>
      </c>
      <c r="M4726" t="s">
        <v>518</v>
      </c>
      <c r="N4726" s="4" t="s">
        <v>17</v>
      </c>
      <c r="P4726" t="s">
        <v>16</v>
      </c>
    </row>
    <row r="4727" spans="1:16" x14ac:dyDescent="0.25">
      <c r="A4727" t="s">
        <v>25860</v>
      </c>
      <c r="B4727" t="s">
        <v>2611</v>
      </c>
      <c r="C4727" t="s">
        <v>1205</v>
      </c>
      <c r="F4727" t="s">
        <v>517</v>
      </c>
      <c r="G4727">
        <v>0</v>
      </c>
      <c r="H4727">
        <v>0</v>
      </c>
      <c r="I4727">
        <v>8784</v>
      </c>
      <c r="J4727" s="3">
        <v>45099.15</v>
      </c>
      <c r="K4727" s="3">
        <v>45113.458333333336</v>
      </c>
      <c r="L4727" s="3">
        <v>45113.479166666664</v>
      </c>
      <c r="M4727" t="s">
        <v>518</v>
      </c>
      <c r="N4727" s="4" t="s">
        <v>17</v>
      </c>
      <c r="P4727" t="s">
        <v>16</v>
      </c>
    </row>
    <row r="4728" spans="1:16" x14ac:dyDescent="0.25">
      <c r="A4728" t="s">
        <v>25861</v>
      </c>
      <c r="B4728" t="s">
        <v>2612</v>
      </c>
      <c r="C4728" t="s">
        <v>1205</v>
      </c>
      <c r="F4728" t="s">
        <v>517</v>
      </c>
      <c r="G4728">
        <v>0</v>
      </c>
      <c r="H4728">
        <v>0</v>
      </c>
      <c r="I4728">
        <v>3805</v>
      </c>
      <c r="J4728" s="3">
        <v>45099.149305555555</v>
      </c>
      <c r="K4728" s="3">
        <v>45113.458333333336</v>
      </c>
      <c r="L4728" s="3">
        <v>45113.479166666664</v>
      </c>
      <c r="M4728" t="s">
        <v>518</v>
      </c>
      <c r="N4728" s="4" t="s">
        <v>17</v>
      </c>
      <c r="P4728" t="s">
        <v>16</v>
      </c>
    </row>
    <row r="4729" spans="1:16" x14ac:dyDescent="0.25">
      <c r="A4729" t="s">
        <v>25870</v>
      </c>
      <c r="B4729" t="s">
        <v>2619</v>
      </c>
      <c r="C4729" t="s">
        <v>1205</v>
      </c>
      <c r="F4729" t="s">
        <v>517</v>
      </c>
      <c r="G4729">
        <v>0</v>
      </c>
      <c r="H4729">
        <v>0</v>
      </c>
      <c r="I4729">
        <v>76194</v>
      </c>
      <c r="J4729" s="3">
        <v>45098.206250000003</v>
      </c>
      <c r="K4729" s="3">
        <v>45110.125</v>
      </c>
      <c r="L4729" s="3">
        <v>45110.145833333336</v>
      </c>
      <c r="M4729" t="s">
        <v>518</v>
      </c>
      <c r="N4729" s="4" t="s">
        <v>17</v>
      </c>
      <c r="P4729" t="s">
        <v>16</v>
      </c>
    </row>
    <row r="4730" spans="1:16" x14ac:dyDescent="0.25">
      <c r="A4730" t="s">
        <v>34014</v>
      </c>
      <c r="B4730" t="s">
        <v>23259</v>
      </c>
      <c r="C4730" t="s">
        <v>1205</v>
      </c>
      <c r="F4730" t="s">
        <v>517</v>
      </c>
      <c r="H4730">
        <v>0</v>
      </c>
      <c r="I4730">
        <v>27860</v>
      </c>
      <c r="J4730" s="3">
        <v>45203.256249999999</v>
      </c>
      <c r="K4730" s="3">
        <v>45211.458333333336</v>
      </c>
      <c r="L4730" s="3">
        <v>45211.479166666664</v>
      </c>
      <c r="M4730" t="s">
        <v>518</v>
      </c>
      <c r="N4730" s="4" t="s">
        <v>17</v>
      </c>
      <c r="P4730" t="s">
        <v>16</v>
      </c>
    </row>
    <row r="4731" spans="1:16" x14ac:dyDescent="0.25">
      <c r="A4731" t="s">
        <v>25471</v>
      </c>
      <c r="B4731" t="s">
        <v>1974</v>
      </c>
      <c r="C4731" t="s">
        <v>1205</v>
      </c>
      <c r="F4731" t="s">
        <v>517</v>
      </c>
      <c r="G4731">
        <v>0</v>
      </c>
      <c r="H4731">
        <v>0</v>
      </c>
      <c r="I4731">
        <v>14320</v>
      </c>
      <c r="J4731" s="3">
        <v>45103.265277777777</v>
      </c>
      <c r="K4731" s="3">
        <v>45110.125</v>
      </c>
      <c r="L4731" s="3">
        <v>45110.166666666664</v>
      </c>
      <c r="M4731" t="s">
        <v>518</v>
      </c>
      <c r="N4731" s="4" t="s">
        <v>17</v>
      </c>
      <c r="P4731" t="s">
        <v>16</v>
      </c>
    </row>
    <row r="4732" spans="1:16" x14ac:dyDescent="0.25">
      <c r="A4732" t="s">
        <v>25872</v>
      </c>
      <c r="B4732" t="s">
        <v>2621</v>
      </c>
      <c r="C4732" t="s">
        <v>1205</v>
      </c>
      <c r="F4732" t="s">
        <v>517</v>
      </c>
      <c r="G4732">
        <v>0</v>
      </c>
      <c r="H4732">
        <v>0</v>
      </c>
      <c r="I4732">
        <v>2754</v>
      </c>
      <c r="J4732" s="3">
        <v>45098.111805555556</v>
      </c>
      <c r="K4732" s="3">
        <v>45105.125</v>
      </c>
      <c r="L4732" s="3">
        <v>45105.145833333336</v>
      </c>
      <c r="M4732" t="s">
        <v>518</v>
      </c>
      <c r="N4732" s="4" t="s">
        <v>17</v>
      </c>
      <c r="P4732" t="s">
        <v>16</v>
      </c>
    </row>
    <row r="4733" spans="1:16" x14ac:dyDescent="0.25">
      <c r="A4733" t="s">
        <v>25873</v>
      </c>
      <c r="B4733" t="s">
        <v>2622</v>
      </c>
      <c r="C4733" t="s">
        <v>1205</v>
      </c>
      <c r="F4733" t="s">
        <v>517</v>
      </c>
      <c r="G4733">
        <v>0</v>
      </c>
      <c r="H4733">
        <v>0</v>
      </c>
      <c r="I4733">
        <v>2879</v>
      </c>
      <c r="J4733" s="3">
        <v>45098.102777777778</v>
      </c>
      <c r="K4733" s="3">
        <v>45105.125</v>
      </c>
      <c r="L4733" s="3">
        <v>45105.145833333336</v>
      </c>
      <c r="M4733" t="s">
        <v>518</v>
      </c>
      <c r="N4733" s="4" t="s">
        <v>17</v>
      </c>
      <c r="P4733" t="s">
        <v>16</v>
      </c>
    </row>
    <row r="4734" spans="1:16" x14ac:dyDescent="0.25">
      <c r="A4734" t="s">
        <v>34020</v>
      </c>
      <c r="B4734" t="s">
        <v>23276</v>
      </c>
      <c r="C4734" t="s">
        <v>1205</v>
      </c>
      <c r="F4734" t="s">
        <v>517</v>
      </c>
      <c r="H4734">
        <v>0</v>
      </c>
      <c r="I4734">
        <v>13300</v>
      </c>
      <c r="J4734" s="3">
        <v>45202.167361111111</v>
      </c>
      <c r="K4734" s="3">
        <v>45210.083333333336</v>
      </c>
      <c r="L4734" s="3">
        <v>45210.125</v>
      </c>
      <c r="M4734" t="s">
        <v>518</v>
      </c>
      <c r="N4734" s="4" t="s">
        <v>17</v>
      </c>
      <c r="P4734" t="s">
        <v>16</v>
      </c>
    </row>
    <row r="4735" spans="1:16" x14ac:dyDescent="0.25">
      <c r="A4735" t="s">
        <v>34030</v>
      </c>
      <c r="B4735" t="s">
        <v>21275</v>
      </c>
      <c r="C4735" t="s">
        <v>1205</v>
      </c>
      <c r="F4735" t="s">
        <v>517</v>
      </c>
      <c r="H4735">
        <v>0</v>
      </c>
      <c r="I4735">
        <v>6776</v>
      </c>
      <c r="J4735" s="3">
        <v>45205.165277777778</v>
      </c>
      <c r="K4735" s="3">
        <v>45212.125</v>
      </c>
      <c r="L4735" s="3">
        <v>45212.145833333336</v>
      </c>
      <c r="M4735" t="s">
        <v>518</v>
      </c>
      <c r="N4735" s="4" t="s">
        <v>17</v>
      </c>
      <c r="P4735" t="s">
        <v>16</v>
      </c>
    </row>
    <row r="4736" spans="1:16" x14ac:dyDescent="0.25">
      <c r="A4736" t="s">
        <v>34033</v>
      </c>
      <c r="B4736" t="s">
        <v>23275</v>
      </c>
      <c r="C4736" t="s">
        <v>1205</v>
      </c>
      <c r="F4736" t="s">
        <v>517</v>
      </c>
      <c r="H4736">
        <v>0</v>
      </c>
      <c r="I4736">
        <v>25693</v>
      </c>
      <c r="J4736" s="3">
        <v>45202.186805555553</v>
      </c>
      <c r="K4736" s="3">
        <v>45210.083333333336</v>
      </c>
      <c r="L4736" s="3">
        <v>45210.125</v>
      </c>
      <c r="M4736" t="s">
        <v>518</v>
      </c>
      <c r="N4736" s="4" t="s">
        <v>17</v>
      </c>
      <c r="P4736" t="s">
        <v>16</v>
      </c>
    </row>
    <row r="4737" spans="1:16" x14ac:dyDescent="0.25">
      <c r="A4737" t="s">
        <v>1066</v>
      </c>
      <c r="B4737" t="s">
        <v>11474</v>
      </c>
      <c r="C4737" t="s">
        <v>1190</v>
      </c>
      <c r="F4737" t="s">
        <v>517</v>
      </c>
      <c r="G4737">
        <v>0</v>
      </c>
      <c r="H4737">
        <v>0</v>
      </c>
      <c r="I4737">
        <v>0</v>
      </c>
      <c r="J4737" s="3">
        <v>45099.069444444445</v>
      </c>
      <c r="K4737" s="3">
        <v>45120.104166666664</v>
      </c>
      <c r="L4737" s="3">
        <v>45120.104166666664</v>
      </c>
      <c r="M4737" t="s">
        <v>11475</v>
      </c>
      <c r="N4737" s="4" t="s">
        <v>17</v>
      </c>
      <c r="P4737" t="s">
        <v>16</v>
      </c>
    </row>
    <row r="4738" spans="1:16" x14ac:dyDescent="0.25">
      <c r="A4738" t="s">
        <v>1066</v>
      </c>
      <c r="B4738" t="s">
        <v>11476</v>
      </c>
      <c r="C4738" t="s">
        <v>1190</v>
      </c>
      <c r="F4738" t="s">
        <v>517</v>
      </c>
      <c r="G4738">
        <v>0</v>
      </c>
      <c r="H4738">
        <v>0</v>
      </c>
      <c r="I4738">
        <v>0</v>
      </c>
      <c r="J4738" s="3">
        <v>45099.061111111114</v>
      </c>
      <c r="K4738" s="3">
        <v>45120.104166666664</v>
      </c>
      <c r="L4738" s="3">
        <v>45120.104166666664</v>
      </c>
      <c r="M4738" t="s">
        <v>11477</v>
      </c>
      <c r="N4738" s="4" t="s">
        <v>17</v>
      </c>
      <c r="P4738" t="s">
        <v>16</v>
      </c>
    </row>
    <row r="4739" spans="1:16" x14ac:dyDescent="0.25">
      <c r="A4739" t="s">
        <v>34098</v>
      </c>
      <c r="B4739" t="s">
        <v>19518</v>
      </c>
      <c r="C4739" t="s">
        <v>1190</v>
      </c>
      <c r="F4739" t="s">
        <v>517</v>
      </c>
      <c r="H4739">
        <v>0</v>
      </c>
      <c r="I4739">
        <v>0</v>
      </c>
      <c r="J4739" s="3">
        <v>45216.4</v>
      </c>
      <c r="K4739" s="3">
        <v>45237.104166666664</v>
      </c>
      <c r="L4739" s="3">
        <v>45237.104861111111</v>
      </c>
      <c r="M4739" t="s">
        <v>19519</v>
      </c>
      <c r="N4739" s="4" t="s">
        <v>17</v>
      </c>
      <c r="P4739" t="s">
        <v>16</v>
      </c>
    </row>
    <row r="4740" spans="1:16" x14ac:dyDescent="0.25">
      <c r="A4740" t="s">
        <v>34098</v>
      </c>
      <c r="B4740" t="s">
        <v>19520</v>
      </c>
      <c r="C4740" t="s">
        <v>1190</v>
      </c>
      <c r="F4740" t="s">
        <v>517</v>
      </c>
      <c r="H4740">
        <v>0</v>
      </c>
      <c r="I4740">
        <v>0</v>
      </c>
      <c r="J4740" s="3">
        <v>45216.30972222222</v>
      </c>
      <c r="K4740" s="3">
        <v>45234.104166666664</v>
      </c>
      <c r="L4740" s="3">
        <v>45234.104861111111</v>
      </c>
      <c r="M4740" t="s">
        <v>19521</v>
      </c>
      <c r="N4740" s="4" t="s">
        <v>17</v>
      </c>
      <c r="P4740" t="s">
        <v>16</v>
      </c>
    </row>
    <row r="4741" spans="1:16" x14ac:dyDescent="0.25">
      <c r="A4741" t="s">
        <v>34098</v>
      </c>
      <c r="B4741" t="s">
        <v>19526</v>
      </c>
      <c r="C4741" t="s">
        <v>1190</v>
      </c>
      <c r="F4741" t="s">
        <v>517</v>
      </c>
      <c r="H4741">
        <v>0</v>
      </c>
      <c r="I4741">
        <v>0</v>
      </c>
      <c r="J4741" s="3">
        <v>45211.400694444441</v>
      </c>
      <c r="K4741" s="3">
        <v>45233.104166666664</v>
      </c>
      <c r="L4741" s="3">
        <v>45233.104861111111</v>
      </c>
      <c r="M4741" t="s">
        <v>19527</v>
      </c>
      <c r="N4741" s="4" t="s">
        <v>17</v>
      </c>
      <c r="P4741" t="s">
        <v>16</v>
      </c>
    </row>
    <row r="4742" spans="1:16" x14ac:dyDescent="0.25">
      <c r="A4742" t="s">
        <v>34098</v>
      </c>
      <c r="B4742" t="s">
        <v>24040</v>
      </c>
      <c r="C4742" t="s">
        <v>1190</v>
      </c>
      <c r="F4742" t="s">
        <v>517</v>
      </c>
      <c r="H4742">
        <v>0</v>
      </c>
      <c r="I4742">
        <v>0</v>
      </c>
      <c r="J4742" s="3">
        <v>45219.378472222219</v>
      </c>
      <c r="K4742" s="3">
        <v>45241.104166666664</v>
      </c>
      <c r="L4742" s="3">
        <v>45241.104861111111</v>
      </c>
      <c r="M4742" t="s">
        <v>24041</v>
      </c>
      <c r="N4742" s="4" t="s">
        <v>17</v>
      </c>
      <c r="P4742" t="s">
        <v>16</v>
      </c>
    </row>
    <row r="4743" spans="1:16" x14ac:dyDescent="0.25">
      <c r="A4743" t="s">
        <v>34098</v>
      </c>
      <c r="B4743" t="s">
        <v>24042</v>
      </c>
      <c r="C4743" t="s">
        <v>1190</v>
      </c>
      <c r="F4743" t="s">
        <v>517</v>
      </c>
      <c r="H4743">
        <v>0</v>
      </c>
      <c r="I4743">
        <v>0</v>
      </c>
      <c r="J4743" s="3">
        <v>45219.34652777778</v>
      </c>
      <c r="K4743" s="3">
        <v>45241.104166666664</v>
      </c>
      <c r="L4743" s="3">
        <v>45241.104861111111</v>
      </c>
      <c r="M4743" t="s">
        <v>24043</v>
      </c>
      <c r="N4743" s="4" t="s">
        <v>17</v>
      </c>
      <c r="P4743" t="s">
        <v>16</v>
      </c>
    </row>
    <row r="4744" spans="1:16" x14ac:dyDescent="0.25">
      <c r="A4744" t="s">
        <v>34101</v>
      </c>
      <c r="B4744" t="s">
        <v>19522</v>
      </c>
      <c r="C4744" t="s">
        <v>1190</v>
      </c>
      <c r="F4744" t="s">
        <v>517</v>
      </c>
      <c r="H4744">
        <v>0</v>
      </c>
      <c r="I4744">
        <v>0</v>
      </c>
      <c r="J4744" s="3">
        <v>45211.072916666664</v>
      </c>
      <c r="K4744" s="3">
        <v>45233.104166666664</v>
      </c>
      <c r="L4744" s="3">
        <v>45233.104861111111</v>
      </c>
      <c r="M4744" t="s">
        <v>19523</v>
      </c>
      <c r="N4744" s="4" t="s">
        <v>17</v>
      </c>
      <c r="P4744" t="s">
        <v>16</v>
      </c>
    </row>
    <row r="4745" spans="1:16" x14ac:dyDescent="0.25">
      <c r="A4745" t="s">
        <v>34101</v>
      </c>
      <c r="B4745" t="s">
        <v>19524</v>
      </c>
      <c r="C4745" t="s">
        <v>1190</v>
      </c>
      <c r="F4745" t="s">
        <v>517</v>
      </c>
      <c r="H4745">
        <v>0</v>
      </c>
      <c r="I4745">
        <v>0</v>
      </c>
      <c r="J4745" s="3">
        <v>45211.523611111108</v>
      </c>
      <c r="K4745" s="3">
        <v>45233.104166666664</v>
      </c>
      <c r="L4745" s="3">
        <v>45233.104861111111</v>
      </c>
      <c r="M4745" t="s">
        <v>19525</v>
      </c>
      <c r="N4745" s="4" t="s">
        <v>17</v>
      </c>
      <c r="P4745" t="s">
        <v>16</v>
      </c>
    </row>
    <row r="4746" spans="1:16" x14ac:dyDescent="0.25">
      <c r="A4746" t="s">
        <v>34194</v>
      </c>
      <c r="B4746" t="s">
        <v>23272</v>
      </c>
      <c r="C4746" t="s">
        <v>1205</v>
      </c>
      <c r="F4746" t="s">
        <v>517</v>
      </c>
      <c r="H4746">
        <v>0</v>
      </c>
      <c r="I4746">
        <v>2994</v>
      </c>
      <c r="J4746" s="3">
        <v>45202.281944444447</v>
      </c>
      <c r="K4746" s="3">
        <v>45209.125</v>
      </c>
      <c r="L4746" s="3">
        <v>45209.145833333336</v>
      </c>
      <c r="M4746" t="s">
        <v>518</v>
      </c>
      <c r="N4746" s="4" t="s">
        <v>17</v>
      </c>
      <c r="P4746" t="s">
        <v>16</v>
      </c>
    </row>
    <row r="4747" spans="1:16" x14ac:dyDescent="0.25">
      <c r="A4747" t="s">
        <v>26085</v>
      </c>
      <c r="B4747">
        <v>3300010225</v>
      </c>
      <c r="C4747" t="s">
        <v>1215</v>
      </c>
      <c r="F4747" t="s">
        <v>517</v>
      </c>
      <c r="G4747">
        <v>0</v>
      </c>
      <c r="H4747">
        <v>0</v>
      </c>
      <c r="I4747">
        <v>78000</v>
      </c>
      <c r="J4747" s="3">
        <v>45098.234722222223</v>
      </c>
      <c r="K4747" s="3">
        <v>45107.125</v>
      </c>
      <c r="L4747" s="3">
        <v>45107.145833333336</v>
      </c>
      <c r="M4747" t="s">
        <v>3008</v>
      </c>
      <c r="N4747" s="4" t="s">
        <v>17</v>
      </c>
      <c r="P4747" t="s">
        <v>16</v>
      </c>
    </row>
    <row r="4748" spans="1:16" x14ac:dyDescent="0.25">
      <c r="A4748" t="s">
        <v>34208</v>
      </c>
      <c r="B4748" t="s">
        <v>11478</v>
      </c>
      <c r="C4748" t="s">
        <v>1190</v>
      </c>
      <c r="F4748" t="s">
        <v>517</v>
      </c>
      <c r="G4748">
        <v>0</v>
      </c>
      <c r="H4748">
        <v>0</v>
      </c>
      <c r="I4748">
        <v>0</v>
      </c>
      <c r="J4748" s="3">
        <v>45100.18472222222</v>
      </c>
      <c r="K4748" s="3">
        <v>45114.416666666664</v>
      </c>
      <c r="L4748" s="3">
        <v>45114.416666666664</v>
      </c>
      <c r="M4748" t="s">
        <v>11479</v>
      </c>
      <c r="N4748" s="4" t="s">
        <v>17</v>
      </c>
      <c r="P4748" t="s">
        <v>16</v>
      </c>
    </row>
    <row r="4749" spans="1:16" x14ac:dyDescent="0.25">
      <c r="A4749" t="s">
        <v>34210</v>
      </c>
      <c r="B4749" t="s">
        <v>19532</v>
      </c>
      <c r="C4749" t="s">
        <v>1190</v>
      </c>
      <c r="F4749" t="s">
        <v>517</v>
      </c>
      <c r="H4749">
        <v>0</v>
      </c>
      <c r="I4749">
        <v>0</v>
      </c>
      <c r="J4749" s="3">
        <v>45210.104166666664</v>
      </c>
      <c r="K4749" s="3">
        <v>45232.125</v>
      </c>
      <c r="L4749" s="3">
        <v>45233.333333333336</v>
      </c>
      <c r="M4749" t="s">
        <v>19533</v>
      </c>
      <c r="N4749" s="4" t="s">
        <v>17</v>
      </c>
      <c r="P4749" t="s">
        <v>16</v>
      </c>
    </row>
    <row r="4750" spans="1:16" x14ac:dyDescent="0.25">
      <c r="A4750" t="s">
        <v>34211</v>
      </c>
      <c r="B4750" t="s">
        <v>23274</v>
      </c>
      <c r="C4750" t="s">
        <v>1205</v>
      </c>
      <c r="F4750" t="s">
        <v>517</v>
      </c>
      <c r="H4750">
        <v>0</v>
      </c>
      <c r="I4750">
        <v>3762</v>
      </c>
      <c r="J4750" s="3">
        <v>45202.202777777777</v>
      </c>
      <c r="K4750" s="3">
        <v>45210.083333333336</v>
      </c>
      <c r="L4750" s="3">
        <v>45210.125</v>
      </c>
      <c r="M4750" t="s">
        <v>518</v>
      </c>
      <c r="N4750" s="4" t="s">
        <v>17</v>
      </c>
      <c r="P4750" t="s">
        <v>16</v>
      </c>
    </row>
    <row r="4751" spans="1:16" x14ac:dyDescent="0.25">
      <c r="A4751" t="s">
        <v>34281</v>
      </c>
      <c r="B4751" t="s">
        <v>21273</v>
      </c>
      <c r="C4751" t="s">
        <v>1205</v>
      </c>
      <c r="F4751" t="s">
        <v>517</v>
      </c>
      <c r="H4751">
        <v>0</v>
      </c>
      <c r="I4751">
        <v>4882</v>
      </c>
      <c r="J4751" s="3">
        <v>45205.181250000001</v>
      </c>
      <c r="K4751" s="3">
        <v>45212.125</v>
      </c>
      <c r="L4751" s="3">
        <v>45212.145833333336</v>
      </c>
      <c r="M4751" t="s">
        <v>518</v>
      </c>
      <c r="N4751" s="4" t="s">
        <v>17</v>
      </c>
      <c r="P4751" t="s">
        <v>16</v>
      </c>
    </row>
    <row r="4752" spans="1:16" x14ac:dyDescent="0.25">
      <c r="A4752" t="s">
        <v>26373</v>
      </c>
      <c r="B4752" t="s">
        <v>530</v>
      </c>
      <c r="C4752" t="s">
        <v>1205</v>
      </c>
      <c r="F4752" t="s">
        <v>517</v>
      </c>
      <c r="H4752">
        <v>0</v>
      </c>
      <c r="I4752">
        <v>3980</v>
      </c>
      <c r="J4752" s="3">
        <v>45181.12777777778</v>
      </c>
      <c r="K4752" s="3">
        <v>45189.458333333336</v>
      </c>
      <c r="L4752" s="3">
        <v>45189.479166666664</v>
      </c>
      <c r="M4752" t="s">
        <v>518</v>
      </c>
      <c r="N4752" s="4" t="s">
        <v>17</v>
      </c>
      <c r="P4752" t="s">
        <v>16</v>
      </c>
    </row>
    <row r="4753" spans="1:16" x14ac:dyDescent="0.25">
      <c r="A4753" t="s">
        <v>34302</v>
      </c>
      <c r="B4753" t="s">
        <v>14378</v>
      </c>
      <c r="C4753" t="s">
        <v>1202</v>
      </c>
      <c r="F4753" t="s">
        <v>517</v>
      </c>
      <c r="G4753">
        <v>0</v>
      </c>
      <c r="H4753">
        <v>0</v>
      </c>
      <c r="I4753">
        <v>480100</v>
      </c>
      <c r="J4753" s="3">
        <v>45121.270833333336</v>
      </c>
      <c r="K4753" s="3">
        <v>45142.083333333336</v>
      </c>
      <c r="L4753" s="3">
        <v>45143.083333333336</v>
      </c>
      <c r="M4753" t="s">
        <v>14379</v>
      </c>
      <c r="N4753" s="4" t="s">
        <v>17</v>
      </c>
      <c r="P4753" t="s">
        <v>16</v>
      </c>
    </row>
    <row r="4754" spans="1:16" x14ac:dyDescent="0.25">
      <c r="A4754" t="s">
        <v>26364</v>
      </c>
      <c r="B4754" t="s">
        <v>539</v>
      </c>
      <c r="C4754" t="s">
        <v>1205</v>
      </c>
      <c r="F4754" t="s">
        <v>517</v>
      </c>
      <c r="H4754">
        <v>0</v>
      </c>
      <c r="I4754">
        <v>99124</v>
      </c>
      <c r="J4754" s="3">
        <v>45181.385416666664</v>
      </c>
      <c r="K4754" s="3">
        <v>45194.125</v>
      </c>
      <c r="L4754" s="3">
        <v>45194.145833333336</v>
      </c>
      <c r="M4754" t="s">
        <v>518</v>
      </c>
      <c r="N4754" s="4" t="s">
        <v>17</v>
      </c>
      <c r="P4754" t="s">
        <v>16</v>
      </c>
    </row>
    <row r="4755" spans="1:16" x14ac:dyDescent="0.25">
      <c r="A4755" t="s">
        <v>25470</v>
      </c>
      <c r="B4755" t="s">
        <v>1973</v>
      </c>
      <c r="C4755" t="s">
        <v>1205</v>
      </c>
      <c r="F4755" t="s">
        <v>517</v>
      </c>
      <c r="G4755">
        <v>0</v>
      </c>
      <c r="H4755">
        <v>0</v>
      </c>
      <c r="I4755">
        <v>5869</v>
      </c>
      <c r="J4755" s="3">
        <v>45103.272222222222</v>
      </c>
      <c r="K4755" s="3">
        <v>45110.125</v>
      </c>
      <c r="L4755" s="3">
        <v>45110.166666666664</v>
      </c>
      <c r="M4755" t="s">
        <v>518</v>
      </c>
      <c r="N4755" s="4" t="s">
        <v>17</v>
      </c>
      <c r="P4755" t="s">
        <v>16</v>
      </c>
    </row>
    <row r="4756" spans="1:16" x14ac:dyDescent="0.25">
      <c r="A4756" t="s">
        <v>26369</v>
      </c>
      <c r="B4756" t="s">
        <v>533</v>
      </c>
      <c r="C4756" t="s">
        <v>1205</v>
      </c>
      <c r="F4756" t="s">
        <v>517</v>
      </c>
      <c r="H4756">
        <v>0</v>
      </c>
      <c r="I4756">
        <v>102321</v>
      </c>
      <c r="J4756" s="3">
        <v>45181.20416666667</v>
      </c>
      <c r="K4756" s="3">
        <v>45189.5</v>
      </c>
      <c r="L4756" s="3">
        <v>45189.520833333336</v>
      </c>
      <c r="M4756" t="s">
        <v>518</v>
      </c>
      <c r="N4756" s="4" t="s">
        <v>17</v>
      </c>
      <c r="P4756" t="s">
        <v>16</v>
      </c>
    </row>
    <row r="4757" spans="1:16" x14ac:dyDescent="0.25">
      <c r="A4757" t="s">
        <v>26367</v>
      </c>
      <c r="B4757" t="s">
        <v>536</v>
      </c>
      <c r="C4757" t="s">
        <v>1205</v>
      </c>
      <c r="F4757" t="s">
        <v>517</v>
      </c>
      <c r="H4757">
        <v>0</v>
      </c>
      <c r="I4757">
        <v>111590</v>
      </c>
      <c r="J4757" s="3">
        <v>45181.363194444442</v>
      </c>
      <c r="K4757" s="3">
        <v>45194.125</v>
      </c>
      <c r="L4757" s="3">
        <v>45194.145833333336</v>
      </c>
      <c r="M4757" t="s">
        <v>518</v>
      </c>
      <c r="N4757" s="4" t="s">
        <v>17</v>
      </c>
      <c r="P4757" t="s">
        <v>16</v>
      </c>
    </row>
    <row r="4758" spans="1:16" x14ac:dyDescent="0.25">
      <c r="A4758" t="s">
        <v>26365</v>
      </c>
      <c r="B4758" t="s">
        <v>538</v>
      </c>
      <c r="C4758" t="s">
        <v>1205</v>
      </c>
      <c r="F4758" t="s">
        <v>517</v>
      </c>
      <c r="H4758">
        <v>0</v>
      </c>
      <c r="I4758">
        <v>101377</v>
      </c>
      <c r="J4758" s="3">
        <v>45181.381249999999</v>
      </c>
      <c r="K4758" s="3">
        <v>45194.125</v>
      </c>
      <c r="L4758" s="3">
        <v>45194.145833333336</v>
      </c>
      <c r="M4758" t="s">
        <v>518</v>
      </c>
      <c r="N4758" s="4" t="s">
        <v>17</v>
      </c>
      <c r="P4758" t="s">
        <v>16</v>
      </c>
    </row>
    <row r="4759" spans="1:16" x14ac:dyDescent="0.25">
      <c r="A4759" t="s">
        <v>26366</v>
      </c>
      <c r="B4759" t="s">
        <v>537</v>
      </c>
      <c r="C4759" t="s">
        <v>1205</v>
      </c>
      <c r="F4759" t="s">
        <v>517</v>
      </c>
      <c r="H4759">
        <v>0</v>
      </c>
      <c r="I4759">
        <v>108141</v>
      </c>
      <c r="J4759" s="3">
        <v>45181.375694444447</v>
      </c>
      <c r="K4759" s="3">
        <v>45194.125</v>
      </c>
      <c r="L4759" s="3">
        <v>45194.145833333336</v>
      </c>
      <c r="M4759" t="s">
        <v>518</v>
      </c>
      <c r="N4759" s="4" t="s">
        <v>17</v>
      </c>
      <c r="P4759" t="s">
        <v>16</v>
      </c>
    </row>
    <row r="4760" spans="1:16" x14ac:dyDescent="0.25">
      <c r="A4760" t="s">
        <v>26378</v>
      </c>
      <c r="B4760" t="s">
        <v>526</v>
      </c>
      <c r="C4760" t="s">
        <v>1205</v>
      </c>
      <c r="F4760" t="s">
        <v>517</v>
      </c>
      <c r="H4760">
        <v>0</v>
      </c>
      <c r="I4760">
        <v>129748</v>
      </c>
      <c r="J4760" s="3">
        <v>45181.050694444442</v>
      </c>
      <c r="K4760" s="3">
        <v>45202.25</v>
      </c>
      <c r="L4760" s="3">
        <v>45203.458333333336</v>
      </c>
      <c r="M4760" t="s">
        <v>518</v>
      </c>
      <c r="N4760" s="4" t="s">
        <v>17</v>
      </c>
      <c r="P4760" t="s">
        <v>16</v>
      </c>
    </row>
    <row r="4761" spans="1:16" x14ac:dyDescent="0.25">
      <c r="A4761" t="s">
        <v>34352</v>
      </c>
      <c r="B4761" t="s">
        <v>21279</v>
      </c>
      <c r="C4761" t="s">
        <v>1205</v>
      </c>
      <c r="F4761" t="s">
        <v>517</v>
      </c>
      <c r="H4761">
        <v>0</v>
      </c>
      <c r="I4761">
        <v>28185</v>
      </c>
      <c r="J4761" s="3">
        <v>45204.272916666669</v>
      </c>
      <c r="K4761" s="3">
        <v>45211.458333333336</v>
      </c>
      <c r="L4761" s="3">
        <v>45211.479166666664</v>
      </c>
      <c r="M4761" t="s">
        <v>518</v>
      </c>
      <c r="N4761" s="4" t="s">
        <v>17</v>
      </c>
      <c r="P4761" t="s">
        <v>16</v>
      </c>
    </row>
    <row r="4762" spans="1:16" x14ac:dyDescent="0.25">
      <c r="A4762" t="s">
        <v>34389</v>
      </c>
      <c r="B4762" t="s">
        <v>23260</v>
      </c>
      <c r="C4762" t="s">
        <v>1205</v>
      </c>
      <c r="F4762" t="s">
        <v>517</v>
      </c>
      <c r="H4762">
        <v>0</v>
      </c>
      <c r="I4762">
        <v>3987</v>
      </c>
      <c r="J4762" s="3">
        <v>45203.240972222222</v>
      </c>
      <c r="K4762" s="3">
        <v>45209.458333333336</v>
      </c>
      <c r="L4762" s="3">
        <v>45209.479166666664</v>
      </c>
      <c r="M4762" t="s">
        <v>518</v>
      </c>
      <c r="N4762" s="4" t="s">
        <v>17</v>
      </c>
      <c r="P4762" t="s">
        <v>16</v>
      </c>
    </row>
    <row r="4763" spans="1:16" x14ac:dyDescent="0.25">
      <c r="A4763" t="s">
        <v>34439</v>
      </c>
      <c r="B4763" t="s">
        <v>21267</v>
      </c>
      <c r="C4763" t="s">
        <v>1205</v>
      </c>
      <c r="F4763" t="s">
        <v>517</v>
      </c>
      <c r="H4763">
        <v>0</v>
      </c>
      <c r="I4763">
        <v>2841</v>
      </c>
      <c r="J4763" s="3">
        <v>45205.427777777775</v>
      </c>
      <c r="K4763" s="3">
        <v>45212.125</v>
      </c>
      <c r="L4763" s="3">
        <v>45212.145833333336</v>
      </c>
      <c r="M4763" t="s">
        <v>518</v>
      </c>
      <c r="N4763" s="4" t="s">
        <v>17</v>
      </c>
      <c r="P4763" t="s">
        <v>16</v>
      </c>
    </row>
    <row r="4764" spans="1:16" x14ac:dyDescent="0.25">
      <c r="A4764" t="s">
        <v>25868</v>
      </c>
      <c r="B4764">
        <v>29</v>
      </c>
      <c r="C4764" t="s">
        <v>1205</v>
      </c>
      <c r="F4764" t="s">
        <v>517</v>
      </c>
      <c r="G4764">
        <v>0</v>
      </c>
      <c r="H4764">
        <v>0</v>
      </c>
      <c r="I4764">
        <v>16240</v>
      </c>
      <c r="J4764" s="3">
        <v>45098.299305555556</v>
      </c>
      <c r="K4764" s="3">
        <v>45107.458333333336</v>
      </c>
      <c r="L4764" s="3">
        <v>45107.5</v>
      </c>
      <c r="M4764" t="s">
        <v>518</v>
      </c>
      <c r="N4764" s="4" t="s">
        <v>17</v>
      </c>
      <c r="P4764" t="s">
        <v>16</v>
      </c>
    </row>
    <row r="4765" spans="1:16" x14ac:dyDescent="0.25">
      <c r="A4765" t="s">
        <v>25869</v>
      </c>
      <c r="B4765">
        <v>28</v>
      </c>
      <c r="C4765" t="s">
        <v>1205</v>
      </c>
      <c r="F4765" t="s">
        <v>517</v>
      </c>
      <c r="G4765">
        <v>0</v>
      </c>
      <c r="H4765">
        <v>0</v>
      </c>
      <c r="I4765">
        <v>9879</v>
      </c>
      <c r="J4765" s="3">
        <v>45098.285416666666</v>
      </c>
      <c r="K4765" s="3">
        <v>45107.458333333336</v>
      </c>
      <c r="L4765" s="3">
        <v>45107.5</v>
      </c>
      <c r="M4765" t="s">
        <v>518</v>
      </c>
      <c r="N4765" s="4" t="s">
        <v>17</v>
      </c>
      <c r="P4765" t="s">
        <v>16</v>
      </c>
    </row>
    <row r="4766" spans="1:16" x14ac:dyDescent="0.25">
      <c r="A4766" t="s">
        <v>34442</v>
      </c>
      <c r="B4766" t="s">
        <v>19225</v>
      </c>
      <c r="C4766" t="s">
        <v>1205</v>
      </c>
      <c r="F4766" t="s">
        <v>517</v>
      </c>
      <c r="H4766">
        <v>0</v>
      </c>
      <c r="I4766">
        <v>2761</v>
      </c>
      <c r="J4766" s="3">
        <v>45212.191666666666</v>
      </c>
      <c r="K4766" s="3">
        <v>45222.458333333336</v>
      </c>
      <c r="L4766" s="3">
        <v>45222.479166666664</v>
      </c>
      <c r="M4766" t="s">
        <v>518</v>
      </c>
      <c r="N4766" s="4" t="s">
        <v>17</v>
      </c>
      <c r="P4766" t="s">
        <v>16</v>
      </c>
    </row>
    <row r="4767" spans="1:16" x14ac:dyDescent="0.25">
      <c r="A4767" t="s">
        <v>34506</v>
      </c>
      <c r="B4767" t="s">
        <v>12934</v>
      </c>
      <c r="C4767" t="s">
        <v>1200</v>
      </c>
      <c r="F4767" t="s">
        <v>517</v>
      </c>
      <c r="G4767">
        <v>0</v>
      </c>
      <c r="H4767">
        <v>0</v>
      </c>
      <c r="I4767">
        <v>0</v>
      </c>
      <c r="J4767" s="3">
        <v>45141.458333333336</v>
      </c>
      <c r="K4767" s="3">
        <v>45149.083333333336</v>
      </c>
      <c r="L4767" s="3">
        <v>45149.104166666664</v>
      </c>
      <c r="M4767" t="s">
        <v>12935</v>
      </c>
      <c r="N4767" s="4" t="s">
        <v>17</v>
      </c>
      <c r="P4767" t="s">
        <v>16</v>
      </c>
    </row>
    <row r="4768" spans="1:16" x14ac:dyDescent="0.25">
      <c r="A4768" t="s">
        <v>34508</v>
      </c>
      <c r="B4768" t="s">
        <v>19327</v>
      </c>
      <c r="C4768" t="s">
        <v>1190</v>
      </c>
      <c r="F4768" t="s">
        <v>517</v>
      </c>
      <c r="H4768">
        <v>0</v>
      </c>
      <c r="I4768">
        <v>0</v>
      </c>
      <c r="J4768" s="3">
        <v>45210.385416666664</v>
      </c>
      <c r="K4768" s="3">
        <v>45239.0625</v>
      </c>
      <c r="L4768" s="3">
        <v>45240.291666666664</v>
      </c>
      <c r="M4768" t="s">
        <v>19328</v>
      </c>
      <c r="N4768" s="4" t="s">
        <v>17</v>
      </c>
      <c r="P4768" t="s">
        <v>16</v>
      </c>
    </row>
    <row r="4769" spans="1:16" x14ac:dyDescent="0.25">
      <c r="A4769" t="s">
        <v>34528</v>
      </c>
      <c r="B4769" t="s">
        <v>25068</v>
      </c>
      <c r="C4769" t="s">
        <v>1209</v>
      </c>
      <c r="F4769" t="s">
        <v>517</v>
      </c>
      <c r="H4769">
        <v>0</v>
      </c>
      <c r="I4769">
        <v>0</v>
      </c>
      <c r="J4769" s="3">
        <v>45250.532638888886</v>
      </c>
      <c r="K4769" s="3">
        <v>45294.125</v>
      </c>
      <c r="L4769" s="3">
        <v>45294.145833333336</v>
      </c>
      <c r="M4769" t="s">
        <v>25069</v>
      </c>
      <c r="N4769" s="4" t="s">
        <v>17</v>
      </c>
      <c r="P4769" t="s">
        <v>16</v>
      </c>
    </row>
    <row r="4770" spans="1:16" x14ac:dyDescent="0.25">
      <c r="A4770" t="s">
        <v>34572</v>
      </c>
      <c r="B4770" t="s">
        <v>14988</v>
      </c>
      <c r="C4770" t="s">
        <v>1227</v>
      </c>
      <c r="F4770" t="s">
        <v>517</v>
      </c>
      <c r="G4770">
        <v>0</v>
      </c>
      <c r="H4770">
        <v>0</v>
      </c>
      <c r="I4770">
        <v>0</v>
      </c>
      <c r="J4770" s="3">
        <v>45125.125</v>
      </c>
      <c r="K4770" s="3">
        <v>45140.125</v>
      </c>
      <c r="L4770" s="3">
        <v>45141.125</v>
      </c>
      <c r="M4770" t="s">
        <v>14989</v>
      </c>
      <c r="N4770" s="4" t="s">
        <v>17</v>
      </c>
      <c r="P4770" t="s">
        <v>16</v>
      </c>
    </row>
    <row r="4771" spans="1:16" x14ac:dyDescent="0.25">
      <c r="A4771" t="s">
        <v>34611</v>
      </c>
      <c r="B4771" t="s">
        <v>19530</v>
      </c>
      <c r="C4771" t="s">
        <v>1190</v>
      </c>
      <c r="F4771" t="s">
        <v>517</v>
      </c>
      <c r="H4771">
        <v>0</v>
      </c>
      <c r="I4771">
        <v>0</v>
      </c>
      <c r="J4771" s="3">
        <v>45211.414583333331</v>
      </c>
      <c r="K4771" s="3">
        <v>45233.125</v>
      </c>
      <c r="L4771" s="3">
        <v>45234.333333333336</v>
      </c>
      <c r="M4771" t="s">
        <v>19531</v>
      </c>
      <c r="N4771" s="4" t="s">
        <v>17</v>
      </c>
      <c r="P4771" t="s">
        <v>16</v>
      </c>
    </row>
    <row r="4772" spans="1:16" x14ac:dyDescent="0.25">
      <c r="A4772" t="s">
        <v>1076</v>
      </c>
      <c r="B4772" t="s">
        <v>3394</v>
      </c>
      <c r="C4772" t="s">
        <v>1190</v>
      </c>
      <c r="F4772" t="s">
        <v>517</v>
      </c>
      <c r="H4772">
        <v>0</v>
      </c>
      <c r="I4772">
        <v>0</v>
      </c>
      <c r="J4772" s="3">
        <v>45181.149305555555</v>
      </c>
      <c r="K4772" s="3">
        <v>45195.3125</v>
      </c>
      <c r="L4772" s="3">
        <v>45195.520833333336</v>
      </c>
      <c r="M4772" t="s">
        <v>3395</v>
      </c>
      <c r="N4772" s="4" t="s">
        <v>17</v>
      </c>
      <c r="P4772" t="s">
        <v>16</v>
      </c>
    </row>
    <row r="4773" spans="1:16" x14ac:dyDescent="0.25">
      <c r="A4773" t="s">
        <v>25856</v>
      </c>
      <c r="B4773" t="s">
        <v>2607</v>
      </c>
      <c r="C4773" t="s">
        <v>1205</v>
      </c>
      <c r="F4773" t="s">
        <v>517</v>
      </c>
      <c r="G4773">
        <v>0</v>
      </c>
      <c r="H4773">
        <v>0</v>
      </c>
      <c r="I4773">
        <v>27983</v>
      </c>
      <c r="J4773" s="3">
        <v>45099.197916666664</v>
      </c>
      <c r="K4773" s="3">
        <v>45107.458333333336</v>
      </c>
      <c r="L4773" s="3">
        <v>45107.479166666664</v>
      </c>
      <c r="M4773" t="s">
        <v>518</v>
      </c>
      <c r="N4773" s="4" t="s">
        <v>17</v>
      </c>
      <c r="P4773" t="s">
        <v>16</v>
      </c>
    </row>
    <row r="4774" spans="1:16" x14ac:dyDescent="0.25">
      <c r="A4774" t="s">
        <v>34667</v>
      </c>
      <c r="B4774" t="s">
        <v>21277</v>
      </c>
      <c r="C4774" t="s">
        <v>1205</v>
      </c>
      <c r="F4774" t="s">
        <v>517</v>
      </c>
      <c r="H4774">
        <v>0</v>
      </c>
      <c r="I4774">
        <v>1140</v>
      </c>
      <c r="J4774" s="3">
        <v>45205.515277777777</v>
      </c>
      <c r="K4774" s="3">
        <v>45211.5</v>
      </c>
      <c r="L4774" s="3">
        <v>45211.520833333336</v>
      </c>
      <c r="M4774" t="s">
        <v>518</v>
      </c>
      <c r="N4774" s="4" t="s">
        <v>17</v>
      </c>
      <c r="P4774" t="s">
        <v>16</v>
      </c>
    </row>
    <row r="4775" spans="1:16" x14ac:dyDescent="0.25">
      <c r="A4775" t="s">
        <v>29225</v>
      </c>
      <c r="B4775" t="s">
        <v>7858</v>
      </c>
      <c r="C4775" t="s">
        <v>1199</v>
      </c>
      <c r="F4775" t="s">
        <v>517</v>
      </c>
      <c r="G4775">
        <v>0</v>
      </c>
      <c r="H4775">
        <v>0</v>
      </c>
      <c r="I4775">
        <v>0</v>
      </c>
      <c r="J4775" s="3">
        <v>45078.416666666664</v>
      </c>
      <c r="K4775" s="3">
        <v>45092.041666666664</v>
      </c>
      <c r="L4775" s="3">
        <v>45092.041666666664</v>
      </c>
      <c r="M4775" t="s">
        <v>7859</v>
      </c>
      <c r="N4775" s="4" t="s">
        <v>17</v>
      </c>
      <c r="P4775" t="s">
        <v>16</v>
      </c>
    </row>
    <row r="4776" spans="1:16" x14ac:dyDescent="0.25">
      <c r="A4776" t="s">
        <v>25685</v>
      </c>
      <c r="B4776" t="s">
        <v>2304</v>
      </c>
      <c r="C4776" t="s">
        <v>1199</v>
      </c>
      <c r="F4776" t="s">
        <v>517</v>
      </c>
      <c r="G4776">
        <v>0</v>
      </c>
      <c r="H4776">
        <v>0</v>
      </c>
      <c r="I4776">
        <v>0</v>
      </c>
      <c r="J4776" s="3">
        <v>45102.416666666664</v>
      </c>
      <c r="K4776" s="3">
        <v>45125.125</v>
      </c>
      <c r="L4776" s="3">
        <v>45125.125</v>
      </c>
      <c r="M4776" t="s">
        <v>2305</v>
      </c>
      <c r="N4776" s="4" t="s">
        <v>17</v>
      </c>
      <c r="P4776" t="s">
        <v>16</v>
      </c>
    </row>
    <row r="4777" spans="1:16" x14ac:dyDescent="0.25">
      <c r="A4777" t="s">
        <v>25846</v>
      </c>
      <c r="B4777" t="s">
        <v>2598</v>
      </c>
      <c r="C4777" t="s">
        <v>1205</v>
      </c>
      <c r="F4777" t="s">
        <v>517</v>
      </c>
      <c r="G4777">
        <v>0</v>
      </c>
      <c r="H4777">
        <v>0</v>
      </c>
      <c r="I4777">
        <v>7554</v>
      </c>
      <c r="J4777" s="3">
        <v>45100.265972222223</v>
      </c>
      <c r="K4777" s="3">
        <v>45107.458333333336</v>
      </c>
      <c r="L4777" s="3">
        <v>45107.479166666664</v>
      </c>
      <c r="M4777" t="s">
        <v>518</v>
      </c>
      <c r="N4777" s="4" t="s">
        <v>17</v>
      </c>
      <c r="P4777" t="s">
        <v>16</v>
      </c>
    </row>
    <row r="4778" spans="1:16" x14ac:dyDescent="0.25">
      <c r="A4778" t="s">
        <v>25840</v>
      </c>
      <c r="B4778" t="s">
        <v>2592</v>
      </c>
      <c r="C4778" t="s">
        <v>1205</v>
      </c>
      <c r="F4778" t="s">
        <v>517</v>
      </c>
      <c r="G4778">
        <v>0</v>
      </c>
      <c r="H4778">
        <v>0</v>
      </c>
      <c r="I4778">
        <v>14716</v>
      </c>
      <c r="J4778" s="3">
        <v>45103.396527777775</v>
      </c>
      <c r="K4778" s="3">
        <v>45111.458333333336</v>
      </c>
      <c r="L4778" s="3">
        <v>45111.479166666664</v>
      </c>
      <c r="M4778" t="s">
        <v>518</v>
      </c>
      <c r="N4778" s="4" t="s">
        <v>17</v>
      </c>
      <c r="P4778" t="s">
        <v>16</v>
      </c>
    </row>
    <row r="4779" spans="1:16" x14ac:dyDescent="0.25">
      <c r="A4779" t="s">
        <v>25847</v>
      </c>
      <c r="B4779" t="s">
        <v>2599</v>
      </c>
      <c r="C4779" t="s">
        <v>1205</v>
      </c>
      <c r="F4779" t="s">
        <v>517</v>
      </c>
      <c r="G4779">
        <v>0</v>
      </c>
      <c r="H4779">
        <v>0</v>
      </c>
      <c r="I4779">
        <v>23862</v>
      </c>
      <c r="J4779" s="3">
        <v>45100.265277777777</v>
      </c>
      <c r="K4779" s="3">
        <v>45107.458333333336</v>
      </c>
      <c r="L4779" s="3">
        <v>45107.479166666664</v>
      </c>
      <c r="M4779" t="s">
        <v>518</v>
      </c>
      <c r="N4779" s="4" t="s">
        <v>17</v>
      </c>
      <c r="P4779" t="s">
        <v>16</v>
      </c>
    </row>
    <row r="4780" spans="1:16" x14ac:dyDescent="0.25">
      <c r="A4780" t="s">
        <v>25839</v>
      </c>
      <c r="B4780" t="s">
        <v>2591</v>
      </c>
      <c r="C4780" t="s">
        <v>1205</v>
      </c>
      <c r="F4780" t="s">
        <v>517</v>
      </c>
      <c r="G4780">
        <v>0</v>
      </c>
      <c r="H4780">
        <v>0</v>
      </c>
      <c r="I4780">
        <v>27959</v>
      </c>
      <c r="J4780" s="3">
        <v>45103.400694444441</v>
      </c>
      <c r="K4780" s="3">
        <v>45111.458333333336</v>
      </c>
      <c r="L4780" s="3">
        <v>45111.479166666664</v>
      </c>
      <c r="M4780" t="s">
        <v>518</v>
      </c>
      <c r="N4780" s="4" t="s">
        <v>17</v>
      </c>
      <c r="P4780" t="s">
        <v>16</v>
      </c>
    </row>
    <row r="4781" spans="1:16" x14ac:dyDescent="0.25">
      <c r="A4781" t="s">
        <v>26376</v>
      </c>
      <c r="B4781">
        <v>77</v>
      </c>
      <c r="C4781" t="s">
        <v>1205</v>
      </c>
      <c r="F4781" t="s">
        <v>517</v>
      </c>
      <c r="H4781">
        <v>0</v>
      </c>
      <c r="I4781">
        <v>7768</v>
      </c>
      <c r="J4781" s="3">
        <v>45181.101388888892</v>
      </c>
      <c r="K4781" s="3">
        <v>45191.458333333336</v>
      </c>
      <c r="L4781" s="3">
        <v>45191.5</v>
      </c>
      <c r="M4781" t="s">
        <v>518</v>
      </c>
      <c r="N4781" s="4" t="s">
        <v>17</v>
      </c>
      <c r="P4781" t="s">
        <v>16</v>
      </c>
    </row>
    <row r="4782" spans="1:16" x14ac:dyDescent="0.25">
      <c r="A4782" t="s">
        <v>34688</v>
      </c>
      <c r="B4782" t="s">
        <v>23279</v>
      </c>
      <c r="C4782" t="s">
        <v>1192</v>
      </c>
      <c r="F4782" t="s">
        <v>517</v>
      </c>
      <c r="H4782">
        <v>25000</v>
      </c>
      <c r="I4782">
        <v>1380890</v>
      </c>
      <c r="J4782" s="3">
        <v>45204.458333333336</v>
      </c>
      <c r="K4782" s="3">
        <v>45233.229166666664</v>
      </c>
      <c r="L4782" s="3">
        <v>45237.479166666664</v>
      </c>
      <c r="M4782" t="s">
        <v>23280</v>
      </c>
      <c r="N4782" s="4" t="s">
        <v>17</v>
      </c>
      <c r="P4782" t="s">
        <v>16</v>
      </c>
    </row>
    <row r="4783" spans="1:16" x14ac:dyDescent="0.25">
      <c r="A4783" t="s">
        <v>28254</v>
      </c>
      <c r="B4783" t="s">
        <v>6104</v>
      </c>
      <c r="C4783" t="s">
        <v>1192</v>
      </c>
      <c r="F4783" t="s">
        <v>517</v>
      </c>
      <c r="G4783">
        <v>0</v>
      </c>
      <c r="H4783">
        <v>5000</v>
      </c>
      <c r="I4783">
        <v>238370</v>
      </c>
      <c r="J4783" s="3">
        <v>45117.493055555555</v>
      </c>
      <c r="K4783" s="3">
        <v>45145.229166666664</v>
      </c>
      <c r="L4783" s="3">
        <v>45147.479166666664</v>
      </c>
      <c r="M4783" t="s">
        <v>6105</v>
      </c>
      <c r="N4783" s="4" t="s">
        <v>17</v>
      </c>
      <c r="P4783" t="s">
        <v>16</v>
      </c>
    </row>
    <row r="4784" spans="1:16" x14ac:dyDescent="0.25">
      <c r="A4784" t="s">
        <v>28255</v>
      </c>
      <c r="B4784" t="s">
        <v>6106</v>
      </c>
      <c r="C4784" t="s">
        <v>1192</v>
      </c>
      <c r="F4784" t="s">
        <v>517</v>
      </c>
      <c r="G4784">
        <v>0</v>
      </c>
      <c r="H4784">
        <v>5000</v>
      </c>
      <c r="I4784">
        <v>239257</v>
      </c>
      <c r="J4784" s="3">
        <v>45117.493055555555</v>
      </c>
      <c r="K4784" s="3">
        <v>45147.229166666664</v>
      </c>
      <c r="L4784" s="3">
        <v>45152.479166666664</v>
      </c>
      <c r="M4784" t="s">
        <v>6107</v>
      </c>
      <c r="N4784" s="4" t="s">
        <v>17</v>
      </c>
      <c r="P4784" t="s">
        <v>16</v>
      </c>
    </row>
    <row r="4785" spans="1:16" x14ac:dyDescent="0.25">
      <c r="A4785" t="s">
        <v>28256</v>
      </c>
      <c r="B4785" t="s">
        <v>6108</v>
      </c>
      <c r="C4785" t="s">
        <v>1192</v>
      </c>
      <c r="F4785" t="s">
        <v>517</v>
      </c>
      <c r="G4785">
        <v>0</v>
      </c>
      <c r="H4785">
        <v>5000</v>
      </c>
      <c r="I4785">
        <v>240630</v>
      </c>
      <c r="J4785" s="3">
        <v>45117.493055555555</v>
      </c>
      <c r="K4785" s="3">
        <v>45145.479166666664</v>
      </c>
      <c r="L4785" s="3">
        <v>45147.479166666664</v>
      </c>
      <c r="M4785" t="s">
        <v>6109</v>
      </c>
      <c r="N4785" s="4" t="s">
        <v>17</v>
      </c>
      <c r="P4785" t="s">
        <v>16</v>
      </c>
    </row>
    <row r="4786" spans="1:16" x14ac:dyDescent="0.25">
      <c r="A4786" t="s">
        <v>28501</v>
      </c>
      <c r="B4786" t="s">
        <v>6544</v>
      </c>
      <c r="C4786" t="s">
        <v>1227</v>
      </c>
      <c r="F4786" t="s">
        <v>517</v>
      </c>
      <c r="G4786">
        <v>0</v>
      </c>
      <c r="H4786">
        <v>0</v>
      </c>
      <c r="I4786">
        <v>50000</v>
      </c>
      <c r="J4786" s="3">
        <v>45117.145833333336</v>
      </c>
      <c r="K4786" s="3">
        <v>45138.166666666664</v>
      </c>
      <c r="L4786" s="3">
        <v>45139.1875</v>
      </c>
      <c r="M4786" t="s">
        <v>6545</v>
      </c>
      <c r="N4786" s="4" t="s">
        <v>17</v>
      </c>
      <c r="P4786" t="s">
        <v>16</v>
      </c>
    </row>
    <row r="4787" spans="1:16" x14ac:dyDescent="0.25">
      <c r="A4787" t="s">
        <v>25705</v>
      </c>
      <c r="B4787" t="s">
        <v>2347</v>
      </c>
      <c r="C4787" t="s">
        <v>1199</v>
      </c>
      <c r="F4787" t="s">
        <v>517</v>
      </c>
      <c r="G4787">
        <v>0</v>
      </c>
      <c r="H4787">
        <v>0</v>
      </c>
      <c r="I4787">
        <v>0</v>
      </c>
      <c r="J4787" s="3">
        <v>45097.416666666664</v>
      </c>
      <c r="K4787" s="3">
        <v>45113.416666666664</v>
      </c>
      <c r="L4787" s="3">
        <v>45113.416666666664</v>
      </c>
      <c r="M4787" t="s">
        <v>2348</v>
      </c>
      <c r="N4787" s="4" t="s">
        <v>17</v>
      </c>
      <c r="P4787" t="s">
        <v>16</v>
      </c>
    </row>
    <row r="4788" spans="1:16" x14ac:dyDescent="0.25">
      <c r="A4788" t="s">
        <v>25853</v>
      </c>
      <c r="B4788" t="s">
        <v>2604</v>
      </c>
      <c r="C4788" t="s">
        <v>1205</v>
      </c>
      <c r="F4788" t="s">
        <v>517</v>
      </c>
      <c r="G4788">
        <v>0</v>
      </c>
      <c r="H4788">
        <v>0</v>
      </c>
      <c r="I4788">
        <v>3999</v>
      </c>
      <c r="J4788" s="3">
        <v>45099.20208333333</v>
      </c>
      <c r="K4788" s="3">
        <v>45107.458333333336</v>
      </c>
      <c r="L4788" s="3">
        <v>45107.479166666664</v>
      </c>
      <c r="M4788" t="s">
        <v>518</v>
      </c>
      <c r="N4788" s="4" t="s">
        <v>17</v>
      </c>
      <c r="P4788" t="s">
        <v>16</v>
      </c>
    </row>
    <row r="4789" spans="1:16" x14ac:dyDescent="0.25">
      <c r="A4789" t="s">
        <v>25855</v>
      </c>
      <c r="B4789" t="s">
        <v>2606</v>
      </c>
      <c r="C4789" t="s">
        <v>1205</v>
      </c>
      <c r="F4789" t="s">
        <v>517</v>
      </c>
      <c r="G4789">
        <v>0</v>
      </c>
      <c r="H4789">
        <v>0</v>
      </c>
      <c r="I4789">
        <v>21655</v>
      </c>
      <c r="J4789" s="3">
        <v>45099.199305555558</v>
      </c>
      <c r="K4789" s="3">
        <v>45107.458333333336</v>
      </c>
      <c r="L4789" s="3">
        <v>45107.479166666664</v>
      </c>
      <c r="M4789" t="s">
        <v>518</v>
      </c>
      <c r="N4789" s="4" t="s">
        <v>17</v>
      </c>
      <c r="P4789" t="s">
        <v>16</v>
      </c>
    </row>
    <row r="4790" spans="1:16" x14ac:dyDescent="0.25">
      <c r="A4790" t="s">
        <v>25854</v>
      </c>
      <c r="B4790" t="s">
        <v>2605</v>
      </c>
      <c r="C4790" t="s">
        <v>1205</v>
      </c>
      <c r="F4790" t="s">
        <v>517</v>
      </c>
      <c r="G4790">
        <v>0</v>
      </c>
      <c r="H4790">
        <v>0</v>
      </c>
      <c r="I4790">
        <v>3992</v>
      </c>
      <c r="J4790" s="3">
        <v>45099.200694444444</v>
      </c>
      <c r="K4790" s="3">
        <v>45107.458333333336</v>
      </c>
      <c r="L4790" s="3">
        <v>45107.479166666664</v>
      </c>
      <c r="M4790" t="s">
        <v>518</v>
      </c>
      <c r="N4790" s="4" t="s">
        <v>17</v>
      </c>
      <c r="P4790" t="s">
        <v>16</v>
      </c>
    </row>
    <row r="4791" spans="1:16" x14ac:dyDescent="0.25">
      <c r="A4791" t="s">
        <v>25851</v>
      </c>
      <c r="B4791" t="s">
        <v>2602</v>
      </c>
      <c r="C4791" t="s">
        <v>1205</v>
      </c>
      <c r="F4791" t="s">
        <v>517</v>
      </c>
      <c r="G4791">
        <v>0</v>
      </c>
      <c r="H4791">
        <v>0</v>
      </c>
      <c r="I4791">
        <v>3993</v>
      </c>
      <c r="J4791" s="3">
        <v>45099.204861111109</v>
      </c>
      <c r="K4791" s="3">
        <v>45107.458333333336</v>
      </c>
      <c r="L4791" s="3">
        <v>45107.479166666664</v>
      </c>
      <c r="M4791" t="s">
        <v>518</v>
      </c>
      <c r="N4791" s="4" t="s">
        <v>17</v>
      </c>
      <c r="P4791" t="s">
        <v>16</v>
      </c>
    </row>
    <row r="4792" spans="1:16" x14ac:dyDescent="0.25">
      <c r="A4792" t="s">
        <v>25852</v>
      </c>
      <c r="B4792" t="s">
        <v>2603</v>
      </c>
      <c r="C4792" t="s">
        <v>1205</v>
      </c>
      <c r="F4792" t="s">
        <v>517</v>
      </c>
      <c r="G4792">
        <v>0</v>
      </c>
      <c r="H4792">
        <v>0</v>
      </c>
      <c r="I4792">
        <v>3992</v>
      </c>
      <c r="J4792" s="3">
        <v>45099.203472222223</v>
      </c>
      <c r="K4792" s="3">
        <v>45107.458333333336</v>
      </c>
      <c r="L4792" s="3">
        <v>45107.479166666664</v>
      </c>
      <c r="M4792" t="s">
        <v>518</v>
      </c>
      <c r="N4792" s="4" t="s">
        <v>17</v>
      </c>
      <c r="P4792" t="s">
        <v>16</v>
      </c>
    </row>
    <row r="4793" spans="1:16" x14ac:dyDescent="0.25">
      <c r="A4793" t="s">
        <v>25843</v>
      </c>
      <c r="B4793" t="s">
        <v>2595</v>
      </c>
      <c r="C4793" t="s">
        <v>1205</v>
      </c>
      <c r="F4793" t="s">
        <v>517</v>
      </c>
      <c r="G4793">
        <v>0</v>
      </c>
      <c r="H4793">
        <v>0</v>
      </c>
      <c r="I4793">
        <v>6162</v>
      </c>
      <c r="J4793" s="3">
        <v>45103.256944444445</v>
      </c>
      <c r="K4793" s="3">
        <v>45111.458333333336</v>
      </c>
      <c r="L4793" s="3">
        <v>45111.479166666664</v>
      </c>
      <c r="M4793" t="s">
        <v>518</v>
      </c>
      <c r="N4793" s="4" t="s">
        <v>17</v>
      </c>
      <c r="P4793" t="s">
        <v>16</v>
      </c>
    </row>
    <row r="4794" spans="1:16" x14ac:dyDescent="0.25">
      <c r="A4794" t="s">
        <v>25842</v>
      </c>
      <c r="B4794" t="s">
        <v>2594</v>
      </c>
      <c r="C4794" t="s">
        <v>1205</v>
      </c>
      <c r="F4794" t="s">
        <v>517</v>
      </c>
      <c r="G4794">
        <v>0</v>
      </c>
      <c r="H4794">
        <v>0</v>
      </c>
      <c r="I4794">
        <v>7819</v>
      </c>
      <c r="J4794" s="3">
        <v>45103.258333333331</v>
      </c>
      <c r="K4794" s="3">
        <v>45111.458333333336</v>
      </c>
      <c r="L4794" s="3">
        <v>45111.479166666664</v>
      </c>
      <c r="M4794" t="s">
        <v>518</v>
      </c>
      <c r="N4794" s="4" t="s">
        <v>17</v>
      </c>
      <c r="P4794" t="s">
        <v>16</v>
      </c>
    </row>
    <row r="4795" spans="1:16" x14ac:dyDescent="0.25">
      <c r="A4795" t="s">
        <v>25857</v>
      </c>
      <c r="B4795" t="s">
        <v>2608</v>
      </c>
      <c r="C4795" t="s">
        <v>1205</v>
      </c>
      <c r="F4795" t="s">
        <v>517</v>
      </c>
      <c r="G4795">
        <v>0</v>
      </c>
      <c r="H4795">
        <v>0</v>
      </c>
      <c r="I4795">
        <v>16630</v>
      </c>
      <c r="J4795" s="3">
        <v>45099.196527777778</v>
      </c>
      <c r="K4795" s="3">
        <v>45107.458333333336</v>
      </c>
      <c r="L4795" s="3">
        <v>45107.479166666664</v>
      </c>
      <c r="M4795" t="s">
        <v>518</v>
      </c>
      <c r="N4795" s="4" t="s">
        <v>17</v>
      </c>
      <c r="P4795" t="s">
        <v>16</v>
      </c>
    </row>
    <row r="4796" spans="1:16" x14ac:dyDescent="0.25">
      <c r="A4796" t="s">
        <v>25844</v>
      </c>
      <c r="B4796" t="s">
        <v>2596</v>
      </c>
      <c r="C4796" t="s">
        <v>1205</v>
      </c>
      <c r="F4796" t="s">
        <v>517</v>
      </c>
      <c r="G4796">
        <v>0</v>
      </c>
      <c r="H4796">
        <v>0</v>
      </c>
      <c r="I4796">
        <v>29980</v>
      </c>
      <c r="J4796" s="3">
        <v>45103.255555555559</v>
      </c>
      <c r="K4796" s="3">
        <v>45111.458333333336</v>
      </c>
      <c r="L4796" s="3">
        <v>45111.479166666664</v>
      </c>
      <c r="M4796" t="s">
        <v>518</v>
      </c>
      <c r="N4796" s="4" t="s">
        <v>17</v>
      </c>
      <c r="P4796" t="s">
        <v>16</v>
      </c>
    </row>
    <row r="4797" spans="1:16" x14ac:dyDescent="0.25">
      <c r="A4797" t="s">
        <v>26374</v>
      </c>
      <c r="B4797" t="s">
        <v>529</v>
      </c>
      <c r="C4797" t="s">
        <v>1205</v>
      </c>
      <c r="F4797" t="s">
        <v>517</v>
      </c>
      <c r="H4797">
        <v>0</v>
      </c>
      <c r="I4797">
        <v>10916</v>
      </c>
      <c r="J4797" s="3">
        <v>45181.113888888889</v>
      </c>
      <c r="K4797" s="3">
        <v>45190.125</v>
      </c>
      <c r="L4797" s="3">
        <v>45190.145833333336</v>
      </c>
      <c r="M4797" t="s">
        <v>518</v>
      </c>
      <c r="N4797" s="4" t="s">
        <v>17</v>
      </c>
      <c r="P4797" t="s">
        <v>16</v>
      </c>
    </row>
    <row r="4798" spans="1:16" x14ac:dyDescent="0.25">
      <c r="A4798" t="s">
        <v>26517</v>
      </c>
      <c r="B4798" t="s">
        <v>3486</v>
      </c>
      <c r="C4798" t="s">
        <v>1190</v>
      </c>
      <c r="F4798" t="s">
        <v>517</v>
      </c>
      <c r="H4798">
        <v>0</v>
      </c>
      <c r="I4798">
        <v>0</v>
      </c>
      <c r="J4798" s="3">
        <v>45182.44027777778</v>
      </c>
      <c r="K4798" s="3">
        <v>45204.104166666664</v>
      </c>
      <c r="L4798" s="3">
        <v>45205.104166666664</v>
      </c>
      <c r="M4798" t="s">
        <v>3487</v>
      </c>
      <c r="N4798" s="4" t="s">
        <v>17</v>
      </c>
      <c r="P4798" t="s">
        <v>16</v>
      </c>
    </row>
    <row r="4799" spans="1:16" x14ac:dyDescent="0.25">
      <c r="A4799" t="s">
        <v>26518</v>
      </c>
      <c r="B4799" t="s">
        <v>3488</v>
      </c>
      <c r="C4799" t="s">
        <v>1190</v>
      </c>
      <c r="F4799" t="s">
        <v>517</v>
      </c>
      <c r="H4799">
        <v>0</v>
      </c>
      <c r="I4799">
        <v>0</v>
      </c>
      <c r="J4799" s="3">
        <v>45182.415972222225</v>
      </c>
      <c r="K4799" s="3">
        <v>45204.104166666664</v>
      </c>
      <c r="L4799" s="3">
        <v>45205.104166666664</v>
      </c>
      <c r="M4799" t="s">
        <v>3489</v>
      </c>
      <c r="N4799" s="4" t="s">
        <v>17</v>
      </c>
      <c r="P4799" t="s">
        <v>16</v>
      </c>
    </row>
    <row r="4800" spans="1:16" x14ac:dyDescent="0.25">
      <c r="A4800" t="s">
        <v>26653</v>
      </c>
      <c r="B4800" t="s">
        <v>3591</v>
      </c>
      <c r="C4800" t="s">
        <v>1190</v>
      </c>
      <c r="F4800" t="s">
        <v>517</v>
      </c>
      <c r="H4800">
        <v>0</v>
      </c>
      <c r="I4800">
        <v>0</v>
      </c>
      <c r="J4800" s="3">
        <v>45181.331250000003</v>
      </c>
      <c r="K4800" s="3">
        <v>45201.499305555553</v>
      </c>
      <c r="L4800" s="3">
        <v>45202.333333333336</v>
      </c>
      <c r="M4800" t="s">
        <v>3592</v>
      </c>
      <c r="N4800" s="4" t="s">
        <v>17</v>
      </c>
      <c r="P4800" t="s">
        <v>16</v>
      </c>
    </row>
    <row r="4801" spans="1:16" x14ac:dyDescent="0.25">
      <c r="A4801" t="s">
        <v>34814</v>
      </c>
      <c r="B4801" t="s">
        <v>11396</v>
      </c>
      <c r="C4801" t="s">
        <v>1190</v>
      </c>
      <c r="F4801" t="s">
        <v>517</v>
      </c>
      <c r="G4801">
        <v>0</v>
      </c>
      <c r="H4801">
        <v>0</v>
      </c>
      <c r="I4801">
        <v>0</v>
      </c>
      <c r="J4801" s="3">
        <v>45102.520833333336</v>
      </c>
      <c r="K4801" s="3">
        <v>45117.499305555553</v>
      </c>
      <c r="L4801" s="3">
        <v>45117.499305555553</v>
      </c>
      <c r="M4801" t="s">
        <v>11397</v>
      </c>
      <c r="N4801" s="4" t="s">
        <v>17</v>
      </c>
      <c r="P4801" t="s">
        <v>16</v>
      </c>
    </row>
    <row r="4802" spans="1:16" x14ac:dyDescent="0.25">
      <c r="A4802" t="s">
        <v>34815</v>
      </c>
      <c r="B4802" t="s">
        <v>12931</v>
      </c>
      <c r="C4802" t="s">
        <v>1190</v>
      </c>
      <c r="F4802" t="s">
        <v>517</v>
      </c>
      <c r="G4802">
        <v>0</v>
      </c>
      <c r="H4802">
        <v>0</v>
      </c>
      <c r="I4802">
        <v>0</v>
      </c>
      <c r="J4802" s="3">
        <v>45140.065972222219</v>
      </c>
      <c r="K4802" s="3">
        <v>45154.499305555553</v>
      </c>
      <c r="L4802" s="3">
        <v>45155.291666666664</v>
      </c>
      <c r="M4802" t="s">
        <v>12932</v>
      </c>
      <c r="N4802" s="4" t="s">
        <v>17</v>
      </c>
      <c r="P4802" t="s">
        <v>16</v>
      </c>
    </row>
    <row r="4803" spans="1:16" x14ac:dyDescent="0.25">
      <c r="A4803" t="s">
        <v>26650</v>
      </c>
      <c r="B4803" t="s">
        <v>3585</v>
      </c>
      <c r="C4803" t="s">
        <v>1190</v>
      </c>
      <c r="F4803" t="s">
        <v>517</v>
      </c>
      <c r="H4803">
        <v>0</v>
      </c>
      <c r="I4803">
        <v>0</v>
      </c>
      <c r="J4803" s="3">
        <v>45183.043055555558</v>
      </c>
      <c r="K4803" s="3">
        <v>45192.499305555553</v>
      </c>
      <c r="L4803" s="3">
        <v>45194.333333333336</v>
      </c>
      <c r="M4803" t="s">
        <v>3586</v>
      </c>
      <c r="N4803" s="4" t="s">
        <v>17</v>
      </c>
      <c r="P4803" t="s">
        <v>16</v>
      </c>
    </row>
    <row r="4804" spans="1:16" x14ac:dyDescent="0.25">
      <c r="A4804" t="s">
        <v>34827</v>
      </c>
      <c r="B4804" t="s">
        <v>12453</v>
      </c>
      <c r="C4804" t="s">
        <v>1190</v>
      </c>
      <c r="F4804" t="s">
        <v>517</v>
      </c>
      <c r="G4804">
        <v>0</v>
      </c>
      <c r="H4804">
        <v>0</v>
      </c>
      <c r="I4804">
        <v>0</v>
      </c>
      <c r="J4804" s="3">
        <v>45140.054166666669</v>
      </c>
      <c r="K4804" s="3">
        <v>45160.499305555553</v>
      </c>
      <c r="L4804" s="3">
        <v>45161.291666666664</v>
      </c>
      <c r="M4804" t="s">
        <v>12454</v>
      </c>
      <c r="N4804" s="4" t="s">
        <v>17</v>
      </c>
      <c r="P4804" t="s">
        <v>16</v>
      </c>
    </row>
    <row r="4805" spans="1:16" x14ac:dyDescent="0.25">
      <c r="A4805" t="s">
        <v>34828</v>
      </c>
      <c r="B4805" t="s">
        <v>11767</v>
      </c>
      <c r="C4805" t="s">
        <v>1190</v>
      </c>
      <c r="F4805" t="s">
        <v>517</v>
      </c>
      <c r="G4805">
        <v>0</v>
      </c>
      <c r="H4805">
        <v>0</v>
      </c>
      <c r="I4805">
        <v>0</v>
      </c>
      <c r="J4805" s="3">
        <v>45099.090277777781</v>
      </c>
      <c r="K4805" s="3">
        <v>45120.499305555553</v>
      </c>
      <c r="L4805" s="3">
        <v>45120.499305555553</v>
      </c>
      <c r="M4805" t="s">
        <v>11768</v>
      </c>
      <c r="N4805" s="4" t="s">
        <v>17</v>
      </c>
      <c r="P4805" t="s">
        <v>16</v>
      </c>
    </row>
    <row r="4806" spans="1:16" x14ac:dyDescent="0.25">
      <c r="A4806" t="s">
        <v>34830</v>
      </c>
      <c r="B4806" t="s">
        <v>12451</v>
      </c>
      <c r="C4806" t="s">
        <v>1190</v>
      </c>
      <c r="F4806" t="s">
        <v>517</v>
      </c>
      <c r="G4806">
        <v>0</v>
      </c>
      <c r="H4806">
        <v>0</v>
      </c>
      <c r="I4806">
        <v>0</v>
      </c>
      <c r="J4806" s="3">
        <v>45140.077777777777</v>
      </c>
      <c r="K4806" s="3">
        <v>45160.499305555553</v>
      </c>
      <c r="L4806" s="3">
        <v>45161.291666666664</v>
      </c>
      <c r="M4806" t="s">
        <v>12452</v>
      </c>
      <c r="N4806" s="4" t="s">
        <v>17</v>
      </c>
      <c r="P4806" t="s">
        <v>16</v>
      </c>
    </row>
    <row r="4807" spans="1:16" x14ac:dyDescent="0.25">
      <c r="A4807" t="s">
        <v>34832</v>
      </c>
      <c r="B4807" t="s">
        <v>19313</v>
      </c>
      <c r="C4807" t="s">
        <v>1190</v>
      </c>
      <c r="F4807" t="s">
        <v>517</v>
      </c>
      <c r="H4807">
        <v>0</v>
      </c>
      <c r="I4807">
        <v>0</v>
      </c>
      <c r="J4807" s="3">
        <v>45211.07708333333</v>
      </c>
      <c r="K4807" s="3">
        <v>45240.499305555553</v>
      </c>
      <c r="L4807" s="3">
        <v>45241.291666666664</v>
      </c>
      <c r="M4807" t="s">
        <v>19314</v>
      </c>
      <c r="N4807" s="4" t="s">
        <v>17</v>
      </c>
      <c r="P4807" t="s">
        <v>16</v>
      </c>
    </row>
    <row r="4808" spans="1:16" x14ac:dyDescent="0.25">
      <c r="A4808" t="s">
        <v>34838</v>
      </c>
      <c r="B4808">
        <v>2600767500</v>
      </c>
      <c r="C4808" t="s">
        <v>1200</v>
      </c>
      <c r="F4808" t="s">
        <v>517</v>
      </c>
      <c r="G4808">
        <v>0</v>
      </c>
      <c r="H4808">
        <v>0</v>
      </c>
      <c r="I4808">
        <v>0</v>
      </c>
      <c r="J4808" s="3">
        <v>45142.083333333336</v>
      </c>
      <c r="K4808" s="3">
        <v>45148.5</v>
      </c>
      <c r="L4808" s="3">
        <v>45148.520833333336</v>
      </c>
      <c r="M4808" t="s">
        <v>12540</v>
      </c>
      <c r="N4808" s="4" t="s">
        <v>17</v>
      </c>
      <c r="P4808" t="s">
        <v>16</v>
      </c>
    </row>
    <row r="4809" spans="1:16" x14ac:dyDescent="0.25">
      <c r="A4809" t="s">
        <v>34843</v>
      </c>
      <c r="B4809" t="s">
        <v>19305</v>
      </c>
      <c r="C4809" t="s">
        <v>1190</v>
      </c>
      <c r="F4809" t="s">
        <v>517</v>
      </c>
      <c r="H4809">
        <v>0</v>
      </c>
      <c r="I4809">
        <v>0</v>
      </c>
      <c r="J4809" s="3">
        <v>45213.089583333334</v>
      </c>
      <c r="K4809" s="3">
        <v>45233.499305555553</v>
      </c>
      <c r="L4809" s="3">
        <v>45234.291666666664</v>
      </c>
      <c r="M4809" t="s">
        <v>19306</v>
      </c>
      <c r="N4809" s="4" t="s">
        <v>17</v>
      </c>
      <c r="P4809" t="s">
        <v>16</v>
      </c>
    </row>
    <row r="4810" spans="1:16" x14ac:dyDescent="0.25">
      <c r="A4810" t="s">
        <v>25867</v>
      </c>
      <c r="B4810" t="s">
        <v>2618</v>
      </c>
      <c r="C4810" t="s">
        <v>1205</v>
      </c>
      <c r="F4810" t="s">
        <v>517</v>
      </c>
      <c r="G4810">
        <v>0</v>
      </c>
      <c r="H4810">
        <v>0</v>
      </c>
      <c r="I4810">
        <v>17138</v>
      </c>
      <c r="J4810" s="3">
        <v>45099.091666666667</v>
      </c>
      <c r="K4810" s="3">
        <v>45106.125</v>
      </c>
      <c r="L4810" s="3">
        <v>45106.145833333336</v>
      </c>
      <c r="M4810" t="s">
        <v>518</v>
      </c>
      <c r="N4810" s="4" t="s">
        <v>17</v>
      </c>
      <c r="P4810" t="s">
        <v>16</v>
      </c>
    </row>
    <row r="4811" spans="1:16" x14ac:dyDescent="0.25">
      <c r="A4811" t="s">
        <v>25475</v>
      </c>
      <c r="B4811" t="s">
        <v>1978</v>
      </c>
      <c r="C4811" t="s">
        <v>1205</v>
      </c>
      <c r="F4811" t="s">
        <v>517</v>
      </c>
      <c r="G4811">
        <v>0</v>
      </c>
      <c r="H4811">
        <v>0</v>
      </c>
      <c r="I4811">
        <v>2472</v>
      </c>
      <c r="J4811" s="3">
        <v>45100.157638888886</v>
      </c>
      <c r="K4811" s="3">
        <v>45105.458333333336</v>
      </c>
      <c r="L4811" s="3">
        <v>45105.459027777775</v>
      </c>
      <c r="M4811" t="s">
        <v>518</v>
      </c>
      <c r="N4811" s="4" t="s">
        <v>17</v>
      </c>
      <c r="P4811" t="s">
        <v>16</v>
      </c>
    </row>
    <row r="4812" spans="1:16" x14ac:dyDescent="0.25">
      <c r="A4812" t="s">
        <v>34890</v>
      </c>
      <c r="B4812" t="s">
        <v>12577</v>
      </c>
      <c r="C4812" t="s">
        <v>1199</v>
      </c>
      <c r="F4812" t="s">
        <v>517</v>
      </c>
      <c r="G4812">
        <v>0</v>
      </c>
      <c r="H4812">
        <v>0</v>
      </c>
      <c r="I4812">
        <v>0</v>
      </c>
      <c r="J4812" s="3">
        <v>45141.416666666664</v>
      </c>
      <c r="K4812" s="3">
        <v>45157.125</v>
      </c>
      <c r="L4812" s="3">
        <v>45157.125</v>
      </c>
      <c r="M4812" t="s">
        <v>12578</v>
      </c>
      <c r="N4812" s="4" t="s">
        <v>17</v>
      </c>
      <c r="P4812" t="s">
        <v>16</v>
      </c>
    </row>
    <row r="4813" spans="1:16" x14ac:dyDescent="0.25">
      <c r="A4813" t="s">
        <v>34987</v>
      </c>
      <c r="B4813" t="s">
        <v>21807</v>
      </c>
      <c r="C4813" t="s">
        <v>1179</v>
      </c>
      <c r="F4813" t="s">
        <v>517</v>
      </c>
      <c r="H4813">
        <v>0</v>
      </c>
      <c r="I4813">
        <v>0</v>
      </c>
      <c r="J4813" s="3">
        <v>45206.449305555558</v>
      </c>
      <c r="K4813" s="3">
        <v>45212.125</v>
      </c>
      <c r="L4813" s="3">
        <v>45212.166666666664</v>
      </c>
      <c r="M4813" t="s">
        <v>33</v>
      </c>
      <c r="N4813" s="4" t="s">
        <v>17</v>
      </c>
      <c r="P4813" t="s">
        <v>16</v>
      </c>
    </row>
    <row r="4814" spans="1:16" x14ac:dyDescent="0.25">
      <c r="A4814" t="s">
        <v>34992</v>
      </c>
      <c r="B4814" t="s">
        <v>21300</v>
      </c>
      <c r="C4814" t="s">
        <v>1211</v>
      </c>
      <c r="F4814" t="s">
        <v>517</v>
      </c>
      <c r="H4814">
        <v>1000</v>
      </c>
      <c r="I4814">
        <v>0</v>
      </c>
      <c r="J4814" s="3">
        <v>45208.458333333336</v>
      </c>
      <c r="K4814" s="3">
        <v>45230.457638888889</v>
      </c>
      <c r="L4814" s="3">
        <v>45230.479166666664</v>
      </c>
      <c r="M4814" t="s">
        <v>516</v>
      </c>
      <c r="N4814" s="4" t="s">
        <v>17</v>
      </c>
      <c r="P4814" t="s">
        <v>16</v>
      </c>
    </row>
    <row r="4815" spans="1:16" x14ac:dyDescent="0.25">
      <c r="A4815" t="s">
        <v>28539</v>
      </c>
      <c r="B4815" t="s">
        <v>6601</v>
      </c>
      <c r="C4815" t="s">
        <v>1200</v>
      </c>
      <c r="F4815" t="s">
        <v>517</v>
      </c>
      <c r="G4815">
        <v>0</v>
      </c>
      <c r="H4815">
        <v>0</v>
      </c>
      <c r="I4815">
        <v>0</v>
      </c>
      <c r="J4815" s="3">
        <v>45118.25</v>
      </c>
      <c r="K4815" s="3">
        <v>45132.041666666664</v>
      </c>
      <c r="L4815" s="3">
        <v>45132.0625</v>
      </c>
      <c r="M4815" t="s">
        <v>6602</v>
      </c>
      <c r="N4815" s="4" t="s">
        <v>17</v>
      </c>
      <c r="P4815" t="s">
        <v>16</v>
      </c>
    </row>
    <row r="4816" spans="1:16" x14ac:dyDescent="0.25">
      <c r="A4816" t="s">
        <v>35040</v>
      </c>
      <c r="B4816" t="s">
        <v>23782</v>
      </c>
      <c r="C4816" t="s">
        <v>1206</v>
      </c>
      <c r="F4816" t="s">
        <v>517</v>
      </c>
      <c r="H4816">
        <v>0</v>
      </c>
      <c r="I4816">
        <v>0</v>
      </c>
      <c r="J4816" s="3">
        <v>45203.041666666664</v>
      </c>
      <c r="K4816" s="3">
        <v>45224.166666666664</v>
      </c>
      <c r="L4816" s="3">
        <v>45224.1875</v>
      </c>
      <c r="M4816" t="s">
        <v>28</v>
      </c>
      <c r="N4816" s="4" t="s">
        <v>17</v>
      </c>
      <c r="P4816" t="s">
        <v>16</v>
      </c>
    </row>
    <row r="4817" spans="1:16" x14ac:dyDescent="0.25">
      <c r="A4817" t="s">
        <v>35055</v>
      </c>
      <c r="B4817" t="s">
        <v>13090</v>
      </c>
      <c r="C4817" t="s">
        <v>1193</v>
      </c>
      <c r="F4817" t="s">
        <v>517</v>
      </c>
      <c r="G4817">
        <v>0</v>
      </c>
      <c r="H4817">
        <v>0</v>
      </c>
      <c r="I4817">
        <v>0</v>
      </c>
      <c r="J4817" s="3">
        <v>45142.510416666664</v>
      </c>
      <c r="K4817" s="3">
        <v>45156.284722222219</v>
      </c>
      <c r="L4817" s="3">
        <v>45157.53125</v>
      </c>
      <c r="M4817" t="s">
        <v>13091</v>
      </c>
      <c r="N4817" s="4" t="s">
        <v>17</v>
      </c>
      <c r="P4817" t="s">
        <v>16</v>
      </c>
    </row>
    <row r="4818" spans="1:16" x14ac:dyDescent="0.25">
      <c r="A4818" t="s">
        <v>25594</v>
      </c>
      <c r="B4818" t="s">
        <v>2148</v>
      </c>
      <c r="C4818" t="s">
        <v>1185</v>
      </c>
      <c r="F4818" t="s">
        <v>517</v>
      </c>
      <c r="G4818">
        <v>0</v>
      </c>
      <c r="H4818">
        <v>0</v>
      </c>
      <c r="I4818">
        <v>0</v>
      </c>
      <c r="J4818" s="3">
        <v>45091.4375</v>
      </c>
      <c r="K4818" s="3">
        <v>45105.125</v>
      </c>
      <c r="L4818" s="3">
        <v>45105.145833333336</v>
      </c>
      <c r="M4818" t="s">
        <v>24</v>
      </c>
      <c r="N4818" s="4" t="s">
        <v>17</v>
      </c>
      <c r="P4818" t="s">
        <v>16</v>
      </c>
    </row>
    <row r="4819" spans="1:16" x14ac:dyDescent="0.25">
      <c r="A4819" t="s">
        <v>35112</v>
      </c>
      <c r="B4819" t="s">
        <v>12615</v>
      </c>
      <c r="C4819" t="s">
        <v>1199</v>
      </c>
      <c r="F4819" t="s">
        <v>517</v>
      </c>
      <c r="G4819">
        <v>0</v>
      </c>
      <c r="H4819">
        <v>0</v>
      </c>
      <c r="I4819">
        <v>0</v>
      </c>
      <c r="J4819" s="3">
        <v>45141.416666666664</v>
      </c>
      <c r="K4819" s="3">
        <v>45152.125</v>
      </c>
      <c r="L4819" s="3">
        <v>45152.125</v>
      </c>
      <c r="M4819" t="s">
        <v>12616</v>
      </c>
      <c r="N4819" s="4" t="s">
        <v>17</v>
      </c>
      <c r="P4819" t="s">
        <v>16</v>
      </c>
    </row>
    <row r="4820" spans="1:16" x14ac:dyDescent="0.25">
      <c r="A4820" t="s">
        <v>26566</v>
      </c>
      <c r="B4820" t="s">
        <v>554</v>
      </c>
      <c r="C4820" t="s">
        <v>1200</v>
      </c>
      <c r="F4820" t="s">
        <v>517</v>
      </c>
      <c r="H4820">
        <v>0</v>
      </c>
      <c r="I4820">
        <v>41600</v>
      </c>
      <c r="J4820" s="3">
        <v>45182.166666666664</v>
      </c>
      <c r="K4820" s="3">
        <v>45189.166666666664</v>
      </c>
      <c r="L4820" s="3">
        <v>45190.416666666664</v>
      </c>
      <c r="M4820" t="s">
        <v>555</v>
      </c>
      <c r="N4820" s="4" t="s">
        <v>17</v>
      </c>
      <c r="P4820" t="s">
        <v>16</v>
      </c>
    </row>
    <row r="4821" spans="1:16" x14ac:dyDescent="0.25">
      <c r="A4821" t="s">
        <v>26651</v>
      </c>
      <c r="B4821" t="s">
        <v>3587</v>
      </c>
      <c r="C4821" t="s">
        <v>1190</v>
      </c>
      <c r="F4821" t="s">
        <v>517</v>
      </c>
      <c r="H4821">
        <v>0</v>
      </c>
      <c r="I4821">
        <v>0</v>
      </c>
      <c r="J4821" s="3">
        <v>45183.538194444445</v>
      </c>
      <c r="K4821" s="3">
        <v>45192.499305555553</v>
      </c>
      <c r="L4821" s="3">
        <v>45194.333333333336</v>
      </c>
      <c r="M4821" t="s">
        <v>3588</v>
      </c>
      <c r="N4821" s="4" t="s">
        <v>17</v>
      </c>
      <c r="P4821" t="s">
        <v>16</v>
      </c>
    </row>
    <row r="4822" spans="1:16" x14ac:dyDescent="0.25">
      <c r="A4822" t="s">
        <v>35136</v>
      </c>
      <c r="B4822" t="s">
        <v>19249</v>
      </c>
      <c r="C4822" t="s">
        <v>1190</v>
      </c>
      <c r="F4822" t="s">
        <v>517</v>
      </c>
      <c r="H4822">
        <v>0</v>
      </c>
      <c r="I4822">
        <v>0</v>
      </c>
      <c r="J4822" s="3">
        <v>45211.24722222222</v>
      </c>
      <c r="K4822" s="3">
        <v>45241.499305555553</v>
      </c>
      <c r="L4822" s="3">
        <v>45243.291666666664</v>
      </c>
      <c r="M4822" t="s">
        <v>19250</v>
      </c>
      <c r="N4822" s="4" t="s">
        <v>17</v>
      </c>
      <c r="P4822" t="s">
        <v>16</v>
      </c>
    </row>
    <row r="4823" spans="1:16" x14ac:dyDescent="0.25">
      <c r="A4823" t="s">
        <v>26084</v>
      </c>
      <c r="B4823">
        <v>3000021743</v>
      </c>
      <c r="C4823" t="s">
        <v>1215</v>
      </c>
      <c r="F4823" t="s">
        <v>517</v>
      </c>
      <c r="G4823">
        <v>0</v>
      </c>
      <c r="H4823">
        <v>0</v>
      </c>
      <c r="I4823">
        <v>0</v>
      </c>
      <c r="J4823" s="3">
        <v>45099.231944444444</v>
      </c>
      <c r="K4823" s="3">
        <v>45113.125</v>
      </c>
      <c r="L4823" s="3">
        <v>45113.145833333336</v>
      </c>
      <c r="M4823" t="s">
        <v>3007</v>
      </c>
      <c r="N4823" s="4" t="s">
        <v>17</v>
      </c>
      <c r="P4823" t="s">
        <v>16</v>
      </c>
    </row>
    <row r="4824" spans="1:16" x14ac:dyDescent="0.25">
      <c r="A4824" t="s">
        <v>26379</v>
      </c>
      <c r="B4824" t="s">
        <v>525</v>
      </c>
      <c r="C4824" t="s">
        <v>1205</v>
      </c>
      <c r="F4824" t="s">
        <v>517</v>
      </c>
      <c r="H4824">
        <v>0</v>
      </c>
      <c r="I4824">
        <v>27970</v>
      </c>
      <c r="J4824" s="3">
        <v>45181.538194444445</v>
      </c>
      <c r="K4824" s="3">
        <v>45194.458333333336</v>
      </c>
      <c r="L4824" s="3">
        <v>45194.479166666664</v>
      </c>
      <c r="M4824" t="s">
        <v>518</v>
      </c>
      <c r="N4824" s="4" t="s">
        <v>17</v>
      </c>
      <c r="P4824" t="s">
        <v>16</v>
      </c>
    </row>
    <row r="4825" spans="1:16" x14ac:dyDescent="0.25">
      <c r="A4825" t="s">
        <v>1087</v>
      </c>
      <c r="B4825" t="s">
        <v>11408</v>
      </c>
      <c r="C4825" t="s">
        <v>1190</v>
      </c>
      <c r="F4825" t="s">
        <v>517</v>
      </c>
      <c r="G4825">
        <v>0</v>
      </c>
      <c r="H4825">
        <v>0</v>
      </c>
      <c r="I4825">
        <v>0</v>
      </c>
      <c r="J4825" s="3">
        <v>45099.380555555559</v>
      </c>
      <c r="K4825" s="3">
        <v>45121.083333333336</v>
      </c>
      <c r="L4825" s="3">
        <v>45121.083333333336</v>
      </c>
      <c r="M4825" t="s">
        <v>11409</v>
      </c>
      <c r="N4825" s="4" t="s">
        <v>17</v>
      </c>
      <c r="P4825" t="s">
        <v>16</v>
      </c>
    </row>
    <row r="4826" spans="1:16" x14ac:dyDescent="0.25">
      <c r="A4826" t="s">
        <v>1087</v>
      </c>
      <c r="B4826" t="s">
        <v>11410</v>
      </c>
      <c r="C4826" t="s">
        <v>1190</v>
      </c>
      <c r="F4826" t="s">
        <v>517</v>
      </c>
      <c r="G4826">
        <v>0</v>
      </c>
      <c r="H4826">
        <v>0</v>
      </c>
      <c r="I4826">
        <v>0</v>
      </c>
      <c r="J4826" s="3">
        <v>45099.368750000001</v>
      </c>
      <c r="K4826" s="3">
        <v>45114.083333333336</v>
      </c>
      <c r="L4826" s="3">
        <v>45114.083333333336</v>
      </c>
      <c r="M4826" t="s">
        <v>11411</v>
      </c>
      <c r="N4826" s="4" t="s">
        <v>17</v>
      </c>
      <c r="P4826" t="s">
        <v>16</v>
      </c>
    </row>
    <row r="4827" spans="1:16" x14ac:dyDescent="0.25">
      <c r="A4827" t="s">
        <v>1087</v>
      </c>
      <c r="B4827" t="s">
        <v>11496</v>
      </c>
      <c r="C4827" t="s">
        <v>1190</v>
      </c>
      <c r="F4827" t="s">
        <v>517</v>
      </c>
      <c r="G4827">
        <v>0</v>
      </c>
      <c r="H4827">
        <v>0</v>
      </c>
      <c r="I4827">
        <v>0</v>
      </c>
      <c r="J4827" s="3">
        <v>45105.436805555553</v>
      </c>
      <c r="K4827" s="3">
        <v>45125.499305555553</v>
      </c>
      <c r="L4827" s="3">
        <v>45125.499305555553</v>
      </c>
      <c r="M4827" t="s">
        <v>11497</v>
      </c>
      <c r="N4827" s="4" t="s">
        <v>17</v>
      </c>
      <c r="P4827" t="s">
        <v>16</v>
      </c>
    </row>
    <row r="4828" spans="1:16" x14ac:dyDescent="0.25">
      <c r="A4828" t="s">
        <v>1087</v>
      </c>
      <c r="B4828" t="s">
        <v>11498</v>
      </c>
      <c r="C4828" t="s">
        <v>1190</v>
      </c>
      <c r="F4828" t="s">
        <v>517</v>
      </c>
      <c r="G4828">
        <v>0</v>
      </c>
      <c r="H4828">
        <v>0</v>
      </c>
      <c r="I4828">
        <v>0</v>
      </c>
      <c r="J4828" s="3">
        <v>45099.46597222222</v>
      </c>
      <c r="K4828" s="3">
        <v>45126.499305555553</v>
      </c>
      <c r="L4828" s="3">
        <v>45126.499305555553</v>
      </c>
      <c r="M4828" t="s">
        <v>11499</v>
      </c>
      <c r="N4828" s="4" t="s">
        <v>17</v>
      </c>
      <c r="P4828" t="s">
        <v>16</v>
      </c>
    </row>
    <row r="4829" spans="1:16" x14ac:dyDescent="0.25">
      <c r="A4829" t="s">
        <v>1087</v>
      </c>
      <c r="B4829" t="s">
        <v>12439</v>
      </c>
      <c r="C4829" t="s">
        <v>1190</v>
      </c>
      <c r="F4829" t="s">
        <v>517</v>
      </c>
      <c r="G4829">
        <v>0</v>
      </c>
      <c r="H4829">
        <v>0</v>
      </c>
      <c r="I4829">
        <v>0</v>
      </c>
      <c r="J4829" s="3">
        <v>45140.181250000001</v>
      </c>
      <c r="K4829" s="3">
        <v>45161.083333333336</v>
      </c>
      <c r="L4829" s="3">
        <v>45162.416666666664</v>
      </c>
      <c r="M4829" t="s">
        <v>12440</v>
      </c>
      <c r="N4829" s="4" t="s">
        <v>17</v>
      </c>
      <c r="P4829" t="s">
        <v>16</v>
      </c>
    </row>
    <row r="4830" spans="1:16" x14ac:dyDescent="0.25">
      <c r="A4830" t="s">
        <v>1087</v>
      </c>
      <c r="B4830" t="s">
        <v>12441</v>
      </c>
      <c r="C4830" t="s">
        <v>1190</v>
      </c>
      <c r="F4830" t="s">
        <v>517</v>
      </c>
      <c r="G4830">
        <v>0</v>
      </c>
      <c r="H4830">
        <v>0</v>
      </c>
      <c r="I4830">
        <v>0</v>
      </c>
      <c r="J4830" s="3">
        <v>45140.17291666667</v>
      </c>
      <c r="K4830" s="3">
        <v>45161.083333333336</v>
      </c>
      <c r="L4830" s="3">
        <v>45162.416666666664</v>
      </c>
      <c r="M4830" t="s">
        <v>12442</v>
      </c>
      <c r="N4830" s="4" t="s">
        <v>17</v>
      </c>
      <c r="P4830" t="s">
        <v>16</v>
      </c>
    </row>
    <row r="4831" spans="1:16" x14ac:dyDescent="0.25">
      <c r="A4831" t="s">
        <v>35334</v>
      </c>
      <c r="B4831" t="s">
        <v>11755</v>
      </c>
      <c r="C4831" t="s">
        <v>1190</v>
      </c>
      <c r="F4831" t="s">
        <v>517</v>
      </c>
      <c r="G4831">
        <v>0</v>
      </c>
      <c r="H4831">
        <v>0</v>
      </c>
      <c r="I4831">
        <v>0</v>
      </c>
      <c r="J4831" s="3">
        <v>45104.331250000003</v>
      </c>
      <c r="K4831" s="3">
        <v>45118.083333333336</v>
      </c>
      <c r="L4831" s="3">
        <v>45118.083333333336</v>
      </c>
      <c r="M4831" t="s">
        <v>11756</v>
      </c>
      <c r="N4831" s="4" t="s">
        <v>17</v>
      </c>
      <c r="P4831" t="s">
        <v>16</v>
      </c>
    </row>
    <row r="4832" spans="1:16" x14ac:dyDescent="0.25">
      <c r="A4832" t="s">
        <v>26386</v>
      </c>
      <c r="B4832" t="s">
        <v>3378</v>
      </c>
      <c r="C4832" t="s">
        <v>1190</v>
      </c>
      <c r="F4832" t="s">
        <v>517</v>
      </c>
      <c r="H4832">
        <v>0</v>
      </c>
      <c r="I4832">
        <v>0</v>
      </c>
      <c r="J4832" s="3">
        <v>45181.140277777777</v>
      </c>
      <c r="K4832" s="3">
        <v>45203.083333333336</v>
      </c>
      <c r="L4832" s="3">
        <v>45204.416666666664</v>
      </c>
      <c r="M4832" t="s">
        <v>3379</v>
      </c>
      <c r="N4832" s="4" t="s">
        <v>17</v>
      </c>
      <c r="P4832" t="s">
        <v>16</v>
      </c>
    </row>
    <row r="4833" spans="1:16" x14ac:dyDescent="0.25">
      <c r="A4833" t="s">
        <v>26383</v>
      </c>
      <c r="B4833" t="s">
        <v>3370</v>
      </c>
      <c r="C4833" t="s">
        <v>1190</v>
      </c>
      <c r="F4833" t="s">
        <v>517</v>
      </c>
      <c r="H4833">
        <v>0</v>
      </c>
      <c r="I4833">
        <v>0</v>
      </c>
      <c r="J4833" s="3">
        <v>45181.175000000003</v>
      </c>
      <c r="K4833" s="3">
        <v>45203.083333333336</v>
      </c>
      <c r="L4833" s="3">
        <v>45204.416666666664</v>
      </c>
      <c r="M4833" t="s">
        <v>3371</v>
      </c>
      <c r="N4833" s="4" t="s">
        <v>17</v>
      </c>
      <c r="P4833" t="s">
        <v>16</v>
      </c>
    </row>
    <row r="4834" spans="1:16" x14ac:dyDescent="0.25">
      <c r="A4834" t="s">
        <v>26385</v>
      </c>
      <c r="B4834" t="s">
        <v>3374</v>
      </c>
      <c r="C4834" t="s">
        <v>1190</v>
      </c>
      <c r="F4834" t="s">
        <v>517</v>
      </c>
      <c r="H4834">
        <v>0</v>
      </c>
      <c r="I4834">
        <v>0</v>
      </c>
      <c r="J4834" s="3">
        <v>45181.15</v>
      </c>
      <c r="K4834" s="3">
        <v>45203.083333333336</v>
      </c>
      <c r="L4834" s="3">
        <v>45204.416666666664</v>
      </c>
      <c r="M4834" t="s">
        <v>3375</v>
      </c>
      <c r="N4834" s="4" t="s">
        <v>17</v>
      </c>
      <c r="P4834" t="s">
        <v>16</v>
      </c>
    </row>
    <row r="4835" spans="1:16" x14ac:dyDescent="0.25">
      <c r="A4835" t="s">
        <v>26385</v>
      </c>
      <c r="B4835" t="s">
        <v>3376</v>
      </c>
      <c r="C4835" t="s">
        <v>1190</v>
      </c>
      <c r="F4835" t="s">
        <v>517</v>
      </c>
      <c r="H4835">
        <v>0</v>
      </c>
      <c r="I4835">
        <v>0</v>
      </c>
      <c r="J4835" s="3">
        <v>45181.145833333336</v>
      </c>
      <c r="K4835" s="3">
        <v>45203.083333333336</v>
      </c>
      <c r="L4835" s="3">
        <v>45204.416666666664</v>
      </c>
      <c r="M4835" t="s">
        <v>3377</v>
      </c>
      <c r="N4835" s="4" t="s">
        <v>17</v>
      </c>
      <c r="P4835" t="s">
        <v>16</v>
      </c>
    </row>
    <row r="4836" spans="1:16" x14ac:dyDescent="0.25">
      <c r="A4836" t="s">
        <v>35336</v>
      </c>
      <c r="B4836" t="s">
        <v>11747</v>
      </c>
      <c r="C4836" t="s">
        <v>1190</v>
      </c>
      <c r="F4836" t="s">
        <v>517</v>
      </c>
      <c r="G4836">
        <v>0</v>
      </c>
      <c r="H4836">
        <v>0</v>
      </c>
      <c r="I4836">
        <v>0</v>
      </c>
      <c r="J4836" s="3">
        <v>45105.334722222222</v>
      </c>
      <c r="K4836" s="3">
        <v>45126.083333333336</v>
      </c>
      <c r="L4836" s="3">
        <v>45126.083333333336</v>
      </c>
      <c r="M4836" t="s">
        <v>11748</v>
      </c>
      <c r="N4836" s="4" t="s">
        <v>17</v>
      </c>
      <c r="P4836" t="s">
        <v>16</v>
      </c>
    </row>
    <row r="4837" spans="1:16" x14ac:dyDescent="0.25">
      <c r="A4837" t="s">
        <v>28486</v>
      </c>
      <c r="B4837" t="s">
        <v>6512</v>
      </c>
      <c r="C4837" t="s">
        <v>1190</v>
      </c>
      <c r="F4837" t="s">
        <v>517</v>
      </c>
      <c r="G4837">
        <v>0</v>
      </c>
      <c r="H4837">
        <v>0</v>
      </c>
      <c r="I4837">
        <v>0</v>
      </c>
      <c r="J4837" s="3">
        <v>45115.12222222222</v>
      </c>
      <c r="K4837" s="3">
        <v>45136.499305555553</v>
      </c>
      <c r="L4837" s="3">
        <v>45138.499305555553</v>
      </c>
      <c r="M4837" t="s">
        <v>6513</v>
      </c>
      <c r="N4837" s="4" t="s">
        <v>17</v>
      </c>
      <c r="P4837" t="s">
        <v>16</v>
      </c>
    </row>
    <row r="4838" spans="1:16" x14ac:dyDescent="0.25">
      <c r="A4838" t="s">
        <v>35337</v>
      </c>
      <c r="B4838" t="s">
        <v>11753</v>
      </c>
      <c r="C4838" t="s">
        <v>1190</v>
      </c>
      <c r="F4838" t="s">
        <v>517</v>
      </c>
      <c r="G4838">
        <v>0</v>
      </c>
      <c r="H4838">
        <v>0</v>
      </c>
      <c r="I4838">
        <v>0</v>
      </c>
      <c r="J4838" s="3">
        <v>45104.339583333334</v>
      </c>
      <c r="K4838" s="3">
        <v>45125.083333333336</v>
      </c>
      <c r="L4838" s="3">
        <v>45125.083333333336</v>
      </c>
      <c r="M4838" t="s">
        <v>11754</v>
      </c>
      <c r="N4838" s="4" t="s">
        <v>17</v>
      </c>
      <c r="P4838" t="s">
        <v>16</v>
      </c>
    </row>
    <row r="4839" spans="1:16" x14ac:dyDescent="0.25">
      <c r="A4839" t="s">
        <v>26384</v>
      </c>
      <c r="B4839" t="s">
        <v>3372</v>
      </c>
      <c r="C4839" t="s">
        <v>1190</v>
      </c>
      <c r="F4839" t="s">
        <v>517</v>
      </c>
      <c r="H4839">
        <v>0</v>
      </c>
      <c r="I4839">
        <v>0</v>
      </c>
      <c r="J4839" s="3">
        <v>45181.154166666667</v>
      </c>
      <c r="K4839" s="3">
        <v>45203.083333333336</v>
      </c>
      <c r="L4839" s="3">
        <v>45204.416666666664</v>
      </c>
      <c r="M4839" t="s">
        <v>3373</v>
      </c>
      <c r="N4839" s="4" t="s">
        <v>17</v>
      </c>
      <c r="P4839" t="s">
        <v>16</v>
      </c>
    </row>
    <row r="4840" spans="1:16" x14ac:dyDescent="0.25">
      <c r="A4840" t="s">
        <v>35338</v>
      </c>
      <c r="B4840" t="s">
        <v>11751</v>
      </c>
      <c r="C4840" t="s">
        <v>1190</v>
      </c>
      <c r="F4840" t="s">
        <v>517</v>
      </c>
      <c r="G4840">
        <v>0</v>
      </c>
      <c r="H4840">
        <v>0</v>
      </c>
      <c r="I4840">
        <v>0</v>
      </c>
      <c r="J4840" s="3">
        <v>45105.324999999997</v>
      </c>
      <c r="K4840" s="3">
        <v>45126.083333333336</v>
      </c>
      <c r="L4840" s="3">
        <v>45126.083333333336</v>
      </c>
      <c r="M4840" t="s">
        <v>11752</v>
      </c>
      <c r="N4840" s="4" t="s">
        <v>17</v>
      </c>
      <c r="P4840" t="s">
        <v>16</v>
      </c>
    </row>
    <row r="4841" spans="1:16" x14ac:dyDescent="0.25">
      <c r="A4841" t="s">
        <v>35339</v>
      </c>
      <c r="B4841" t="s">
        <v>12921</v>
      </c>
      <c r="C4841" t="s">
        <v>1190</v>
      </c>
      <c r="F4841" t="s">
        <v>517</v>
      </c>
      <c r="G4841">
        <v>0</v>
      </c>
      <c r="H4841">
        <v>0</v>
      </c>
      <c r="I4841">
        <v>0</v>
      </c>
      <c r="J4841" s="3">
        <v>45140.191666666666</v>
      </c>
      <c r="K4841" s="3">
        <v>45161.083333333336</v>
      </c>
      <c r="L4841" s="3">
        <v>45162.416666666664</v>
      </c>
      <c r="M4841" t="s">
        <v>12922</v>
      </c>
      <c r="N4841" s="4" t="s">
        <v>17</v>
      </c>
      <c r="P4841" t="s">
        <v>16</v>
      </c>
    </row>
    <row r="4842" spans="1:16" x14ac:dyDescent="0.25">
      <c r="A4842" t="s">
        <v>35341</v>
      </c>
      <c r="B4842" t="s">
        <v>25071</v>
      </c>
      <c r="C4842" t="s">
        <v>1190</v>
      </c>
      <c r="F4842" t="s">
        <v>517</v>
      </c>
      <c r="H4842">
        <v>0</v>
      </c>
      <c r="I4842">
        <v>0</v>
      </c>
      <c r="J4842" s="3">
        <v>45250.419444444444</v>
      </c>
      <c r="K4842" s="3">
        <v>45265.249305555553</v>
      </c>
      <c r="L4842" s="3">
        <v>45266.25</v>
      </c>
      <c r="M4842" t="s">
        <v>25072</v>
      </c>
      <c r="N4842" s="4" t="s">
        <v>17</v>
      </c>
      <c r="P4842" t="s">
        <v>16</v>
      </c>
    </row>
    <row r="4843" spans="1:16" x14ac:dyDescent="0.25">
      <c r="A4843" t="s">
        <v>26655</v>
      </c>
      <c r="B4843" t="s">
        <v>3599</v>
      </c>
      <c r="C4843" t="s">
        <v>1190</v>
      </c>
      <c r="F4843" t="s">
        <v>517</v>
      </c>
      <c r="H4843">
        <v>0</v>
      </c>
      <c r="I4843">
        <v>0</v>
      </c>
      <c r="J4843" s="3">
        <v>45181.340277777781</v>
      </c>
      <c r="K4843" s="3">
        <v>45202.499305555553</v>
      </c>
      <c r="L4843" s="3">
        <v>45203.291666666664</v>
      </c>
      <c r="M4843" t="s">
        <v>3600</v>
      </c>
      <c r="N4843" s="4" t="s">
        <v>17</v>
      </c>
      <c r="P4843" t="s">
        <v>16</v>
      </c>
    </row>
    <row r="4844" spans="1:16" x14ac:dyDescent="0.25">
      <c r="A4844" t="s">
        <v>35343</v>
      </c>
      <c r="B4844" t="s">
        <v>11884</v>
      </c>
      <c r="C4844" t="s">
        <v>1190</v>
      </c>
      <c r="F4844" t="s">
        <v>517</v>
      </c>
      <c r="G4844">
        <v>0</v>
      </c>
      <c r="H4844">
        <v>0</v>
      </c>
      <c r="I4844">
        <v>0</v>
      </c>
      <c r="J4844" s="3">
        <v>45103.113888888889</v>
      </c>
      <c r="K4844" s="3">
        <v>45124.499305555553</v>
      </c>
      <c r="L4844" s="3">
        <v>45124.499305555553</v>
      </c>
      <c r="M4844" t="s">
        <v>11885</v>
      </c>
      <c r="N4844" s="4" t="s">
        <v>17</v>
      </c>
      <c r="P4844" t="s">
        <v>16</v>
      </c>
    </row>
    <row r="4845" spans="1:16" x14ac:dyDescent="0.25">
      <c r="A4845" t="s">
        <v>1090</v>
      </c>
      <c r="B4845" t="s">
        <v>3597</v>
      </c>
      <c r="C4845" t="s">
        <v>1190</v>
      </c>
      <c r="F4845" t="s">
        <v>517</v>
      </c>
      <c r="H4845">
        <v>0</v>
      </c>
      <c r="I4845">
        <v>0</v>
      </c>
      <c r="J4845" s="3">
        <v>45181.363194444442</v>
      </c>
      <c r="K4845" s="3">
        <v>45209.499305555553</v>
      </c>
      <c r="L4845" s="3">
        <v>45210.291666666664</v>
      </c>
      <c r="M4845" t="s">
        <v>3598</v>
      </c>
      <c r="N4845" s="4" t="s">
        <v>17</v>
      </c>
      <c r="P4845" t="s">
        <v>16</v>
      </c>
    </row>
    <row r="4846" spans="1:16" x14ac:dyDescent="0.25">
      <c r="A4846" t="s">
        <v>1090</v>
      </c>
      <c r="B4846" t="s">
        <v>6516</v>
      </c>
      <c r="C4846" t="s">
        <v>1190</v>
      </c>
      <c r="F4846" t="s">
        <v>517</v>
      </c>
      <c r="G4846">
        <v>0</v>
      </c>
      <c r="H4846">
        <v>0</v>
      </c>
      <c r="I4846">
        <v>0</v>
      </c>
      <c r="J4846" s="3">
        <v>45115.466666666667</v>
      </c>
      <c r="K4846" s="3">
        <v>45125.499305555553</v>
      </c>
      <c r="L4846" s="3">
        <v>45126.291666666664</v>
      </c>
      <c r="M4846" t="s">
        <v>6517</v>
      </c>
      <c r="N4846" s="4" t="s">
        <v>17</v>
      </c>
      <c r="P4846" t="s">
        <v>16</v>
      </c>
    </row>
    <row r="4847" spans="1:16" x14ac:dyDescent="0.25">
      <c r="A4847" t="s">
        <v>35344</v>
      </c>
      <c r="B4847" t="s">
        <v>11886</v>
      </c>
      <c r="C4847" t="s">
        <v>1190</v>
      </c>
      <c r="F4847" t="s">
        <v>517</v>
      </c>
      <c r="G4847">
        <v>0</v>
      </c>
      <c r="H4847">
        <v>0</v>
      </c>
      <c r="I4847">
        <v>0</v>
      </c>
      <c r="J4847" s="3">
        <v>45101.104166666664</v>
      </c>
      <c r="K4847" s="3">
        <v>45121.499305555553</v>
      </c>
      <c r="L4847" s="3">
        <v>45121.499305555553</v>
      </c>
      <c r="M4847" t="s">
        <v>11887</v>
      </c>
      <c r="N4847" s="4" t="s">
        <v>17</v>
      </c>
      <c r="P4847" t="s">
        <v>16</v>
      </c>
    </row>
    <row r="4848" spans="1:16" x14ac:dyDescent="0.25">
      <c r="A4848" t="s">
        <v>35345</v>
      </c>
      <c r="B4848" t="s">
        <v>13074</v>
      </c>
      <c r="C4848" t="s">
        <v>1190</v>
      </c>
      <c r="F4848" t="s">
        <v>517</v>
      </c>
      <c r="G4848">
        <v>0</v>
      </c>
      <c r="H4848">
        <v>0</v>
      </c>
      <c r="I4848">
        <v>0</v>
      </c>
      <c r="J4848" s="3">
        <v>45139.102083333331</v>
      </c>
      <c r="K4848" s="3">
        <v>45159.499305555553</v>
      </c>
      <c r="L4848" s="3">
        <v>45160.291666666664</v>
      </c>
      <c r="M4848" t="s">
        <v>13075</v>
      </c>
      <c r="N4848" s="4" t="s">
        <v>17</v>
      </c>
      <c r="P4848" t="s">
        <v>16</v>
      </c>
    </row>
    <row r="4849" spans="1:16" x14ac:dyDescent="0.25">
      <c r="A4849" t="s">
        <v>35346</v>
      </c>
      <c r="B4849" t="s">
        <v>11757</v>
      </c>
      <c r="C4849" t="s">
        <v>1190</v>
      </c>
      <c r="F4849" t="s">
        <v>517</v>
      </c>
      <c r="G4849">
        <v>0</v>
      </c>
      <c r="H4849">
        <v>0</v>
      </c>
      <c r="I4849">
        <v>0</v>
      </c>
      <c r="J4849" s="3">
        <v>45103.436805555553</v>
      </c>
      <c r="K4849" s="3">
        <v>45124.083333333336</v>
      </c>
      <c r="L4849" s="3">
        <v>45124.083333333336</v>
      </c>
      <c r="M4849" t="s">
        <v>11758</v>
      </c>
      <c r="N4849" s="4" t="s">
        <v>17</v>
      </c>
      <c r="P4849" t="s">
        <v>16</v>
      </c>
    </row>
    <row r="4850" spans="1:16" x14ac:dyDescent="0.25">
      <c r="A4850" t="s">
        <v>35347</v>
      </c>
      <c r="B4850" t="s">
        <v>12925</v>
      </c>
      <c r="C4850" t="s">
        <v>1190</v>
      </c>
      <c r="F4850" t="s">
        <v>517</v>
      </c>
      <c r="G4850">
        <v>0</v>
      </c>
      <c r="H4850">
        <v>0</v>
      </c>
      <c r="I4850">
        <v>0</v>
      </c>
      <c r="J4850" s="3">
        <v>45139.069444444445</v>
      </c>
      <c r="K4850" s="3">
        <v>45149.083333333336</v>
      </c>
      <c r="L4850" s="3">
        <v>45150.416666666664</v>
      </c>
      <c r="M4850" t="s">
        <v>12926</v>
      </c>
      <c r="N4850" s="4" t="s">
        <v>17</v>
      </c>
      <c r="P4850" t="s">
        <v>16</v>
      </c>
    </row>
    <row r="4851" spans="1:16" x14ac:dyDescent="0.25">
      <c r="A4851" t="s">
        <v>35348</v>
      </c>
      <c r="B4851" t="s">
        <v>12927</v>
      </c>
      <c r="C4851" t="s">
        <v>1190</v>
      </c>
      <c r="F4851" t="s">
        <v>517</v>
      </c>
      <c r="G4851">
        <v>0</v>
      </c>
      <c r="H4851">
        <v>0</v>
      </c>
      <c r="I4851">
        <v>0</v>
      </c>
      <c r="J4851" s="3">
        <v>45139.056250000001</v>
      </c>
      <c r="K4851" s="3">
        <v>45149.083333333336</v>
      </c>
      <c r="L4851" s="3">
        <v>45150.416666666664</v>
      </c>
      <c r="M4851" t="s">
        <v>12928</v>
      </c>
      <c r="N4851" s="4" t="s">
        <v>17</v>
      </c>
      <c r="P4851" t="s">
        <v>16</v>
      </c>
    </row>
    <row r="4852" spans="1:16" x14ac:dyDescent="0.25">
      <c r="A4852" t="s">
        <v>28243</v>
      </c>
      <c r="B4852" t="s">
        <v>6080</v>
      </c>
      <c r="C4852" t="s">
        <v>1190</v>
      </c>
      <c r="F4852" t="s">
        <v>517</v>
      </c>
      <c r="G4852">
        <v>0</v>
      </c>
      <c r="H4852">
        <v>0</v>
      </c>
      <c r="I4852">
        <v>0</v>
      </c>
      <c r="J4852" s="3">
        <v>45117.068055555559</v>
      </c>
      <c r="K4852" s="3">
        <v>45128.083333333336</v>
      </c>
      <c r="L4852" s="3">
        <v>45129.416666666664</v>
      </c>
      <c r="M4852" t="s">
        <v>6081</v>
      </c>
      <c r="N4852" s="4" t="s">
        <v>17</v>
      </c>
      <c r="P4852" t="s">
        <v>16</v>
      </c>
    </row>
    <row r="4853" spans="1:16" x14ac:dyDescent="0.25">
      <c r="A4853" t="s">
        <v>28244</v>
      </c>
      <c r="B4853" t="s">
        <v>6082</v>
      </c>
      <c r="C4853" t="s">
        <v>1190</v>
      </c>
      <c r="F4853" t="s">
        <v>517</v>
      </c>
      <c r="G4853">
        <v>0</v>
      </c>
      <c r="H4853">
        <v>0</v>
      </c>
      <c r="I4853">
        <v>0</v>
      </c>
      <c r="J4853" s="3">
        <v>45117.057638888888</v>
      </c>
      <c r="K4853" s="3">
        <v>45128.083333333336</v>
      </c>
      <c r="L4853" s="3">
        <v>45129.416666666664</v>
      </c>
      <c r="M4853" t="s">
        <v>6083</v>
      </c>
      <c r="N4853" s="4" t="s">
        <v>17</v>
      </c>
      <c r="P4853" t="s">
        <v>16</v>
      </c>
    </row>
    <row r="4854" spans="1:16" x14ac:dyDescent="0.25">
      <c r="A4854" t="s">
        <v>28242</v>
      </c>
      <c r="B4854" t="s">
        <v>6078</v>
      </c>
      <c r="C4854" t="s">
        <v>1190</v>
      </c>
      <c r="F4854" t="s">
        <v>517</v>
      </c>
      <c r="G4854">
        <v>0</v>
      </c>
      <c r="H4854">
        <v>0</v>
      </c>
      <c r="I4854">
        <v>0</v>
      </c>
      <c r="J4854" s="3">
        <v>45117.086111111108</v>
      </c>
      <c r="K4854" s="3">
        <v>45128.083333333336</v>
      </c>
      <c r="L4854" s="3">
        <v>45129.416666666664</v>
      </c>
      <c r="M4854" t="s">
        <v>6079</v>
      </c>
      <c r="N4854" s="4" t="s">
        <v>17</v>
      </c>
      <c r="P4854" t="s">
        <v>16</v>
      </c>
    </row>
    <row r="4855" spans="1:16" x14ac:dyDescent="0.25">
      <c r="A4855" t="s">
        <v>35349</v>
      </c>
      <c r="B4855" t="s">
        <v>11745</v>
      </c>
      <c r="C4855" t="s">
        <v>1190</v>
      </c>
      <c r="F4855" t="s">
        <v>517</v>
      </c>
      <c r="G4855">
        <v>0</v>
      </c>
      <c r="H4855">
        <v>0</v>
      </c>
      <c r="I4855">
        <v>0</v>
      </c>
      <c r="J4855" s="3">
        <v>45105.379861111112</v>
      </c>
      <c r="K4855" s="3">
        <v>45126.083333333336</v>
      </c>
      <c r="L4855" s="3">
        <v>45126.083333333336</v>
      </c>
      <c r="M4855" t="s">
        <v>11746</v>
      </c>
      <c r="N4855" s="4" t="s">
        <v>17</v>
      </c>
      <c r="P4855" t="s">
        <v>16</v>
      </c>
    </row>
    <row r="4856" spans="1:16" x14ac:dyDescent="0.25">
      <c r="A4856" t="s">
        <v>35350</v>
      </c>
      <c r="B4856" t="s">
        <v>11759</v>
      </c>
      <c r="C4856" t="s">
        <v>1190</v>
      </c>
      <c r="F4856" t="s">
        <v>517</v>
      </c>
      <c r="G4856">
        <v>0</v>
      </c>
      <c r="H4856">
        <v>0</v>
      </c>
      <c r="I4856">
        <v>0</v>
      </c>
      <c r="J4856" s="3">
        <v>45103.425000000003</v>
      </c>
      <c r="K4856" s="3">
        <v>45124.083333333336</v>
      </c>
      <c r="L4856" s="3">
        <v>45124.083333333336</v>
      </c>
      <c r="M4856" t="s">
        <v>11760</v>
      </c>
      <c r="N4856" s="4" t="s">
        <v>17</v>
      </c>
      <c r="P4856" t="s">
        <v>16</v>
      </c>
    </row>
    <row r="4857" spans="1:16" x14ac:dyDescent="0.25">
      <c r="A4857" t="s">
        <v>35351</v>
      </c>
      <c r="B4857" t="s">
        <v>12919</v>
      </c>
      <c r="C4857" t="s">
        <v>1190</v>
      </c>
      <c r="F4857" t="s">
        <v>517</v>
      </c>
      <c r="G4857">
        <v>0</v>
      </c>
      <c r="H4857">
        <v>0</v>
      </c>
      <c r="I4857">
        <v>0</v>
      </c>
      <c r="J4857" s="3">
        <v>45140.200694444444</v>
      </c>
      <c r="K4857" s="3">
        <v>45161.083333333336</v>
      </c>
      <c r="L4857" s="3">
        <v>45162.416666666664</v>
      </c>
      <c r="M4857" t="s">
        <v>12920</v>
      </c>
      <c r="N4857" s="4" t="s">
        <v>17</v>
      </c>
      <c r="P4857" t="s">
        <v>16</v>
      </c>
    </row>
    <row r="4858" spans="1:16" x14ac:dyDescent="0.25">
      <c r="A4858" t="s">
        <v>35352</v>
      </c>
      <c r="B4858" t="s">
        <v>11749</v>
      </c>
      <c r="C4858" t="s">
        <v>1190</v>
      </c>
      <c r="F4858" t="s">
        <v>517</v>
      </c>
      <c r="G4858">
        <v>0</v>
      </c>
      <c r="H4858">
        <v>0</v>
      </c>
      <c r="I4858">
        <v>0</v>
      </c>
      <c r="J4858" s="3">
        <v>45105.332638888889</v>
      </c>
      <c r="K4858" s="3">
        <v>45126.083333333336</v>
      </c>
      <c r="L4858" s="3">
        <v>45126.083333333336</v>
      </c>
      <c r="M4858" t="s">
        <v>11750</v>
      </c>
      <c r="N4858" s="4" t="s">
        <v>17</v>
      </c>
      <c r="P4858" t="s">
        <v>16</v>
      </c>
    </row>
    <row r="4859" spans="1:16" x14ac:dyDescent="0.25">
      <c r="A4859" t="s">
        <v>35353</v>
      </c>
      <c r="B4859" t="s">
        <v>11761</v>
      </c>
      <c r="C4859" t="s">
        <v>1190</v>
      </c>
      <c r="F4859" t="s">
        <v>517</v>
      </c>
      <c r="G4859">
        <v>0</v>
      </c>
      <c r="H4859">
        <v>0</v>
      </c>
      <c r="I4859">
        <v>0</v>
      </c>
      <c r="J4859" s="3">
        <v>45103.415972222225</v>
      </c>
      <c r="K4859" s="3">
        <v>45124.083333333336</v>
      </c>
      <c r="L4859" s="3">
        <v>45124.083333333336</v>
      </c>
      <c r="M4859" t="s">
        <v>11762</v>
      </c>
      <c r="N4859" s="4" t="s">
        <v>17</v>
      </c>
      <c r="P4859" t="s">
        <v>16</v>
      </c>
    </row>
    <row r="4860" spans="1:16" x14ac:dyDescent="0.25">
      <c r="A4860" t="s">
        <v>35354</v>
      </c>
      <c r="B4860" t="s">
        <v>19277</v>
      </c>
      <c r="C4860" t="s">
        <v>1190</v>
      </c>
      <c r="F4860" t="s">
        <v>517</v>
      </c>
      <c r="H4860">
        <v>0</v>
      </c>
      <c r="I4860">
        <v>0</v>
      </c>
      <c r="J4860" s="3">
        <v>45215.40902777778</v>
      </c>
      <c r="K4860" s="3">
        <v>45229.083333333336</v>
      </c>
      <c r="L4860" s="3">
        <v>45230.416666666664</v>
      </c>
      <c r="M4860" t="s">
        <v>19278</v>
      </c>
      <c r="N4860" s="4" t="s">
        <v>17</v>
      </c>
      <c r="P4860" t="s">
        <v>16</v>
      </c>
    </row>
    <row r="4861" spans="1:16" x14ac:dyDescent="0.25">
      <c r="A4861" t="s">
        <v>35359</v>
      </c>
      <c r="B4861" t="s">
        <v>19291</v>
      </c>
      <c r="C4861" t="s">
        <v>1190</v>
      </c>
      <c r="F4861" t="s">
        <v>517</v>
      </c>
      <c r="H4861">
        <v>0</v>
      </c>
      <c r="I4861">
        <v>0</v>
      </c>
      <c r="J4861" s="3">
        <v>45210.091666666667</v>
      </c>
      <c r="K4861" s="3">
        <v>45232.083333333336</v>
      </c>
      <c r="L4861" s="3">
        <v>45233.416666666664</v>
      </c>
      <c r="M4861" t="s">
        <v>19292</v>
      </c>
      <c r="N4861" s="4" t="s">
        <v>17</v>
      </c>
      <c r="P4861" t="s">
        <v>16</v>
      </c>
    </row>
    <row r="4862" spans="1:16" x14ac:dyDescent="0.25">
      <c r="A4862" t="s">
        <v>35360</v>
      </c>
      <c r="B4862" t="s">
        <v>23875</v>
      </c>
      <c r="C4862" t="s">
        <v>1190</v>
      </c>
      <c r="F4862" t="s">
        <v>517</v>
      </c>
      <c r="H4862">
        <v>0</v>
      </c>
      <c r="I4862">
        <v>0</v>
      </c>
      <c r="J4862" s="3">
        <v>45217.34652777778</v>
      </c>
      <c r="K4862" s="3">
        <v>45232.083333333336</v>
      </c>
      <c r="L4862" s="3">
        <v>45233.416666666664</v>
      </c>
      <c r="M4862" t="s">
        <v>23876</v>
      </c>
      <c r="N4862" s="4" t="s">
        <v>17</v>
      </c>
      <c r="P4862" t="s">
        <v>16</v>
      </c>
    </row>
    <row r="4863" spans="1:16" x14ac:dyDescent="0.25">
      <c r="A4863" t="s">
        <v>35361</v>
      </c>
      <c r="B4863" t="s">
        <v>19271</v>
      </c>
      <c r="C4863" t="s">
        <v>1190</v>
      </c>
      <c r="F4863" t="s">
        <v>517</v>
      </c>
      <c r="H4863">
        <v>0</v>
      </c>
      <c r="I4863">
        <v>0</v>
      </c>
      <c r="J4863" s="3">
        <v>45215.452777777777</v>
      </c>
      <c r="K4863" s="3">
        <v>45229.083333333336</v>
      </c>
      <c r="L4863" s="3">
        <v>45230.416666666664</v>
      </c>
      <c r="M4863" t="s">
        <v>19272</v>
      </c>
      <c r="N4863" s="4" t="s">
        <v>17</v>
      </c>
      <c r="P4863" t="s">
        <v>16</v>
      </c>
    </row>
    <row r="4864" spans="1:16" x14ac:dyDescent="0.25">
      <c r="A4864" t="s">
        <v>35362</v>
      </c>
      <c r="B4864" t="s">
        <v>19287</v>
      </c>
      <c r="C4864" t="s">
        <v>1190</v>
      </c>
      <c r="F4864" t="s">
        <v>517</v>
      </c>
      <c r="H4864">
        <v>0</v>
      </c>
      <c r="I4864">
        <v>0</v>
      </c>
      <c r="J4864" s="3">
        <v>45211.373611111114</v>
      </c>
      <c r="K4864" s="3">
        <v>45232.083333333336</v>
      </c>
      <c r="L4864" s="3">
        <v>45233.416666666664</v>
      </c>
      <c r="M4864" t="s">
        <v>19288</v>
      </c>
      <c r="N4864" s="4" t="s">
        <v>17</v>
      </c>
      <c r="P4864" t="s">
        <v>16</v>
      </c>
    </row>
    <row r="4865" spans="1:16" x14ac:dyDescent="0.25">
      <c r="A4865" t="s">
        <v>35362</v>
      </c>
      <c r="B4865" t="s">
        <v>19289</v>
      </c>
      <c r="C4865" t="s">
        <v>1190</v>
      </c>
      <c r="F4865" t="s">
        <v>517</v>
      </c>
      <c r="H4865">
        <v>0</v>
      </c>
      <c r="I4865">
        <v>0</v>
      </c>
      <c r="J4865" s="3">
        <v>45211.363194444442</v>
      </c>
      <c r="K4865" s="3">
        <v>45232.083333333336</v>
      </c>
      <c r="L4865" s="3">
        <v>45233.416666666664</v>
      </c>
      <c r="M4865" t="s">
        <v>19290</v>
      </c>
      <c r="N4865" s="4" t="s">
        <v>17</v>
      </c>
      <c r="P4865" t="s">
        <v>16</v>
      </c>
    </row>
    <row r="4866" spans="1:16" x14ac:dyDescent="0.25">
      <c r="A4866" t="s">
        <v>35363</v>
      </c>
      <c r="B4866" t="s">
        <v>19273</v>
      </c>
      <c r="C4866" t="s">
        <v>1190</v>
      </c>
      <c r="F4866" t="s">
        <v>517</v>
      </c>
      <c r="H4866">
        <v>0</v>
      </c>
      <c r="I4866">
        <v>0</v>
      </c>
      <c r="J4866" s="3">
        <v>45215.425000000003</v>
      </c>
      <c r="K4866" s="3">
        <v>45224.083333333336</v>
      </c>
      <c r="L4866" s="3">
        <v>45225.416666666664</v>
      </c>
      <c r="M4866" t="s">
        <v>19274</v>
      </c>
      <c r="N4866" s="4" t="s">
        <v>17</v>
      </c>
      <c r="P4866" t="s">
        <v>16</v>
      </c>
    </row>
    <row r="4867" spans="1:16" x14ac:dyDescent="0.25">
      <c r="A4867" t="s">
        <v>35364</v>
      </c>
      <c r="B4867" t="s">
        <v>19261</v>
      </c>
      <c r="C4867" t="s">
        <v>1190</v>
      </c>
      <c r="F4867" t="s">
        <v>517</v>
      </c>
      <c r="H4867">
        <v>0</v>
      </c>
      <c r="I4867">
        <v>0</v>
      </c>
      <c r="J4867" s="3">
        <v>45216.194444444445</v>
      </c>
      <c r="K4867" s="3">
        <v>45229.083333333336</v>
      </c>
      <c r="L4867" s="3">
        <v>45230.416666666664</v>
      </c>
      <c r="M4867" t="s">
        <v>19262</v>
      </c>
      <c r="N4867" s="4" t="s">
        <v>17</v>
      </c>
      <c r="P4867" t="s">
        <v>16</v>
      </c>
    </row>
    <row r="4868" spans="1:16" x14ac:dyDescent="0.25">
      <c r="A4868" t="s">
        <v>35365</v>
      </c>
      <c r="B4868" t="s">
        <v>19299</v>
      </c>
      <c r="C4868" t="s">
        <v>1190</v>
      </c>
      <c r="F4868" t="s">
        <v>517</v>
      </c>
      <c r="H4868">
        <v>0</v>
      </c>
      <c r="I4868">
        <v>0</v>
      </c>
      <c r="J4868" s="3">
        <v>45210.40625</v>
      </c>
      <c r="K4868" s="3">
        <v>45232.083333333336</v>
      </c>
      <c r="L4868" s="3">
        <v>45233.416666666664</v>
      </c>
      <c r="M4868" t="s">
        <v>19300</v>
      </c>
      <c r="N4868" s="4" t="s">
        <v>17</v>
      </c>
      <c r="P4868" t="s">
        <v>16</v>
      </c>
    </row>
    <row r="4869" spans="1:16" x14ac:dyDescent="0.25">
      <c r="A4869" t="s">
        <v>35367</v>
      </c>
      <c r="B4869" t="s">
        <v>19301</v>
      </c>
      <c r="C4869" t="s">
        <v>1190</v>
      </c>
      <c r="F4869" t="s">
        <v>517</v>
      </c>
      <c r="H4869">
        <v>0</v>
      </c>
      <c r="I4869">
        <v>0</v>
      </c>
      <c r="J4869" s="3">
        <v>45210.397222222222</v>
      </c>
      <c r="K4869" s="3">
        <v>45232.083333333336</v>
      </c>
      <c r="L4869" s="3">
        <v>45233.416666666664</v>
      </c>
      <c r="M4869" t="s">
        <v>19302</v>
      </c>
      <c r="N4869" s="4" t="s">
        <v>17</v>
      </c>
      <c r="P4869" t="s">
        <v>16</v>
      </c>
    </row>
    <row r="4870" spans="1:16" x14ac:dyDescent="0.25">
      <c r="A4870" t="s">
        <v>35368</v>
      </c>
      <c r="B4870" t="s">
        <v>19259</v>
      </c>
      <c r="C4870" t="s">
        <v>1190</v>
      </c>
      <c r="F4870" t="s">
        <v>517</v>
      </c>
      <c r="H4870">
        <v>0</v>
      </c>
      <c r="I4870">
        <v>0</v>
      </c>
      <c r="J4870" s="3">
        <v>45216.2</v>
      </c>
      <c r="K4870" s="3">
        <v>45229.083333333336</v>
      </c>
      <c r="L4870" s="3">
        <v>45230.416666666664</v>
      </c>
      <c r="M4870" t="s">
        <v>19260</v>
      </c>
      <c r="N4870" s="4" t="s">
        <v>17</v>
      </c>
      <c r="P4870" t="s">
        <v>16</v>
      </c>
    </row>
    <row r="4871" spans="1:16" x14ac:dyDescent="0.25">
      <c r="A4871" t="s">
        <v>35369</v>
      </c>
      <c r="B4871" t="s">
        <v>23877</v>
      </c>
      <c r="C4871" t="s">
        <v>1190</v>
      </c>
      <c r="E4871" s="2"/>
      <c r="F4871" t="s">
        <v>517</v>
      </c>
      <c r="H4871">
        <v>0</v>
      </c>
      <c r="I4871">
        <v>0</v>
      </c>
      <c r="J4871" s="3">
        <v>45217.336111111108</v>
      </c>
      <c r="K4871" s="3">
        <v>45238.083333333336</v>
      </c>
      <c r="L4871" s="3">
        <v>45239.416666666664</v>
      </c>
      <c r="M4871" t="s">
        <v>23878</v>
      </c>
      <c r="N4871" s="4" t="s">
        <v>17</v>
      </c>
      <c r="P4871" t="s">
        <v>16</v>
      </c>
    </row>
    <row r="4872" spans="1:16" x14ac:dyDescent="0.25">
      <c r="A4872" t="s">
        <v>35370</v>
      </c>
      <c r="B4872" t="s">
        <v>19267</v>
      </c>
      <c r="C4872" t="s">
        <v>1190</v>
      </c>
      <c r="F4872" t="s">
        <v>517</v>
      </c>
      <c r="H4872">
        <v>0</v>
      </c>
      <c r="I4872">
        <v>0</v>
      </c>
      <c r="J4872" s="3">
        <v>45216.409722222219</v>
      </c>
      <c r="K4872" s="3">
        <v>45229.083333333336</v>
      </c>
      <c r="L4872" s="3">
        <v>45230.416666666664</v>
      </c>
      <c r="M4872" t="s">
        <v>19268</v>
      </c>
      <c r="N4872" s="4" t="s">
        <v>17</v>
      </c>
      <c r="P4872" t="s">
        <v>16</v>
      </c>
    </row>
    <row r="4873" spans="1:16" x14ac:dyDescent="0.25">
      <c r="A4873" t="s">
        <v>35371</v>
      </c>
      <c r="B4873" t="s">
        <v>19295</v>
      </c>
      <c r="C4873" t="s">
        <v>1190</v>
      </c>
      <c r="F4873" t="s">
        <v>517</v>
      </c>
      <c r="H4873">
        <v>0</v>
      </c>
      <c r="I4873">
        <v>0</v>
      </c>
      <c r="J4873" s="3">
        <v>45210.081250000003</v>
      </c>
      <c r="K4873" s="3">
        <v>45232.083333333336</v>
      </c>
      <c r="L4873" s="3">
        <v>45233.416666666664</v>
      </c>
      <c r="M4873" t="s">
        <v>19296</v>
      </c>
      <c r="N4873" s="4" t="s">
        <v>17</v>
      </c>
      <c r="P4873" t="s">
        <v>16</v>
      </c>
    </row>
    <row r="4874" spans="1:16" x14ac:dyDescent="0.25">
      <c r="A4874" t="s">
        <v>35373</v>
      </c>
      <c r="B4874" t="s">
        <v>19753</v>
      </c>
      <c r="C4874" t="s">
        <v>1190</v>
      </c>
      <c r="F4874" t="s">
        <v>517</v>
      </c>
      <c r="H4874">
        <v>0</v>
      </c>
      <c r="I4874">
        <v>0</v>
      </c>
      <c r="J4874" s="3">
        <v>45216.092361111114</v>
      </c>
      <c r="K4874" s="3">
        <v>45243.499305555553</v>
      </c>
      <c r="L4874" s="3">
        <v>45244.291666666664</v>
      </c>
      <c r="M4874" t="s">
        <v>19754</v>
      </c>
      <c r="N4874" s="4" t="s">
        <v>17</v>
      </c>
      <c r="P4874" t="s">
        <v>16</v>
      </c>
    </row>
    <row r="4875" spans="1:16" x14ac:dyDescent="0.25">
      <c r="A4875" t="s">
        <v>35373</v>
      </c>
      <c r="B4875" t="s">
        <v>24102</v>
      </c>
      <c r="C4875" t="s">
        <v>1190</v>
      </c>
      <c r="F4875" t="s">
        <v>517</v>
      </c>
      <c r="G4875" s="6"/>
      <c r="H4875">
        <v>0</v>
      </c>
      <c r="I4875">
        <v>0</v>
      </c>
      <c r="J4875" s="3">
        <v>45219.082638888889</v>
      </c>
      <c r="K4875" s="3">
        <v>45246.499305555553</v>
      </c>
      <c r="L4875" s="3">
        <v>45247.291666666664</v>
      </c>
      <c r="M4875" t="s">
        <v>24103</v>
      </c>
      <c r="N4875" s="4" t="s">
        <v>17</v>
      </c>
      <c r="P4875" t="s">
        <v>16</v>
      </c>
    </row>
    <row r="4876" spans="1:16" x14ac:dyDescent="0.25">
      <c r="A4876" t="s">
        <v>35373</v>
      </c>
      <c r="B4876" t="s">
        <v>24104</v>
      </c>
      <c r="C4876" t="s">
        <v>1190</v>
      </c>
      <c r="F4876" t="s">
        <v>517</v>
      </c>
      <c r="G4876" s="6"/>
      <c r="H4876">
        <v>0</v>
      </c>
      <c r="I4876">
        <v>0</v>
      </c>
      <c r="J4876" s="3">
        <v>45219.072916666664</v>
      </c>
      <c r="K4876" s="3">
        <v>45232.499305555553</v>
      </c>
      <c r="L4876" s="3">
        <v>45233.291666666664</v>
      </c>
      <c r="M4876" t="s">
        <v>24105</v>
      </c>
      <c r="N4876" s="4" t="s">
        <v>17</v>
      </c>
      <c r="P4876" t="s">
        <v>16</v>
      </c>
    </row>
    <row r="4877" spans="1:16" x14ac:dyDescent="0.25">
      <c r="A4877" t="s">
        <v>35374</v>
      </c>
      <c r="B4877" t="s">
        <v>19755</v>
      </c>
      <c r="C4877" t="s">
        <v>1190</v>
      </c>
      <c r="F4877" t="s">
        <v>517</v>
      </c>
      <c r="H4877">
        <v>0</v>
      </c>
      <c r="I4877">
        <v>0</v>
      </c>
      <c r="J4877" s="3">
        <v>45209.342361111114</v>
      </c>
      <c r="K4877" s="3">
        <v>45229.462500000001</v>
      </c>
      <c r="L4877" s="3">
        <v>45230.291666666664</v>
      </c>
      <c r="M4877" t="s">
        <v>19756</v>
      </c>
      <c r="N4877" s="4" t="s">
        <v>17</v>
      </c>
      <c r="P4877" t="s">
        <v>16</v>
      </c>
    </row>
    <row r="4878" spans="1:16" x14ac:dyDescent="0.25">
      <c r="A4878" t="s">
        <v>35376</v>
      </c>
      <c r="B4878" t="s">
        <v>19293</v>
      </c>
      <c r="C4878" t="s">
        <v>1190</v>
      </c>
      <c r="F4878" t="s">
        <v>517</v>
      </c>
      <c r="H4878">
        <v>0</v>
      </c>
      <c r="I4878">
        <v>0</v>
      </c>
      <c r="J4878" s="3">
        <v>45210.086111111108</v>
      </c>
      <c r="K4878" s="3">
        <v>45232.083333333336</v>
      </c>
      <c r="L4878" s="3">
        <v>45233.416666666664</v>
      </c>
      <c r="M4878" t="s">
        <v>19294</v>
      </c>
      <c r="N4878" s="4" t="s">
        <v>17</v>
      </c>
      <c r="P4878" t="s">
        <v>16</v>
      </c>
    </row>
    <row r="4879" spans="1:16" x14ac:dyDescent="0.25">
      <c r="A4879" t="s">
        <v>35377</v>
      </c>
      <c r="B4879" t="s">
        <v>19269</v>
      </c>
      <c r="C4879" t="s">
        <v>1190</v>
      </c>
      <c r="F4879" t="s">
        <v>517</v>
      </c>
      <c r="H4879">
        <v>0</v>
      </c>
      <c r="I4879">
        <v>0</v>
      </c>
      <c r="J4879" s="3">
        <v>45215.457638888889</v>
      </c>
      <c r="K4879" s="3">
        <v>45224.083333333336</v>
      </c>
      <c r="L4879" s="3">
        <v>45225.416666666664</v>
      </c>
      <c r="M4879" t="s">
        <v>19270</v>
      </c>
      <c r="N4879" s="4" t="s">
        <v>17</v>
      </c>
      <c r="P4879" t="s">
        <v>16</v>
      </c>
    </row>
    <row r="4880" spans="1:16" x14ac:dyDescent="0.25">
      <c r="A4880" t="s">
        <v>35378</v>
      </c>
      <c r="B4880" t="s">
        <v>19297</v>
      </c>
      <c r="C4880" t="s">
        <v>1190</v>
      </c>
      <c r="F4880" t="s">
        <v>517</v>
      </c>
      <c r="H4880">
        <v>0</v>
      </c>
      <c r="I4880">
        <v>0</v>
      </c>
      <c r="J4880" s="3">
        <v>45210.415277777778</v>
      </c>
      <c r="K4880" s="3">
        <v>45232.083333333336</v>
      </c>
      <c r="L4880" s="3">
        <v>45233.416666666664</v>
      </c>
      <c r="M4880" t="s">
        <v>19298</v>
      </c>
      <c r="N4880" s="4" t="s">
        <v>17</v>
      </c>
      <c r="P4880" t="s">
        <v>16</v>
      </c>
    </row>
    <row r="4881" spans="1:16" x14ac:dyDescent="0.25">
      <c r="A4881" t="s">
        <v>35379</v>
      </c>
      <c r="B4881" t="s">
        <v>19281</v>
      </c>
      <c r="C4881" t="s">
        <v>1190</v>
      </c>
      <c r="F4881" t="s">
        <v>517</v>
      </c>
      <c r="H4881">
        <v>0</v>
      </c>
      <c r="I4881">
        <v>0</v>
      </c>
      <c r="J4881" s="3">
        <v>45213.460416666669</v>
      </c>
      <c r="K4881" s="3">
        <v>45232.083333333336</v>
      </c>
      <c r="L4881" s="3">
        <v>45233.416666666664</v>
      </c>
      <c r="M4881" t="s">
        <v>19282</v>
      </c>
      <c r="N4881" s="4" t="s">
        <v>17</v>
      </c>
      <c r="P4881" t="s">
        <v>16</v>
      </c>
    </row>
    <row r="4882" spans="1:16" x14ac:dyDescent="0.25">
      <c r="A4882" t="s">
        <v>35380</v>
      </c>
      <c r="B4882" t="s">
        <v>23873</v>
      </c>
      <c r="C4882" t="s">
        <v>1190</v>
      </c>
      <c r="F4882" t="s">
        <v>517</v>
      </c>
      <c r="H4882">
        <v>0</v>
      </c>
      <c r="I4882">
        <v>0</v>
      </c>
      <c r="J4882" s="3">
        <v>45217.351388888892</v>
      </c>
      <c r="K4882" s="3">
        <v>45238.083333333336</v>
      </c>
      <c r="L4882" s="3">
        <v>45239.416666666664</v>
      </c>
      <c r="M4882" t="s">
        <v>23874</v>
      </c>
      <c r="N4882" s="4" t="s">
        <v>17</v>
      </c>
      <c r="P4882" t="s">
        <v>16</v>
      </c>
    </row>
    <row r="4883" spans="1:16" x14ac:dyDescent="0.25">
      <c r="A4883" t="s">
        <v>35381</v>
      </c>
      <c r="B4883" t="s">
        <v>19275</v>
      </c>
      <c r="C4883" t="s">
        <v>1190</v>
      </c>
      <c r="F4883" t="s">
        <v>517</v>
      </c>
      <c r="H4883">
        <v>0</v>
      </c>
      <c r="I4883">
        <v>0</v>
      </c>
      <c r="J4883" s="3">
        <v>45215.417361111111</v>
      </c>
      <c r="K4883" s="3">
        <v>45229.083333333336</v>
      </c>
      <c r="L4883" s="3">
        <v>45230.416666666664</v>
      </c>
      <c r="M4883" t="s">
        <v>19276</v>
      </c>
      <c r="N4883" s="4" t="s">
        <v>17</v>
      </c>
      <c r="P4883" t="s">
        <v>16</v>
      </c>
    </row>
    <row r="4884" spans="1:16" x14ac:dyDescent="0.25">
      <c r="A4884" t="s">
        <v>35382</v>
      </c>
      <c r="B4884" t="s">
        <v>19283</v>
      </c>
      <c r="C4884" t="s">
        <v>1190</v>
      </c>
      <c r="F4884" t="s">
        <v>517</v>
      </c>
      <c r="H4884">
        <v>0</v>
      </c>
      <c r="I4884">
        <v>0</v>
      </c>
      <c r="J4884" s="3">
        <v>45212.173611111109</v>
      </c>
      <c r="K4884" s="3">
        <v>45234.083333333336</v>
      </c>
      <c r="L4884" s="3">
        <v>45236.416666666664</v>
      </c>
      <c r="M4884" t="s">
        <v>19284</v>
      </c>
      <c r="N4884" s="4" t="s">
        <v>17</v>
      </c>
      <c r="P4884" t="s">
        <v>16</v>
      </c>
    </row>
    <row r="4885" spans="1:16" x14ac:dyDescent="0.25">
      <c r="A4885" t="s">
        <v>35383</v>
      </c>
      <c r="B4885" t="s">
        <v>19263</v>
      </c>
      <c r="C4885" t="s">
        <v>1190</v>
      </c>
      <c r="F4885" t="s">
        <v>517</v>
      </c>
      <c r="H4885">
        <v>0</v>
      </c>
      <c r="I4885">
        <v>0</v>
      </c>
      <c r="J4885" s="3">
        <v>45216.183333333334</v>
      </c>
      <c r="K4885" s="3">
        <v>45229.083333333336</v>
      </c>
      <c r="L4885" s="3">
        <v>45230.416666666664</v>
      </c>
      <c r="M4885" t="s">
        <v>19264</v>
      </c>
      <c r="N4885" s="4" t="s">
        <v>17</v>
      </c>
      <c r="P4885" t="s">
        <v>16</v>
      </c>
    </row>
    <row r="4886" spans="1:16" x14ac:dyDescent="0.25">
      <c r="A4886" t="s">
        <v>1091</v>
      </c>
      <c r="B4886" t="s">
        <v>11412</v>
      </c>
      <c r="C4886" t="s">
        <v>1190</v>
      </c>
      <c r="F4886" t="s">
        <v>517</v>
      </c>
      <c r="G4886">
        <v>0</v>
      </c>
      <c r="H4886">
        <v>0</v>
      </c>
      <c r="I4886">
        <v>0</v>
      </c>
      <c r="J4886" s="3">
        <v>45103.081944444442</v>
      </c>
      <c r="K4886" s="3">
        <v>45121.520833333336</v>
      </c>
      <c r="L4886" s="3">
        <v>45121.520833333336</v>
      </c>
      <c r="M4886" t="s">
        <v>11413</v>
      </c>
      <c r="N4886" s="4" t="s">
        <v>17</v>
      </c>
      <c r="P4886" t="s">
        <v>16</v>
      </c>
    </row>
    <row r="4887" spans="1:16" x14ac:dyDescent="0.25">
      <c r="A4887" t="s">
        <v>1091</v>
      </c>
      <c r="B4887" t="s">
        <v>11414</v>
      </c>
      <c r="C4887" t="s">
        <v>1190</v>
      </c>
      <c r="F4887" t="s">
        <v>517</v>
      </c>
      <c r="G4887">
        <v>0</v>
      </c>
      <c r="H4887">
        <v>0</v>
      </c>
      <c r="I4887">
        <v>0</v>
      </c>
      <c r="J4887" s="3">
        <v>45103.07916666667</v>
      </c>
      <c r="K4887" s="3">
        <v>45125.520833333336</v>
      </c>
      <c r="L4887" s="3">
        <v>45125.520833333336</v>
      </c>
      <c r="M4887" t="s">
        <v>11415</v>
      </c>
      <c r="N4887" s="4" t="s">
        <v>17</v>
      </c>
      <c r="P4887" t="s">
        <v>16</v>
      </c>
    </row>
    <row r="4888" spans="1:16" x14ac:dyDescent="0.25">
      <c r="A4888" t="s">
        <v>1091</v>
      </c>
      <c r="B4888" t="s">
        <v>11416</v>
      </c>
      <c r="C4888" t="s">
        <v>1190</v>
      </c>
      <c r="F4888" t="s">
        <v>517</v>
      </c>
      <c r="G4888">
        <v>0</v>
      </c>
      <c r="H4888">
        <v>0</v>
      </c>
      <c r="I4888">
        <v>0</v>
      </c>
      <c r="J4888" s="3">
        <v>45103.494444444441</v>
      </c>
      <c r="K4888" s="3">
        <v>45121.520833333336</v>
      </c>
      <c r="L4888" s="3">
        <v>45121.520833333336</v>
      </c>
      <c r="M4888" t="s">
        <v>11417</v>
      </c>
      <c r="N4888" s="4" t="s">
        <v>17</v>
      </c>
      <c r="P4888" t="s">
        <v>16</v>
      </c>
    </row>
    <row r="4889" spans="1:16" x14ac:dyDescent="0.25">
      <c r="A4889" t="s">
        <v>1091</v>
      </c>
      <c r="B4889" t="s">
        <v>11418</v>
      </c>
      <c r="C4889" t="s">
        <v>1190</v>
      </c>
      <c r="F4889" t="s">
        <v>517</v>
      </c>
      <c r="G4889">
        <v>0</v>
      </c>
      <c r="H4889">
        <v>0</v>
      </c>
      <c r="I4889">
        <v>0</v>
      </c>
      <c r="J4889" s="3">
        <v>45103.486111111109</v>
      </c>
      <c r="K4889" s="3">
        <v>45125.520833333336</v>
      </c>
      <c r="L4889" s="3">
        <v>45125.520833333336</v>
      </c>
      <c r="M4889" t="s">
        <v>11419</v>
      </c>
      <c r="N4889" s="4" t="s">
        <v>17</v>
      </c>
      <c r="P4889" t="s">
        <v>16</v>
      </c>
    </row>
    <row r="4890" spans="1:16" x14ac:dyDescent="0.25">
      <c r="A4890" t="s">
        <v>1091</v>
      </c>
      <c r="B4890" t="s">
        <v>11420</v>
      </c>
      <c r="C4890" t="s">
        <v>1190</v>
      </c>
      <c r="F4890" t="s">
        <v>517</v>
      </c>
      <c r="G4890">
        <v>0</v>
      </c>
      <c r="H4890">
        <v>0</v>
      </c>
      <c r="I4890">
        <v>0</v>
      </c>
      <c r="J4890" s="3">
        <v>45103.470138888886</v>
      </c>
      <c r="K4890" s="3">
        <v>45125.520833333336</v>
      </c>
      <c r="L4890" s="3">
        <v>45125.520833333336</v>
      </c>
      <c r="M4890" t="s">
        <v>11421</v>
      </c>
      <c r="N4890" s="4" t="s">
        <v>17</v>
      </c>
      <c r="P4890" t="s">
        <v>16</v>
      </c>
    </row>
    <row r="4891" spans="1:16" x14ac:dyDescent="0.25">
      <c r="A4891" t="s">
        <v>1091</v>
      </c>
      <c r="B4891" t="s">
        <v>11422</v>
      </c>
      <c r="C4891" t="s">
        <v>1190</v>
      </c>
      <c r="F4891" t="s">
        <v>517</v>
      </c>
      <c r="G4891">
        <v>0</v>
      </c>
      <c r="H4891">
        <v>0</v>
      </c>
      <c r="I4891">
        <v>0</v>
      </c>
      <c r="J4891" s="3">
        <v>45103.456944444442</v>
      </c>
      <c r="K4891" s="3">
        <v>45111.520833333336</v>
      </c>
      <c r="L4891" s="3">
        <v>45111.520833333336</v>
      </c>
      <c r="M4891" t="s">
        <v>11423</v>
      </c>
      <c r="N4891" s="4" t="s">
        <v>17</v>
      </c>
      <c r="P4891" t="s">
        <v>16</v>
      </c>
    </row>
    <row r="4892" spans="1:16" x14ac:dyDescent="0.25">
      <c r="A4892" t="s">
        <v>1091</v>
      </c>
      <c r="B4892" t="s">
        <v>11424</v>
      </c>
      <c r="C4892" t="s">
        <v>1190</v>
      </c>
      <c r="F4892" t="s">
        <v>517</v>
      </c>
      <c r="G4892">
        <v>0</v>
      </c>
      <c r="H4892">
        <v>0</v>
      </c>
      <c r="I4892">
        <v>0</v>
      </c>
      <c r="J4892" s="3">
        <v>45103.456250000003</v>
      </c>
      <c r="K4892" s="3">
        <v>45107.520833333336</v>
      </c>
      <c r="L4892" s="3">
        <v>45107.520833333336</v>
      </c>
      <c r="M4892" t="s">
        <v>11425</v>
      </c>
      <c r="N4892" s="4" t="s">
        <v>17</v>
      </c>
      <c r="P4892" t="s">
        <v>16</v>
      </c>
    </row>
    <row r="4893" spans="1:16" x14ac:dyDescent="0.25">
      <c r="A4893" t="s">
        <v>1091</v>
      </c>
      <c r="B4893" t="s">
        <v>11426</v>
      </c>
      <c r="C4893" t="s">
        <v>1190</v>
      </c>
      <c r="F4893" t="s">
        <v>517</v>
      </c>
      <c r="G4893">
        <v>0</v>
      </c>
      <c r="H4893">
        <v>0</v>
      </c>
      <c r="I4893">
        <v>0</v>
      </c>
      <c r="J4893" s="3">
        <v>45103.407638888886</v>
      </c>
      <c r="K4893" s="3">
        <v>45114.520833333336</v>
      </c>
      <c r="L4893" s="3">
        <v>45114.520833333336</v>
      </c>
      <c r="M4893" t="s">
        <v>11427</v>
      </c>
      <c r="N4893" s="4" t="s">
        <v>17</v>
      </c>
      <c r="P4893" t="s">
        <v>16</v>
      </c>
    </row>
    <row r="4894" spans="1:16" x14ac:dyDescent="0.25">
      <c r="A4894" t="s">
        <v>1091</v>
      </c>
      <c r="B4894" t="s">
        <v>11428</v>
      </c>
      <c r="C4894" t="s">
        <v>1190</v>
      </c>
      <c r="F4894" t="s">
        <v>517</v>
      </c>
      <c r="G4894">
        <v>0</v>
      </c>
      <c r="H4894">
        <v>0</v>
      </c>
      <c r="I4894">
        <v>0</v>
      </c>
      <c r="J4894" s="3">
        <v>45103.397916666669</v>
      </c>
      <c r="K4894" s="3">
        <v>45107.520833333336</v>
      </c>
      <c r="L4894" s="3">
        <v>45107.520833333336</v>
      </c>
      <c r="M4894" t="s">
        <v>11429</v>
      </c>
      <c r="N4894" s="4" t="s">
        <v>17</v>
      </c>
      <c r="P4894" t="s">
        <v>16</v>
      </c>
    </row>
    <row r="4895" spans="1:16" x14ac:dyDescent="0.25">
      <c r="A4895" t="s">
        <v>1091</v>
      </c>
      <c r="B4895" t="s">
        <v>11430</v>
      </c>
      <c r="C4895" t="s">
        <v>1190</v>
      </c>
      <c r="F4895" t="s">
        <v>517</v>
      </c>
      <c r="G4895">
        <v>0</v>
      </c>
      <c r="H4895">
        <v>0</v>
      </c>
      <c r="I4895">
        <v>0</v>
      </c>
      <c r="J4895" s="3">
        <v>45103.390277777777</v>
      </c>
      <c r="K4895" s="3">
        <v>45125.520833333336</v>
      </c>
      <c r="L4895" s="3">
        <v>45125.520833333336</v>
      </c>
      <c r="M4895" t="s">
        <v>11431</v>
      </c>
      <c r="N4895" s="4" t="s">
        <v>17</v>
      </c>
      <c r="P4895" t="s">
        <v>16</v>
      </c>
    </row>
    <row r="4896" spans="1:16" x14ac:dyDescent="0.25">
      <c r="A4896" t="s">
        <v>1091</v>
      </c>
      <c r="B4896" t="s">
        <v>11432</v>
      </c>
      <c r="C4896" t="s">
        <v>1190</v>
      </c>
      <c r="F4896" t="s">
        <v>517</v>
      </c>
      <c r="G4896">
        <v>0</v>
      </c>
      <c r="H4896">
        <v>0</v>
      </c>
      <c r="I4896">
        <v>0</v>
      </c>
      <c r="J4896" s="3">
        <v>45099.055555555555</v>
      </c>
      <c r="K4896" s="3">
        <v>45121.520833333336</v>
      </c>
      <c r="L4896" s="3">
        <v>45121.520833333336</v>
      </c>
      <c r="M4896" t="s">
        <v>11433</v>
      </c>
      <c r="N4896" s="4" t="s">
        <v>17</v>
      </c>
      <c r="P4896" t="s">
        <v>16</v>
      </c>
    </row>
    <row r="4897" spans="1:16" x14ac:dyDescent="0.25">
      <c r="A4897" t="s">
        <v>1091</v>
      </c>
      <c r="B4897" t="s">
        <v>12457</v>
      </c>
      <c r="C4897" t="s">
        <v>1190</v>
      </c>
      <c r="F4897" t="s">
        <v>517</v>
      </c>
      <c r="G4897">
        <v>0</v>
      </c>
      <c r="H4897">
        <v>0</v>
      </c>
      <c r="I4897">
        <v>0</v>
      </c>
      <c r="J4897" s="3">
        <v>45141.46875</v>
      </c>
      <c r="K4897" s="3">
        <v>45162.041666666664</v>
      </c>
      <c r="L4897" s="3">
        <v>45163.375</v>
      </c>
      <c r="M4897" t="s">
        <v>12458</v>
      </c>
      <c r="N4897" s="4" t="s">
        <v>17</v>
      </c>
      <c r="P4897" t="s">
        <v>16</v>
      </c>
    </row>
    <row r="4898" spans="1:16" x14ac:dyDescent="0.25">
      <c r="A4898" t="s">
        <v>1091</v>
      </c>
      <c r="B4898" t="s">
        <v>12459</v>
      </c>
      <c r="C4898" t="s">
        <v>1190</v>
      </c>
      <c r="F4898" t="s">
        <v>517</v>
      </c>
      <c r="G4898">
        <v>0</v>
      </c>
      <c r="H4898">
        <v>0</v>
      </c>
      <c r="I4898">
        <v>0</v>
      </c>
      <c r="J4898" s="3">
        <v>45141.450694444444</v>
      </c>
      <c r="K4898" s="3">
        <v>45162.041666666664</v>
      </c>
      <c r="L4898" s="3">
        <v>45163.375</v>
      </c>
      <c r="M4898" t="s">
        <v>12460</v>
      </c>
      <c r="N4898" s="4" t="s">
        <v>17</v>
      </c>
      <c r="P4898" t="s">
        <v>16</v>
      </c>
    </row>
    <row r="4899" spans="1:16" x14ac:dyDescent="0.25">
      <c r="A4899" t="s">
        <v>28487</v>
      </c>
      <c r="B4899" t="s">
        <v>6514</v>
      </c>
      <c r="C4899" t="s">
        <v>1190</v>
      </c>
      <c r="F4899" t="s">
        <v>517</v>
      </c>
      <c r="G4899">
        <v>0</v>
      </c>
      <c r="H4899">
        <v>0</v>
      </c>
      <c r="I4899">
        <v>0</v>
      </c>
      <c r="J4899" s="3">
        <v>45114.064583333333</v>
      </c>
      <c r="K4899" s="3">
        <v>45135.499305555553</v>
      </c>
      <c r="L4899" s="3">
        <v>45136.499305555553</v>
      </c>
      <c r="M4899" t="s">
        <v>6515</v>
      </c>
      <c r="N4899" s="4" t="s">
        <v>17</v>
      </c>
      <c r="P4899" t="s">
        <v>16</v>
      </c>
    </row>
    <row r="4900" spans="1:16" x14ac:dyDescent="0.25">
      <c r="A4900" t="s">
        <v>28485</v>
      </c>
      <c r="B4900" t="s">
        <v>6510</v>
      </c>
      <c r="C4900" t="s">
        <v>1190</v>
      </c>
      <c r="F4900" t="s">
        <v>517</v>
      </c>
      <c r="G4900">
        <v>0</v>
      </c>
      <c r="H4900">
        <v>0</v>
      </c>
      <c r="I4900">
        <v>0</v>
      </c>
      <c r="J4900" s="3">
        <v>45117.090277777781</v>
      </c>
      <c r="K4900" s="3">
        <v>45127.499305555553</v>
      </c>
      <c r="L4900" s="3">
        <v>45128.499305555553</v>
      </c>
      <c r="M4900" t="s">
        <v>6511</v>
      </c>
      <c r="N4900" s="4" t="s">
        <v>17</v>
      </c>
      <c r="P4900" t="s">
        <v>16</v>
      </c>
    </row>
    <row r="4901" spans="1:16" x14ac:dyDescent="0.25">
      <c r="A4901" t="s">
        <v>1092</v>
      </c>
      <c r="B4901" t="s">
        <v>13072</v>
      </c>
      <c r="C4901" t="s">
        <v>1190</v>
      </c>
      <c r="F4901" t="s">
        <v>517</v>
      </c>
      <c r="G4901">
        <v>0</v>
      </c>
      <c r="H4901">
        <v>0</v>
      </c>
      <c r="I4901">
        <v>0</v>
      </c>
      <c r="J4901" s="3">
        <v>45140.413194444445</v>
      </c>
      <c r="K4901" s="3">
        <v>45161.083333333336</v>
      </c>
      <c r="L4901" s="3">
        <v>45161.086805555555</v>
      </c>
      <c r="M4901" t="s">
        <v>13073</v>
      </c>
      <c r="N4901" s="4" t="s">
        <v>17</v>
      </c>
      <c r="P4901" t="s">
        <v>16</v>
      </c>
    </row>
    <row r="4902" spans="1:16" x14ac:dyDescent="0.25">
      <c r="A4902" t="s">
        <v>26391</v>
      </c>
      <c r="B4902" t="s">
        <v>3408</v>
      </c>
      <c r="C4902" t="s">
        <v>1190</v>
      </c>
      <c r="F4902" t="s">
        <v>517</v>
      </c>
      <c r="H4902">
        <v>0</v>
      </c>
      <c r="I4902">
        <v>0</v>
      </c>
      <c r="J4902" s="3">
        <v>45182.426388888889</v>
      </c>
      <c r="K4902" s="3">
        <v>45197.478472222225</v>
      </c>
      <c r="L4902" s="3">
        <v>45197.479166666664</v>
      </c>
      <c r="M4902" t="s">
        <v>3409</v>
      </c>
      <c r="N4902" s="4" t="s">
        <v>17</v>
      </c>
      <c r="P4902" t="s">
        <v>16</v>
      </c>
    </row>
    <row r="4903" spans="1:16" x14ac:dyDescent="0.25">
      <c r="A4903" t="s">
        <v>35385</v>
      </c>
      <c r="B4903" t="s">
        <v>11880</v>
      </c>
      <c r="C4903" t="s">
        <v>1190</v>
      </c>
      <c r="F4903" t="s">
        <v>517</v>
      </c>
      <c r="G4903">
        <v>0</v>
      </c>
      <c r="H4903">
        <v>0</v>
      </c>
      <c r="I4903">
        <v>0</v>
      </c>
      <c r="J4903" s="3">
        <v>45103.171527777777</v>
      </c>
      <c r="K4903" s="3">
        <v>45113.499305555553</v>
      </c>
      <c r="L4903" s="3">
        <v>45113.499305555553</v>
      </c>
      <c r="M4903" t="s">
        <v>11881</v>
      </c>
      <c r="N4903" s="4" t="s">
        <v>17</v>
      </c>
      <c r="P4903" t="s">
        <v>16</v>
      </c>
    </row>
    <row r="4904" spans="1:16" x14ac:dyDescent="0.25">
      <c r="A4904" t="s">
        <v>35386</v>
      </c>
      <c r="B4904" t="s">
        <v>12923</v>
      </c>
      <c r="C4904" t="s">
        <v>1190</v>
      </c>
      <c r="F4904" t="s">
        <v>517</v>
      </c>
      <c r="G4904">
        <v>0</v>
      </c>
      <c r="H4904">
        <v>0</v>
      </c>
      <c r="I4904">
        <v>0</v>
      </c>
      <c r="J4904" s="3">
        <v>45139.136111111111</v>
      </c>
      <c r="K4904" s="3">
        <v>45150.083333333336</v>
      </c>
      <c r="L4904" s="3">
        <v>45152.416666666664</v>
      </c>
      <c r="M4904" t="s">
        <v>12924</v>
      </c>
      <c r="N4904" s="4" t="s">
        <v>17</v>
      </c>
      <c r="P4904" t="s">
        <v>16</v>
      </c>
    </row>
    <row r="4905" spans="1:16" x14ac:dyDescent="0.25">
      <c r="A4905" t="s">
        <v>1093</v>
      </c>
      <c r="B4905" t="s">
        <v>3595</v>
      </c>
      <c r="C4905" t="s">
        <v>1190</v>
      </c>
      <c r="F4905" t="s">
        <v>517</v>
      </c>
      <c r="H4905">
        <v>0</v>
      </c>
      <c r="I4905">
        <v>0</v>
      </c>
      <c r="J4905" s="3">
        <v>45183.408333333333</v>
      </c>
      <c r="K4905" s="3">
        <v>45212.499305555553</v>
      </c>
      <c r="L4905" s="3">
        <v>45213.333333333336</v>
      </c>
      <c r="M4905" t="s">
        <v>3596</v>
      </c>
      <c r="N4905" s="4" t="s">
        <v>17</v>
      </c>
      <c r="P4905" t="s">
        <v>16</v>
      </c>
    </row>
    <row r="4906" spans="1:16" x14ac:dyDescent="0.25">
      <c r="A4906" t="s">
        <v>1093</v>
      </c>
      <c r="B4906" t="s">
        <v>3601</v>
      </c>
      <c r="C4906" t="s">
        <v>1190</v>
      </c>
      <c r="F4906" t="s">
        <v>517</v>
      </c>
      <c r="H4906">
        <v>0</v>
      </c>
      <c r="I4906">
        <v>0</v>
      </c>
      <c r="J4906" s="3">
        <v>45180.043055555558</v>
      </c>
      <c r="K4906" s="3">
        <v>45208.499305555553</v>
      </c>
      <c r="L4906" s="3">
        <v>45209.333333333336</v>
      </c>
      <c r="M4906" t="s">
        <v>3602</v>
      </c>
      <c r="N4906" s="4" t="s">
        <v>17</v>
      </c>
      <c r="P4906" t="s">
        <v>16</v>
      </c>
    </row>
    <row r="4907" spans="1:16" x14ac:dyDescent="0.25">
      <c r="A4907" t="s">
        <v>1093</v>
      </c>
      <c r="B4907" t="s">
        <v>6518</v>
      </c>
      <c r="C4907" t="s">
        <v>1190</v>
      </c>
      <c r="F4907" t="s">
        <v>517</v>
      </c>
      <c r="G4907">
        <v>0</v>
      </c>
      <c r="H4907">
        <v>0</v>
      </c>
      <c r="I4907">
        <v>0</v>
      </c>
      <c r="J4907" s="3">
        <v>45114.508333333331</v>
      </c>
      <c r="K4907" s="3">
        <v>45131.499305555553</v>
      </c>
      <c r="L4907" s="3">
        <v>45132.333333333336</v>
      </c>
      <c r="M4907" t="s">
        <v>6519</v>
      </c>
      <c r="N4907" s="4" t="s">
        <v>17</v>
      </c>
      <c r="P4907" t="s">
        <v>16</v>
      </c>
    </row>
    <row r="4908" spans="1:16" x14ac:dyDescent="0.25">
      <c r="A4908" t="s">
        <v>35387</v>
      </c>
      <c r="B4908" t="s">
        <v>11763</v>
      </c>
      <c r="C4908" t="s">
        <v>1190</v>
      </c>
      <c r="F4908" t="s">
        <v>517</v>
      </c>
      <c r="G4908">
        <v>0</v>
      </c>
      <c r="H4908">
        <v>0</v>
      </c>
      <c r="I4908">
        <v>0</v>
      </c>
      <c r="J4908" s="3">
        <v>45099.538194444445</v>
      </c>
      <c r="K4908" s="3">
        <v>45120.083333333336</v>
      </c>
      <c r="L4908" s="3">
        <v>45120.083333333336</v>
      </c>
      <c r="M4908" t="s">
        <v>11764</v>
      </c>
      <c r="N4908" s="4" t="s">
        <v>17</v>
      </c>
      <c r="P4908" t="s">
        <v>16</v>
      </c>
    </row>
    <row r="4909" spans="1:16" x14ac:dyDescent="0.25">
      <c r="A4909" t="s">
        <v>1095</v>
      </c>
      <c r="B4909" t="s">
        <v>19329</v>
      </c>
      <c r="C4909" t="s">
        <v>1190</v>
      </c>
      <c r="F4909" t="s">
        <v>517</v>
      </c>
      <c r="H4909">
        <v>0</v>
      </c>
      <c r="I4909">
        <v>0</v>
      </c>
      <c r="J4909" s="3">
        <v>45216.518750000003</v>
      </c>
      <c r="K4909" s="3">
        <v>45233.520833333336</v>
      </c>
      <c r="L4909" s="3">
        <v>45233.521527777775</v>
      </c>
      <c r="M4909" t="s">
        <v>19330</v>
      </c>
      <c r="N4909" s="4" t="s">
        <v>17</v>
      </c>
      <c r="P4909" t="s">
        <v>16</v>
      </c>
    </row>
    <row r="4910" spans="1:16" x14ac:dyDescent="0.25">
      <c r="A4910" t="s">
        <v>1095</v>
      </c>
      <c r="B4910" t="s">
        <v>19331</v>
      </c>
      <c r="C4910" t="s">
        <v>1190</v>
      </c>
      <c r="F4910" t="s">
        <v>517</v>
      </c>
      <c r="H4910">
        <v>0</v>
      </c>
      <c r="I4910">
        <v>0</v>
      </c>
      <c r="J4910" s="3">
        <v>45215.445833333331</v>
      </c>
      <c r="K4910" s="3">
        <v>45226.520833333336</v>
      </c>
      <c r="L4910" s="3">
        <v>45226.521527777775</v>
      </c>
      <c r="M4910" t="s">
        <v>19332</v>
      </c>
      <c r="N4910" s="4" t="s">
        <v>17</v>
      </c>
      <c r="P4910" t="s">
        <v>16</v>
      </c>
    </row>
    <row r="4911" spans="1:16" x14ac:dyDescent="0.25">
      <c r="A4911" t="s">
        <v>1095</v>
      </c>
      <c r="B4911" t="s">
        <v>19333</v>
      </c>
      <c r="C4911" t="s">
        <v>1190</v>
      </c>
      <c r="F4911" t="s">
        <v>517</v>
      </c>
      <c r="H4911">
        <v>0</v>
      </c>
      <c r="I4911">
        <v>0</v>
      </c>
      <c r="J4911" s="3">
        <v>45215.442361111112</v>
      </c>
      <c r="K4911" s="3">
        <v>45226.520833333336</v>
      </c>
      <c r="L4911" s="3">
        <v>45226.521527777775</v>
      </c>
      <c r="M4911" t="s">
        <v>19334</v>
      </c>
      <c r="N4911" s="4" t="s">
        <v>17</v>
      </c>
      <c r="P4911" t="s">
        <v>16</v>
      </c>
    </row>
    <row r="4912" spans="1:16" x14ac:dyDescent="0.25">
      <c r="A4912" t="s">
        <v>1095</v>
      </c>
      <c r="B4912" t="s">
        <v>19337</v>
      </c>
      <c r="C4912" t="s">
        <v>1190</v>
      </c>
      <c r="F4912" t="s">
        <v>517</v>
      </c>
      <c r="H4912">
        <v>0</v>
      </c>
      <c r="I4912">
        <v>0</v>
      </c>
      <c r="J4912" s="3">
        <v>45213.34375</v>
      </c>
      <c r="K4912" s="3">
        <v>45223.520833333336</v>
      </c>
      <c r="L4912" s="3">
        <v>45223.521527777775</v>
      </c>
      <c r="M4912" t="s">
        <v>19338</v>
      </c>
      <c r="N4912" s="4" t="s">
        <v>17</v>
      </c>
      <c r="P4912" t="s">
        <v>16</v>
      </c>
    </row>
    <row r="4913" spans="1:16" x14ac:dyDescent="0.25">
      <c r="A4913" t="s">
        <v>1095</v>
      </c>
      <c r="B4913" t="s">
        <v>23883</v>
      </c>
      <c r="C4913" t="s">
        <v>1190</v>
      </c>
      <c r="E4913" s="2"/>
      <c r="F4913" t="s">
        <v>517</v>
      </c>
      <c r="H4913">
        <v>0</v>
      </c>
      <c r="I4913">
        <v>0</v>
      </c>
      <c r="J4913" s="3">
        <v>45218.15625</v>
      </c>
      <c r="K4913" s="3">
        <v>45226.520833333336</v>
      </c>
      <c r="L4913" s="3">
        <v>45226.521527777775</v>
      </c>
      <c r="M4913" t="s">
        <v>23884</v>
      </c>
      <c r="N4913" s="4" t="s">
        <v>17</v>
      </c>
      <c r="P4913" t="s">
        <v>16</v>
      </c>
    </row>
    <row r="4914" spans="1:16" x14ac:dyDescent="0.25">
      <c r="A4914" t="s">
        <v>1095</v>
      </c>
      <c r="B4914" t="s">
        <v>23885</v>
      </c>
      <c r="C4914" t="s">
        <v>1190</v>
      </c>
      <c r="E4914" s="2"/>
      <c r="F4914" t="s">
        <v>517</v>
      </c>
      <c r="H4914">
        <v>0</v>
      </c>
      <c r="I4914">
        <v>0</v>
      </c>
      <c r="J4914" s="3">
        <v>45217.078472222223</v>
      </c>
      <c r="K4914" s="3">
        <v>45232.520833333336</v>
      </c>
      <c r="L4914" s="3">
        <v>45232.521527777775</v>
      </c>
      <c r="M4914" t="s">
        <v>23886</v>
      </c>
      <c r="N4914" s="4" t="s">
        <v>17</v>
      </c>
      <c r="P4914" t="s">
        <v>16</v>
      </c>
    </row>
    <row r="4915" spans="1:16" x14ac:dyDescent="0.25">
      <c r="A4915" t="s">
        <v>35388</v>
      </c>
      <c r="B4915" t="s">
        <v>19751</v>
      </c>
      <c r="C4915" t="s">
        <v>1190</v>
      </c>
      <c r="F4915" t="s">
        <v>517</v>
      </c>
      <c r="H4915">
        <v>0</v>
      </c>
      <c r="I4915">
        <v>0</v>
      </c>
      <c r="J4915" s="3">
        <v>45211.45</v>
      </c>
      <c r="K4915" s="3">
        <v>45232.083333333336</v>
      </c>
      <c r="L4915" s="3">
        <v>45232.086805555555</v>
      </c>
      <c r="M4915" t="s">
        <v>19752</v>
      </c>
      <c r="N4915" s="4" t="s">
        <v>17</v>
      </c>
      <c r="P4915" t="s">
        <v>16</v>
      </c>
    </row>
    <row r="4916" spans="1:16" x14ac:dyDescent="0.25">
      <c r="A4916" t="s">
        <v>35389</v>
      </c>
      <c r="B4916" t="s">
        <v>23871</v>
      </c>
      <c r="C4916" t="s">
        <v>1190</v>
      </c>
      <c r="F4916" t="s">
        <v>517</v>
      </c>
      <c r="H4916">
        <v>0</v>
      </c>
      <c r="I4916">
        <v>0</v>
      </c>
      <c r="J4916" s="3">
        <v>45217.363194444442</v>
      </c>
      <c r="K4916" s="3">
        <v>45240.041666666664</v>
      </c>
      <c r="L4916" s="3">
        <v>45240.083333333336</v>
      </c>
      <c r="M4916" t="s">
        <v>23872</v>
      </c>
      <c r="N4916" s="4" t="s">
        <v>17</v>
      </c>
      <c r="P4916" t="s">
        <v>16</v>
      </c>
    </row>
    <row r="4917" spans="1:16" x14ac:dyDescent="0.25">
      <c r="A4917" t="s">
        <v>35390</v>
      </c>
      <c r="B4917" t="s">
        <v>19279</v>
      </c>
      <c r="C4917" t="s">
        <v>1190</v>
      </c>
      <c r="F4917" t="s">
        <v>517</v>
      </c>
      <c r="H4917">
        <v>0</v>
      </c>
      <c r="I4917">
        <v>0</v>
      </c>
      <c r="J4917" s="3">
        <v>45213.507638888892</v>
      </c>
      <c r="K4917" s="3">
        <v>45233.041666666664</v>
      </c>
      <c r="L4917" s="3">
        <v>45233.083333333336</v>
      </c>
      <c r="M4917" t="s">
        <v>19280</v>
      </c>
      <c r="N4917" s="4" t="s">
        <v>17</v>
      </c>
      <c r="P4917" t="s">
        <v>16</v>
      </c>
    </row>
    <row r="4918" spans="1:16" x14ac:dyDescent="0.25">
      <c r="A4918" t="s">
        <v>35391</v>
      </c>
      <c r="B4918" t="s">
        <v>19265</v>
      </c>
      <c r="C4918" t="s">
        <v>1190</v>
      </c>
      <c r="F4918" t="s">
        <v>517</v>
      </c>
      <c r="H4918">
        <v>0</v>
      </c>
      <c r="I4918">
        <v>0</v>
      </c>
      <c r="J4918" s="3">
        <v>45216.443055555559</v>
      </c>
      <c r="K4918" s="3">
        <v>45237.041666666664</v>
      </c>
      <c r="L4918" s="3">
        <v>45237.083333333336</v>
      </c>
      <c r="M4918" t="s">
        <v>19266</v>
      </c>
      <c r="N4918" s="4" t="s">
        <v>17</v>
      </c>
      <c r="P4918" t="s">
        <v>16</v>
      </c>
    </row>
    <row r="4919" spans="1:16" x14ac:dyDescent="0.25">
      <c r="A4919" t="s">
        <v>35392</v>
      </c>
      <c r="B4919" t="s">
        <v>19285</v>
      </c>
      <c r="C4919" t="s">
        <v>1190</v>
      </c>
      <c r="F4919" t="s">
        <v>517</v>
      </c>
      <c r="H4919">
        <v>0</v>
      </c>
      <c r="I4919">
        <v>0</v>
      </c>
      <c r="J4919" s="3">
        <v>45212.15625</v>
      </c>
      <c r="K4919" s="3">
        <v>45236.083333333336</v>
      </c>
      <c r="L4919" s="3">
        <v>45237.416666666664</v>
      </c>
      <c r="M4919" t="s">
        <v>19286</v>
      </c>
      <c r="N4919" s="4" t="s">
        <v>17</v>
      </c>
      <c r="P4919" t="s">
        <v>16</v>
      </c>
    </row>
    <row r="4920" spans="1:16" x14ac:dyDescent="0.25">
      <c r="A4920" t="s">
        <v>35394</v>
      </c>
      <c r="B4920" t="s">
        <v>11769</v>
      </c>
      <c r="C4920" t="s">
        <v>1190</v>
      </c>
      <c r="F4920" t="s">
        <v>517</v>
      </c>
      <c r="G4920">
        <v>0</v>
      </c>
      <c r="H4920">
        <v>0</v>
      </c>
      <c r="I4920">
        <v>0</v>
      </c>
      <c r="J4920" s="3">
        <v>45104.043055555558</v>
      </c>
      <c r="K4920" s="3">
        <v>45127.478472222225</v>
      </c>
      <c r="L4920" s="3">
        <v>45127.478472222225</v>
      </c>
      <c r="M4920" t="s">
        <v>11770</v>
      </c>
      <c r="N4920" s="4" t="s">
        <v>17</v>
      </c>
      <c r="P4920" t="s">
        <v>16</v>
      </c>
    </row>
    <row r="4921" spans="1:16" x14ac:dyDescent="0.25">
      <c r="A4921" t="s">
        <v>35408</v>
      </c>
      <c r="B4921" t="s">
        <v>19795</v>
      </c>
      <c r="C4921" t="s">
        <v>1190</v>
      </c>
      <c r="F4921" t="s">
        <v>517</v>
      </c>
      <c r="H4921">
        <v>0</v>
      </c>
      <c r="I4921">
        <v>0</v>
      </c>
      <c r="J4921" s="3">
        <v>45210.411805555559</v>
      </c>
      <c r="K4921" s="3">
        <v>45225.520833333336</v>
      </c>
      <c r="L4921" s="3">
        <v>45226.520833333336</v>
      </c>
      <c r="M4921" t="s">
        <v>19796</v>
      </c>
      <c r="N4921" s="4" t="s">
        <v>17</v>
      </c>
      <c r="P4921" t="s">
        <v>16</v>
      </c>
    </row>
    <row r="4922" spans="1:16" x14ac:dyDescent="0.25">
      <c r="A4922" t="s">
        <v>28483</v>
      </c>
      <c r="B4922" t="s">
        <v>6502</v>
      </c>
      <c r="C4922" t="s">
        <v>1190</v>
      </c>
      <c r="F4922" t="s">
        <v>517</v>
      </c>
      <c r="G4922">
        <v>0</v>
      </c>
      <c r="H4922">
        <v>0</v>
      </c>
      <c r="I4922">
        <v>0</v>
      </c>
      <c r="J4922" s="3">
        <v>45114.447222222225</v>
      </c>
      <c r="K4922" s="3">
        <v>45121.499305555553</v>
      </c>
      <c r="L4922" s="3">
        <v>45122.333333333336</v>
      </c>
      <c r="M4922" t="s">
        <v>6503</v>
      </c>
      <c r="N4922" s="4" t="s">
        <v>17</v>
      </c>
      <c r="P4922" t="s">
        <v>16</v>
      </c>
    </row>
    <row r="4923" spans="1:16" x14ac:dyDescent="0.25">
      <c r="A4923" t="s">
        <v>28483</v>
      </c>
      <c r="B4923" t="s">
        <v>6504</v>
      </c>
      <c r="C4923" t="s">
        <v>1190</v>
      </c>
      <c r="F4923" t="s">
        <v>517</v>
      </c>
      <c r="G4923">
        <v>0</v>
      </c>
      <c r="H4923">
        <v>0</v>
      </c>
      <c r="I4923">
        <v>0</v>
      </c>
      <c r="J4923" s="3">
        <v>45114.438194444447</v>
      </c>
      <c r="K4923" s="3">
        <v>45121.499305555553</v>
      </c>
      <c r="L4923" s="3">
        <v>45122.333333333336</v>
      </c>
      <c r="M4923" t="s">
        <v>6505</v>
      </c>
      <c r="N4923" s="4" t="s">
        <v>17</v>
      </c>
      <c r="P4923" t="s">
        <v>16</v>
      </c>
    </row>
    <row r="4924" spans="1:16" x14ac:dyDescent="0.25">
      <c r="A4924" t="s">
        <v>28483</v>
      </c>
      <c r="B4924" t="s">
        <v>6506</v>
      </c>
      <c r="C4924" t="s">
        <v>1190</v>
      </c>
      <c r="F4924" t="s">
        <v>517</v>
      </c>
      <c r="G4924">
        <v>0</v>
      </c>
      <c r="H4924">
        <v>0</v>
      </c>
      <c r="I4924">
        <v>0</v>
      </c>
      <c r="J4924" s="3">
        <v>45114.431250000001</v>
      </c>
      <c r="K4924" s="3">
        <v>45121.499305555553</v>
      </c>
      <c r="L4924" s="3">
        <v>45122.333333333336</v>
      </c>
      <c r="M4924" t="s">
        <v>6507</v>
      </c>
      <c r="N4924" s="4" t="s">
        <v>17</v>
      </c>
      <c r="P4924" t="s">
        <v>16</v>
      </c>
    </row>
    <row r="4925" spans="1:16" x14ac:dyDescent="0.25">
      <c r="A4925" t="s">
        <v>35431</v>
      </c>
      <c r="B4925" t="s">
        <v>19315</v>
      </c>
      <c r="C4925" t="s">
        <v>1190</v>
      </c>
      <c r="F4925" t="s">
        <v>517</v>
      </c>
      <c r="H4925">
        <v>0</v>
      </c>
      <c r="I4925">
        <v>0</v>
      </c>
      <c r="J4925" s="3">
        <v>45210.426388888889</v>
      </c>
      <c r="K4925" s="3">
        <v>45230.499305555553</v>
      </c>
      <c r="L4925" s="3">
        <v>45232.291666666664</v>
      </c>
      <c r="M4925" t="s">
        <v>19316</v>
      </c>
      <c r="N4925" s="4" t="s">
        <v>17</v>
      </c>
      <c r="P4925" t="s">
        <v>16</v>
      </c>
    </row>
    <row r="4926" spans="1:16" x14ac:dyDescent="0.25">
      <c r="A4926" t="s">
        <v>35432</v>
      </c>
      <c r="B4926" t="s">
        <v>23857</v>
      </c>
      <c r="C4926" t="s">
        <v>1190</v>
      </c>
      <c r="F4926" t="s">
        <v>517</v>
      </c>
      <c r="H4926">
        <v>0</v>
      </c>
      <c r="I4926">
        <v>0</v>
      </c>
      <c r="J4926" s="3">
        <v>45219.322222222225</v>
      </c>
      <c r="K4926" s="3">
        <v>45229.499305555553</v>
      </c>
      <c r="L4926" s="3">
        <v>45230.291666666664</v>
      </c>
      <c r="M4926" t="s">
        <v>23858</v>
      </c>
      <c r="N4926" s="4" t="s">
        <v>17</v>
      </c>
      <c r="P4926" t="s">
        <v>16</v>
      </c>
    </row>
    <row r="4927" spans="1:16" x14ac:dyDescent="0.25">
      <c r="A4927" t="s">
        <v>35433</v>
      </c>
      <c r="B4927" t="s">
        <v>11402</v>
      </c>
      <c r="C4927" t="s">
        <v>1190</v>
      </c>
      <c r="F4927" t="s">
        <v>517</v>
      </c>
      <c r="G4927">
        <v>0</v>
      </c>
      <c r="H4927">
        <v>0</v>
      </c>
      <c r="I4927">
        <v>0</v>
      </c>
      <c r="J4927" s="3">
        <v>45099.404166666667</v>
      </c>
      <c r="K4927" s="3">
        <v>45120.499305555553</v>
      </c>
      <c r="L4927" s="3">
        <v>45120.499305555553</v>
      </c>
      <c r="M4927" t="s">
        <v>11403</v>
      </c>
      <c r="N4927" s="4" t="s">
        <v>17</v>
      </c>
      <c r="P4927" t="s">
        <v>16</v>
      </c>
    </row>
    <row r="4928" spans="1:16" x14ac:dyDescent="0.25">
      <c r="A4928" t="s">
        <v>35434</v>
      </c>
      <c r="B4928" t="s">
        <v>23863</v>
      </c>
      <c r="C4928" t="s">
        <v>1190</v>
      </c>
      <c r="F4928" t="s">
        <v>517</v>
      </c>
      <c r="H4928">
        <v>0</v>
      </c>
      <c r="I4928">
        <v>0</v>
      </c>
      <c r="J4928" s="3">
        <v>45217.117361111108</v>
      </c>
      <c r="K4928" s="3">
        <v>45227.499305555553</v>
      </c>
      <c r="L4928" s="3">
        <v>45229.291666666664</v>
      </c>
      <c r="M4928" t="s">
        <v>23864</v>
      </c>
      <c r="N4928" s="4" t="s">
        <v>17</v>
      </c>
      <c r="P4928" t="s">
        <v>16</v>
      </c>
    </row>
    <row r="4929" spans="1:16" x14ac:dyDescent="0.25">
      <c r="A4929" t="s">
        <v>28241</v>
      </c>
      <c r="B4929" t="s">
        <v>6076</v>
      </c>
      <c r="C4929" t="s">
        <v>1190</v>
      </c>
      <c r="F4929" t="s">
        <v>517</v>
      </c>
      <c r="G4929">
        <v>0</v>
      </c>
      <c r="H4929">
        <v>0</v>
      </c>
      <c r="I4929">
        <v>0</v>
      </c>
      <c r="J4929" s="3">
        <v>45114.064583333333</v>
      </c>
      <c r="K4929" s="3">
        <v>45124.499305555553</v>
      </c>
      <c r="L4929" s="3">
        <v>45125.291666666664</v>
      </c>
      <c r="M4929" t="s">
        <v>6077</v>
      </c>
      <c r="N4929" s="4" t="s">
        <v>17</v>
      </c>
      <c r="P4929" t="s">
        <v>16</v>
      </c>
    </row>
    <row r="4930" spans="1:16" x14ac:dyDescent="0.25">
      <c r="A4930" t="s">
        <v>1097</v>
      </c>
      <c r="B4930" t="s">
        <v>19247</v>
      </c>
      <c r="C4930" t="s">
        <v>1190</v>
      </c>
      <c r="F4930" t="s">
        <v>517</v>
      </c>
      <c r="H4930">
        <v>0</v>
      </c>
      <c r="I4930">
        <v>0</v>
      </c>
      <c r="J4930" s="3">
        <v>45212.073611111111</v>
      </c>
      <c r="K4930" s="3">
        <v>45222.499305555553</v>
      </c>
      <c r="L4930" s="3">
        <v>45224.291666666664</v>
      </c>
      <c r="M4930" t="s">
        <v>19248</v>
      </c>
      <c r="N4930" s="4" t="s">
        <v>17</v>
      </c>
      <c r="P4930" t="s">
        <v>16</v>
      </c>
    </row>
    <row r="4931" spans="1:16" x14ac:dyDescent="0.25">
      <c r="A4931" t="s">
        <v>35435</v>
      </c>
      <c r="B4931" t="s">
        <v>19253</v>
      </c>
      <c r="C4931" t="s">
        <v>1190</v>
      </c>
      <c r="F4931" t="s">
        <v>517</v>
      </c>
      <c r="H4931">
        <v>0</v>
      </c>
      <c r="I4931">
        <v>0</v>
      </c>
      <c r="J4931" s="3">
        <v>45209.465277777781</v>
      </c>
      <c r="K4931" s="3">
        <v>45230.499305555553</v>
      </c>
      <c r="L4931" s="3">
        <v>45231.291666666664</v>
      </c>
      <c r="M4931" t="s">
        <v>19254</v>
      </c>
      <c r="N4931" s="4" t="s">
        <v>17</v>
      </c>
      <c r="P4931" t="s">
        <v>16</v>
      </c>
    </row>
    <row r="4932" spans="1:16" x14ac:dyDescent="0.25">
      <c r="A4932" t="s">
        <v>35436</v>
      </c>
      <c r="B4932" t="s">
        <v>11480</v>
      </c>
      <c r="C4932" t="s">
        <v>1190</v>
      </c>
      <c r="F4932" t="s">
        <v>517</v>
      </c>
      <c r="G4932">
        <v>0</v>
      </c>
      <c r="H4932">
        <v>0</v>
      </c>
      <c r="I4932">
        <v>0</v>
      </c>
      <c r="J4932" s="3">
        <v>45103.34375</v>
      </c>
      <c r="K4932" s="3">
        <v>45125.413194444445</v>
      </c>
      <c r="L4932" s="3">
        <v>45125.413194444445</v>
      </c>
      <c r="M4932" t="s">
        <v>11481</v>
      </c>
      <c r="N4932" s="4" t="s">
        <v>17</v>
      </c>
      <c r="P4932" t="s">
        <v>16</v>
      </c>
    </row>
    <row r="4933" spans="1:16" x14ac:dyDescent="0.25">
      <c r="A4933" t="s">
        <v>28386</v>
      </c>
      <c r="B4933" t="s">
        <v>6338</v>
      </c>
      <c r="C4933" t="s">
        <v>1190</v>
      </c>
      <c r="F4933" t="s">
        <v>517</v>
      </c>
      <c r="G4933">
        <v>0</v>
      </c>
      <c r="H4933">
        <v>0</v>
      </c>
      <c r="I4933">
        <v>0</v>
      </c>
      <c r="J4933" s="3">
        <v>45115.527083333334</v>
      </c>
      <c r="K4933" s="3">
        <v>45122.409722222219</v>
      </c>
      <c r="L4933" s="3">
        <v>45122.416666666664</v>
      </c>
      <c r="M4933" t="s">
        <v>6339</v>
      </c>
      <c r="N4933" s="4" t="s">
        <v>17</v>
      </c>
      <c r="P4933" t="s">
        <v>16</v>
      </c>
    </row>
    <row r="4934" spans="1:16" x14ac:dyDescent="0.25">
      <c r="A4934" t="s">
        <v>35437</v>
      </c>
      <c r="B4934" t="s">
        <v>19536</v>
      </c>
      <c r="C4934" t="s">
        <v>1190</v>
      </c>
      <c r="F4934" t="s">
        <v>517</v>
      </c>
      <c r="H4934">
        <v>0</v>
      </c>
      <c r="I4934">
        <v>0</v>
      </c>
      <c r="J4934" s="3">
        <v>45216.081944444442</v>
      </c>
      <c r="K4934" s="3">
        <v>45237.413194444445</v>
      </c>
      <c r="L4934" s="3">
        <v>45237.416666666664</v>
      </c>
      <c r="M4934" t="s">
        <v>19537</v>
      </c>
      <c r="N4934" s="4" t="s">
        <v>17</v>
      </c>
      <c r="P4934" t="s">
        <v>16</v>
      </c>
    </row>
    <row r="4935" spans="1:16" x14ac:dyDescent="0.25">
      <c r="A4935" t="s">
        <v>35438</v>
      </c>
      <c r="B4935" t="s">
        <v>19255</v>
      </c>
      <c r="C4935" t="s">
        <v>1190</v>
      </c>
      <c r="F4935" t="s">
        <v>517</v>
      </c>
      <c r="H4935">
        <v>0</v>
      </c>
      <c r="I4935">
        <v>0</v>
      </c>
      <c r="J4935" s="3">
        <v>45208.172222222223</v>
      </c>
      <c r="K4935" s="3">
        <v>45229.499305555553</v>
      </c>
      <c r="L4935" s="3">
        <v>45230.291666666664</v>
      </c>
      <c r="M4935" t="s">
        <v>19256</v>
      </c>
      <c r="N4935" s="4" t="s">
        <v>17</v>
      </c>
      <c r="P4935" t="s">
        <v>16</v>
      </c>
    </row>
    <row r="4936" spans="1:16" x14ac:dyDescent="0.25">
      <c r="A4936" t="s">
        <v>35439</v>
      </c>
      <c r="B4936" t="s">
        <v>19251</v>
      </c>
      <c r="C4936" t="s">
        <v>1190</v>
      </c>
      <c r="F4936" t="s">
        <v>517</v>
      </c>
      <c r="H4936">
        <v>0</v>
      </c>
      <c r="I4936">
        <v>0</v>
      </c>
      <c r="J4936" s="3">
        <v>45209.47152777778</v>
      </c>
      <c r="K4936" s="3">
        <v>45230.499305555553</v>
      </c>
      <c r="L4936" s="3">
        <v>45231.291666666664</v>
      </c>
      <c r="M4936" t="s">
        <v>19252</v>
      </c>
      <c r="N4936" s="4" t="s">
        <v>17</v>
      </c>
      <c r="P4936" t="s">
        <v>16</v>
      </c>
    </row>
    <row r="4937" spans="1:16" x14ac:dyDescent="0.25">
      <c r="A4937" t="s">
        <v>35440</v>
      </c>
      <c r="B4937" t="s">
        <v>11406</v>
      </c>
      <c r="C4937" t="s">
        <v>1190</v>
      </c>
      <c r="F4937" t="s">
        <v>517</v>
      </c>
      <c r="G4937">
        <v>0</v>
      </c>
      <c r="H4937">
        <v>0</v>
      </c>
      <c r="I4937">
        <v>0</v>
      </c>
      <c r="J4937" s="3">
        <v>45099.367361111108</v>
      </c>
      <c r="K4937" s="3">
        <v>45120.499305555553</v>
      </c>
      <c r="L4937" s="3">
        <v>45120.499305555553</v>
      </c>
      <c r="M4937" t="s">
        <v>11407</v>
      </c>
      <c r="N4937" s="4" t="s">
        <v>17</v>
      </c>
      <c r="P4937" t="s">
        <v>16</v>
      </c>
    </row>
    <row r="4938" spans="1:16" x14ac:dyDescent="0.25">
      <c r="A4938" t="s">
        <v>26654</v>
      </c>
      <c r="B4938" t="s">
        <v>3593</v>
      </c>
      <c r="C4938" t="s">
        <v>1190</v>
      </c>
      <c r="F4938" t="s">
        <v>517</v>
      </c>
      <c r="H4938">
        <v>0</v>
      </c>
      <c r="I4938">
        <v>0</v>
      </c>
      <c r="J4938" s="3">
        <v>45180.37222222222</v>
      </c>
      <c r="K4938" s="3">
        <v>45188.499305555553</v>
      </c>
      <c r="L4938" s="3">
        <v>45189.333333333336</v>
      </c>
      <c r="M4938" t="s">
        <v>3594</v>
      </c>
      <c r="N4938" s="4" t="s">
        <v>17</v>
      </c>
      <c r="P4938" t="s">
        <v>16</v>
      </c>
    </row>
    <row r="4939" spans="1:16" x14ac:dyDescent="0.25">
      <c r="A4939" t="s">
        <v>35441</v>
      </c>
      <c r="B4939" t="s">
        <v>19245</v>
      </c>
      <c r="C4939" t="s">
        <v>1190</v>
      </c>
      <c r="F4939" t="s">
        <v>517</v>
      </c>
      <c r="H4939">
        <v>0</v>
      </c>
      <c r="I4939">
        <v>0</v>
      </c>
      <c r="J4939" s="3">
        <v>45215.370833333334</v>
      </c>
      <c r="K4939" s="3">
        <v>45225.499305555553</v>
      </c>
      <c r="L4939" s="3">
        <v>45226.291666666664</v>
      </c>
      <c r="M4939" t="s">
        <v>19246</v>
      </c>
      <c r="N4939" s="4" t="s">
        <v>17</v>
      </c>
      <c r="P4939" t="s">
        <v>16</v>
      </c>
    </row>
    <row r="4940" spans="1:16" x14ac:dyDescent="0.25">
      <c r="A4940" t="s">
        <v>35442</v>
      </c>
      <c r="B4940" t="s">
        <v>23867</v>
      </c>
      <c r="C4940" t="s">
        <v>1190</v>
      </c>
      <c r="F4940" t="s">
        <v>517</v>
      </c>
      <c r="H4940">
        <v>0</v>
      </c>
      <c r="I4940">
        <v>0</v>
      </c>
      <c r="J4940" s="3">
        <v>45217.084722222222</v>
      </c>
      <c r="K4940" s="3">
        <v>45238.499305555553</v>
      </c>
      <c r="L4940" s="3">
        <v>45239.291666666664</v>
      </c>
      <c r="M4940" t="s">
        <v>23868</v>
      </c>
      <c r="N4940" s="4" t="s">
        <v>17</v>
      </c>
      <c r="P4940" t="s">
        <v>16</v>
      </c>
    </row>
    <row r="4941" spans="1:16" x14ac:dyDescent="0.25">
      <c r="A4941" t="s">
        <v>35443</v>
      </c>
      <c r="B4941" t="s">
        <v>23861</v>
      </c>
      <c r="C4941" t="s">
        <v>1190</v>
      </c>
      <c r="F4941" t="s">
        <v>517</v>
      </c>
      <c r="H4941">
        <v>0</v>
      </c>
      <c r="I4941">
        <v>0</v>
      </c>
      <c r="J4941" s="3">
        <v>45217.136805555558</v>
      </c>
      <c r="K4941" s="3">
        <v>45227.499305555553</v>
      </c>
      <c r="L4941" s="3">
        <v>45229.291666666664</v>
      </c>
      <c r="M4941" t="s">
        <v>23862</v>
      </c>
      <c r="N4941" s="4" t="s">
        <v>17</v>
      </c>
      <c r="P4941" t="s">
        <v>16</v>
      </c>
    </row>
    <row r="4942" spans="1:16" x14ac:dyDescent="0.25">
      <c r="A4942" t="s">
        <v>35444</v>
      </c>
      <c r="B4942" t="s">
        <v>23865</v>
      </c>
      <c r="C4942" t="s">
        <v>1190</v>
      </c>
      <c r="F4942" t="s">
        <v>517</v>
      </c>
      <c r="H4942">
        <v>0</v>
      </c>
      <c r="I4942">
        <v>0</v>
      </c>
      <c r="J4942" s="3">
        <v>45217.104861111111</v>
      </c>
      <c r="K4942" s="3">
        <v>45227.499305555553</v>
      </c>
      <c r="L4942" s="3">
        <v>45229.291666666664</v>
      </c>
      <c r="M4942" t="s">
        <v>23866</v>
      </c>
      <c r="N4942" s="4" t="s">
        <v>17</v>
      </c>
      <c r="P4942" t="s">
        <v>16</v>
      </c>
    </row>
    <row r="4943" spans="1:16" x14ac:dyDescent="0.25">
      <c r="A4943" t="s">
        <v>35445</v>
      </c>
      <c r="B4943" t="s">
        <v>11404</v>
      </c>
      <c r="C4943" t="s">
        <v>1190</v>
      </c>
      <c r="F4943" t="s">
        <v>517</v>
      </c>
      <c r="G4943">
        <v>0</v>
      </c>
      <c r="H4943">
        <v>0</v>
      </c>
      <c r="I4943">
        <v>0</v>
      </c>
      <c r="J4943" s="3">
        <v>45099.377083333333</v>
      </c>
      <c r="K4943" s="3">
        <v>45120.499305555553</v>
      </c>
      <c r="L4943" s="3">
        <v>45120.499305555553</v>
      </c>
      <c r="M4943" t="s">
        <v>11405</v>
      </c>
      <c r="N4943" s="4" t="s">
        <v>17</v>
      </c>
      <c r="P4943" t="s">
        <v>16</v>
      </c>
    </row>
    <row r="4944" spans="1:16" x14ac:dyDescent="0.25">
      <c r="A4944" t="s">
        <v>35446</v>
      </c>
      <c r="B4944" t="s">
        <v>19241</v>
      </c>
      <c r="C4944" t="s">
        <v>1190</v>
      </c>
      <c r="F4944" t="s">
        <v>517</v>
      </c>
      <c r="H4944">
        <v>0</v>
      </c>
      <c r="I4944">
        <v>0</v>
      </c>
      <c r="J4944" s="3">
        <v>45216.04791666667</v>
      </c>
      <c r="K4944" s="3">
        <v>45237.499305555553</v>
      </c>
      <c r="L4944" s="3">
        <v>45238.291666666664</v>
      </c>
      <c r="M4944" t="s">
        <v>19242</v>
      </c>
      <c r="N4944" s="4" t="s">
        <v>17</v>
      </c>
      <c r="P4944" t="s">
        <v>16</v>
      </c>
    </row>
    <row r="4945" spans="1:16" x14ac:dyDescent="0.25">
      <c r="A4945" t="s">
        <v>35447</v>
      </c>
      <c r="B4945" t="s">
        <v>19239</v>
      </c>
      <c r="C4945" t="s">
        <v>1190</v>
      </c>
      <c r="F4945" t="s">
        <v>517</v>
      </c>
      <c r="H4945">
        <v>0</v>
      </c>
      <c r="I4945">
        <v>0</v>
      </c>
      <c r="J4945" s="3">
        <v>45216.048611111109</v>
      </c>
      <c r="K4945" s="3">
        <v>45237.499305555553</v>
      </c>
      <c r="L4945" s="3">
        <v>45238.291666666664</v>
      </c>
      <c r="M4945" t="s">
        <v>19240</v>
      </c>
      <c r="N4945" s="4" t="s">
        <v>17</v>
      </c>
      <c r="P4945" t="s">
        <v>16</v>
      </c>
    </row>
    <row r="4946" spans="1:16" x14ac:dyDescent="0.25">
      <c r="A4946" t="s">
        <v>35448</v>
      </c>
      <c r="B4946" t="s">
        <v>23869</v>
      </c>
      <c r="C4946" t="s">
        <v>1190</v>
      </c>
      <c r="F4946" t="s">
        <v>517</v>
      </c>
      <c r="H4946">
        <v>0</v>
      </c>
      <c r="I4946">
        <v>0</v>
      </c>
      <c r="J4946" s="3">
        <v>45217.043749999997</v>
      </c>
      <c r="K4946" s="3">
        <v>45238.499305555553</v>
      </c>
      <c r="L4946" s="3">
        <v>45239.291666666664</v>
      </c>
      <c r="M4946" t="s">
        <v>23870</v>
      </c>
      <c r="N4946" s="4" t="s">
        <v>17</v>
      </c>
      <c r="P4946" t="s">
        <v>16</v>
      </c>
    </row>
    <row r="4947" spans="1:16" x14ac:dyDescent="0.25">
      <c r="A4947" t="s">
        <v>35449</v>
      </c>
      <c r="B4947" t="s">
        <v>19257</v>
      </c>
      <c r="C4947" t="s">
        <v>1190</v>
      </c>
      <c r="F4947" t="s">
        <v>517</v>
      </c>
      <c r="H4947">
        <v>0</v>
      </c>
      <c r="I4947">
        <v>0</v>
      </c>
      <c r="J4947" s="3">
        <v>45208.168055555558</v>
      </c>
      <c r="K4947" s="3">
        <v>45229.499305555553</v>
      </c>
      <c r="L4947" s="3">
        <v>45230.291666666664</v>
      </c>
      <c r="M4947" t="s">
        <v>19258</v>
      </c>
      <c r="N4947" s="4" t="s">
        <v>17</v>
      </c>
      <c r="P4947" t="s">
        <v>16</v>
      </c>
    </row>
    <row r="4948" spans="1:16" x14ac:dyDescent="0.25">
      <c r="A4948" t="s">
        <v>35450</v>
      </c>
      <c r="B4948" t="s">
        <v>11398</v>
      </c>
      <c r="C4948" t="s">
        <v>1190</v>
      </c>
      <c r="F4948" t="s">
        <v>517</v>
      </c>
      <c r="G4948">
        <v>0</v>
      </c>
      <c r="H4948">
        <v>0</v>
      </c>
      <c r="I4948">
        <v>0</v>
      </c>
      <c r="J4948" s="3">
        <v>45099.423611111109</v>
      </c>
      <c r="K4948" s="3">
        <v>45109.499305555553</v>
      </c>
      <c r="L4948" s="3">
        <v>45109.499305555553</v>
      </c>
      <c r="M4948" t="s">
        <v>11399</v>
      </c>
      <c r="N4948" s="4" t="s">
        <v>17</v>
      </c>
      <c r="P4948" t="s">
        <v>16</v>
      </c>
    </row>
    <row r="4949" spans="1:16" x14ac:dyDescent="0.25">
      <c r="A4949" t="s">
        <v>26388</v>
      </c>
      <c r="B4949" t="s">
        <v>3396</v>
      </c>
      <c r="C4949" t="s">
        <v>1190</v>
      </c>
      <c r="F4949" t="s">
        <v>517</v>
      </c>
      <c r="H4949">
        <v>0</v>
      </c>
      <c r="I4949">
        <v>0</v>
      </c>
      <c r="J4949" s="3">
        <v>45181.462500000001</v>
      </c>
      <c r="K4949" s="3">
        <v>45185.499305555553</v>
      </c>
      <c r="L4949" s="3">
        <v>45188.291666666664</v>
      </c>
      <c r="M4949" t="s">
        <v>3397</v>
      </c>
      <c r="N4949" s="4" t="s">
        <v>17</v>
      </c>
      <c r="P4949" t="s">
        <v>16</v>
      </c>
    </row>
    <row r="4950" spans="1:16" x14ac:dyDescent="0.25">
      <c r="A4950" t="s">
        <v>26388</v>
      </c>
      <c r="B4950" t="s">
        <v>3402</v>
      </c>
      <c r="C4950" t="s">
        <v>1190</v>
      </c>
      <c r="F4950" t="s">
        <v>517</v>
      </c>
      <c r="H4950">
        <v>0</v>
      </c>
      <c r="I4950">
        <v>0</v>
      </c>
      <c r="J4950" s="3">
        <v>45180.07708333333</v>
      </c>
      <c r="K4950" s="3">
        <v>45184.499305555553</v>
      </c>
      <c r="L4950" s="3">
        <v>45185.291666666664</v>
      </c>
      <c r="M4950" t="s">
        <v>3403</v>
      </c>
      <c r="N4950" s="4" t="s">
        <v>17</v>
      </c>
      <c r="P4950" t="s">
        <v>16</v>
      </c>
    </row>
    <row r="4951" spans="1:16" x14ac:dyDescent="0.25">
      <c r="A4951" t="s">
        <v>26388</v>
      </c>
      <c r="B4951" t="s">
        <v>3404</v>
      </c>
      <c r="C4951" t="s">
        <v>1190</v>
      </c>
      <c r="F4951" t="s">
        <v>517</v>
      </c>
      <c r="H4951">
        <v>0</v>
      </c>
      <c r="I4951">
        <v>0</v>
      </c>
      <c r="J4951" s="3">
        <v>45180.540277777778</v>
      </c>
      <c r="K4951" s="3">
        <v>45184.499305555553</v>
      </c>
      <c r="L4951" s="3">
        <v>45185.291666666664</v>
      </c>
      <c r="M4951" t="s">
        <v>3405</v>
      </c>
      <c r="N4951" s="4" t="s">
        <v>17</v>
      </c>
      <c r="P4951" t="s">
        <v>16</v>
      </c>
    </row>
    <row r="4952" spans="1:16" x14ac:dyDescent="0.25">
      <c r="A4952" t="s">
        <v>26388</v>
      </c>
      <c r="B4952" t="s">
        <v>3406</v>
      </c>
      <c r="C4952" t="s">
        <v>1190</v>
      </c>
      <c r="F4952" t="s">
        <v>517</v>
      </c>
      <c r="H4952">
        <v>0</v>
      </c>
      <c r="I4952">
        <v>0</v>
      </c>
      <c r="J4952" s="3">
        <v>45180.532638888886</v>
      </c>
      <c r="K4952" s="3">
        <v>45184.499305555553</v>
      </c>
      <c r="L4952" s="3">
        <v>45185.291666666664</v>
      </c>
      <c r="M4952" t="s">
        <v>3407</v>
      </c>
      <c r="N4952" s="4" t="s">
        <v>17</v>
      </c>
      <c r="P4952" t="s">
        <v>16</v>
      </c>
    </row>
    <row r="4953" spans="1:16" x14ac:dyDescent="0.25">
      <c r="A4953" t="s">
        <v>1098</v>
      </c>
      <c r="B4953" t="s">
        <v>12445</v>
      </c>
      <c r="C4953" t="s">
        <v>1190</v>
      </c>
      <c r="F4953" t="s">
        <v>517</v>
      </c>
      <c r="G4953">
        <v>0</v>
      </c>
      <c r="H4953">
        <v>0</v>
      </c>
      <c r="I4953">
        <v>0</v>
      </c>
      <c r="J4953" s="3">
        <v>45141.424305555556</v>
      </c>
      <c r="K4953" s="3">
        <v>45145.499305555553</v>
      </c>
      <c r="L4953" s="3">
        <v>45146.291666666664</v>
      </c>
      <c r="M4953" t="s">
        <v>12446</v>
      </c>
      <c r="N4953" s="4" t="s">
        <v>17</v>
      </c>
      <c r="P4953" t="s">
        <v>16</v>
      </c>
    </row>
    <row r="4954" spans="1:16" x14ac:dyDescent="0.25">
      <c r="A4954" t="s">
        <v>1098</v>
      </c>
      <c r="B4954" t="s">
        <v>12447</v>
      </c>
      <c r="C4954" t="s">
        <v>1190</v>
      </c>
      <c r="F4954" t="s">
        <v>517</v>
      </c>
      <c r="G4954">
        <v>0</v>
      </c>
      <c r="H4954">
        <v>0</v>
      </c>
      <c r="I4954">
        <v>0</v>
      </c>
      <c r="J4954" s="3">
        <v>45141.398611111108</v>
      </c>
      <c r="K4954" s="3">
        <v>45145.499305555553</v>
      </c>
      <c r="L4954" s="3">
        <v>45146.291666666664</v>
      </c>
      <c r="M4954" t="s">
        <v>12448</v>
      </c>
      <c r="N4954" s="4" t="s">
        <v>17</v>
      </c>
      <c r="P4954" t="s">
        <v>16</v>
      </c>
    </row>
    <row r="4955" spans="1:16" x14ac:dyDescent="0.25">
      <c r="A4955" t="s">
        <v>1098</v>
      </c>
      <c r="B4955" t="s">
        <v>12449</v>
      </c>
      <c r="C4955" t="s">
        <v>1190</v>
      </c>
      <c r="F4955" t="s">
        <v>517</v>
      </c>
      <c r="G4955">
        <v>0</v>
      </c>
      <c r="H4955">
        <v>0</v>
      </c>
      <c r="I4955">
        <v>0</v>
      </c>
      <c r="J4955" s="3">
        <v>45141.38958333333</v>
      </c>
      <c r="K4955" s="3">
        <v>45145.499305555553</v>
      </c>
      <c r="L4955" s="3">
        <v>45146.291666666664</v>
      </c>
      <c r="M4955" t="s">
        <v>12450</v>
      </c>
      <c r="N4955" s="4" t="s">
        <v>17</v>
      </c>
      <c r="P4955" t="s">
        <v>16</v>
      </c>
    </row>
    <row r="4956" spans="1:16" x14ac:dyDescent="0.25">
      <c r="A4956" t="s">
        <v>26387</v>
      </c>
      <c r="B4956" t="s">
        <v>3386</v>
      </c>
      <c r="C4956" t="s">
        <v>1190</v>
      </c>
      <c r="F4956" t="s">
        <v>517</v>
      </c>
      <c r="H4956">
        <v>0</v>
      </c>
      <c r="I4956">
        <v>0</v>
      </c>
      <c r="J4956" s="3">
        <v>45184.042361111111</v>
      </c>
      <c r="K4956" s="3">
        <v>45204.499305555553</v>
      </c>
      <c r="L4956" s="3">
        <v>45205.291666666664</v>
      </c>
      <c r="M4956" t="s">
        <v>3387</v>
      </c>
      <c r="N4956" s="4" t="s">
        <v>17</v>
      </c>
      <c r="P4956" t="s">
        <v>16</v>
      </c>
    </row>
    <row r="4957" spans="1:16" x14ac:dyDescent="0.25">
      <c r="A4957" t="s">
        <v>26387</v>
      </c>
      <c r="B4957" t="s">
        <v>3388</v>
      </c>
      <c r="C4957" t="s">
        <v>1190</v>
      </c>
      <c r="F4957" t="s">
        <v>517</v>
      </c>
      <c r="H4957">
        <v>0</v>
      </c>
      <c r="I4957">
        <v>0</v>
      </c>
      <c r="J4957" s="3">
        <v>45184.537499999999</v>
      </c>
      <c r="K4957" s="3">
        <v>45204.499305555553</v>
      </c>
      <c r="L4957" s="3">
        <v>45205.291666666664</v>
      </c>
      <c r="M4957" t="s">
        <v>3389</v>
      </c>
      <c r="N4957" s="4" t="s">
        <v>17</v>
      </c>
      <c r="P4957" t="s">
        <v>16</v>
      </c>
    </row>
    <row r="4958" spans="1:16" x14ac:dyDescent="0.25">
      <c r="A4958" t="s">
        <v>26387</v>
      </c>
      <c r="B4958" t="s">
        <v>3390</v>
      </c>
      <c r="C4958" t="s">
        <v>1190</v>
      </c>
      <c r="F4958" t="s">
        <v>517</v>
      </c>
      <c r="H4958">
        <v>0</v>
      </c>
      <c r="I4958">
        <v>0</v>
      </c>
      <c r="J4958" s="3">
        <v>45184.53125</v>
      </c>
      <c r="K4958" s="3">
        <v>45204.499305555553</v>
      </c>
      <c r="L4958" s="3">
        <v>45205.291666666664</v>
      </c>
      <c r="M4958" t="s">
        <v>3391</v>
      </c>
      <c r="N4958" s="4" t="s">
        <v>17</v>
      </c>
      <c r="P4958" t="s">
        <v>16</v>
      </c>
    </row>
    <row r="4959" spans="1:16" x14ac:dyDescent="0.25">
      <c r="A4959" t="s">
        <v>26387</v>
      </c>
      <c r="B4959" t="s">
        <v>3392</v>
      </c>
      <c r="C4959" t="s">
        <v>1190</v>
      </c>
      <c r="F4959" t="s">
        <v>517</v>
      </c>
      <c r="H4959">
        <v>0</v>
      </c>
      <c r="I4959">
        <v>0</v>
      </c>
      <c r="J4959" s="3">
        <v>45184.523611111108</v>
      </c>
      <c r="K4959" s="3">
        <v>45204.499305555553</v>
      </c>
      <c r="L4959" s="3">
        <v>45205.291666666664</v>
      </c>
      <c r="M4959" t="s">
        <v>3393</v>
      </c>
      <c r="N4959" s="4" t="s">
        <v>17</v>
      </c>
      <c r="P4959" t="s">
        <v>16</v>
      </c>
    </row>
    <row r="4960" spans="1:16" x14ac:dyDescent="0.25">
      <c r="A4960" t="s">
        <v>35459</v>
      </c>
      <c r="B4960" t="s">
        <v>19303</v>
      </c>
      <c r="C4960" t="s">
        <v>1190</v>
      </c>
      <c r="F4960" t="s">
        <v>517</v>
      </c>
      <c r="H4960">
        <v>0</v>
      </c>
      <c r="I4960">
        <v>0</v>
      </c>
      <c r="J4960" s="3">
        <v>45215.093055555553</v>
      </c>
      <c r="K4960" s="3">
        <v>45223.499305555553</v>
      </c>
      <c r="L4960" s="3">
        <v>45224.291666666664</v>
      </c>
      <c r="M4960" t="s">
        <v>19304</v>
      </c>
      <c r="N4960" s="4" t="s">
        <v>17</v>
      </c>
      <c r="P4960" t="s">
        <v>16</v>
      </c>
    </row>
    <row r="4961" spans="1:16" x14ac:dyDescent="0.25">
      <c r="A4961" t="s">
        <v>35462</v>
      </c>
      <c r="B4961" t="s">
        <v>19325</v>
      </c>
      <c r="C4961" t="s">
        <v>1190</v>
      </c>
      <c r="F4961" t="s">
        <v>517</v>
      </c>
      <c r="H4961">
        <v>0</v>
      </c>
      <c r="I4961">
        <v>0</v>
      </c>
      <c r="J4961" s="3">
        <v>45209.34652777778</v>
      </c>
      <c r="K4961" s="3">
        <v>45229.499305555553</v>
      </c>
      <c r="L4961" s="3">
        <v>45230.291666666664</v>
      </c>
      <c r="M4961" t="s">
        <v>19326</v>
      </c>
      <c r="N4961" s="4" t="s">
        <v>17</v>
      </c>
      <c r="P4961" t="s">
        <v>16</v>
      </c>
    </row>
    <row r="4962" spans="1:16" x14ac:dyDescent="0.25">
      <c r="A4962" t="s">
        <v>1099</v>
      </c>
      <c r="B4962" t="s">
        <v>3380</v>
      </c>
      <c r="C4962" t="s">
        <v>1190</v>
      </c>
      <c r="F4962" t="s">
        <v>517</v>
      </c>
      <c r="H4962">
        <v>0</v>
      </c>
      <c r="I4962">
        <v>0</v>
      </c>
      <c r="J4962" s="3">
        <v>45184.106944444444</v>
      </c>
      <c r="K4962" s="3">
        <v>45197.499305555553</v>
      </c>
      <c r="L4962" s="3">
        <v>45198.291666666664</v>
      </c>
      <c r="M4962" t="s">
        <v>3381</v>
      </c>
      <c r="N4962" s="4" t="s">
        <v>17</v>
      </c>
      <c r="P4962" t="s">
        <v>16</v>
      </c>
    </row>
    <row r="4963" spans="1:16" x14ac:dyDescent="0.25">
      <c r="A4963" t="s">
        <v>1099</v>
      </c>
      <c r="B4963" t="s">
        <v>3382</v>
      </c>
      <c r="C4963" t="s">
        <v>1190</v>
      </c>
      <c r="F4963" t="s">
        <v>517</v>
      </c>
      <c r="H4963">
        <v>0</v>
      </c>
      <c r="I4963">
        <v>0</v>
      </c>
      <c r="J4963" s="3">
        <v>45184.095833333333</v>
      </c>
      <c r="K4963" s="3">
        <v>45197.499305555553</v>
      </c>
      <c r="L4963" s="3">
        <v>45198.291666666664</v>
      </c>
      <c r="M4963" t="s">
        <v>3383</v>
      </c>
      <c r="N4963" s="4" t="s">
        <v>17</v>
      </c>
      <c r="P4963" t="s">
        <v>16</v>
      </c>
    </row>
    <row r="4964" spans="1:16" x14ac:dyDescent="0.25">
      <c r="A4964" t="s">
        <v>1099</v>
      </c>
      <c r="B4964" t="s">
        <v>3384</v>
      </c>
      <c r="C4964" t="s">
        <v>1190</v>
      </c>
      <c r="F4964" t="s">
        <v>517</v>
      </c>
      <c r="H4964">
        <v>0</v>
      </c>
      <c r="I4964">
        <v>0</v>
      </c>
      <c r="J4964" s="3">
        <v>45184.095138888886</v>
      </c>
      <c r="K4964" s="3">
        <v>45197.499305555553</v>
      </c>
      <c r="L4964" s="3">
        <v>45198.291666666664</v>
      </c>
      <c r="M4964" t="s">
        <v>3385</v>
      </c>
      <c r="N4964" s="4" t="s">
        <v>17</v>
      </c>
      <c r="P4964" t="s">
        <v>16</v>
      </c>
    </row>
    <row r="4965" spans="1:16" x14ac:dyDescent="0.25">
      <c r="A4965" t="s">
        <v>1100</v>
      </c>
      <c r="B4965" t="s">
        <v>19311</v>
      </c>
      <c r="C4965" t="s">
        <v>1190</v>
      </c>
      <c r="F4965" t="s">
        <v>517</v>
      </c>
      <c r="H4965">
        <v>0</v>
      </c>
      <c r="I4965">
        <v>0</v>
      </c>
      <c r="J4965" s="3">
        <v>45212.122916666667</v>
      </c>
      <c r="K4965" s="3">
        <v>45225.499305555553</v>
      </c>
      <c r="L4965" s="3">
        <v>45226.291666666664</v>
      </c>
      <c r="M4965" t="s">
        <v>19312</v>
      </c>
      <c r="N4965" s="4" t="s">
        <v>17</v>
      </c>
      <c r="P4965" t="s">
        <v>16</v>
      </c>
    </row>
    <row r="4966" spans="1:16" x14ac:dyDescent="0.25">
      <c r="A4966" t="s">
        <v>1100</v>
      </c>
      <c r="B4966" t="s">
        <v>19317</v>
      </c>
      <c r="C4966" t="s">
        <v>1190</v>
      </c>
      <c r="F4966" t="s">
        <v>517</v>
      </c>
      <c r="H4966">
        <v>0</v>
      </c>
      <c r="I4966">
        <v>0</v>
      </c>
      <c r="J4966" s="3">
        <v>45209.070138888892</v>
      </c>
      <c r="K4966" s="3">
        <v>45224.499305555553</v>
      </c>
      <c r="L4966" s="3">
        <v>45225.291666666664</v>
      </c>
      <c r="M4966" t="s">
        <v>19318</v>
      </c>
      <c r="N4966" s="4" t="s">
        <v>17</v>
      </c>
      <c r="P4966" t="s">
        <v>16</v>
      </c>
    </row>
    <row r="4967" spans="1:16" x14ac:dyDescent="0.25">
      <c r="A4967" t="s">
        <v>1100</v>
      </c>
      <c r="B4967" t="s">
        <v>23881</v>
      </c>
      <c r="C4967" t="s">
        <v>1190</v>
      </c>
      <c r="E4967" s="2"/>
      <c r="F4967" t="s">
        <v>517</v>
      </c>
      <c r="H4967">
        <v>0</v>
      </c>
      <c r="I4967">
        <v>0</v>
      </c>
      <c r="J4967" s="3">
        <v>45219.37222222222</v>
      </c>
      <c r="K4967" s="3">
        <v>45226.499305555553</v>
      </c>
      <c r="L4967" s="3">
        <v>45227.291666666664</v>
      </c>
      <c r="M4967" t="s">
        <v>23882</v>
      </c>
      <c r="N4967" s="4" t="s">
        <v>17</v>
      </c>
      <c r="P4967" t="s">
        <v>16</v>
      </c>
    </row>
    <row r="4968" spans="1:16" x14ac:dyDescent="0.25">
      <c r="A4968" t="s">
        <v>35534</v>
      </c>
      <c r="B4968" t="s">
        <v>23859</v>
      </c>
      <c r="C4968" t="s">
        <v>1190</v>
      </c>
      <c r="F4968" t="s">
        <v>517</v>
      </c>
      <c r="H4968">
        <v>0</v>
      </c>
      <c r="I4968">
        <v>0</v>
      </c>
      <c r="J4968" s="3">
        <v>45219.31527777778</v>
      </c>
      <c r="K4968" s="3">
        <v>45240.499305555553</v>
      </c>
      <c r="L4968" s="3">
        <v>45241.291666666664</v>
      </c>
      <c r="M4968" t="s">
        <v>23860</v>
      </c>
      <c r="N4968" s="4" t="s">
        <v>17</v>
      </c>
      <c r="P4968" t="s">
        <v>16</v>
      </c>
    </row>
    <row r="4969" spans="1:16" x14ac:dyDescent="0.25">
      <c r="A4969" t="s">
        <v>35535</v>
      </c>
      <c r="B4969" t="s">
        <v>11809</v>
      </c>
      <c r="C4969" t="s">
        <v>1190</v>
      </c>
      <c r="F4969" t="s">
        <v>517</v>
      </c>
      <c r="G4969">
        <v>0</v>
      </c>
      <c r="H4969">
        <v>0</v>
      </c>
      <c r="I4969">
        <v>0</v>
      </c>
      <c r="J4969" s="3">
        <v>45103.13958333333</v>
      </c>
      <c r="K4969" s="3">
        <v>45125.413194444445</v>
      </c>
      <c r="L4969" s="3">
        <v>45125.413194444445</v>
      </c>
      <c r="M4969" t="s">
        <v>11810</v>
      </c>
      <c r="N4969" s="4" t="s">
        <v>17</v>
      </c>
      <c r="P4969" t="s">
        <v>16</v>
      </c>
    </row>
    <row r="4970" spans="1:16" x14ac:dyDescent="0.25">
      <c r="A4970" t="s">
        <v>35544</v>
      </c>
      <c r="B4970" t="s">
        <v>17621</v>
      </c>
      <c r="C4970" t="s">
        <v>1199</v>
      </c>
      <c r="F4970" t="s">
        <v>517</v>
      </c>
      <c r="G4970">
        <v>0</v>
      </c>
      <c r="H4970">
        <v>0</v>
      </c>
      <c r="I4970">
        <v>0</v>
      </c>
      <c r="J4970" s="3">
        <v>45122.416666666664</v>
      </c>
      <c r="K4970" s="3">
        <v>45131.125</v>
      </c>
      <c r="L4970" s="3">
        <v>45131.125</v>
      </c>
      <c r="M4970" t="s">
        <v>17622</v>
      </c>
      <c r="N4970" s="4" t="s">
        <v>17</v>
      </c>
      <c r="P4970" t="s">
        <v>16</v>
      </c>
    </row>
    <row r="4971" spans="1:16" x14ac:dyDescent="0.25">
      <c r="A4971" t="s">
        <v>35562</v>
      </c>
      <c r="B4971" t="s">
        <v>11472</v>
      </c>
      <c r="C4971" t="s">
        <v>1190</v>
      </c>
      <c r="F4971" t="s">
        <v>517</v>
      </c>
      <c r="G4971">
        <v>0</v>
      </c>
      <c r="H4971">
        <v>0</v>
      </c>
      <c r="I4971">
        <v>0</v>
      </c>
      <c r="J4971" s="3">
        <v>45103.478472222225</v>
      </c>
      <c r="K4971" s="3">
        <v>45112.104166666664</v>
      </c>
      <c r="L4971" s="3">
        <v>45112.104166666664</v>
      </c>
      <c r="M4971" t="s">
        <v>11473</v>
      </c>
      <c r="N4971" s="4" t="s">
        <v>17</v>
      </c>
      <c r="P4971" t="s">
        <v>16</v>
      </c>
    </row>
    <row r="4972" spans="1:16" x14ac:dyDescent="0.25">
      <c r="A4972" t="s">
        <v>35568</v>
      </c>
      <c r="B4972" t="s">
        <v>19534</v>
      </c>
      <c r="C4972" t="s">
        <v>1190</v>
      </c>
      <c r="F4972" t="s">
        <v>517</v>
      </c>
      <c r="H4972">
        <v>0</v>
      </c>
      <c r="I4972">
        <v>0</v>
      </c>
      <c r="J4972" s="3">
        <v>45209.104861111111</v>
      </c>
      <c r="K4972" s="3">
        <v>45236.125</v>
      </c>
      <c r="L4972" s="3">
        <v>45237.333333333336</v>
      </c>
      <c r="M4972" t="s">
        <v>19535</v>
      </c>
      <c r="N4972" s="4" t="s">
        <v>17</v>
      </c>
      <c r="P4972" t="s">
        <v>16</v>
      </c>
    </row>
    <row r="4973" spans="1:16" x14ac:dyDescent="0.25">
      <c r="A4973" t="s">
        <v>35573</v>
      </c>
      <c r="B4973" t="s">
        <v>23270</v>
      </c>
      <c r="C4973" t="s">
        <v>1205</v>
      </c>
      <c r="F4973" t="s">
        <v>517</v>
      </c>
      <c r="H4973">
        <v>0</v>
      </c>
      <c r="I4973">
        <v>15332</v>
      </c>
      <c r="J4973" s="3">
        <v>45202.297222222223</v>
      </c>
      <c r="K4973" s="3">
        <v>45205.166666666664</v>
      </c>
      <c r="L4973" s="3">
        <v>45205.1875</v>
      </c>
      <c r="M4973" t="s">
        <v>518</v>
      </c>
      <c r="N4973" s="4" t="s">
        <v>17</v>
      </c>
      <c r="P4973" t="s">
        <v>16</v>
      </c>
    </row>
    <row r="4974" spans="1:16" x14ac:dyDescent="0.25">
      <c r="A4974" t="s">
        <v>35574</v>
      </c>
      <c r="B4974" t="s">
        <v>21278</v>
      </c>
      <c r="C4974" t="s">
        <v>1205</v>
      </c>
      <c r="F4974" t="s">
        <v>517</v>
      </c>
      <c r="H4974">
        <v>0</v>
      </c>
      <c r="I4974">
        <v>10245</v>
      </c>
      <c r="J4974" s="3">
        <v>45204.283333333333</v>
      </c>
      <c r="K4974" s="3">
        <v>45211.458333333336</v>
      </c>
      <c r="L4974" s="3">
        <v>45211.479166666664</v>
      </c>
      <c r="M4974" t="s">
        <v>518</v>
      </c>
      <c r="N4974" s="4" t="s">
        <v>17</v>
      </c>
      <c r="P4974" t="s">
        <v>16</v>
      </c>
    </row>
    <row r="4975" spans="1:16" x14ac:dyDescent="0.25">
      <c r="A4975" t="s">
        <v>25472</v>
      </c>
      <c r="B4975" t="s">
        <v>1975</v>
      </c>
      <c r="C4975" t="s">
        <v>1205</v>
      </c>
      <c r="F4975" t="s">
        <v>517</v>
      </c>
      <c r="G4975">
        <v>0</v>
      </c>
      <c r="H4975">
        <v>0</v>
      </c>
      <c r="I4975">
        <v>17381</v>
      </c>
      <c r="J4975" s="3">
        <v>45103.257638888892</v>
      </c>
      <c r="K4975" s="3">
        <v>45110.125</v>
      </c>
      <c r="L4975" s="3">
        <v>45110.166666666664</v>
      </c>
      <c r="M4975" t="s">
        <v>518</v>
      </c>
      <c r="N4975" s="4" t="s">
        <v>17</v>
      </c>
      <c r="P4975" t="s">
        <v>16</v>
      </c>
    </row>
    <row r="4976" spans="1:16" x14ac:dyDescent="0.25">
      <c r="A4976" t="s">
        <v>25468</v>
      </c>
      <c r="B4976" t="s">
        <v>1971</v>
      </c>
      <c r="C4976" t="s">
        <v>1205</v>
      </c>
      <c r="F4976" t="s">
        <v>517</v>
      </c>
      <c r="G4976">
        <v>0</v>
      </c>
      <c r="H4976">
        <v>0</v>
      </c>
      <c r="I4976">
        <v>6255</v>
      </c>
      <c r="J4976" s="3">
        <v>45103.285416666666</v>
      </c>
      <c r="K4976" s="3">
        <v>45110.125</v>
      </c>
      <c r="L4976" s="3">
        <v>45110.166666666664</v>
      </c>
      <c r="M4976" t="s">
        <v>518</v>
      </c>
      <c r="N4976" s="4" t="s">
        <v>17</v>
      </c>
      <c r="P4976" t="s">
        <v>16</v>
      </c>
    </row>
    <row r="4977" spans="1:16" x14ac:dyDescent="0.25">
      <c r="A4977" t="s">
        <v>35578</v>
      </c>
      <c r="B4977" t="s">
        <v>23269</v>
      </c>
      <c r="C4977" t="s">
        <v>1205</v>
      </c>
      <c r="F4977" t="s">
        <v>517</v>
      </c>
      <c r="H4977">
        <v>0</v>
      </c>
      <c r="I4977">
        <v>2164</v>
      </c>
      <c r="J4977" s="3">
        <v>45203.154861111114</v>
      </c>
      <c r="K4977" s="3">
        <v>45208.25</v>
      </c>
      <c r="L4977" s="3">
        <v>45209.458333333336</v>
      </c>
      <c r="M4977" t="s">
        <v>518</v>
      </c>
      <c r="N4977" s="4" t="s">
        <v>17</v>
      </c>
      <c r="P4977" t="s">
        <v>16</v>
      </c>
    </row>
    <row r="4978" spans="1:16" x14ac:dyDescent="0.25">
      <c r="A4978" t="s">
        <v>26882</v>
      </c>
      <c r="B4978" t="s">
        <v>540</v>
      </c>
      <c r="C4978" t="s">
        <v>1199</v>
      </c>
      <c r="F4978" t="s">
        <v>517</v>
      </c>
      <c r="H4978">
        <v>0</v>
      </c>
      <c r="I4978">
        <v>0</v>
      </c>
      <c r="J4978" s="3">
        <v>45182.416666666664</v>
      </c>
      <c r="K4978" s="3">
        <v>45196.125</v>
      </c>
      <c r="L4978" s="3">
        <v>45196.125</v>
      </c>
      <c r="M4978" t="s">
        <v>541</v>
      </c>
      <c r="N4978" s="4" t="s">
        <v>17</v>
      </c>
      <c r="P4978" t="s">
        <v>16</v>
      </c>
    </row>
    <row r="4979" spans="1:16" x14ac:dyDescent="0.25">
      <c r="A4979" t="s">
        <v>35587</v>
      </c>
      <c r="B4979" t="s">
        <v>23268</v>
      </c>
      <c r="C4979" t="s">
        <v>1205</v>
      </c>
      <c r="F4979" t="s">
        <v>517</v>
      </c>
      <c r="H4979">
        <v>0</v>
      </c>
      <c r="I4979">
        <v>2372</v>
      </c>
      <c r="J4979" s="3">
        <v>45203.165277777778</v>
      </c>
      <c r="K4979" s="3">
        <v>45208.25</v>
      </c>
      <c r="L4979" s="3">
        <v>45209.458333333336</v>
      </c>
      <c r="M4979" t="s">
        <v>518</v>
      </c>
      <c r="N4979" s="4" t="s">
        <v>17</v>
      </c>
      <c r="P4979" t="s">
        <v>16</v>
      </c>
    </row>
    <row r="4980" spans="1:16" x14ac:dyDescent="0.25">
      <c r="A4980" t="s">
        <v>35594</v>
      </c>
      <c r="B4980" t="s">
        <v>21271</v>
      </c>
      <c r="C4980" t="s">
        <v>1205</v>
      </c>
      <c r="F4980" t="s">
        <v>517</v>
      </c>
      <c r="H4980">
        <v>0</v>
      </c>
      <c r="I4980">
        <v>1363</v>
      </c>
      <c r="J4980" s="3">
        <v>45205.243750000001</v>
      </c>
      <c r="K4980" s="3">
        <v>45211.25</v>
      </c>
      <c r="L4980" s="3">
        <v>45212.458333333336</v>
      </c>
      <c r="M4980" t="s">
        <v>518</v>
      </c>
      <c r="N4980" s="4" t="s">
        <v>17</v>
      </c>
      <c r="P4980" t="s">
        <v>16</v>
      </c>
    </row>
    <row r="4981" spans="1:16" x14ac:dyDescent="0.25">
      <c r="A4981" t="s">
        <v>35601</v>
      </c>
      <c r="B4981" t="s">
        <v>12461</v>
      </c>
      <c r="C4981" t="s">
        <v>1190</v>
      </c>
      <c r="F4981" t="s">
        <v>517</v>
      </c>
      <c r="G4981">
        <v>0</v>
      </c>
      <c r="H4981">
        <v>0</v>
      </c>
      <c r="I4981">
        <v>0</v>
      </c>
      <c r="J4981" s="3">
        <v>45139.154166666667</v>
      </c>
      <c r="K4981" s="3">
        <v>45160.458333333336</v>
      </c>
      <c r="L4981" s="3">
        <v>45161.3125</v>
      </c>
      <c r="M4981" t="s">
        <v>12462</v>
      </c>
      <c r="N4981" s="4" t="s">
        <v>17</v>
      </c>
      <c r="P4981" t="s">
        <v>16</v>
      </c>
    </row>
    <row r="4982" spans="1:16" x14ac:dyDescent="0.25">
      <c r="A4982" t="s">
        <v>25474</v>
      </c>
      <c r="B4982" t="s">
        <v>1977</v>
      </c>
      <c r="C4982" t="s">
        <v>1205</v>
      </c>
      <c r="F4982" t="s">
        <v>517</v>
      </c>
      <c r="G4982">
        <v>0</v>
      </c>
      <c r="H4982">
        <v>0</v>
      </c>
      <c r="I4982">
        <v>34024</v>
      </c>
      <c r="J4982" s="3">
        <v>45100.157638888886</v>
      </c>
      <c r="K4982" s="3">
        <v>45105.125</v>
      </c>
      <c r="L4982" s="3">
        <v>45105.145833333336</v>
      </c>
      <c r="M4982" t="s">
        <v>518</v>
      </c>
      <c r="N4982" s="4" t="s">
        <v>17</v>
      </c>
      <c r="P4982" t="s">
        <v>16</v>
      </c>
    </row>
    <row r="4983" spans="1:16" x14ac:dyDescent="0.25">
      <c r="A4983" t="s">
        <v>35608</v>
      </c>
      <c r="B4983" t="s">
        <v>14205</v>
      </c>
      <c r="C4983" t="s">
        <v>1200</v>
      </c>
      <c r="F4983" t="s">
        <v>517</v>
      </c>
      <c r="G4983">
        <v>0</v>
      </c>
      <c r="H4983">
        <v>0</v>
      </c>
      <c r="I4983">
        <v>34000</v>
      </c>
      <c r="J4983" s="3">
        <v>45121.503472222219</v>
      </c>
      <c r="K4983" s="3">
        <v>45128.166666666664</v>
      </c>
      <c r="L4983" s="3">
        <v>45129.416666666664</v>
      </c>
      <c r="M4983" t="s">
        <v>14206</v>
      </c>
      <c r="N4983" s="4" t="s">
        <v>17</v>
      </c>
      <c r="P4983" t="s">
        <v>16</v>
      </c>
    </row>
    <row r="4984" spans="1:16" x14ac:dyDescent="0.25">
      <c r="A4984" t="s">
        <v>35618</v>
      </c>
      <c r="B4984" t="s">
        <v>17586</v>
      </c>
      <c r="C4984" t="s">
        <v>1185</v>
      </c>
      <c r="F4984" t="s">
        <v>517</v>
      </c>
      <c r="G4984">
        <v>0</v>
      </c>
      <c r="H4984">
        <v>0</v>
      </c>
      <c r="I4984">
        <v>0</v>
      </c>
      <c r="J4984" s="3">
        <v>45117.4375</v>
      </c>
      <c r="K4984" s="3">
        <v>45132.125</v>
      </c>
      <c r="L4984" s="3">
        <v>45132.145833333336</v>
      </c>
      <c r="M4984" t="s">
        <v>24</v>
      </c>
      <c r="N4984" s="4" t="s">
        <v>17</v>
      </c>
      <c r="P4984" t="s">
        <v>16</v>
      </c>
    </row>
    <row r="4985" spans="1:16" x14ac:dyDescent="0.25">
      <c r="A4985" t="s">
        <v>26852</v>
      </c>
      <c r="B4985" t="s">
        <v>552</v>
      </c>
      <c r="C4985" t="s">
        <v>1181</v>
      </c>
      <c r="F4985" t="s">
        <v>517</v>
      </c>
      <c r="H4985">
        <v>0</v>
      </c>
      <c r="I4985">
        <v>0</v>
      </c>
      <c r="J4985" s="3">
        <v>45182.159722222219</v>
      </c>
      <c r="K4985" s="3">
        <v>45185.166666666664</v>
      </c>
      <c r="L4985" s="3">
        <v>45185.1875</v>
      </c>
      <c r="M4985" t="s">
        <v>553</v>
      </c>
      <c r="N4985" s="4" t="s">
        <v>17</v>
      </c>
      <c r="P4985" t="s">
        <v>16</v>
      </c>
    </row>
    <row r="4986" spans="1:16" x14ac:dyDescent="0.25">
      <c r="A4986" t="s">
        <v>29097</v>
      </c>
      <c r="B4986" t="s">
        <v>7645</v>
      </c>
      <c r="C4986" t="s">
        <v>1227</v>
      </c>
      <c r="F4986" t="s">
        <v>517</v>
      </c>
      <c r="G4986">
        <v>0</v>
      </c>
      <c r="H4986">
        <v>0</v>
      </c>
      <c r="I4986">
        <v>0</v>
      </c>
      <c r="J4986" s="3">
        <v>45077.210416666669</v>
      </c>
      <c r="K4986" s="3">
        <v>45086.083333333336</v>
      </c>
      <c r="L4986" s="3">
        <v>45086.125</v>
      </c>
      <c r="M4986" t="s">
        <v>129</v>
      </c>
      <c r="N4986" s="4" t="s">
        <v>17</v>
      </c>
      <c r="P4986" t="s">
        <v>16</v>
      </c>
    </row>
    <row r="4987" spans="1:16" x14ac:dyDescent="0.25">
      <c r="A4987" t="s">
        <v>35851</v>
      </c>
      <c r="B4987" t="s">
        <v>11771</v>
      </c>
      <c r="C4987" t="s">
        <v>1190</v>
      </c>
      <c r="F4987" t="s">
        <v>517</v>
      </c>
      <c r="G4987">
        <v>0</v>
      </c>
      <c r="H4987">
        <v>0</v>
      </c>
      <c r="I4987">
        <v>0</v>
      </c>
      <c r="J4987" s="3">
        <v>45105.402083333334</v>
      </c>
      <c r="K4987" s="3">
        <v>45120.041666666664</v>
      </c>
      <c r="L4987" s="3">
        <v>45120.041666666664</v>
      </c>
      <c r="M4987" t="s">
        <v>11772</v>
      </c>
      <c r="N4987" s="4" t="s">
        <v>17</v>
      </c>
      <c r="P4987" t="s">
        <v>16</v>
      </c>
    </row>
    <row r="4988" spans="1:16" x14ac:dyDescent="0.25">
      <c r="A4988" t="s">
        <v>35852</v>
      </c>
      <c r="B4988" t="s">
        <v>19347</v>
      </c>
      <c r="C4988" t="s">
        <v>1190</v>
      </c>
      <c r="F4988" t="s">
        <v>517</v>
      </c>
      <c r="H4988">
        <v>0</v>
      </c>
      <c r="I4988">
        <v>0</v>
      </c>
      <c r="J4988" s="3">
        <v>45213.127083333333</v>
      </c>
      <c r="K4988" s="3">
        <v>45243.083333333336</v>
      </c>
      <c r="L4988" s="3">
        <v>45244.333333333336</v>
      </c>
      <c r="M4988" t="s">
        <v>19348</v>
      </c>
      <c r="N4988" s="4" t="s">
        <v>17</v>
      </c>
      <c r="P4988" t="s">
        <v>16</v>
      </c>
    </row>
    <row r="4989" spans="1:16" x14ac:dyDescent="0.25">
      <c r="A4989" t="s">
        <v>35853</v>
      </c>
      <c r="B4989" t="s">
        <v>19345</v>
      </c>
      <c r="C4989" t="s">
        <v>1190</v>
      </c>
      <c r="F4989" t="s">
        <v>517</v>
      </c>
      <c r="H4989">
        <v>0</v>
      </c>
      <c r="I4989">
        <v>0</v>
      </c>
      <c r="J4989" s="3">
        <v>45216.476388888892</v>
      </c>
      <c r="K4989" s="3">
        <v>45245.083333333336</v>
      </c>
      <c r="L4989" s="3">
        <v>45246.333333333336</v>
      </c>
      <c r="M4989" t="s">
        <v>19346</v>
      </c>
      <c r="N4989" s="4" t="s">
        <v>17</v>
      </c>
      <c r="P4989" t="s">
        <v>16</v>
      </c>
    </row>
    <row r="4990" spans="1:16" x14ac:dyDescent="0.25">
      <c r="A4990" t="s">
        <v>35854</v>
      </c>
      <c r="B4990" t="s">
        <v>19349</v>
      </c>
      <c r="C4990" t="s">
        <v>1190</v>
      </c>
      <c r="F4990" t="s">
        <v>517</v>
      </c>
      <c r="H4990">
        <v>0</v>
      </c>
      <c r="I4990">
        <v>0</v>
      </c>
      <c r="J4990" s="3">
        <v>45211.431250000001</v>
      </c>
      <c r="K4990" s="3">
        <v>45240.083333333336</v>
      </c>
      <c r="L4990" s="3">
        <v>45241.333333333336</v>
      </c>
      <c r="M4990" t="s">
        <v>19350</v>
      </c>
      <c r="N4990" s="4" t="s">
        <v>17</v>
      </c>
      <c r="P4990" t="s">
        <v>16</v>
      </c>
    </row>
    <row r="4991" spans="1:16" x14ac:dyDescent="0.25">
      <c r="A4991" t="s">
        <v>29098</v>
      </c>
      <c r="B4991" t="s">
        <v>7646</v>
      </c>
      <c r="C4991" t="s">
        <v>1211</v>
      </c>
      <c r="F4991" t="s">
        <v>517</v>
      </c>
      <c r="G4991">
        <v>0</v>
      </c>
      <c r="H4991">
        <v>3000</v>
      </c>
      <c r="I4991">
        <v>404000</v>
      </c>
      <c r="J4991" s="3">
        <v>45078.458333333336</v>
      </c>
      <c r="K4991" s="3">
        <v>45099.454861111109</v>
      </c>
      <c r="L4991" s="3">
        <v>45099.479166666664</v>
      </c>
      <c r="M4991" t="s">
        <v>516</v>
      </c>
      <c r="N4991" s="4" t="s">
        <v>17</v>
      </c>
      <c r="P4991" t="s">
        <v>16</v>
      </c>
    </row>
    <row r="4992" spans="1:16" x14ac:dyDescent="0.25">
      <c r="A4992" t="s">
        <v>35959</v>
      </c>
      <c r="B4992">
        <v>1000406810</v>
      </c>
      <c r="C4992" t="s">
        <v>1187</v>
      </c>
      <c r="F4992" t="s">
        <v>517</v>
      </c>
      <c r="G4992">
        <v>0</v>
      </c>
      <c r="H4992">
        <v>0</v>
      </c>
      <c r="I4992">
        <v>0</v>
      </c>
      <c r="J4992" s="3">
        <v>45121.467361111114</v>
      </c>
      <c r="K4992" s="3">
        <v>45128.041666666664</v>
      </c>
      <c r="L4992" s="3">
        <v>45128.0625</v>
      </c>
      <c r="M4992" t="s">
        <v>27</v>
      </c>
      <c r="N4992" s="4" t="s">
        <v>17</v>
      </c>
      <c r="P4992" t="s">
        <v>16</v>
      </c>
    </row>
    <row r="4993" spans="1:16" x14ac:dyDescent="0.25">
      <c r="A4993" t="s">
        <v>35960</v>
      </c>
      <c r="B4993">
        <v>1000406855</v>
      </c>
      <c r="C4993" t="s">
        <v>1187</v>
      </c>
      <c r="F4993" t="s">
        <v>517</v>
      </c>
      <c r="G4993">
        <v>0</v>
      </c>
      <c r="H4993">
        <v>0</v>
      </c>
      <c r="I4993">
        <v>0</v>
      </c>
      <c r="J4993" s="3">
        <v>45121.272916666669</v>
      </c>
      <c r="K4993" s="3">
        <v>45128.083333333336</v>
      </c>
      <c r="L4993" s="3">
        <v>45128.104166666664</v>
      </c>
      <c r="M4993" t="s">
        <v>27</v>
      </c>
      <c r="N4993" s="4" t="s">
        <v>17</v>
      </c>
      <c r="P4993" t="s">
        <v>16</v>
      </c>
    </row>
    <row r="4994" spans="1:16" x14ac:dyDescent="0.25">
      <c r="A4994" t="s">
        <v>35961</v>
      </c>
      <c r="B4994">
        <v>1000407847</v>
      </c>
      <c r="C4994" t="s">
        <v>1187</v>
      </c>
      <c r="F4994" t="s">
        <v>517</v>
      </c>
      <c r="G4994">
        <v>0</v>
      </c>
      <c r="H4994">
        <v>0</v>
      </c>
      <c r="I4994">
        <v>0</v>
      </c>
      <c r="J4994" s="3">
        <v>45142.172222222223</v>
      </c>
      <c r="K4994" s="3">
        <v>45149.083333333336</v>
      </c>
      <c r="L4994" s="3">
        <v>45149.104166666664</v>
      </c>
      <c r="M4994" t="s">
        <v>27</v>
      </c>
      <c r="N4994" s="4" t="s">
        <v>17</v>
      </c>
      <c r="P4994" t="s">
        <v>16</v>
      </c>
    </row>
    <row r="4995" spans="1:16" x14ac:dyDescent="0.25">
      <c r="A4995" t="s">
        <v>35992</v>
      </c>
      <c r="B4995" t="s">
        <v>21809</v>
      </c>
      <c r="C4995" t="s">
        <v>1179</v>
      </c>
      <c r="F4995" t="s">
        <v>517</v>
      </c>
      <c r="H4995">
        <v>0</v>
      </c>
      <c r="I4995">
        <v>0</v>
      </c>
      <c r="J4995" s="3">
        <v>45199.171527777777</v>
      </c>
      <c r="K4995" s="3">
        <v>45209.125</v>
      </c>
      <c r="L4995" s="3">
        <v>45209.166666666664</v>
      </c>
      <c r="M4995" t="s">
        <v>33</v>
      </c>
      <c r="N4995" s="4" t="s">
        <v>17</v>
      </c>
      <c r="P4995" t="s">
        <v>16</v>
      </c>
    </row>
    <row r="4996" spans="1:16" x14ac:dyDescent="0.25">
      <c r="A4996" t="s">
        <v>26393</v>
      </c>
      <c r="B4996" t="s">
        <v>3412</v>
      </c>
      <c r="C4996" t="s">
        <v>1190</v>
      </c>
      <c r="F4996" t="s">
        <v>517</v>
      </c>
      <c r="H4996">
        <v>0</v>
      </c>
      <c r="I4996">
        <v>0</v>
      </c>
      <c r="J4996" s="3">
        <v>45183.400694444441</v>
      </c>
      <c r="K4996" s="3">
        <v>45195.520833333336</v>
      </c>
      <c r="L4996" s="3">
        <v>45195.521527777775</v>
      </c>
      <c r="M4996" t="s">
        <v>3413</v>
      </c>
      <c r="N4996" s="4" t="s">
        <v>17</v>
      </c>
      <c r="P4996" t="s">
        <v>16</v>
      </c>
    </row>
    <row r="4997" spans="1:16" x14ac:dyDescent="0.25">
      <c r="A4997" t="s">
        <v>36007</v>
      </c>
      <c r="B4997" t="s">
        <v>11878</v>
      </c>
      <c r="C4997" t="s">
        <v>1190</v>
      </c>
      <c r="F4997" t="s">
        <v>517</v>
      </c>
      <c r="G4997">
        <v>0</v>
      </c>
      <c r="H4997">
        <v>0</v>
      </c>
      <c r="I4997">
        <v>0</v>
      </c>
      <c r="J4997" s="3">
        <v>45104.520833333336</v>
      </c>
      <c r="K4997" s="3">
        <v>45119.041666666664</v>
      </c>
      <c r="L4997" s="3">
        <v>45119.041666666664</v>
      </c>
      <c r="M4997" t="s">
        <v>11879</v>
      </c>
      <c r="N4997" s="4" t="s">
        <v>17</v>
      </c>
      <c r="P4997" t="s">
        <v>16</v>
      </c>
    </row>
    <row r="4998" spans="1:16" x14ac:dyDescent="0.25">
      <c r="A4998" t="s">
        <v>36008</v>
      </c>
      <c r="B4998" t="s">
        <v>11882</v>
      </c>
      <c r="C4998" t="s">
        <v>1190</v>
      </c>
      <c r="F4998" t="s">
        <v>517</v>
      </c>
      <c r="G4998">
        <v>0</v>
      </c>
      <c r="H4998">
        <v>0</v>
      </c>
      <c r="I4998">
        <v>0</v>
      </c>
      <c r="J4998" s="3">
        <v>45099.216666666667</v>
      </c>
      <c r="K4998" s="3">
        <v>45127.166666666664</v>
      </c>
      <c r="L4998" s="3">
        <v>45127.166666666664</v>
      </c>
      <c r="M4998" t="s">
        <v>11883</v>
      </c>
      <c r="N4998" s="4" t="s">
        <v>17</v>
      </c>
      <c r="P4998" t="s">
        <v>16</v>
      </c>
    </row>
    <row r="4999" spans="1:16" x14ac:dyDescent="0.25">
      <c r="A4999" t="s">
        <v>36009</v>
      </c>
      <c r="B4999" t="s">
        <v>11876</v>
      </c>
      <c r="C4999" t="s">
        <v>1190</v>
      </c>
      <c r="F4999" t="s">
        <v>517</v>
      </c>
      <c r="G4999">
        <v>0</v>
      </c>
      <c r="H4999">
        <v>0</v>
      </c>
      <c r="I4999">
        <v>0</v>
      </c>
      <c r="J4999" s="3">
        <v>45104.520833333336</v>
      </c>
      <c r="K4999" s="3">
        <v>45119.041666666664</v>
      </c>
      <c r="L4999" s="3">
        <v>45119.041666666664</v>
      </c>
      <c r="M4999" t="s">
        <v>11877</v>
      </c>
      <c r="N4999" s="4" t="s">
        <v>17</v>
      </c>
      <c r="P4999" t="s">
        <v>16</v>
      </c>
    </row>
    <row r="5000" spans="1:16" x14ac:dyDescent="0.25">
      <c r="A5000" t="s">
        <v>26649</v>
      </c>
      <c r="B5000" t="s">
        <v>3583</v>
      </c>
      <c r="C5000" t="s">
        <v>1190</v>
      </c>
      <c r="F5000" t="s">
        <v>517</v>
      </c>
      <c r="H5000">
        <v>0</v>
      </c>
      <c r="I5000">
        <v>0</v>
      </c>
      <c r="J5000" s="3">
        <v>45181.345138888886</v>
      </c>
      <c r="K5000" s="3">
        <v>45202.104166666664</v>
      </c>
      <c r="L5000" s="3">
        <v>45202.104861111111</v>
      </c>
      <c r="M5000" t="s">
        <v>3584</v>
      </c>
      <c r="N5000" s="4" t="s">
        <v>17</v>
      </c>
      <c r="P5000" t="s">
        <v>16</v>
      </c>
    </row>
    <row r="5001" spans="1:16" x14ac:dyDescent="0.25">
      <c r="A5001" t="s">
        <v>26648</v>
      </c>
      <c r="B5001" t="s">
        <v>3581</v>
      </c>
      <c r="C5001" t="s">
        <v>1190</v>
      </c>
      <c r="F5001" t="s">
        <v>517</v>
      </c>
      <c r="H5001">
        <v>0</v>
      </c>
      <c r="I5001">
        <v>0</v>
      </c>
      <c r="J5001" s="3">
        <v>45181.076388888891</v>
      </c>
      <c r="K5001" s="3">
        <v>45202.104166666664</v>
      </c>
      <c r="L5001" s="3">
        <v>45202.104861111111</v>
      </c>
      <c r="M5001" t="s">
        <v>3582</v>
      </c>
      <c r="N5001" s="4" t="s">
        <v>17</v>
      </c>
      <c r="P5001" t="s">
        <v>16</v>
      </c>
    </row>
    <row r="5002" spans="1:16" x14ac:dyDescent="0.25">
      <c r="A5002" t="s">
        <v>36013</v>
      </c>
      <c r="B5002" t="s">
        <v>11874</v>
      </c>
      <c r="C5002" t="s">
        <v>1190</v>
      </c>
      <c r="F5002" t="s">
        <v>517</v>
      </c>
      <c r="G5002">
        <v>0</v>
      </c>
      <c r="H5002">
        <v>0</v>
      </c>
      <c r="I5002">
        <v>0</v>
      </c>
      <c r="J5002" s="3">
        <v>45099.088888888888</v>
      </c>
      <c r="K5002" s="3">
        <v>45129.104166666664</v>
      </c>
      <c r="L5002" s="3">
        <v>45129.104166666664</v>
      </c>
      <c r="M5002" t="s">
        <v>11875</v>
      </c>
      <c r="N5002" s="4" t="s">
        <v>17</v>
      </c>
      <c r="P5002" t="s">
        <v>16</v>
      </c>
    </row>
    <row r="5003" spans="1:16" x14ac:dyDescent="0.25">
      <c r="A5003" t="s">
        <v>36014</v>
      </c>
      <c r="B5003" t="s">
        <v>19749</v>
      </c>
      <c r="C5003" t="s">
        <v>1190</v>
      </c>
      <c r="F5003" t="s">
        <v>517</v>
      </c>
      <c r="H5003">
        <v>0</v>
      </c>
      <c r="I5003">
        <v>0</v>
      </c>
      <c r="J5003" s="3">
        <v>45212.422222222223</v>
      </c>
      <c r="K5003" s="3">
        <v>45244.104166666664</v>
      </c>
      <c r="L5003" s="3">
        <v>45244.104861111111</v>
      </c>
      <c r="M5003" t="s">
        <v>19750</v>
      </c>
      <c r="N5003" s="4" t="s">
        <v>17</v>
      </c>
      <c r="P5003" t="s">
        <v>16</v>
      </c>
    </row>
    <row r="5004" spans="1:16" x14ac:dyDescent="0.25">
      <c r="A5004" t="s">
        <v>36015</v>
      </c>
      <c r="B5004" t="s">
        <v>24094</v>
      </c>
      <c r="C5004" t="s">
        <v>1190</v>
      </c>
      <c r="F5004" t="s">
        <v>517</v>
      </c>
      <c r="G5004" s="6"/>
      <c r="H5004">
        <v>0</v>
      </c>
      <c r="I5004">
        <v>0</v>
      </c>
      <c r="J5004" s="3">
        <v>45218.435416666667</v>
      </c>
      <c r="K5004" s="3">
        <v>45232.166666666664</v>
      </c>
      <c r="L5004" s="3">
        <v>45233.333333333336</v>
      </c>
      <c r="M5004" t="s">
        <v>24095</v>
      </c>
      <c r="N5004" s="4" t="s">
        <v>17</v>
      </c>
      <c r="P5004" t="s">
        <v>16</v>
      </c>
    </row>
    <row r="5005" spans="1:16" x14ac:dyDescent="0.25">
      <c r="A5005" t="s">
        <v>36016</v>
      </c>
      <c r="B5005" t="s">
        <v>24082</v>
      </c>
      <c r="C5005" t="s">
        <v>1190</v>
      </c>
      <c r="F5005" t="s">
        <v>517</v>
      </c>
      <c r="G5005" s="6"/>
      <c r="H5005">
        <v>0</v>
      </c>
      <c r="I5005">
        <v>0</v>
      </c>
      <c r="J5005" s="3">
        <v>45219.070138888892</v>
      </c>
      <c r="K5005" s="3">
        <v>45234.104166666664</v>
      </c>
      <c r="L5005" s="3">
        <v>45234.104861111111</v>
      </c>
      <c r="M5005" t="s">
        <v>24083</v>
      </c>
      <c r="N5005" s="4" t="s">
        <v>17</v>
      </c>
      <c r="P5005" t="s">
        <v>16</v>
      </c>
    </row>
    <row r="5006" spans="1:16" x14ac:dyDescent="0.25">
      <c r="A5006" t="s">
        <v>29184</v>
      </c>
      <c r="B5006" t="s">
        <v>7772</v>
      </c>
      <c r="C5006" t="s">
        <v>1199</v>
      </c>
      <c r="F5006" t="s">
        <v>517</v>
      </c>
      <c r="G5006">
        <v>0</v>
      </c>
      <c r="H5006">
        <v>0</v>
      </c>
      <c r="I5006">
        <v>0</v>
      </c>
      <c r="J5006" s="3">
        <v>45078.416666666664</v>
      </c>
      <c r="K5006" s="3">
        <v>45099.125</v>
      </c>
      <c r="L5006" s="3">
        <v>45099.125</v>
      </c>
      <c r="M5006" t="s">
        <v>7773</v>
      </c>
      <c r="N5006" s="4" t="s">
        <v>17</v>
      </c>
      <c r="P5006" t="s">
        <v>16</v>
      </c>
    </row>
    <row r="5007" spans="1:16" x14ac:dyDescent="0.25">
      <c r="A5007" t="s">
        <v>36023</v>
      </c>
      <c r="B5007" t="s">
        <v>25096</v>
      </c>
      <c r="C5007" t="s">
        <v>1209</v>
      </c>
      <c r="F5007" t="s">
        <v>517</v>
      </c>
      <c r="H5007">
        <v>0</v>
      </c>
      <c r="I5007">
        <v>0</v>
      </c>
      <c r="J5007" s="3">
        <v>45239.373611111114</v>
      </c>
      <c r="K5007" s="3">
        <v>45254.125</v>
      </c>
      <c r="L5007" s="3">
        <v>45254.145833333336</v>
      </c>
      <c r="M5007" t="s">
        <v>25097</v>
      </c>
      <c r="N5007" s="4" t="s">
        <v>17</v>
      </c>
      <c r="P5007" t="s">
        <v>16</v>
      </c>
    </row>
    <row r="5008" spans="1:16" x14ac:dyDescent="0.25">
      <c r="A5008" t="s">
        <v>36044</v>
      </c>
      <c r="B5008" t="s">
        <v>11445</v>
      </c>
      <c r="C5008" t="s">
        <v>1211</v>
      </c>
      <c r="F5008" t="s">
        <v>517</v>
      </c>
      <c r="G5008">
        <v>0</v>
      </c>
      <c r="H5008">
        <v>5000</v>
      </c>
      <c r="I5008">
        <v>5000000</v>
      </c>
      <c r="J5008" s="3">
        <v>45105.458333333336</v>
      </c>
      <c r="K5008" s="3">
        <v>45125.458333333336</v>
      </c>
      <c r="L5008" s="3">
        <v>45125.458333333336</v>
      </c>
      <c r="M5008" t="s">
        <v>516</v>
      </c>
      <c r="N5008" s="4" t="s">
        <v>17</v>
      </c>
      <c r="P5008" t="s">
        <v>16</v>
      </c>
    </row>
    <row r="5009" spans="1:16" x14ac:dyDescent="0.25">
      <c r="A5009" t="s">
        <v>26377</v>
      </c>
      <c r="B5009" t="s">
        <v>527</v>
      </c>
      <c r="C5009" t="s">
        <v>1205</v>
      </c>
      <c r="F5009" t="s">
        <v>517</v>
      </c>
      <c r="H5009">
        <v>2000</v>
      </c>
      <c r="I5009">
        <v>45875</v>
      </c>
      <c r="J5009" s="3">
        <v>45181.087500000001</v>
      </c>
      <c r="K5009" s="3">
        <v>45202.125</v>
      </c>
      <c r="L5009" s="3">
        <v>45204.458333333336</v>
      </c>
      <c r="M5009" t="s">
        <v>518</v>
      </c>
      <c r="N5009" s="4" t="s">
        <v>17</v>
      </c>
      <c r="P5009" t="s">
        <v>16</v>
      </c>
    </row>
    <row r="5010" spans="1:16" x14ac:dyDescent="0.25">
      <c r="A5010" t="s">
        <v>28247</v>
      </c>
      <c r="B5010" t="s">
        <v>6088</v>
      </c>
      <c r="C5010" t="s">
        <v>1190</v>
      </c>
      <c r="F5010" t="s">
        <v>517</v>
      </c>
      <c r="G5010">
        <v>0</v>
      </c>
      <c r="H5010">
        <v>0</v>
      </c>
      <c r="I5010">
        <v>0</v>
      </c>
      <c r="J5010" s="3">
        <v>45115.107638888891</v>
      </c>
      <c r="K5010" s="3">
        <v>45127.479166666664</v>
      </c>
      <c r="L5010" s="3">
        <v>45128.3125</v>
      </c>
      <c r="M5010" t="s">
        <v>6089</v>
      </c>
      <c r="N5010" s="4" t="s">
        <v>17</v>
      </c>
      <c r="P5010" t="s">
        <v>16</v>
      </c>
    </row>
    <row r="5011" spans="1:16" x14ac:dyDescent="0.25">
      <c r="A5011" t="s">
        <v>36081</v>
      </c>
      <c r="B5011" t="s">
        <v>19343</v>
      </c>
      <c r="C5011" t="s">
        <v>1190</v>
      </c>
      <c r="F5011" t="s">
        <v>517</v>
      </c>
      <c r="H5011">
        <v>0</v>
      </c>
      <c r="I5011">
        <v>0</v>
      </c>
      <c r="J5011" s="3">
        <v>45209.201388888891</v>
      </c>
      <c r="K5011" s="3">
        <v>45219.479166666664</v>
      </c>
      <c r="L5011" s="3">
        <v>45220.375</v>
      </c>
      <c r="M5011" t="s">
        <v>19344</v>
      </c>
      <c r="N5011" s="4" t="s">
        <v>17</v>
      </c>
      <c r="P5011" t="s">
        <v>16</v>
      </c>
    </row>
    <row r="5012" spans="1:16" x14ac:dyDescent="0.25">
      <c r="A5012" t="s">
        <v>26399</v>
      </c>
      <c r="B5012" t="s">
        <v>577</v>
      </c>
      <c r="C5012" t="s">
        <v>1200</v>
      </c>
      <c r="F5012" t="s">
        <v>517</v>
      </c>
      <c r="H5012">
        <v>0</v>
      </c>
      <c r="I5012">
        <v>0</v>
      </c>
      <c r="J5012" s="3">
        <v>45183.083333333336</v>
      </c>
      <c r="K5012" s="3">
        <v>45196.25</v>
      </c>
      <c r="L5012" s="3">
        <v>45197.5</v>
      </c>
      <c r="M5012" t="s">
        <v>578</v>
      </c>
      <c r="N5012" s="4" t="s">
        <v>17</v>
      </c>
      <c r="P5012" t="s">
        <v>16</v>
      </c>
    </row>
    <row r="5013" spans="1:16" x14ac:dyDescent="0.25">
      <c r="A5013" t="s">
        <v>26398</v>
      </c>
      <c r="B5013" t="s">
        <v>544</v>
      </c>
      <c r="C5013" t="s">
        <v>1200</v>
      </c>
      <c r="F5013" t="s">
        <v>517</v>
      </c>
      <c r="H5013">
        <v>0</v>
      </c>
      <c r="I5013">
        <v>0</v>
      </c>
      <c r="J5013" s="3">
        <v>45182.5</v>
      </c>
      <c r="K5013" s="3">
        <v>45196.25</v>
      </c>
      <c r="L5013" s="3">
        <v>45197.5</v>
      </c>
      <c r="M5013" t="s">
        <v>545</v>
      </c>
      <c r="N5013" s="4" t="s">
        <v>17</v>
      </c>
      <c r="P5013" t="s">
        <v>16</v>
      </c>
    </row>
    <row r="5014" spans="1:16" x14ac:dyDescent="0.25">
      <c r="A5014" t="s">
        <v>36235</v>
      </c>
      <c r="B5014" t="s">
        <v>11773</v>
      </c>
      <c r="C5014" t="s">
        <v>1190</v>
      </c>
      <c r="F5014" t="s">
        <v>517</v>
      </c>
      <c r="G5014">
        <v>0</v>
      </c>
      <c r="H5014">
        <v>0</v>
      </c>
      <c r="I5014">
        <v>0</v>
      </c>
      <c r="J5014" s="3">
        <v>45101.46597222222</v>
      </c>
      <c r="K5014" s="3">
        <v>45124.479166666664</v>
      </c>
      <c r="L5014" s="3">
        <v>45124.479166666664</v>
      </c>
      <c r="M5014" t="s">
        <v>11774</v>
      </c>
      <c r="N5014" s="4" t="s">
        <v>17</v>
      </c>
      <c r="P5014" t="s">
        <v>16</v>
      </c>
    </row>
    <row r="5015" spans="1:16" x14ac:dyDescent="0.25">
      <c r="A5015" t="s">
        <v>36313</v>
      </c>
      <c r="B5015" t="s">
        <v>23263</v>
      </c>
      <c r="C5015" t="s">
        <v>1205</v>
      </c>
      <c r="F5015" t="s">
        <v>517</v>
      </c>
      <c r="H5015">
        <v>0</v>
      </c>
      <c r="I5015">
        <v>62602</v>
      </c>
      <c r="J5015" s="3">
        <v>45203.175694444442</v>
      </c>
      <c r="K5015" s="3">
        <v>45211.083333333336</v>
      </c>
      <c r="L5015" s="3">
        <v>45211.125</v>
      </c>
      <c r="M5015" t="s">
        <v>518</v>
      </c>
      <c r="N5015" s="4" t="s">
        <v>17</v>
      </c>
      <c r="P5015" t="s">
        <v>16</v>
      </c>
    </row>
    <row r="5016" spans="1:16" x14ac:dyDescent="0.25">
      <c r="A5016" t="s">
        <v>26164</v>
      </c>
      <c r="B5016">
        <v>3300010222</v>
      </c>
      <c r="C5016" t="s">
        <v>1215</v>
      </c>
      <c r="F5016" t="s">
        <v>517</v>
      </c>
      <c r="G5016">
        <v>0</v>
      </c>
      <c r="H5016">
        <v>0</v>
      </c>
      <c r="I5016">
        <v>836000</v>
      </c>
      <c r="J5016" s="3">
        <v>45100.129861111112</v>
      </c>
      <c r="K5016" s="3">
        <v>45114.125</v>
      </c>
      <c r="L5016" s="3">
        <v>45114.145833333336</v>
      </c>
      <c r="M5016" t="s">
        <v>3161</v>
      </c>
      <c r="N5016" s="4" t="s">
        <v>17</v>
      </c>
      <c r="P5016" t="s">
        <v>16</v>
      </c>
    </row>
    <row r="5017" spans="1:16" x14ac:dyDescent="0.25">
      <c r="A5017" t="s">
        <v>36322</v>
      </c>
      <c r="B5017" t="s">
        <v>15224</v>
      </c>
      <c r="C5017" t="s">
        <v>1227</v>
      </c>
      <c r="F5017" t="s">
        <v>517</v>
      </c>
      <c r="G5017">
        <v>0</v>
      </c>
      <c r="H5017">
        <v>0</v>
      </c>
      <c r="I5017">
        <v>0</v>
      </c>
      <c r="J5017" s="3">
        <v>45125.166666666664</v>
      </c>
      <c r="K5017" s="3">
        <v>45131.125</v>
      </c>
      <c r="L5017" s="3">
        <v>45132.145833333336</v>
      </c>
      <c r="M5017" t="s">
        <v>15225</v>
      </c>
      <c r="N5017" s="4" t="s">
        <v>17</v>
      </c>
      <c r="P5017" t="s">
        <v>16</v>
      </c>
    </row>
    <row r="5018" spans="1:16" x14ac:dyDescent="0.25">
      <c r="A5018" t="s">
        <v>26375</v>
      </c>
      <c r="B5018" t="s">
        <v>528</v>
      </c>
      <c r="C5018" t="s">
        <v>1205</v>
      </c>
      <c r="F5018" t="s">
        <v>517</v>
      </c>
      <c r="H5018">
        <v>0</v>
      </c>
      <c r="I5018">
        <v>3022</v>
      </c>
      <c r="J5018" s="3">
        <v>45181.104166666664</v>
      </c>
      <c r="K5018" s="3">
        <v>45190.125</v>
      </c>
      <c r="L5018" s="3">
        <v>45190.145833333336</v>
      </c>
      <c r="M5018" t="s">
        <v>518</v>
      </c>
      <c r="N5018" s="4" t="s">
        <v>17</v>
      </c>
      <c r="P5018" t="s">
        <v>16</v>
      </c>
    </row>
    <row r="5019" spans="1:16" x14ac:dyDescent="0.25">
      <c r="A5019" t="s">
        <v>36427</v>
      </c>
      <c r="B5019" t="s">
        <v>21398</v>
      </c>
      <c r="C5019" t="s">
        <v>1179</v>
      </c>
      <c r="F5019" t="s">
        <v>517</v>
      </c>
      <c r="H5019">
        <v>0</v>
      </c>
      <c r="I5019">
        <v>15000</v>
      </c>
      <c r="J5019" s="3">
        <v>45196.159722222219</v>
      </c>
      <c r="K5019" s="3">
        <v>45216.125</v>
      </c>
      <c r="L5019" s="3">
        <v>45216.166666666664</v>
      </c>
      <c r="M5019" t="s">
        <v>33</v>
      </c>
      <c r="N5019" s="4" t="s">
        <v>17</v>
      </c>
      <c r="P5019" t="s">
        <v>16</v>
      </c>
    </row>
    <row r="5020" spans="1:16" x14ac:dyDescent="0.25">
      <c r="A5020" t="s">
        <v>26002</v>
      </c>
      <c r="B5020" t="s">
        <v>2871</v>
      </c>
      <c r="C5020" t="s">
        <v>1227</v>
      </c>
      <c r="F5020" t="s">
        <v>517</v>
      </c>
      <c r="G5020">
        <v>0</v>
      </c>
      <c r="H5020">
        <v>0</v>
      </c>
      <c r="I5020">
        <v>0</v>
      </c>
      <c r="J5020" s="3">
        <v>45104.041666666664</v>
      </c>
      <c r="K5020" s="3">
        <v>45113.125</v>
      </c>
      <c r="L5020" s="3">
        <v>45114.145833333336</v>
      </c>
      <c r="M5020" t="s">
        <v>2872</v>
      </c>
      <c r="N5020" s="4" t="s">
        <v>17</v>
      </c>
      <c r="P5020" t="s">
        <v>16</v>
      </c>
    </row>
    <row r="5021" spans="1:16" x14ac:dyDescent="0.25">
      <c r="A5021" t="s">
        <v>26371</v>
      </c>
      <c r="B5021" t="s">
        <v>532</v>
      </c>
      <c r="C5021" t="s">
        <v>1205</v>
      </c>
      <c r="F5021" t="s">
        <v>517</v>
      </c>
      <c r="H5021">
        <v>0</v>
      </c>
      <c r="I5021">
        <v>3749</v>
      </c>
      <c r="J5021" s="3">
        <v>45181.151388888888</v>
      </c>
      <c r="K5021" s="3">
        <v>45188.125</v>
      </c>
      <c r="L5021" s="3">
        <v>45188.145833333336</v>
      </c>
      <c r="M5021" t="s">
        <v>518</v>
      </c>
      <c r="N5021" s="4" t="s">
        <v>17</v>
      </c>
      <c r="P5021" t="s">
        <v>16</v>
      </c>
    </row>
    <row r="5022" spans="1:16" x14ac:dyDescent="0.25">
      <c r="A5022" t="s">
        <v>36454</v>
      </c>
      <c r="B5022" t="s">
        <v>23271</v>
      </c>
      <c r="C5022" t="s">
        <v>1205</v>
      </c>
      <c r="F5022" t="s">
        <v>517</v>
      </c>
      <c r="H5022">
        <v>0</v>
      </c>
      <c r="I5022">
        <v>27308</v>
      </c>
      <c r="J5022" s="3">
        <v>45202.286111111112</v>
      </c>
      <c r="K5022" s="3">
        <v>45210.458333333336</v>
      </c>
      <c r="L5022" s="3">
        <v>45210.479166666664</v>
      </c>
      <c r="M5022" t="s">
        <v>518</v>
      </c>
      <c r="N5022" s="4" t="s">
        <v>17</v>
      </c>
      <c r="P5022" t="s">
        <v>16</v>
      </c>
    </row>
    <row r="5023" spans="1:16" x14ac:dyDescent="0.25">
      <c r="A5023" t="s">
        <v>36457</v>
      </c>
      <c r="B5023">
        <v>89</v>
      </c>
      <c r="C5023" t="s">
        <v>1205</v>
      </c>
      <c r="F5023" t="s">
        <v>517</v>
      </c>
      <c r="H5023">
        <v>0</v>
      </c>
      <c r="I5023">
        <v>21467</v>
      </c>
      <c r="J5023" s="3">
        <v>45204.279861111114</v>
      </c>
      <c r="K5023" s="3">
        <v>45212.458333333336</v>
      </c>
      <c r="L5023" s="3">
        <v>45212.5</v>
      </c>
      <c r="M5023" t="s">
        <v>518</v>
      </c>
      <c r="N5023" s="4" t="s">
        <v>17</v>
      </c>
      <c r="P5023" t="s">
        <v>16</v>
      </c>
    </row>
    <row r="5024" spans="1:16" x14ac:dyDescent="0.25">
      <c r="A5024" t="s">
        <v>36458</v>
      </c>
      <c r="B5024">
        <v>90</v>
      </c>
      <c r="C5024" t="s">
        <v>1205</v>
      </c>
      <c r="F5024" t="s">
        <v>517</v>
      </c>
      <c r="H5024">
        <v>0</v>
      </c>
      <c r="I5024">
        <v>25618</v>
      </c>
      <c r="J5024" s="3">
        <v>45204.280555555553</v>
      </c>
      <c r="K5024" s="3">
        <v>45212.458333333336</v>
      </c>
      <c r="L5024" s="3">
        <v>45212.5</v>
      </c>
      <c r="M5024" t="s">
        <v>518</v>
      </c>
      <c r="N5024" s="4" t="s">
        <v>17</v>
      </c>
      <c r="P5024" t="s">
        <v>16</v>
      </c>
    </row>
    <row r="5025" spans="1:16" x14ac:dyDescent="0.25">
      <c r="A5025" t="s">
        <v>36459</v>
      </c>
      <c r="B5025">
        <v>92</v>
      </c>
      <c r="C5025" t="s">
        <v>1205</v>
      </c>
      <c r="F5025" t="s">
        <v>517</v>
      </c>
      <c r="H5025">
        <v>0</v>
      </c>
      <c r="I5025">
        <v>15318</v>
      </c>
      <c r="J5025" s="3">
        <v>45204.282638888886</v>
      </c>
      <c r="K5025" s="3">
        <v>45212.458333333336</v>
      </c>
      <c r="L5025" s="3">
        <v>45212.5</v>
      </c>
      <c r="M5025" t="s">
        <v>518</v>
      </c>
      <c r="N5025" s="4" t="s">
        <v>17</v>
      </c>
      <c r="P5025" t="s">
        <v>16</v>
      </c>
    </row>
    <row r="5026" spans="1:16" x14ac:dyDescent="0.25">
      <c r="A5026" t="s">
        <v>36460</v>
      </c>
      <c r="B5026">
        <v>93</v>
      </c>
      <c r="C5026" t="s">
        <v>1205</v>
      </c>
      <c r="F5026" t="s">
        <v>517</v>
      </c>
      <c r="H5026">
        <v>0</v>
      </c>
      <c r="I5026">
        <v>22150</v>
      </c>
      <c r="J5026" s="3">
        <v>45204.283333333333</v>
      </c>
      <c r="K5026" s="3">
        <v>45212.458333333336</v>
      </c>
      <c r="L5026" s="3">
        <v>45212.5</v>
      </c>
      <c r="M5026" t="s">
        <v>518</v>
      </c>
      <c r="N5026" s="4" t="s">
        <v>17</v>
      </c>
      <c r="P5026" t="s">
        <v>16</v>
      </c>
    </row>
    <row r="5027" spans="1:16" x14ac:dyDescent="0.25">
      <c r="A5027" t="s">
        <v>25467</v>
      </c>
      <c r="B5027" t="s">
        <v>1970</v>
      </c>
      <c r="C5027" t="s">
        <v>1205</v>
      </c>
      <c r="F5027" t="s">
        <v>517</v>
      </c>
      <c r="G5027">
        <v>0</v>
      </c>
      <c r="H5027">
        <v>0</v>
      </c>
      <c r="I5027">
        <v>4000</v>
      </c>
      <c r="J5027" s="3">
        <v>45103.293749999997</v>
      </c>
      <c r="K5027" s="3">
        <v>45110.125</v>
      </c>
      <c r="L5027" s="3">
        <v>45110.166666666664</v>
      </c>
      <c r="M5027" t="s">
        <v>518</v>
      </c>
      <c r="N5027" s="4" t="s">
        <v>17</v>
      </c>
      <c r="P5027" t="s">
        <v>16</v>
      </c>
    </row>
    <row r="5028" spans="1:16" x14ac:dyDescent="0.25">
      <c r="A5028" t="s">
        <v>25473</v>
      </c>
      <c r="B5028" t="s">
        <v>1976</v>
      </c>
      <c r="C5028" t="s">
        <v>1205</v>
      </c>
      <c r="F5028" t="s">
        <v>517</v>
      </c>
      <c r="G5028">
        <v>0</v>
      </c>
      <c r="H5028">
        <v>0</v>
      </c>
      <c r="I5028">
        <v>14219</v>
      </c>
      <c r="J5028" s="3">
        <v>45100.2</v>
      </c>
      <c r="K5028" s="3">
        <v>45110.458333333336</v>
      </c>
      <c r="L5028" s="3">
        <v>45110.479166666664</v>
      </c>
      <c r="M5028" t="s">
        <v>518</v>
      </c>
      <c r="N5028" s="4" t="s">
        <v>17</v>
      </c>
      <c r="P5028" t="s">
        <v>16</v>
      </c>
    </row>
    <row r="5029" spans="1:16" x14ac:dyDescent="0.25">
      <c r="A5029" t="s">
        <v>25469</v>
      </c>
      <c r="B5029" t="s">
        <v>1972</v>
      </c>
      <c r="C5029" t="s">
        <v>1205</v>
      </c>
      <c r="F5029" t="s">
        <v>517</v>
      </c>
      <c r="G5029">
        <v>0</v>
      </c>
      <c r="H5029">
        <v>0</v>
      </c>
      <c r="I5029">
        <v>5854</v>
      </c>
      <c r="J5029" s="3">
        <v>45103.279166666667</v>
      </c>
      <c r="K5029" s="3">
        <v>45110.125</v>
      </c>
      <c r="L5029" s="3">
        <v>45110.166666666664</v>
      </c>
      <c r="M5029" t="s">
        <v>518</v>
      </c>
      <c r="N5029" s="4" t="s">
        <v>17</v>
      </c>
      <c r="P5029" t="s">
        <v>16</v>
      </c>
    </row>
    <row r="5030" spans="1:16" x14ac:dyDescent="0.25">
      <c r="A5030" t="s">
        <v>36484</v>
      </c>
      <c r="B5030" t="s">
        <v>21269</v>
      </c>
      <c r="C5030" t="s">
        <v>1205</v>
      </c>
      <c r="F5030" t="s">
        <v>517</v>
      </c>
      <c r="H5030">
        <v>0</v>
      </c>
      <c r="I5030">
        <v>15142</v>
      </c>
      <c r="J5030" s="3">
        <v>45205.254861111112</v>
      </c>
      <c r="K5030" s="3">
        <v>45211.458333333336</v>
      </c>
      <c r="L5030" s="3">
        <v>45211.479166666664</v>
      </c>
      <c r="M5030" t="s">
        <v>518</v>
      </c>
      <c r="N5030" s="4" t="s">
        <v>17</v>
      </c>
      <c r="P5030" t="s">
        <v>16</v>
      </c>
    </row>
    <row r="5031" spans="1:16" x14ac:dyDescent="0.25">
      <c r="A5031" t="s">
        <v>36485</v>
      </c>
      <c r="B5031" t="s">
        <v>21270</v>
      </c>
      <c r="C5031" t="s">
        <v>1205</v>
      </c>
      <c r="F5031" t="s">
        <v>517</v>
      </c>
      <c r="H5031">
        <v>0</v>
      </c>
      <c r="I5031">
        <v>9014</v>
      </c>
      <c r="J5031" s="3">
        <v>45205.244444444441</v>
      </c>
      <c r="K5031" s="3">
        <v>45211.458333333336</v>
      </c>
      <c r="L5031" s="3">
        <v>45211.479166666664</v>
      </c>
      <c r="M5031" t="s">
        <v>518</v>
      </c>
      <c r="N5031" s="4" t="s">
        <v>17</v>
      </c>
      <c r="P5031" t="s">
        <v>16</v>
      </c>
    </row>
    <row r="5032" spans="1:16" x14ac:dyDescent="0.25">
      <c r="A5032" t="s">
        <v>36486</v>
      </c>
      <c r="B5032" t="s">
        <v>19224</v>
      </c>
      <c r="C5032" t="s">
        <v>1205</v>
      </c>
      <c r="F5032" t="s">
        <v>517</v>
      </c>
      <c r="H5032">
        <v>0</v>
      </c>
      <c r="I5032">
        <v>10500</v>
      </c>
      <c r="J5032" s="3">
        <v>45212.2</v>
      </c>
      <c r="K5032" s="3">
        <v>45219.125</v>
      </c>
      <c r="L5032" s="3">
        <v>45219.145833333336</v>
      </c>
      <c r="M5032" t="s">
        <v>518</v>
      </c>
      <c r="N5032" s="4" t="s">
        <v>17</v>
      </c>
      <c r="P5032" t="s">
        <v>16</v>
      </c>
    </row>
    <row r="5033" spans="1:16" x14ac:dyDescent="0.25">
      <c r="A5033" t="s">
        <v>26404</v>
      </c>
      <c r="B5033" t="s">
        <v>570</v>
      </c>
      <c r="C5033" t="s">
        <v>1180</v>
      </c>
      <c r="F5033" t="s">
        <v>517</v>
      </c>
      <c r="H5033">
        <v>0</v>
      </c>
      <c r="I5033">
        <v>0</v>
      </c>
      <c r="J5033" s="3">
        <v>45183.5</v>
      </c>
      <c r="K5033" s="3">
        <v>45194.125</v>
      </c>
      <c r="L5033" s="3">
        <v>45194.125</v>
      </c>
      <c r="M5033" t="s">
        <v>519</v>
      </c>
      <c r="N5033" s="4" t="s">
        <v>17</v>
      </c>
      <c r="P5033" t="s">
        <v>16</v>
      </c>
    </row>
    <row r="5034" spans="1:16" x14ac:dyDescent="0.25">
      <c r="A5034" t="s">
        <v>26017</v>
      </c>
      <c r="B5034" t="s">
        <v>2901</v>
      </c>
      <c r="C5034" t="s">
        <v>1181</v>
      </c>
      <c r="F5034" t="s">
        <v>517</v>
      </c>
      <c r="G5034">
        <v>0</v>
      </c>
      <c r="H5034">
        <v>0</v>
      </c>
      <c r="I5034">
        <v>1</v>
      </c>
      <c r="J5034" s="3">
        <v>45103.098611111112</v>
      </c>
      <c r="K5034" s="3">
        <v>45110.125</v>
      </c>
      <c r="L5034" s="3">
        <v>45110.145833333336</v>
      </c>
      <c r="M5034" t="s">
        <v>2902</v>
      </c>
      <c r="N5034" s="4" t="s">
        <v>17</v>
      </c>
      <c r="P5034" t="s">
        <v>16</v>
      </c>
    </row>
    <row r="5035" spans="1:16" x14ac:dyDescent="0.25">
      <c r="A5035" t="s">
        <v>26016</v>
      </c>
      <c r="B5035" t="s">
        <v>2899</v>
      </c>
      <c r="C5035" t="s">
        <v>1181</v>
      </c>
      <c r="F5035" t="s">
        <v>517</v>
      </c>
      <c r="G5035">
        <v>0</v>
      </c>
      <c r="H5035">
        <v>0</v>
      </c>
      <c r="I5035">
        <v>0</v>
      </c>
      <c r="J5035" s="3">
        <v>45103.475694444445</v>
      </c>
      <c r="K5035" s="3">
        <v>45110.125</v>
      </c>
      <c r="L5035" s="3">
        <v>45110.145833333336</v>
      </c>
      <c r="M5035" t="s">
        <v>2900</v>
      </c>
      <c r="N5035" s="4" t="s">
        <v>17</v>
      </c>
      <c r="P5035" t="s">
        <v>16</v>
      </c>
    </row>
    <row r="5036" spans="1:16" x14ac:dyDescent="0.25">
      <c r="A5036" t="s">
        <v>36528</v>
      </c>
      <c r="B5036">
        <v>1000406108</v>
      </c>
      <c r="C5036" t="s">
        <v>1187</v>
      </c>
      <c r="F5036" t="s">
        <v>517</v>
      </c>
      <c r="G5036">
        <v>0</v>
      </c>
      <c r="H5036">
        <v>0</v>
      </c>
      <c r="I5036">
        <v>0</v>
      </c>
      <c r="J5036" s="3">
        <v>45105.438888888886</v>
      </c>
      <c r="K5036" s="3">
        <v>45118.0625</v>
      </c>
      <c r="L5036" s="3">
        <v>45118.0625</v>
      </c>
      <c r="M5036" t="s">
        <v>27</v>
      </c>
      <c r="N5036" s="4" t="s">
        <v>17</v>
      </c>
      <c r="P5036" t="s">
        <v>16</v>
      </c>
    </row>
    <row r="5037" spans="1:16" x14ac:dyDescent="0.25">
      <c r="A5037" t="s">
        <v>26519</v>
      </c>
      <c r="B5037" t="s">
        <v>3490</v>
      </c>
      <c r="C5037" t="s">
        <v>1190</v>
      </c>
      <c r="F5037" t="s">
        <v>517</v>
      </c>
      <c r="H5037">
        <v>0</v>
      </c>
      <c r="I5037">
        <v>0</v>
      </c>
      <c r="J5037" s="3">
        <v>45183.048611111109</v>
      </c>
      <c r="K5037" s="3">
        <v>45203.413194444445</v>
      </c>
      <c r="L5037" s="3">
        <v>45203.416666666664</v>
      </c>
      <c r="M5037" t="s">
        <v>3491</v>
      </c>
      <c r="N5037" s="4" t="s">
        <v>17</v>
      </c>
      <c r="P5037" t="s">
        <v>16</v>
      </c>
    </row>
    <row r="5038" spans="1:16" x14ac:dyDescent="0.25">
      <c r="A5038" t="s">
        <v>36532</v>
      </c>
      <c r="B5038" t="s">
        <v>19538</v>
      </c>
      <c r="C5038" t="s">
        <v>1190</v>
      </c>
      <c r="F5038" t="s">
        <v>517</v>
      </c>
      <c r="H5038">
        <v>0</v>
      </c>
      <c r="I5038">
        <v>0</v>
      </c>
      <c r="J5038" s="3">
        <v>45216.433333333334</v>
      </c>
      <c r="K5038" s="3">
        <v>45237.413194444445</v>
      </c>
      <c r="L5038" s="3">
        <v>45237.416666666664</v>
      </c>
      <c r="M5038" t="s">
        <v>19539</v>
      </c>
      <c r="N5038" s="4" t="s">
        <v>17</v>
      </c>
      <c r="P5038" t="s">
        <v>16</v>
      </c>
    </row>
    <row r="5039" spans="1:16" x14ac:dyDescent="0.25">
      <c r="A5039" t="s">
        <v>36618</v>
      </c>
      <c r="B5039" t="s">
        <v>23887</v>
      </c>
      <c r="C5039" t="s">
        <v>1190</v>
      </c>
      <c r="E5039" s="2"/>
      <c r="F5039" t="s">
        <v>517</v>
      </c>
      <c r="H5039">
        <v>0</v>
      </c>
      <c r="I5039">
        <v>0</v>
      </c>
      <c r="J5039" s="3">
        <v>45217.407638888886</v>
      </c>
      <c r="K5039" s="3">
        <v>45239.458333333336</v>
      </c>
      <c r="L5039" s="3">
        <v>45240.416666666664</v>
      </c>
      <c r="M5039" t="s">
        <v>23888</v>
      </c>
      <c r="N5039" s="4" t="s">
        <v>17</v>
      </c>
      <c r="P5039" t="s">
        <v>16</v>
      </c>
    </row>
    <row r="5040" spans="1:16" x14ac:dyDescent="0.25">
      <c r="A5040" t="s">
        <v>36646</v>
      </c>
      <c r="B5040" t="s">
        <v>23258</v>
      </c>
      <c r="C5040" t="s">
        <v>1205</v>
      </c>
      <c r="F5040" t="s">
        <v>517</v>
      </c>
      <c r="H5040">
        <v>0</v>
      </c>
      <c r="I5040">
        <v>18545</v>
      </c>
      <c r="J5040" s="3">
        <v>45203.398611111108</v>
      </c>
      <c r="K5040" s="3">
        <v>45210.458333333336</v>
      </c>
      <c r="L5040" s="3">
        <v>45210.479166666664</v>
      </c>
      <c r="M5040" t="s">
        <v>518</v>
      </c>
      <c r="N5040" s="4" t="s">
        <v>17</v>
      </c>
      <c r="P5040" t="s">
        <v>16</v>
      </c>
    </row>
    <row r="5041" spans="1:16" x14ac:dyDescent="0.25">
      <c r="A5041" t="s">
        <v>25841</v>
      </c>
      <c r="B5041" t="s">
        <v>2593</v>
      </c>
      <c r="C5041" t="s">
        <v>1205</v>
      </c>
      <c r="F5041" t="s">
        <v>517</v>
      </c>
      <c r="G5041">
        <v>0</v>
      </c>
      <c r="H5041">
        <v>0</v>
      </c>
      <c r="I5041">
        <v>28421</v>
      </c>
      <c r="J5041" s="3">
        <v>45103.288194444445</v>
      </c>
      <c r="K5041" s="3">
        <v>45111.458333333336</v>
      </c>
      <c r="L5041" s="3">
        <v>45111.479166666664</v>
      </c>
      <c r="M5041" t="s">
        <v>518</v>
      </c>
      <c r="N5041" s="4" t="s">
        <v>17</v>
      </c>
      <c r="P5041" t="s">
        <v>16</v>
      </c>
    </row>
    <row r="5042" spans="1:16" x14ac:dyDescent="0.25">
      <c r="A5042" t="s">
        <v>36652</v>
      </c>
      <c r="B5042" t="s">
        <v>11833</v>
      </c>
      <c r="C5042" t="s">
        <v>1227</v>
      </c>
      <c r="F5042" t="s">
        <v>517</v>
      </c>
      <c r="G5042">
        <v>0</v>
      </c>
      <c r="H5042">
        <v>0</v>
      </c>
      <c r="I5042">
        <v>150000</v>
      </c>
      <c r="J5042" s="3">
        <v>45105.166666666664</v>
      </c>
      <c r="K5042" s="3">
        <v>45127.125</v>
      </c>
      <c r="L5042" s="3">
        <v>45127.125</v>
      </c>
      <c r="M5042" t="s">
        <v>11834</v>
      </c>
      <c r="N5042" s="4" t="s">
        <v>17</v>
      </c>
      <c r="P5042" t="s">
        <v>16</v>
      </c>
    </row>
    <row r="5043" spans="1:16" x14ac:dyDescent="0.25">
      <c r="A5043" t="s">
        <v>36655</v>
      </c>
      <c r="B5043">
        <v>94</v>
      </c>
      <c r="C5043" t="s">
        <v>1205</v>
      </c>
      <c r="F5043" t="s">
        <v>517</v>
      </c>
      <c r="H5043">
        <v>0</v>
      </c>
      <c r="I5043">
        <v>8703</v>
      </c>
      <c r="J5043" s="3">
        <v>45204.28402777778</v>
      </c>
      <c r="K5043" s="3">
        <v>45212.458333333336</v>
      </c>
      <c r="L5043" s="3">
        <v>45212.5</v>
      </c>
      <c r="M5043" t="s">
        <v>518</v>
      </c>
      <c r="N5043" s="4" t="s">
        <v>17</v>
      </c>
      <c r="P5043" t="s">
        <v>16</v>
      </c>
    </row>
    <row r="5044" spans="1:16" x14ac:dyDescent="0.25">
      <c r="A5044" t="s">
        <v>25862</v>
      </c>
      <c r="B5044" t="s">
        <v>2613</v>
      </c>
      <c r="C5044" t="s">
        <v>1205</v>
      </c>
      <c r="F5044" t="s">
        <v>517</v>
      </c>
      <c r="G5044">
        <v>0</v>
      </c>
      <c r="H5044">
        <v>0</v>
      </c>
      <c r="I5044">
        <v>26204</v>
      </c>
      <c r="J5044" s="3">
        <v>45099.129166666666</v>
      </c>
      <c r="K5044" s="3">
        <v>45105.125</v>
      </c>
      <c r="L5044" s="3">
        <v>45105.145833333336</v>
      </c>
      <c r="M5044" t="s">
        <v>518</v>
      </c>
      <c r="N5044" s="4" t="s">
        <v>17</v>
      </c>
      <c r="P5044" t="s">
        <v>16</v>
      </c>
    </row>
    <row r="5045" spans="1:16" x14ac:dyDescent="0.25">
      <c r="A5045" t="s">
        <v>25476</v>
      </c>
      <c r="B5045" t="s">
        <v>1979</v>
      </c>
      <c r="C5045" t="s">
        <v>1205</v>
      </c>
      <c r="F5045" t="s">
        <v>517</v>
      </c>
      <c r="G5045">
        <v>0</v>
      </c>
      <c r="H5045">
        <v>0</v>
      </c>
      <c r="I5045">
        <v>20185</v>
      </c>
      <c r="J5045" s="3">
        <v>45099.181250000001</v>
      </c>
      <c r="K5045" s="3">
        <v>45107.125</v>
      </c>
      <c r="L5045" s="3">
        <v>45107.145833333336</v>
      </c>
      <c r="M5045" t="s">
        <v>518</v>
      </c>
      <c r="N5045" s="4" t="s">
        <v>17</v>
      </c>
      <c r="P5045" t="s">
        <v>16</v>
      </c>
    </row>
    <row r="5046" spans="1:16" x14ac:dyDescent="0.25">
      <c r="A5046" t="s">
        <v>36686</v>
      </c>
      <c r="B5046" t="s">
        <v>19226</v>
      </c>
      <c r="C5046" t="s">
        <v>1205</v>
      </c>
      <c r="F5046" t="s">
        <v>517</v>
      </c>
      <c r="H5046">
        <v>0</v>
      </c>
      <c r="I5046">
        <v>2839</v>
      </c>
      <c r="J5046" s="3">
        <v>45211.194444444445</v>
      </c>
      <c r="K5046" s="3">
        <v>45219.041666666664</v>
      </c>
      <c r="L5046" s="3">
        <v>45219.0625</v>
      </c>
      <c r="M5046" t="s">
        <v>518</v>
      </c>
      <c r="N5046" s="4" t="s">
        <v>17</v>
      </c>
      <c r="P5046" t="s">
        <v>16</v>
      </c>
    </row>
    <row r="5047" spans="1:16" x14ac:dyDescent="0.25">
      <c r="A5047" t="s">
        <v>36700</v>
      </c>
      <c r="B5047" t="s">
        <v>23278</v>
      </c>
      <c r="C5047" t="s">
        <v>1205</v>
      </c>
      <c r="F5047" t="s">
        <v>517</v>
      </c>
      <c r="H5047">
        <v>0</v>
      </c>
      <c r="I5047">
        <v>28503</v>
      </c>
      <c r="J5047" s="3">
        <v>45202.107638888891</v>
      </c>
      <c r="K5047" s="3">
        <v>45210.125</v>
      </c>
      <c r="L5047" s="3">
        <v>45210.145833333336</v>
      </c>
      <c r="M5047" t="s">
        <v>518</v>
      </c>
      <c r="N5047" s="4" t="s">
        <v>17</v>
      </c>
      <c r="P5047" t="s">
        <v>16</v>
      </c>
    </row>
    <row r="5048" spans="1:16" x14ac:dyDescent="0.25">
      <c r="A5048" t="s">
        <v>25466</v>
      </c>
      <c r="B5048" t="s">
        <v>1969</v>
      </c>
      <c r="C5048" t="s">
        <v>1205</v>
      </c>
      <c r="F5048" t="s">
        <v>517</v>
      </c>
      <c r="G5048">
        <v>0</v>
      </c>
      <c r="H5048">
        <v>0</v>
      </c>
      <c r="I5048">
        <v>3970</v>
      </c>
      <c r="J5048" s="3">
        <v>45103.303472222222</v>
      </c>
      <c r="K5048" s="3">
        <v>45110.125</v>
      </c>
      <c r="L5048" s="3">
        <v>45110.166666666664</v>
      </c>
      <c r="M5048" t="s">
        <v>518</v>
      </c>
      <c r="N5048" s="4" t="s">
        <v>17</v>
      </c>
      <c r="P5048" t="s">
        <v>16</v>
      </c>
    </row>
    <row r="5049" spans="1:16" x14ac:dyDescent="0.25">
      <c r="A5049" t="s">
        <v>26380</v>
      </c>
      <c r="B5049" t="s">
        <v>524</v>
      </c>
      <c r="C5049" t="s">
        <v>1205</v>
      </c>
      <c r="F5049" t="s">
        <v>517</v>
      </c>
      <c r="H5049">
        <v>0</v>
      </c>
      <c r="I5049">
        <v>9531</v>
      </c>
      <c r="J5049" s="3">
        <v>45181.459722222222</v>
      </c>
      <c r="K5049" s="3">
        <v>45188.125</v>
      </c>
      <c r="L5049" s="3">
        <v>45188.166666666664</v>
      </c>
      <c r="M5049" t="s">
        <v>518</v>
      </c>
      <c r="N5049" s="4" t="s">
        <v>17</v>
      </c>
      <c r="P5049" t="s">
        <v>16</v>
      </c>
    </row>
    <row r="5050" spans="1:16" x14ac:dyDescent="0.25">
      <c r="A5050" t="s">
        <v>37002</v>
      </c>
      <c r="B5050" t="s">
        <v>23277</v>
      </c>
      <c r="C5050" t="s">
        <v>1205</v>
      </c>
      <c r="F5050" t="s">
        <v>517</v>
      </c>
      <c r="H5050">
        <v>0</v>
      </c>
      <c r="I5050">
        <v>6710</v>
      </c>
      <c r="J5050" s="3">
        <v>45202.152083333334</v>
      </c>
      <c r="K5050" s="3">
        <v>45210.083333333336</v>
      </c>
      <c r="L5050" s="3">
        <v>45210.125</v>
      </c>
      <c r="M5050" t="s">
        <v>518</v>
      </c>
      <c r="N5050" s="4" t="s">
        <v>17</v>
      </c>
      <c r="P5050" t="s">
        <v>16</v>
      </c>
    </row>
    <row r="5051" spans="1:16" x14ac:dyDescent="0.25">
      <c r="A5051" t="s">
        <v>37004</v>
      </c>
      <c r="B5051" t="s">
        <v>21284</v>
      </c>
      <c r="C5051" t="s">
        <v>1205</v>
      </c>
      <c r="F5051" t="s">
        <v>517</v>
      </c>
      <c r="H5051">
        <v>0</v>
      </c>
      <c r="I5051">
        <v>7698</v>
      </c>
      <c r="J5051" s="3">
        <v>45204.161805555559</v>
      </c>
      <c r="K5051" s="3">
        <v>45211.083333333336</v>
      </c>
      <c r="L5051" s="3">
        <v>45211.125</v>
      </c>
      <c r="M5051" t="s">
        <v>518</v>
      </c>
      <c r="N5051" s="4" t="s">
        <v>17</v>
      </c>
      <c r="P5051" t="s">
        <v>16</v>
      </c>
    </row>
    <row r="5052" spans="1:16" x14ac:dyDescent="0.25">
      <c r="A5052" t="s">
        <v>37009</v>
      </c>
      <c r="B5052" t="s">
        <v>21268</v>
      </c>
      <c r="C5052" t="s">
        <v>1205</v>
      </c>
      <c r="F5052" t="s">
        <v>517</v>
      </c>
      <c r="H5052">
        <v>0</v>
      </c>
      <c r="I5052">
        <v>4864</v>
      </c>
      <c r="J5052" s="3">
        <v>45205.42291666667</v>
      </c>
      <c r="K5052" s="3">
        <v>45212.125</v>
      </c>
      <c r="L5052" s="3">
        <v>45212.145833333336</v>
      </c>
      <c r="M5052" t="s">
        <v>518</v>
      </c>
      <c r="N5052" s="4" t="s">
        <v>17</v>
      </c>
      <c r="P5052" t="s">
        <v>16</v>
      </c>
    </row>
    <row r="5053" spans="1:16" x14ac:dyDescent="0.25">
      <c r="A5053" t="s">
        <v>26368</v>
      </c>
      <c r="B5053" t="s">
        <v>535</v>
      </c>
      <c r="C5053" t="s">
        <v>1205</v>
      </c>
      <c r="F5053" t="s">
        <v>517</v>
      </c>
      <c r="H5053">
        <v>0</v>
      </c>
      <c r="I5053">
        <v>9973</v>
      </c>
      <c r="J5053" s="3">
        <v>45181.239583333336</v>
      </c>
      <c r="K5053" s="3">
        <v>45188.125</v>
      </c>
      <c r="L5053" s="3">
        <v>45188.166666666664</v>
      </c>
      <c r="M5053" t="s">
        <v>518</v>
      </c>
      <c r="N5053" s="4" t="s">
        <v>17</v>
      </c>
      <c r="P5053" t="s">
        <v>16</v>
      </c>
    </row>
    <row r="5054" spans="1:16" x14ac:dyDescent="0.25">
      <c r="A5054" t="s">
        <v>26396</v>
      </c>
      <c r="B5054" t="s">
        <v>3418</v>
      </c>
      <c r="C5054" t="s">
        <v>1190</v>
      </c>
      <c r="F5054" t="s">
        <v>517</v>
      </c>
      <c r="H5054">
        <v>0</v>
      </c>
      <c r="I5054">
        <v>0</v>
      </c>
      <c r="J5054" s="3">
        <v>45183.436805555553</v>
      </c>
      <c r="K5054" s="3">
        <v>45204.125</v>
      </c>
      <c r="L5054" s="3">
        <v>45205.291666666664</v>
      </c>
      <c r="M5054" t="s">
        <v>3419</v>
      </c>
      <c r="N5054" s="4" t="s">
        <v>17</v>
      </c>
      <c r="P5054" t="s">
        <v>16</v>
      </c>
    </row>
    <row r="5055" spans="1:16" x14ac:dyDescent="0.25">
      <c r="A5055" t="s">
        <v>37063</v>
      </c>
      <c r="B5055" t="s">
        <v>12455</v>
      </c>
      <c r="C5055" t="s">
        <v>1190</v>
      </c>
      <c r="F5055" t="s">
        <v>517</v>
      </c>
      <c r="G5055">
        <v>0</v>
      </c>
      <c r="H5055">
        <v>0</v>
      </c>
      <c r="I5055">
        <v>0</v>
      </c>
      <c r="J5055" s="3">
        <v>45139.060416666667</v>
      </c>
      <c r="K5055" s="3">
        <v>45160.3125</v>
      </c>
      <c r="L5055" s="3">
        <v>45160.375</v>
      </c>
      <c r="M5055" t="s">
        <v>12456</v>
      </c>
      <c r="N5055" s="4" t="s">
        <v>17</v>
      </c>
      <c r="P5055" t="s">
        <v>16</v>
      </c>
    </row>
    <row r="5056" spans="1:16" x14ac:dyDescent="0.25">
      <c r="A5056" t="s">
        <v>37069</v>
      </c>
      <c r="B5056" t="s">
        <v>23273</v>
      </c>
      <c r="C5056" t="s">
        <v>1205</v>
      </c>
      <c r="F5056" t="s">
        <v>517</v>
      </c>
      <c r="H5056">
        <v>0</v>
      </c>
      <c r="I5056">
        <v>12711</v>
      </c>
      <c r="J5056" s="3">
        <v>45202.279166666667</v>
      </c>
      <c r="K5056" s="3">
        <v>45209.125</v>
      </c>
      <c r="L5056" s="3">
        <v>45209.145833333336</v>
      </c>
      <c r="M5056" t="s">
        <v>518</v>
      </c>
      <c r="N5056" s="4" t="s">
        <v>17</v>
      </c>
      <c r="P5056" t="s">
        <v>16</v>
      </c>
    </row>
    <row r="5057" spans="1:16" x14ac:dyDescent="0.25">
      <c r="A5057" t="s">
        <v>26520</v>
      </c>
      <c r="B5057" t="s">
        <v>579</v>
      </c>
      <c r="C5057" t="s">
        <v>1200</v>
      </c>
      <c r="F5057" t="s">
        <v>517</v>
      </c>
      <c r="H5057">
        <v>0</v>
      </c>
      <c r="I5057">
        <v>0</v>
      </c>
      <c r="J5057" s="3">
        <v>45183.1875</v>
      </c>
      <c r="K5057" s="3">
        <v>45194.083333333336</v>
      </c>
      <c r="L5057" s="3">
        <v>45195.083333333336</v>
      </c>
      <c r="M5057" t="s">
        <v>580</v>
      </c>
      <c r="N5057" s="4" t="s">
        <v>17</v>
      </c>
      <c r="P5057" t="s">
        <v>16</v>
      </c>
    </row>
    <row r="5058" spans="1:16" x14ac:dyDescent="0.25">
      <c r="A5058" t="s">
        <v>25665</v>
      </c>
      <c r="B5058" t="s">
        <v>2264</v>
      </c>
      <c r="C5058" t="s">
        <v>1199</v>
      </c>
      <c r="F5058" t="s">
        <v>517</v>
      </c>
      <c r="G5058">
        <v>0</v>
      </c>
      <c r="H5058">
        <v>0</v>
      </c>
      <c r="I5058">
        <v>0</v>
      </c>
      <c r="J5058" s="3">
        <v>45101.416666666664</v>
      </c>
      <c r="K5058" s="3">
        <v>45122.125</v>
      </c>
      <c r="L5058" s="3">
        <v>45122.125</v>
      </c>
      <c r="M5058" t="s">
        <v>2265</v>
      </c>
      <c r="N5058" s="4" t="s">
        <v>17</v>
      </c>
      <c r="P5058" t="s">
        <v>16</v>
      </c>
    </row>
    <row r="5059" spans="1:16" x14ac:dyDescent="0.25">
      <c r="A5059" t="s">
        <v>25663</v>
      </c>
      <c r="B5059" t="s">
        <v>2260</v>
      </c>
      <c r="C5059" t="s">
        <v>1199</v>
      </c>
      <c r="F5059" t="s">
        <v>517</v>
      </c>
      <c r="G5059">
        <v>0</v>
      </c>
      <c r="H5059">
        <v>0</v>
      </c>
      <c r="I5059">
        <v>0</v>
      </c>
      <c r="J5059" s="3">
        <v>45101.416666666664</v>
      </c>
      <c r="K5059" s="3">
        <v>45122.125</v>
      </c>
      <c r="L5059" s="3">
        <v>45122.125</v>
      </c>
      <c r="M5059" t="s">
        <v>2261</v>
      </c>
      <c r="N5059" s="4" t="s">
        <v>17</v>
      </c>
      <c r="P5059" t="s">
        <v>16</v>
      </c>
    </row>
    <row r="5060" spans="1:16" x14ac:dyDescent="0.25">
      <c r="A5060" t="s">
        <v>26086</v>
      </c>
      <c r="B5060">
        <v>3700004692</v>
      </c>
      <c r="C5060" t="s">
        <v>1215</v>
      </c>
      <c r="F5060" t="s">
        <v>517</v>
      </c>
      <c r="G5060">
        <v>0</v>
      </c>
      <c r="H5060">
        <v>0</v>
      </c>
      <c r="I5060">
        <v>0</v>
      </c>
      <c r="J5060" s="3">
        <v>45100.090277777781</v>
      </c>
      <c r="K5060" s="3">
        <v>45107.125</v>
      </c>
      <c r="L5060" s="3">
        <v>45107.145833333336</v>
      </c>
      <c r="M5060" t="s">
        <v>3009</v>
      </c>
      <c r="N5060" s="4" t="s">
        <v>17</v>
      </c>
      <c r="P5060" t="s">
        <v>16</v>
      </c>
    </row>
    <row r="5061" spans="1:16" x14ac:dyDescent="0.25">
      <c r="A5061" t="s">
        <v>26652</v>
      </c>
      <c r="B5061" t="s">
        <v>3589</v>
      </c>
      <c r="C5061" t="s">
        <v>1190</v>
      </c>
      <c r="F5061" t="s">
        <v>517</v>
      </c>
      <c r="H5061">
        <v>0</v>
      </c>
      <c r="I5061">
        <v>0</v>
      </c>
      <c r="J5061" s="3">
        <v>45182.392361111109</v>
      </c>
      <c r="K5061" s="3">
        <v>45190.499305555553</v>
      </c>
      <c r="L5061" s="3">
        <v>45191.333333333336</v>
      </c>
      <c r="M5061" t="s">
        <v>3590</v>
      </c>
      <c r="N5061" s="4" t="s">
        <v>17</v>
      </c>
      <c r="P5061" t="s">
        <v>16</v>
      </c>
    </row>
    <row r="5062" spans="1:16" x14ac:dyDescent="0.25">
      <c r="A5062" t="s">
        <v>27565</v>
      </c>
      <c r="B5062" t="s">
        <v>4793</v>
      </c>
      <c r="C5062" t="s">
        <v>1199</v>
      </c>
      <c r="F5062" t="s">
        <v>517</v>
      </c>
      <c r="G5062">
        <v>0</v>
      </c>
      <c r="H5062">
        <v>0</v>
      </c>
      <c r="I5062">
        <v>0</v>
      </c>
      <c r="J5062" s="3">
        <v>45150.416666666664</v>
      </c>
      <c r="K5062" s="3">
        <v>45160.125</v>
      </c>
      <c r="L5062" s="3">
        <v>45160.125</v>
      </c>
      <c r="M5062" t="s">
        <v>4794</v>
      </c>
      <c r="N5062" s="4" t="s">
        <v>17</v>
      </c>
      <c r="P5062" t="s">
        <v>16</v>
      </c>
    </row>
    <row r="5063" spans="1:16" x14ac:dyDescent="0.25">
      <c r="A5063" t="s">
        <v>37171</v>
      </c>
      <c r="B5063" t="s">
        <v>20693</v>
      </c>
      <c r="C5063" t="s">
        <v>1211</v>
      </c>
      <c r="F5063" s="7" t="s">
        <v>517</v>
      </c>
      <c r="G5063">
        <v>0</v>
      </c>
      <c r="H5063">
        <v>3000</v>
      </c>
      <c r="I5063">
        <v>484000</v>
      </c>
      <c r="J5063" s="3">
        <v>45076.458333333336</v>
      </c>
      <c r="K5063" s="3">
        <v>45097.454861111109</v>
      </c>
      <c r="L5063" s="3">
        <v>45097.479166666664</v>
      </c>
      <c r="M5063" t="s">
        <v>516</v>
      </c>
      <c r="N5063" s="4" t="s">
        <v>17</v>
      </c>
      <c r="P5063" t="s">
        <v>16</v>
      </c>
    </row>
    <row r="5064" spans="1:16" x14ac:dyDescent="0.25">
      <c r="A5064" t="s">
        <v>27557</v>
      </c>
      <c r="B5064" t="s">
        <v>4777</v>
      </c>
      <c r="C5064" t="s">
        <v>1199</v>
      </c>
      <c r="F5064" t="s">
        <v>517</v>
      </c>
      <c r="G5064">
        <v>0</v>
      </c>
      <c r="H5064">
        <v>0</v>
      </c>
      <c r="I5064">
        <v>0</v>
      </c>
      <c r="J5064" s="3">
        <v>45149.416666666664</v>
      </c>
      <c r="K5064" s="3">
        <v>45163.125</v>
      </c>
      <c r="L5064" s="3">
        <v>45163.125</v>
      </c>
      <c r="M5064" t="s">
        <v>4778</v>
      </c>
      <c r="N5064" s="4" t="s">
        <v>17</v>
      </c>
      <c r="P5064" t="s">
        <v>16</v>
      </c>
    </row>
    <row r="5065" spans="1:16" x14ac:dyDescent="0.25">
      <c r="A5065" t="s">
        <v>37196</v>
      </c>
      <c r="B5065" t="s">
        <v>19528</v>
      </c>
      <c r="C5065" t="s">
        <v>1190</v>
      </c>
      <c r="F5065" t="s">
        <v>517</v>
      </c>
      <c r="H5065">
        <v>0</v>
      </c>
      <c r="I5065">
        <v>0</v>
      </c>
      <c r="J5065" s="3">
        <v>45212.305555555555</v>
      </c>
      <c r="K5065" s="3">
        <v>45232.125</v>
      </c>
      <c r="L5065" s="3">
        <v>45233.333333333336</v>
      </c>
      <c r="M5065" t="s">
        <v>19529</v>
      </c>
      <c r="N5065" s="4" t="s">
        <v>17</v>
      </c>
      <c r="P5065" t="s">
        <v>16</v>
      </c>
    </row>
    <row r="5066" spans="1:16" x14ac:dyDescent="0.25">
      <c r="A5066" t="s">
        <v>27425</v>
      </c>
      <c r="B5066">
        <v>1000407602</v>
      </c>
      <c r="C5066" t="s">
        <v>1187</v>
      </c>
      <c r="F5066" t="s">
        <v>517</v>
      </c>
      <c r="G5066">
        <v>0</v>
      </c>
      <c r="H5066">
        <v>0</v>
      </c>
      <c r="I5066">
        <v>0</v>
      </c>
      <c r="J5066" s="3">
        <v>45150.259027777778</v>
      </c>
      <c r="K5066" s="3">
        <v>45166.416666666664</v>
      </c>
      <c r="L5066" s="3">
        <v>45166.5</v>
      </c>
      <c r="M5066" t="s">
        <v>27</v>
      </c>
      <c r="N5066" s="4" t="s">
        <v>17</v>
      </c>
      <c r="P5066" t="s">
        <v>16</v>
      </c>
    </row>
    <row r="5067" spans="1:16" x14ac:dyDescent="0.25">
      <c r="A5067" t="s">
        <v>26370</v>
      </c>
      <c r="B5067">
        <v>78</v>
      </c>
      <c r="C5067" t="s">
        <v>1205</v>
      </c>
      <c r="F5067" t="s">
        <v>517</v>
      </c>
      <c r="H5067">
        <v>0</v>
      </c>
      <c r="I5067">
        <v>10509</v>
      </c>
      <c r="J5067" s="3">
        <v>45181.155555555553</v>
      </c>
      <c r="K5067" s="3">
        <v>45191.458333333336</v>
      </c>
      <c r="L5067" s="3">
        <v>45191.5</v>
      </c>
      <c r="M5067" t="s">
        <v>518</v>
      </c>
      <c r="N5067" s="4" t="s">
        <v>17</v>
      </c>
      <c r="P5067" t="s">
        <v>16</v>
      </c>
    </row>
    <row r="5068" spans="1:16" x14ac:dyDescent="0.25">
      <c r="A5068" t="s">
        <v>25845</v>
      </c>
      <c r="B5068" t="s">
        <v>2597</v>
      </c>
      <c r="C5068" t="s">
        <v>1205</v>
      </c>
      <c r="F5068" t="s">
        <v>517</v>
      </c>
      <c r="G5068">
        <v>0</v>
      </c>
      <c r="H5068">
        <v>0</v>
      </c>
      <c r="I5068">
        <v>19996</v>
      </c>
      <c r="J5068" s="3">
        <v>45100.271527777775</v>
      </c>
      <c r="K5068" s="3">
        <v>45110.458333333336</v>
      </c>
      <c r="L5068" s="3">
        <v>45110.479166666664</v>
      </c>
      <c r="M5068" t="s">
        <v>518</v>
      </c>
      <c r="N5068" s="4" t="s">
        <v>17</v>
      </c>
      <c r="P5068" t="s">
        <v>16</v>
      </c>
    </row>
    <row r="5069" spans="1:16" x14ac:dyDescent="0.25">
      <c r="A5069" t="s">
        <v>25849</v>
      </c>
      <c r="B5069" t="s">
        <v>2601</v>
      </c>
      <c r="C5069" t="s">
        <v>1205</v>
      </c>
      <c r="F5069" t="s">
        <v>517</v>
      </c>
      <c r="G5069">
        <v>0</v>
      </c>
      <c r="H5069">
        <v>0</v>
      </c>
      <c r="I5069">
        <v>1835</v>
      </c>
      <c r="J5069" s="3">
        <v>45100.228472222225</v>
      </c>
      <c r="K5069" s="3">
        <v>45109.208333333336</v>
      </c>
      <c r="L5069" s="3">
        <v>45110.458333333336</v>
      </c>
      <c r="M5069" t="s">
        <v>518</v>
      </c>
      <c r="N5069" s="4" t="s">
        <v>17</v>
      </c>
      <c r="P5069" t="s">
        <v>16</v>
      </c>
    </row>
    <row r="5070" spans="1:16" x14ac:dyDescent="0.25">
      <c r="A5070" t="s">
        <v>37317</v>
      </c>
      <c r="B5070" t="s">
        <v>21274</v>
      </c>
      <c r="C5070" t="s">
        <v>1205</v>
      </c>
      <c r="F5070" t="s">
        <v>517</v>
      </c>
      <c r="H5070">
        <v>0</v>
      </c>
      <c r="I5070">
        <v>0</v>
      </c>
      <c r="J5070" s="3">
        <v>45205.175000000003</v>
      </c>
      <c r="K5070" s="3">
        <v>45210.458333333336</v>
      </c>
      <c r="L5070" s="3">
        <v>45210.479166666664</v>
      </c>
      <c r="M5070" t="s">
        <v>518</v>
      </c>
      <c r="N5070" s="4" t="s">
        <v>17</v>
      </c>
      <c r="P5070" t="s">
        <v>16</v>
      </c>
    </row>
    <row r="5071" spans="1:16" x14ac:dyDescent="0.25">
      <c r="A5071" t="s">
        <v>25864</v>
      </c>
      <c r="B5071" t="s">
        <v>2615</v>
      </c>
      <c r="C5071" t="s">
        <v>1205</v>
      </c>
      <c r="F5071" t="s">
        <v>517</v>
      </c>
      <c r="G5071">
        <v>0</v>
      </c>
      <c r="H5071">
        <v>0</v>
      </c>
      <c r="I5071">
        <v>12212</v>
      </c>
      <c r="J5071" s="3">
        <v>45099.122916666667</v>
      </c>
      <c r="K5071" s="3">
        <v>45107.458333333336</v>
      </c>
      <c r="L5071" s="3">
        <v>45107.479166666664</v>
      </c>
      <c r="M5071" t="s">
        <v>518</v>
      </c>
      <c r="N5071" s="4" t="s">
        <v>17</v>
      </c>
      <c r="P5071" t="s">
        <v>16</v>
      </c>
    </row>
    <row r="5072" spans="1:16" x14ac:dyDescent="0.25">
      <c r="A5072" t="s">
        <v>25865</v>
      </c>
      <c r="B5072" t="s">
        <v>2616</v>
      </c>
      <c r="C5072" t="s">
        <v>1205</v>
      </c>
      <c r="F5072" t="s">
        <v>517</v>
      </c>
      <c r="G5072">
        <v>0</v>
      </c>
      <c r="H5072">
        <v>0</v>
      </c>
      <c r="I5072">
        <v>6106</v>
      </c>
      <c r="J5072" s="3">
        <v>45099.121527777781</v>
      </c>
      <c r="K5072" s="3">
        <v>45107.458333333336</v>
      </c>
      <c r="L5072" s="3">
        <v>45107.479166666664</v>
      </c>
      <c r="M5072" t="s">
        <v>518</v>
      </c>
      <c r="N5072" s="4" t="s">
        <v>17</v>
      </c>
      <c r="P5072" t="s">
        <v>16</v>
      </c>
    </row>
    <row r="5073" spans="1:16" x14ac:dyDescent="0.25">
      <c r="A5073" t="s">
        <v>25866</v>
      </c>
      <c r="B5073" t="s">
        <v>2617</v>
      </c>
      <c r="C5073" t="s">
        <v>1205</v>
      </c>
      <c r="F5073" t="s">
        <v>517</v>
      </c>
      <c r="G5073">
        <v>0</v>
      </c>
      <c r="H5073">
        <v>0</v>
      </c>
      <c r="I5073">
        <v>6106</v>
      </c>
      <c r="J5073" s="3">
        <v>45099.120833333334</v>
      </c>
      <c r="K5073" s="3">
        <v>45107.458333333336</v>
      </c>
      <c r="L5073" s="3">
        <v>45107.479166666664</v>
      </c>
      <c r="M5073" t="s">
        <v>518</v>
      </c>
      <c r="N5073" s="4" t="s">
        <v>17</v>
      </c>
      <c r="P5073" t="s">
        <v>16</v>
      </c>
    </row>
    <row r="5074" spans="1:16" x14ac:dyDescent="0.25">
      <c r="A5074" t="s">
        <v>37331</v>
      </c>
      <c r="B5074" t="s">
        <v>24086</v>
      </c>
      <c r="C5074" t="s">
        <v>1190</v>
      </c>
      <c r="F5074" t="s">
        <v>517</v>
      </c>
      <c r="G5074" s="6"/>
      <c r="H5074">
        <v>0</v>
      </c>
      <c r="I5074">
        <v>0</v>
      </c>
      <c r="J5074" s="3">
        <v>45218.459027777775</v>
      </c>
      <c r="K5074" s="3">
        <v>45238.499305555553</v>
      </c>
      <c r="L5074" s="3">
        <v>45239.333333333336</v>
      </c>
      <c r="M5074" t="s">
        <v>24087</v>
      </c>
      <c r="N5074" s="4" t="s">
        <v>17</v>
      </c>
      <c r="P5074" t="s">
        <v>16</v>
      </c>
    </row>
    <row r="5075" spans="1:16" x14ac:dyDescent="0.25">
      <c r="A5075" t="s">
        <v>37331</v>
      </c>
      <c r="B5075" t="s">
        <v>24096</v>
      </c>
      <c r="C5075" t="s">
        <v>1190</v>
      </c>
      <c r="F5075" t="s">
        <v>517</v>
      </c>
      <c r="G5075" s="6"/>
      <c r="H5075">
        <v>0</v>
      </c>
      <c r="I5075">
        <v>0</v>
      </c>
      <c r="J5075" s="3">
        <v>45218.427083333336</v>
      </c>
      <c r="K5075" s="3">
        <v>45232.499305555553</v>
      </c>
      <c r="L5075" s="3">
        <v>45233.333333333336</v>
      </c>
      <c r="M5075" t="s">
        <v>24097</v>
      </c>
      <c r="N5075" s="4" t="s">
        <v>17</v>
      </c>
      <c r="P5075" t="s">
        <v>16</v>
      </c>
    </row>
    <row r="5076" spans="1:16" x14ac:dyDescent="0.25">
      <c r="A5076" t="s">
        <v>37332</v>
      </c>
      <c r="B5076" t="s">
        <v>24088</v>
      </c>
      <c r="C5076" t="s">
        <v>1190</v>
      </c>
      <c r="F5076" t="s">
        <v>517</v>
      </c>
      <c r="G5076" s="6"/>
      <c r="H5076">
        <v>0</v>
      </c>
      <c r="I5076">
        <v>0</v>
      </c>
      <c r="J5076" s="3">
        <v>45218.453472222223</v>
      </c>
      <c r="K5076" s="3">
        <v>45238.499305555553</v>
      </c>
      <c r="L5076" s="3">
        <v>45239.333333333336</v>
      </c>
      <c r="M5076" t="s">
        <v>24089</v>
      </c>
      <c r="N5076" s="4" t="s">
        <v>17</v>
      </c>
      <c r="P5076" t="s">
        <v>16</v>
      </c>
    </row>
    <row r="5077" spans="1:16" x14ac:dyDescent="0.25">
      <c r="A5077" t="s">
        <v>37332</v>
      </c>
      <c r="B5077" t="s">
        <v>24090</v>
      </c>
      <c r="C5077" t="s">
        <v>1190</v>
      </c>
      <c r="F5077" t="s">
        <v>517</v>
      </c>
      <c r="G5077" s="6"/>
      <c r="H5077">
        <v>0</v>
      </c>
      <c r="I5077">
        <v>0</v>
      </c>
      <c r="J5077" s="3">
        <v>45218.440972222219</v>
      </c>
      <c r="K5077" s="3">
        <v>45232.499305555553</v>
      </c>
      <c r="L5077" s="3">
        <v>45233.333333333336</v>
      </c>
      <c r="M5077" t="s">
        <v>24091</v>
      </c>
      <c r="N5077" s="4" t="s">
        <v>17</v>
      </c>
      <c r="P5077" t="s">
        <v>16</v>
      </c>
    </row>
    <row r="5078" spans="1:16" x14ac:dyDescent="0.25">
      <c r="A5078" t="s">
        <v>37332</v>
      </c>
      <c r="B5078" t="s">
        <v>24092</v>
      </c>
      <c r="C5078" t="s">
        <v>1190</v>
      </c>
      <c r="F5078" t="s">
        <v>517</v>
      </c>
      <c r="G5078" s="6"/>
      <c r="H5078">
        <v>0</v>
      </c>
      <c r="I5078">
        <v>0</v>
      </c>
      <c r="J5078" s="3">
        <v>45218.439583333333</v>
      </c>
      <c r="K5078" s="3">
        <v>45238.499305555553</v>
      </c>
      <c r="L5078" s="3">
        <v>45239.333333333336</v>
      </c>
      <c r="M5078" t="s">
        <v>24093</v>
      </c>
      <c r="N5078" s="4" t="s">
        <v>17</v>
      </c>
      <c r="P5078" t="s">
        <v>16</v>
      </c>
    </row>
    <row r="5079" spans="1:16" x14ac:dyDescent="0.25">
      <c r="A5079" t="s">
        <v>37358</v>
      </c>
      <c r="B5079" t="s">
        <v>19759</v>
      </c>
      <c r="C5079" t="s">
        <v>1190</v>
      </c>
      <c r="F5079" t="s">
        <v>517</v>
      </c>
      <c r="H5079">
        <v>0</v>
      </c>
      <c r="I5079">
        <v>0</v>
      </c>
      <c r="J5079" s="3">
        <v>45209.395138888889</v>
      </c>
      <c r="K5079" s="3">
        <v>45232.083333333336</v>
      </c>
      <c r="L5079" s="3">
        <v>45232.104166666664</v>
      </c>
      <c r="M5079" t="s">
        <v>19760</v>
      </c>
      <c r="N5079" s="4" t="s">
        <v>17</v>
      </c>
      <c r="P5079" t="s">
        <v>16</v>
      </c>
    </row>
    <row r="5080" spans="1:16" x14ac:dyDescent="0.25">
      <c r="A5080" t="s">
        <v>2223</v>
      </c>
      <c r="B5080" t="s">
        <v>2224</v>
      </c>
      <c r="C5080" t="s">
        <v>1199</v>
      </c>
      <c r="F5080" t="s">
        <v>517</v>
      </c>
      <c r="G5080">
        <v>0</v>
      </c>
      <c r="H5080">
        <v>0</v>
      </c>
      <c r="I5080">
        <v>0</v>
      </c>
      <c r="J5080" s="3">
        <v>45100.416666666664</v>
      </c>
      <c r="K5080" s="3">
        <v>45125.125</v>
      </c>
      <c r="L5080" s="3">
        <v>45125.125</v>
      </c>
      <c r="M5080" t="s">
        <v>2225</v>
      </c>
      <c r="N5080" s="4" t="s">
        <v>17</v>
      </c>
      <c r="P5080" t="s">
        <v>16</v>
      </c>
    </row>
    <row r="5081" spans="1:16" x14ac:dyDescent="0.25">
      <c r="A5081" t="s">
        <v>1156</v>
      </c>
      <c r="B5081" t="s">
        <v>6090</v>
      </c>
      <c r="C5081" t="s">
        <v>1190</v>
      </c>
      <c r="F5081" t="s">
        <v>517</v>
      </c>
      <c r="G5081">
        <v>0</v>
      </c>
      <c r="H5081">
        <v>0</v>
      </c>
      <c r="I5081">
        <v>0</v>
      </c>
      <c r="J5081" s="3">
        <v>45115.359027777777</v>
      </c>
      <c r="K5081" s="3">
        <v>45125.458333333336</v>
      </c>
      <c r="L5081" s="3">
        <v>45126.291666666664</v>
      </c>
      <c r="M5081" t="s">
        <v>6091</v>
      </c>
      <c r="N5081" s="4" t="s">
        <v>17</v>
      </c>
      <c r="P5081" t="s">
        <v>16</v>
      </c>
    </row>
    <row r="5082" spans="1:16" x14ac:dyDescent="0.25">
      <c r="A5082" t="s">
        <v>37408</v>
      </c>
      <c r="B5082" t="s">
        <v>23719</v>
      </c>
      <c r="C5082" t="s">
        <v>1192</v>
      </c>
      <c r="F5082" t="s">
        <v>517</v>
      </c>
      <c r="H5082">
        <v>0</v>
      </c>
      <c r="I5082">
        <v>932043</v>
      </c>
      <c r="J5082" s="3">
        <v>45204.375</v>
      </c>
      <c r="K5082" s="3">
        <v>45233.458333333336</v>
      </c>
      <c r="L5082" s="3">
        <v>45233.479166666664</v>
      </c>
      <c r="M5082" t="s">
        <v>23720</v>
      </c>
      <c r="N5082" s="4" t="s">
        <v>17</v>
      </c>
      <c r="P5082" t="s">
        <v>16</v>
      </c>
    </row>
    <row r="5083" spans="1:16" x14ac:dyDescent="0.25">
      <c r="A5083" t="s">
        <v>25495</v>
      </c>
      <c r="B5083" t="s">
        <v>2010</v>
      </c>
      <c r="C5083" t="s">
        <v>1211</v>
      </c>
      <c r="F5083" t="s">
        <v>517</v>
      </c>
      <c r="G5083">
        <v>0</v>
      </c>
      <c r="H5083">
        <v>1000</v>
      </c>
      <c r="I5083">
        <v>37000</v>
      </c>
      <c r="J5083" s="3">
        <v>45103.458333333336</v>
      </c>
      <c r="K5083" s="3">
        <v>45124.458333333336</v>
      </c>
      <c r="L5083" s="3">
        <v>45124.479166666664</v>
      </c>
      <c r="M5083" t="s">
        <v>516</v>
      </c>
      <c r="N5083" s="4" t="s">
        <v>17</v>
      </c>
      <c r="P5083" t="s">
        <v>16</v>
      </c>
    </row>
    <row r="5084" spans="1:16" x14ac:dyDescent="0.25">
      <c r="A5084" t="s">
        <v>37434</v>
      </c>
      <c r="B5084" t="s">
        <v>22819</v>
      </c>
      <c r="C5084" t="s">
        <v>1211</v>
      </c>
      <c r="F5084" t="s">
        <v>517</v>
      </c>
      <c r="H5084">
        <v>250</v>
      </c>
      <c r="I5084">
        <v>4500</v>
      </c>
      <c r="J5084" s="3">
        <v>45229.458333333336</v>
      </c>
      <c r="K5084" s="3">
        <v>45250.458333333336</v>
      </c>
      <c r="L5084" s="3">
        <v>45250.479166666664</v>
      </c>
      <c r="M5084" t="s">
        <v>516</v>
      </c>
      <c r="N5084" s="4" t="s">
        <v>17</v>
      </c>
      <c r="P5084" t="s">
        <v>16</v>
      </c>
    </row>
    <row r="5085" spans="1:16" x14ac:dyDescent="0.25">
      <c r="A5085" s="14" t="s">
        <v>37434</v>
      </c>
      <c r="B5085" t="s">
        <v>22819</v>
      </c>
      <c r="C5085" t="s">
        <v>1211</v>
      </c>
      <c r="F5085" t="s">
        <v>517</v>
      </c>
      <c r="G5085" s="6"/>
      <c r="H5085">
        <v>250</v>
      </c>
      <c r="I5085">
        <v>4500</v>
      </c>
      <c r="J5085" s="3">
        <v>45229.458333333336</v>
      </c>
      <c r="K5085" s="3">
        <v>45250.458333333336</v>
      </c>
      <c r="L5085" s="3">
        <v>45250.479166666664</v>
      </c>
      <c r="M5085" t="s">
        <v>516</v>
      </c>
      <c r="N5085" s="4" t="s">
        <v>17</v>
      </c>
      <c r="P5085" t="s">
        <v>16</v>
      </c>
    </row>
    <row r="5086" spans="1:16" x14ac:dyDescent="0.25">
      <c r="A5086" t="s">
        <v>37441</v>
      </c>
      <c r="B5086" t="s">
        <v>11741</v>
      </c>
      <c r="C5086" t="s">
        <v>1190</v>
      </c>
      <c r="F5086" t="s">
        <v>517</v>
      </c>
      <c r="G5086">
        <v>0</v>
      </c>
      <c r="H5086">
        <v>0</v>
      </c>
      <c r="I5086">
        <v>0</v>
      </c>
      <c r="J5086" s="3">
        <v>45104.05972222222</v>
      </c>
      <c r="K5086" s="3">
        <v>45131.496527777781</v>
      </c>
      <c r="L5086" s="3">
        <v>45131.496527777781</v>
      </c>
      <c r="M5086" t="s">
        <v>11742</v>
      </c>
      <c r="N5086" s="4" t="s">
        <v>17</v>
      </c>
      <c r="P5086" t="s">
        <v>16</v>
      </c>
    </row>
    <row r="5087" spans="1:16" x14ac:dyDescent="0.25">
      <c r="A5087" t="s">
        <v>37456</v>
      </c>
      <c r="B5087" t="s">
        <v>25058</v>
      </c>
      <c r="C5087" t="s">
        <v>1211</v>
      </c>
      <c r="F5087" t="s">
        <v>517</v>
      </c>
      <c r="H5087">
        <v>3540</v>
      </c>
      <c r="I5087">
        <v>135000</v>
      </c>
      <c r="J5087" s="3">
        <v>45250.180555555555</v>
      </c>
      <c r="K5087" s="3">
        <v>45272.104166666664</v>
      </c>
      <c r="L5087" s="3">
        <v>45272.145833333336</v>
      </c>
      <c r="M5087" t="s">
        <v>516</v>
      </c>
      <c r="N5087" s="4" t="s">
        <v>17</v>
      </c>
      <c r="P5087" t="s">
        <v>16</v>
      </c>
    </row>
    <row r="5088" spans="1:16" x14ac:dyDescent="0.25">
      <c r="A5088" t="s">
        <v>37468</v>
      </c>
      <c r="B5088" t="s">
        <v>21808</v>
      </c>
      <c r="C5088" t="s">
        <v>1179</v>
      </c>
      <c r="F5088" t="s">
        <v>517</v>
      </c>
      <c r="H5088">
        <v>0</v>
      </c>
      <c r="I5088">
        <v>15000</v>
      </c>
      <c r="J5088" s="3">
        <v>45204.140277777777</v>
      </c>
      <c r="K5088" s="3">
        <v>45225.125</v>
      </c>
      <c r="L5088" s="3">
        <v>45225.166666666664</v>
      </c>
      <c r="M5088" t="s">
        <v>33</v>
      </c>
      <c r="N5088" s="4" t="s">
        <v>17</v>
      </c>
      <c r="P5088" t="s">
        <v>16</v>
      </c>
    </row>
    <row r="5089" spans="1:16" x14ac:dyDescent="0.25">
      <c r="A5089" t="s">
        <v>37471</v>
      </c>
      <c r="B5089" t="s">
        <v>11394</v>
      </c>
      <c r="C5089" t="s">
        <v>1190</v>
      </c>
      <c r="F5089" t="s">
        <v>517</v>
      </c>
      <c r="G5089">
        <v>0</v>
      </c>
      <c r="H5089">
        <v>0</v>
      </c>
      <c r="I5089">
        <v>0</v>
      </c>
      <c r="J5089" s="3">
        <v>45100.417361111111</v>
      </c>
      <c r="K5089" s="3">
        <v>45120.496527777781</v>
      </c>
      <c r="L5089" s="3">
        <v>45120.496527777781</v>
      </c>
      <c r="M5089" t="s">
        <v>11395</v>
      </c>
      <c r="N5089" s="4" t="s">
        <v>17</v>
      </c>
      <c r="P5089" t="s">
        <v>16</v>
      </c>
    </row>
    <row r="5090" spans="1:16" x14ac:dyDescent="0.25">
      <c r="A5090" t="s">
        <v>25477</v>
      </c>
      <c r="B5090" t="s">
        <v>1980</v>
      </c>
      <c r="C5090" t="s">
        <v>1205</v>
      </c>
      <c r="F5090" t="s">
        <v>517</v>
      </c>
      <c r="G5090">
        <v>0</v>
      </c>
      <c r="H5090">
        <v>0</v>
      </c>
      <c r="I5090">
        <v>12985</v>
      </c>
      <c r="J5090" s="3">
        <v>45099.142361111109</v>
      </c>
      <c r="K5090" s="3">
        <v>45105.125</v>
      </c>
      <c r="L5090" s="3">
        <v>45105.145833333336</v>
      </c>
      <c r="M5090" t="s">
        <v>518</v>
      </c>
      <c r="N5090" s="4" t="s">
        <v>17</v>
      </c>
      <c r="P5090" t="s">
        <v>16</v>
      </c>
    </row>
    <row r="5091" spans="1:16" x14ac:dyDescent="0.25">
      <c r="A5091" t="s">
        <v>28536</v>
      </c>
      <c r="B5091" t="s">
        <v>6596</v>
      </c>
      <c r="C5091" t="s">
        <v>1200</v>
      </c>
      <c r="F5091" t="s">
        <v>517</v>
      </c>
      <c r="G5091">
        <v>0</v>
      </c>
      <c r="H5091">
        <v>0</v>
      </c>
      <c r="I5091">
        <v>0</v>
      </c>
      <c r="J5091" s="3">
        <v>45118.125</v>
      </c>
      <c r="K5091" s="3">
        <v>45128.125</v>
      </c>
      <c r="L5091" s="3">
        <v>45129.125</v>
      </c>
      <c r="M5091" t="s">
        <v>6597</v>
      </c>
      <c r="N5091" s="4" t="s">
        <v>17</v>
      </c>
      <c r="P5091" t="s">
        <v>16</v>
      </c>
    </row>
    <row r="5092" spans="1:16" x14ac:dyDescent="0.25">
      <c r="A5092" t="s">
        <v>37500</v>
      </c>
      <c r="B5092" t="s">
        <v>11446</v>
      </c>
      <c r="C5092" t="s">
        <v>1211</v>
      </c>
      <c r="F5092" t="s">
        <v>517</v>
      </c>
      <c r="G5092">
        <v>0</v>
      </c>
      <c r="H5092">
        <v>1000</v>
      </c>
      <c r="I5092">
        <v>23000</v>
      </c>
      <c r="J5092" s="3">
        <v>45105.458333333336</v>
      </c>
      <c r="K5092" s="3">
        <v>45127.458333333336</v>
      </c>
      <c r="L5092" s="3">
        <v>45127.458333333336</v>
      </c>
      <c r="M5092" t="s">
        <v>516</v>
      </c>
      <c r="N5092" s="4" t="s">
        <v>17</v>
      </c>
      <c r="P5092" t="s">
        <v>16</v>
      </c>
    </row>
    <row r="5093" spans="1:16" x14ac:dyDescent="0.25">
      <c r="A5093" t="s">
        <v>37509</v>
      </c>
      <c r="B5093" t="s">
        <v>11729</v>
      </c>
      <c r="C5093" t="s">
        <v>1190</v>
      </c>
      <c r="F5093" t="s">
        <v>517</v>
      </c>
      <c r="G5093">
        <v>0</v>
      </c>
      <c r="H5093">
        <v>0</v>
      </c>
      <c r="I5093">
        <v>0</v>
      </c>
      <c r="J5093" s="3">
        <v>45104.063888888886</v>
      </c>
      <c r="K5093" s="3">
        <v>45131.496527777781</v>
      </c>
      <c r="L5093" s="3">
        <v>45131.496527777781</v>
      </c>
      <c r="M5093" t="s">
        <v>11730</v>
      </c>
      <c r="N5093" s="4" t="s">
        <v>17</v>
      </c>
      <c r="P5093" t="s">
        <v>16</v>
      </c>
    </row>
    <row r="5094" spans="1:16" x14ac:dyDescent="0.25">
      <c r="A5094" t="s">
        <v>37512</v>
      </c>
      <c r="B5094" t="s">
        <v>11743</v>
      </c>
      <c r="C5094" t="s">
        <v>1190</v>
      </c>
      <c r="F5094" t="s">
        <v>517</v>
      </c>
      <c r="G5094">
        <v>0</v>
      </c>
      <c r="H5094">
        <v>0</v>
      </c>
      <c r="I5094">
        <v>0</v>
      </c>
      <c r="J5094" s="3">
        <v>45100.420138888891</v>
      </c>
      <c r="K5094" s="3">
        <v>45120.496527777781</v>
      </c>
      <c r="L5094" s="3">
        <v>45120.496527777781</v>
      </c>
      <c r="M5094" t="s">
        <v>11744</v>
      </c>
      <c r="N5094" s="4" t="s">
        <v>17</v>
      </c>
      <c r="P5094" t="s">
        <v>16</v>
      </c>
    </row>
    <row r="5095" spans="1:16" x14ac:dyDescent="0.25">
      <c r="A5095" t="s">
        <v>37515</v>
      </c>
      <c r="B5095" t="s">
        <v>23853</v>
      </c>
      <c r="C5095" t="s">
        <v>1190</v>
      </c>
      <c r="F5095" t="s">
        <v>517</v>
      </c>
      <c r="H5095">
        <v>0</v>
      </c>
      <c r="I5095">
        <v>0</v>
      </c>
      <c r="J5095" s="3">
        <v>45220.325694444444</v>
      </c>
      <c r="K5095" s="3">
        <v>45243.496527777781</v>
      </c>
      <c r="L5095" s="3">
        <v>45244.416666666664</v>
      </c>
      <c r="M5095" t="s">
        <v>23854</v>
      </c>
      <c r="N5095" s="4" t="s">
        <v>17</v>
      </c>
      <c r="P5095" t="s">
        <v>16</v>
      </c>
    </row>
    <row r="5096" spans="1:16" x14ac:dyDescent="0.25">
      <c r="A5096" t="s">
        <v>37516</v>
      </c>
      <c r="B5096" t="s">
        <v>19233</v>
      </c>
      <c r="C5096" t="s">
        <v>1190</v>
      </c>
      <c r="F5096" t="s">
        <v>517</v>
      </c>
      <c r="H5096">
        <v>0</v>
      </c>
      <c r="I5096">
        <v>40000</v>
      </c>
      <c r="J5096" s="3">
        <v>45208.486805555556</v>
      </c>
      <c r="K5096" s="3">
        <v>45229.496527777781</v>
      </c>
      <c r="L5096" s="3">
        <v>45230.416666666664</v>
      </c>
      <c r="M5096" t="s">
        <v>19234</v>
      </c>
      <c r="N5096" s="4" t="s">
        <v>17</v>
      </c>
      <c r="P5096" t="s">
        <v>16</v>
      </c>
    </row>
    <row r="5097" spans="1:16" x14ac:dyDescent="0.25">
      <c r="A5097" t="s">
        <v>37521</v>
      </c>
      <c r="B5097" t="s">
        <v>19237</v>
      </c>
      <c r="C5097" t="s">
        <v>1190</v>
      </c>
      <c r="F5097" t="s">
        <v>517</v>
      </c>
      <c r="H5097">
        <v>0</v>
      </c>
      <c r="I5097">
        <v>75000</v>
      </c>
      <c r="J5097" s="3">
        <v>45208.477777777778</v>
      </c>
      <c r="K5097" s="3">
        <v>45229.496527777781</v>
      </c>
      <c r="L5097" s="3">
        <v>45230.416666666664</v>
      </c>
      <c r="M5097" t="s">
        <v>19238</v>
      </c>
      <c r="N5097" s="4" t="s">
        <v>17</v>
      </c>
      <c r="P5097" t="s">
        <v>16</v>
      </c>
    </row>
    <row r="5098" spans="1:16" x14ac:dyDescent="0.25">
      <c r="A5098" t="s">
        <v>37527</v>
      </c>
      <c r="B5098" t="s">
        <v>11737</v>
      </c>
      <c r="C5098" t="s">
        <v>1190</v>
      </c>
      <c r="F5098" t="s">
        <v>517</v>
      </c>
      <c r="G5098">
        <v>0</v>
      </c>
      <c r="H5098">
        <v>0</v>
      </c>
      <c r="I5098">
        <v>0</v>
      </c>
      <c r="J5098" s="3">
        <v>45104.061111111114</v>
      </c>
      <c r="K5098" s="3">
        <v>45131.496527777781</v>
      </c>
      <c r="L5098" s="3">
        <v>45131.496527777781</v>
      </c>
      <c r="M5098" t="s">
        <v>11738</v>
      </c>
      <c r="N5098" s="4" t="s">
        <v>17</v>
      </c>
      <c r="P5098" t="s">
        <v>16</v>
      </c>
    </row>
    <row r="5099" spans="1:16" x14ac:dyDescent="0.25">
      <c r="A5099" t="s">
        <v>37536</v>
      </c>
      <c r="B5099" t="s">
        <v>11388</v>
      </c>
      <c r="C5099" t="s">
        <v>1190</v>
      </c>
      <c r="F5099" t="s">
        <v>517</v>
      </c>
      <c r="G5099">
        <v>0</v>
      </c>
      <c r="H5099">
        <v>0</v>
      </c>
      <c r="I5099">
        <v>0</v>
      </c>
      <c r="J5099" s="3">
        <v>45100.419444444444</v>
      </c>
      <c r="K5099" s="3">
        <v>45120.496527777781</v>
      </c>
      <c r="L5099" s="3">
        <v>45120.496527777781</v>
      </c>
      <c r="M5099" t="s">
        <v>11389</v>
      </c>
      <c r="N5099" s="4" t="s">
        <v>17</v>
      </c>
      <c r="P5099" t="s">
        <v>16</v>
      </c>
    </row>
    <row r="5100" spans="1:16" x14ac:dyDescent="0.25">
      <c r="A5100" t="s">
        <v>28245</v>
      </c>
      <c r="B5100" t="s">
        <v>6084</v>
      </c>
      <c r="C5100" t="s">
        <v>1190</v>
      </c>
      <c r="F5100" t="s">
        <v>517</v>
      </c>
      <c r="G5100">
        <v>0</v>
      </c>
      <c r="H5100">
        <v>0</v>
      </c>
      <c r="I5100">
        <v>0</v>
      </c>
      <c r="J5100" s="3">
        <v>45117.102083333331</v>
      </c>
      <c r="K5100" s="3">
        <v>45132.3125</v>
      </c>
      <c r="L5100" s="3">
        <v>45132.375</v>
      </c>
      <c r="M5100" t="s">
        <v>6085</v>
      </c>
      <c r="N5100" s="4" t="s">
        <v>17</v>
      </c>
      <c r="P5100" t="s">
        <v>16</v>
      </c>
    </row>
    <row r="5101" spans="1:16" x14ac:dyDescent="0.25">
      <c r="A5101" t="s">
        <v>26389</v>
      </c>
      <c r="B5101" t="s">
        <v>3398</v>
      </c>
      <c r="C5101" t="s">
        <v>1190</v>
      </c>
      <c r="F5101" t="s">
        <v>517</v>
      </c>
      <c r="H5101">
        <v>0</v>
      </c>
      <c r="I5101">
        <v>0</v>
      </c>
      <c r="J5101" s="3">
        <v>45181.459722222222</v>
      </c>
      <c r="K5101" s="3">
        <v>45202.3125</v>
      </c>
      <c r="L5101" s="3">
        <v>45202.375</v>
      </c>
      <c r="M5101" t="s">
        <v>3399</v>
      </c>
      <c r="N5101" s="4" t="s">
        <v>17</v>
      </c>
      <c r="P5101" t="s">
        <v>16</v>
      </c>
    </row>
    <row r="5102" spans="1:16" x14ac:dyDescent="0.25">
      <c r="A5102" t="s">
        <v>37537</v>
      </c>
      <c r="B5102" t="s">
        <v>19319</v>
      </c>
      <c r="C5102" t="s">
        <v>1190</v>
      </c>
      <c r="F5102" t="s">
        <v>517</v>
      </c>
      <c r="H5102">
        <v>0</v>
      </c>
      <c r="I5102">
        <v>0</v>
      </c>
      <c r="J5102" s="3">
        <v>45209.4375</v>
      </c>
      <c r="K5102" s="3">
        <v>45223.3125</v>
      </c>
      <c r="L5102" s="3">
        <v>45223.416666666664</v>
      </c>
      <c r="M5102" t="s">
        <v>19320</v>
      </c>
      <c r="N5102" s="4" t="s">
        <v>17</v>
      </c>
      <c r="P5102" t="s">
        <v>16</v>
      </c>
    </row>
    <row r="5103" spans="1:16" x14ac:dyDescent="0.25">
      <c r="A5103" t="s">
        <v>37537</v>
      </c>
      <c r="B5103" t="s">
        <v>19323</v>
      </c>
      <c r="C5103" t="s">
        <v>1190</v>
      </c>
      <c r="F5103" t="s">
        <v>517</v>
      </c>
      <c r="H5103">
        <v>0</v>
      </c>
      <c r="I5103">
        <v>0</v>
      </c>
      <c r="J5103" s="3">
        <v>45209.376388888886</v>
      </c>
      <c r="K5103" s="3">
        <v>45223.3125</v>
      </c>
      <c r="L5103" s="3">
        <v>45223.416666666664</v>
      </c>
      <c r="M5103" t="s">
        <v>19324</v>
      </c>
      <c r="N5103" s="4" t="s">
        <v>17</v>
      </c>
      <c r="P5103" t="s">
        <v>16</v>
      </c>
    </row>
    <row r="5104" spans="1:16" x14ac:dyDescent="0.25">
      <c r="A5104" t="s">
        <v>37538</v>
      </c>
      <c r="B5104" t="s">
        <v>19321</v>
      </c>
      <c r="C5104" t="s">
        <v>1190</v>
      </c>
      <c r="F5104" t="s">
        <v>517</v>
      </c>
      <c r="H5104">
        <v>0</v>
      </c>
      <c r="I5104">
        <v>0</v>
      </c>
      <c r="J5104" s="3">
        <v>45209.409722222219</v>
      </c>
      <c r="K5104" s="3">
        <v>45223.3125</v>
      </c>
      <c r="L5104" s="3">
        <v>45223.416666666664</v>
      </c>
      <c r="M5104" t="s">
        <v>19322</v>
      </c>
      <c r="N5104" s="4" t="s">
        <v>17</v>
      </c>
      <c r="P5104" t="s">
        <v>16</v>
      </c>
    </row>
    <row r="5105" spans="1:16" x14ac:dyDescent="0.25">
      <c r="A5105" t="s">
        <v>37544</v>
      </c>
      <c r="B5105" t="s">
        <v>23855</v>
      </c>
      <c r="C5105" t="s">
        <v>1190</v>
      </c>
      <c r="F5105" t="s">
        <v>517</v>
      </c>
      <c r="H5105">
        <v>0</v>
      </c>
      <c r="I5105">
        <v>0</v>
      </c>
      <c r="J5105" s="3">
        <v>45220.324305555558</v>
      </c>
      <c r="K5105" s="3">
        <v>45243.496527777781</v>
      </c>
      <c r="L5105" s="3">
        <v>45244.416666666664</v>
      </c>
      <c r="M5105" t="s">
        <v>23856</v>
      </c>
      <c r="N5105" s="4" t="s">
        <v>17</v>
      </c>
      <c r="P5105" t="s">
        <v>16</v>
      </c>
    </row>
    <row r="5106" spans="1:16" x14ac:dyDescent="0.25">
      <c r="A5106" t="s">
        <v>26382</v>
      </c>
      <c r="B5106" t="s">
        <v>3368</v>
      </c>
      <c r="C5106" t="s">
        <v>1190</v>
      </c>
      <c r="F5106" t="s">
        <v>517</v>
      </c>
      <c r="H5106">
        <v>0</v>
      </c>
      <c r="I5106">
        <v>0</v>
      </c>
      <c r="J5106" s="3">
        <v>45181.438888888886</v>
      </c>
      <c r="K5106" s="3">
        <v>45204.496527777781</v>
      </c>
      <c r="L5106" s="3">
        <v>45205.416666666664</v>
      </c>
      <c r="M5106" t="s">
        <v>3369</v>
      </c>
      <c r="N5106" s="4" t="s">
        <v>17</v>
      </c>
      <c r="P5106" t="s">
        <v>16</v>
      </c>
    </row>
    <row r="5107" spans="1:16" x14ac:dyDescent="0.25">
      <c r="A5107" t="s">
        <v>37561</v>
      </c>
      <c r="B5107" t="s">
        <v>19360</v>
      </c>
      <c r="C5107" t="s">
        <v>1180</v>
      </c>
      <c r="F5107" t="s">
        <v>517</v>
      </c>
      <c r="H5107">
        <v>0</v>
      </c>
      <c r="I5107">
        <v>0</v>
      </c>
      <c r="J5107" s="3">
        <v>45216.5</v>
      </c>
      <c r="K5107" s="3">
        <v>45226.083333333336</v>
      </c>
      <c r="L5107" s="3">
        <v>45226.125</v>
      </c>
      <c r="M5107" t="s">
        <v>519</v>
      </c>
      <c r="N5107" s="4" t="s">
        <v>17</v>
      </c>
      <c r="P5107" t="s">
        <v>16</v>
      </c>
    </row>
    <row r="5108" spans="1:16" x14ac:dyDescent="0.25">
      <c r="A5108" t="s">
        <v>37565</v>
      </c>
      <c r="B5108" t="s">
        <v>11384</v>
      </c>
      <c r="C5108" t="s">
        <v>1190</v>
      </c>
      <c r="F5108" t="s">
        <v>517</v>
      </c>
      <c r="G5108">
        <v>0</v>
      </c>
      <c r="H5108">
        <v>0</v>
      </c>
      <c r="I5108">
        <v>0</v>
      </c>
      <c r="J5108" s="3">
        <v>45104.059027777781</v>
      </c>
      <c r="K5108" s="3">
        <v>45127.496527777781</v>
      </c>
      <c r="L5108" s="3">
        <v>45127.496527777781</v>
      </c>
      <c r="M5108" t="s">
        <v>11385</v>
      </c>
      <c r="N5108" s="4" t="s">
        <v>17</v>
      </c>
      <c r="P5108" t="s">
        <v>16</v>
      </c>
    </row>
    <row r="5109" spans="1:16" x14ac:dyDescent="0.25">
      <c r="A5109" t="s">
        <v>30447</v>
      </c>
      <c r="B5109" t="s">
        <v>12483</v>
      </c>
      <c r="C5109" t="s">
        <v>1190</v>
      </c>
      <c r="F5109" t="s">
        <v>517</v>
      </c>
      <c r="G5109">
        <v>0</v>
      </c>
      <c r="H5109">
        <v>0</v>
      </c>
      <c r="I5109">
        <v>0</v>
      </c>
      <c r="J5109" s="3">
        <v>45140.472916666666</v>
      </c>
      <c r="K5109" s="3">
        <v>45160.413194444445</v>
      </c>
      <c r="L5109" s="3">
        <v>45160.416666666664</v>
      </c>
      <c r="M5109" t="s">
        <v>12484</v>
      </c>
      <c r="N5109" s="4" t="s">
        <v>17</v>
      </c>
      <c r="P5109" t="s">
        <v>16</v>
      </c>
    </row>
    <row r="5110" spans="1:16" x14ac:dyDescent="0.25">
      <c r="A5110" t="s">
        <v>37571</v>
      </c>
      <c r="B5110" t="s">
        <v>12514</v>
      </c>
      <c r="C5110" t="s">
        <v>1190</v>
      </c>
      <c r="F5110" t="s">
        <v>517</v>
      </c>
      <c r="G5110">
        <v>0</v>
      </c>
      <c r="H5110">
        <v>0</v>
      </c>
      <c r="I5110">
        <v>0</v>
      </c>
      <c r="J5110" s="3">
        <v>45139.104861111111</v>
      </c>
      <c r="K5110" s="3">
        <v>45156.083333333336</v>
      </c>
      <c r="L5110" s="3">
        <v>45156.104166666664</v>
      </c>
      <c r="M5110" t="s">
        <v>12515</v>
      </c>
      <c r="N5110" s="4" t="s">
        <v>17</v>
      </c>
      <c r="P5110" t="s">
        <v>16</v>
      </c>
    </row>
    <row r="5111" spans="1:16" x14ac:dyDescent="0.25">
      <c r="A5111" t="s">
        <v>37575</v>
      </c>
      <c r="B5111" t="s">
        <v>23285</v>
      </c>
      <c r="C5111" t="s">
        <v>1180</v>
      </c>
      <c r="F5111" t="s">
        <v>517</v>
      </c>
      <c r="H5111">
        <v>0</v>
      </c>
      <c r="I5111">
        <v>0</v>
      </c>
      <c r="J5111" s="3">
        <v>45204.5</v>
      </c>
      <c r="K5111" s="3">
        <v>45213.083333333336</v>
      </c>
      <c r="L5111" s="3">
        <v>45213.125</v>
      </c>
      <c r="M5111" t="s">
        <v>519</v>
      </c>
      <c r="N5111" s="4" t="s">
        <v>17</v>
      </c>
      <c r="P5111" t="s">
        <v>16</v>
      </c>
    </row>
    <row r="5112" spans="1:16" x14ac:dyDescent="0.25">
      <c r="A5112" t="s">
        <v>26439</v>
      </c>
      <c r="B5112" t="s">
        <v>3427</v>
      </c>
      <c r="C5112" t="s">
        <v>1211</v>
      </c>
      <c r="F5112" t="s">
        <v>517</v>
      </c>
      <c r="H5112">
        <v>250</v>
      </c>
      <c r="I5112">
        <v>3750</v>
      </c>
      <c r="J5112" s="3">
        <v>45184.458333333336</v>
      </c>
      <c r="K5112" s="3">
        <v>45191.454861111109</v>
      </c>
      <c r="L5112" s="3">
        <v>45191.479166666664</v>
      </c>
      <c r="M5112" t="s">
        <v>516</v>
      </c>
      <c r="N5112" s="4" t="s">
        <v>17</v>
      </c>
      <c r="P5112" t="s">
        <v>16</v>
      </c>
    </row>
    <row r="5113" spans="1:16" x14ac:dyDescent="0.25">
      <c r="A5113" t="s">
        <v>37582</v>
      </c>
      <c r="B5113" t="s">
        <v>19227</v>
      </c>
      <c r="C5113" t="s">
        <v>1190</v>
      </c>
      <c r="F5113" t="s">
        <v>517</v>
      </c>
      <c r="H5113">
        <v>0</v>
      </c>
      <c r="I5113">
        <v>0</v>
      </c>
      <c r="J5113" s="3">
        <v>45211.113888888889</v>
      </c>
      <c r="K5113" s="3">
        <v>45225.496527777781</v>
      </c>
      <c r="L5113" s="3">
        <v>45226.416666666664</v>
      </c>
      <c r="M5113" t="s">
        <v>19228</v>
      </c>
      <c r="N5113" s="4" t="s">
        <v>17</v>
      </c>
      <c r="P5113" t="s">
        <v>16</v>
      </c>
    </row>
    <row r="5114" spans="1:16" x14ac:dyDescent="0.25">
      <c r="A5114" t="s">
        <v>1161</v>
      </c>
      <c r="B5114" t="s">
        <v>11731</v>
      </c>
      <c r="C5114" t="s">
        <v>1190</v>
      </c>
      <c r="F5114" t="s">
        <v>517</v>
      </c>
      <c r="G5114">
        <v>0</v>
      </c>
      <c r="H5114">
        <v>0</v>
      </c>
      <c r="I5114">
        <v>0</v>
      </c>
      <c r="J5114" s="3">
        <v>45104.063194444447</v>
      </c>
      <c r="K5114" s="3">
        <v>45131.496527777781</v>
      </c>
      <c r="L5114" s="3">
        <v>45131.496527777781</v>
      </c>
      <c r="M5114" t="s">
        <v>11732</v>
      </c>
      <c r="N5114" s="4" t="s">
        <v>17</v>
      </c>
      <c r="P5114" t="s">
        <v>16</v>
      </c>
    </row>
    <row r="5115" spans="1:16" x14ac:dyDescent="0.25">
      <c r="A5115" t="s">
        <v>37599</v>
      </c>
      <c r="B5115" t="s">
        <v>19235</v>
      </c>
      <c r="C5115" t="s">
        <v>1190</v>
      </c>
      <c r="F5115" t="s">
        <v>517</v>
      </c>
      <c r="H5115">
        <v>0</v>
      </c>
      <c r="I5115">
        <v>40000</v>
      </c>
      <c r="J5115" s="3">
        <v>45208.48333333333</v>
      </c>
      <c r="K5115" s="3">
        <v>45229.496527777781</v>
      </c>
      <c r="L5115" s="3">
        <v>45230.416666666664</v>
      </c>
      <c r="M5115" t="s">
        <v>19236</v>
      </c>
      <c r="N5115" s="4" t="s">
        <v>17</v>
      </c>
      <c r="P5115" t="s">
        <v>16</v>
      </c>
    </row>
    <row r="5116" spans="1:16" x14ac:dyDescent="0.25">
      <c r="A5116" t="s">
        <v>37603</v>
      </c>
      <c r="B5116" t="s">
        <v>11733</v>
      </c>
      <c r="C5116" t="s">
        <v>1190</v>
      </c>
      <c r="F5116" t="s">
        <v>517</v>
      </c>
      <c r="G5116">
        <v>0</v>
      </c>
      <c r="H5116">
        <v>0</v>
      </c>
      <c r="I5116">
        <v>0</v>
      </c>
      <c r="J5116" s="3">
        <v>45104.0625</v>
      </c>
      <c r="K5116" s="3">
        <v>45131.496527777781</v>
      </c>
      <c r="L5116" s="3">
        <v>45131.496527777781</v>
      </c>
      <c r="M5116" t="s">
        <v>11734</v>
      </c>
      <c r="N5116" s="4" t="s">
        <v>17</v>
      </c>
      <c r="P5116" t="s">
        <v>16</v>
      </c>
    </row>
    <row r="5117" spans="1:16" x14ac:dyDescent="0.25">
      <c r="A5117" t="s">
        <v>28384</v>
      </c>
      <c r="B5117" t="s">
        <v>6334</v>
      </c>
      <c r="C5117" t="s">
        <v>1190</v>
      </c>
      <c r="F5117" t="s">
        <v>517</v>
      </c>
      <c r="G5117">
        <v>0</v>
      </c>
      <c r="H5117">
        <v>0</v>
      </c>
      <c r="I5117">
        <v>0</v>
      </c>
      <c r="J5117" s="3">
        <v>45117.367361111108</v>
      </c>
      <c r="K5117" s="3">
        <v>45138.413194444445</v>
      </c>
      <c r="L5117" s="3">
        <v>45138.416666666664</v>
      </c>
      <c r="M5117" t="s">
        <v>6335</v>
      </c>
      <c r="N5117" s="4" t="s">
        <v>17</v>
      </c>
      <c r="P5117" t="s">
        <v>16</v>
      </c>
    </row>
    <row r="5118" spans="1:16" x14ac:dyDescent="0.25">
      <c r="A5118" t="s">
        <v>37609</v>
      </c>
      <c r="B5118" t="s">
        <v>12481</v>
      </c>
      <c r="C5118" t="s">
        <v>1190</v>
      </c>
      <c r="F5118" t="s">
        <v>517</v>
      </c>
      <c r="G5118">
        <v>0</v>
      </c>
      <c r="H5118">
        <v>0</v>
      </c>
      <c r="I5118">
        <v>0</v>
      </c>
      <c r="J5118" s="3">
        <v>45141.05</v>
      </c>
      <c r="K5118" s="3">
        <v>45162.413194444445</v>
      </c>
      <c r="L5118" s="3">
        <v>45162.416666666664</v>
      </c>
      <c r="M5118" t="s">
        <v>12482</v>
      </c>
      <c r="N5118" s="4" t="s">
        <v>17</v>
      </c>
      <c r="P5118" t="s">
        <v>16</v>
      </c>
    </row>
    <row r="5119" spans="1:16" x14ac:dyDescent="0.25">
      <c r="A5119" t="s">
        <v>37613</v>
      </c>
      <c r="B5119" t="s">
        <v>12929</v>
      </c>
      <c r="C5119" t="s">
        <v>1190</v>
      </c>
      <c r="F5119" t="s">
        <v>517</v>
      </c>
      <c r="G5119">
        <v>0</v>
      </c>
      <c r="H5119">
        <v>0</v>
      </c>
      <c r="I5119">
        <v>0</v>
      </c>
      <c r="J5119" s="3">
        <v>45141.113888888889</v>
      </c>
      <c r="K5119" s="3">
        <v>45149.291666666664</v>
      </c>
      <c r="L5119" s="3">
        <v>45149.416666666664</v>
      </c>
      <c r="M5119" t="s">
        <v>12930</v>
      </c>
      <c r="N5119" s="4" t="s">
        <v>17</v>
      </c>
      <c r="P5119" t="s">
        <v>16</v>
      </c>
    </row>
    <row r="5120" spans="1:16" x14ac:dyDescent="0.25">
      <c r="A5120" t="s">
        <v>28385</v>
      </c>
      <c r="B5120" t="s">
        <v>6336</v>
      </c>
      <c r="C5120" t="s">
        <v>1190</v>
      </c>
      <c r="F5120" t="s">
        <v>517</v>
      </c>
      <c r="G5120">
        <v>0</v>
      </c>
      <c r="H5120">
        <v>0</v>
      </c>
      <c r="I5120">
        <v>0</v>
      </c>
      <c r="J5120" s="3">
        <v>45115.474305555559</v>
      </c>
      <c r="K5120" s="3">
        <v>45136.413194444445</v>
      </c>
      <c r="L5120" s="3">
        <v>45136.416666666664</v>
      </c>
      <c r="M5120" t="s">
        <v>6337</v>
      </c>
      <c r="N5120" s="4" t="s">
        <v>17</v>
      </c>
      <c r="P5120" t="s">
        <v>16</v>
      </c>
    </row>
    <row r="5121" spans="1:16" x14ac:dyDescent="0.25">
      <c r="A5121" t="s">
        <v>37633</v>
      </c>
      <c r="B5121" t="s">
        <v>11382</v>
      </c>
      <c r="C5121" t="s">
        <v>1190</v>
      </c>
      <c r="F5121" t="s">
        <v>517</v>
      </c>
      <c r="G5121">
        <v>0</v>
      </c>
      <c r="H5121">
        <v>0</v>
      </c>
      <c r="I5121">
        <v>0</v>
      </c>
      <c r="J5121" s="3">
        <v>45104.109027777777</v>
      </c>
      <c r="K5121" s="3">
        <v>45127.496527777781</v>
      </c>
      <c r="L5121" s="3">
        <v>45127.496527777781</v>
      </c>
      <c r="M5121" t="s">
        <v>11383</v>
      </c>
      <c r="N5121" s="4" t="s">
        <v>17</v>
      </c>
      <c r="P5121" t="s">
        <v>16</v>
      </c>
    </row>
    <row r="5122" spans="1:16" x14ac:dyDescent="0.25">
      <c r="A5122" t="s">
        <v>37638</v>
      </c>
      <c r="B5122" t="s">
        <v>11392</v>
      </c>
      <c r="C5122" t="s">
        <v>1190</v>
      </c>
      <c r="F5122" t="s">
        <v>517</v>
      </c>
      <c r="G5122">
        <v>0</v>
      </c>
      <c r="H5122">
        <v>0</v>
      </c>
      <c r="I5122">
        <v>0</v>
      </c>
      <c r="J5122" s="3">
        <v>45100.418055555558</v>
      </c>
      <c r="K5122" s="3">
        <v>45120.496527777781</v>
      </c>
      <c r="L5122" s="3">
        <v>45120.496527777781</v>
      </c>
      <c r="M5122" t="s">
        <v>11393</v>
      </c>
      <c r="N5122" s="4" t="s">
        <v>17</v>
      </c>
      <c r="P5122" t="s">
        <v>16</v>
      </c>
    </row>
    <row r="5123" spans="1:16" x14ac:dyDescent="0.25">
      <c r="A5123" t="s">
        <v>26657</v>
      </c>
      <c r="B5123" t="s">
        <v>3605</v>
      </c>
      <c r="C5123" t="s">
        <v>1190</v>
      </c>
      <c r="F5123" t="s">
        <v>517</v>
      </c>
      <c r="H5123">
        <v>0</v>
      </c>
      <c r="I5123">
        <v>0</v>
      </c>
      <c r="J5123" s="3">
        <v>45184.424305555556</v>
      </c>
      <c r="K5123" s="3">
        <v>45204.458333333336</v>
      </c>
      <c r="L5123" s="3">
        <v>45205.291666666664</v>
      </c>
      <c r="M5123" t="s">
        <v>3606</v>
      </c>
      <c r="N5123" s="4" t="s">
        <v>17</v>
      </c>
      <c r="P5123" t="s">
        <v>16</v>
      </c>
    </row>
    <row r="5124" spans="1:16" x14ac:dyDescent="0.25">
      <c r="A5124" t="s">
        <v>37646</v>
      </c>
      <c r="B5124" t="s">
        <v>25093</v>
      </c>
      <c r="C5124" t="s">
        <v>1215</v>
      </c>
      <c r="F5124" t="s">
        <v>517</v>
      </c>
      <c r="H5124">
        <v>0</v>
      </c>
      <c r="I5124">
        <v>0</v>
      </c>
      <c r="J5124" s="3">
        <v>45246.242361111108</v>
      </c>
      <c r="K5124" s="3">
        <v>45254.125</v>
      </c>
      <c r="L5124" s="3">
        <v>45254.145833333336</v>
      </c>
      <c r="M5124" t="s">
        <v>25094</v>
      </c>
      <c r="N5124" s="4" t="s">
        <v>17</v>
      </c>
      <c r="P5124" t="s">
        <v>16</v>
      </c>
    </row>
    <row r="5125" spans="1:16" x14ac:dyDescent="0.25">
      <c r="A5125" t="s">
        <v>28240</v>
      </c>
      <c r="B5125" t="s">
        <v>6074</v>
      </c>
      <c r="C5125" t="s">
        <v>1190</v>
      </c>
      <c r="F5125" t="s">
        <v>517</v>
      </c>
      <c r="G5125">
        <v>0</v>
      </c>
      <c r="H5125">
        <v>0</v>
      </c>
      <c r="I5125">
        <v>0</v>
      </c>
      <c r="J5125" s="3">
        <v>45114.398611111108</v>
      </c>
      <c r="K5125" s="3">
        <v>45138.496527777781</v>
      </c>
      <c r="L5125" s="3">
        <v>45139.416666666664</v>
      </c>
      <c r="M5125" t="s">
        <v>6075</v>
      </c>
      <c r="N5125" s="4" t="s">
        <v>17</v>
      </c>
      <c r="P5125" t="s">
        <v>16</v>
      </c>
    </row>
    <row r="5126" spans="1:16" x14ac:dyDescent="0.25">
      <c r="A5126" t="s">
        <v>37655</v>
      </c>
      <c r="B5126" t="s">
        <v>11735</v>
      </c>
      <c r="C5126" t="s">
        <v>1190</v>
      </c>
      <c r="F5126" t="s">
        <v>517</v>
      </c>
      <c r="G5126">
        <v>0</v>
      </c>
      <c r="H5126">
        <v>0</v>
      </c>
      <c r="I5126">
        <v>0</v>
      </c>
      <c r="J5126" s="3">
        <v>45104.061805555553</v>
      </c>
      <c r="K5126" s="3">
        <v>45131.496527777781</v>
      </c>
      <c r="L5126" s="3">
        <v>45131.496527777781</v>
      </c>
      <c r="M5126" t="s">
        <v>11736</v>
      </c>
      <c r="N5126" s="4" t="s">
        <v>17</v>
      </c>
      <c r="P5126" t="s">
        <v>16</v>
      </c>
    </row>
    <row r="5127" spans="1:16" x14ac:dyDescent="0.25">
      <c r="A5127" t="s">
        <v>37656</v>
      </c>
      <c r="B5127" t="s">
        <v>19231</v>
      </c>
      <c r="C5127" t="s">
        <v>1190</v>
      </c>
      <c r="F5127" t="s">
        <v>517</v>
      </c>
      <c r="H5127">
        <v>0</v>
      </c>
      <c r="I5127">
        <v>20000</v>
      </c>
      <c r="J5127" s="3">
        <v>45208.5</v>
      </c>
      <c r="K5127" s="3">
        <v>45229.496527777781</v>
      </c>
      <c r="L5127" s="3">
        <v>45230.416666666664</v>
      </c>
      <c r="M5127" t="s">
        <v>19232</v>
      </c>
      <c r="N5127" s="4" t="s">
        <v>17</v>
      </c>
      <c r="P5127" t="s">
        <v>16</v>
      </c>
    </row>
    <row r="5128" spans="1:16" x14ac:dyDescent="0.25">
      <c r="A5128" t="s">
        <v>1163</v>
      </c>
      <c r="B5128" t="s">
        <v>11739</v>
      </c>
      <c r="C5128" t="s">
        <v>1190</v>
      </c>
      <c r="F5128" t="s">
        <v>517</v>
      </c>
      <c r="G5128">
        <v>0</v>
      </c>
      <c r="H5128">
        <v>0</v>
      </c>
      <c r="I5128">
        <v>0</v>
      </c>
      <c r="J5128" s="3">
        <v>45104.060416666667</v>
      </c>
      <c r="K5128" s="3">
        <v>45131.496527777781</v>
      </c>
      <c r="L5128" s="3">
        <v>45131.496527777781</v>
      </c>
      <c r="M5128" t="s">
        <v>11740</v>
      </c>
      <c r="N5128" s="4" t="s">
        <v>17</v>
      </c>
      <c r="P5128" t="s">
        <v>16</v>
      </c>
    </row>
    <row r="5129" spans="1:16" x14ac:dyDescent="0.25">
      <c r="A5129" t="s">
        <v>37661</v>
      </c>
      <c r="B5129" t="s">
        <v>11386</v>
      </c>
      <c r="C5129" t="s">
        <v>1190</v>
      </c>
      <c r="F5129" t="s">
        <v>517</v>
      </c>
      <c r="G5129">
        <v>0</v>
      </c>
      <c r="H5129">
        <v>0</v>
      </c>
      <c r="I5129">
        <v>0</v>
      </c>
      <c r="J5129" s="3">
        <v>45100.419444444444</v>
      </c>
      <c r="K5129" s="3">
        <v>45120.496527777781</v>
      </c>
      <c r="L5129" s="3">
        <v>45120.496527777781</v>
      </c>
      <c r="M5129" t="s">
        <v>11387</v>
      </c>
      <c r="N5129" s="4" t="s">
        <v>17</v>
      </c>
      <c r="P5129" t="s">
        <v>16</v>
      </c>
    </row>
    <row r="5130" spans="1:16" x14ac:dyDescent="0.25">
      <c r="A5130" t="s">
        <v>26440</v>
      </c>
      <c r="B5130" t="s">
        <v>3428</v>
      </c>
      <c r="C5130" t="s">
        <v>1211</v>
      </c>
      <c r="F5130" t="s">
        <v>517</v>
      </c>
      <c r="H5130">
        <v>3000</v>
      </c>
      <c r="I5130">
        <v>78000</v>
      </c>
      <c r="J5130" s="3">
        <v>45185.498611111114</v>
      </c>
      <c r="K5130" s="3">
        <v>45208.458333333336</v>
      </c>
      <c r="L5130" s="3">
        <v>45208.479166666664</v>
      </c>
      <c r="M5130" t="s">
        <v>516</v>
      </c>
      <c r="N5130" s="4" t="s">
        <v>17</v>
      </c>
      <c r="P5130" t="s">
        <v>16</v>
      </c>
    </row>
    <row r="5131" spans="1:16" x14ac:dyDescent="0.25">
      <c r="A5131" t="s">
        <v>37679</v>
      </c>
      <c r="B5131" t="s">
        <v>19229</v>
      </c>
      <c r="C5131" t="s">
        <v>1190</v>
      </c>
      <c r="F5131" t="s">
        <v>517</v>
      </c>
      <c r="H5131">
        <v>0</v>
      </c>
      <c r="I5131">
        <v>0</v>
      </c>
      <c r="J5131" s="3">
        <v>45210.320138888892</v>
      </c>
      <c r="K5131" s="3">
        <v>45229.496527777781</v>
      </c>
      <c r="L5131" s="3">
        <v>45230.416666666664</v>
      </c>
      <c r="M5131" t="s">
        <v>19230</v>
      </c>
      <c r="N5131" s="4" t="s">
        <v>17</v>
      </c>
      <c r="P5131" t="s">
        <v>16</v>
      </c>
    </row>
    <row r="5132" spans="1:16" x14ac:dyDescent="0.25">
      <c r="A5132" t="s">
        <v>26658</v>
      </c>
      <c r="B5132" t="s">
        <v>3607</v>
      </c>
      <c r="C5132" t="s">
        <v>1190</v>
      </c>
      <c r="F5132" t="s">
        <v>517</v>
      </c>
      <c r="H5132">
        <v>0</v>
      </c>
      <c r="I5132">
        <v>0</v>
      </c>
      <c r="J5132" s="3">
        <v>45180.371527777781</v>
      </c>
      <c r="K5132" s="3">
        <v>45204.458333333336</v>
      </c>
      <c r="L5132" s="3">
        <v>45205.291666666664</v>
      </c>
      <c r="M5132" t="s">
        <v>3608</v>
      </c>
      <c r="N5132" s="4" t="s">
        <v>17</v>
      </c>
      <c r="P5132" t="s">
        <v>16</v>
      </c>
    </row>
    <row r="5133" spans="1:16" x14ac:dyDescent="0.25">
      <c r="A5133" t="s">
        <v>37692</v>
      </c>
      <c r="B5133" t="s">
        <v>12443</v>
      </c>
      <c r="C5133" t="s">
        <v>1190</v>
      </c>
      <c r="F5133" t="s">
        <v>517</v>
      </c>
      <c r="G5133">
        <v>0</v>
      </c>
      <c r="H5133">
        <v>0</v>
      </c>
      <c r="I5133">
        <v>0</v>
      </c>
      <c r="J5133" s="3">
        <v>45141.04583333333</v>
      </c>
      <c r="K5133" s="3">
        <v>45149.291666666664</v>
      </c>
      <c r="L5133" s="3">
        <v>45149.416666666664</v>
      </c>
      <c r="M5133" t="s">
        <v>12444</v>
      </c>
      <c r="N5133" s="4" t="s">
        <v>17</v>
      </c>
      <c r="P5133" t="s">
        <v>16</v>
      </c>
    </row>
    <row r="5134" spans="1:16" x14ac:dyDescent="0.25">
      <c r="A5134" t="s">
        <v>26390</v>
      </c>
      <c r="B5134" t="s">
        <v>3400</v>
      </c>
      <c r="C5134" t="s">
        <v>1190</v>
      </c>
      <c r="F5134" t="s">
        <v>517</v>
      </c>
      <c r="H5134">
        <v>0</v>
      </c>
      <c r="I5134">
        <v>0</v>
      </c>
      <c r="J5134" s="3">
        <v>45181.425694444442</v>
      </c>
      <c r="K5134" s="3">
        <v>45195.291666666664</v>
      </c>
      <c r="L5134" s="3">
        <v>45195.416666666664</v>
      </c>
      <c r="M5134" t="s">
        <v>3401</v>
      </c>
      <c r="N5134" s="4" t="s">
        <v>17</v>
      </c>
      <c r="P5134" t="s">
        <v>16</v>
      </c>
    </row>
    <row r="5135" spans="1:16" x14ac:dyDescent="0.25">
      <c r="A5135" t="s">
        <v>37699</v>
      </c>
      <c r="B5135" t="s">
        <v>11390</v>
      </c>
      <c r="C5135" t="s">
        <v>1190</v>
      </c>
      <c r="F5135" t="s">
        <v>517</v>
      </c>
      <c r="G5135">
        <v>0</v>
      </c>
      <c r="H5135">
        <v>0</v>
      </c>
      <c r="I5135">
        <v>0</v>
      </c>
      <c r="J5135" s="3">
        <v>45100.418749999997</v>
      </c>
      <c r="K5135" s="3">
        <v>45120.496527777781</v>
      </c>
      <c r="L5135" s="3">
        <v>45120.496527777781</v>
      </c>
      <c r="M5135" t="s">
        <v>11391</v>
      </c>
      <c r="N5135" s="4" t="s">
        <v>17</v>
      </c>
      <c r="P5135" t="s">
        <v>16</v>
      </c>
    </row>
    <row r="5136" spans="1:16" x14ac:dyDescent="0.25">
      <c r="A5136" t="s">
        <v>26438</v>
      </c>
      <c r="B5136" t="s">
        <v>534</v>
      </c>
      <c r="C5136" t="s">
        <v>1211</v>
      </c>
      <c r="F5136" t="s">
        <v>517</v>
      </c>
      <c r="H5136">
        <v>1000</v>
      </c>
      <c r="I5136">
        <v>24000</v>
      </c>
      <c r="J5136" s="3">
        <v>45181.208333333336</v>
      </c>
      <c r="K5136" s="3">
        <v>45203.103472222225</v>
      </c>
      <c r="L5136" s="3">
        <v>45203.104166666664</v>
      </c>
      <c r="M5136" t="s">
        <v>516</v>
      </c>
      <c r="N5136" s="4" t="s">
        <v>17</v>
      </c>
      <c r="P5136" t="s">
        <v>16</v>
      </c>
    </row>
    <row r="5137" spans="1:16" x14ac:dyDescent="0.25">
      <c r="A5137" t="s">
        <v>37731</v>
      </c>
      <c r="B5137" t="s">
        <v>19757</v>
      </c>
      <c r="C5137" t="s">
        <v>1190</v>
      </c>
      <c r="F5137" t="s">
        <v>517</v>
      </c>
      <c r="H5137">
        <v>0</v>
      </c>
      <c r="I5137">
        <v>0</v>
      </c>
      <c r="J5137" s="3">
        <v>45209.441666666666</v>
      </c>
      <c r="K5137" s="3">
        <v>45233.083333333336</v>
      </c>
      <c r="L5137" s="3">
        <v>45233.125</v>
      </c>
      <c r="M5137" t="s">
        <v>19758</v>
      </c>
      <c r="N5137" s="4" t="s">
        <v>17</v>
      </c>
      <c r="P5137" t="s">
        <v>16</v>
      </c>
    </row>
    <row r="5138" spans="1:16" x14ac:dyDescent="0.25">
      <c r="A5138" t="s">
        <v>37732</v>
      </c>
      <c r="B5138" t="s">
        <v>11765</v>
      </c>
      <c r="C5138" t="s">
        <v>1190</v>
      </c>
      <c r="F5138" t="s">
        <v>517</v>
      </c>
      <c r="G5138">
        <v>0</v>
      </c>
      <c r="H5138">
        <v>0</v>
      </c>
      <c r="I5138">
        <v>0</v>
      </c>
      <c r="J5138" s="3">
        <v>45099.152083333334</v>
      </c>
      <c r="K5138" s="3">
        <v>45114.3125</v>
      </c>
      <c r="L5138" s="3">
        <v>45114.3125</v>
      </c>
      <c r="M5138" t="s">
        <v>11766</v>
      </c>
      <c r="N5138" s="4" t="s">
        <v>17</v>
      </c>
      <c r="P5138" t="s">
        <v>16</v>
      </c>
    </row>
    <row r="5139" spans="1:16" x14ac:dyDescent="0.25">
      <c r="A5139" t="s">
        <v>37736</v>
      </c>
      <c r="B5139" t="s">
        <v>19359</v>
      </c>
      <c r="C5139" t="s">
        <v>1180</v>
      </c>
      <c r="F5139" t="s">
        <v>517</v>
      </c>
      <c r="H5139">
        <v>0</v>
      </c>
      <c r="I5139">
        <v>0</v>
      </c>
      <c r="J5139" s="3">
        <v>45218.5</v>
      </c>
      <c r="K5139" s="3">
        <v>45232.125</v>
      </c>
      <c r="L5139" s="3">
        <v>45232.125</v>
      </c>
      <c r="M5139" t="s">
        <v>519</v>
      </c>
      <c r="N5139" s="4" t="s">
        <v>17</v>
      </c>
      <c r="P5139" t="s">
        <v>16</v>
      </c>
    </row>
    <row r="5140" spans="1:16" x14ac:dyDescent="0.25">
      <c r="A5140" t="s">
        <v>37740</v>
      </c>
      <c r="B5140" t="s">
        <v>11727</v>
      </c>
      <c r="C5140" t="s">
        <v>1190</v>
      </c>
      <c r="F5140" t="s">
        <v>517</v>
      </c>
      <c r="G5140">
        <v>0</v>
      </c>
      <c r="H5140">
        <v>0</v>
      </c>
      <c r="I5140">
        <v>0</v>
      </c>
      <c r="J5140" s="3">
        <v>45104.064583333333</v>
      </c>
      <c r="K5140" s="3">
        <v>45131.496527777781</v>
      </c>
      <c r="L5140" s="3">
        <v>45131.496527777781</v>
      </c>
      <c r="M5140" t="s">
        <v>11728</v>
      </c>
      <c r="N5140" s="4" t="s">
        <v>17</v>
      </c>
      <c r="P5140" t="s">
        <v>16</v>
      </c>
    </row>
    <row r="5141" spans="1:16" x14ac:dyDescent="0.25">
      <c r="A5141" t="s">
        <v>26395</v>
      </c>
      <c r="B5141" t="s">
        <v>3416</v>
      </c>
      <c r="C5141" t="s">
        <v>1190</v>
      </c>
      <c r="F5141" t="s">
        <v>517</v>
      </c>
      <c r="H5141">
        <v>0</v>
      </c>
      <c r="I5141">
        <v>0</v>
      </c>
      <c r="J5141" s="3">
        <v>45181.11041666667</v>
      </c>
      <c r="K5141" s="3">
        <v>45197.479166666664</v>
      </c>
      <c r="L5141" s="3">
        <v>45198.3125</v>
      </c>
      <c r="M5141" t="s">
        <v>3417</v>
      </c>
      <c r="N5141" s="4" t="s">
        <v>17</v>
      </c>
      <c r="P5141" t="s">
        <v>16</v>
      </c>
    </row>
    <row r="5142" spans="1:16" x14ac:dyDescent="0.25">
      <c r="A5142" t="s">
        <v>37759</v>
      </c>
      <c r="B5142" t="s">
        <v>24001</v>
      </c>
      <c r="C5142" t="s">
        <v>1211</v>
      </c>
      <c r="F5142" t="s">
        <v>517</v>
      </c>
      <c r="H5142">
        <v>5000</v>
      </c>
      <c r="I5142">
        <v>500000</v>
      </c>
      <c r="J5142" s="3">
        <v>45224.458333333336</v>
      </c>
      <c r="K5142" s="3">
        <v>45246.458333333336</v>
      </c>
      <c r="L5142" s="3">
        <v>45246.479166666664</v>
      </c>
      <c r="M5142" t="s">
        <v>516</v>
      </c>
      <c r="N5142" s="4" t="s">
        <v>17</v>
      </c>
      <c r="P5142" t="s">
        <v>16</v>
      </c>
    </row>
    <row r="5143" spans="1:16" x14ac:dyDescent="0.25">
      <c r="A5143" t="s">
        <v>37759</v>
      </c>
      <c r="B5143" t="s">
        <v>24001</v>
      </c>
      <c r="C5143" t="s">
        <v>1211</v>
      </c>
      <c r="F5143" t="s">
        <v>517</v>
      </c>
      <c r="H5143">
        <v>5000</v>
      </c>
      <c r="I5143">
        <v>500000</v>
      </c>
      <c r="J5143" s="3">
        <v>45224.458333333336</v>
      </c>
      <c r="K5143" s="3">
        <v>45246.458333333336</v>
      </c>
      <c r="L5143" s="3">
        <v>45246.479166666664</v>
      </c>
      <c r="M5143" t="s">
        <v>516</v>
      </c>
      <c r="N5143" s="4" t="s">
        <v>17</v>
      </c>
      <c r="P5143" t="s">
        <v>16</v>
      </c>
    </row>
    <row r="5144" spans="1:16" x14ac:dyDescent="0.25">
      <c r="A5144" t="s">
        <v>29099</v>
      </c>
      <c r="B5144" t="s">
        <v>7647</v>
      </c>
      <c r="C5144" t="s">
        <v>1211</v>
      </c>
      <c r="F5144" t="s">
        <v>517</v>
      </c>
      <c r="G5144">
        <v>0</v>
      </c>
      <c r="H5144">
        <v>1000</v>
      </c>
      <c r="I5144">
        <v>18000</v>
      </c>
      <c r="J5144" s="3">
        <v>45078.25</v>
      </c>
      <c r="K5144" s="3">
        <v>45100.457638888889</v>
      </c>
      <c r="L5144" s="3">
        <v>45100.479166666664</v>
      </c>
      <c r="M5144" t="s">
        <v>516</v>
      </c>
      <c r="N5144" s="4" t="s">
        <v>17</v>
      </c>
      <c r="P5144" t="s">
        <v>16</v>
      </c>
    </row>
    <row r="5145" spans="1:16" x14ac:dyDescent="0.25">
      <c r="A5145" t="s">
        <v>25850</v>
      </c>
      <c r="B5145">
        <v>30</v>
      </c>
      <c r="C5145" t="s">
        <v>1205</v>
      </c>
      <c r="F5145" t="s">
        <v>517</v>
      </c>
      <c r="G5145">
        <v>0</v>
      </c>
      <c r="H5145">
        <v>0</v>
      </c>
      <c r="I5145">
        <v>7145</v>
      </c>
      <c r="J5145" s="3">
        <v>45100.176388888889</v>
      </c>
      <c r="K5145" s="3">
        <v>45110.458333333336</v>
      </c>
      <c r="L5145" s="3">
        <v>45110.5</v>
      </c>
      <c r="M5145" t="s">
        <v>518</v>
      </c>
      <c r="N5145" s="4" t="s">
        <v>17</v>
      </c>
      <c r="P5145" t="s">
        <v>16</v>
      </c>
    </row>
    <row r="5146" spans="1:16" x14ac:dyDescent="0.25">
      <c r="A5146" t="s">
        <v>29224</v>
      </c>
      <c r="B5146" t="s">
        <v>7856</v>
      </c>
      <c r="C5146" t="s">
        <v>1199</v>
      </c>
      <c r="F5146" t="s">
        <v>517</v>
      </c>
      <c r="G5146">
        <v>0</v>
      </c>
      <c r="H5146">
        <v>0</v>
      </c>
      <c r="I5146">
        <v>0</v>
      </c>
      <c r="J5146" s="3">
        <v>45078.416666666664</v>
      </c>
      <c r="K5146" s="3">
        <v>45093.125</v>
      </c>
      <c r="L5146" s="3">
        <v>45093.125</v>
      </c>
      <c r="M5146" t="s">
        <v>7857</v>
      </c>
      <c r="N5146" s="4" t="s">
        <v>17</v>
      </c>
      <c r="P5146" t="s">
        <v>16</v>
      </c>
    </row>
    <row r="5147" spans="1:16" x14ac:dyDescent="0.25">
      <c r="A5147" t="s">
        <v>37797</v>
      </c>
      <c r="B5147">
        <v>1000405961</v>
      </c>
      <c r="C5147" t="s">
        <v>1187</v>
      </c>
      <c r="F5147" t="s">
        <v>517</v>
      </c>
      <c r="G5147">
        <v>0</v>
      </c>
      <c r="H5147">
        <v>0</v>
      </c>
      <c r="I5147">
        <v>0</v>
      </c>
      <c r="J5147" s="3">
        <v>45105.236805555556</v>
      </c>
      <c r="K5147" s="3">
        <v>45114.083333333336</v>
      </c>
      <c r="L5147" s="3">
        <v>45114.083333333336</v>
      </c>
      <c r="M5147" t="s">
        <v>27</v>
      </c>
      <c r="N5147" s="4" t="s">
        <v>17</v>
      </c>
      <c r="P5147" t="s">
        <v>16</v>
      </c>
    </row>
    <row r="5148" spans="1:16" x14ac:dyDescent="0.25">
      <c r="A5148" t="s">
        <v>37931</v>
      </c>
      <c r="B5148">
        <v>1000406656</v>
      </c>
      <c r="C5148" t="s">
        <v>1187</v>
      </c>
      <c r="F5148" t="s">
        <v>517</v>
      </c>
      <c r="G5148">
        <v>0</v>
      </c>
      <c r="H5148">
        <v>0</v>
      </c>
      <c r="I5148">
        <v>0</v>
      </c>
      <c r="J5148" s="3">
        <v>45121.481944444444</v>
      </c>
      <c r="K5148" s="3">
        <v>45122.041666666664</v>
      </c>
      <c r="L5148" s="3">
        <v>45122.0625</v>
      </c>
      <c r="M5148" t="s">
        <v>27</v>
      </c>
      <c r="N5148" s="4" t="s">
        <v>17</v>
      </c>
      <c r="P5148" t="s">
        <v>16</v>
      </c>
    </row>
    <row r="5149" spans="1:16" x14ac:dyDescent="0.25">
      <c r="A5149" t="s">
        <v>37936</v>
      </c>
      <c r="B5149" t="s">
        <v>15081</v>
      </c>
      <c r="C5149" t="s">
        <v>1200</v>
      </c>
      <c r="F5149" t="s">
        <v>517</v>
      </c>
      <c r="G5149">
        <v>0</v>
      </c>
      <c r="H5149">
        <v>0</v>
      </c>
      <c r="I5149">
        <v>200000</v>
      </c>
      <c r="J5149" s="3">
        <v>45125.041666666664</v>
      </c>
      <c r="K5149" s="3">
        <v>45139.25</v>
      </c>
      <c r="L5149" s="3">
        <v>45140.5</v>
      </c>
      <c r="M5149" t="s">
        <v>15082</v>
      </c>
      <c r="N5149" s="4" t="s">
        <v>17</v>
      </c>
      <c r="P5149" t="s">
        <v>16</v>
      </c>
    </row>
    <row r="5150" spans="1:16" x14ac:dyDescent="0.25">
      <c r="A5150" t="s">
        <v>37938</v>
      </c>
      <c r="B5150">
        <v>1000407406</v>
      </c>
      <c r="C5150" t="s">
        <v>1187</v>
      </c>
      <c r="F5150" t="s">
        <v>517</v>
      </c>
      <c r="G5150">
        <v>0</v>
      </c>
      <c r="H5150">
        <v>0</v>
      </c>
      <c r="I5150">
        <v>0</v>
      </c>
      <c r="J5150" s="3">
        <v>45142.212500000001</v>
      </c>
      <c r="K5150" s="3">
        <v>45146.499305555553</v>
      </c>
      <c r="L5150" s="3">
        <v>45147.333333333336</v>
      </c>
      <c r="M5150" t="s">
        <v>27</v>
      </c>
      <c r="N5150" s="4" t="s">
        <v>17</v>
      </c>
      <c r="P5150" t="s">
        <v>16</v>
      </c>
    </row>
    <row r="5151" spans="1:16" x14ac:dyDescent="0.25">
      <c r="A5151" t="s">
        <v>37964</v>
      </c>
      <c r="B5151" t="s">
        <v>520</v>
      </c>
      <c r="C5151" t="s">
        <v>1185</v>
      </c>
      <c r="F5151" t="s">
        <v>517</v>
      </c>
      <c r="G5151">
        <v>0</v>
      </c>
      <c r="H5151">
        <v>0</v>
      </c>
      <c r="I5151">
        <v>0</v>
      </c>
      <c r="J5151" s="3">
        <v>45110.4375</v>
      </c>
      <c r="K5151" s="3">
        <v>45124.125</v>
      </c>
      <c r="L5151" s="3">
        <v>45124.145833333336</v>
      </c>
      <c r="M5151" t="s">
        <v>24</v>
      </c>
      <c r="N5151" s="4" t="s">
        <v>17</v>
      </c>
      <c r="P5151" t="s">
        <v>16</v>
      </c>
    </row>
    <row r="5152" spans="1:16" x14ac:dyDescent="0.25">
      <c r="A5152" t="s">
        <v>37971</v>
      </c>
      <c r="B5152" t="s">
        <v>14240</v>
      </c>
      <c r="C5152" t="s">
        <v>1185</v>
      </c>
      <c r="F5152" t="s">
        <v>517</v>
      </c>
      <c r="G5152">
        <v>0</v>
      </c>
      <c r="H5152">
        <v>0</v>
      </c>
      <c r="I5152">
        <v>0</v>
      </c>
      <c r="J5152" s="3">
        <v>45119.4375</v>
      </c>
      <c r="K5152" s="3">
        <v>45134.125</v>
      </c>
      <c r="L5152" s="3">
        <v>45134.145833333336</v>
      </c>
      <c r="M5152" t="s">
        <v>24</v>
      </c>
      <c r="N5152" s="4" t="s">
        <v>17</v>
      </c>
      <c r="P5152" t="s">
        <v>16</v>
      </c>
    </row>
    <row r="5153" spans="1:16" x14ac:dyDescent="0.25">
      <c r="A5153" t="s">
        <v>37972</v>
      </c>
      <c r="B5153" t="s">
        <v>14242</v>
      </c>
      <c r="C5153" t="s">
        <v>1185</v>
      </c>
      <c r="F5153" t="s">
        <v>517</v>
      </c>
      <c r="G5153">
        <v>0</v>
      </c>
      <c r="H5153">
        <v>0</v>
      </c>
      <c r="I5153">
        <v>0</v>
      </c>
      <c r="J5153" s="3">
        <v>45112.4375</v>
      </c>
      <c r="K5153" s="3">
        <v>45127.125</v>
      </c>
      <c r="L5153" s="3">
        <v>45127.145833333336</v>
      </c>
      <c r="M5153" t="s">
        <v>24</v>
      </c>
      <c r="N5153" s="4" t="s">
        <v>17</v>
      </c>
      <c r="P5153" t="s">
        <v>16</v>
      </c>
    </row>
    <row r="5154" spans="1:16" x14ac:dyDescent="0.25">
      <c r="A5154" t="s">
        <v>37973</v>
      </c>
      <c r="B5154" t="s">
        <v>24884</v>
      </c>
      <c r="C5154" t="s">
        <v>1185</v>
      </c>
      <c r="F5154" t="s">
        <v>517</v>
      </c>
      <c r="H5154">
        <v>0</v>
      </c>
      <c r="I5154">
        <v>0</v>
      </c>
      <c r="J5154" s="3">
        <v>45209.4375</v>
      </c>
      <c r="K5154" s="3">
        <v>45224.125</v>
      </c>
      <c r="L5154" s="3">
        <v>45224.145833333336</v>
      </c>
      <c r="M5154" t="s">
        <v>24</v>
      </c>
      <c r="N5154" s="4" t="s">
        <v>17</v>
      </c>
      <c r="P5154" t="s">
        <v>16</v>
      </c>
    </row>
    <row r="5155" spans="1:16" x14ac:dyDescent="0.25">
      <c r="A5155" t="s">
        <v>37975</v>
      </c>
      <c r="B5155" t="s">
        <v>17590</v>
      </c>
      <c r="C5155" t="s">
        <v>1185</v>
      </c>
      <c r="F5155" t="s">
        <v>517</v>
      </c>
      <c r="G5155">
        <v>0</v>
      </c>
      <c r="H5155">
        <v>0</v>
      </c>
      <c r="I5155">
        <v>0</v>
      </c>
      <c r="J5155" s="3">
        <v>45113.4375</v>
      </c>
      <c r="K5155" s="3">
        <v>45128.125</v>
      </c>
      <c r="L5155" s="3">
        <v>45128.145833333336</v>
      </c>
      <c r="M5155" t="s">
        <v>24</v>
      </c>
      <c r="N5155" s="4" t="s">
        <v>17</v>
      </c>
      <c r="P5155" t="s">
        <v>16</v>
      </c>
    </row>
    <row r="5156" spans="1:16" x14ac:dyDescent="0.25">
      <c r="A5156" t="s">
        <v>25590</v>
      </c>
      <c r="B5156" t="s">
        <v>2144</v>
      </c>
      <c r="C5156" t="s">
        <v>1185</v>
      </c>
      <c r="F5156" t="s">
        <v>517</v>
      </c>
      <c r="G5156">
        <v>0</v>
      </c>
      <c r="H5156">
        <v>0</v>
      </c>
      <c r="I5156">
        <v>0</v>
      </c>
      <c r="J5156" s="3">
        <v>45103.4375</v>
      </c>
      <c r="K5156" s="3">
        <v>45117.125</v>
      </c>
      <c r="L5156" s="3">
        <v>45117.145833333336</v>
      </c>
      <c r="M5156" t="s">
        <v>24</v>
      </c>
      <c r="N5156" s="4" t="s">
        <v>17</v>
      </c>
      <c r="P5156" t="s">
        <v>16</v>
      </c>
    </row>
    <row r="5157" spans="1:16" x14ac:dyDescent="0.25">
      <c r="A5157" t="s">
        <v>37993</v>
      </c>
      <c r="B5157" t="s">
        <v>14241</v>
      </c>
      <c r="C5157" t="s">
        <v>1185</v>
      </c>
      <c r="F5157" t="s">
        <v>517</v>
      </c>
      <c r="G5157">
        <v>0</v>
      </c>
      <c r="H5157">
        <v>0</v>
      </c>
      <c r="I5157">
        <v>0</v>
      </c>
      <c r="J5157" s="3">
        <v>45119.4375</v>
      </c>
      <c r="K5157" s="3">
        <v>45134.125</v>
      </c>
      <c r="L5157" s="3">
        <v>45134.145833333336</v>
      </c>
      <c r="M5157" t="s">
        <v>24</v>
      </c>
      <c r="N5157" s="4" t="s">
        <v>17</v>
      </c>
      <c r="P5157" t="s">
        <v>16</v>
      </c>
    </row>
    <row r="5158" spans="1:16" x14ac:dyDescent="0.25">
      <c r="A5158" t="s">
        <v>37994</v>
      </c>
      <c r="B5158" t="s">
        <v>14242</v>
      </c>
      <c r="C5158" t="s">
        <v>1185</v>
      </c>
      <c r="F5158" t="s">
        <v>517</v>
      </c>
      <c r="G5158">
        <v>0</v>
      </c>
      <c r="H5158">
        <v>0</v>
      </c>
      <c r="I5158">
        <v>0</v>
      </c>
      <c r="J5158" s="3">
        <v>45112.4375</v>
      </c>
      <c r="K5158" s="3">
        <v>45127.125</v>
      </c>
      <c r="L5158" s="3">
        <v>45127.145833333336</v>
      </c>
      <c r="M5158" t="s">
        <v>24</v>
      </c>
      <c r="N5158" s="4" t="s">
        <v>17</v>
      </c>
      <c r="P5158" t="s">
        <v>16</v>
      </c>
    </row>
    <row r="5159" spans="1:16" x14ac:dyDescent="0.25">
      <c r="A5159" t="s">
        <v>37995</v>
      </c>
      <c r="B5159" t="s">
        <v>19854</v>
      </c>
      <c r="C5159" t="s">
        <v>1185</v>
      </c>
      <c r="F5159" t="s">
        <v>517</v>
      </c>
      <c r="H5159">
        <v>0</v>
      </c>
      <c r="I5159">
        <v>0</v>
      </c>
      <c r="J5159" s="3">
        <v>45209.4375</v>
      </c>
      <c r="K5159" s="3">
        <v>45224.125</v>
      </c>
      <c r="L5159" s="3">
        <v>45224.145833333336</v>
      </c>
      <c r="M5159" t="s">
        <v>24</v>
      </c>
      <c r="N5159" s="4" t="s">
        <v>17</v>
      </c>
      <c r="P5159" t="s">
        <v>16</v>
      </c>
    </row>
    <row r="5160" spans="1:16" x14ac:dyDescent="0.25">
      <c r="A5160" t="s">
        <v>37996</v>
      </c>
      <c r="B5160" t="s">
        <v>14282</v>
      </c>
      <c r="C5160" t="s">
        <v>1185</v>
      </c>
      <c r="F5160" t="s">
        <v>517</v>
      </c>
      <c r="G5160">
        <v>0</v>
      </c>
      <c r="H5160">
        <v>0</v>
      </c>
      <c r="I5160">
        <v>0</v>
      </c>
      <c r="J5160" s="3">
        <v>45113.4375</v>
      </c>
      <c r="K5160" s="3">
        <v>45128.125</v>
      </c>
      <c r="L5160" s="3">
        <v>45128.145833333336</v>
      </c>
      <c r="M5160" t="s">
        <v>24</v>
      </c>
      <c r="N5160" s="4" t="s">
        <v>17</v>
      </c>
      <c r="P5160" t="s">
        <v>16</v>
      </c>
    </row>
    <row r="5161" spans="1:16" x14ac:dyDescent="0.25">
      <c r="A5161" t="s">
        <v>25593</v>
      </c>
      <c r="B5161" t="s">
        <v>2147</v>
      </c>
      <c r="C5161" t="s">
        <v>1185</v>
      </c>
      <c r="F5161" t="s">
        <v>517</v>
      </c>
      <c r="G5161">
        <v>0</v>
      </c>
      <c r="H5161">
        <v>0</v>
      </c>
      <c r="I5161">
        <v>0</v>
      </c>
      <c r="J5161" s="3">
        <v>45103.4375</v>
      </c>
      <c r="K5161" s="3">
        <v>45117.125</v>
      </c>
      <c r="L5161" s="3">
        <v>45117.145833333336</v>
      </c>
      <c r="M5161" t="s">
        <v>24</v>
      </c>
      <c r="N5161" s="4" t="s">
        <v>17</v>
      </c>
      <c r="P5161" t="s">
        <v>16</v>
      </c>
    </row>
    <row r="5162" spans="1:16" x14ac:dyDescent="0.25">
      <c r="A5162" t="s">
        <v>25591</v>
      </c>
      <c r="B5162" t="s">
        <v>2145</v>
      </c>
      <c r="C5162" t="s">
        <v>1185</v>
      </c>
      <c r="F5162" t="s">
        <v>517</v>
      </c>
      <c r="G5162">
        <v>0</v>
      </c>
      <c r="H5162">
        <v>0</v>
      </c>
      <c r="I5162">
        <v>0</v>
      </c>
      <c r="J5162" s="3">
        <v>45103.4375</v>
      </c>
      <c r="K5162" s="3">
        <v>45117.125</v>
      </c>
      <c r="L5162" s="3">
        <v>45117.145833333336</v>
      </c>
      <c r="M5162" t="s">
        <v>24</v>
      </c>
      <c r="N5162" s="4" t="s">
        <v>17</v>
      </c>
      <c r="P5162" t="s">
        <v>16</v>
      </c>
    </row>
    <row r="5163" spans="1:16" x14ac:dyDescent="0.25">
      <c r="A5163" t="s">
        <v>25592</v>
      </c>
      <c r="B5163" t="s">
        <v>2146</v>
      </c>
      <c r="C5163" t="s">
        <v>1185</v>
      </c>
      <c r="F5163" t="s">
        <v>517</v>
      </c>
      <c r="G5163">
        <v>0</v>
      </c>
      <c r="H5163">
        <v>0</v>
      </c>
      <c r="I5163">
        <v>0</v>
      </c>
      <c r="J5163" s="3">
        <v>45103.4375</v>
      </c>
      <c r="K5163" s="3">
        <v>45117.125</v>
      </c>
      <c r="L5163" s="3">
        <v>45117.145833333336</v>
      </c>
      <c r="M5163" t="s">
        <v>24</v>
      </c>
      <c r="N5163" s="4" t="s">
        <v>17</v>
      </c>
      <c r="P5163" t="s">
        <v>16</v>
      </c>
    </row>
    <row r="5164" spans="1:16" x14ac:dyDescent="0.25">
      <c r="A5164" t="s">
        <v>38058</v>
      </c>
      <c r="B5164" t="s">
        <v>23542</v>
      </c>
      <c r="C5164" t="s">
        <v>1185</v>
      </c>
      <c r="F5164" t="s">
        <v>517</v>
      </c>
      <c r="H5164">
        <v>0</v>
      </c>
      <c r="I5164">
        <v>0</v>
      </c>
      <c r="J5164" s="3">
        <v>45204.4375</v>
      </c>
      <c r="K5164" s="3">
        <v>45219.125</v>
      </c>
      <c r="L5164" s="3">
        <v>45219.145833333336</v>
      </c>
      <c r="M5164" t="s">
        <v>24</v>
      </c>
      <c r="N5164" s="4" t="s">
        <v>17</v>
      </c>
      <c r="P5164" t="s">
        <v>16</v>
      </c>
    </row>
    <row r="5165" spans="1:16" x14ac:dyDescent="0.25">
      <c r="A5165" t="s">
        <v>28238</v>
      </c>
      <c r="B5165" t="s">
        <v>6070</v>
      </c>
      <c r="C5165" t="s">
        <v>1190</v>
      </c>
      <c r="F5165" t="s">
        <v>517</v>
      </c>
      <c r="G5165">
        <v>0</v>
      </c>
      <c r="H5165">
        <v>2240</v>
      </c>
      <c r="I5165">
        <v>27671</v>
      </c>
      <c r="J5165" s="3">
        <v>45117.056250000001</v>
      </c>
      <c r="K5165" s="3">
        <v>45132.520138888889</v>
      </c>
      <c r="L5165" s="3">
        <v>45132.520833333336</v>
      </c>
      <c r="M5165" t="s">
        <v>6071</v>
      </c>
      <c r="N5165" s="4" t="s">
        <v>17</v>
      </c>
      <c r="P5165" t="s">
        <v>16</v>
      </c>
    </row>
    <row r="5166" spans="1:16" x14ac:dyDescent="0.25">
      <c r="A5166" t="s">
        <v>38099</v>
      </c>
      <c r="B5166" t="s">
        <v>11791</v>
      </c>
      <c r="C5166" t="s">
        <v>1190</v>
      </c>
      <c r="F5166" t="s">
        <v>517</v>
      </c>
      <c r="G5166">
        <v>0</v>
      </c>
      <c r="H5166">
        <v>1180</v>
      </c>
      <c r="I5166">
        <v>50500</v>
      </c>
      <c r="J5166" s="3">
        <v>45100.448611111111</v>
      </c>
      <c r="K5166" s="3">
        <v>45113.520833333336</v>
      </c>
      <c r="L5166" s="3">
        <v>45113.520833333336</v>
      </c>
      <c r="M5166" t="s">
        <v>11792</v>
      </c>
      <c r="N5166" s="4" t="s">
        <v>17</v>
      </c>
      <c r="P5166" t="s">
        <v>16</v>
      </c>
    </row>
    <row r="5167" spans="1:16" x14ac:dyDescent="0.25">
      <c r="A5167" t="s">
        <v>28248</v>
      </c>
      <c r="B5167" t="s">
        <v>6092</v>
      </c>
      <c r="C5167" t="s">
        <v>1190</v>
      </c>
      <c r="F5167" t="s">
        <v>517</v>
      </c>
      <c r="G5167">
        <v>0</v>
      </c>
      <c r="H5167">
        <v>1180</v>
      </c>
      <c r="I5167">
        <v>1239</v>
      </c>
      <c r="J5167" s="3">
        <v>45115.12777777778</v>
      </c>
      <c r="K5167" s="3">
        <v>45136.521527777775</v>
      </c>
      <c r="L5167" s="3">
        <v>45136.524305555555</v>
      </c>
      <c r="M5167" t="s">
        <v>6093</v>
      </c>
      <c r="N5167" s="4" t="s">
        <v>17</v>
      </c>
      <c r="P5167" t="s">
        <v>16</v>
      </c>
    </row>
    <row r="5168" spans="1:16" x14ac:dyDescent="0.25">
      <c r="A5168" t="s">
        <v>28484</v>
      </c>
      <c r="B5168" t="s">
        <v>6508</v>
      </c>
      <c r="C5168" t="s">
        <v>1190</v>
      </c>
      <c r="F5168" t="s">
        <v>517</v>
      </c>
      <c r="G5168">
        <v>0</v>
      </c>
      <c r="H5168">
        <v>1120</v>
      </c>
      <c r="I5168">
        <v>8870</v>
      </c>
      <c r="J5168" s="3">
        <v>45114.106944444444</v>
      </c>
      <c r="K5168" s="3">
        <v>45128.083333333336</v>
      </c>
      <c r="L5168" s="3">
        <v>45128.090277777781</v>
      </c>
      <c r="M5168" t="s">
        <v>6509</v>
      </c>
      <c r="N5168" s="4" t="s">
        <v>17</v>
      </c>
      <c r="P5168" t="s">
        <v>16</v>
      </c>
    </row>
    <row r="5169" spans="1:16" x14ac:dyDescent="0.25">
      <c r="A5169" t="s">
        <v>26486</v>
      </c>
      <c r="B5169" t="s">
        <v>3451</v>
      </c>
      <c r="C5169" t="s">
        <v>1190</v>
      </c>
      <c r="F5169" t="s">
        <v>517</v>
      </c>
      <c r="H5169">
        <v>2360</v>
      </c>
      <c r="I5169">
        <v>238400</v>
      </c>
      <c r="J5169" s="3">
        <v>45181.393750000003</v>
      </c>
      <c r="K5169" s="3">
        <v>45194.520833333336</v>
      </c>
      <c r="L5169" s="3">
        <v>45194.521527777775</v>
      </c>
      <c r="M5169" t="s">
        <v>3452</v>
      </c>
      <c r="N5169" s="4" t="s">
        <v>17</v>
      </c>
      <c r="P5169" t="s">
        <v>16</v>
      </c>
    </row>
    <row r="5170" spans="1:16" x14ac:dyDescent="0.25">
      <c r="A5170" t="s">
        <v>26484</v>
      </c>
      <c r="B5170" t="s">
        <v>3447</v>
      </c>
      <c r="C5170" t="s">
        <v>1190</v>
      </c>
      <c r="F5170" t="s">
        <v>517</v>
      </c>
      <c r="H5170">
        <v>1180</v>
      </c>
      <c r="I5170">
        <v>26600</v>
      </c>
      <c r="J5170" s="3">
        <v>45181.401388888888</v>
      </c>
      <c r="K5170" s="3">
        <v>45194.520833333336</v>
      </c>
      <c r="L5170" s="3">
        <v>45194.521527777775</v>
      </c>
      <c r="M5170" t="s">
        <v>3448</v>
      </c>
      <c r="N5170" s="4" t="s">
        <v>17</v>
      </c>
      <c r="P5170" t="s">
        <v>16</v>
      </c>
    </row>
    <row r="5171" spans="1:16" x14ac:dyDescent="0.25">
      <c r="A5171" t="s">
        <v>28239</v>
      </c>
      <c r="B5171" t="s">
        <v>6072</v>
      </c>
      <c r="C5171" t="s">
        <v>1190</v>
      </c>
      <c r="F5171" t="s">
        <v>517</v>
      </c>
      <c r="G5171">
        <v>0</v>
      </c>
      <c r="H5171">
        <v>1120</v>
      </c>
      <c r="I5171">
        <v>9004</v>
      </c>
      <c r="J5171" s="3">
        <v>45115.413888888892</v>
      </c>
      <c r="K5171" s="3">
        <v>45131.520138888889</v>
      </c>
      <c r="L5171" s="3">
        <v>45131.520833333336</v>
      </c>
      <c r="M5171" t="s">
        <v>6073</v>
      </c>
      <c r="N5171" s="4" t="s">
        <v>17</v>
      </c>
      <c r="P5171" t="s">
        <v>16</v>
      </c>
    </row>
    <row r="5172" spans="1:16" x14ac:dyDescent="0.25">
      <c r="A5172" t="s">
        <v>38114</v>
      </c>
      <c r="B5172" t="s">
        <v>12978</v>
      </c>
      <c r="C5172" t="s">
        <v>1190</v>
      </c>
      <c r="F5172" t="s">
        <v>517</v>
      </c>
      <c r="G5172">
        <v>0</v>
      </c>
      <c r="H5172">
        <v>1180</v>
      </c>
      <c r="I5172">
        <v>20000</v>
      </c>
      <c r="J5172" s="3">
        <v>45139.540277777778</v>
      </c>
      <c r="K5172" s="3">
        <v>45155.520833333336</v>
      </c>
      <c r="L5172" s="3">
        <v>45155.521527777775</v>
      </c>
      <c r="M5172" t="s">
        <v>12979</v>
      </c>
      <c r="N5172" s="4" t="s">
        <v>17</v>
      </c>
      <c r="P5172" t="s">
        <v>16</v>
      </c>
    </row>
    <row r="5173" spans="1:16" x14ac:dyDescent="0.25">
      <c r="A5173" t="s">
        <v>26485</v>
      </c>
      <c r="B5173" t="s">
        <v>3449</v>
      </c>
      <c r="C5173" t="s">
        <v>1190</v>
      </c>
      <c r="F5173" t="s">
        <v>517</v>
      </c>
      <c r="H5173">
        <v>1180</v>
      </c>
      <c r="I5173">
        <v>97000</v>
      </c>
      <c r="J5173" s="3">
        <v>45181.397916666669</v>
      </c>
      <c r="K5173" s="3">
        <v>45194.520833333336</v>
      </c>
      <c r="L5173" s="3">
        <v>45194.521527777775</v>
      </c>
      <c r="M5173" t="s">
        <v>3450</v>
      </c>
      <c r="N5173" s="4" t="s">
        <v>17</v>
      </c>
      <c r="P5173" t="s">
        <v>16</v>
      </c>
    </row>
    <row r="5174" spans="1:16" x14ac:dyDescent="0.25">
      <c r="A5174" t="s">
        <v>26397</v>
      </c>
      <c r="B5174" t="s">
        <v>3420</v>
      </c>
      <c r="C5174" t="s">
        <v>1190</v>
      </c>
      <c r="F5174" t="s">
        <v>517</v>
      </c>
      <c r="H5174">
        <v>1180</v>
      </c>
      <c r="I5174">
        <v>9105</v>
      </c>
      <c r="J5174" s="3">
        <v>45183.131944444445</v>
      </c>
      <c r="K5174" s="3">
        <v>45205.520833333336</v>
      </c>
      <c r="L5174" s="3">
        <v>45205.521527777775</v>
      </c>
      <c r="M5174" t="s">
        <v>3421</v>
      </c>
      <c r="N5174" s="4" t="s">
        <v>17</v>
      </c>
      <c r="P5174" t="s">
        <v>16</v>
      </c>
    </row>
    <row r="5175" spans="1:16" x14ac:dyDescent="0.25">
      <c r="A5175" t="s">
        <v>38134</v>
      </c>
      <c r="B5175" t="s">
        <v>12974</v>
      </c>
      <c r="C5175" t="s">
        <v>1190</v>
      </c>
      <c r="F5175" t="s">
        <v>517</v>
      </c>
      <c r="G5175">
        <v>0</v>
      </c>
      <c r="H5175">
        <v>1180</v>
      </c>
      <c r="I5175">
        <v>16600</v>
      </c>
      <c r="J5175" s="3">
        <v>45140.179861111108</v>
      </c>
      <c r="K5175" s="3">
        <v>45149.520833333336</v>
      </c>
      <c r="L5175" s="3">
        <v>45149.521527777775</v>
      </c>
      <c r="M5175" t="s">
        <v>12975</v>
      </c>
      <c r="N5175" s="4" t="s">
        <v>17</v>
      </c>
      <c r="P5175" t="s">
        <v>16</v>
      </c>
    </row>
    <row r="5176" spans="1:16" x14ac:dyDescent="0.25">
      <c r="A5176" t="s">
        <v>38135</v>
      </c>
      <c r="B5176" t="s">
        <v>11799</v>
      </c>
      <c r="C5176" t="s">
        <v>1190</v>
      </c>
      <c r="F5176" t="s">
        <v>517</v>
      </c>
      <c r="G5176">
        <v>0</v>
      </c>
      <c r="H5176">
        <v>1180</v>
      </c>
      <c r="I5176">
        <v>44700</v>
      </c>
      <c r="J5176" s="3">
        <v>45098.23333333333</v>
      </c>
      <c r="K5176" s="3">
        <v>45112.520833333336</v>
      </c>
      <c r="L5176" s="3">
        <v>45112.520833333336</v>
      </c>
      <c r="M5176" t="s">
        <v>11800</v>
      </c>
      <c r="N5176" s="4" t="s">
        <v>17</v>
      </c>
      <c r="P5176" t="s">
        <v>16</v>
      </c>
    </row>
    <row r="5177" spans="1:16" x14ac:dyDescent="0.25">
      <c r="A5177" t="s">
        <v>38136</v>
      </c>
      <c r="B5177" t="s">
        <v>12976</v>
      </c>
      <c r="C5177" t="s">
        <v>1190</v>
      </c>
      <c r="F5177" t="s">
        <v>517</v>
      </c>
      <c r="G5177">
        <v>0</v>
      </c>
      <c r="H5177">
        <v>1180</v>
      </c>
      <c r="I5177">
        <v>12300</v>
      </c>
      <c r="J5177" s="3">
        <v>45140.179166666669</v>
      </c>
      <c r="K5177" s="3">
        <v>45149.520833333336</v>
      </c>
      <c r="L5177" s="3">
        <v>45149.521527777775</v>
      </c>
      <c r="M5177" t="s">
        <v>12977</v>
      </c>
      <c r="N5177" s="4" t="s">
        <v>17</v>
      </c>
      <c r="P5177" t="s">
        <v>16</v>
      </c>
    </row>
    <row r="5178" spans="1:16" x14ac:dyDescent="0.25">
      <c r="A5178" t="s">
        <v>38137</v>
      </c>
      <c r="B5178" t="s">
        <v>11795</v>
      </c>
      <c r="C5178" t="s">
        <v>1190</v>
      </c>
      <c r="F5178" t="s">
        <v>517</v>
      </c>
      <c r="G5178">
        <v>0</v>
      </c>
      <c r="H5178">
        <v>1180</v>
      </c>
      <c r="I5178">
        <v>22700</v>
      </c>
      <c r="J5178" s="3">
        <v>45099.140972222223</v>
      </c>
      <c r="K5178" s="3">
        <v>45113.520833333336</v>
      </c>
      <c r="L5178" s="3">
        <v>45113.520833333336</v>
      </c>
      <c r="M5178" t="s">
        <v>11796</v>
      </c>
      <c r="N5178" s="4" t="s">
        <v>17</v>
      </c>
      <c r="P5178" t="s">
        <v>16</v>
      </c>
    </row>
    <row r="5179" spans="1:16" x14ac:dyDescent="0.25">
      <c r="A5179" t="s">
        <v>38138</v>
      </c>
      <c r="B5179" t="s">
        <v>11793</v>
      </c>
      <c r="C5179" t="s">
        <v>1190</v>
      </c>
      <c r="F5179" t="s">
        <v>517</v>
      </c>
      <c r="G5179">
        <v>0</v>
      </c>
      <c r="H5179">
        <v>1180</v>
      </c>
      <c r="I5179">
        <v>34100</v>
      </c>
      <c r="J5179" s="3">
        <v>45099.142361111109</v>
      </c>
      <c r="K5179" s="3">
        <v>45113.520833333336</v>
      </c>
      <c r="L5179" s="3">
        <v>45113.520833333336</v>
      </c>
      <c r="M5179" t="s">
        <v>11794</v>
      </c>
      <c r="N5179" s="4" t="s">
        <v>17</v>
      </c>
      <c r="P5179" t="s">
        <v>16</v>
      </c>
    </row>
    <row r="5180" spans="1:16" x14ac:dyDescent="0.25">
      <c r="A5180" t="s">
        <v>26394</v>
      </c>
      <c r="B5180" t="s">
        <v>3414</v>
      </c>
      <c r="C5180" t="s">
        <v>1190</v>
      </c>
      <c r="F5180" t="s">
        <v>517</v>
      </c>
      <c r="H5180">
        <v>1180</v>
      </c>
      <c r="I5180">
        <v>9240</v>
      </c>
      <c r="J5180" s="3">
        <v>45180.381249999999</v>
      </c>
      <c r="K5180" s="3">
        <v>45191.520833333336</v>
      </c>
      <c r="L5180" s="3">
        <v>45191.521527777775</v>
      </c>
      <c r="M5180" t="s">
        <v>3415</v>
      </c>
      <c r="N5180" s="4" t="s">
        <v>17</v>
      </c>
      <c r="P5180" t="s">
        <v>16</v>
      </c>
    </row>
    <row r="5181" spans="1:16" x14ac:dyDescent="0.25">
      <c r="A5181" t="s">
        <v>26483</v>
      </c>
      <c r="B5181" t="s">
        <v>3445</v>
      </c>
      <c r="C5181" t="s">
        <v>1190</v>
      </c>
      <c r="F5181" t="s">
        <v>517</v>
      </c>
      <c r="H5181">
        <v>1180</v>
      </c>
      <c r="I5181">
        <v>29200</v>
      </c>
      <c r="J5181" s="3">
        <v>45181.404166666667</v>
      </c>
      <c r="K5181" s="3">
        <v>45194.520833333336</v>
      </c>
      <c r="L5181" s="3">
        <v>45194.521527777775</v>
      </c>
      <c r="M5181" t="s">
        <v>3446</v>
      </c>
      <c r="N5181" s="4" t="s">
        <v>17</v>
      </c>
      <c r="P5181" t="s">
        <v>16</v>
      </c>
    </row>
    <row r="5182" spans="1:16" x14ac:dyDescent="0.25">
      <c r="A5182" t="s">
        <v>38142</v>
      </c>
      <c r="B5182" t="s">
        <v>12972</v>
      </c>
      <c r="C5182" t="s">
        <v>1190</v>
      </c>
      <c r="F5182" t="s">
        <v>517</v>
      </c>
      <c r="G5182">
        <v>0</v>
      </c>
      <c r="H5182">
        <v>1180</v>
      </c>
      <c r="I5182">
        <v>16600</v>
      </c>
      <c r="J5182" s="3">
        <v>45141.190972222219</v>
      </c>
      <c r="K5182" s="3">
        <v>45155.520833333336</v>
      </c>
      <c r="L5182" s="3">
        <v>45155.521527777775</v>
      </c>
      <c r="M5182" t="s">
        <v>12973</v>
      </c>
      <c r="N5182" s="4" t="s">
        <v>17</v>
      </c>
      <c r="P5182" t="s">
        <v>16</v>
      </c>
    </row>
    <row r="5183" spans="1:16" x14ac:dyDescent="0.25">
      <c r="A5183" t="s">
        <v>26392</v>
      </c>
      <c r="B5183" t="s">
        <v>3410</v>
      </c>
      <c r="C5183" t="s">
        <v>1190</v>
      </c>
      <c r="F5183" t="s">
        <v>517</v>
      </c>
      <c r="H5183">
        <v>1180</v>
      </c>
      <c r="I5183">
        <v>7440</v>
      </c>
      <c r="J5183" s="3">
        <v>45182.043749999997</v>
      </c>
      <c r="K5183" s="3">
        <v>45203.520833333336</v>
      </c>
      <c r="L5183" s="3">
        <v>45203.521527777775</v>
      </c>
      <c r="M5183" t="s">
        <v>3411</v>
      </c>
      <c r="N5183" s="4" t="s">
        <v>17</v>
      </c>
      <c r="P5183" t="s">
        <v>16</v>
      </c>
    </row>
    <row r="5184" spans="1:16" x14ac:dyDescent="0.25">
      <c r="A5184" t="s">
        <v>38157</v>
      </c>
      <c r="B5184" t="s">
        <v>11725</v>
      </c>
      <c r="C5184" t="s">
        <v>1190</v>
      </c>
      <c r="F5184" t="s">
        <v>517</v>
      </c>
      <c r="G5184">
        <v>0</v>
      </c>
      <c r="H5184">
        <v>1120</v>
      </c>
      <c r="I5184">
        <v>9797</v>
      </c>
      <c r="J5184" s="3">
        <v>45101.463888888888</v>
      </c>
      <c r="K5184" s="3">
        <v>45111.436805555553</v>
      </c>
      <c r="L5184" s="3">
        <v>45111.436805555553</v>
      </c>
      <c r="M5184" t="s">
        <v>11726</v>
      </c>
      <c r="N5184" s="4" t="s">
        <v>17</v>
      </c>
      <c r="P5184" t="s">
        <v>16</v>
      </c>
    </row>
    <row r="5185" spans="1:16" x14ac:dyDescent="0.25">
      <c r="A5185" t="s">
        <v>38170</v>
      </c>
      <c r="B5185" t="s">
        <v>11831</v>
      </c>
      <c r="C5185" t="s">
        <v>1190</v>
      </c>
      <c r="F5185" t="s">
        <v>517</v>
      </c>
      <c r="G5185">
        <v>0</v>
      </c>
      <c r="H5185">
        <v>1180</v>
      </c>
      <c r="I5185">
        <v>47350</v>
      </c>
      <c r="J5185" s="3">
        <v>45103.109722222223</v>
      </c>
      <c r="K5185" s="3">
        <v>45125.520833333336</v>
      </c>
      <c r="L5185" s="3">
        <v>45125.520833333336</v>
      </c>
      <c r="M5185" t="s">
        <v>11832</v>
      </c>
      <c r="N5185" s="4" t="s">
        <v>17</v>
      </c>
      <c r="P5185" t="s">
        <v>16</v>
      </c>
    </row>
    <row r="5186" spans="1:16" x14ac:dyDescent="0.25">
      <c r="A5186" t="s">
        <v>28405</v>
      </c>
      <c r="B5186" t="s">
        <v>6376</v>
      </c>
      <c r="C5186" t="s">
        <v>1190</v>
      </c>
      <c r="F5186" t="s">
        <v>517</v>
      </c>
      <c r="G5186">
        <v>0</v>
      </c>
      <c r="H5186">
        <v>1180</v>
      </c>
      <c r="I5186">
        <v>38910</v>
      </c>
      <c r="J5186" s="3">
        <v>45114.168749999997</v>
      </c>
      <c r="K5186" s="3">
        <v>45131.520833333336</v>
      </c>
      <c r="L5186" s="3">
        <v>45131.521527777775</v>
      </c>
      <c r="M5186" t="s">
        <v>6377</v>
      </c>
      <c r="N5186" s="4" t="s">
        <v>17</v>
      </c>
      <c r="P5186" t="s">
        <v>16</v>
      </c>
    </row>
    <row r="5187" spans="1:16" x14ac:dyDescent="0.25">
      <c r="A5187" t="s">
        <v>38171</v>
      </c>
      <c r="B5187" t="s">
        <v>11797</v>
      </c>
      <c r="C5187" t="s">
        <v>1190</v>
      </c>
      <c r="F5187" t="s">
        <v>517</v>
      </c>
      <c r="G5187">
        <v>0</v>
      </c>
      <c r="H5187">
        <v>1180</v>
      </c>
      <c r="I5187">
        <v>33900</v>
      </c>
      <c r="J5187" s="3">
        <v>45098.238194444442</v>
      </c>
      <c r="K5187" s="3">
        <v>45112.520833333336</v>
      </c>
      <c r="L5187" s="3">
        <v>45112.520833333336</v>
      </c>
      <c r="M5187" t="s">
        <v>11798</v>
      </c>
      <c r="N5187" s="4" t="s">
        <v>17</v>
      </c>
      <c r="P5187" t="s">
        <v>16</v>
      </c>
    </row>
    <row r="5188" spans="1:16" x14ac:dyDescent="0.25">
      <c r="A5188" t="s">
        <v>38192</v>
      </c>
      <c r="B5188" t="s">
        <v>24026</v>
      </c>
      <c r="C5188" t="s">
        <v>1190</v>
      </c>
      <c r="F5188" t="s">
        <v>517</v>
      </c>
      <c r="H5188">
        <v>1180</v>
      </c>
      <c r="I5188">
        <v>22000</v>
      </c>
      <c r="J5188" s="3">
        <v>45218.259722222225</v>
      </c>
      <c r="K5188" s="3">
        <v>45239.520833333336</v>
      </c>
      <c r="L5188" s="3">
        <v>45239.521527777775</v>
      </c>
      <c r="M5188" t="s">
        <v>24027</v>
      </c>
      <c r="N5188" s="4" t="s">
        <v>17</v>
      </c>
      <c r="P5188" t="s">
        <v>16</v>
      </c>
    </row>
    <row r="5189" spans="1:16" x14ac:dyDescent="0.25">
      <c r="A5189" t="s">
        <v>38195</v>
      </c>
      <c r="B5189" t="s">
        <v>19669</v>
      </c>
      <c r="C5189" t="s">
        <v>1190</v>
      </c>
      <c r="F5189" t="s">
        <v>517</v>
      </c>
      <c r="H5189">
        <v>1180</v>
      </c>
      <c r="I5189">
        <v>10000</v>
      </c>
      <c r="J5189" s="3">
        <v>45210.160416666666</v>
      </c>
      <c r="K5189" s="3">
        <v>45230.520833333336</v>
      </c>
      <c r="L5189" s="3">
        <v>45230.521527777775</v>
      </c>
      <c r="M5189" t="s">
        <v>19670</v>
      </c>
      <c r="N5189" s="4" t="s">
        <v>17</v>
      </c>
      <c r="P5189" t="s">
        <v>16</v>
      </c>
    </row>
    <row r="5190" spans="1:16" x14ac:dyDescent="0.25">
      <c r="A5190" t="s">
        <v>38196</v>
      </c>
      <c r="B5190" t="s">
        <v>24024</v>
      </c>
      <c r="C5190" t="s">
        <v>1190</v>
      </c>
      <c r="F5190" t="s">
        <v>517</v>
      </c>
      <c r="H5190">
        <v>1180</v>
      </c>
      <c r="I5190">
        <v>92100</v>
      </c>
      <c r="J5190" s="3">
        <v>45218.271527777775</v>
      </c>
      <c r="K5190" s="3">
        <v>45239.520833333336</v>
      </c>
      <c r="L5190" s="3">
        <v>45239.521527777775</v>
      </c>
      <c r="M5190" t="s">
        <v>24025</v>
      </c>
      <c r="N5190" s="4" t="s">
        <v>17</v>
      </c>
      <c r="P5190" t="s">
        <v>16</v>
      </c>
    </row>
    <row r="5191" spans="1:16" x14ac:dyDescent="0.25">
      <c r="A5191" t="s">
        <v>38198</v>
      </c>
      <c r="B5191" t="s">
        <v>19335</v>
      </c>
      <c r="C5191" t="s">
        <v>1190</v>
      </c>
      <c r="F5191" t="s">
        <v>517</v>
      </c>
      <c r="H5191">
        <v>0</v>
      </c>
      <c r="I5191">
        <v>18458</v>
      </c>
      <c r="J5191" s="3">
        <v>45213.061805555553</v>
      </c>
      <c r="K5191" s="3">
        <v>45234.520833333336</v>
      </c>
      <c r="L5191" s="3">
        <v>45234.521527777775</v>
      </c>
      <c r="M5191" t="s">
        <v>19336</v>
      </c>
      <c r="N5191" s="4" t="s">
        <v>17</v>
      </c>
      <c r="P5191" t="s">
        <v>16</v>
      </c>
    </row>
    <row r="5192" spans="1:16" x14ac:dyDescent="0.25">
      <c r="A5192" t="s">
        <v>38202</v>
      </c>
      <c r="B5192" t="s">
        <v>23879</v>
      </c>
      <c r="C5192" t="s">
        <v>1190</v>
      </c>
      <c r="E5192" s="2"/>
      <c r="F5192" t="s">
        <v>517</v>
      </c>
      <c r="H5192">
        <v>1180</v>
      </c>
      <c r="I5192">
        <v>8687</v>
      </c>
      <c r="J5192" s="3">
        <v>45219.120138888888</v>
      </c>
      <c r="K5192" s="3">
        <v>45241.520833333336</v>
      </c>
      <c r="L5192" s="3">
        <v>45241.521527777775</v>
      </c>
      <c r="M5192" t="s">
        <v>23880</v>
      </c>
      <c r="N5192" s="4" t="s">
        <v>17</v>
      </c>
      <c r="P5192" t="s">
        <v>16</v>
      </c>
    </row>
    <row r="5193" spans="1:16" x14ac:dyDescent="0.25">
      <c r="A5193" t="s">
        <v>38209</v>
      </c>
      <c r="B5193" t="s">
        <v>19816</v>
      </c>
      <c r="C5193" t="s">
        <v>1224</v>
      </c>
      <c r="F5193" t="s">
        <v>517</v>
      </c>
      <c r="H5193">
        <v>0</v>
      </c>
      <c r="I5193">
        <v>349472</v>
      </c>
      <c r="J5193" s="3">
        <v>45215.159722222219</v>
      </c>
      <c r="K5193" s="3">
        <v>45240.208333333336</v>
      </c>
      <c r="L5193" s="3">
        <v>45246.479166666664</v>
      </c>
      <c r="M5193" t="s">
        <v>19817</v>
      </c>
      <c r="N5193" s="4" t="s">
        <v>17</v>
      </c>
      <c r="P5193" t="s">
        <v>16</v>
      </c>
    </row>
    <row r="5194" spans="1:16" x14ac:dyDescent="0.25">
      <c r="A5194" t="s">
        <v>38210</v>
      </c>
      <c r="B5194" t="s">
        <v>19436</v>
      </c>
      <c r="C5194" t="s">
        <v>1190</v>
      </c>
      <c r="F5194" t="s">
        <v>517</v>
      </c>
      <c r="H5194">
        <v>2360</v>
      </c>
      <c r="I5194">
        <v>280000</v>
      </c>
      <c r="J5194" s="3">
        <v>45216.216666666667</v>
      </c>
      <c r="K5194" s="3">
        <v>45237.520833333336</v>
      </c>
      <c r="L5194" s="3">
        <v>45237.521527777775</v>
      </c>
      <c r="M5194" t="s">
        <v>19437</v>
      </c>
      <c r="N5194" s="4" t="s">
        <v>17</v>
      </c>
      <c r="P5194" t="s">
        <v>16</v>
      </c>
    </row>
    <row r="5195" spans="1:16" x14ac:dyDescent="0.25">
      <c r="A5195" t="s">
        <v>38219</v>
      </c>
      <c r="B5195" t="s">
        <v>24110</v>
      </c>
      <c r="C5195" t="s">
        <v>1224</v>
      </c>
      <c r="F5195" t="s">
        <v>517</v>
      </c>
      <c r="G5195" s="6"/>
      <c r="H5195">
        <v>0</v>
      </c>
      <c r="I5195">
        <v>93217</v>
      </c>
      <c r="J5195" s="3">
        <v>45224.178472222222</v>
      </c>
      <c r="K5195" s="3">
        <v>45251.166666666664</v>
      </c>
      <c r="L5195" s="3">
        <v>45254.479166666664</v>
      </c>
      <c r="M5195" t="s">
        <v>24111</v>
      </c>
      <c r="N5195" s="4" t="s">
        <v>17</v>
      </c>
      <c r="P5195" t="s">
        <v>16</v>
      </c>
    </row>
    <row r="5196" spans="1:16" x14ac:dyDescent="0.25">
      <c r="A5196" t="s">
        <v>38222</v>
      </c>
      <c r="B5196" t="s">
        <v>19440</v>
      </c>
      <c r="C5196" t="s">
        <v>1190</v>
      </c>
      <c r="F5196" t="s">
        <v>517</v>
      </c>
      <c r="H5196">
        <v>1180</v>
      </c>
      <c r="I5196">
        <v>4000</v>
      </c>
      <c r="J5196" s="3">
        <v>45211.226388888892</v>
      </c>
      <c r="K5196" s="3">
        <v>45232.520833333336</v>
      </c>
      <c r="L5196" s="3">
        <v>45232.521527777775</v>
      </c>
      <c r="M5196" t="s">
        <v>19441</v>
      </c>
      <c r="N5196" s="4" t="s">
        <v>17</v>
      </c>
      <c r="P5196" t="s">
        <v>16</v>
      </c>
    </row>
    <row r="5197" spans="1:16" x14ac:dyDescent="0.25">
      <c r="A5197" t="s">
        <v>38234</v>
      </c>
      <c r="B5197" t="s">
        <v>24022</v>
      </c>
      <c r="C5197" t="s">
        <v>1190</v>
      </c>
      <c r="F5197" t="s">
        <v>517</v>
      </c>
      <c r="H5197">
        <v>1180</v>
      </c>
      <c r="I5197">
        <v>21200</v>
      </c>
      <c r="J5197" s="3">
        <v>45218.281944444447</v>
      </c>
      <c r="K5197" s="3">
        <v>45239.520833333336</v>
      </c>
      <c r="L5197" s="3">
        <v>45239.521527777775</v>
      </c>
      <c r="M5197" t="s">
        <v>24023</v>
      </c>
      <c r="N5197" s="4" t="s">
        <v>17</v>
      </c>
      <c r="P5197" t="s">
        <v>16</v>
      </c>
    </row>
    <row r="5198" spans="1:16" x14ac:dyDescent="0.25">
      <c r="A5198" t="s">
        <v>38235</v>
      </c>
      <c r="B5198" t="s">
        <v>24062</v>
      </c>
      <c r="C5198" t="s">
        <v>1190</v>
      </c>
      <c r="F5198" t="s">
        <v>517</v>
      </c>
      <c r="H5198">
        <v>1800</v>
      </c>
      <c r="I5198">
        <v>28000</v>
      </c>
      <c r="J5198" s="3">
        <v>45218.208333333336</v>
      </c>
      <c r="K5198" s="3">
        <v>45245.520833333336</v>
      </c>
      <c r="L5198" s="3">
        <v>45245.521527777775</v>
      </c>
      <c r="M5198" t="s">
        <v>24063</v>
      </c>
      <c r="N5198" s="4" t="s">
        <v>17</v>
      </c>
      <c r="P5198" t="s">
        <v>16</v>
      </c>
    </row>
    <row r="5199" spans="1:16" x14ac:dyDescent="0.25">
      <c r="A5199" t="s">
        <v>38238</v>
      </c>
      <c r="B5199" t="s">
        <v>24098</v>
      </c>
      <c r="C5199" t="s">
        <v>1190</v>
      </c>
      <c r="F5199" t="s">
        <v>517</v>
      </c>
      <c r="G5199" s="6"/>
      <c r="H5199">
        <v>0</v>
      </c>
      <c r="I5199">
        <v>7440</v>
      </c>
      <c r="J5199" s="3">
        <v>45218.381944444445</v>
      </c>
      <c r="K5199" s="3">
        <v>45252.145833333336</v>
      </c>
      <c r="L5199" s="3">
        <v>45252.146527777775</v>
      </c>
      <c r="M5199" t="s">
        <v>24099</v>
      </c>
      <c r="N5199" s="4" t="s">
        <v>17</v>
      </c>
      <c r="P5199" t="s">
        <v>16</v>
      </c>
    </row>
    <row r="5200" spans="1:16" x14ac:dyDescent="0.25">
      <c r="A5200" t="s">
        <v>38240</v>
      </c>
      <c r="B5200" t="s">
        <v>23891</v>
      </c>
      <c r="C5200" t="s">
        <v>1190</v>
      </c>
      <c r="E5200" s="2"/>
      <c r="F5200" t="s">
        <v>517</v>
      </c>
      <c r="H5200">
        <v>1180</v>
      </c>
      <c r="I5200">
        <v>6923</v>
      </c>
      <c r="J5200" s="3">
        <v>45218.111111111109</v>
      </c>
      <c r="K5200" s="3">
        <v>45240.208333333336</v>
      </c>
      <c r="L5200" s="3">
        <v>45240.209027777775</v>
      </c>
      <c r="M5200" t="s">
        <v>23892</v>
      </c>
      <c r="N5200" s="4" t="s">
        <v>17</v>
      </c>
      <c r="P5200" t="s">
        <v>16</v>
      </c>
    </row>
    <row r="5201" spans="1:16" x14ac:dyDescent="0.25">
      <c r="A5201" t="s">
        <v>38241</v>
      </c>
      <c r="B5201" t="s">
        <v>19438</v>
      </c>
      <c r="C5201" t="s">
        <v>1190</v>
      </c>
      <c r="F5201" t="s">
        <v>517</v>
      </c>
      <c r="H5201">
        <v>1180</v>
      </c>
      <c r="I5201">
        <v>23800</v>
      </c>
      <c r="J5201" s="3">
        <v>45213.479166666664</v>
      </c>
      <c r="K5201" s="3">
        <v>45233.520833333336</v>
      </c>
      <c r="L5201" s="3">
        <v>45233.521527777775</v>
      </c>
      <c r="M5201" t="s">
        <v>19439</v>
      </c>
      <c r="N5201" s="4" t="s">
        <v>17</v>
      </c>
      <c r="P5201" t="s">
        <v>16</v>
      </c>
    </row>
    <row r="5202" spans="1:16" x14ac:dyDescent="0.25">
      <c r="A5202" t="s">
        <v>38244</v>
      </c>
      <c r="B5202" t="s">
        <v>23889</v>
      </c>
      <c r="C5202" t="s">
        <v>1190</v>
      </c>
      <c r="E5202" s="2"/>
      <c r="F5202" t="s">
        <v>517</v>
      </c>
      <c r="H5202">
        <v>1180</v>
      </c>
      <c r="I5202">
        <v>4400</v>
      </c>
      <c r="J5202" s="3">
        <v>45218.112500000003</v>
      </c>
      <c r="K5202" s="3">
        <v>45240.208333333336</v>
      </c>
      <c r="L5202" s="3">
        <v>45240.211805555555</v>
      </c>
      <c r="M5202" t="s">
        <v>23890</v>
      </c>
      <c r="N5202" s="4" t="s">
        <v>17</v>
      </c>
      <c r="P5202" t="s">
        <v>16</v>
      </c>
    </row>
    <row r="5203" spans="1:16" x14ac:dyDescent="0.25">
      <c r="A5203" t="s">
        <v>38271</v>
      </c>
      <c r="B5203" t="s">
        <v>24064</v>
      </c>
      <c r="C5203" t="s">
        <v>1190</v>
      </c>
      <c r="F5203" t="s">
        <v>517</v>
      </c>
      <c r="H5203">
        <v>1180</v>
      </c>
      <c r="I5203">
        <v>28690</v>
      </c>
      <c r="J5203" s="3">
        <v>45217.122916666667</v>
      </c>
      <c r="K5203" s="3">
        <v>45240.520833333336</v>
      </c>
      <c r="L5203" s="3">
        <v>45240.521527777775</v>
      </c>
      <c r="M5203" t="s">
        <v>24065</v>
      </c>
      <c r="N5203" s="4" t="s">
        <v>17</v>
      </c>
      <c r="P5203" t="s">
        <v>16</v>
      </c>
    </row>
    <row r="5204" spans="1:16" x14ac:dyDescent="0.25">
      <c r="A5204" t="s">
        <v>38276</v>
      </c>
      <c r="B5204" t="s">
        <v>24100</v>
      </c>
      <c r="C5204" t="s">
        <v>1190</v>
      </c>
      <c r="F5204" t="s">
        <v>517</v>
      </c>
      <c r="G5204" s="6"/>
      <c r="H5204">
        <v>0</v>
      </c>
      <c r="I5204">
        <v>13840</v>
      </c>
      <c r="J5204" s="3">
        <v>45218.375694444447</v>
      </c>
      <c r="K5204" s="3">
        <v>45252.145833333336</v>
      </c>
      <c r="L5204" s="3">
        <v>45252.146527777775</v>
      </c>
      <c r="M5204" t="s">
        <v>24101</v>
      </c>
      <c r="N5204" s="4" t="s">
        <v>17</v>
      </c>
      <c r="P5204" t="s">
        <v>16</v>
      </c>
    </row>
    <row r="5205" spans="1:16" x14ac:dyDescent="0.25">
      <c r="A5205" t="s">
        <v>38280</v>
      </c>
      <c r="B5205" t="s">
        <v>24028</v>
      </c>
      <c r="C5205" t="s">
        <v>1190</v>
      </c>
      <c r="F5205" t="s">
        <v>517</v>
      </c>
      <c r="H5205">
        <v>2360</v>
      </c>
      <c r="I5205">
        <v>1132000</v>
      </c>
      <c r="J5205" s="3">
        <v>45218.227777777778</v>
      </c>
      <c r="K5205" s="3">
        <v>45243.520833333336</v>
      </c>
      <c r="L5205" s="3">
        <v>45243.521527777775</v>
      </c>
      <c r="M5205" t="s">
        <v>24029</v>
      </c>
      <c r="N5205" s="4" t="s">
        <v>17</v>
      </c>
      <c r="P5205" t="s">
        <v>16</v>
      </c>
    </row>
    <row r="5206" spans="1:16" x14ac:dyDescent="0.25">
      <c r="A5206" t="s">
        <v>26898</v>
      </c>
      <c r="B5206" t="s">
        <v>521</v>
      </c>
      <c r="C5206" t="s">
        <v>1199</v>
      </c>
      <c r="F5206" t="s">
        <v>517</v>
      </c>
      <c r="H5206">
        <v>0</v>
      </c>
      <c r="I5206">
        <v>0</v>
      </c>
      <c r="J5206" s="3">
        <v>45178.416666666664</v>
      </c>
      <c r="K5206" s="3">
        <v>45191.125</v>
      </c>
      <c r="L5206" s="3">
        <v>45191.125</v>
      </c>
      <c r="M5206" t="s">
        <v>522</v>
      </c>
      <c r="N5206" s="4" t="s">
        <v>17</v>
      </c>
      <c r="P5206" t="s">
        <v>16</v>
      </c>
    </row>
    <row r="5207" spans="1:16" x14ac:dyDescent="0.25">
      <c r="A5207" t="s">
        <v>28654</v>
      </c>
      <c r="B5207" t="s">
        <v>6795</v>
      </c>
      <c r="C5207" t="s">
        <v>1181</v>
      </c>
      <c r="F5207" t="s">
        <v>517</v>
      </c>
      <c r="G5207">
        <v>0</v>
      </c>
      <c r="H5207">
        <v>0</v>
      </c>
      <c r="I5207">
        <v>5960</v>
      </c>
      <c r="J5207" s="3">
        <v>45117.227777777778</v>
      </c>
      <c r="K5207" s="3">
        <v>45124.229166666664</v>
      </c>
      <c r="L5207" s="3">
        <v>45124.25</v>
      </c>
      <c r="M5207" t="s">
        <v>6796</v>
      </c>
      <c r="N5207" s="4" t="s">
        <v>17</v>
      </c>
      <c r="P5207" t="s">
        <v>16</v>
      </c>
    </row>
    <row r="5208" spans="1:16" x14ac:dyDescent="0.25">
      <c r="A5208" t="s">
        <v>28383</v>
      </c>
      <c r="B5208" t="s">
        <v>6332</v>
      </c>
      <c r="C5208" t="s">
        <v>1190</v>
      </c>
      <c r="F5208" t="s">
        <v>517</v>
      </c>
      <c r="G5208">
        <v>0</v>
      </c>
      <c r="H5208">
        <v>0</v>
      </c>
      <c r="I5208">
        <v>0</v>
      </c>
      <c r="J5208" s="3">
        <v>45115.429861111108</v>
      </c>
      <c r="K5208" s="3">
        <v>45135.125</v>
      </c>
      <c r="L5208" s="3">
        <v>45136.333333333336</v>
      </c>
      <c r="M5208" t="s">
        <v>6333</v>
      </c>
      <c r="N5208" s="4" t="s">
        <v>17</v>
      </c>
      <c r="P5208" t="s">
        <v>16</v>
      </c>
    </row>
    <row r="5209" spans="1:16" x14ac:dyDescent="0.25">
      <c r="A5209" t="s">
        <v>26656</v>
      </c>
      <c r="B5209" t="s">
        <v>3603</v>
      </c>
      <c r="C5209" t="s">
        <v>1190</v>
      </c>
      <c r="F5209" t="s">
        <v>517</v>
      </c>
      <c r="H5209">
        <v>0</v>
      </c>
      <c r="I5209">
        <v>0</v>
      </c>
      <c r="J5209" s="3">
        <v>45180.539583333331</v>
      </c>
      <c r="K5209" s="3">
        <v>45208.499305555553</v>
      </c>
      <c r="L5209" s="3">
        <v>45209.333333333336</v>
      </c>
      <c r="M5209" t="s">
        <v>3604</v>
      </c>
      <c r="N5209" s="4" t="s">
        <v>17</v>
      </c>
      <c r="P5209" t="s">
        <v>16</v>
      </c>
    </row>
    <row r="5210" spans="1:16" x14ac:dyDescent="0.25">
      <c r="A5210" t="s">
        <v>38406</v>
      </c>
      <c r="B5210" t="s">
        <v>24084</v>
      </c>
      <c r="C5210" t="s">
        <v>1190</v>
      </c>
      <c r="F5210" t="s">
        <v>517</v>
      </c>
      <c r="G5210" s="6"/>
      <c r="H5210">
        <v>0</v>
      </c>
      <c r="I5210">
        <v>0</v>
      </c>
      <c r="J5210" s="3">
        <v>45220.050694444442</v>
      </c>
      <c r="K5210" s="3">
        <v>45230.291666666664</v>
      </c>
      <c r="L5210" s="3">
        <v>45230.295138888891</v>
      </c>
      <c r="M5210" t="s">
        <v>24085</v>
      </c>
      <c r="N5210" s="4" t="s">
        <v>17</v>
      </c>
      <c r="P5210" t="s">
        <v>16</v>
      </c>
    </row>
    <row r="5211" spans="1:16" x14ac:dyDescent="0.25">
      <c r="A5211" t="s">
        <v>38409</v>
      </c>
      <c r="B5211" t="s">
        <v>19341</v>
      </c>
      <c r="C5211" t="s">
        <v>1190</v>
      </c>
      <c r="F5211" t="s">
        <v>517</v>
      </c>
      <c r="H5211">
        <v>0</v>
      </c>
      <c r="I5211">
        <v>0</v>
      </c>
      <c r="J5211" s="3">
        <v>45209.422222222223</v>
      </c>
      <c r="K5211" s="3">
        <v>45226.520833333336</v>
      </c>
      <c r="L5211" s="3">
        <v>45226.521527777775</v>
      </c>
      <c r="M5211" t="s">
        <v>19342</v>
      </c>
      <c r="N5211" s="4" t="s">
        <v>17</v>
      </c>
      <c r="P5211" t="s">
        <v>16</v>
      </c>
    </row>
    <row r="5212" spans="1:16" x14ac:dyDescent="0.25">
      <c r="A5212" t="s">
        <v>38410</v>
      </c>
      <c r="B5212" t="s">
        <v>19307</v>
      </c>
      <c r="C5212" t="s">
        <v>1190</v>
      </c>
      <c r="F5212" t="s">
        <v>517</v>
      </c>
      <c r="H5212">
        <v>0</v>
      </c>
      <c r="I5212">
        <v>0</v>
      </c>
      <c r="J5212" s="3">
        <v>45213.464583333334</v>
      </c>
      <c r="K5212" s="3">
        <v>45233.3125</v>
      </c>
      <c r="L5212" s="3">
        <v>45233.375</v>
      </c>
      <c r="M5212" t="s">
        <v>19308</v>
      </c>
      <c r="N5212" s="4" t="s">
        <v>17</v>
      </c>
      <c r="P5212" t="s">
        <v>16</v>
      </c>
    </row>
    <row r="5213" spans="1:16" x14ac:dyDescent="0.25">
      <c r="A5213" t="s">
        <v>38411</v>
      </c>
      <c r="B5213" t="s">
        <v>19351</v>
      </c>
      <c r="C5213" t="s">
        <v>1190</v>
      </c>
      <c r="F5213" t="s">
        <v>517</v>
      </c>
      <c r="H5213">
        <v>0</v>
      </c>
      <c r="I5213">
        <v>0</v>
      </c>
      <c r="J5213" s="3">
        <v>45210.113888888889</v>
      </c>
      <c r="K5213" s="3">
        <v>45219.166666666664</v>
      </c>
      <c r="L5213" s="3">
        <v>45220.333333333336</v>
      </c>
      <c r="M5213" t="s">
        <v>19352</v>
      </c>
      <c r="N5213" s="4" t="s">
        <v>17</v>
      </c>
      <c r="P5213" t="s">
        <v>16</v>
      </c>
    </row>
    <row r="5214" spans="1:16" x14ac:dyDescent="0.25">
      <c r="A5214" t="s">
        <v>38412</v>
      </c>
      <c r="B5214" t="s">
        <v>19309</v>
      </c>
      <c r="C5214" t="s">
        <v>1190</v>
      </c>
      <c r="F5214" t="s">
        <v>517</v>
      </c>
      <c r="H5214">
        <v>0</v>
      </c>
      <c r="I5214">
        <v>0</v>
      </c>
      <c r="J5214" s="3">
        <v>45213.383333333331</v>
      </c>
      <c r="K5214" s="3">
        <v>45237.3125</v>
      </c>
      <c r="L5214" s="3">
        <v>45237.375</v>
      </c>
      <c r="M5214" t="s">
        <v>19310</v>
      </c>
      <c r="N5214" s="4" t="s">
        <v>17</v>
      </c>
      <c r="P5214" t="s">
        <v>16</v>
      </c>
    </row>
    <row r="5215" spans="1:16" x14ac:dyDescent="0.25">
      <c r="A5215" t="s">
        <v>38413</v>
      </c>
      <c r="B5215" t="s">
        <v>19339</v>
      </c>
      <c r="C5215" t="s">
        <v>1190</v>
      </c>
      <c r="F5215" t="s">
        <v>517</v>
      </c>
      <c r="H5215">
        <v>0</v>
      </c>
      <c r="I5215">
        <v>0</v>
      </c>
      <c r="J5215" s="3">
        <v>45212.508333333331</v>
      </c>
      <c r="K5215" s="3">
        <v>45230.520833333336</v>
      </c>
      <c r="L5215" s="3">
        <v>45230.521527777775</v>
      </c>
      <c r="M5215" t="s">
        <v>19340</v>
      </c>
      <c r="N5215" s="4" t="s">
        <v>17</v>
      </c>
      <c r="P5215" t="s">
        <v>16</v>
      </c>
    </row>
    <row r="5216" spans="1:16" x14ac:dyDescent="0.25">
      <c r="A5216" t="s">
        <v>38460</v>
      </c>
      <c r="B5216" t="s">
        <v>23265</v>
      </c>
      <c r="C5216" t="s">
        <v>1205</v>
      </c>
      <c r="F5216" t="s">
        <v>517</v>
      </c>
      <c r="H5216">
        <v>0</v>
      </c>
      <c r="I5216">
        <v>9457</v>
      </c>
      <c r="J5216" s="3">
        <v>45203.17083333333</v>
      </c>
      <c r="K5216" s="3">
        <v>45208.125</v>
      </c>
      <c r="L5216" s="3">
        <v>45208.145833333336</v>
      </c>
      <c r="M5216" t="s">
        <v>518</v>
      </c>
      <c r="N5216" s="4" t="s">
        <v>17</v>
      </c>
      <c r="P5216" t="s">
        <v>16</v>
      </c>
    </row>
    <row r="5217" spans="1:16" x14ac:dyDescent="0.25">
      <c r="A5217" t="s">
        <v>38544</v>
      </c>
      <c r="B5217" t="s">
        <v>11534</v>
      </c>
      <c r="C5217" t="s">
        <v>1199</v>
      </c>
      <c r="F5217" t="s">
        <v>517</v>
      </c>
      <c r="G5217">
        <v>0</v>
      </c>
      <c r="H5217">
        <v>0</v>
      </c>
      <c r="I5217">
        <v>0</v>
      </c>
      <c r="J5217" s="3">
        <v>45101.416666666664</v>
      </c>
      <c r="K5217" s="3">
        <v>45122.125</v>
      </c>
      <c r="L5217" s="3">
        <v>45122.125</v>
      </c>
      <c r="M5217" t="s">
        <v>11535</v>
      </c>
      <c r="N5217" s="4" t="s">
        <v>17</v>
      </c>
      <c r="P5217" t="s">
        <v>16</v>
      </c>
    </row>
    <row r="5218" spans="1:16" x14ac:dyDescent="0.25">
      <c r="A5218" t="s">
        <v>38552</v>
      </c>
      <c r="B5218" t="s">
        <v>11400</v>
      </c>
      <c r="C5218" t="s">
        <v>1190</v>
      </c>
      <c r="F5218" t="s">
        <v>517</v>
      </c>
      <c r="G5218">
        <v>0</v>
      </c>
      <c r="H5218">
        <v>0</v>
      </c>
      <c r="I5218">
        <v>0</v>
      </c>
      <c r="J5218" s="3">
        <v>45099.416666666664</v>
      </c>
      <c r="K5218" s="3">
        <v>45120.499305555553</v>
      </c>
      <c r="L5218" s="3">
        <v>45120.499305555553</v>
      </c>
      <c r="M5218" t="s">
        <v>11401</v>
      </c>
      <c r="N5218" s="4" t="s">
        <v>17</v>
      </c>
      <c r="P5218" t="s">
        <v>16</v>
      </c>
    </row>
    <row r="5219" spans="1:16" x14ac:dyDescent="0.25">
      <c r="A5219" t="s">
        <v>38558</v>
      </c>
      <c r="B5219" t="s">
        <v>19243</v>
      </c>
      <c r="C5219" t="s">
        <v>1190</v>
      </c>
      <c r="F5219" t="s">
        <v>517</v>
      </c>
      <c r="H5219">
        <v>0</v>
      </c>
      <c r="I5219">
        <v>0</v>
      </c>
      <c r="J5219" s="3">
        <v>45216.361111111109</v>
      </c>
      <c r="K5219" s="3">
        <v>45237.499305555553</v>
      </c>
      <c r="L5219" s="3">
        <v>45238.291666666664</v>
      </c>
      <c r="M5219" t="s">
        <v>19244</v>
      </c>
      <c r="N5219" s="4" t="s">
        <v>17</v>
      </c>
      <c r="P5219" t="s">
        <v>16</v>
      </c>
    </row>
    <row r="5220" spans="1:16" x14ac:dyDescent="0.25">
      <c r="A5220" t="s">
        <v>30746</v>
      </c>
      <c r="B5220" t="s">
        <v>10744</v>
      </c>
      <c r="C5220" t="s">
        <v>1181</v>
      </c>
      <c r="F5220" t="s">
        <v>581</v>
      </c>
      <c r="G5220">
        <v>0</v>
      </c>
      <c r="H5220">
        <v>0</v>
      </c>
      <c r="I5220">
        <v>2279</v>
      </c>
      <c r="J5220" s="3">
        <v>45127.100694444445</v>
      </c>
      <c r="K5220" s="3">
        <v>45134.145833333336</v>
      </c>
      <c r="L5220" s="3">
        <v>45134.166666666664</v>
      </c>
      <c r="M5220" t="s">
        <v>10745</v>
      </c>
      <c r="N5220" s="4" t="s">
        <v>17</v>
      </c>
      <c r="P5220" t="s">
        <v>16</v>
      </c>
    </row>
    <row r="5221" spans="1:16" x14ac:dyDescent="0.25">
      <c r="A5221" t="s">
        <v>30805</v>
      </c>
      <c r="B5221" t="s">
        <v>17161</v>
      </c>
      <c r="C5221" t="s">
        <v>1181</v>
      </c>
      <c r="F5221" t="s">
        <v>581</v>
      </c>
      <c r="G5221">
        <v>0</v>
      </c>
      <c r="H5221">
        <v>0</v>
      </c>
      <c r="I5221">
        <v>11011</v>
      </c>
      <c r="J5221" s="3">
        <v>45126.197916666664</v>
      </c>
      <c r="K5221" s="3">
        <v>45133.208333333336</v>
      </c>
      <c r="L5221" s="3">
        <v>45133.229166666664</v>
      </c>
      <c r="M5221" t="s">
        <v>17162</v>
      </c>
      <c r="N5221" s="4" t="s">
        <v>17</v>
      </c>
      <c r="P5221" t="s">
        <v>16</v>
      </c>
    </row>
    <row r="5222" spans="1:16" x14ac:dyDescent="0.25">
      <c r="A5222" t="s">
        <v>30898</v>
      </c>
      <c r="B5222" t="s">
        <v>16518</v>
      </c>
      <c r="C5222" t="s">
        <v>1181</v>
      </c>
      <c r="F5222" t="s">
        <v>581</v>
      </c>
      <c r="G5222">
        <v>0</v>
      </c>
      <c r="H5222">
        <v>0</v>
      </c>
      <c r="I5222">
        <v>0</v>
      </c>
      <c r="J5222" s="3">
        <v>45128.293749999997</v>
      </c>
      <c r="K5222" s="3">
        <v>45133.125</v>
      </c>
      <c r="L5222" s="3">
        <v>45133.145833333336</v>
      </c>
      <c r="M5222" t="s">
        <v>16519</v>
      </c>
      <c r="N5222" s="4" t="s">
        <v>17</v>
      </c>
      <c r="P5222" t="s">
        <v>16</v>
      </c>
    </row>
    <row r="5223" spans="1:16" x14ac:dyDescent="0.25">
      <c r="A5223" t="s">
        <v>30929</v>
      </c>
      <c r="B5223" t="s">
        <v>13804</v>
      </c>
      <c r="C5223" t="s">
        <v>1181</v>
      </c>
      <c r="F5223" t="s">
        <v>581</v>
      </c>
      <c r="G5223">
        <v>0</v>
      </c>
      <c r="H5223">
        <v>0</v>
      </c>
      <c r="I5223">
        <v>0</v>
      </c>
      <c r="J5223" s="3">
        <v>45143.088194444441</v>
      </c>
      <c r="K5223" s="3">
        <v>45149.125</v>
      </c>
      <c r="L5223" s="3">
        <v>45149.145833333336</v>
      </c>
      <c r="M5223" t="s">
        <v>13805</v>
      </c>
      <c r="N5223" s="4" t="s">
        <v>17</v>
      </c>
      <c r="P5223" t="s">
        <v>16</v>
      </c>
    </row>
    <row r="5224" spans="1:16" x14ac:dyDescent="0.25">
      <c r="A5224" t="s">
        <v>30965</v>
      </c>
      <c r="B5224" t="s">
        <v>16502</v>
      </c>
      <c r="C5224" t="s">
        <v>1181</v>
      </c>
      <c r="F5224" t="s">
        <v>581</v>
      </c>
      <c r="G5224">
        <v>0</v>
      </c>
      <c r="H5224">
        <v>0</v>
      </c>
      <c r="I5224">
        <v>14824</v>
      </c>
      <c r="J5224" s="3">
        <v>45129.225694444445</v>
      </c>
      <c r="K5224" s="3">
        <v>45138.125</v>
      </c>
      <c r="L5224" s="3">
        <v>45138.145833333336</v>
      </c>
      <c r="M5224" t="s">
        <v>16503</v>
      </c>
      <c r="N5224" s="4" t="s">
        <v>17</v>
      </c>
      <c r="P5224" t="s">
        <v>16</v>
      </c>
    </row>
    <row r="5225" spans="1:16" x14ac:dyDescent="0.25">
      <c r="A5225" t="s">
        <v>31383</v>
      </c>
      <c r="B5225" t="s">
        <v>17079</v>
      </c>
      <c r="C5225" t="s">
        <v>1181</v>
      </c>
      <c r="F5225" t="s">
        <v>581</v>
      </c>
      <c r="G5225">
        <v>0</v>
      </c>
      <c r="H5225">
        <v>0</v>
      </c>
      <c r="I5225">
        <v>34025</v>
      </c>
      <c r="J5225" s="3">
        <v>45126.05</v>
      </c>
      <c r="K5225" s="3">
        <v>45133.125</v>
      </c>
      <c r="L5225" s="3">
        <v>45133.145833333336</v>
      </c>
      <c r="M5225" t="s">
        <v>17080</v>
      </c>
      <c r="N5225" s="4" t="s">
        <v>17</v>
      </c>
      <c r="P5225" t="s">
        <v>16</v>
      </c>
    </row>
    <row r="5226" spans="1:16" x14ac:dyDescent="0.25">
      <c r="A5226" t="s">
        <v>32176</v>
      </c>
      <c r="B5226" t="s">
        <v>17053</v>
      </c>
      <c r="C5226" t="s">
        <v>1181</v>
      </c>
      <c r="F5226" t="s">
        <v>581</v>
      </c>
      <c r="G5226">
        <v>0</v>
      </c>
      <c r="H5226">
        <v>0</v>
      </c>
      <c r="I5226">
        <v>13534</v>
      </c>
      <c r="J5226" s="3">
        <v>45126.285416666666</v>
      </c>
      <c r="K5226" s="3">
        <v>45133.125</v>
      </c>
      <c r="L5226" s="3">
        <v>45133.145833333336</v>
      </c>
      <c r="M5226" t="s">
        <v>17054</v>
      </c>
      <c r="N5226" s="4" t="s">
        <v>17</v>
      </c>
      <c r="P5226" t="s">
        <v>16</v>
      </c>
    </row>
    <row r="5227" spans="1:16" x14ac:dyDescent="0.25">
      <c r="A5227" t="s">
        <v>32405</v>
      </c>
      <c r="B5227" t="s">
        <v>18709</v>
      </c>
      <c r="C5227" t="s">
        <v>1181</v>
      </c>
      <c r="F5227" t="s">
        <v>581</v>
      </c>
      <c r="H5227">
        <v>0</v>
      </c>
      <c r="I5227">
        <v>1718</v>
      </c>
      <c r="J5227" s="3">
        <v>45210.120138888888</v>
      </c>
      <c r="K5227" s="3">
        <v>45217.125</v>
      </c>
      <c r="L5227" s="3">
        <v>45217.145833333336</v>
      </c>
      <c r="M5227" t="s">
        <v>18710</v>
      </c>
      <c r="N5227" s="4" t="s">
        <v>17</v>
      </c>
      <c r="P5227" t="s">
        <v>16</v>
      </c>
    </row>
    <row r="5228" spans="1:16" x14ac:dyDescent="0.25">
      <c r="A5228" t="s">
        <v>32447</v>
      </c>
      <c r="B5228" t="s">
        <v>18809</v>
      </c>
      <c r="C5228" t="s">
        <v>1181</v>
      </c>
      <c r="F5228" t="s">
        <v>581</v>
      </c>
      <c r="H5228">
        <v>0</v>
      </c>
      <c r="I5228">
        <v>35343</v>
      </c>
      <c r="J5228" s="3">
        <v>45210.133333333331</v>
      </c>
      <c r="K5228" s="3">
        <v>45217.145833333336</v>
      </c>
      <c r="L5228" s="3">
        <v>45217.166666666664</v>
      </c>
      <c r="M5228" t="s">
        <v>18810</v>
      </c>
      <c r="N5228" s="4" t="s">
        <v>17</v>
      </c>
      <c r="P5228" t="s">
        <v>16</v>
      </c>
    </row>
    <row r="5229" spans="1:16" x14ac:dyDescent="0.25">
      <c r="A5229" t="s">
        <v>32778</v>
      </c>
      <c r="B5229" t="s">
        <v>18807</v>
      </c>
      <c r="C5229" t="s">
        <v>1181</v>
      </c>
      <c r="F5229" t="s">
        <v>581</v>
      </c>
      <c r="H5229">
        <v>0</v>
      </c>
      <c r="I5229">
        <v>104688</v>
      </c>
      <c r="J5229" s="3">
        <v>45210.14166666667</v>
      </c>
      <c r="K5229" s="3">
        <v>45217.166666666664</v>
      </c>
      <c r="L5229" s="3">
        <v>45217.1875</v>
      </c>
      <c r="M5229" t="s">
        <v>18808</v>
      </c>
      <c r="N5229" s="4" t="s">
        <v>17</v>
      </c>
      <c r="P5229" t="s">
        <v>16</v>
      </c>
    </row>
    <row r="5230" spans="1:16" x14ac:dyDescent="0.25">
      <c r="A5230" t="s">
        <v>32787</v>
      </c>
      <c r="B5230" t="s">
        <v>18402</v>
      </c>
      <c r="C5230" t="s">
        <v>1181</v>
      </c>
      <c r="F5230" t="s">
        <v>581</v>
      </c>
      <c r="H5230">
        <v>0</v>
      </c>
      <c r="I5230">
        <v>42222</v>
      </c>
      <c r="J5230" s="3">
        <v>45210.173611111109</v>
      </c>
      <c r="K5230" s="3">
        <v>45217.125</v>
      </c>
      <c r="L5230" s="3">
        <v>45217.145833333336</v>
      </c>
      <c r="M5230" t="s">
        <v>18403</v>
      </c>
      <c r="N5230" s="4" t="s">
        <v>17</v>
      </c>
      <c r="P5230" t="s">
        <v>16</v>
      </c>
    </row>
    <row r="5231" spans="1:16" x14ac:dyDescent="0.25">
      <c r="A5231" t="s">
        <v>32795</v>
      </c>
      <c r="B5231" t="s">
        <v>18805</v>
      </c>
      <c r="C5231" t="s">
        <v>1181</v>
      </c>
      <c r="F5231" t="s">
        <v>581</v>
      </c>
      <c r="H5231">
        <v>0</v>
      </c>
      <c r="I5231">
        <v>34613</v>
      </c>
      <c r="J5231" s="3">
        <v>45210.145833333336</v>
      </c>
      <c r="K5231" s="3">
        <v>45217.166666666664</v>
      </c>
      <c r="L5231" s="3">
        <v>45217.1875</v>
      </c>
      <c r="M5231" t="s">
        <v>18806</v>
      </c>
      <c r="N5231" s="4" t="s">
        <v>17</v>
      </c>
      <c r="P5231" t="s">
        <v>16</v>
      </c>
    </row>
    <row r="5232" spans="1:16" x14ac:dyDescent="0.25">
      <c r="A5232" t="s">
        <v>32811</v>
      </c>
      <c r="B5232" t="s">
        <v>18398</v>
      </c>
      <c r="C5232" t="s">
        <v>1181</v>
      </c>
      <c r="F5232" t="s">
        <v>581</v>
      </c>
      <c r="H5232">
        <v>0</v>
      </c>
      <c r="I5232">
        <v>105710</v>
      </c>
      <c r="J5232" s="3">
        <v>45210.210416666669</v>
      </c>
      <c r="K5232" s="3">
        <v>45217.125</v>
      </c>
      <c r="L5232" s="3">
        <v>45217.145833333336</v>
      </c>
      <c r="M5232" t="s">
        <v>18399</v>
      </c>
      <c r="N5232" s="4" t="s">
        <v>17</v>
      </c>
      <c r="P5232" t="s">
        <v>16</v>
      </c>
    </row>
    <row r="5233" spans="1:16" x14ac:dyDescent="0.25">
      <c r="A5233" t="s">
        <v>32815</v>
      </c>
      <c r="B5233" t="s">
        <v>18803</v>
      </c>
      <c r="C5233" t="s">
        <v>1181</v>
      </c>
      <c r="F5233" t="s">
        <v>581</v>
      </c>
      <c r="H5233">
        <v>0</v>
      </c>
      <c r="I5233">
        <v>99454</v>
      </c>
      <c r="J5233" s="3">
        <v>45210.152083333334</v>
      </c>
      <c r="K5233" s="3">
        <v>45217.166666666664</v>
      </c>
      <c r="L5233" s="3">
        <v>45217.1875</v>
      </c>
      <c r="M5233" t="s">
        <v>18804</v>
      </c>
      <c r="N5233" s="4" t="s">
        <v>17</v>
      </c>
      <c r="P5233" t="s">
        <v>16</v>
      </c>
    </row>
    <row r="5234" spans="1:16" x14ac:dyDescent="0.25">
      <c r="A5234" t="s">
        <v>32829</v>
      </c>
      <c r="B5234" t="s">
        <v>18400</v>
      </c>
      <c r="C5234" t="s">
        <v>1181</v>
      </c>
      <c r="F5234" t="s">
        <v>581</v>
      </c>
      <c r="H5234">
        <v>0</v>
      </c>
      <c r="I5234">
        <v>17159</v>
      </c>
      <c r="J5234" s="3">
        <v>45210.178472222222</v>
      </c>
      <c r="K5234" s="3">
        <v>45217.125</v>
      </c>
      <c r="L5234" s="3">
        <v>45217.145833333336</v>
      </c>
      <c r="M5234" t="s">
        <v>18401</v>
      </c>
      <c r="N5234" s="4" t="s">
        <v>17</v>
      </c>
      <c r="P5234" t="s">
        <v>16</v>
      </c>
    </row>
    <row r="5235" spans="1:16" x14ac:dyDescent="0.25">
      <c r="A5235" t="s">
        <v>32833</v>
      </c>
      <c r="B5235" t="s">
        <v>17990</v>
      </c>
      <c r="C5235" t="s">
        <v>1181</v>
      </c>
      <c r="F5235" t="s">
        <v>581</v>
      </c>
      <c r="H5235">
        <v>0</v>
      </c>
      <c r="I5235">
        <v>4154</v>
      </c>
      <c r="J5235" s="3">
        <v>45210.205555555556</v>
      </c>
      <c r="K5235" s="3">
        <v>45217.208333333336</v>
      </c>
      <c r="L5235" s="3">
        <v>45217.229166666664</v>
      </c>
      <c r="M5235" t="s">
        <v>17991</v>
      </c>
      <c r="N5235" s="4" t="s">
        <v>17</v>
      </c>
      <c r="P5235" t="s">
        <v>16</v>
      </c>
    </row>
    <row r="5236" spans="1:16" x14ac:dyDescent="0.25">
      <c r="A5236" t="s">
        <v>32858</v>
      </c>
      <c r="B5236" t="s">
        <v>18396</v>
      </c>
      <c r="C5236" t="s">
        <v>1181</v>
      </c>
      <c r="F5236" t="s">
        <v>581</v>
      </c>
      <c r="H5236">
        <v>0</v>
      </c>
      <c r="I5236">
        <v>31293</v>
      </c>
      <c r="J5236" s="3">
        <v>45210.214583333334</v>
      </c>
      <c r="K5236" s="3">
        <v>45217.125</v>
      </c>
      <c r="L5236" s="3">
        <v>45217.145833333336</v>
      </c>
      <c r="M5236" t="s">
        <v>18397</v>
      </c>
      <c r="N5236" s="4" t="s">
        <v>17</v>
      </c>
      <c r="P5236" t="s">
        <v>16</v>
      </c>
    </row>
    <row r="5237" spans="1:16" x14ac:dyDescent="0.25">
      <c r="A5237" t="s">
        <v>32867</v>
      </c>
      <c r="B5237" t="s">
        <v>18801</v>
      </c>
      <c r="C5237" t="s">
        <v>1181</v>
      </c>
      <c r="F5237" t="s">
        <v>581</v>
      </c>
      <c r="H5237">
        <v>0</v>
      </c>
      <c r="I5237">
        <v>17151</v>
      </c>
      <c r="J5237" s="3">
        <v>45210.284722222219</v>
      </c>
      <c r="K5237" s="3">
        <v>45218.125</v>
      </c>
      <c r="L5237" s="3">
        <v>45218.145833333336</v>
      </c>
      <c r="M5237" t="s">
        <v>18802</v>
      </c>
      <c r="N5237" s="4" t="s">
        <v>17</v>
      </c>
      <c r="P5237" t="s">
        <v>16</v>
      </c>
    </row>
    <row r="5238" spans="1:16" x14ac:dyDescent="0.25">
      <c r="A5238" t="s">
        <v>33272</v>
      </c>
      <c r="B5238" t="s">
        <v>18619</v>
      </c>
      <c r="C5238" t="s">
        <v>1181</v>
      </c>
      <c r="F5238" t="s">
        <v>581</v>
      </c>
      <c r="H5238">
        <v>0</v>
      </c>
      <c r="I5238">
        <v>42048</v>
      </c>
      <c r="J5238" s="3">
        <v>45210.540972222225</v>
      </c>
      <c r="K5238" s="3">
        <v>45217.125</v>
      </c>
      <c r="L5238" s="3">
        <v>45217.145833333336</v>
      </c>
      <c r="M5238" t="s">
        <v>18620</v>
      </c>
      <c r="N5238" s="4" t="s">
        <v>17</v>
      </c>
      <c r="P5238" t="s">
        <v>16</v>
      </c>
    </row>
    <row r="5239" spans="1:16" x14ac:dyDescent="0.25">
      <c r="A5239" t="s">
        <v>33305</v>
      </c>
      <c r="B5239" t="s">
        <v>18584</v>
      </c>
      <c r="C5239" t="s">
        <v>1181</v>
      </c>
      <c r="F5239" t="s">
        <v>581</v>
      </c>
      <c r="H5239">
        <v>0</v>
      </c>
      <c r="I5239">
        <v>11884</v>
      </c>
      <c r="J5239" s="3">
        <v>45210.177083333336</v>
      </c>
      <c r="K5239" s="3">
        <v>45217.1875</v>
      </c>
      <c r="L5239" s="3">
        <v>45217.208333333336</v>
      </c>
      <c r="M5239" t="s">
        <v>18585</v>
      </c>
      <c r="N5239" s="4" t="s">
        <v>17</v>
      </c>
      <c r="P5239" t="s">
        <v>16</v>
      </c>
    </row>
    <row r="5240" spans="1:16" x14ac:dyDescent="0.25">
      <c r="A5240" t="s">
        <v>30456</v>
      </c>
      <c r="B5240" t="s">
        <v>10205</v>
      </c>
      <c r="C5240" t="s">
        <v>1190</v>
      </c>
      <c r="F5240" t="s">
        <v>581</v>
      </c>
      <c r="G5240">
        <v>0</v>
      </c>
      <c r="H5240">
        <v>0</v>
      </c>
      <c r="I5240">
        <v>0</v>
      </c>
      <c r="J5240" s="3">
        <v>45125.202777777777</v>
      </c>
      <c r="K5240" s="3">
        <v>45139.041666666664</v>
      </c>
      <c r="L5240" s="3">
        <v>45139.0625</v>
      </c>
      <c r="M5240" t="s">
        <v>10206</v>
      </c>
      <c r="N5240" s="4" t="s">
        <v>17</v>
      </c>
      <c r="P5240" t="s">
        <v>16</v>
      </c>
    </row>
    <row r="5241" spans="1:16" x14ac:dyDescent="0.25">
      <c r="A5241" t="s">
        <v>30456</v>
      </c>
      <c r="B5241" t="s">
        <v>10207</v>
      </c>
      <c r="C5241" t="s">
        <v>1190</v>
      </c>
      <c r="F5241" t="s">
        <v>581</v>
      </c>
      <c r="G5241">
        <v>0</v>
      </c>
      <c r="H5241">
        <v>0</v>
      </c>
      <c r="I5241">
        <v>0</v>
      </c>
      <c r="J5241" s="3">
        <v>45125.202777777777</v>
      </c>
      <c r="K5241" s="3">
        <v>45139.041666666664</v>
      </c>
      <c r="L5241" s="3">
        <v>45139.0625</v>
      </c>
      <c r="M5241" t="s">
        <v>10208</v>
      </c>
      <c r="N5241" s="4" t="s">
        <v>17</v>
      </c>
      <c r="P5241" t="s">
        <v>16</v>
      </c>
    </row>
    <row r="5242" spans="1:16" x14ac:dyDescent="0.25">
      <c r="A5242" t="s">
        <v>30456</v>
      </c>
      <c r="B5242" t="s">
        <v>10209</v>
      </c>
      <c r="C5242" t="s">
        <v>1190</v>
      </c>
      <c r="F5242" t="s">
        <v>581</v>
      </c>
      <c r="G5242">
        <v>0</v>
      </c>
      <c r="H5242">
        <v>0</v>
      </c>
      <c r="I5242">
        <v>0</v>
      </c>
      <c r="J5242" s="3">
        <v>45125.203472222223</v>
      </c>
      <c r="K5242" s="3">
        <v>45139.041666666664</v>
      </c>
      <c r="L5242" s="3">
        <v>45139.0625</v>
      </c>
      <c r="M5242" t="s">
        <v>10210</v>
      </c>
      <c r="N5242" s="4" t="s">
        <v>17</v>
      </c>
      <c r="P5242" t="s">
        <v>16</v>
      </c>
    </row>
    <row r="5243" spans="1:16" x14ac:dyDescent="0.25">
      <c r="A5243" t="s">
        <v>1055</v>
      </c>
      <c r="B5243" t="s">
        <v>10211</v>
      </c>
      <c r="C5243" t="s">
        <v>1190</v>
      </c>
      <c r="F5243" t="s">
        <v>581</v>
      </c>
      <c r="G5243">
        <v>0</v>
      </c>
      <c r="H5243">
        <v>0</v>
      </c>
      <c r="I5243">
        <v>0</v>
      </c>
      <c r="J5243" s="3">
        <v>45126.338888888888</v>
      </c>
      <c r="K5243" s="3">
        <v>45135.499305555553</v>
      </c>
      <c r="L5243" s="3">
        <v>45136.333333333336</v>
      </c>
      <c r="M5243" t="s">
        <v>10212</v>
      </c>
      <c r="N5243" s="4" t="s">
        <v>17</v>
      </c>
      <c r="P5243" t="s">
        <v>16</v>
      </c>
    </row>
    <row r="5244" spans="1:16" x14ac:dyDescent="0.25">
      <c r="A5244" t="s">
        <v>30665</v>
      </c>
      <c r="B5244" t="s">
        <v>10599</v>
      </c>
      <c r="C5244" t="s">
        <v>1190</v>
      </c>
      <c r="F5244" t="s">
        <v>581</v>
      </c>
      <c r="G5244">
        <v>0</v>
      </c>
      <c r="H5244">
        <v>0</v>
      </c>
      <c r="I5244">
        <v>0</v>
      </c>
      <c r="J5244" s="3">
        <v>45122.40347222222</v>
      </c>
      <c r="K5244" s="3">
        <v>45131.499305555553</v>
      </c>
      <c r="L5244" s="3">
        <v>45132.333333333336</v>
      </c>
      <c r="M5244" t="s">
        <v>10600</v>
      </c>
      <c r="N5244" s="4" t="s">
        <v>17</v>
      </c>
      <c r="P5244" t="s">
        <v>16</v>
      </c>
    </row>
    <row r="5245" spans="1:16" x14ac:dyDescent="0.25">
      <c r="A5245" t="s">
        <v>33621</v>
      </c>
      <c r="B5245">
        <v>1000407173</v>
      </c>
      <c r="C5245" t="s">
        <v>1187</v>
      </c>
      <c r="F5245" t="s">
        <v>581</v>
      </c>
      <c r="G5245">
        <v>0</v>
      </c>
      <c r="H5245">
        <v>0</v>
      </c>
      <c r="I5245">
        <v>0</v>
      </c>
      <c r="J5245" s="3">
        <v>45129.513888888891</v>
      </c>
      <c r="K5245" s="3">
        <v>45132.124305555553</v>
      </c>
      <c r="L5245" s="3">
        <v>45132.125</v>
      </c>
      <c r="M5245" t="s">
        <v>27</v>
      </c>
      <c r="N5245" s="4" t="s">
        <v>17</v>
      </c>
      <c r="P5245" t="s">
        <v>16</v>
      </c>
    </row>
    <row r="5246" spans="1:16" x14ac:dyDescent="0.25">
      <c r="A5246" t="s">
        <v>30602</v>
      </c>
      <c r="B5246" t="s">
        <v>10479</v>
      </c>
      <c r="C5246" t="s">
        <v>1200</v>
      </c>
      <c r="F5246" t="s">
        <v>581</v>
      </c>
      <c r="G5246">
        <v>0</v>
      </c>
      <c r="H5246">
        <v>0</v>
      </c>
      <c r="I5246">
        <v>0</v>
      </c>
      <c r="J5246" s="3">
        <v>45127.166666666664</v>
      </c>
      <c r="K5246" s="3">
        <v>45134.125</v>
      </c>
      <c r="L5246" s="3">
        <v>45135.125</v>
      </c>
      <c r="M5246" t="s">
        <v>10480</v>
      </c>
      <c r="N5246" s="4" t="s">
        <v>17</v>
      </c>
      <c r="P5246" t="s">
        <v>16</v>
      </c>
    </row>
    <row r="5247" spans="1:16" x14ac:dyDescent="0.25">
      <c r="A5247" t="s">
        <v>33667</v>
      </c>
      <c r="B5247" t="s">
        <v>10479</v>
      </c>
      <c r="C5247" t="s">
        <v>1200</v>
      </c>
      <c r="F5247" t="s">
        <v>581</v>
      </c>
      <c r="G5247">
        <v>0</v>
      </c>
      <c r="H5247">
        <v>0</v>
      </c>
      <c r="I5247">
        <v>0</v>
      </c>
      <c r="J5247" s="3">
        <v>45129.229166666664</v>
      </c>
      <c r="K5247" s="3">
        <v>45136.125</v>
      </c>
      <c r="L5247" s="3">
        <v>45138.125</v>
      </c>
      <c r="M5247" t="s">
        <v>16282</v>
      </c>
      <c r="N5247" s="4" t="s">
        <v>17</v>
      </c>
      <c r="P5247" t="s">
        <v>16</v>
      </c>
    </row>
    <row r="5248" spans="1:16" x14ac:dyDescent="0.25">
      <c r="A5248" t="s">
        <v>33710</v>
      </c>
      <c r="B5248" t="s">
        <v>22202</v>
      </c>
      <c r="C5248" t="s">
        <v>1190</v>
      </c>
      <c r="F5248" t="s">
        <v>581</v>
      </c>
      <c r="H5248">
        <v>1180</v>
      </c>
      <c r="I5248">
        <v>15000</v>
      </c>
      <c r="J5248" s="3">
        <v>45192.129166666666</v>
      </c>
      <c r="K5248" s="3">
        <v>45206.520833333336</v>
      </c>
      <c r="L5248" s="3">
        <v>45206.521527777775</v>
      </c>
      <c r="M5248" t="s">
        <v>22203</v>
      </c>
      <c r="N5248" s="4" t="s">
        <v>17</v>
      </c>
      <c r="P5248" t="s">
        <v>16</v>
      </c>
    </row>
    <row r="5249" spans="1:16" x14ac:dyDescent="0.25">
      <c r="A5249" t="s">
        <v>33723</v>
      </c>
      <c r="B5249">
        <v>3800000645</v>
      </c>
      <c r="C5249" t="s">
        <v>1215</v>
      </c>
      <c r="F5249" t="s">
        <v>581</v>
      </c>
      <c r="H5249">
        <v>0</v>
      </c>
      <c r="I5249">
        <v>57000</v>
      </c>
      <c r="J5249" s="3">
        <v>45209.15</v>
      </c>
      <c r="K5249" s="3">
        <v>45229.125</v>
      </c>
      <c r="L5249" s="3">
        <v>45229.145833333336</v>
      </c>
      <c r="M5249" t="s">
        <v>18717</v>
      </c>
      <c r="N5249" s="4" t="s">
        <v>17</v>
      </c>
      <c r="P5249" t="s">
        <v>16</v>
      </c>
    </row>
    <row r="5250" spans="1:16" x14ac:dyDescent="0.25">
      <c r="A5250" t="s">
        <v>33784</v>
      </c>
      <c r="B5250" t="s">
        <v>22137</v>
      </c>
      <c r="C5250" t="s">
        <v>1190</v>
      </c>
      <c r="F5250" t="s">
        <v>581</v>
      </c>
      <c r="H5250">
        <v>0</v>
      </c>
      <c r="I5250">
        <v>0</v>
      </c>
      <c r="J5250" s="3">
        <v>45199.47152777778</v>
      </c>
      <c r="K5250" s="3">
        <v>45212.520833333336</v>
      </c>
      <c r="L5250" s="3">
        <v>45212.521527777775</v>
      </c>
      <c r="M5250" t="s">
        <v>22138</v>
      </c>
      <c r="N5250" s="4" t="s">
        <v>17</v>
      </c>
      <c r="P5250" t="s">
        <v>16</v>
      </c>
    </row>
    <row r="5251" spans="1:16" x14ac:dyDescent="0.25">
      <c r="A5251" t="s">
        <v>33784</v>
      </c>
      <c r="B5251" t="s">
        <v>22139</v>
      </c>
      <c r="C5251" t="s">
        <v>1190</v>
      </c>
      <c r="F5251" t="s">
        <v>581</v>
      </c>
      <c r="H5251">
        <v>0</v>
      </c>
      <c r="I5251">
        <v>0</v>
      </c>
      <c r="J5251" s="3">
        <v>45199.468055555553</v>
      </c>
      <c r="K5251" s="3">
        <v>45216.520833333336</v>
      </c>
      <c r="L5251" s="3">
        <v>45216.521527777775</v>
      </c>
      <c r="M5251" t="s">
        <v>22140</v>
      </c>
      <c r="N5251" s="4" t="s">
        <v>17</v>
      </c>
      <c r="P5251" t="s">
        <v>16</v>
      </c>
    </row>
    <row r="5252" spans="1:16" x14ac:dyDescent="0.25">
      <c r="A5252" t="s">
        <v>33786</v>
      </c>
      <c r="B5252" t="s">
        <v>22097</v>
      </c>
      <c r="C5252" t="s">
        <v>1190</v>
      </c>
      <c r="F5252" t="s">
        <v>581</v>
      </c>
      <c r="H5252">
        <v>0</v>
      </c>
      <c r="I5252">
        <v>0</v>
      </c>
      <c r="J5252" s="3">
        <v>45198.133333333331</v>
      </c>
      <c r="K5252" s="3">
        <v>45219.3125</v>
      </c>
      <c r="L5252" s="3">
        <v>45219.395833333336</v>
      </c>
      <c r="M5252" t="s">
        <v>22098</v>
      </c>
      <c r="N5252" s="4" t="s">
        <v>17</v>
      </c>
      <c r="P5252" t="s">
        <v>16</v>
      </c>
    </row>
    <row r="5253" spans="1:16" x14ac:dyDescent="0.25">
      <c r="A5253" t="s">
        <v>33798</v>
      </c>
      <c r="B5253" t="s">
        <v>22008</v>
      </c>
      <c r="C5253" t="s">
        <v>1190</v>
      </c>
      <c r="F5253" t="s">
        <v>581</v>
      </c>
      <c r="H5253">
        <v>0</v>
      </c>
      <c r="I5253">
        <v>0</v>
      </c>
      <c r="J5253" s="3">
        <v>45192.182638888888</v>
      </c>
      <c r="K5253" s="3">
        <v>45214.083333333336</v>
      </c>
      <c r="L5253" s="3">
        <v>45215.354166666664</v>
      </c>
      <c r="M5253" t="s">
        <v>22009</v>
      </c>
      <c r="N5253" s="4" t="s">
        <v>17</v>
      </c>
      <c r="P5253" t="s">
        <v>16</v>
      </c>
    </row>
    <row r="5254" spans="1:16" x14ac:dyDescent="0.25">
      <c r="A5254" t="s">
        <v>29984</v>
      </c>
      <c r="B5254" t="s">
        <v>9283</v>
      </c>
      <c r="C5254" t="s">
        <v>1192</v>
      </c>
      <c r="F5254" t="s">
        <v>581</v>
      </c>
      <c r="G5254">
        <v>0</v>
      </c>
      <c r="H5254">
        <v>2500</v>
      </c>
      <c r="I5254">
        <v>1172000</v>
      </c>
      <c r="J5254" s="3">
        <v>45114.229166666664</v>
      </c>
      <c r="K5254" s="3">
        <v>45128.458333333336</v>
      </c>
      <c r="L5254" s="3">
        <v>45131.479166666664</v>
      </c>
      <c r="M5254" t="s">
        <v>9284</v>
      </c>
      <c r="N5254" s="4" t="s">
        <v>17</v>
      </c>
      <c r="P5254" t="s">
        <v>16</v>
      </c>
    </row>
    <row r="5255" spans="1:16" x14ac:dyDescent="0.25">
      <c r="A5255" t="s">
        <v>33803</v>
      </c>
      <c r="B5255" t="s">
        <v>22261</v>
      </c>
      <c r="C5255" t="s">
        <v>1190</v>
      </c>
      <c r="F5255" t="s">
        <v>581</v>
      </c>
      <c r="H5255">
        <v>0</v>
      </c>
      <c r="I5255">
        <v>0</v>
      </c>
      <c r="J5255" s="3">
        <v>45199.452777777777</v>
      </c>
      <c r="K5255" s="3">
        <v>45225.125</v>
      </c>
      <c r="L5255" s="3">
        <v>45226.333333333336</v>
      </c>
      <c r="M5255" t="s">
        <v>22262</v>
      </c>
      <c r="N5255" s="4" t="s">
        <v>17</v>
      </c>
      <c r="P5255" t="s">
        <v>16</v>
      </c>
    </row>
    <row r="5256" spans="1:16" x14ac:dyDescent="0.25">
      <c r="A5256" t="s">
        <v>33821</v>
      </c>
      <c r="B5256" t="s">
        <v>22091</v>
      </c>
      <c r="C5256" t="s">
        <v>1190</v>
      </c>
      <c r="F5256" t="s">
        <v>581</v>
      </c>
      <c r="H5256">
        <v>0</v>
      </c>
      <c r="I5256">
        <v>0</v>
      </c>
      <c r="J5256" s="3">
        <v>45191.114583333336</v>
      </c>
      <c r="K5256" s="3">
        <v>45205.041666666664</v>
      </c>
      <c r="L5256" s="3">
        <v>45205.083333333336</v>
      </c>
      <c r="M5256" t="s">
        <v>22092</v>
      </c>
      <c r="N5256" s="4" t="s">
        <v>17</v>
      </c>
      <c r="P5256" t="s">
        <v>16</v>
      </c>
    </row>
    <row r="5257" spans="1:16" x14ac:dyDescent="0.25">
      <c r="A5257" t="s">
        <v>33828</v>
      </c>
      <c r="B5257" t="s">
        <v>22373</v>
      </c>
      <c r="C5257" t="s">
        <v>1190</v>
      </c>
      <c r="F5257" t="s">
        <v>581</v>
      </c>
      <c r="H5257">
        <v>0</v>
      </c>
      <c r="I5257">
        <v>0</v>
      </c>
      <c r="J5257" s="3">
        <v>45194.238194444442</v>
      </c>
      <c r="K5257" s="3">
        <v>45209.499305555553</v>
      </c>
      <c r="L5257" s="3">
        <v>45210.345138888886</v>
      </c>
      <c r="M5257" t="s">
        <v>22374</v>
      </c>
      <c r="N5257" s="4" t="s">
        <v>17</v>
      </c>
      <c r="P5257" t="s">
        <v>16</v>
      </c>
    </row>
    <row r="5258" spans="1:16" x14ac:dyDescent="0.25">
      <c r="A5258" t="s">
        <v>33915</v>
      </c>
      <c r="B5258" t="s">
        <v>22089</v>
      </c>
      <c r="C5258" t="s">
        <v>1190</v>
      </c>
      <c r="F5258" t="s">
        <v>581</v>
      </c>
      <c r="H5258">
        <v>0</v>
      </c>
      <c r="I5258">
        <v>0</v>
      </c>
      <c r="J5258" s="3">
        <v>45191.121527777781</v>
      </c>
      <c r="K5258" s="3">
        <v>45212.041666666664</v>
      </c>
      <c r="L5258" s="3">
        <v>45212.083333333336</v>
      </c>
      <c r="M5258" t="s">
        <v>22090</v>
      </c>
      <c r="N5258" s="4" t="s">
        <v>17</v>
      </c>
      <c r="P5258" t="s">
        <v>16</v>
      </c>
    </row>
    <row r="5259" spans="1:16" x14ac:dyDescent="0.25">
      <c r="A5259" t="s">
        <v>1064</v>
      </c>
      <c r="B5259" t="s">
        <v>22347</v>
      </c>
      <c r="C5259" t="s">
        <v>1190</v>
      </c>
      <c r="F5259" t="s">
        <v>581</v>
      </c>
      <c r="H5259">
        <v>0</v>
      </c>
      <c r="I5259">
        <v>0</v>
      </c>
      <c r="J5259" s="3">
        <v>45197.455555555556</v>
      </c>
      <c r="K5259" s="3">
        <v>45217.499305555553</v>
      </c>
      <c r="L5259" s="3">
        <v>45218.333333333336</v>
      </c>
      <c r="M5259" t="s">
        <v>22348</v>
      </c>
      <c r="N5259" s="4" t="s">
        <v>17</v>
      </c>
      <c r="P5259" t="s">
        <v>16</v>
      </c>
    </row>
    <row r="5260" spans="1:16" x14ac:dyDescent="0.25">
      <c r="A5260" t="s">
        <v>33991</v>
      </c>
      <c r="B5260" t="s">
        <v>22143</v>
      </c>
      <c r="C5260" t="s">
        <v>1190</v>
      </c>
      <c r="F5260" t="s">
        <v>581</v>
      </c>
      <c r="H5260">
        <v>0</v>
      </c>
      <c r="I5260">
        <v>0</v>
      </c>
      <c r="J5260" s="3">
        <v>45196.144444444442</v>
      </c>
      <c r="K5260" s="3">
        <v>45211.458333333336</v>
      </c>
      <c r="L5260" s="3">
        <v>45212.3125</v>
      </c>
      <c r="M5260" t="s">
        <v>22144</v>
      </c>
      <c r="N5260" s="4" t="s">
        <v>17</v>
      </c>
      <c r="P5260" t="s">
        <v>16</v>
      </c>
    </row>
    <row r="5261" spans="1:16" x14ac:dyDescent="0.25">
      <c r="A5261" t="s">
        <v>30574</v>
      </c>
      <c r="B5261" t="s">
        <v>10424</v>
      </c>
      <c r="C5261" t="s">
        <v>1205</v>
      </c>
      <c r="F5261" t="s">
        <v>581</v>
      </c>
      <c r="G5261">
        <v>0</v>
      </c>
      <c r="H5261">
        <v>0</v>
      </c>
      <c r="I5261">
        <v>6271</v>
      </c>
      <c r="J5261" s="3">
        <v>45124.18472222222</v>
      </c>
      <c r="K5261" s="3">
        <v>45134.125</v>
      </c>
      <c r="L5261" s="3">
        <v>45134.145833333336</v>
      </c>
      <c r="M5261" t="s">
        <v>518</v>
      </c>
      <c r="N5261" s="4" t="s">
        <v>17</v>
      </c>
      <c r="P5261" t="s">
        <v>16</v>
      </c>
    </row>
    <row r="5262" spans="1:16" x14ac:dyDescent="0.25">
      <c r="A5262" t="s">
        <v>30573</v>
      </c>
      <c r="B5262" t="s">
        <v>10423</v>
      </c>
      <c r="C5262" t="s">
        <v>1205</v>
      </c>
      <c r="F5262" t="s">
        <v>581</v>
      </c>
      <c r="G5262">
        <v>0</v>
      </c>
      <c r="H5262">
        <v>0</v>
      </c>
      <c r="I5262">
        <v>5088</v>
      </c>
      <c r="J5262" s="3">
        <v>45124.2</v>
      </c>
      <c r="K5262" s="3">
        <v>45134.125</v>
      </c>
      <c r="L5262" s="3">
        <v>45134.145833333336</v>
      </c>
      <c r="M5262" t="s">
        <v>518</v>
      </c>
      <c r="N5262" s="4" t="s">
        <v>17</v>
      </c>
      <c r="P5262" t="s">
        <v>16</v>
      </c>
    </row>
    <row r="5263" spans="1:16" x14ac:dyDescent="0.25">
      <c r="A5263" t="s">
        <v>34010</v>
      </c>
      <c r="B5263" t="s">
        <v>18041</v>
      </c>
      <c r="C5263" t="s">
        <v>1205</v>
      </c>
      <c r="F5263" t="s">
        <v>581</v>
      </c>
      <c r="H5263">
        <v>0</v>
      </c>
      <c r="I5263">
        <v>53263</v>
      </c>
      <c r="J5263" s="3">
        <v>45209.248611111114</v>
      </c>
      <c r="K5263" s="3">
        <v>45230.125</v>
      </c>
      <c r="L5263" s="3">
        <v>45230.166666666664</v>
      </c>
      <c r="M5263" t="s">
        <v>518</v>
      </c>
      <c r="N5263" s="4" t="s">
        <v>17</v>
      </c>
      <c r="P5263" t="s">
        <v>16</v>
      </c>
    </row>
    <row r="5264" spans="1:16" x14ac:dyDescent="0.25">
      <c r="A5264" t="s">
        <v>30418</v>
      </c>
      <c r="B5264" t="s">
        <v>10124</v>
      </c>
      <c r="C5264" t="s">
        <v>1205</v>
      </c>
      <c r="F5264" t="s">
        <v>581</v>
      </c>
      <c r="G5264">
        <v>0</v>
      </c>
      <c r="H5264">
        <v>0</v>
      </c>
      <c r="I5264">
        <v>59978</v>
      </c>
      <c r="J5264" s="3">
        <v>45120.159722222219</v>
      </c>
      <c r="K5264" s="3">
        <v>45130.25</v>
      </c>
      <c r="L5264" s="3">
        <v>45131.458333333336</v>
      </c>
      <c r="M5264" t="s">
        <v>518</v>
      </c>
      <c r="N5264" s="4" t="s">
        <v>17</v>
      </c>
      <c r="P5264" t="s">
        <v>16</v>
      </c>
    </row>
    <row r="5265" spans="1:16" x14ac:dyDescent="0.25">
      <c r="A5265" t="s">
        <v>30562</v>
      </c>
      <c r="B5265" t="s">
        <v>10412</v>
      </c>
      <c r="C5265" t="s">
        <v>1205</v>
      </c>
      <c r="F5265" t="s">
        <v>581</v>
      </c>
      <c r="G5265">
        <v>0</v>
      </c>
      <c r="H5265">
        <v>0</v>
      </c>
      <c r="I5265">
        <v>12000</v>
      </c>
      <c r="J5265" s="3">
        <v>45126.197222222225</v>
      </c>
      <c r="K5265" s="3">
        <v>45133.458333333336</v>
      </c>
      <c r="L5265" s="3">
        <v>45133.479166666664</v>
      </c>
      <c r="M5265" t="s">
        <v>518</v>
      </c>
      <c r="N5265" s="4" t="s">
        <v>17</v>
      </c>
      <c r="P5265" t="s">
        <v>16</v>
      </c>
    </row>
    <row r="5266" spans="1:16" x14ac:dyDescent="0.25">
      <c r="A5266" t="s">
        <v>30579</v>
      </c>
      <c r="B5266" t="s">
        <v>10429</v>
      </c>
      <c r="C5266" t="s">
        <v>1205</v>
      </c>
      <c r="F5266" t="s">
        <v>581</v>
      </c>
      <c r="G5266">
        <v>0</v>
      </c>
      <c r="H5266">
        <v>0</v>
      </c>
      <c r="I5266">
        <v>66428</v>
      </c>
      <c r="J5266" s="3">
        <v>45121.050694444442</v>
      </c>
      <c r="K5266" s="3">
        <v>45139.458333333336</v>
      </c>
      <c r="L5266" s="3">
        <v>45139.479166666664</v>
      </c>
      <c r="M5266" t="s">
        <v>518</v>
      </c>
      <c r="N5266" s="4" t="s">
        <v>17</v>
      </c>
      <c r="P5266" t="s">
        <v>16</v>
      </c>
    </row>
    <row r="5267" spans="1:16" x14ac:dyDescent="0.25">
      <c r="A5267" t="s">
        <v>30566</v>
      </c>
      <c r="B5267" t="s">
        <v>10416</v>
      </c>
      <c r="C5267" t="s">
        <v>1205</v>
      </c>
      <c r="F5267" t="s">
        <v>581</v>
      </c>
      <c r="G5267">
        <v>0</v>
      </c>
      <c r="H5267">
        <v>0</v>
      </c>
      <c r="I5267">
        <v>3639</v>
      </c>
      <c r="J5267" s="3">
        <v>45125.316666666666</v>
      </c>
      <c r="K5267" s="3">
        <v>45128.125</v>
      </c>
      <c r="L5267" s="3">
        <v>45128.145833333336</v>
      </c>
      <c r="M5267" t="s">
        <v>518</v>
      </c>
      <c r="N5267" s="4" t="s">
        <v>17</v>
      </c>
      <c r="P5267" t="s">
        <v>16</v>
      </c>
    </row>
    <row r="5268" spans="1:16" x14ac:dyDescent="0.25">
      <c r="A5268" t="s">
        <v>34018</v>
      </c>
      <c r="B5268" t="s">
        <v>22054</v>
      </c>
      <c r="C5268" t="s">
        <v>1205</v>
      </c>
      <c r="F5268" t="s">
        <v>581</v>
      </c>
      <c r="H5268">
        <v>0</v>
      </c>
      <c r="I5268">
        <v>6019</v>
      </c>
      <c r="J5268" s="3">
        <v>45198.063194444447</v>
      </c>
      <c r="K5268" s="3">
        <v>45208.25</v>
      </c>
      <c r="L5268" s="3">
        <v>45209.458333333336</v>
      </c>
      <c r="M5268" t="s">
        <v>518</v>
      </c>
      <c r="N5268" s="4" t="s">
        <v>17</v>
      </c>
      <c r="P5268" t="s">
        <v>16</v>
      </c>
    </row>
    <row r="5269" spans="1:16" x14ac:dyDescent="0.25">
      <c r="A5269" t="s">
        <v>34021</v>
      </c>
      <c r="B5269" t="s">
        <v>18045</v>
      </c>
      <c r="C5269" t="s">
        <v>1205</v>
      </c>
      <c r="F5269" t="s">
        <v>581</v>
      </c>
      <c r="H5269">
        <v>0</v>
      </c>
      <c r="I5269">
        <v>27003</v>
      </c>
      <c r="J5269" s="3">
        <v>45208.197222222225</v>
      </c>
      <c r="K5269" s="3">
        <v>45212.458333333336</v>
      </c>
      <c r="L5269" s="3">
        <v>45212.479166666664</v>
      </c>
      <c r="M5269" t="s">
        <v>518</v>
      </c>
      <c r="N5269" s="4" t="s">
        <v>17</v>
      </c>
      <c r="P5269" t="s">
        <v>16</v>
      </c>
    </row>
    <row r="5270" spans="1:16" x14ac:dyDescent="0.25">
      <c r="A5270" t="s">
        <v>34028</v>
      </c>
      <c r="B5270" t="s">
        <v>18046</v>
      </c>
      <c r="C5270" t="s">
        <v>1205</v>
      </c>
      <c r="F5270" t="s">
        <v>581</v>
      </c>
      <c r="H5270">
        <v>0</v>
      </c>
      <c r="I5270">
        <v>8842</v>
      </c>
      <c r="J5270" s="3">
        <v>45208.115972222222</v>
      </c>
      <c r="K5270" s="3">
        <v>45212.458333333336</v>
      </c>
      <c r="L5270" s="3">
        <v>45212.479166666664</v>
      </c>
      <c r="M5270" t="s">
        <v>518</v>
      </c>
      <c r="N5270" s="4" t="s">
        <v>17</v>
      </c>
      <c r="P5270" t="s">
        <v>16</v>
      </c>
    </row>
    <row r="5271" spans="1:16" x14ac:dyDescent="0.25">
      <c r="A5271" t="s">
        <v>34031</v>
      </c>
      <c r="B5271">
        <v>3900000845</v>
      </c>
      <c r="C5271" t="s">
        <v>1215</v>
      </c>
      <c r="F5271" t="s">
        <v>581</v>
      </c>
      <c r="G5271">
        <v>0</v>
      </c>
      <c r="H5271">
        <v>0</v>
      </c>
      <c r="I5271">
        <v>0</v>
      </c>
      <c r="J5271" s="3">
        <v>45141.50277777778</v>
      </c>
      <c r="K5271" s="3">
        <v>45147.125</v>
      </c>
      <c r="L5271" s="3">
        <v>45147.145833333336</v>
      </c>
      <c r="M5271" t="s">
        <v>13720</v>
      </c>
      <c r="N5271" s="4" t="s">
        <v>17</v>
      </c>
      <c r="P5271" t="s">
        <v>16</v>
      </c>
    </row>
    <row r="5272" spans="1:16" x14ac:dyDescent="0.25">
      <c r="A5272" t="s">
        <v>34097</v>
      </c>
      <c r="B5272" t="s">
        <v>22257</v>
      </c>
      <c r="C5272" t="s">
        <v>1190</v>
      </c>
      <c r="F5272" t="s">
        <v>581</v>
      </c>
      <c r="H5272">
        <v>0</v>
      </c>
      <c r="I5272">
        <v>0</v>
      </c>
      <c r="J5272" s="3">
        <v>45191.086111111108</v>
      </c>
      <c r="K5272" s="3">
        <v>45212.104166666664</v>
      </c>
      <c r="L5272" s="3">
        <v>45212.107638888891</v>
      </c>
      <c r="M5272" t="s">
        <v>22258</v>
      </c>
      <c r="N5272" s="4" t="s">
        <v>17</v>
      </c>
      <c r="P5272" t="s">
        <v>16</v>
      </c>
    </row>
    <row r="5273" spans="1:16" x14ac:dyDescent="0.25">
      <c r="A5273" t="s">
        <v>34099</v>
      </c>
      <c r="B5273" t="s">
        <v>22255</v>
      </c>
      <c r="C5273" t="s">
        <v>1190</v>
      </c>
      <c r="F5273" t="s">
        <v>581</v>
      </c>
      <c r="H5273">
        <v>0</v>
      </c>
      <c r="I5273">
        <v>0</v>
      </c>
      <c r="J5273" s="3">
        <v>45191.09652777778</v>
      </c>
      <c r="K5273" s="3">
        <v>45212.104166666664</v>
      </c>
      <c r="L5273" s="3">
        <v>45212.107638888891</v>
      </c>
      <c r="M5273" t="s">
        <v>22256</v>
      </c>
      <c r="N5273" s="4" t="s">
        <v>17</v>
      </c>
      <c r="P5273" t="s">
        <v>16</v>
      </c>
    </row>
    <row r="5274" spans="1:16" x14ac:dyDescent="0.25">
      <c r="A5274" t="s">
        <v>34100</v>
      </c>
      <c r="B5274" t="s">
        <v>22253</v>
      </c>
      <c r="C5274" t="s">
        <v>1190</v>
      </c>
      <c r="F5274" t="s">
        <v>581</v>
      </c>
      <c r="H5274">
        <v>0</v>
      </c>
      <c r="I5274">
        <v>0</v>
      </c>
      <c r="J5274" s="3">
        <v>45191.111111111109</v>
      </c>
      <c r="K5274" s="3">
        <v>45212.104166666664</v>
      </c>
      <c r="L5274" s="3">
        <v>45212.107638888891</v>
      </c>
      <c r="M5274" t="s">
        <v>22254</v>
      </c>
      <c r="N5274" s="4" t="s">
        <v>17</v>
      </c>
      <c r="P5274" t="s">
        <v>16</v>
      </c>
    </row>
    <row r="5275" spans="1:16" x14ac:dyDescent="0.25">
      <c r="A5275" t="s">
        <v>34105</v>
      </c>
      <c r="B5275" t="s">
        <v>22141</v>
      </c>
      <c r="C5275" t="s">
        <v>1190</v>
      </c>
      <c r="F5275" t="s">
        <v>581</v>
      </c>
      <c r="H5275">
        <v>0</v>
      </c>
      <c r="I5275">
        <v>0</v>
      </c>
      <c r="J5275" s="3">
        <v>45197.071527777778</v>
      </c>
      <c r="K5275" s="3">
        <v>45208.458333333336</v>
      </c>
      <c r="L5275" s="3">
        <v>45209.3125</v>
      </c>
      <c r="M5275" t="s">
        <v>22142</v>
      </c>
      <c r="N5275" s="4" t="s">
        <v>17</v>
      </c>
      <c r="P5275" t="s">
        <v>16</v>
      </c>
    </row>
    <row r="5276" spans="1:16" x14ac:dyDescent="0.25">
      <c r="A5276" t="s">
        <v>34209</v>
      </c>
      <c r="B5276" t="s">
        <v>22265</v>
      </c>
      <c r="C5276" t="s">
        <v>1190</v>
      </c>
      <c r="F5276" t="s">
        <v>581</v>
      </c>
      <c r="H5276">
        <v>0</v>
      </c>
      <c r="I5276">
        <v>0</v>
      </c>
      <c r="J5276" s="3">
        <v>45195.122916666667</v>
      </c>
      <c r="K5276" s="3">
        <v>45216.125</v>
      </c>
      <c r="L5276" s="3">
        <v>45217.333333333336</v>
      </c>
      <c r="M5276" t="s">
        <v>22266</v>
      </c>
      <c r="N5276" s="4" t="s">
        <v>17</v>
      </c>
      <c r="P5276" t="s">
        <v>16</v>
      </c>
    </row>
    <row r="5277" spans="1:16" x14ac:dyDescent="0.25">
      <c r="A5277" t="s">
        <v>34209</v>
      </c>
      <c r="B5277" t="s">
        <v>22267</v>
      </c>
      <c r="C5277" t="s">
        <v>1190</v>
      </c>
      <c r="F5277" t="s">
        <v>581</v>
      </c>
      <c r="H5277">
        <v>0</v>
      </c>
      <c r="I5277">
        <v>0</v>
      </c>
      <c r="J5277" s="3">
        <v>45191.081944444442</v>
      </c>
      <c r="K5277" s="3">
        <v>45212.125</v>
      </c>
      <c r="L5277" s="3">
        <v>45213.333333333336</v>
      </c>
      <c r="M5277" t="s">
        <v>22268</v>
      </c>
      <c r="N5277" s="4" t="s">
        <v>17</v>
      </c>
      <c r="P5277" t="s">
        <v>16</v>
      </c>
    </row>
    <row r="5278" spans="1:16" x14ac:dyDescent="0.25">
      <c r="A5278" t="s">
        <v>30391</v>
      </c>
      <c r="B5278" t="s">
        <v>10099</v>
      </c>
      <c r="C5278" t="s">
        <v>1205</v>
      </c>
      <c r="F5278" t="s">
        <v>581</v>
      </c>
      <c r="G5278">
        <v>0</v>
      </c>
      <c r="H5278">
        <v>0</v>
      </c>
      <c r="I5278">
        <v>93650</v>
      </c>
      <c r="J5278" s="3">
        <v>45126.321527777778</v>
      </c>
      <c r="K5278" s="3">
        <v>45138.125</v>
      </c>
      <c r="L5278" s="3">
        <v>45138.145833333336</v>
      </c>
      <c r="M5278" t="s">
        <v>518</v>
      </c>
      <c r="N5278" s="4" t="s">
        <v>17</v>
      </c>
      <c r="P5278" t="s">
        <v>16</v>
      </c>
    </row>
    <row r="5279" spans="1:16" x14ac:dyDescent="0.25">
      <c r="A5279" t="s">
        <v>34272</v>
      </c>
      <c r="B5279" t="s">
        <v>22196</v>
      </c>
      <c r="C5279" t="s">
        <v>1190</v>
      </c>
      <c r="F5279" t="s">
        <v>581</v>
      </c>
      <c r="H5279">
        <v>1180</v>
      </c>
      <c r="I5279">
        <v>80400</v>
      </c>
      <c r="J5279" s="3">
        <v>45195.211111111108</v>
      </c>
      <c r="K5279" s="3">
        <v>45208.520833333336</v>
      </c>
      <c r="L5279" s="3">
        <v>45208.521527777775</v>
      </c>
      <c r="M5279" t="s">
        <v>22197</v>
      </c>
      <c r="N5279" s="4" t="s">
        <v>17</v>
      </c>
      <c r="P5279" t="s">
        <v>16</v>
      </c>
    </row>
    <row r="5280" spans="1:16" x14ac:dyDescent="0.25">
      <c r="A5280" t="s">
        <v>30393</v>
      </c>
      <c r="B5280" t="s">
        <v>10101</v>
      </c>
      <c r="C5280" t="s">
        <v>1205</v>
      </c>
      <c r="F5280" t="s">
        <v>581</v>
      </c>
      <c r="G5280">
        <v>0</v>
      </c>
      <c r="H5280">
        <v>0</v>
      </c>
      <c r="I5280">
        <v>94885</v>
      </c>
      <c r="J5280" s="3">
        <v>45126.240277777775</v>
      </c>
      <c r="K5280" s="3">
        <v>45138.125</v>
      </c>
      <c r="L5280" s="3">
        <v>45138.145833333336</v>
      </c>
      <c r="M5280" t="s">
        <v>518</v>
      </c>
      <c r="N5280" s="4" t="s">
        <v>17</v>
      </c>
      <c r="P5280" t="s">
        <v>16</v>
      </c>
    </row>
    <row r="5281" spans="1:16" x14ac:dyDescent="0.25">
      <c r="A5281" t="s">
        <v>30571</v>
      </c>
      <c r="B5281" t="s">
        <v>10421</v>
      </c>
      <c r="C5281" t="s">
        <v>1205</v>
      </c>
      <c r="F5281" t="s">
        <v>581</v>
      </c>
      <c r="G5281">
        <v>0</v>
      </c>
      <c r="H5281">
        <v>0</v>
      </c>
      <c r="I5281">
        <v>93039</v>
      </c>
      <c r="J5281" s="3">
        <v>45125.134027777778</v>
      </c>
      <c r="K5281" s="3">
        <v>45138.125</v>
      </c>
      <c r="L5281" s="3">
        <v>45138.145833333336</v>
      </c>
      <c r="M5281" t="s">
        <v>518</v>
      </c>
      <c r="N5281" s="4" t="s">
        <v>17</v>
      </c>
      <c r="P5281" t="s">
        <v>16</v>
      </c>
    </row>
    <row r="5282" spans="1:16" x14ac:dyDescent="0.25">
      <c r="A5282" t="s">
        <v>34289</v>
      </c>
      <c r="B5282" t="s">
        <v>22058</v>
      </c>
      <c r="C5282" t="s">
        <v>1205</v>
      </c>
      <c r="F5282" t="s">
        <v>581</v>
      </c>
      <c r="H5282">
        <v>0</v>
      </c>
      <c r="I5282">
        <v>93039</v>
      </c>
      <c r="J5282" s="3">
        <v>45197.097916666666</v>
      </c>
      <c r="K5282" s="3">
        <v>45208.125</v>
      </c>
      <c r="L5282" s="3">
        <v>45208.145833333336</v>
      </c>
      <c r="M5282" t="s">
        <v>518</v>
      </c>
      <c r="N5282" s="4" t="s">
        <v>17</v>
      </c>
      <c r="P5282" t="s">
        <v>16</v>
      </c>
    </row>
    <row r="5283" spans="1:16" x14ac:dyDescent="0.25">
      <c r="A5283" t="s">
        <v>30390</v>
      </c>
      <c r="B5283" t="s">
        <v>10098</v>
      </c>
      <c r="C5283" t="s">
        <v>1205</v>
      </c>
      <c r="F5283" t="s">
        <v>581</v>
      </c>
      <c r="G5283">
        <v>0</v>
      </c>
      <c r="H5283">
        <v>0</v>
      </c>
      <c r="I5283">
        <v>4552</v>
      </c>
      <c r="J5283" s="3">
        <v>45126.365277777775</v>
      </c>
      <c r="K5283" s="3">
        <v>45135.458333333336</v>
      </c>
      <c r="L5283" s="3">
        <v>45135.479166666664</v>
      </c>
      <c r="M5283" t="s">
        <v>518</v>
      </c>
      <c r="N5283" s="4" t="s">
        <v>17</v>
      </c>
      <c r="P5283" t="s">
        <v>16</v>
      </c>
    </row>
    <row r="5284" spans="1:16" x14ac:dyDescent="0.25">
      <c r="A5284" t="s">
        <v>30417</v>
      </c>
      <c r="B5284" t="s">
        <v>10123</v>
      </c>
      <c r="C5284" t="s">
        <v>1205</v>
      </c>
      <c r="F5284" t="s">
        <v>581</v>
      </c>
      <c r="G5284">
        <v>0</v>
      </c>
      <c r="H5284">
        <v>0</v>
      </c>
      <c r="I5284">
        <v>5707</v>
      </c>
      <c r="J5284" s="3">
        <v>45121.46597222222</v>
      </c>
      <c r="K5284" s="3">
        <v>45130.25</v>
      </c>
      <c r="L5284" s="3">
        <v>45131.458333333336</v>
      </c>
      <c r="M5284" t="s">
        <v>518</v>
      </c>
      <c r="N5284" s="4" t="s">
        <v>17</v>
      </c>
      <c r="P5284" t="s">
        <v>16</v>
      </c>
    </row>
    <row r="5285" spans="1:16" x14ac:dyDescent="0.25">
      <c r="A5285" t="s">
        <v>34317</v>
      </c>
      <c r="B5285" t="s">
        <v>22045</v>
      </c>
      <c r="C5285" t="s">
        <v>1205</v>
      </c>
      <c r="F5285" t="s">
        <v>581</v>
      </c>
      <c r="H5285">
        <v>0</v>
      </c>
      <c r="I5285">
        <v>3785</v>
      </c>
      <c r="J5285" s="3">
        <v>45199.236111111109</v>
      </c>
      <c r="K5285" s="3">
        <v>45208.458333333336</v>
      </c>
      <c r="L5285" s="3">
        <v>45208.083333333336</v>
      </c>
      <c r="M5285" t="s">
        <v>518</v>
      </c>
      <c r="N5285" s="4" t="s">
        <v>17</v>
      </c>
      <c r="P5285" t="s">
        <v>16</v>
      </c>
    </row>
    <row r="5286" spans="1:16" x14ac:dyDescent="0.25">
      <c r="A5286" t="s">
        <v>34318</v>
      </c>
      <c r="B5286" t="s">
        <v>22044</v>
      </c>
      <c r="C5286" t="s">
        <v>1205</v>
      </c>
      <c r="F5286" t="s">
        <v>581</v>
      </c>
      <c r="H5286">
        <v>0</v>
      </c>
      <c r="I5286">
        <v>3782</v>
      </c>
      <c r="J5286" s="3">
        <v>45199.261805555558</v>
      </c>
      <c r="K5286" s="3">
        <v>45208.458333333336</v>
      </c>
      <c r="L5286" s="3">
        <v>45208.083333333336</v>
      </c>
      <c r="M5286" t="s">
        <v>518</v>
      </c>
      <c r="N5286" s="4" t="s">
        <v>17</v>
      </c>
      <c r="P5286" t="s">
        <v>16</v>
      </c>
    </row>
    <row r="5287" spans="1:16" x14ac:dyDescent="0.25">
      <c r="A5287" t="s">
        <v>30575</v>
      </c>
      <c r="B5287" t="s">
        <v>10425</v>
      </c>
      <c r="C5287" t="s">
        <v>1205</v>
      </c>
      <c r="F5287" t="s">
        <v>581</v>
      </c>
      <c r="G5287">
        <v>0</v>
      </c>
      <c r="H5287">
        <v>0</v>
      </c>
      <c r="I5287">
        <v>81769</v>
      </c>
      <c r="J5287" s="3">
        <v>45124.152777777781</v>
      </c>
      <c r="K5287" s="3">
        <v>45133.083333333336</v>
      </c>
      <c r="L5287" s="3">
        <v>45133.125</v>
      </c>
      <c r="M5287" t="s">
        <v>518</v>
      </c>
      <c r="N5287" s="4" t="s">
        <v>17</v>
      </c>
      <c r="P5287" t="s">
        <v>16</v>
      </c>
    </row>
    <row r="5288" spans="1:16" x14ac:dyDescent="0.25">
      <c r="A5288" t="s">
        <v>34346</v>
      </c>
      <c r="B5288" t="s">
        <v>22048</v>
      </c>
      <c r="C5288" t="s">
        <v>1205</v>
      </c>
      <c r="F5288" t="s">
        <v>581</v>
      </c>
      <c r="H5288">
        <v>0</v>
      </c>
      <c r="I5288">
        <v>101377</v>
      </c>
      <c r="J5288" s="3">
        <v>45198.350694444445</v>
      </c>
      <c r="K5288" s="3">
        <v>45208.125</v>
      </c>
      <c r="L5288" s="3">
        <v>45208.145833333336</v>
      </c>
      <c r="M5288" t="s">
        <v>518</v>
      </c>
      <c r="N5288" s="4" t="s">
        <v>17</v>
      </c>
      <c r="P5288" t="s">
        <v>16</v>
      </c>
    </row>
    <row r="5289" spans="1:16" x14ac:dyDescent="0.25">
      <c r="A5289" t="s">
        <v>30560</v>
      </c>
      <c r="B5289" t="s">
        <v>10410</v>
      </c>
      <c r="C5289" t="s">
        <v>1205</v>
      </c>
      <c r="F5289" t="s">
        <v>581</v>
      </c>
      <c r="G5289">
        <v>0</v>
      </c>
      <c r="H5289">
        <v>0</v>
      </c>
      <c r="I5289">
        <v>2661</v>
      </c>
      <c r="J5289" s="3">
        <v>45126.236805555556</v>
      </c>
      <c r="K5289" s="3">
        <v>45135.458333333336</v>
      </c>
      <c r="L5289" s="3">
        <v>45135.479166666664</v>
      </c>
      <c r="M5289" t="s">
        <v>518</v>
      </c>
      <c r="N5289" s="4" t="s">
        <v>17</v>
      </c>
      <c r="P5289" t="s">
        <v>16</v>
      </c>
    </row>
    <row r="5290" spans="1:16" x14ac:dyDescent="0.25">
      <c r="A5290" t="s">
        <v>30563</v>
      </c>
      <c r="B5290" t="s">
        <v>10413</v>
      </c>
      <c r="C5290" t="s">
        <v>1205</v>
      </c>
      <c r="F5290" t="s">
        <v>581</v>
      </c>
      <c r="G5290">
        <v>0</v>
      </c>
      <c r="H5290">
        <v>0</v>
      </c>
      <c r="I5290">
        <v>2847</v>
      </c>
      <c r="J5290" s="3">
        <v>45126.184027777781</v>
      </c>
      <c r="K5290" s="3">
        <v>45133.208333333336</v>
      </c>
      <c r="L5290" s="3">
        <v>45134.458333333336</v>
      </c>
      <c r="M5290" t="s">
        <v>518</v>
      </c>
      <c r="N5290" s="4" t="s">
        <v>17</v>
      </c>
      <c r="P5290" t="s">
        <v>16</v>
      </c>
    </row>
    <row r="5291" spans="1:16" x14ac:dyDescent="0.25">
      <c r="A5291" t="s">
        <v>34443</v>
      </c>
      <c r="B5291" t="s">
        <v>22004</v>
      </c>
      <c r="C5291" t="s">
        <v>1190</v>
      </c>
      <c r="F5291" t="s">
        <v>581</v>
      </c>
      <c r="H5291">
        <v>0</v>
      </c>
      <c r="I5291">
        <v>0</v>
      </c>
      <c r="J5291" s="3">
        <v>45198.102083333331</v>
      </c>
      <c r="K5291" s="3">
        <v>45218.083333333336</v>
      </c>
      <c r="L5291" s="3">
        <v>45218.104166666664</v>
      </c>
      <c r="M5291" t="s">
        <v>22005</v>
      </c>
      <c r="N5291" s="4" t="s">
        <v>17</v>
      </c>
      <c r="P5291" t="s">
        <v>16</v>
      </c>
    </row>
    <row r="5292" spans="1:16" x14ac:dyDescent="0.25">
      <c r="A5292" t="s">
        <v>30595</v>
      </c>
      <c r="B5292" t="s">
        <v>10463</v>
      </c>
      <c r="C5292" t="s">
        <v>1190</v>
      </c>
      <c r="F5292" t="s">
        <v>581</v>
      </c>
      <c r="G5292">
        <v>0</v>
      </c>
      <c r="H5292">
        <v>0</v>
      </c>
      <c r="I5292">
        <v>0</v>
      </c>
      <c r="J5292" s="3">
        <v>45120.102777777778</v>
      </c>
      <c r="K5292" s="3">
        <v>45148.0625</v>
      </c>
      <c r="L5292" s="3">
        <v>45149.291666666664</v>
      </c>
      <c r="M5292" t="s">
        <v>10464</v>
      </c>
      <c r="N5292" s="4" t="s">
        <v>17</v>
      </c>
      <c r="P5292" t="s">
        <v>16</v>
      </c>
    </row>
    <row r="5293" spans="1:16" x14ac:dyDescent="0.25">
      <c r="A5293" t="s">
        <v>30425</v>
      </c>
      <c r="B5293" t="s">
        <v>10142</v>
      </c>
      <c r="C5293" t="s">
        <v>1190</v>
      </c>
      <c r="F5293" t="s">
        <v>581</v>
      </c>
      <c r="G5293">
        <v>0</v>
      </c>
      <c r="H5293">
        <v>0</v>
      </c>
      <c r="I5293">
        <v>0</v>
      </c>
      <c r="J5293" s="3">
        <v>45121.443055555559</v>
      </c>
      <c r="K5293" s="3">
        <v>45155.0625</v>
      </c>
      <c r="L5293" s="3">
        <v>45156.291666666664</v>
      </c>
      <c r="M5293" t="s">
        <v>10143</v>
      </c>
      <c r="N5293" s="4" t="s">
        <v>17</v>
      </c>
      <c r="P5293" t="s">
        <v>16</v>
      </c>
    </row>
    <row r="5294" spans="1:16" x14ac:dyDescent="0.25">
      <c r="A5294" t="s">
        <v>30459</v>
      </c>
      <c r="B5294" t="s">
        <v>10225</v>
      </c>
      <c r="C5294" t="s">
        <v>1190</v>
      </c>
      <c r="F5294" t="s">
        <v>581</v>
      </c>
      <c r="G5294">
        <v>0</v>
      </c>
      <c r="H5294">
        <v>0</v>
      </c>
      <c r="I5294">
        <v>0</v>
      </c>
      <c r="J5294" s="3">
        <v>45120.532638888886</v>
      </c>
      <c r="K5294" s="3">
        <v>45142.083333333336</v>
      </c>
      <c r="L5294" s="3">
        <v>45143.333333333336</v>
      </c>
      <c r="M5294" t="s">
        <v>10226</v>
      </c>
      <c r="N5294" s="4" t="s">
        <v>17</v>
      </c>
      <c r="P5294" t="s">
        <v>16</v>
      </c>
    </row>
    <row r="5295" spans="1:16" x14ac:dyDescent="0.25">
      <c r="A5295" t="s">
        <v>34541</v>
      </c>
      <c r="B5295">
        <v>1000406900</v>
      </c>
      <c r="C5295" t="s">
        <v>1187</v>
      </c>
      <c r="F5295" t="s">
        <v>581</v>
      </c>
      <c r="G5295">
        <v>0</v>
      </c>
      <c r="H5295">
        <v>0</v>
      </c>
      <c r="I5295">
        <v>0</v>
      </c>
      <c r="J5295" s="3">
        <v>45125.377083333333</v>
      </c>
      <c r="K5295" s="3">
        <v>45135.083333333336</v>
      </c>
      <c r="L5295" s="3">
        <v>45135.090277777781</v>
      </c>
      <c r="M5295" t="s">
        <v>27</v>
      </c>
      <c r="N5295" s="4" t="s">
        <v>17</v>
      </c>
      <c r="P5295" t="s">
        <v>16</v>
      </c>
    </row>
    <row r="5296" spans="1:16" x14ac:dyDescent="0.25">
      <c r="A5296" t="s">
        <v>30126</v>
      </c>
      <c r="B5296">
        <v>1000406329</v>
      </c>
      <c r="C5296" t="s">
        <v>1187</v>
      </c>
      <c r="F5296" t="s">
        <v>581</v>
      </c>
      <c r="G5296">
        <v>0</v>
      </c>
      <c r="H5296">
        <v>0</v>
      </c>
      <c r="I5296">
        <v>0</v>
      </c>
      <c r="J5296" s="3">
        <v>45115.172222222223</v>
      </c>
      <c r="K5296" s="3">
        <v>45129.25</v>
      </c>
      <c r="L5296" s="3">
        <v>45129.291666666664</v>
      </c>
      <c r="M5296" t="s">
        <v>27</v>
      </c>
      <c r="N5296" s="4" t="s">
        <v>17</v>
      </c>
      <c r="P5296" t="s">
        <v>16</v>
      </c>
    </row>
    <row r="5297" spans="1:16" x14ac:dyDescent="0.25">
      <c r="A5297" t="s">
        <v>34661</v>
      </c>
      <c r="B5297" t="s">
        <v>22006</v>
      </c>
      <c r="C5297" t="s">
        <v>1190</v>
      </c>
      <c r="F5297" t="s">
        <v>581</v>
      </c>
      <c r="H5297">
        <v>0</v>
      </c>
      <c r="I5297">
        <v>0</v>
      </c>
      <c r="J5297" s="3">
        <v>45194.219444444447</v>
      </c>
      <c r="K5297" s="3">
        <v>45215.083333333336</v>
      </c>
      <c r="L5297" s="3">
        <v>45216.354166666664</v>
      </c>
      <c r="M5297" t="s">
        <v>22007</v>
      </c>
      <c r="N5297" s="4" t="s">
        <v>17</v>
      </c>
      <c r="P5297" t="s">
        <v>16</v>
      </c>
    </row>
    <row r="5298" spans="1:16" x14ac:dyDescent="0.25">
      <c r="A5298" t="s">
        <v>30568</v>
      </c>
      <c r="B5298" t="s">
        <v>10418</v>
      </c>
      <c r="C5298" t="s">
        <v>1205</v>
      </c>
      <c r="F5298" t="s">
        <v>581</v>
      </c>
      <c r="G5298">
        <v>0</v>
      </c>
      <c r="H5298">
        <v>0</v>
      </c>
      <c r="I5298">
        <v>21641</v>
      </c>
      <c r="J5298" s="3">
        <v>45125.220833333333</v>
      </c>
      <c r="K5298" s="3">
        <v>45128.458333333336</v>
      </c>
      <c r="L5298" s="3">
        <v>45128.479166666664</v>
      </c>
      <c r="M5298" t="s">
        <v>518</v>
      </c>
      <c r="N5298" s="4" t="s">
        <v>17</v>
      </c>
      <c r="P5298" t="s">
        <v>16</v>
      </c>
    </row>
    <row r="5299" spans="1:16" x14ac:dyDescent="0.25">
      <c r="A5299" t="s">
        <v>34674</v>
      </c>
      <c r="B5299" t="s">
        <v>18043</v>
      </c>
      <c r="C5299" t="s">
        <v>1205</v>
      </c>
      <c r="F5299" t="s">
        <v>581</v>
      </c>
      <c r="H5299">
        <v>0</v>
      </c>
      <c r="I5299">
        <v>2160</v>
      </c>
      <c r="J5299" s="3">
        <v>45209.167361111111</v>
      </c>
      <c r="K5299" s="3">
        <v>45212.458333333336</v>
      </c>
      <c r="L5299" s="3">
        <v>45212.479166666664</v>
      </c>
      <c r="M5299" t="s">
        <v>518</v>
      </c>
      <c r="N5299" s="4" t="s">
        <v>17</v>
      </c>
      <c r="P5299" t="s">
        <v>16</v>
      </c>
    </row>
    <row r="5300" spans="1:16" x14ac:dyDescent="0.25">
      <c r="A5300" t="s">
        <v>30558</v>
      </c>
      <c r="B5300" t="s">
        <v>10408</v>
      </c>
      <c r="C5300" t="s">
        <v>1205</v>
      </c>
      <c r="F5300" t="s">
        <v>581</v>
      </c>
      <c r="G5300">
        <v>0</v>
      </c>
      <c r="H5300">
        <v>0</v>
      </c>
      <c r="I5300">
        <v>5064</v>
      </c>
      <c r="J5300" s="3">
        <v>45126.319444444445</v>
      </c>
      <c r="K5300" s="3">
        <v>45132.083333333336</v>
      </c>
      <c r="L5300" s="3">
        <v>45132.104166666664</v>
      </c>
      <c r="M5300" t="s">
        <v>518</v>
      </c>
      <c r="N5300" s="4" t="s">
        <v>17</v>
      </c>
      <c r="P5300" t="s">
        <v>16</v>
      </c>
    </row>
    <row r="5301" spans="1:16" x14ac:dyDescent="0.25">
      <c r="A5301" t="s">
        <v>34683</v>
      </c>
      <c r="B5301" t="s">
        <v>16983</v>
      </c>
      <c r="C5301" t="s">
        <v>1180</v>
      </c>
      <c r="F5301" t="s">
        <v>581</v>
      </c>
      <c r="G5301">
        <v>0</v>
      </c>
      <c r="H5301">
        <v>0</v>
      </c>
      <c r="I5301">
        <v>0</v>
      </c>
      <c r="J5301" s="3">
        <v>45126.5</v>
      </c>
      <c r="K5301" s="3">
        <v>45136.166666666664</v>
      </c>
      <c r="L5301" s="3">
        <v>45136.208333333336</v>
      </c>
      <c r="M5301" t="s">
        <v>519</v>
      </c>
      <c r="N5301" s="4" t="s">
        <v>17</v>
      </c>
      <c r="P5301" t="s">
        <v>16</v>
      </c>
    </row>
    <row r="5302" spans="1:16" x14ac:dyDescent="0.25">
      <c r="A5302" t="s">
        <v>34693</v>
      </c>
      <c r="B5302" t="s">
        <v>22075</v>
      </c>
      <c r="C5302" t="s">
        <v>1190</v>
      </c>
      <c r="F5302" t="s">
        <v>581</v>
      </c>
      <c r="H5302">
        <v>0</v>
      </c>
      <c r="I5302">
        <v>0</v>
      </c>
      <c r="J5302" s="3">
        <v>45197.149305555555</v>
      </c>
      <c r="K5302" s="3">
        <v>45208.083333333336</v>
      </c>
      <c r="L5302" s="3">
        <v>45209.416666666664</v>
      </c>
      <c r="M5302" t="s">
        <v>22076</v>
      </c>
      <c r="N5302" s="4" t="s">
        <v>17</v>
      </c>
      <c r="P5302" t="s">
        <v>16</v>
      </c>
    </row>
    <row r="5303" spans="1:16" x14ac:dyDescent="0.25">
      <c r="A5303" t="s">
        <v>34703</v>
      </c>
      <c r="B5303">
        <v>3300010488</v>
      </c>
      <c r="C5303" t="s">
        <v>1215</v>
      </c>
      <c r="F5303" t="s">
        <v>581</v>
      </c>
      <c r="G5303">
        <v>0</v>
      </c>
      <c r="H5303">
        <v>0</v>
      </c>
      <c r="I5303">
        <v>0</v>
      </c>
      <c r="J5303" s="3">
        <v>45142.179166666669</v>
      </c>
      <c r="K5303" s="3">
        <v>45146.125</v>
      </c>
      <c r="L5303" s="3">
        <v>45146.145833333336</v>
      </c>
      <c r="M5303" t="s">
        <v>13654</v>
      </c>
      <c r="N5303" s="4" t="s">
        <v>17</v>
      </c>
      <c r="P5303" t="s">
        <v>16</v>
      </c>
    </row>
    <row r="5304" spans="1:16" x14ac:dyDescent="0.25">
      <c r="A5304" t="s">
        <v>30639</v>
      </c>
      <c r="B5304" t="s">
        <v>10552</v>
      </c>
      <c r="C5304" t="s">
        <v>1190</v>
      </c>
      <c r="F5304" t="s">
        <v>581</v>
      </c>
      <c r="G5304">
        <v>0</v>
      </c>
      <c r="H5304">
        <v>0</v>
      </c>
      <c r="I5304">
        <v>0</v>
      </c>
      <c r="J5304" s="3">
        <v>45120.063888888886</v>
      </c>
      <c r="K5304" s="3">
        <v>45131.125</v>
      </c>
      <c r="L5304" s="3">
        <v>45132.333333333336</v>
      </c>
      <c r="M5304" t="s">
        <v>10553</v>
      </c>
      <c r="N5304" s="4" t="s">
        <v>17</v>
      </c>
      <c r="P5304" t="s">
        <v>16</v>
      </c>
    </row>
    <row r="5305" spans="1:16" x14ac:dyDescent="0.25">
      <c r="A5305" t="s">
        <v>30565</v>
      </c>
      <c r="B5305" t="s">
        <v>10415</v>
      </c>
      <c r="C5305" t="s">
        <v>1205</v>
      </c>
      <c r="F5305" t="s">
        <v>581</v>
      </c>
      <c r="G5305">
        <v>0</v>
      </c>
      <c r="H5305">
        <v>0</v>
      </c>
      <c r="I5305">
        <v>56338</v>
      </c>
      <c r="J5305" s="3">
        <v>45126.11041666667</v>
      </c>
      <c r="K5305" s="3">
        <v>45134.458333333336</v>
      </c>
      <c r="L5305" s="3">
        <v>45134.479166666664</v>
      </c>
      <c r="M5305" t="s">
        <v>518</v>
      </c>
      <c r="N5305" s="4" t="s">
        <v>17</v>
      </c>
      <c r="P5305" t="s">
        <v>16</v>
      </c>
    </row>
    <row r="5306" spans="1:16" x14ac:dyDescent="0.25">
      <c r="A5306" t="s">
        <v>34810</v>
      </c>
      <c r="B5306" t="s">
        <v>22359</v>
      </c>
      <c r="C5306" t="s">
        <v>1190</v>
      </c>
      <c r="F5306" t="s">
        <v>581</v>
      </c>
      <c r="H5306">
        <v>0</v>
      </c>
      <c r="I5306">
        <v>0</v>
      </c>
      <c r="J5306" s="3">
        <v>45197.089583333334</v>
      </c>
      <c r="K5306" s="3">
        <v>45218.083333333336</v>
      </c>
      <c r="L5306" s="3">
        <v>45218.086805555555</v>
      </c>
      <c r="M5306" t="s">
        <v>22360</v>
      </c>
      <c r="N5306" s="4" t="s">
        <v>17</v>
      </c>
      <c r="P5306" t="s">
        <v>16</v>
      </c>
    </row>
    <row r="5307" spans="1:16" x14ac:dyDescent="0.25">
      <c r="A5307" t="s">
        <v>34810</v>
      </c>
      <c r="B5307" t="s">
        <v>22363</v>
      </c>
      <c r="C5307" t="s">
        <v>1190</v>
      </c>
      <c r="F5307" t="s">
        <v>581</v>
      </c>
      <c r="H5307">
        <v>0</v>
      </c>
      <c r="I5307">
        <v>0</v>
      </c>
      <c r="J5307" s="3">
        <v>45190.536805555559</v>
      </c>
      <c r="K5307" s="3">
        <v>45211.083333333336</v>
      </c>
      <c r="L5307" s="3">
        <v>45211.086805555555</v>
      </c>
      <c r="M5307" t="s">
        <v>22364</v>
      </c>
      <c r="N5307" s="4" t="s">
        <v>17</v>
      </c>
      <c r="P5307" t="s">
        <v>16</v>
      </c>
    </row>
    <row r="5308" spans="1:16" x14ac:dyDescent="0.25">
      <c r="A5308" t="s">
        <v>34811</v>
      </c>
      <c r="B5308" t="s">
        <v>22071</v>
      </c>
      <c r="C5308" t="s">
        <v>1190</v>
      </c>
      <c r="F5308" t="s">
        <v>581</v>
      </c>
      <c r="H5308">
        <v>0</v>
      </c>
      <c r="I5308">
        <v>0</v>
      </c>
      <c r="J5308" s="3">
        <v>45198.111805555556</v>
      </c>
      <c r="K5308" s="3">
        <v>45208.499305555553</v>
      </c>
      <c r="L5308" s="3">
        <v>45209.291666666664</v>
      </c>
      <c r="M5308" t="s">
        <v>22072</v>
      </c>
      <c r="N5308" s="4" t="s">
        <v>17</v>
      </c>
      <c r="P5308" t="s">
        <v>16</v>
      </c>
    </row>
    <row r="5309" spans="1:16" x14ac:dyDescent="0.25">
      <c r="A5309" t="s">
        <v>34812</v>
      </c>
      <c r="B5309" t="s">
        <v>22081</v>
      </c>
      <c r="C5309" t="s">
        <v>1190</v>
      </c>
      <c r="F5309" t="s">
        <v>581</v>
      </c>
      <c r="H5309">
        <v>0</v>
      </c>
      <c r="I5309">
        <v>0</v>
      </c>
      <c r="J5309" s="3">
        <v>45194.180555555555</v>
      </c>
      <c r="K5309" s="3">
        <v>45215.083333333336</v>
      </c>
      <c r="L5309" s="3">
        <v>45216.416666666664</v>
      </c>
      <c r="M5309" t="s">
        <v>22082</v>
      </c>
      <c r="N5309" s="4" t="s">
        <v>17</v>
      </c>
      <c r="P5309" t="s">
        <v>16</v>
      </c>
    </row>
    <row r="5310" spans="1:16" x14ac:dyDescent="0.25">
      <c r="A5310" t="s">
        <v>34819</v>
      </c>
      <c r="B5310" t="s">
        <v>22357</v>
      </c>
      <c r="C5310" t="s">
        <v>1190</v>
      </c>
      <c r="F5310" t="s">
        <v>581</v>
      </c>
      <c r="H5310">
        <v>0</v>
      </c>
      <c r="I5310">
        <v>0</v>
      </c>
      <c r="J5310" s="3">
        <v>45199.060416666667</v>
      </c>
      <c r="K5310" s="3">
        <v>45219.083333333336</v>
      </c>
      <c r="L5310" s="3">
        <v>45219.086805555555</v>
      </c>
      <c r="M5310" t="s">
        <v>22358</v>
      </c>
      <c r="N5310" s="4" t="s">
        <v>17</v>
      </c>
      <c r="P5310" t="s">
        <v>16</v>
      </c>
    </row>
    <row r="5311" spans="1:16" x14ac:dyDescent="0.25">
      <c r="A5311" t="s">
        <v>34831</v>
      </c>
      <c r="B5311" t="s">
        <v>22111</v>
      </c>
      <c r="C5311" t="s">
        <v>1190</v>
      </c>
      <c r="F5311" t="s">
        <v>581</v>
      </c>
      <c r="H5311">
        <v>0</v>
      </c>
      <c r="I5311">
        <v>0</v>
      </c>
      <c r="J5311" s="3">
        <v>45192.055555555555</v>
      </c>
      <c r="K5311" s="3">
        <v>45212.499305555553</v>
      </c>
      <c r="L5311" s="3">
        <v>45213.291666666664</v>
      </c>
      <c r="M5311" t="s">
        <v>22112</v>
      </c>
      <c r="N5311" s="4" t="s">
        <v>17</v>
      </c>
      <c r="P5311" t="s">
        <v>16</v>
      </c>
    </row>
    <row r="5312" spans="1:16" x14ac:dyDescent="0.25">
      <c r="A5312" t="s">
        <v>34837</v>
      </c>
      <c r="B5312" t="s">
        <v>22367</v>
      </c>
      <c r="C5312" t="s">
        <v>1190</v>
      </c>
      <c r="F5312" t="s">
        <v>581</v>
      </c>
      <c r="H5312">
        <v>0</v>
      </c>
      <c r="I5312">
        <v>0</v>
      </c>
      <c r="J5312" s="3">
        <v>45190.419444444444</v>
      </c>
      <c r="K5312" s="3">
        <v>45211.083333333336</v>
      </c>
      <c r="L5312" s="3">
        <v>45211.086805555555</v>
      </c>
      <c r="M5312" t="s">
        <v>22368</v>
      </c>
      <c r="N5312" s="4" t="s">
        <v>17</v>
      </c>
      <c r="P5312" t="s">
        <v>16</v>
      </c>
    </row>
    <row r="5313" spans="1:16" x14ac:dyDescent="0.25">
      <c r="A5313" t="s">
        <v>34876</v>
      </c>
      <c r="B5313" t="s">
        <v>22383</v>
      </c>
      <c r="C5313" t="s">
        <v>1190</v>
      </c>
      <c r="F5313" t="s">
        <v>581</v>
      </c>
      <c r="H5313">
        <v>0</v>
      </c>
      <c r="I5313">
        <v>0</v>
      </c>
      <c r="J5313" s="3">
        <v>45196.436111111114</v>
      </c>
      <c r="K5313" s="3">
        <v>45205.499305555553</v>
      </c>
      <c r="L5313" s="3">
        <v>45206.416666666664</v>
      </c>
      <c r="M5313" t="s">
        <v>22384</v>
      </c>
      <c r="N5313" s="4" t="s">
        <v>17</v>
      </c>
      <c r="P5313" t="s">
        <v>16</v>
      </c>
    </row>
    <row r="5314" spans="1:16" x14ac:dyDescent="0.25">
      <c r="A5314" t="s">
        <v>30399</v>
      </c>
      <c r="B5314" t="s">
        <v>10107</v>
      </c>
      <c r="C5314" t="s">
        <v>1205</v>
      </c>
      <c r="F5314" t="s">
        <v>581</v>
      </c>
      <c r="G5314">
        <v>0</v>
      </c>
      <c r="H5314">
        <v>0</v>
      </c>
      <c r="I5314">
        <v>4422</v>
      </c>
      <c r="J5314" s="3">
        <v>45124.270833333336</v>
      </c>
      <c r="K5314" s="3">
        <v>45128.125</v>
      </c>
      <c r="L5314" s="3">
        <v>45128.145833333336</v>
      </c>
      <c r="M5314" t="s">
        <v>518</v>
      </c>
      <c r="N5314" s="4" t="s">
        <v>17</v>
      </c>
      <c r="P5314" t="s">
        <v>16</v>
      </c>
    </row>
    <row r="5315" spans="1:16" x14ac:dyDescent="0.25">
      <c r="A5315" t="s">
        <v>30428</v>
      </c>
      <c r="B5315" t="s">
        <v>10158</v>
      </c>
      <c r="C5315" t="s">
        <v>1190</v>
      </c>
      <c r="F5315" t="s">
        <v>581</v>
      </c>
      <c r="G5315">
        <v>0</v>
      </c>
      <c r="H5315">
        <v>0</v>
      </c>
      <c r="I5315">
        <v>0</v>
      </c>
      <c r="J5315" s="3">
        <v>45125.247916666667</v>
      </c>
      <c r="K5315" s="3">
        <v>45135.458333333336</v>
      </c>
      <c r="L5315" s="3">
        <v>45136.3125</v>
      </c>
      <c r="M5315" t="s">
        <v>10159</v>
      </c>
      <c r="N5315" s="4" t="s">
        <v>17</v>
      </c>
      <c r="P5315" t="s">
        <v>16</v>
      </c>
    </row>
    <row r="5316" spans="1:16" x14ac:dyDescent="0.25">
      <c r="A5316" t="s">
        <v>34950</v>
      </c>
      <c r="B5316">
        <v>3600001835</v>
      </c>
      <c r="C5316" t="s">
        <v>1215</v>
      </c>
      <c r="F5316" t="s">
        <v>581</v>
      </c>
      <c r="G5316">
        <v>0</v>
      </c>
      <c r="H5316">
        <v>0</v>
      </c>
      <c r="I5316">
        <v>5714000</v>
      </c>
      <c r="J5316" s="3">
        <v>45141.250694444447</v>
      </c>
      <c r="K5316" s="3">
        <v>45171.125</v>
      </c>
      <c r="L5316" s="3">
        <v>45171.145833333336</v>
      </c>
      <c r="M5316" t="s">
        <v>13810</v>
      </c>
      <c r="N5316" s="4" t="s">
        <v>17</v>
      </c>
      <c r="P5316" t="s">
        <v>16</v>
      </c>
    </row>
    <row r="5317" spans="1:16" x14ac:dyDescent="0.25">
      <c r="A5317" t="s">
        <v>35004</v>
      </c>
      <c r="B5317" t="s">
        <v>22147</v>
      </c>
      <c r="C5317" t="s">
        <v>1190</v>
      </c>
      <c r="F5317" t="s">
        <v>581</v>
      </c>
      <c r="H5317">
        <v>0</v>
      </c>
      <c r="I5317">
        <v>0</v>
      </c>
      <c r="J5317" s="3">
        <v>45195.138194444444</v>
      </c>
      <c r="K5317" s="3">
        <v>45210.458333333336</v>
      </c>
      <c r="L5317" s="3">
        <v>45211.3125</v>
      </c>
      <c r="M5317" t="s">
        <v>22148</v>
      </c>
      <c r="N5317" s="4" t="s">
        <v>17</v>
      </c>
      <c r="P5317" t="s">
        <v>16</v>
      </c>
    </row>
    <row r="5318" spans="1:16" x14ac:dyDescent="0.25">
      <c r="A5318" t="s">
        <v>35120</v>
      </c>
      <c r="B5318" t="s">
        <v>22002</v>
      </c>
      <c r="C5318" t="s">
        <v>1190</v>
      </c>
      <c r="F5318" t="s">
        <v>581</v>
      </c>
      <c r="H5318">
        <v>0</v>
      </c>
      <c r="I5318">
        <v>0</v>
      </c>
      <c r="J5318" s="3">
        <v>45198.194444444445</v>
      </c>
      <c r="K5318" s="3">
        <v>45218.083333333336</v>
      </c>
      <c r="L5318" s="3">
        <v>45219.354166666664</v>
      </c>
      <c r="M5318" t="s">
        <v>22003</v>
      </c>
      <c r="N5318" s="4" t="s">
        <v>17</v>
      </c>
      <c r="P5318" t="s">
        <v>16</v>
      </c>
    </row>
    <row r="5319" spans="1:16" x14ac:dyDescent="0.25">
      <c r="A5319" t="s">
        <v>30395</v>
      </c>
      <c r="B5319" t="s">
        <v>10103</v>
      </c>
      <c r="C5319" t="s">
        <v>1205</v>
      </c>
      <c r="F5319" t="s">
        <v>581</v>
      </c>
      <c r="G5319">
        <v>0</v>
      </c>
      <c r="H5319">
        <v>0</v>
      </c>
      <c r="I5319">
        <v>388</v>
      </c>
      <c r="J5319" s="3">
        <v>45126.530555555553</v>
      </c>
      <c r="K5319" s="3">
        <v>45134.458333333336</v>
      </c>
      <c r="L5319" s="3">
        <v>45134.479166666664</v>
      </c>
      <c r="M5319" t="s">
        <v>518</v>
      </c>
      <c r="N5319" s="4" t="s">
        <v>17</v>
      </c>
      <c r="P5319" t="s">
        <v>16</v>
      </c>
    </row>
    <row r="5320" spans="1:16" x14ac:dyDescent="0.25">
      <c r="A5320" t="s">
        <v>35189</v>
      </c>
      <c r="B5320" t="s">
        <v>22053</v>
      </c>
      <c r="C5320" t="s">
        <v>1205</v>
      </c>
      <c r="F5320" t="s">
        <v>581</v>
      </c>
      <c r="H5320">
        <v>0</v>
      </c>
      <c r="I5320">
        <v>4747</v>
      </c>
      <c r="J5320" s="3">
        <v>45198.140972222223</v>
      </c>
      <c r="K5320" s="3">
        <v>45205.458333333336</v>
      </c>
      <c r="L5320" s="3">
        <v>45205.479166666664</v>
      </c>
      <c r="M5320" t="s">
        <v>518</v>
      </c>
      <c r="N5320" s="4" t="s">
        <v>17</v>
      </c>
      <c r="P5320" t="s">
        <v>16</v>
      </c>
    </row>
    <row r="5321" spans="1:16" x14ac:dyDescent="0.25">
      <c r="A5321" t="s">
        <v>35228</v>
      </c>
      <c r="B5321" t="s">
        <v>22117</v>
      </c>
      <c r="C5321" t="s">
        <v>1190</v>
      </c>
      <c r="F5321" t="s">
        <v>581</v>
      </c>
      <c r="H5321">
        <v>0</v>
      </c>
      <c r="I5321">
        <v>0</v>
      </c>
      <c r="J5321" s="3">
        <v>45192.399305555555</v>
      </c>
      <c r="K5321" s="3">
        <v>45204.479166666664</v>
      </c>
      <c r="L5321" s="3">
        <v>45204.479861111111</v>
      </c>
      <c r="M5321" t="s">
        <v>22118</v>
      </c>
      <c r="N5321" s="4" t="s">
        <v>17</v>
      </c>
      <c r="P5321" t="s">
        <v>16</v>
      </c>
    </row>
    <row r="5322" spans="1:16" x14ac:dyDescent="0.25">
      <c r="A5322" t="s">
        <v>35228</v>
      </c>
      <c r="B5322" t="s">
        <v>22119</v>
      </c>
      <c r="C5322" t="s">
        <v>1190</v>
      </c>
      <c r="F5322" t="s">
        <v>581</v>
      </c>
      <c r="H5322">
        <v>0</v>
      </c>
      <c r="I5322">
        <v>0</v>
      </c>
      <c r="J5322" s="3">
        <v>45192.397916666669</v>
      </c>
      <c r="K5322" s="3">
        <v>45204.479166666664</v>
      </c>
      <c r="L5322" s="3">
        <v>45204.479861111111</v>
      </c>
      <c r="M5322" t="s">
        <v>22120</v>
      </c>
      <c r="N5322" s="4" t="s">
        <v>17</v>
      </c>
      <c r="P5322" t="s">
        <v>16</v>
      </c>
    </row>
    <row r="5323" spans="1:16" x14ac:dyDescent="0.25">
      <c r="A5323" t="s">
        <v>35228</v>
      </c>
      <c r="B5323" t="s">
        <v>22121</v>
      </c>
      <c r="C5323" t="s">
        <v>1190</v>
      </c>
      <c r="F5323" t="s">
        <v>581</v>
      </c>
      <c r="H5323">
        <v>0</v>
      </c>
      <c r="I5323">
        <v>0</v>
      </c>
      <c r="J5323" s="3">
        <v>45192.395833333336</v>
      </c>
      <c r="K5323" s="3">
        <v>45204.479166666664</v>
      </c>
      <c r="L5323" s="3">
        <v>45204.479861111111</v>
      </c>
      <c r="M5323" t="s">
        <v>22122</v>
      </c>
      <c r="N5323" s="4" t="s">
        <v>17</v>
      </c>
      <c r="P5323" t="s">
        <v>16</v>
      </c>
    </row>
    <row r="5324" spans="1:16" x14ac:dyDescent="0.25">
      <c r="A5324" t="s">
        <v>1087</v>
      </c>
      <c r="B5324" t="s">
        <v>10213</v>
      </c>
      <c r="C5324" t="s">
        <v>1190</v>
      </c>
      <c r="F5324" t="s">
        <v>581</v>
      </c>
      <c r="G5324">
        <v>0</v>
      </c>
      <c r="H5324">
        <v>0</v>
      </c>
      <c r="I5324">
        <v>0</v>
      </c>
      <c r="J5324" s="3">
        <v>45124.17291666667</v>
      </c>
      <c r="K5324" s="3">
        <v>45131.374305555553</v>
      </c>
      <c r="L5324" s="3">
        <v>45132.333333333336</v>
      </c>
      <c r="M5324" t="s">
        <v>10214</v>
      </c>
      <c r="N5324" s="4" t="s">
        <v>17</v>
      </c>
      <c r="P5324" t="s">
        <v>16</v>
      </c>
    </row>
    <row r="5325" spans="1:16" x14ac:dyDescent="0.25">
      <c r="A5325" t="s">
        <v>1087</v>
      </c>
      <c r="B5325" t="s">
        <v>10215</v>
      </c>
      <c r="C5325" t="s">
        <v>1190</v>
      </c>
      <c r="F5325" t="s">
        <v>581</v>
      </c>
      <c r="G5325">
        <v>0</v>
      </c>
      <c r="H5325">
        <v>0</v>
      </c>
      <c r="I5325">
        <v>0</v>
      </c>
      <c r="J5325" s="3">
        <v>45124.154166666667</v>
      </c>
      <c r="K5325" s="3">
        <v>45131.499305555553</v>
      </c>
      <c r="L5325" s="3">
        <v>45132.333333333336</v>
      </c>
      <c r="M5325" t="s">
        <v>10216</v>
      </c>
      <c r="N5325" s="4" t="s">
        <v>17</v>
      </c>
      <c r="P5325" t="s">
        <v>16</v>
      </c>
    </row>
    <row r="5326" spans="1:16" x14ac:dyDescent="0.25">
      <c r="A5326" t="s">
        <v>30591</v>
      </c>
      <c r="B5326" t="s">
        <v>10451</v>
      </c>
      <c r="C5326" t="s">
        <v>1190</v>
      </c>
      <c r="F5326" t="s">
        <v>581</v>
      </c>
      <c r="G5326">
        <v>0</v>
      </c>
      <c r="H5326">
        <v>0</v>
      </c>
      <c r="I5326">
        <v>0</v>
      </c>
      <c r="J5326" s="3">
        <v>45120.434027777781</v>
      </c>
      <c r="K5326" s="3">
        <v>45141.083333333336</v>
      </c>
      <c r="L5326" s="3">
        <v>45142.416666666664</v>
      </c>
      <c r="M5326" t="s">
        <v>10452</v>
      </c>
      <c r="N5326" s="4" t="s">
        <v>17</v>
      </c>
      <c r="P5326" t="s">
        <v>16</v>
      </c>
    </row>
    <row r="5327" spans="1:16" x14ac:dyDescent="0.25">
      <c r="A5327" t="s">
        <v>30592</v>
      </c>
      <c r="B5327" t="s">
        <v>10455</v>
      </c>
      <c r="C5327" t="s">
        <v>1190</v>
      </c>
      <c r="F5327" t="s">
        <v>581</v>
      </c>
      <c r="G5327">
        <v>0</v>
      </c>
      <c r="H5327">
        <v>0</v>
      </c>
      <c r="I5327">
        <v>0</v>
      </c>
      <c r="J5327" s="3">
        <v>45119.324305555558</v>
      </c>
      <c r="K5327" s="3">
        <v>45129.083333333336</v>
      </c>
      <c r="L5327" s="3">
        <v>45130.416666666664</v>
      </c>
      <c r="M5327" t="s">
        <v>10456</v>
      </c>
      <c r="N5327" s="4" t="s">
        <v>17</v>
      </c>
      <c r="P5327" t="s">
        <v>16</v>
      </c>
    </row>
    <row r="5328" spans="1:16" x14ac:dyDescent="0.25">
      <c r="A5328" t="s">
        <v>1088</v>
      </c>
      <c r="B5328" t="s">
        <v>10453</v>
      </c>
      <c r="C5328" t="s">
        <v>1190</v>
      </c>
      <c r="F5328" t="s">
        <v>581</v>
      </c>
      <c r="G5328">
        <v>0</v>
      </c>
      <c r="H5328">
        <v>0</v>
      </c>
      <c r="I5328">
        <v>0</v>
      </c>
      <c r="J5328" s="3">
        <v>45127.394444444442</v>
      </c>
      <c r="K5328" s="3">
        <v>45149.083333333336</v>
      </c>
      <c r="L5328" s="3">
        <v>45150.416666666664</v>
      </c>
      <c r="M5328" t="s">
        <v>10454</v>
      </c>
      <c r="N5328" s="4" t="s">
        <v>17</v>
      </c>
      <c r="P5328" t="s">
        <v>16</v>
      </c>
    </row>
    <row r="5329" spans="1:16" x14ac:dyDescent="0.25">
      <c r="A5329" t="s">
        <v>1089</v>
      </c>
      <c r="B5329" t="s">
        <v>10475</v>
      </c>
      <c r="C5329" t="s">
        <v>1190</v>
      </c>
      <c r="F5329" t="s">
        <v>581</v>
      </c>
      <c r="G5329">
        <v>0</v>
      </c>
      <c r="H5329">
        <v>0</v>
      </c>
      <c r="I5329">
        <v>0</v>
      </c>
      <c r="J5329" s="3">
        <v>45119.044444444444</v>
      </c>
      <c r="K5329" s="3">
        <v>45134.458333333336</v>
      </c>
      <c r="L5329" s="3">
        <v>45135.3125</v>
      </c>
      <c r="M5329" t="s">
        <v>10476</v>
      </c>
      <c r="N5329" s="4" t="s">
        <v>17</v>
      </c>
      <c r="P5329" t="s">
        <v>16</v>
      </c>
    </row>
    <row r="5330" spans="1:16" x14ac:dyDescent="0.25">
      <c r="A5330" t="s">
        <v>30671</v>
      </c>
      <c r="B5330" t="s">
        <v>10611</v>
      </c>
      <c r="C5330" t="s">
        <v>1190</v>
      </c>
      <c r="F5330" t="s">
        <v>581</v>
      </c>
      <c r="G5330">
        <v>0</v>
      </c>
      <c r="H5330">
        <v>0</v>
      </c>
      <c r="I5330">
        <v>0</v>
      </c>
      <c r="J5330" s="3">
        <v>45120.207638888889</v>
      </c>
      <c r="K5330" s="3">
        <v>45134.499305555553</v>
      </c>
      <c r="L5330" s="3">
        <v>45135.291666666664</v>
      </c>
      <c r="M5330" t="s">
        <v>10612</v>
      </c>
      <c r="N5330" s="4" t="s">
        <v>17</v>
      </c>
      <c r="P5330" t="s">
        <v>16</v>
      </c>
    </row>
    <row r="5331" spans="1:16" x14ac:dyDescent="0.25">
      <c r="A5331" t="s">
        <v>1091</v>
      </c>
      <c r="B5331" t="s">
        <v>10144</v>
      </c>
      <c r="C5331" t="s">
        <v>1190</v>
      </c>
      <c r="F5331" t="s">
        <v>581</v>
      </c>
      <c r="G5331">
        <v>0</v>
      </c>
      <c r="H5331">
        <v>0</v>
      </c>
      <c r="I5331">
        <v>0</v>
      </c>
      <c r="J5331" s="3">
        <v>45119.361111111109</v>
      </c>
      <c r="K5331" s="3">
        <v>45142.520833333336</v>
      </c>
      <c r="L5331" s="3">
        <v>45142.521527777775</v>
      </c>
      <c r="M5331" t="s">
        <v>10145</v>
      </c>
      <c r="N5331" s="4" t="s">
        <v>17</v>
      </c>
      <c r="P5331" t="s">
        <v>16</v>
      </c>
    </row>
    <row r="5332" spans="1:16" x14ac:dyDescent="0.25">
      <c r="A5332" t="s">
        <v>1091</v>
      </c>
      <c r="B5332" t="s">
        <v>10146</v>
      </c>
      <c r="C5332" t="s">
        <v>1190</v>
      </c>
      <c r="F5332" t="s">
        <v>581</v>
      </c>
      <c r="G5332">
        <v>0</v>
      </c>
      <c r="H5332">
        <v>0</v>
      </c>
      <c r="I5332">
        <v>0</v>
      </c>
      <c r="J5332" s="3">
        <v>45119.369444444441</v>
      </c>
      <c r="K5332" s="3">
        <v>45141.520833333336</v>
      </c>
      <c r="L5332" s="3">
        <v>45141.521527777775</v>
      </c>
      <c r="M5332" t="s">
        <v>10147</v>
      </c>
      <c r="N5332" s="4" t="s">
        <v>17</v>
      </c>
      <c r="P5332" t="s">
        <v>16</v>
      </c>
    </row>
    <row r="5333" spans="1:16" x14ac:dyDescent="0.25">
      <c r="A5333" t="s">
        <v>1091</v>
      </c>
      <c r="B5333" t="s">
        <v>10148</v>
      </c>
      <c r="C5333" t="s">
        <v>1190</v>
      </c>
      <c r="F5333" t="s">
        <v>581</v>
      </c>
      <c r="G5333">
        <v>0</v>
      </c>
      <c r="H5333">
        <v>0</v>
      </c>
      <c r="I5333">
        <v>0</v>
      </c>
      <c r="J5333" s="3">
        <v>45119.365972222222</v>
      </c>
      <c r="K5333" s="3">
        <v>45142.520833333336</v>
      </c>
      <c r="L5333" s="3">
        <v>45142.521527777775</v>
      </c>
      <c r="M5333" t="s">
        <v>10149</v>
      </c>
      <c r="N5333" s="4" t="s">
        <v>17</v>
      </c>
      <c r="P5333" t="s">
        <v>16</v>
      </c>
    </row>
    <row r="5334" spans="1:16" x14ac:dyDescent="0.25">
      <c r="A5334" t="s">
        <v>1091</v>
      </c>
      <c r="B5334" t="s">
        <v>10150</v>
      </c>
      <c r="C5334" t="s">
        <v>1190</v>
      </c>
      <c r="F5334" t="s">
        <v>581</v>
      </c>
      <c r="G5334">
        <v>0</v>
      </c>
      <c r="H5334">
        <v>0</v>
      </c>
      <c r="I5334">
        <v>0</v>
      </c>
      <c r="J5334" s="3">
        <v>45126.31527777778</v>
      </c>
      <c r="K5334" s="3">
        <v>45146.520833333336</v>
      </c>
      <c r="L5334" s="3">
        <v>45146.521527777775</v>
      </c>
      <c r="M5334" t="s">
        <v>10151</v>
      </c>
      <c r="N5334" s="4" t="s">
        <v>17</v>
      </c>
      <c r="P5334" t="s">
        <v>16</v>
      </c>
    </row>
    <row r="5335" spans="1:16" x14ac:dyDescent="0.25">
      <c r="A5335" t="s">
        <v>1091</v>
      </c>
      <c r="B5335" t="s">
        <v>10217</v>
      </c>
      <c r="C5335" t="s">
        <v>1190</v>
      </c>
      <c r="F5335" t="s">
        <v>581</v>
      </c>
      <c r="G5335">
        <v>0</v>
      </c>
      <c r="H5335">
        <v>0</v>
      </c>
      <c r="I5335">
        <v>0</v>
      </c>
      <c r="J5335" s="3">
        <v>45118.456944444442</v>
      </c>
      <c r="K5335" s="3">
        <v>45131.499305555553</v>
      </c>
      <c r="L5335" s="3">
        <v>45132.333333333336</v>
      </c>
      <c r="M5335" t="s">
        <v>10218</v>
      </c>
      <c r="N5335" s="4" t="s">
        <v>17</v>
      </c>
      <c r="P5335" t="s">
        <v>16</v>
      </c>
    </row>
    <row r="5336" spans="1:16" x14ac:dyDescent="0.25">
      <c r="A5336" t="s">
        <v>1091</v>
      </c>
      <c r="B5336" t="s">
        <v>10219</v>
      </c>
      <c r="C5336" t="s">
        <v>1190</v>
      </c>
      <c r="F5336" t="s">
        <v>581</v>
      </c>
      <c r="G5336">
        <v>0</v>
      </c>
      <c r="H5336">
        <v>0</v>
      </c>
      <c r="I5336">
        <v>0</v>
      </c>
      <c r="J5336" s="3">
        <v>45118.453472222223</v>
      </c>
      <c r="K5336" s="3">
        <v>45131.499305555553</v>
      </c>
      <c r="L5336" s="3">
        <v>45132.333333333336</v>
      </c>
      <c r="M5336" t="s">
        <v>10220</v>
      </c>
      <c r="N5336" s="4" t="s">
        <v>17</v>
      </c>
      <c r="P5336" t="s">
        <v>16</v>
      </c>
    </row>
    <row r="5337" spans="1:16" x14ac:dyDescent="0.25">
      <c r="A5337" t="s">
        <v>30590</v>
      </c>
      <c r="B5337" t="s">
        <v>10449</v>
      </c>
      <c r="C5337" t="s">
        <v>1190</v>
      </c>
      <c r="F5337" t="s">
        <v>581</v>
      </c>
      <c r="G5337">
        <v>0</v>
      </c>
      <c r="H5337">
        <v>0</v>
      </c>
      <c r="I5337">
        <v>0</v>
      </c>
      <c r="J5337" s="3">
        <v>45118.09652777778</v>
      </c>
      <c r="K5337" s="3">
        <v>45140.083333333336</v>
      </c>
      <c r="L5337" s="3">
        <v>45141.416666666664</v>
      </c>
      <c r="M5337" t="s">
        <v>10450</v>
      </c>
      <c r="N5337" s="4" t="s">
        <v>17</v>
      </c>
      <c r="P5337" t="s">
        <v>16</v>
      </c>
    </row>
    <row r="5338" spans="1:16" x14ac:dyDescent="0.25">
      <c r="A5338" t="s">
        <v>30666</v>
      </c>
      <c r="B5338" t="s">
        <v>10601</v>
      </c>
      <c r="C5338" t="s">
        <v>1190</v>
      </c>
      <c r="F5338" t="s">
        <v>581</v>
      </c>
      <c r="G5338">
        <v>0</v>
      </c>
      <c r="H5338">
        <v>0</v>
      </c>
      <c r="I5338">
        <v>0</v>
      </c>
      <c r="J5338" s="3">
        <v>45122.177083333336</v>
      </c>
      <c r="K5338" s="3">
        <v>45143.499305555553</v>
      </c>
      <c r="L5338" s="3">
        <v>45145.499305555553</v>
      </c>
      <c r="M5338" t="s">
        <v>10602</v>
      </c>
      <c r="N5338" s="4" t="s">
        <v>17</v>
      </c>
      <c r="P5338" t="s">
        <v>16</v>
      </c>
    </row>
    <row r="5339" spans="1:16" x14ac:dyDescent="0.25">
      <c r="A5339" t="s">
        <v>30589</v>
      </c>
      <c r="B5339" t="s">
        <v>10447</v>
      </c>
      <c r="C5339" t="s">
        <v>1190</v>
      </c>
      <c r="F5339" t="s">
        <v>581</v>
      </c>
      <c r="G5339">
        <v>0</v>
      </c>
      <c r="H5339">
        <v>0</v>
      </c>
      <c r="I5339">
        <v>0</v>
      </c>
      <c r="J5339" s="3">
        <v>45119.332638888889</v>
      </c>
      <c r="K5339" s="3">
        <v>45141.083333333336</v>
      </c>
      <c r="L5339" s="3">
        <v>45142.416666666664</v>
      </c>
      <c r="M5339" t="s">
        <v>10448</v>
      </c>
      <c r="N5339" s="4" t="s">
        <v>17</v>
      </c>
      <c r="P5339" t="s">
        <v>16</v>
      </c>
    </row>
    <row r="5340" spans="1:16" x14ac:dyDescent="0.25">
      <c r="A5340" t="s">
        <v>30668</v>
      </c>
      <c r="B5340" t="s">
        <v>10605</v>
      </c>
      <c r="C5340" t="s">
        <v>1190</v>
      </c>
      <c r="F5340" t="s">
        <v>581</v>
      </c>
      <c r="G5340">
        <v>0</v>
      </c>
      <c r="H5340">
        <v>0</v>
      </c>
      <c r="I5340">
        <v>0</v>
      </c>
      <c r="J5340" s="3">
        <v>45120.525694444441</v>
      </c>
      <c r="K5340" s="3">
        <v>45131.083333333336</v>
      </c>
      <c r="L5340" s="3">
        <v>45131.086805555555</v>
      </c>
      <c r="M5340" t="s">
        <v>10606</v>
      </c>
      <c r="N5340" s="4" t="s">
        <v>17</v>
      </c>
      <c r="P5340" t="s">
        <v>16</v>
      </c>
    </row>
    <row r="5341" spans="1:16" x14ac:dyDescent="0.25">
      <c r="A5341" t="s">
        <v>30667</v>
      </c>
      <c r="B5341" t="s">
        <v>10603</v>
      </c>
      <c r="C5341" t="s">
        <v>1190</v>
      </c>
      <c r="F5341" t="s">
        <v>581</v>
      </c>
      <c r="G5341">
        <v>0</v>
      </c>
      <c r="H5341">
        <v>0</v>
      </c>
      <c r="I5341">
        <v>0</v>
      </c>
      <c r="J5341" s="3">
        <v>45125.079861111109</v>
      </c>
      <c r="K5341" s="3">
        <v>45132.499305555553</v>
      </c>
      <c r="L5341" s="3">
        <v>45133.499305555553</v>
      </c>
      <c r="M5341" t="s">
        <v>10604</v>
      </c>
      <c r="N5341" s="4" t="s">
        <v>17</v>
      </c>
      <c r="P5341" t="s">
        <v>16</v>
      </c>
    </row>
    <row r="5342" spans="1:16" x14ac:dyDescent="0.25">
      <c r="A5342" t="s">
        <v>30594</v>
      </c>
      <c r="B5342" t="s">
        <v>10461</v>
      </c>
      <c r="C5342" t="s">
        <v>1190</v>
      </c>
      <c r="F5342" t="s">
        <v>581</v>
      </c>
      <c r="G5342">
        <v>0</v>
      </c>
      <c r="H5342">
        <v>0</v>
      </c>
      <c r="I5342">
        <v>0</v>
      </c>
      <c r="J5342" s="3">
        <v>45120.048611111109</v>
      </c>
      <c r="K5342" s="3">
        <v>45145.041666666664</v>
      </c>
      <c r="L5342" s="3">
        <v>45146.375</v>
      </c>
      <c r="M5342" t="s">
        <v>10462</v>
      </c>
      <c r="N5342" s="4" t="s">
        <v>17</v>
      </c>
      <c r="P5342" t="s">
        <v>16</v>
      </c>
    </row>
    <row r="5343" spans="1:16" x14ac:dyDescent="0.25">
      <c r="A5343" t="s">
        <v>1094</v>
      </c>
      <c r="B5343" t="s">
        <v>10459</v>
      </c>
      <c r="C5343" t="s">
        <v>1190</v>
      </c>
      <c r="F5343" t="s">
        <v>581</v>
      </c>
      <c r="G5343">
        <v>0</v>
      </c>
      <c r="H5343">
        <v>0</v>
      </c>
      <c r="I5343">
        <v>0</v>
      </c>
      <c r="J5343" s="3">
        <v>45119.470138888886</v>
      </c>
      <c r="K5343" s="3">
        <v>45145.041666666664</v>
      </c>
      <c r="L5343" s="3">
        <v>45146.375</v>
      </c>
      <c r="M5343" t="s">
        <v>10460</v>
      </c>
      <c r="N5343" s="4" t="s">
        <v>17</v>
      </c>
      <c r="P5343" t="s">
        <v>16</v>
      </c>
    </row>
    <row r="5344" spans="1:16" x14ac:dyDescent="0.25">
      <c r="A5344" t="s">
        <v>30597</v>
      </c>
      <c r="B5344" t="s">
        <v>10467</v>
      </c>
      <c r="C5344" t="s">
        <v>1190</v>
      </c>
      <c r="F5344" t="s">
        <v>581</v>
      </c>
      <c r="G5344">
        <v>0</v>
      </c>
      <c r="H5344">
        <v>0</v>
      </c>
      <c r="I5344">
        <v>0</v>
      </c>
      <c r="J5344" s="3">
        <v>45126.072222222225</v>
      </c>
      <c r="K5344" s="3">
        <v>45146.520833333336</v>
      </c>
      <c r="L5344" s="3">
        <v>45146.521527777775</v>
      </c>
      <c r="M5344" t="s">
        <v>10468</v>
      </c>
      <c r="N5344" s="4" t="s">
        <v>17</v>
      </c>
      <c r="P5344" t="s">
        <v>16</v>
      </c>
    </row>
    <row r="5345" spans="1:16" x14ac:dyDescent="0.25">
      <c r="A5345" t="s">
        <v>26654</v>
      </c>
      <c r="B5345" t="s">
        <v>22349</v>
      </c>
      <c r="C5345" t="s">
        <v>1190</v>
      </c>
      <c r="F5345" t="s">
        <v>581</v>
      </c>
      <c r="H5345">
        <v>0</v>
      </c>
      <c r="I5345">
        <v>0</v>
      </c>
      <c r="J5345" s="3">
        <v>45197.4375</v>
      </c>
      <c r="K5345" s="3">
        <v>45205.499305555553</v>
      </c>
      <c r="L5345" s="3">
        <v>45206.333333333336</v>
      </c>
      <c r="M5345" t="s">
        <v>22350</v>
      </c>
      <c r="N5345" s="4" t="s">
        <v>17</v>
      </c>
      <c r="P5345" t="s">
        <v>16</v>
      </c>
    </row>
    <row r="5346" spans="1:16" x14ac:dyDescent="0.25">
      <c r="A5346" t="s">
        <v>26654</v>
      </c>
      <c r="B5346" t="s">
        <v>22351</v>
      </c>
      <c r="C5346" t="s">
        <v>1190</v>
      </c>
      <c r="F5346" t="s">
        <v>581</v>
      </c>
      <c r="H5346">
        <v>0</v>
      </c>
      <c r="I5346">
        <v>0</v>
      </c>
      <c r="J5346" s="3">
        <v>45197.430555555555</v>
      </c>
      <c r="K5346" s="3">
        <v>45205.499305555553</v>
      </c>
      <c r="L5346" s="3">
        <v>45206.333333333336</v>
      </c>
      <c r="M5346" t="s">
        <v>22352</v>
      </c>
      <c r="N5346" s="4" t="s">
        <v>17</v>
      </c>
      <c r="P5346" t="s">
        <v>16</v>
      </c>
    </row>
    <row r="5347" spans="1:16" x14ac:dyDescent="0.25">
      <c r="A5347" t="s">
        <v>26654</v>
      </c>
      <c r="B5347" t="s">
        <v>22353</v>
      </c>
      <c r="C5347" t="s">
        <v>1190</v>
      </c>
      <c r="F5347" t="s">
        <v>581</v>
      </c>
      <c r="H5347">
        <v>0</v>
      </c>
      <c r="I5347">
        <v>0</v>
      </c>
      <c r="J5347" s="3">
        <v>45197.42291666667</v>
      </c>
      <c r="K5347" s="3">
        <v>45205.499305555553</v>
      </c>
      <c r="L5347" s="3">
        <v>45206.333333333336</v>
      </c>
      <c r="M5347" t="s">
        <v>22354</v>
      </c>
      <c r="N5347" s="4" t="s">
        <v>17</v>
      </c>
      <c r="P5347" t="s">
        <v>16</v>
      </c>
    </row>
    <row r="5348" spans="1:16" x14ac:dyDescent="0.25">
      <c r="A5348" t="s">
        <v>26654</v>
      </c>
      <c r="B5348" t="s">
        <v>22355</v>
      </c>
      <c r="C5348" t="s">
        <v>1190</v>
      </c>
      <c r="F5348" t="s">
        <v>581</v>
      </c>
      <c r="H5348">
        <v>0</v>
      </c>
      <c r="I5348">
        <v>0</v>
      </c>
      <c r="J5348" s="3">
        <v>45197.415972222225</v>
      </c>
      <c r="K5348" s="3">
        <v>45205.499305555553</v>
      </c>
      <c r="L5348" s="3">
        <v>45206.333333333336</v>
      </c>
      <c r="M5348" t="s">
        <v>22356</v>
      </c>
      <c r="N5348" s="4" t="s">
        <v>17</v>
      </c>
      <c r="P5348" t="s">
        <v>16</v>
      </c>
    </row>
    <row r="5349" spans="1:16" x14ac:dyDescent="0.25">
      <c r="A5349" t="s">
        <v>35456</v>
      </c>
      <c r="B5349" t="s">
        <v>22365</v>
      </c>
      <c r="C5349" t="s">
        <v>1190</v>
      </c>
      <c r="F5349" t="s">
        <v>581</v>
      </c>
      <c r="H5349">
        <v>0</v>
      </c>
      <c r="I5349">
        <v>0</v>
      </c>
      <c r="J5349" s="3">
        <v>45190.449305555558</v>
      </c>
      <c r="K5349" s="3">
        <v>45211.083333333336</v>
      </c>
      <c r="L5349" s="3">
        <v>45211.086805555555</v>
      </c>
      <c r="M5349" t="s">
        <v>22366</v>
      </c>
      <c r="N5349" s="4" t="s">
        <v>17</v>
      </c>
      <c r="P5349" t="s">
        <v>16</v>
      </c>
    </row>
    <row r="5350" spans="1:16" x14ac:dyDescent="0.25">
      <c r="A5350" t="s">
        <v>35458</v>
      </c>
      <c r="B5350" t="s">
        <v>22361</v>
      </c>
      <c r="C5350" t="s">
        <v>1190</v>
      </c>
      <c r="F5350" t="s">
        <v>581</v>
      </c>
      <c r="H5350">
        <v>0</v>
      </c>
      <c r="I5350">
        <v>0</v>
      </c>
      <c r="J5350" s="3">
        <v>45197.085416666669</v>
      </c>
      <c r="K5350" s="3">
        <v>45218.083333333336</v>
      </c>
      <c r="L5350" s="3">
        <v>45218.086805555555</v>
      </c>
      <c r="M5350" t="s">
        <v>22362</v>
      </c>
      <c r="N5350" s="4" t="s">
        <v>17</v>
      </c>
      <c r="P5350" t="s">
        <v>16</v>
      </c>
    </row>
    <row r="5351" spans="1:16" x14ac:dyDescent="0.25">
      <c r="A5351" t="s">
        <v>1098</v>
      </c>
      <c r="B5351" t="s">
        <v>10132</v>
      </c>
      <c r="C5351" t="s">
        <v>1190</v>
      </c>
      <c r="F5351" t="s">
        <v>581</v>
      </c>
      <c r="G5351">
        <v>0</v>
      </c>
      <c r="H5351">
        <v>0</v>
      </c>
      <c r="I5351">
        <v>0</v>
      </c>
      <c r="J5351" s="3">
        <v>45118.072222222225</v>
      </c>
      <c r="K5351" s="3">
        <v>45138.499305555553</v>
      </c>
      <c r="L5351" s="3">
        <v>45139.291666666664</v>
      </c>
      <c r="M5351" t="s">
        <v>10133</v>
      </c>
      <c r="N5351" s="4" t="s">
        <v>17</v>
      </c>
      <c r="P5351" t="s">
        <v>16</v>
      </c>
    </row>
    <row r="5352" spans="1:16" x14ac:dyDescent="0.25">
      <c r="A5352" t="s">
        <v>1098</v>
      </c>
      <c r="B5352" t="s">
        <v>10134</v>
      </c>
      <c r="C5352" t="s">
        <v>1190</v>
      </c>
      <c r="F5352" t="s">
        <v>581</v>
      </c>
      <c r="G5352">
        <v>0</v>
      </c>
      <c r="H5352">
        <v>0</v>
      </c>
      <c r="I5352">
        <v>0</v>
      </c>
      <c r="J5352" s="3">
        <v>45125.402777777781</v>
      </c>
      <c r="K5352" s="3">
        <v>45145.499305555553</v>
      </c>
      <c r="L5352" s="3">
        <v>45146.291666666664</v>
      </c>
      <c r="M5352" t="s">
        <v>10135</v>
      </c>
      <c r="N5352" s="4" t="s">
        <v>17</v>
      </c>
      <c r="P5352" t="s">
        <v>16</v>
      </c>
    </row>
    <row r="5353" spans="1:16" x14ac:dyDescent="0.25">
      <c r="A5353" t="s">
        <v>1098</v>
      </c>
      <c r="B5353" t="s">
        <v>10136</v>
      </c>
      <c r="C5353" t="s">
        <v>1190</v>
      </c>
      <c r="F5353" t="s">
        <v>581</v>
      </c>
      <c r="G5353">
        <v>0</v>
      </c>
      <c r="H5353">
        <v>0</v>
      </c>
      <c r="I5353">
        <v>0</v>
      </c>
      <c r="J5353" s="3">
        <v>45125.504166666666</v>
      </c>
      <c r="K5353" s="3">
        <v>45145.499305555553</v>
      </c>
      <c r="L5353" s="3">
        <v>45146.291666666664</v>
      </c>
      <c r="M5353" t="s">
        <v>10137</v>
      </c>
      <c r="N5353" s="4" t="s">
        <v>17</v>
      </c>
      <c r="P5353" t="s">
        <v>16</v>
      </c>
    </row>
    <row r="5354" spans="1:16" x14ac:dyDescent="0.25">
      <c r="A5354" t="s">
        <v>1098</v>
      </c>
      <c r="B5354" t="s">
        <v>10138</v>
      </c>
      <c r="C5354" t="s">
        <v>1190</v>
      </c>
      <c r="F5354" t="s">
        <v>581</v>
      </c>
      <c r="G5354">
        <v>0</v>
      </c>
      <c r="H5354">
        <v>0</v>
      </c>
      <c r="I5354">
        <v>0</v>
      </c>
      <c r="J5354" s="3">
        <v>45125.525000000001</v>
      </c>
      <c r="K5354" s="3">
        <v>45145.499305555553</v>
      </c>
      <c r="L5354" s="3">
        <v>45146.291666666664</v>
      </c>
      <c r="M5354" t="s">
        <v>10139</v>
      </c>
      <c r="N5354" s="4" t="s">
        <v>17</v>
      </c>
      <c r="P5354" t="s">
        <v>16</v>
      </c>
    </row>
    <row r="5355" spans="1:16" x14ac:dyDescent="0.25">
      <c r="A5355" t="s">
        <v>1098</v>
      </c>
      <c r="B5355" t="s">
        <v>10140</v>
      </c>
      <c r="C5355" t="s">
        <v>1190</v>
      </c>
      <c r="F5355" t="s">
        <v>581</v>
      </c>
      <c r="G5355">
        <v>0</v>
      </c>
      <c r="H5355">
        <v>0</v>
      </c>
      <c r="I5355">
        <v>0</v>
      </c>
      <c r="J5355" s="3">
        <v>45125.533333333333</v>
      </c>
      <c r="K5355" s="3">
        <v>45145.499305555553</v>
      </c>
      <c r="L5355" s="3">
        <v>45146.291666666664</v>
      </c>
      <c r="M5355" t="s">
        <v>10141</v>
      </c>
      <c r="N5355" s="4" t="s">
        <v>17</v>
      </c>
      <c r="P5355" t="s">
        <v>16</v>
      </c>
    </row>
    <row r="5356" spans="1:16" x14ac:dyDescent="0.25">
      <c r="A5356" t="s">
        <v>35460</v>
      </c>
      <c r="B5356" t="s">
        <v>22113</v>
      </c>
      <c r="C5356" t="s">
        <v>1190</v>
      </c>
      <c r="F5356" t="s">
        <v>581</v>
      </c>
      <c r="H5356">
        <v>0</v>
      </c>
      <c r="I5356">
        <v>0</v>
      </c>
      <c r="J5356" s="3">
        <v>45191.106249999997</v>
      </c>
      <c r="K5356" s="3">
        <v>45211.499305555553</v>
      </c>
      <c r="L5356" s="3">
        <v>45212.291666666664</v>
      </c>
      <c r="M5356" t="s">
        <v>22114</v>
      </c>
      <c r="N5356" s="4" t="s">
        <v>17</v>
      </c>
      <c r="P5356" t="s">
        <v>16</v>
      </c>
    </row>
    <row r="5357" spans="1:16" x14ac:dyDescent="0.25">
      <c r="A5357" t="s">
        <v>35463</v>
      </c>
      <c r="B5357" t="s">
        <v>22093</v>
      </c>
      <c r="C5357" t="s">
        <v>1190</v>
      </c>
      <c r="F5357" t="s">
        <v>581</v>
      </c>
      <c r="H5357">
        <v>0</v>
      </c>
      <c r="I5357">
        <v>0</v>
      </c>
      <c r="J5357" s="3">
        <v>45199.43472222222</v>
      </c>
      <c r="K5357" s="3">
        <v>45212.499305555553</v>
      </c>
      <c r="L5357" s="3">
        <v>45213.291666666664</v>
      </c>
      <c r="M5357" t="s">
        <v>22094</v>
      </c>
      <c r="N5357" s="4" t="s">
        <v>17</v>
      </c>
      <c r="P5357" t="s">
        <v>16</v>
      </c>
    </row>
    <row r="5358" spans="1:16" x14ac:dyDescent="0.25">
      <c r="A5358" t="s">
        <v>35463</v>
      </c>
      <c r="B5358" t="s">
        <v>22095</v>
      </c>
      <c r="C5358" t="s">
        <v>1190</v>
      </c>
      <c r="F5358" t="s">
        <v>581</v>
      </c>
      <c r="H5358">
        <v>0</v>
      </c>
      <c r="I5358">
        <v>0</v>
      </c>
      <c r="J5358" s="3">
        <v>45199.433333333334</v>
      </c>
      <c r="K5358" s="3">
        <v>45212.499305555553</v>
      </c>
      <c r="L5358" s="3">
        <v>45213.291666666664</v>
      </c>
      <c r="M5358" t="s">
        <v>22096</v>
      </c>
      <c r="N5358" s="4" t="s">
        <v>17</v>
      </c>
      <c r="P5358" t="s">
        <v>16</v>
      </c>
    </row>
    <row r="5359" spans="1:16" x14ac:dyDescent="0.25">
      <c r="A5359" t="s">
        <v>35463</v>
      </c>
      <c r="B5359" t="s">
        <v>22099</v>
      </c>
      <c r="C5359" t="s">
        <v>1190</v>
      </c>
      <c r="F5359" t="s">
        <v>581</v>
      </c>
      <c r="H5359">
        <v>0</v>
      </c>
      <c r="I5359">
        <v>0</v>
      </c>
      <c r="J5359" s="3">
        <v>45198.113888888889</v>
      </c>
      <c r="K5359" s="3">
        <v>45211.499305555553</v>
      </c>
      <c r="L5359" s="3">
        <v>45212.291666666664</v>
      </c>
      <c r="M5359" t="s">
        <v>22100</v>
      </c>
      <c r="N5359" s="4" t="s">
        <v>17</v>
      </c>
      <c r="P5359" t="s">
        <v>16</v>
      </c>
    </row>
    <row r="5360" spans="1:16" x14ac:dyDescent="0.25">
      <c r="A5360" t="s">
        <v>35463</v>
      </c>
      <c r="B5360" t="s">
        <v>22101</v>
      </c>
      <c r="C5360" t="s">
        <v>1190</v>
      </c>
      <c r="F5360" t="s">
        <v>581</v>
      </c>
      <c r="H5360">
        <v>0</v>
      </c>
      <c r="I5360">
        <v>0</v>
      </c>
      <c r="J5360" s="3">
        <v>45198.106249999997</v>
      </c>
      <c r="K5360" s="3">
        <v>45211.499305555553</v>
      </c>
      <c r="L5360" s="3">
        <v>45212.291666666664</v>
      </c>
      <c r="M5360" t="s">
        <v>22102</v>
      </c>
      <c r="N5360" s="4" t="s">
        <v>17</v>
      </c>
      <c r="P5360" t="s">
        <v>16</v>
      </c>
    </row>
    <row r="5361" spans="1:16" x14ac:dyDescent="0.25">
      <c r="A5361" t="s">
        <v>35463</v>
      </c>
      <c r="B5361" t="s">
        <v>22103</v>
      </c>
      <c r="C5361" t="s">
        <v>1190</v>
      </c>
      <c r="F5361" t="s">
        <v>581</v>
      </c>
      <c r="H5361">
        <v>0</v>
      </c>
      <c r="I5361">
        <v>0</v>
      </c>
      <c r="J5361" s="3">
        <v>45198.459722222222</v>
      </c>
      <c r="K5361" s="3">
        <v>45218.499305555553</v>
      </c>
      <c r="L5361" s="3">
        <v>45219.291666666664</v>
      </c>
      <c r="M5361" t="s">
        <v>22104</v>
      </c>
      <c r="N5361" s="4" t="s">
        <v>17</v>
      </c>
      <c r="P5361" t="s">
        <v>16</v>
      </c>
    </row>
    <row r="5362" spans="1:16" x14ac:dyDescent="0.25">
      <c r="A5362" t="s">
        <v>35528</v>
      </c>
      <c r="B5362" t="s">
        <v>22073</v>
      </c>
      <c r="C5362" t="s">
        <v>1190</v>
      </c>
      <c r="F5362" t="s">
        <v>581</v>
      </c>
      <c r="H5362">
        <v>0</v>
      </c>
      <c r="I5362">
        <v>0</v>
      </c>
      <c r="J5362" s="3">
        <v>45197.15625</v>
      </c>
      <c r="K5362" s="3">
        <v>45218.083333333336</v>
      </c>
      <c r="L5362" s="3">
        <v>45219.416666666664</v>
      </c>
      <c r="M5362" t="s">
        <v>22074</v>
      </c>
      <c r="N5362" s="4" t="s">
        <v>17</v>
      </c>
      <c r="P5362" t="s">
        <v>16</v>
      </c>
    </row>
    <row r="5363" spans="1:16" x14ac:dyDescent="0.25">
      <c r="A5363" t="s">
        <v>30436</v>
      </c>
      <c r="B5363" t="s">
        <v>10175</v>
      </c>
      <c r="C5363" t="s">
        <v>1211</v>
      </c>
      <c r="F5363" t="s">
        <v>581</v>
      </c>
      <c r="G5363">
        <v>0</v>
      </c>
      <c r="H5363">
        <v>3000</v>
      </c>
      <c r="I5363">
        <v>474000</v>
      </c>
      <c r="J5363" s="3">
        <v>45125.458333333336</v>
      </c>
      <c r="K5363" s="3">
        <v>45145.454861111109</v>
      </c>
      <c r="L5363" s="3">
        <v>45145.479166666664</v>
      </c>
      <c r="M5363" t="s">
        <v>516</v>
      </c>
      <c r="N5363" s="4" t="s">
        <v>17</v>
      </c>
      <c r="P5363" t="s">
        <v>16</v>
      </c>
    </row>
    <row r="5364" spans="1:16" x14ac:dyDescent="0.25">
      <c r="A5364" t="s">
        <v>30413</v>
      </c>
      <c r="B5364" t="s">
        <v>10119</v>
      </c>
      <c r="C5364" t="s">
        <v>1205</v>
      </c>
      <c r="F5364" t="s">
        <v>581</v>
      </c>
      <c r="G5364">
        <v>0</v>
      </c>
      <c r="H5364">
        <v>0</v>
      </c>
      <c r="I5364">
        <v>14679</v>
      </c>
      <c r="J5364" s="3">
        <v>45121.193055555559</v>
      </c>
      <c r="K5364" s="3">
        <v>45128.125</v>
      </c>
      <c r="L5364" s="3">
        <v>45128.166666666664</v>
      </c>
      <c r="M5364" t="s">
        <v>518</v>
      </c>
      <c r="N5364" s="4" t="s">
        <v>17</v>
      </c>
      <c r="P5364" t="s">
        <v>16</v>
      </c>
    </row>
    <row r="5365" spans="1:16" x14ac:dyDescent="0.25">
      <c r="A5365" t="s">
        <v>30416</v>
      </c>
      <c r="B5365" t="s">
        <v>10122</v>
      </c>
      <c r="C5365" t="s">
        <v>1205</v>
      </c>
      <c r="F5365" t="s">
        <v>581</v>
      </c>
      <c r="G5365">
        <v>0</v>
      </c>
      <c r="H5365">
        <v>0</v>
      </c>
      <c r="I5365">
        <v>13630</v>
      </c>
      <c r="J5365" s="3">
        <v>45121.163194444445</v>
      </c>
      <c r="K5365" s="3">
        <v>45128.125</v>
      </c>
      <c r="L5365" s="3">
        <v>45128.166666666664</v>
      </c>
      <c r="M5365" t="s">
        <v>518</v>
      </c>
      <c r="N5365" s="4" t="s">
        <v>17</v>
      </c>
      <c r="P5365" t="s">
        <v>16</v>
      </c>
    </row>
    <row r="5366" spans="1:16" x14ac:dyDescent="0.25">
      <c r="A5366" t="s">
        <v>30420</v>
      </c>
      <c r="B5366" t="s">
        <v>10126</v>
      </c>
      <c r="C5366" t="s">
        <v>1205</v>
      </c>
      <c r="F5366" t="s">
        <v>581</v>
      </c>
      <c r="G5366">
        <v>0</v>
      </c>
      <c r="H5366">
        <v>0</v>
      </c>
      <c r="I5366">
        <v>45653</v>
      </c>
      <c r="J5366" s="3">
        <v>45120.134722222225</v>
      </c>
      <c r="K5366" s="3">
        <v>45141.25</v>
      </c>
      <c r="L5366" s="3">
        <v>45142.458333333336</v>
      </c>
      <c r="M5366" t="s">
        <v>518</v>
      </c>
      <c r="N5366" s="4" t="s">
        <v>17</v>
      </c>
      <c r="P5366" t="s">
        <v>16</v>
      </c>
    </row>
    <row r="5367" spans="1:16" x14ac:dyDescent="0.25">
      <c r="A5367" t="s">
        <v>35589</v>
      </c>
      <c r="B5367" t="s">
        <v>22055</v>
      </c>
      <c r="C5367" t="s">
        <v>1205</v>
      </c>
      <c r="F5367" t="s">
        <v>581</v>
      </c>
      <c r="H5367">
        <v>0</v>
      </c>
      <c r="I5367">
        <v>4587</v>
      </c>
      <c r="J5367" s="3">
        <v>45198.057638888888</v>
      </c>
      <c r="K5367" s="3">
        <v>45204.125</v>
      </c>
      <c r="L5367" s="3">
        <v>45204.145833333336</v>
      </c>
      <c r="M5367" t="s">
        <v>518</v>
      </c>
      <c r="N5367" s="4" t="s">
        <v>17</v>
      </c>
      <c r="P5367" t="s">
        <v>16</v>
      </c>
    </row>
    <row r="5368" spans="1:16" x14ac:dyDescent="0.25">
      <c r="A5368" t="s">
        <v>35612</v>
      </c>
      <c r="B5368" t="s">
        <v>22083</v>
      </c>
      <c r="C5368" t="s">
        <v>1190</v>
      </c>
      <c r="F5368" t="s">
        <v>581</v>
      </c>
      <c r="H5368">
        <v>0</v>
      </c>
      <c r="I5368">
        <v>0</v>
      </c>
      <c r="J5368" s="3">
        <v>45194.175000000003</v>
      </c>
      <c r="K5368" s="3">
        <v>45215.083333333336</v>
      </c>
      <c r="L5368" s="3">
        <v>45216.416666666664</v>
      </c>
      <c r="M5368" t="s">
        <v>22084</v>
      </c>
      <c r="N5368" s="4" t="s">
        <v>17</v>
      </c>
      <c r="P5368" t="s">
        <v>16</v>
      </c>
    </row>
    <row r="5369" spans="1:16" x14ac:dyDescent="0.25">
      <c r="A5369" t="s">
        <v>35669</v>
      </c>
      <c r="B5369">
        <v>3800000641</v>
      </c>
      <c r="C5369" t="s">
        <v>1215</v>
      </c>
      <c r="F5369" t="s">
        <v>581</v>
      </c>
      <c r="H5369">
        <v>0</v>
      </c>
      <c r="I5369">
        <v>1535000</v>
      </c>
      <c r="J5369" s="3">
        <v>45206.109027777777</v>
      </c>
      <c r="K5369" s="3">
        <v>45226.125</v>
      </c>
      <c r="L5369" s="3">
        <v>45226.145833333336</v>
      </c>
      <c r="M5369" t="s">
        <v>18716</v>
      </c>
      <c r="N5369" s="4" t="s">
        <v>17</v>
      </c>
      <c r="P5369" t="s">
        <v>16</v>
      </c>
    </row>
    <row r="5370" spans="1:16" x14ac:dyDescent="0.25">
      <c r="A5370" t="s">
        <v>29960</v>
      </c>
      <c r="B5370" t="s">
        <v>9242</v>
      </c>
      <c r="C5370" t="s">
        <v>1206</v>
      </c>
      <c r="F5370" t="s">
        <v>581</v>
      </c>
      <c r="G5370">
        <v>0</v>
      </c>
      <c r="H5370">
        <v>0</v>
      </c>
      <c r="I5370">
        <v>0</v>
      </c>
      <c r="J5370" s="3">
        <v>45114.291666666664</v>
      </c>
      <c r="K5370" s="3">
        <v>45124.166666666664</v>
      </c>
      <c r="L5370" s="3">
        <v>45124.190972222219</v>
      </c>
      <c r="M5370" t="s">
        <v>28</v>
      </c>
      <c r="N5370" s="4" t="s">
        <v>17</v>
      </c>
      <c r="P5370" t="s">
        <v>16</v>
      </c>
    </row>
    <row r="5371" spans="1:16" x14ac:dyDescent="0.25">
      <c r="A5371" t="s">
        <v>29960</v>
      </c>
      <c r="B5371" t="s">
        <v>9243</v>
      </c>
      <c r="C5371" t="s">
        <v>1206</v>
      </c>
      <c r="F5371" t="s">
        <v>581</v>
      </c>
      <c r="G5371">
        <v>0</v>
      </c>
      <c r="H5371">
        <v>0</v>
      </c>
      <c r="I5371">
        <v>0</v>
      </c>
      <c r="J5371" s="3">
        <v>45114.097222222219</v>
      </c>
      <c r="K5371" s="3">
        <v>45124.166666666664</v>
      </c>
      <c r="L5371" s="3">
        <v>45124.208333333336</v>
      </c>
      <c r="M5371" t="s">
        <v>28</v>
      </c>
      <c r="N5371" s="4" t="s">
        <v>17</v>
      </c>
      <c r="P5371" t="s">
        <v>16</v>
      </c>
    </row>
    <row r="5372" spans="1:16" x14ac:dyDescent="0.25">
      <c r="A5372" t="s">
        <v>29961</v>
      </c>
      <c r="B5372" t="s">
        <v>9244</v>
      </c>
      <c r="C5372" t="s">
        <v>1206</v>
      </c>
      <c r="F5372" t="s">
        <v>581</v>
      </c>
      <c r="G5372">
        <v>0</v>
      </c>
      <c r="H5372">
        <v>0</v>
      </c>
      <c r="I5372">
        <v>0</v>
      </c>
      <c r="J5372" s="3">
        <v>45114.087500000001</v>
      </c>
      <c r="K5372" s="3">
        <v>45124.166666666664</v>
      </c>
      <c r="L5372" s="3">
        <v>45124.1875</v>
      </c>
      <c r="M5372" t="s">
        <v>28</v>
      </c>
      <c r="N5372" s="4" t="s">
        <v>17</v>
      </c>
      <c r="P5372" t="s">
        <v>16</v>
      </c>
    </row>
    <row r="5373" spans="1:16" x14ac:dyDescent="0.25">
      <c r="A5373" t="s">
        <v>35835</v>
      </c>
      <c r="B5373">
        <v>3300010577</v>
      </c>
      <c r="C5373" t="s">
        <v>1215</v>
      </c>
      <c r="F5373" t="s">
        <v>581</v>
      </c>
      <c r="H5373">
        <v>0</v>
      </c>
      <c r="I5373">
        <v>157000</v>
      </c>
      <c r="J5373" s="3">
        <v>45208.055555555555</v>
      </c>
      <c r="K5373" s="3">
        <v>45238.125</v>
      </c>
      <c r="L5373" s="3">
        <v>45238.145833333336</v>
      </c>
      <c r="M5373" t="s">
        <v>18729</v>
      </c>
      <c r="N5373" s="4" t="s">
        <v>17</v>
      </c>
      <c r="P5373" t="s">
        <v>16</v>
      </c>
    </row>
    <row r="5374" spans="1:16" x14ac:dyDescent="0.25">
      <c r="A5374" t="s">
        <v>35862</v>
      </c>
      <c r="B5374">
        <v>3300010372</v>
      </c>
      <c r="C5374" t="s">
        <v>1215</v>
      </c>
      <c r="F5374" t="s">
        <v>581</v>
      </c>
      <c r="G5374">
        <v>0</v>
      </c>
      <c r="H5374">
        <v>0</v>
      </c>
      <c r="I5374">
        <v>1210000</v>
      </c>
      <c r="J5374" s="3">
        <v>45139.143750000003</v>
      </c>
      <c r="K5374" s="3">
        <v>45160.125</v>
      </c>
      <c r="L5374" s="3">
        <v>45160.145833333336</v>
      </c>
      <c r="M5374" t="s">
        <v>13775</v>
      </c>
      <c r="N5374" s="4" t="s">
        <v>17</v>
      </c>
      <c r="P5374" t="s">
        <v>16</v>
      </c>
    </row>
    <row r="5375" spans="1:16" x14ac:dyDescent="0.25">
      <c r="A5375" t="s">
        <v>35865</v>
      </c>
      <c r="B5375" t="s">
        <v>22295</v>
      </c>
      <c r="C5375" t="s">
        <v>1190</v>
      </c>
      <c r="F5375" t="s">
        <v>581</v>
      </c>
      <c r="H5375">
        <v>1180</v>
      </c>
      <c r="I5375">
        <v>59630</v>
      </c>
      <c r="J5375" s="3">
        <v>45198.523611111108</v>
      </c>
      <c r="K5375" s="3">
        <v>45219.520833333336</v>
      </c>
      <c r="L5375" s="3">
        <v>45219.521527777775</v>
      </c>
      <c r="M5375" t="s">
        <v>22296</v>
      </c>
      <c r="N5375" s="4" t="s">
        <v>17</v>
      </c>
      <c r="P5375" t="s">
        <v>16</v>
      </c>
    </row>
    <row r="5376" spans="1:16" x14ac:dyDescent="0.25">
      <c r="A5376" t="s">
        <v>30596</v>
      </c>
      <c r="B5376" t="s">
        <v>10465</v>
      </c>
      <c r="C5376" t="s">
        <v>1190</v>
      </c>
      <c r="F5376" t="s">
        <v>581</v>
      </c>
      <c r="G5376">
        <v>0</v>
      </c>
      <c r="H5376">
        <v>0</v>
      </c>
      <c r="I5376">
        <v>0</v>
      </c>
      <c r="J5376" s="3">
        <v>45120.091666666667</v>
      </c>
      <c r="K5376" s="3">
        <v>45132.520833333336</v>
      </c>
      <c r="L5376" s="3">
        <v>45132.521527777775</v>
      </c>
      <c r="M5376" t="s">
        <v>10466</v>
      </c>
      <c r="N5376" s="4" t="s">
        <v>17</v>
      </c>
      <c r="P5376" t="s">
        <v>16</v>
      </c>
    </row>
    <row r="5377" spans="1:16" x14ac:dyDescent="0.25">
      <c r="A5377" t="s">
        <v>30661</v>
      </c>
      <c r="B5377" t="s">
        <v>10591</v>
      </c>
      <c r="C5377" t="s">
        <v>1190</v>
      </c>
      <c r="F5377" t="s">
        <v>581</v>
      </c>
      <c r="G5377">
        <v>0</v>
      </c>
      <c r="H5377">
        <v>0</v>
      </c>
      <c r="I5377">
        <v>0</v>
      </c>
      <c r="J5377" s="3">
        <v>45119.052083333336</v>
      </c>
      <c r="K5377" s="3">
        <v>45141.104166666664</v>
      </c>
      <c r="L5377" s="3">
        <v>45141.104861111111</v>
      </c>
      <c r="M5377" t="s">
        <v>10592</v>
      </c>
      <c r="N5377" s="4" t="s">
        <v>17</v>
      </c>
      <c r="P5377" t="s">
        <v>16</v>
      </c>
    </row>
    <row r="5378" spans="1:16" x14ac:dyDescent="0.25">
      <c r="A5378" t="s">
        <v>30672</v>
      </c>
      <c r="B5378" t="s">
        <v>10613</v>
      </c>
      <c r="C5378" t="s">
        <v>1190</v>
      </c>
      <c r="F5378" t="s">
        <v>581</v>
      </c>
      <c r="G5378">
        <v>0</v>
      </c>
      <c r="H5378">
        <v>0</v>
      </c>
      <c r="I5378">
        <v>0</v>
      </c>
      <c r="J5378" s="3">
        <v>45121.45208333333</v>
      </c>
      <c r="K5378" s="3">
        <v>45149.166666666664</v>
      </c>
      <c r="L5378" s="3">
        <v>45150.427083333336</v>
      </c>
      <c r="M5378" t="s">
        <v>10614</v>
      </c>
      <c r="N5378" s="4" t="s">
        <v>17</v>
      </c>
      <c r="P5378" t="s">
        <v>16</v>
      </c>
    </row>
    <row r="5379" spans="1:16" x14ac:dyDescent="0.25">
      <c r="A5379" t="s">
        <v>30662</v>
      </c>
      <c r="B5379" t="s">
        <v>10593</v>
      </c>
      <c r="C5379" t="s">
        <v>1190</v>
      </c>
      <c r="F5379" t="s">
        <v>581</v>
      </c>
      <c r="G5379">
        <v>0</v>
      </c>
      <c r="H5379">
        <v>0</v>
      </c>
      <c r="I5379">
        <v>0</v>
      </c>
      <c r="J5379" s="3">
        <v>45119.063888888886</v>
      </c>
      <c r="K5379" s="3">
        <v>45141.104166666664</v>
      </c>
      <c r="L5379" s="3">
        <v>45141.104861111111</v>
      </c>
      <c r="M5379" t="s">
        <v>10594</v>
      </c>
      <c r="N5379" s="4" t="s">
        <v>17</v>
      </c>
      <c r="P5379" t="s">
        <v>16</v>
      </c>
    </row>
    <row r="5380" spans="1:16" x14ac:dyDescent="0.25">
      <c r="A5380" t="s">
        <v>30663</v>
      </c>
      <c r="B5380" t="s">
        <v>10595</v>
      </c>
      <c r="C5380" t="s">
        <v>1190</v>
      </c>
      <c r="F5380" t="s">
        <v>581</v>
      </c>
      <c r="G5380">
        <v>0</v>
      </c>
      <c r="H5380">
        <v>0</v>
      </c>
      <c r="I5380">
        <v>0</v>
      </c>
      <c r="J5380" s="3">
        <v>45118.423611111109</v>
      </c>
      <c r="K5380" s="3">
        <v>45146.104166666664</v>
      </c>
      <c r="L5380" s="3">
        <v>45146.104861111111</v>
      </c>
      <c r="M5380" t="s">
        <v>10596</v>
      </c>
      <c r="N5380" s="4" t="s">
        <v>17</v>
      </c>
      <c r="P5380" t="s">
        <v>16</v>
      </c>
    </row>
    <row r="5381" spans="1:16" x14ac:dyDescent="0.25">
      <c r="A5381" t="s">
        <v>30664</v>
      </c>
      <c r="B5381" t="s">
        <v>10597</v>
      </c>
      <c r="C5381" t="s">
        <v>1190</v>
      </c>
      <c r="F5381" t="s">
        <v>581</v>
      </c>
      <c r="G5381">
        <v>0</v>
      </c>
      <c r="H5381">
        <v>0</v>
      </c>
      <c r="I5381">
        <v>0</v>
      </c>
      <c r="J5381" s="3">
        <v>45122.381249999999</v>
      </c>
      <c r="K5381" s="3">
        <v>45139.104166666664</v>
      </c>
      <c r="L5381" s="3">
        <v>45139.104861111111</v>
      </c>
      <c r="M5381" t="s">
        <v>10598</v>
      </c>
      <c r="N5381" s="4" t="s">
        <v>17</v>
      </c>
      <c r="P5381" t="s">
        <v>16</v>
      </c>
    </row>
    <row r="5382" spans="1:16" x14ac:dyDescent="0.25">
      <c r="A5382" t="s">
        <v>36028</v>
      </c>
      <c r="B5382" t="s">
        <v>22010</v>
      </c>
      <c r="C5382" t="s">
        <v>1190</v>
      </c>
      <c r="F5382" t="s">
        <v>581</v>
      </c>
      <c r="H5382">
        <v>0</v>
      </c>
      <c r="I5382">
        <v>0</v>
      </c>
      <c r="J5382" s="3">
        <v>45192.166666666664</v>
      </c>
      <c r="K5382" s="3">
        <v>45214.104166666664</v>
      </c>
      <c r="L5382" s="3">
        <v>45215.354166666664</v>
      </c>
      <c r="M5382" t="s">
        <v>22011</v>
      </c>
      <c r="N5382" s="4" t="s">
        <v>17</v>
      </c>
      <c r="P5382" t="s">
        <v>16</v>
      </c>
    </row>
    <row r="5383" spans="1:16" x14ac:dyDescent="0.25">
      <c r="A5383" t="s">
        <v>30422</v>
      </c>
      <c r="B5383" t="s">
        <v>10128</v>
      </c>
      <c r="C5383" t="s">
        <v>1205</v>
      </c>
      <c r="F5383" t="s">
        <v>581</v>
      </c>
      <c r="G5383">
        <v>0</v>
      </c>
      <c r="H5383">
        <v>0</v>
      </c>
      <c r="I5383">
        <v>19198</v>
      </c>
      <c r="J5383" s="3">
        <v>45120.04791666667</v>
      </c>
      <c r="K5383" s="3">
        <v>45127.25</v>
      </c>
      <c r="L5383" s="3">
        <v>45128.458333333336</v>
      </c>
      <c r="M5383" t="s">
        <v>518</v>
      </c>
      <c r="N5383" s="4" t="s">
        <v>17</v>
      </c>
      <c r="P5383" t="s">
        <v>16</v>
      </c>
    </row>
    <row r="5384" spans="1:16" x14ac:dyDescent="0.25">
      <c r="A5384" t="s">
        <v>36056</v>
      </c>
      <c r="B5384" t="s">
        <v>22375</v>
      </c>
      <c r="C5384" t="s">
        <v>1190</v>
      </c>
      <c r="F5384" t="s">
        <v>581</v>
      </c>
      <c r="H5384">
        <v>0</v>
      </c>
      <c r="I5384">
        <v>0</v>
      </c>
      <c r="J5384" s="3">
        <v>45199.091666666667</v>
      </c>
      <c r="K5384" s="3">
        <v>45224.499305555553</v>
      </c>
      <c r="L5384" s="3">
        <v>45225.291666666664</v>
      </c>
      <c r="M5384" t="s">
        <v>22376</v>
      </c>
      <c r="N5384" s="4" t="s">
        <v>17</v>
      </c>
      <c r="P5384" t="s">
        <v>16</v>
      </c>
    </row>
    <row r="5385" spans="1:16" x14ac:dyDescent="0.25">
      <c r="A5385" t="s">
        <v>30427</v>
      </c>
      <c r="B5385" t="s">
        <v>10154</v>
      </c>
      <c r="C5385" t="s">
        <v>1190</v>
      </c>
      <c r="F5385" t="s">
        <v>581</v>
      </c>
      <c r="G5385">
        <v>0</v>
      </c>
      <c r="H5385">
        <v>0</v>
      </c>
      <c r="I5385">
        <v>0</v>
      </c>
      <c r="J5385" s="3">
        <v>45125.537499999999</v>
      </c>
      <c r="K5385" s="3">
        <v>45135.479166666664</v>
      </c>
      <c r="L5385" s="3">
        <v>45136.291666666664</v>
      </c>
      <c r="M5385" t="s">
        <v>10155</v>
      </c>
      <c r="N5385" s="4" t="s">
        <v>17</v>
      </c>
      <c r="P5385" t="s">
        <v>16</v>
      </c>
    </row>
    <row r="5386" spans="1:16" x14ac:dyDescent="0.25">
      <c r="A5386" t="s">
        <v>30427</v>
      </c>
      <c r="B5386" t="s">
        <v>10156</v>
      </c>
      <c r="C5386" t="s">
        <v>1190</v>
      </c>
      <c r="F5386" t="s">
        <v>581</v>
      </c>
      <c r="G5386">
        <v>0</v>
      </c>
      <c r="H5386">
        <v>0</v>
      </c>
      <c r="I5386">
        <v>0</v>
      </c>
      <c r="J5386" s="3">
        <v>45122.0625</v>
      </c>
      <c r="K5386" s="3">
        <v>45131.479166666664</v>
      </c>
      <c r="L5386" s="3">
        <v>45132.291666666664</v>
      </c>
      <c r="M5386" t="s">
        <v>10157</v>
      </c>
      <c r="N5386" s="4" t="s">
        <v>17</v>
      </c>
      <c r="P5386" t="s">
        <v>16</v>
      </c>
    </row>
    <row r="5387" spans="1:16" x14ac:dyDescent="0.25">
      <c r="A5387" t="s">
        <v>36111</v>
      </c>
      <c r="B5387" t="s">
        <v>22381</v>
      </c>
      <c r="C5387" t="s">
        <v>1190</v>
      </c>
      <c r="F5387" t="s">
        <v>581</v>
      </c>
      <c r="H5387">
        <v>0</v>
      </c>
      <c r="I5387">
        <v>0</v>
      </c>
      <c r="J5387" s="3">
        <v>45190.363888888889</v>
      </c>
      <c r="K5387" s="3">
        <v>45210.499305555553</v>
      </c>
      <c r="L5387" s="3">
        <v>45211.291666666664</v>
      </c>
      <c r="M5387" t="s">
        <v>22382</v>
      </c>
      <c r="N5387" s="4" t="s">
        <v>17</v>
      </c>
      <c r="P5387" t="s">
        <v>16</v>
      </c>
    </row>
    <row r="5388" spans="1:16" x14ac:dyDescent="0.25">
      <c r="A5388" t="s">
        <v>36114</v>
      </c>
      <c r="B5388" t="s">
        <v>22115</v>
      </c>
      <c r="C5388" t="s">
        <v>1190</v>
      </c>
      <c r="F5388" t="s">
        <v>581</v>
      </c>
      <c r="H5388">
        <v>0</v>
      </c>
      <c r="I5388">
        <v>0</v>
      </c>
      <c r="J5388" s="3">
        <v>45197.390972222223</v>
      </c>
      <c r="K5388" s="3">
        <v>45218.041666666664</v>
      </c>
      <c r="L5388" s="3">
        <v>45219.375</v>
      </c>
      <c r="M5388" t="s">
        <v>22116</v>
      </c>
      <c r="N5388" s="4" t="s">
        <v>17</v>
      </c>
      <c r="P5388" t="s">
        <v>16</v>
      </c>
    </row>
    <row r="5389" spans="1:16" x14ac:dyDescent="0.25">
      <c r="A5389" t="s">
        <v>36224</v>
      </c>
      <c r="B5389" t="s">
        <v>22379</v>
      </c>
      <c r="C5389" t="s">
        <v>1190</v>
      </c>
      <c r="F5389" t="s">
        <v>581</v>
      </c>
      <c r="H5389">
        <v>0</v>
      </c>
      <c r="I5389">
        <v>0</v>
      </c>
      <c r="J5389" s="3">
        <v>45192.091666666667</v>
      </c>
      <c r="K5389" s="3">
        <v>45219.499305555553</v>
      </c>
      <c r="L5389" s="3">
        <v>45220.291666666664</v>
      </c>
      <c r="M5389" t="s">
        <v>22380</v>
      </c>
      <c r="N5389" s="4" t="s">
        <v>17</v>
      </c>
      <c r="P5389" t="s">
        <v>16</v>
      </c>
    </row>
    <row r="5390" spans="1:16" x14ac:dyDescent="0.25">
      <c r="A5390" t="s">
        <v>36247</v>
      </c>
      <c r="B5390" t="s">
        <v>22377</v>
      </c>
      <c r="C5390" t="s">
        <v>1190</v>
      </c>
      <c r="F5390" t="s">
        <v>581</v>
      </c>
      <c r="H5390">
        <v>0</v>
      </c>
      <c r="I5390">
        <v>0</v>
      </c>
      <c r="J5390" s="3">
        <v>45194.380555555559</v>
      </c>
      <c r="K5390" s="3">
        <v>45215.499305555553</v>
      </c>
      <c r="L5390" s="3">
        <v>45216.333333333336</v>
      </c>
      <c r="M5390" t="s">
        <v>22378</v>
      </c>
      <c r="N5390" s="4" t="s">
        <v>17</v>
      </c>
      <c r="P5390" t="s">
        <v>16</v>
      </c>
    </row>
    <row r="5391" spans="1:16" x14ac:dyDescent="0.25">
      <c r="A5391" t="s">
        <v>36312</v>
      </c>
      <c r="B5391" t="s">
        <v>22299</v>
      </c>
      <c r="C5391" t="s">
        <v>1190</v>
      </c>
      <c r="F5391" t="s">
        <v>581</v>
      </c>
      <c r="H5391">
        <v>1180</v>
      </c>
      <c r="I5391">
        <v>22340</v>
      </c>
      <c r="J5391" s="3">
        <v>45196.104861111111</v>
      </c>
      <c r="K5391" s="3">
        <v>45215.520833333336</v>
      </c>
      <c r="L5391" s="3">
        <v>45215.521527777775</v>
      </c>
      <c r="M5391" t="s">
        <v>22300</v>
      </c>
      <c r="N5391" s="4" t="s">
        <v>17</v>
      </c>
      <c r="P5391" t="s">
        <v>16</v>
      </c>
    </row>
    <row r="5392" spans="1:16" x14ac:dyDescent="0.25">
      <c r="A5392" t="s">
        <v>36380</v>
      </c>
      <c r="B5392" t="s">
        <v>22043</v>
      </c>
      <c r="C5392" t="s">
        <v>1205</v>
      </c>
      <c r="F5392" t="s">
        <v>581</v>
      </c>
      <c r="H5392">
        <v>0</v>
      </c>
      <c r="I5392">
        <v>2825</v>
      </c>
      <c r="J5392" s="3">
        <v>45199.292361111111</v>
      </c>
      <c r="K5392" s="3">
        <v>45208.458333333336</v>
      </c>
      <c r="L5392" s="3">
        <v>45208.479166666664</v>
      </c>
      <c r="M5392" t="s">
        <v>518</v>
      </c>
      <c r="N5392" s="4" t="s">
        <v>17</v>
      </c>
      <c r="P5392" t="s">
        <v>16</v>
      </c>
    </row>
    <row r="5393" spans="1:16" x14ac:dyDescent="0.25">
      <c r="A5393" t="s">
        <v>36384</v>
      </c>
      <c r="B5393" t="s">
        <v>22200</v>
      </c>
      <c r="C5393" t="s">
        <v>1190</v>
      </c>
      <c r="F5393" t="s">
        <v>581</v>
      </c>
      <c r="H5393">
        <v>1180</v>
      </c>
      <c r="I5393">
        <v>7900</v>
      </c>
      <c r="J5393" s="3">
        <v>45192.20208333333</v>
      </c>
      <c r="K5393" s="3">
        <v>45206.520833333336</v>
      </c>
      <c r="L5393" s="3">
        <v>45206.521527777775</v>
      </c>
      <c r="M5393" t="s">
        <v>22201</v>
      </c>
      <c r="N5393" s="4" t="s">
        <v>17</v>
      </c>
      <c r="P5393" t="s">
        <v>16</v>
      </c>
    </row>
    <row r="5394" spans="1:16" x14ac:dyDescent="0.25">
      <c r="A5394" t="s">
        <v>30412</v>
      </c>
      <c r="B5394" t="s">
        <v>10118</v>
      </c>
      <c r="C5394" t="s">
        <v>1205</v>
      </c>
      <c r="F5394" t="s">
        <v>581</v>
      </c>
      <c r="G5394">
        <v>0</v>
      </c>
      <c r="H5394">
        <v>0</v>
      </c>
      <c r="I5394">
        <v>8481</v>
      </c>
      <c r="J5394" s="3">
        <v>45121.370138888888</v>
      </c>
      <c r="K5394" s="3">
        <v>45128.125</v>
      </c>
      <c r="L5394" s="3">
        <v>45128.145833333336</v>
      </c>
      <c r="M5394" t="s">
        <v>518</v>
      </c>
      <c r="N5394" s="4" t="s">
        <v>17</v>
      </c>
      <c r="P5394" t="s">
        <v>16</v>
      </c>
    </row>
    <row r="5395" spans="1:16" x14ac:dyDescent="0.25">
      <c r="A5395" t="s">
        <v>30410</v>
      </c>
      <c r="B5395" t="s">
        <v>10116</v>
      </c>
      <c r="C5395" t="s">
        <v>1205</v>
      </c>
      <c r="F5395" t="s">
        <v>581</v>
      </c>
      <c r="G5395">
        <v>0</v>
      </c>
      <c r="H5395">
        <v>0</v>
      </c>
      <c r="I5395">
        <v>7641</v>
      </c>
      <c r="J5395" s="3">
        <v>45121.37222222222</v>
      </c>
      <c r="K5395" s="3">
        <v>45128.125</v>
      </c>
      <c r="L5395" s="3">
        <v>45128.145833333336</v>
      </c>
      <c r="M5395" t="s">
        <v>518</v>
      </c>
      <c r="N5395" s="4" t="s">
        <v>17</v>
      </c>
      <c r="P5395" t="s">
        <v>16</v>
      </c>
    </row>
    <row r="5396" spans="1:16" x14ac:dyDescent="0.25">
      <c r="A5396" t="s">
        <v>30572</v>
      </c>
      <c r="B5396" t="s">
        <v>10422</v>
      </c>
      <c r="C5396" t="s">
        <v>1205</v>
      </c>
      <c r="F5396" t="s">
        <v>581</v>
      </c>
      <c r="G5396">
        <v>0</v>
      </c>
      <c r="H5396">
        <v>0</v>
      </c>
      <c r="I5396">
        <v>9850</v>
      </c>
      <c r="J5396" s="3">
        <v>45124.282638888886</v>
      </c>
      <c r="K5396" s="3">
        <v>45131.083333333336</v>
      </c>
      <c r="L5396" s="3">
        <v>45131.104166666664</v>
      </c>
      <c r="M5396" t="s">
        <v>518</v>
      </c>
      <c r="N5396" s="4" t="s">
        <v>17</v>
      </c>
      <c r="P5396" t="s">
        <v>16</v>
      </c>
    </row>
    <row r="5397" spans="1:16" x14ac:dyDescent="0.25">
      <c r="A5397" t="s">
        <v>36397</v>
      </c>
      <c r="B5397" t="s">
        <v>22239</v>
      </c>
      <c r="C5397" t="s">
        <v>1181</v>
      </c>
      <c r="F5397" t="s">
        <v>581</v>
      </c>
      <c r="H5397">
        <v>0</v>
      </c>
      <c r="I5397">
        <v>0</v>
      </c>
      <c r="J5397" s="3">
        <v>45199.532638888886</v>
      </c>
      <c r="K5397" s="3">
        <v>45206.125</v>
      </c>
      <c r="L5397" s="3">
        <v>45206.145833333336</v>
      </c>
      <c r="M5397" t="s">
        <v>22240</v>
      </c>
      <c r="N5397" s="4" t="s">
        <v>17</v>
      </c>
      <c r="P5397" t="s">
        <v>16</v>
      </c>
    </row>
    <row r="5398" spans="1:16" x14ac:dyDescent="0.25">
      <c r="A5398" t="s">
        <v>36398</v>
      </c>
      <c r="B5398" t="s">
        <v>22237</v>
      </c>
      <c r="C5398" t="s">
        <v>1181</v>
      </c>
      <c r="F5398" t="s">
        <v>581</v>
      </c>
      <c r="H5398">
        <v>0</v>
      </c>
      <c r="I5398">
        <v>0</v>
      </c>
      <c r="J5398" s="3">
        <v>45199.538194444445</v>
      </c>
      <c r="K5398" s="3">
        <v>45206.125</v>
      </c>
      <c r="L5398" s="3">
        <v>45206.145833333336</v>
      </c>
      <c r="M5398" t="s">
        <v>22238</v>
      </c>
      <c r="N5398" s="4" t="s">
        <v>17</v>
      </c>
      <c r="P5398" t="s">
        <v>16</v>
      </c>
    </row>
    <row r="5399" spans="1:16" x14ac:dyDescent="0.25">
      <c r="A5399" t="s">
        <v>36400</v>
      </c>
      <c r="B5399" t="s">
        <v>22056</v>
      </c>
      <c r="C5399" t="s">
        <v>1205</v>
      </c>
      <c r="F5399" t="s">
        <v>581</v>
      </c>
      <c r="H5399">
        <v>0</v>
      </c>
      <c r="I5399">
        <v>0</v>
      </c>
      <c r="J5399" s="3">
        <v>45197.17291666667</v>
      </c>
      <c r="K5399" s="3">
        <v>45203.479166666664</v>
      </c>
      <c r="L5399" s="3">
        <v>45203.5</v>
      </c>
      <c r="M5399" t="s">
        <v>518</v>
      </c>
      <c r="N5399" s="4" t="s">
        <v>17</v>
      </c>
      <c r="P5399" t="s">
        <v>16</v>
      </c>
    </row>
    <row r="5400" spans="1:16" x14ac:dyDescent="0.25">
      <c r="A5400" t="s">
        <v>36401</v>
      </c>
      <c r="B5400" t="s">
        <v>17045</v>
      </c>
      <c r="C5400" t="s">
        <v>1227</v>
      </c>
      <c r="F5400" t="s">
        <v>581</v>
      </c>
      <c r="G5400">
        <v>0</v>
      </c>
      <c r="H5400">
        <v>0</v>
      </c>
      <c r="I5400">
        <v>0</v>
      </c>
      <c r="J5400" s="3">
        <v>45126.25</v>
      </c>
      <c r="K5400" s="3">
        <v>45135.125</v>
      </c>
      <c r="L5400" s="3">
        <v>45138.145833333336</v>
      </c>
      <c r="M5400" t="s">
        <v>17046</v>
      </c>
      <c r="N5400" s="4" t="s">
        <v>17</v>
      </c>
      <c r="P5400" t="s">
        <v>16</v>
      </c>
    </row>
    <row r="5401" spans="1:16" x14ac:dyDescent="0.25">
      <c r="A5401" t="s">
        <v>30557</v>
      </c>
      <c r="B5401" t="s">
        <v>10407</v>
      </c>
      <c r="C5401" t="s">
        <v>1205</v>
      </c>
      <c r="F5401" t="s">
        <v>581</v>
      </c>
      <c r="G5401">
        <v>0</v>
      </c>
      <c r="H5401">
        <v>0</v>
      </c>
      <c r="I5401">
        <v>12205</v>
      </c>
      <c r="J5401" s="3">
        <v>45126.341666666667</v>
      </c>
      <c r="K5401" s="3">
        <v>45135.458333333336</v>
      </c>
      <c r="L5401" s="3">
        <v>45135.479166666664</v>
      </c>
      <c r="M5401" t="s">
        <v>518</v>
      </c>
      <c r="N5401" s="4" t="s">
        <v>17</v>
      </c>
      <c r="P5401" t="s">
        <v>16</v>
      </c>
    </row>
    <row r="5402" spans="1:16" x14ac:dyDescent="0.25">
      <c r="A5402" t="s">
        <v>36447</v>
      </c>
      <c r="B5402" t="s">
        <v>22050</v>
      </c>
      <c r="C5402" t="s">
        <v>1205</v>
      </c>
      <c r="F5402" t="s">
        <v>581</v>
      </c>
      <c r="H5402">
        <v>0</v>
      </c>
      <c r="I5402">
        <v>20184</v>
      </c>
      <c r="J5402" s="3">
        <v>45198.276388888888</v>
      </c>
      <c r="K5402" s="3">
        <v>45209.125</v>
      </c>
      <c r="L5402" s="3">
        <v>45209.145833333336</v>
      </c>
      <c r="M5402" t="s">
        <v>518</v>
      </c>
      <c r="N5402" s="4" t="s">
        <v>17</v>
      </c>
      <c r="P5402" t="s">
        <v>16</v>
      </c>
    </row>
    <row r="5403" spans="1:16" x14ac:dyDescent="0.25">
      <c r="A5403" t="s">
        <v>30392</v>
      </c>
      <c r="B5403" t="s">
        <v>10100</v>
      </c>
      <c r="C5403" t="s">
        <v>1205</v>
      </c>
      <c r="F5403" t="s">
        <v>581</v>
      </c>
      <c r="G5403">
        <v>0</v>
      </c>
      <c r="H5403">
        <v>0</v>
      </c>
      <c r="I5403">
        <v>1188</v>
      </c>
      <c r="J5403" s="3">
        <v>45126.265277777777</v>
      </c>
      <c r="K5403" s="3">
        <v>45135.458333333336</v>
      </c>
      <c r="L5403" s="3">
        <v>45135.479166666664</v>
      </c>
      <c r="M5403" t="s">
        <v>518</v>
      </c>
      <c r="N5403" s="4" t="s">
        <v>17</v>
      </c>
      <c r="P5403" t="s">
        <v>16</v>
      </c>
    </row>
    <row r="5404" spans="1:16" x14ac:dyDescent="0.25">
      <c r="A5404" t="s">
        <v>30407</v>
      </c>
      <c r="B5404" t="s">
        <v>10115</v>
      </c>
      <c r="C5404" t="s">
        <v>1205</v>
      </c>
      <c r="F5404" t="s">
        <v>581</v>
      </c>
      <c r="G5404">
        <v>0</v>
      </c>
      <c r="H5404">
        <v>0</v>
      </c>
      <c r="I5404">
        <v>2838</v>
      </c>
      <c r="J5404" s="3">
        <v>45124.168055555558</v>
      </c>
      <c r="K5404" s="3">
        <v>45128.125</v>
      </c>
      <c r="L5404" s="3">
        <v>45128.145833333336</v>
      </c>
      <c r="M5404" t="s">
        <v>518</v>
      </c>
      <c r="N5404" s="4" t="s">
        <v>17</v>
      </c>
      <c r="P5404" t="s">
        <v>16</v>
      </c>
    </row>
    <row r="5405" spans="1:16" x14ac:dyDescent="0.25">
      <c r="A5405" t="s">
        <v>30561</v>
      </c>
      <c r="B5405" t="s">
        <v>10411</v>
      </c>
      <c r="C5405" t="s">
        <v>1205</v>
      </c>
      <c r="F5405" t="s">
        <v>581</v>
      </c>
      <c r="G5405">
        <v>0</v>
      </c>
      <c r="H5405">
        <v>0</v>
      </c>
      <c r="I5405">
        <v>25106</v>
      </c>
      <c r="J5405" s="3">
        <v>45126.213194444441</v>
      </c>
      <c r="K5405" s="3">
        <v>45133.25</v>
      </c>
      <c r="L5405" s="3">
        <v>45134.458333333336</v>
      </c>
      <c r="M5405" t="s">
        <v>518</v>
      </c>
      <c r="N5405" s="4" t="s">
        <v>17</v>
      </c>
      <c r="P5405" t="s">
        <v>16</v>
      </c>
    </row>
    <row r="5406" spans="1:16" x14ac:dyDescent="0.25">
      <c r="A5406" t="s">
        <v>30400</v>
      </c>
      <c r="B5406" t="s">
        <v>10108</v>
      </c>
      <c r="C5406" t="s">
        <v>1205</v>
      </c>
      <c r="F5406" t="s">
        <v>581</v>
      </c>
      <c r="G5406">
        <v>0</v>
      </c>
      <c r="H5406">
        <v>0</v>
      </c>
      <c r="I5406">
        <v>3950</v>
      </c>
      <c r="J5406" s="3">
        <v>45124.227777777778</v>
      </c>
      <c r="K5406" s="3">
        <v>45131.125</v>
      </c>
      <c r="L5406" s="3">
        <v>45131.166666666664</v>
      </c>
      <c r="M5406" t="s">
        <v>518</v>
      </c>
      <c r="N5406" s="4" t="s">
        <v>17</v>
      </c>
      <c r="P5406" t="s">
        <v>16</v>
      </c>
    </row>
    <row r="5407" spans="1:16" x14ac:dyDescent="0.25">
      <c r="A5407" t="s">
        <v>36456</v>
      </c>
      <c r="B5407" t="s">
        <v>18042</v>
      </c>
      <c r="C5407" t="s">
        <v>1205</v>
      </c>
      <c r="F5407" t="s">
        <v>581</v>
      </c>
      <c r="H5407">
        <v>0</v>
      </c>
      <c r="I5407">
        <v>16843</v>
      </c>
      <c r="J5407" s="3">
        <v>45209.246527777781</v>
      </c>
      <c r="K5407" s="3">
        <v>45212.083333333336</v>
      </c>
      <c r="L5407" s="3">
        <v>45212.104166666664</v>
      </c>
      <c r="M5407" t="s">
        <v>518</v>
      </c>
      <c r="N5407" s="4" t="s">
        <v>17</v>
      </c>
      <c r="P5407" t="s">
        <v>16</v>
      </c>
    </row>
    <row r="5408" spans="1:16" x14ac:dyDescent="0.25">
      <c r="A5408" t="s">
        <v>36461</v>
      </c>
      <c r="B5408" t="s">
        <v>22051</v>
      </c>
      <c r="C5408" t="s">
        <v>1205</v>
      </c>
      <c r="F5408" t="s">
        <v>581</v>
      </c>
      <c r="H5408">
        <v>0</v>
      </c>
      <c r="I5408">
        <v>4232</v>
      </c>
      <c r="J5408" s="3">
        <v>45198.262499999997</v>
      </c>
      <c r="K5408" s="3">
        <v>45209.125</v>
      </c>
      <c r="L5408" s="3">
        <v>45209.145833333336</v>
      </c>
      <c r="M5408" t="s">
        <v>518</v>
      </c>
      <c r="N5408" s="4" t="s">
        <v>17</v>
      </c>
      <c r="P5408" t="s">
        <v>16</v>
      </c>
    </row>
    <row r="5409" spans="1:16" x14ac:dyDescent="0.25">
      <c r="A5409" t="s">
        <v>30394</v>
      </c>
      <c r="B5409" t="s">
        <v>10102</v>
      </c>
      <c r="C5409" t="s">
        <v>1205</v>
      </c>
      <c r="F5409" t="s">
        <v>581</v>
      </c>
      <c r="G5409">
        <v>0</v>
      </c>
      <c r="H5409">
        <v>0</v>
      </c>
      <c r="I5409">
        <v>2000</v>
      </c>
      <c r="J5409" s="3">
        <v>45126.107638888891</v>
      </c>
      <c r="K5409" s="3">
        <v>45133.208333333336</v>
      </c>
      <c r="L5409" s="3">
        <v>45134.458333333336</v>
      </c>
      <c r="M5409" t="s">
        <v>518</v>
      </c>
      <c r="N5409" s="4" t="s">
        <v>17</v>
      </c>
      <c r="P5409" t="s">
        <v>16</v>
      </c>
    </row>
    <row r="5410" spans="1:16" x14ac:dyDescent="0.25">
      <c r="A5410" t="s">
        <v>30402</v>
      </c>
      <c r="B5410" t="s">
        <v>10110</v>
      </c>
      <c r="C5410" t="s">
        <v>1205</v>
      </c>
      <c r="F5410" t="s">
        <v>581</v>
      </c>
      <c r="G5410">
        <v>0</v>
      </c>
      <c r="H5410">
        <v>0</v>
      </c>
      <c r="I5410">
        <v>5361</v>
      </c>
      <c r="J5410" s="3">
        <v>45124.20416666667</v>
      </c>
      <c r="K5410" s="3">
        <v>45131.125</v>
      </c>
      <c r="L5410" s="3">
        <v>45131.166666666664</v>
      </c>
      <c r="M5410" t="s">
        <v>518</v>
      </c>
      <c r="N5410" s="4" t="s">
        <v>17</v>
      </c>
      <c r="P5410" t="s">
        <v>16</v>
      </c>
    </row>
    <row r="5411" spans="1:16" x14ac:dyDescent="0.25">
      <c r="A5411" t="s">
        <v>30401</v>
      </c>
      <c r="B5411" t="s">
        <v>10109</v>
      </c>
      <c r="C5411" t="s">
        <v>1205</v>
      </c>
      <c r="F5411" t="s">
        <v>581</v>
      </c>
      <c r="G5411">
        <v>0</v>
      </c>
      <c r="H5411">
        <v>0</v>
      </c>
      <c r="I5411">
        <v>4339</v>
      </c>
      <c r="J5411" s="3">
        <v>45124.215277777781</v>
      </c>
      <c r="K5411" s="3">
        <v>45131.125</v>
      </c>
      <c r="L5411" s="3">
        <v>45131.166666666664</v>
      </c>
      <c r="M5411" t="s">
        <v>518</v>
      </c>
      <c r="N5411" s="4" t="s">
        <v>17</v>
      </c>
      <c r="P5411" t="s">
        <v>16</v>
      </c>
    </row>
    <row r="5412" spans="1:16" x14ac:dyDescent="0.25">
      <c r="A5412" t="s">
        <v>30421</v>
      </c>
      <c r="B5412" t="s">
        <v>10127</v>
      </c>
      <c r="C5412" t="s">
        <v>1205</v>
      </c>
      <c r="F5412" t="s">
        <v>581</v>
      </c>
      <c r="G5412">
        <v>0</v>
      </c>
      <c r="H5412">
        <v>0</v>
      </c>
      <c r="I5412">
        <v>3965</v>
      </c>
      <c r="J5412" s="3">
        <v>45120.12777777778</v>
      </c>
      <c r="K5412" s="3">
        <v>45131.25</v>
      </c>
      <c r="L5412" s="3">
        <v>45132.458333333336</v>
      </c>
      <c r="M5412" t="s">
        <v>518</v>
      </c>
      <c r="N5412" s="4" t="s">
        <v>17</v>
      </c>
      <c r="P5412" t="s">
        <v>16</v>
      </c>
    </row>
    <row r="5413" spans="1:16" x14ac:dyDescent="0.25">
      <c r="A5413" t="s">
        <v>30415</v>
      </c>
      <c r="B5413" t="s">
        <v>10121</v>
      </c>
      <c r="C5413" t="s">
        <v>1205</v>
      </c>
      <c r="F5413" t="s">
        <v>581</v>
      </c>
      <c r="G5413">
        <v>0</v>
      </c>
      <c r="H5413">
        <v>0</v>
      </c>
      <c r="I5413">
        <v>4940</v>
      </c>
      <c r="J5413" s="3">
        <v>45121.176388888889</v>
      </c>
      <c r="K5413" s="3">
        <v>45128.125</v>
      </c>
      <c r="L5413" s="3">
        <v>45128.166666666664</v>
      </c>
      <c r="M5413" t="s">
        <v>518</v>
      </c>
      <c r="N5413" s="4" t="s">
        <v>17</v>
      </c>
      <c r="P5413" t="s">
        <v>16</v>
      </c>
    </row>
    <row r="5414" spans="1:16" x14ac:dyDescent="0.25">
      <c r="A5414" t="s">
        <v>36469</v>
      </c>
      <c r="B5414" t="s">
        <v>18040</v>
      </c>
      <c r="C5414" t="s">
        <v>1205</v>
      </c>
      <c r="F5414" t="s">
        <v>581</v>
      </c>
      <c r="H5414">
        <v>0</v>
      </c>
      <c r="I5414">
        <v>2254</v>
      </c>
      <c r="J5414" s="3">
        <v>45209.261111111111</v>
      </c>
      <c r="K5414" s="3">
        <v>45215.25</v>
      </c>
      <c r="L5414" s="3">
        <v>45216.458333333336</v>
      </c>
      <c r="M5414" t="s">
        <v>518</v>
      </c>
      <c r="N5414" s="4" t="s">
        <v>17</v>
      </c>
      <c r="P5414" t="s">
        <v>16</v>
      </c>
    </row>
    <row r="5415" spans="1:16" x14ac:dyDescent="0.25">
      <c r="A5415" t="s">
        <v>30405</v>
      </c>
      <c r="B5415" t="s">
        <v>10113</v>
      </c>
      <c r="C5415" t="s">
        <v>1205</v>
      </c>
      <c r="F5415" t="s">
        <v>581</v>
      </c>
      <c r="G5415">
        <v>0</v>
      </c>
      <c r="H5415">
        <v>0</v>
      </c>
      <c r="I5415">
        <v>8075</v>
      </c>
      <c r="J5415" s="3">
        <v>45124.188194444447</v>
      </c>
      <c r="K5415" s="3">
        <v>45131.125</v>
      </c>
      <c r="L5415" s="3">
        <v>45131.166666666664</v>
      </c>
      <c r="M5415" t="s">
        <v>518</v>
      </c>
      <c r="N5415" s="4" t="s">
        <v>17</v>
      </c>
      <c r="P5415" t="s">
        <v>16</v>
      </c>
    </row>
    <row r="5416" spans="1:16" x14ac:dyDescent="0.25">
      <c r="A5416" t="s">
        <v>30564</v>
      </c>
      <c r="B5416" t="s">
        <v>10414</v>
      </c>
      <c r="C5416" t="s">
        <v>1205</v>
      </c>
      <c r="F5416" t="s">
        <v>581</v>
      </c>
      <c r="G5416">
        <v>0</v>
      </c>
      <c r="H5416">
        <v>0</v>
      </c>
      <c r="I5416">
        <v>3966</v>
      </c>
      <c r="J5416" s="3">
        <v>45126.166666666664</v>
      </c>
      <c r="K5416" s="3">
        <v>45134.25</v>
      </c>
      <c r="L5416" s="3">
        <v>45135.458333333336</v>
      </c>
      <c r="M5416" t="s">
        <v>518</v>
      </c>
      <c r="N5416" s="4" t="s">
        <v>17</v>
      </c>
      <c r="P5416" t="s">
        <v>16</v>
      </c>
    </row>
    <row r="5417" spans="1:16" x14ac:dyDescent="0.25">
      <c r="A5417" t="s">
        <v>36470</v>
      </c>
      <c r="B5417" t="s">
        <v>22049</v>
      </c>
      <c r="C5417" t="s">
        <v>1205</v>
      </c>
      <c r="F5417" t="s">
        <v>581</v>
      </c>
      <c r="H5417">
        <v>0</v>
      </c>
      <c r="I5417">
        <v>4248</v>
      </c>
      <c r="J5417" s="3">
        <v>45198.277083333334</v>
      </c>
      <c r="K5417" s="3">
        <v>45209.125</v>
      </c>
      <c r="L5417" s="3">
        <v>45209.145833333336</v>
      </c>
      <c r="M5417" t="s">
        <v>518</v>
      </c>
      <c r="N5417" s="4" t="s">
        <v>17</v>
      </c>
      <c r="P5417" t="s">
        <v>16</v>
      </c>
    </row>
    <row r="5418" spans="1:16" x14ac:dyDescent="0.25">
      <c r="A5418" t="s">
        <v>30419</v>
      </c>
      <c r="B5418" t="s">
        <v>10125</v>
      </c>
      <c r="C5418" t="s">
        <v>1205</v>
      </c>
      <c r="F5418" t="s">
        <v>581</v>
      </c>
      <c r="G5418">
        <v>0</v>
      </c>
      <c r="H5418">
        <v>0</v>
      </c>
      <c r="I5418">
        <v>3564</v>
      </c>
      <c r="J5418" s="3">
        <v>45120.134722222225</v>
      </c>
      <c r="K5418" s="3">
        <v>45131.25</v>
      </c>
      <c r="L5418" s="3">
        <v>45132.458333333336</v>
      </c>
      <c r="M5418" t="s">
        <v>518</v>
      </c>
      <c r="N5418" s="4" t="s">
        <v>17</v>
      </c>
      <c r="P5418" t="s">
        <v>16</v>
      </c>
    </row>
    <row r="5419" spans="1:16" x14ac:dyDescent="0.25">
      <c r="A5419" t="s">
        <v>30414</v>
      </c>
      <c r="B5419" t="s">
        <v>10120</v>
      </c>
      <c r="C5419" t="s">
        <v>1205</v>
      </c>
      <c r="F5419" t="s">
        <v>581</v>
      </c>
      <c r="G5419">
        <v>0</v>
      </c>
      <c r="H5419">
        <v>0</v>
      </c>
      <c r="I5419">
        <v>10100</v>
      </c>
      <c r="J5419" s="3">
        <v>45121.184027777781</v>
      </c>
      <c r="K5419" s="3">
        <v>45128.125</v>
      </c>
      <c r="L5419" s="3">
        <v>45128.166666666664</v>
      </c>
      <c r="M5419" t="s">
        <v>518</v>
      </c>
      <c r="N5419" s="4" t="s">
        <v>17</v>
      </c>
      <c r="P5419" t="s">
        <v>16</v>
      </c>
    </row>
    <row r="5420" spans="1:16" x14ac:dyDescent="0.25">
      <c r="A5420" t="s">
        <v>36475</v>
      </c>
      <c r="B5420" t="s">
        <v>22057</v>
      </c>
      <c r="C5420" t="s">
        <v>1205</v>
      </c>
      <c r="F5420" t="s">
        <v>581</v>
      </c>
      <c r="H5420">
        <v>0</v>
      </c>
      <c r="I5420">
        <v>6543</v>
      </c>
      <c r="J5420" s="3">
        <v>45197.097916666666</v>
      </c>
      <c r="K5420" s="3">
        <v>45205.458333333336</v>
      </c>
      <c r="L5420" s="3">
        <v>45205.479166666664</v>
      </c>
      <c r="M5420" t="s">
        <v>518</v>
      </c>
      <c r="N5420" s="4" t="s">
        <v>17</v>
      </c>
      <c r="P5420" t="s">
        <v>16</v>
      </c>
    </row>
    <row r="5421" spans="1:16" x14ac:dyDescent="0.25">
      <c r="A5421" t="s">
        <v>36480</v>
      </c>
      <c r="B5421" t="s">
        <v>22085</v>
      </c>
      <c r="C5421" t="s">
        <v>1190</v>
      </c>
      <c r="F5421" t="s">
        <v>581</v>
      </c>
      <c r="H5421">
        <v>0</v>
      </c>
      <c r="I5421">
        <v>0</v>
      </c>
      <c r="J5421" s="3">
        <v>45194.538888888892</v>
      </c>
      <c r="K5421" s="3">
        <v>45215.041666666664</v>
      </c>
      <c r="L5421" s="3">
        <v>45215.083333333336</v>
      </c>
      <c r="M5421" t="s">
        <v>22086</v>
      </c>
      <c r="N5421" s="4" t="s">
        <v>17</v>
      </c>
      <c r="P5421" t="s">
        <v>16</v>
      </c>
    </row>
    <row r="5422" spans="1:16" x14ac:dyDescent="0.25">
      <c r="A5422" t="s">
        <v>30448</v>
      </c>
      <c r="B5422">
        <v>1000406925</v>
      </c>
      <c r="C5422" t="s">
        <v>1187</v>
      </c>
      <c r="F5422" t="s">
        <v>581</v>
      </c>
      <c r="G5422">
        <v>0</v>
      </c>
      <c r="H5422">
        <v>0</v>
      </c>
      <c r="I5422">
        <v>0</v>
      </c>
      <c r="J5422" s="3">
        <v>45127.197222222225</v>
      </c>
      <c r="K5422" s="3">
        <v>45137.124305555553</v>
      </c>
      <c r="L5422" s="3">
        <v>45137.125</v>
      </c>
      <c r="M5422" t="s">
        <v>27</v>
      </c>
      <c r="N5422" s="4" t="s">
        <v>17</v>
      </c>
      <c r="P5422" t="s">
        <v>16</v>
      </c>
    </row>
    <row r="5423" spans="1:16" x14ac:dyDescent="0.25">
      <c r="A5423" t="s">
        <v>36559</v>
      </c>
      <c r="B5423">
        <v>3800000594</v>
      </c>
      <c r="C5423" t="s">
        <v>1215</v>
      </c>
      <c r="F5423" t="s">
        <v>581</v>
      </c>
      <c r="G5423">
        <v>0</v>
      </c>
      <c r="H5423">
        <v>0</v>
      </c>
      <c r="I5423">
        <v>98800</v>
      </c>
      <c r="J5423" s="3">
        <v>45139.17083333333</v>
      </c>
      <c r="K5423" s="3">
        <v>45160.125</v>
      </c>
      <c r="L5423" s="3">
        <v>45160.145833333336</v>
      </c>
      <c r="M5423" t="s">
        <v>13561</v>
      </c>
      <c r="N5423" s="4" t="s">
        <v>17</v>
      </c>
      <c r="P5423" t="s">
        <v>16</v>
      </c>
    </row>
    <row r="5424" spans="1:16" x14ac:dyDescent="0.25">
      <c r="A5424" t="s">
        <v>36559</v>
      </c>
      <c r="B5424">
        <v>3800000594</v>
      </c>
      <c r="C5424" t="s">
        <v>1215</v>
      </c>
      <c r="F5424" t="s">
        <v>581</v>
      </c>
      <c r="G5424">
        <v>0</v>
      </c>
      <c r="H5424">
        <v>0</v>
      </c>
      <c r="I5424">
        <v>98800</v>
      </c>
      <c r="J5424" s="3">
        <v>45139.17083333333</v>
      </c>
      <c r="K5424" s="3">
        <v>45160.125</v>
      </c>
      <c r="L5424" s="3">
        <v>45160.145833333336</v>
      </c>
      <c r="M5424" t="s">
        <v>13561</v>
      </c>
      <c r="N5424" s="4" t="s">
        <v>17</v>
      </c>
      <c r="P5424" t="s">
        <v>16</v>
      </c>
    </row>
    <row r="5425" spans="1:16" x14ac:dyDescent="0.25">
      <c r="A5425" t="s">
        <v>36559</v>
      </c>
      <c r="B5425">
        <v>3800000594</v>
      </c>
      <c r="C5425" t="s">
        <v>1215</v>
      </c>
      <c r="F5425" t="s">
        <v>581</v>
      </c>
      <c r="G5425">
        <v>0</v>
      </c>
      <c r="H5425">
        <v>0</v>
      </c>
      <c r="I5425">
        <v>98800</v>
      </c>
      <c r="J5425" s="3">
        <v>45139.17083333333</v>
      </c>
      <c r="K5425" s="3">
        <v>45160.125</v>
      </c>
      <c r="L5425" s="3">
        <v>45160.145833333336</v>
      </c>
      <c r="M5425" t="s">
        <v>13561</v>
      </c>
      <c r="N5425" s="4" t="s">
        <v>17</v>
      </c>
      <c r="P5425" t="s">
        <v>16</v>
      </c>
    </row>
    <row r="5426" spans="1:16" x14ac:dyDescent="0.25">
      <c r="A5426" t="s">
        <v>36559</v>
      </c>
      <c r="B5426">
        <v>3800000594</v>
      </c>
      <c r="C5426" t="s">
        <v>1215</v>
      </c>
      <c r="F5426" t="s">
        <v>581</v>
      </c>
      <c r="G5426">
        <v>0</v>
      </c>
      <c r="H5426">
        <v>0</v>
      </c>
      <c r="I5426">
        <v>98800</v>
      </c>
      <c r="J5426" s="3">
        <v>45139.17083333333</v>
      </c>
      <c r="K5426" s="3">
        <v>45160.125</v>
      </c>
      <c r="L5426" s="3">
        <v>45160.145833333336</v>
      </c>
      <c r="M5426" t="s">
        <v>13561</v>
      </c>
      <c r="N5426" s="4" t="s">
        <v>17</v>
      </c>
      <c r="P5426" t="s">
        <v>16</v>
      </c>
    </row>
    <row r="5427" spans="1:16" x14ac:dyDescent="0.25">
      <c r="A5427" t="s">
        <v>30429</v>
      </c>
      <c r="B5427" t="s">
        <v>10160</v>
      </c>
      <c r="C5427" t="s">
        <v>1190</v>
      </c>
      <c r="F5427" t="s">
        <v>581</v>
      </c>
      <c r="G5427">
        <v>0</v>
      </c>
      <c r="H5427">
        <v>0</v>
      </c>
      <c r="I5427">
        <v>0</v>
      </c>
      <c r="J5427" s="3">
        <v>45118.502083333333</v>
      </c>
      <c r="K5427" s="3">
        <v>45138.458333333336</v>
      </c>
      <c r="L5427" s="3">
        <v>45139.3125</v>
      </c>
      <c r="M5427" t="s">
        <v>10161</v>
      </c>
      <c r="N5427" s="4" t="s">
        <v>17</v>
      </c>
      <c r="P5427" t="s">
        <v>16</v>
      </c>
    </row>
    <row r="5428" spans="1:16" x14ac:dyDescent="0.25">
      <c r="A5428" t="s">
        <v>30593</v>
      </c>
      <c r="B5428" t="s">
        <v>10457</v>
      </c>
      <c r="C5428" t="s">
        <v>1190</v>
      </c>
      <c r="F5428" t="s">
        <v>581</v>
      </c>
      <c r="G5428">
        <v>0</v>
      </c>
      <c r="H5428">
        <v>0</v>
      </c>
      <c r="I5428">
        <v>0</v>
      </c>
      <c r="J5428" s="3">
        <v>45118.095833333333</v>
      </c>
      <c r="K5428" s="3">
        <v>45132.3125</v>
      </c>
      <c r="L5428" s="3">
        <v>45132.395833333336</v>
      </c>
      <c r="M5428" t="s">
        <v>10458</v>
      </c>
      <c r="N5428" s="4" t="s">
        <v>17</v>
      </c>
      <c r="P5428" t="s">
        <v>16</v>
      </c>
    </row>
    <row r="5429" spans="1:16" x14ac:dyDescent="0.25">
      <c r="A5429" t="s">
        <v>36606</v>
      </c>
      <c r="B5429" t="s">
        <v>22387</v>
      </c>
      <c r="C5429" t="s">
        <v>1190</v>
      </c>
      <c r="F5429" t="s">
        <v>581</v>
      </c>
      <c r="H5429">
        <v>0</v>
      </c>
      <c r="I5429">
        <v>0</v>
      </c>
      <c r="J5429" s="3">
        <v>45198.423611111109</v>
      </c>
      <c r="K5429" s="3">
        <v>45213.083333333336</v>
      </c>
      <c r="L5429" s="3">
        <v>45215.375</v>
      </c>
      <c r="M5429" t="s">
        <v>22388</v>
      </c>
      <c r="N5429" s="4" t="s">
        <v>17</v>
      </c>
      <c r="P5429" t="s">
        <v>16</v>
      </c>
    </row>
    <row r="5430" spans="1:16" x14ac:dyDescent="0.25">
      <c r="A5430" t="s">
        <v>36607</v>
      </c>
      <c r="B5430" t="s">
        <v>22301</v>
      </c>
      <c r="C5430" t="s">
        <v>1190</v>
      </c>
      <c r="F5430" t="s">
        <v>581</v>
      </c>
      <c r="H5430">
        <v>1180</v>
      </c>
      <c r="I5430">
        <v>64810</v>
      </c>
      <c r="J5430" s="3">
        <v>45194.2</v>
      </c>
      <c r="K5430" s="3">
        <v>45219.520833333336</v>
      </c>
      <c r="L5430" s="3">
        <v>45219.521527777775</v>
      </c>
      <c r="M5430" t="s">
        <v>22302</v>
      </c>
      <c r="N5430" s="4" t="s">
        <v>17</v>
      </c>
      <c r="P5430" t="s">
        <v>16</v>
      </c>
    </row>
    <row r="5431" spans="1:16" x14ac:dyDescent="0.25">
      <c r="A5431" t="s">
        <v>36651</v>
      </c>
      <c r="B5431" t="s">
        <v>18044</v>
      </c>
      <c r="C5431" t="s">
        <v>1205</v>
      </c>
      <c r="F5431" t="s">
        <v>581</v>
      </c>
      <c r="H5431">
        <v>0</v>
      </c>
      <c r="I5431">
        <v>921</v>
      </c>
      <c r="J5431" s="3">
        <v>45208.217361111114</v>
      </c>
      <c r="K5431" s="3">
        <v>45212.125</v>
      </c>
      <c r="L5431" s="3">
        <v>45212.145833333336</v>
      </c>
      <c r="M5431" t="s">
        <v>518</v>
      </c>
      <c r="N5431" s="4" t="s">
        <v>17</v>
      </c>
      <c r="P5431" t="s">
        <v>16</v>
      </c>
    </row>
    <row r="5432" spans="1:16" x14ac:dyDescent="0.25">
      <c r="A5432" t="s">
        <v>36652</v>
      </c>
      <c r="B5432" t="s">
        <v>11833</v>
      </c>
      <c r="C5432" t="s">
        <v>1227</v>
      </c>
      <c r="F5432" t="s">
        <v>581</v>
      </c>
      <c r="G5432">
        <v>0</v>
      </c>
      <c r="H5432">
        <v>0</v>
      </c>
      <c r="I5432">
        <v>150000</v>
      </c>
      <c r="J5432" s="3">
        <v>45126.145833333336</v>
      </c>
      <c r="K5432" s="3">
        <v>45131.166666666664</v>
      </c>
      <c r="L5432" s="3">
        <v>45132.1875</v>
      </c>
      <c r="M5432" t="s">
        <v>17044</v>
      </c>
      <c r="N5432" s="4" t="s">
        <v>17</v>
      </c>
      <c r="P5432" t="s">
        <v>16</v>
      </c>
    </row>
    <row r="5433" spans="1:16" x14ac:dyDescent="0.25">
      <c r="A5433" t="s">
        <v>36664</v>
      </c>
      <c r="B5433" t="s">
        <v>22204</v>
      </c>
      <c r="C5433" t="s">
        <v>1190</v>
      </c>
      <c r="F5433" t="s">
        <v>581</v>
      </c>
      <c r="H5433">
        <v>0</v>
      </c>
      <c r="I5433">
        <v>0</v>
      </c>
      <c r="J5433" s="3">
        <v>45190.07916666667</v>
      </c>
      <c r="K5433" s="3">
        <v>45204.520833333336</v>
      </c>
      <c r="L5433" s="3">
        <v>45204.521527777775</v>
      </c>
      <c r="M5433" t="s">
        <v>22205</v>
      </c>
      <c r="N5433" s="4" t="s">
        <v>17</v>
      </c>
      <c r="P5433" t="s">
        <v>16</v>
      </c>
    </row>
    <row r="5434" spans="1:16" x14ac:dyDescent="0.25">
      <c r="A5434" t="s">
        <v>36669</v>
      </c>
      <c r="B5434" t="s">
        <v>22052</v>
      </c>
      <c r="C5434" t="s">
        <v>1205</v>
      </c>
      <c r="F5434" t="s">
        <v>581</v>
      </c>
      <c r="H5434">
        <v>0</v>
      </c>
      <c r="I5434">
        <v>12111</v>
      </c>
      <c r="J5434" s="3">
        <v>45198.20208333333</v>
      </c>
      <c r="K5434" s="3">
        <v>45208.25</v>
      </c>
      <c r="L5434" s="3">
        <v>45209.458333333336</v>
      </c>
      <c r="M5434" t="s">
        <v>518</v>
      </c>
      <c r="N5434" s="4" t="s">
        <v>17</v>
      </c>
      <c r="P5434" t="s">
        <v>16</v>
      </c>
    </row>
    <row r="5435" spans="1:16" x14ac:dyDescent="0.25">
      <c r="A5435" t="s">
        <v>30397</v>
      </c>
      <c r="B5435" t="s">
        <v>10105</v>
      </c>
      <c r="C5435" t="s">
        <v>1205</v>
      </c>
      <c r="F5435" t="s">
        <v>581</v>
      </c>
      <c r="G5435">
        <v>0</v>
      </c>
      <c r="H5435">
        <v>0</v>
      </c>
      <c r="I5435">
        <v>23425</v>
      </c>
      <c r="J5435" s="3">
        <v>45125.525694444441</v>
      </c>
      <c r="K5435" s="3">
        <v>45134.458333333336</v>
      </c>
      <c r="L5435" s="3">
        <v>45134.083333333336</v>
      </c>
      <c r="M5435" t="s">
        <v>518</v>
      </c>
      <c r="N5435" s="4" t="s">
        <v>17</v>
      </c>
      <c r="P5435" t="s">
        <v>16</v>
      </c>
    </row>
    <row r="5436" spans="1:16" x14ac:dyDescent="0.25">
      <c r="A5436" t="s">
        <v>30403</v>
      </c>
      <c r="B5436" t="s">
        <v>10111</v>
      </c>
      <c r="C5436" t="s">
        <v>1205</v>
      </c>
      <c r="F5436" t="s">
        <v>581</v>
      </c>
      <c r="G5436">
        <v>0</v>
      </c>
      <c r="H5436">
        <v>0</v>
      </c>
      <c r="I5436">
        <v>73890</v>
      </c>
      <c r="J5436" s="3">
        <v>45124.197916666664</v>
      </c>
      <c r="K5436" s="3">
        <v>45132.5</v>
      </c>
      <c r="L5436" s="3">
        <v>45132.520833333336</v>
      </c>
      <c r="M5436" t="s">
        <v>518</v>
      </c>
      <c r="N5436" s="4" t="s">
        <v>17</v>
      </c>
      <c r="P5436" t="s">
        <v>16</v>
      </c>
    </row>
    <row r="5437" spans="1:16" x14ac:dyDescent="0.25">
      <c r="A5437" t="s">
        <v>30577</v>
      </c>
      <c r="B5437" t="s">
        <v>10427</v>
      </c>
      <c r="C5437" t="s">
        <v>1205</v>
      </c>
      <c r="F5437" t="s">
        <v>581</v>
      </c>
      <c r="G5437">
        <v>0</v>
      </c>
      <c r="H5437">
        <v>0</v>
      </c>
      <c r="I5437">
        <v>28284</v>
      </c>
      <c r="J5437" s="3">
        <v>45121.209722222222</v>
      </c>
      <c r="K5437" s="3">
        <v>45128.125</v>
      </c>
      <c r="L5437" s="3">
        <v>45128.145833333336</v>
      </c>
      <c r="M5437" t="s">
        <v>518</v>
      </c>
      <c r="N5437" s="4" t="s">
        <v>17</v>
      </c>
      <c r="P5437" t="s">
        <v>16</v>
      </c>
    </row>
    <row r="5438" spans="1:16" x14ac:dyDescent="0.25">
      <c r="A5438" t="s">
        <v>30406</v>
      </c>
      <c r="B5438" t="s">
        <v>10114</v>
      </c>
      <c r="C5438" t="s">
        <v>1205</v>
      </c>
      <c r="F5438" t="s">
        <v>581</v>
      </c>
      <c r="G5438">
        <v>0</v>
      </c>
      <c r="H5438">
        <v>0</v>
      </c>
      <c r="I5438">
        <v>16129</v>
      </c>
      <c r="J5438" s="3">
        <v>45124.17291666667</v>
      </c>
      <c r="K5438" s="3">
        <v>45131.5</v>
      </c>
      <c r="L5438" s="3">
        <v>45131.520833333336</v>
      </c>
      <c r="M5438" t="s">
        <v>518</v>
      </c>
      <c r="N5438" s="4" t="s">
        <v>17</v>
      </c>
      <c r="P5438" t="s">
        <v>16</v>
      </c>
    </row>
    <row r="5439" spans="1:16" x14ac:dyDescent="0.25">
      <c r="A5439" t="s">
        <v>30404</v>
      </c>
      <c r="B5439" t="s">
        <v>10112</v>
      </c>
      <c r="C5439" t="s">
        <v>1205</v>
      </c>
      <c r="F5439" t="s">
        <v>581</v>
      </c>
      <c r="G5439">
        <v>0</v>
      </c>
      <c r="H5439">
        <v>0</v>
      </c>
      <c r="I5439">
        <v>6862</v>
      </c>
      <c r="J5439" s="3">
        <v>45124.196527777778</v>
      </c>
      <c r="K5439" s="3">
        <v>45131.125</v>
      </c>
      <c r="L5439" s="3">
        <v>45131.166666666664</v>
      </c>
      <c r="M5439" t="s">
        <v>518</v>
      </c>
      <c r="N5439" s="4" t="s">
        <v>17</v>
      </c>
      <c r="P5439" t="s">
        <v>16</v>
      </c>
    </row>
    <row r="5440" spans="1:16" x14ac:dyDescent="0.25">
      <c r="A5440" t="s">
        <v>36998</v>
      </c>
      <c r="B5440" t="s">
        <v>22047</v>
      </c>
      <c r="C5440" t="s">
        <v>1205</v>
      </c>
      <c r="F5440" t="s">
        <v>581</v>
      </c>
      <c r="H5440">
        <v>0</v>
      </c>
      <c r="I5440">
        <v>6339</v>
      </c>
      <c r="J5440" s="3">
        <v>45198.354166666664</v>
      </c>
      <c r="K5440" s="3">
        <v>45205.125</v>
      </c>
      <c r="L5440" s="3">
        <v>45205.145833333336</v>
      </c>
      <c r="M5440" t="s">
        <v>518</v>
      </c>
      <c r="N5440" s="4" t="s">
        <v>17</v>
      </c>
      <c r="P5440" t="s">
        <v>16</v>
      </c>
    </row>
    <row r="5441" spans="1:16" x14ac:dyDescent="0.25">
      <c r="A5441" t="s">
        <v>30556</v>
      </c>
      <c r="B5441" t="s">
        <v>10406</v>
      </c>
      <c r="C5441" t="s">
        <v>1205</v>
      </c>
      <c r="F5441" t="s">
        <v>581</v>
      </c>
      <c r="G5441">
        <v>0</v>
      </c>
      <c r="H5441">
        <v>0</v>
      </c>
      <c r="I5441">
        <v>23228</v>
      </c>
      <c r="J5441" s="3">
        <v>45126.344444444447</v>
      </c>
      <c r="K5441" s="3">
        <v>45135.458333333336</v>
      </c>
      <c r="L5441" s="3">
        <v>45135.479166666664</v>
      </c>
      <c r="M5441" t="s">
        <v>518</v>
      </c>
      <c r="N5441" s="4" t="s">
        <v>17</v>
      </c>
      <c r="P5441" t="s">
        <v>16</v>
      </c>
    </row>
    <row r="5442" spans="1:16" x14ac:dyDescent="0.25">
      <c r="A5442" t="s">
        <v>37013</v>
      </c>
      <c r="B5442" t="s">
        <v>22297</v>
      </c>
      <c r="C5442" t="s">
        <v>1190</v>
      </c>
      <c r="F5442" t="s">
        <v>581</v>
      </c>
      <c r="H5442">
        <v>2360</v>
      </c>
      <c r="I5442">
        <v>111690</v>
      </c>
      <c r="J5442" s="3">
        <v>45197.213888888888</v>
      </c>
      <c r="K5442" s="3">
        <v>45218.520833333336</v>
      </c>
      <c r="L5442" s="3">
        <v>45218.521527777775</v>
      </c>
      <c r="M5442" t="s">
        <v>22298</v>
      </c>
      <c r="N5442" s="4" t="s">
        <v>17</v>
      </c>
      <c r="P5442" t="s">
        <v>16</v>
      </c>
    </row>
    <row r="5443" spans="1:16" x14ac:dyDescent="0.25">
      <c r="A5443" t="s">
        <v>37014</v>
      </c>
      <c r="B5443" t="s">
        <v>22046</v>
      </c>
      <c r="C5443" t="s">
        <v>1205</v>
      </c>
      <c r="F5443" t="s">
        <v>581</v>
      </c>
      <c r="H5443">
        <v>0</v>
      </c>
      <c r="I5443">
        <v>1051</v>
      </c>
      <c r="J5443" s="3">
        <v>45198.357638888891</v>
      </c>
      <c r="K5443" s="3">
        <v>45205.125</v>
      </c>
      <c r="L5443" s="3">
        <v>45205.145833333336</v>
      </c>
      <c r="M5443" t="s">
        <v>518</v>
      </c>
      <c r="N5443" s="4" t="s">
        <v>17</v>
      </c>
      <c r="P5443" t="s">
        <v>16</v>
      </c>
    </row>
    <row r="5444" spans="1:16" x14ac:dyDescent="0.25">
      <c r="A5444" t="s">
        <v>37015</v>
      </c>
      <c r="B5444" t="s">
        <v>22198</v>
      </c>
      <c r="C5444" t="s">
        <v>1190</v>
      </c>
      <c r="F5444" t="s">
        <v>581</v>
      </c>
      <c r="H5444">
        <v>1180</v>
      </c>
      <c r="I5444">
        <v>11600</v>
      </c>
      <c r="J5444" s="3">
        <v>45194.161111111112</v>
      </c>
      <c r="K5444" s="3">
        <v>45208.520833333336</v>
      </c>
      <c r="L5444" s="3">
        <v>45208.521527777775</v>
      </c>
      <c r="M5444" t="s">
        <v>22199</v>
      </c>
      <c r="N5444" s="4" t="s">
        <v>17</v>
      </c>
      <c r="P5444" t="s">
        <v>16</v>
      </c>
    </row>
    <row r="5445" spans="1:16" x14ac:dyDescent="0.25">
      <c r="A5445" t="s">
        <v>30576</v>
      </c>
      <c r="B5445" t="s">
        <v>10426</v>
      </c>
      <c r="C5445" t="s">
        <v>1205</v>
      </c>
      <c r="F5445" t="s">
        <v>581</v>
      </c>
      <c r="G5445">
        <v>0</v>
      </c>
      <c r="H5445">
        <v>0</v>
      </c>
      <c r="I5445">
        <v>1593</v>
      </c>
      <c r="J5445" s="3">
        <v>45122.425000000003</v>
      </c>
      <c r="K5445" s="3">
        <v>45128.083333333336</v>
      </c>
      <c r="L5445" s="3">
        <v>45128.166666666664</v>
      </c>
      <c r="M5445" t="s">
        <v>518</v>
      </c>
      <c r="N5445" s="4" t="s">
        <v>17</v>
      </c>
      <c r="P5445" t="s">
        <v>16</v>
      </c>
    </row>
    <row r="5446" spans="1:16" x14ac:dyDescent="0.25">
      <c r="A5446" t="s">
        <v>30411</v>
      </c>
      <c r="B5446" t="s">
        <v>10117</v>
      </c>
      <c r="C5446" t="s">
        <v>1205</v>
      </c>
      <c r="F5446" t="s">
        <v>581</v>
      </c>
      <c r="G5446">
        <v>0</v>
      </c>
      <c r="H5446">
        <v>0</v>
      </c>
      <c r="I5446">
        <v>10392</v>
      </c>
      <c r="J5446" s="3">
        <v>45121.371527777781</v>
      </c>
      <c r="K5446" s="3">
        <v>45128.125</v>
      </c>
      <c r="L5446" s="3">
        <v>45128.145833333336</v>
      </c>
      <c r="M5446" t="s">
        <v>518</v>
      </c>
      <c r="N5446" s="4" t="s">
        <v>17</v>
      </c>
      <c r="P5446" t="s">
        <v>16</v>
      </c>
    </row>
    <row r="5447" spans="1:16" x14ac:dyDescent="0.25">
      <c r="A5447" t="s">
        <v>30423</v>
      </c>
      <c r="B5447" t="s">
        <v>10129</v>
      </c>
      <c r="C5447" t="s">
        <v>1205</v>
      </c>
      <c r="F5447" t="s">
        <v>581</v>
      </c>
      <c r="G5447">
        <v>0</v>
      </c>
      <c r="H5447">
        <v>0</v>
      </c>
      <c r="I5447">
        <v>26359</v>
      </c>
      <c r="J5447" s="3">
        <v>45120.538888888892</v>
      </c>
      <c r="K5447" s="3">
        <v>45127.25</v>
      </c>
      <c r="L5447" s="3">
        <v>45128.458333333336</v>
      </c>
      <c r="M5447" t="s">
        <v>518</v>
      </c>
      <c r="N5447" s="4" t="s">
        <v>17</v>
      </c>
      <c r="P5447" t="s">
        <v>16</v>
      </c>
    </row>
    <row r="5448" spans="1:16" x14ac:dyDescent="0.25">
      <c r="A5448" t="s">
        <v>30601</v>
      </c>
      <c r="B5448" t="s">
        <v>10477</v>
      </c>
      <c r="C5448" t="s">
        <v>1190</v>
      </c>
      <c r="F5448" t="s">
        <v>581</v>
      </c>
      <c r="G5448">
        <v>0</v>
      </c>
      <c r="H5448">
        <v>0</v>
      </c>
      <c r="I5448">
        <v>0</v>
      </c>
      <c r="J5448" s="3">
        <v>45125.428472222222</v>
      </c>
      <c r="K5448" s="3">
        <v>45145.125</v>
      </c>
      <c r="L5448" s="3">
        <v>45146.411111111112</v>
      </c>
      <c r="M5448" t="s">
        <v>10478</v>
      </c>
      <c r="N5448" s="4" t="s">
        <v>17</v>
      </c>
      <c r="P5448" t="s">
        <v>16</v>
      </c>
    </row>
    <row r="5449" spans="1:16" x14ac:dyDescent="0.25">
      <c r="A5449" t="s">
        <v>37064</v>
      </c>
      <c r="B5449" t="s">
        <v>22107</v>
      </c>
      <c r="C5449" t="s">
        <v>1190</v>
      </c>
      <c r="F5449" t="s">
        <v>581</v>
      </c>
      <c r="H5449">
        <v>0</v>
      </c>
      <c r="I5449">
        <v>0</v>
      </c>
      <c r="J5449" s="3">
        <v>45197.339583333334</v>
      </c>
      <c r="K5449" s="3">
        <v>45209.3125</v>
      </c>
      <c r="L5449" s="3">
        <v>45209.375</v>
      </c>
      <c r="M5449" t="s">
        <v>22108</v>
      </c>
      <c r="N5449" s="4" t="s">
        <v>17</v>
      </c>
      <c r="P5449" t="s">
        <v>16</v>
      </c>
    </row>
    <row r="5450" spans="1:16" x14ac:dyDescent="0.25">
      <c r="A5450" t="s">
        <v>37142</v>
      </c>
      <c r="B5450">
        <v>3300010547</v>
      </c>
      <c r="C5450" t="s">
        <v>1215</v>
      </c>
      <c r="F5450" t="s">
        <v>581</v>
      </c>
      <c r="H5450">
        <v>0</v>
      </c>
      <c r="I5450">
        <v>0</v>
      </c>
      <c r="J5450" s="3">
        <v>45209.145833333336</v>
      </c>
      <c r="K5450" s="3">
        <v>45219.125</v>
      </c>
      <c r="L5450" s="3">
        <v>45219.145833333336</v>
      </c>
      <c r="M5450" t="s">
        <v>18728</v>
      </c>
      <c r="N5450" s="4" t="s">
        <v>17</v>
      </c>
      <c r="P5450" t="s">
        <v>16</v>
      </c>
    </row>
    <row r="5451" spans="1:16" x14ac:dyDescent="0.25">
      <c r="A5451" t="s">
        <v>37156</v>
      </c>
      <c r="B5451" t="s">
        <v>22263</v>
      </c>
      <c r="C5451" t="s">
        <v>1190</v>
      </c>
      <c r="F5451" t="s">
        <v>581</v>
      </c>
      <c r="H5451">
        <v>0</v>
      </c>
      <c r="I5451">
        <v>0</v>
      </c>
      <c r="J5451" s="3">
        <v>45195.129861111112</v>
      </c>
      <c r="K5451" s="3">
        <v>45216.125</v>
      </c>
      <c r="L5451" s="3">
        <v>45217.333333333336</v>
      </c>
      <c r="M5451" t="s">
        <v>22264</v>
      </c>
      <c r="N5451" s="4" t="s">
        <v>17</v>
      </c>
      <c r="P5451" t="s">
        <v>16</v>
      </c>
    </row>
    <row r="5452" spans="1:16" x14ac:dyDescent="0.25">
      <c r="A5452" t="s">
        <v>30578</v>
      </c>
      <c r="B5452" t="s">
        <v>10428</v>
      </c>
      <c r="C5452" t="s">
        <v>1205</v>
      </c>
      <c r="F5452" t="s">
        <v>581</v>
      </c>
      <c r="G5452">
        <v>0</v>
      </c>
      <c r="H5452">
        <v>0</v>
      </c>
      <c r="I5452">
        <v>3802</v>
      </c>
      <c r="J5452" s="3">
        <v>45121.179861111108</v>
      </c>
      <c r="K5452" s="3">
        <v>45128.125</v>
      </c>
      <c r="L5452" s="3">
        <v>45128.145833333336</v>
      </c>
      <c r="M5452" t="s">
        <v>518</v>
      </c>
      <c r="N5452" s="4" t="s">
        <v>17</v>
      </c>
      <c r="P5452" t="s">
        <v>16</v>
      </c>
    </row>
    <row r="5453" spans="1:16" x14ac:dyDescent="0.25">
      <c r="A5453" t="s">
        <v>37243</v>
      </c>
      <c r="B5453" t="s">
        <v>22135</v>
      </c>
      <c r="C5453" t="s">
        <v>1190</v>
      </c>
      <c r="F5453" t="s">
        <v>581</v>
      </c>
      <c r="H5453">
        <v>0</v>
      </c>
      <c r="I5453">
        <v>0</v>
      </c>
      <c r="J5453" s="3">
        <v>45190.465277777781</v>
      </c>
      <c r="K5453" s="3">
        <v>45211.0625</v>
      </c>
      <c r="L5453" s="3">
        <v>45212.291666666664</v>
      </c>
      <c r="M5453" t="s">
        <v>22136</v>
      </c>
      <c r="N5453" s="4" t="s">
        <v>17</v>
      </c>
      <c r="P5453" t="s">
        <v>16</v>
      </c>
    </row>
    <row r="5454" spans="1:16" x14ac:dyDescent="0.25">
      <c r="A5454" t="s">
        <v>37265</v>
      </c>
      <c r="B5454">
        <v>1000407203</v>
      </c>
      <c r="C5454" t="s">
        <v>1187</v>
      </c>
      <c r="F5454" t="s">
        <v>581</v>
      </c>
      <c r="G5454">
        <v>0</v>
      </c>
      <c r="H5454">
        <v>0</v>
      </c>
      <c r="I5454">
        <v>0</v>
      </c>
      <c r="J5454" s="3">
        <v>45129.455555555556</v>
      </c>
      <c r="K5454" s="3">
        <v>45136.104166666664</v>
      </c>
      <c r="L5454" s="3">
        <v>45136.125</v>
      </c>
      <c r="M5454" t="s">
        <v>27</v>
      </c>
      <c r="N5454" s="4" t="s">
        <v>17</v>
      </c>
      <c r="P5454" t="s">
        <v>16</v>
      </c>
    </row>
    <row r="5455" spans="1:16" x14ac:dyDescent="0.25">
      <c r="A5455" t="s">
        <v>30669</v>
      </c>
      <c r="B5455" t="s">
        <v>10607</v>
      </c>
      <c r="C5455" t="s">
        <v>1190</v>
      </c>
      <c r="F5455" t="s">
        <v>581</v>
      </c>
      <c r="G5455">
        <v>0</v>
      </c>
      <c r="H5455">
        <v>0</v>
      </c>
      <c r="I5455">
        <v>0</v>
      </c>
      <c r="J5455" s="3">
        <v>45122.464583333334</v>
      </c>
      <c r="K5455" s="3">
        <v>45145.083333333336</v>
      </c>
      <c r="L5455" s="3">
        <v>45145.086805555555</v>
      </c>
      <c r="M5455" t="s">
        <v>10608</v>
      </c>
      <c r="N5455" s="4" t="s">
        <v>17</v>
      </c>
      <c r="P5455" t="s">
        <v>16</v>
      </c>
    </row>
    <row r="5456" spans="1:16" x14ac:dyDescent="0.25">
      <c r="A5456" t="s">
        <v>30670</v>
      </c>
      <c r="B5456" t="s">
        <v>10609</v>
      </c>
      <c r="C5456" t="s">
        <v>1190</v>
      </c>
      <c r="F5456" t="s">
        <v>581</v>
      </c>
      <c r="G5456">
        <v>0</v>
      </c>
      <c r="H5456">
        <v>0</v>
      </c>
      <c r="I5456">
        <v>0</v>
      </c>
      <c r="J5456" s="3">
        <v>45126.462500000001</v>
      </c>
      <c r="K5456" s="3">
        <v>45133.499305555553</v>
      </c>
      <c r="L5456" s="3">
        <v>45134.291666666664</v>
      </c>
      <c r="M5456" t="s">
        <v>10610</v>
      </c>
      <c r="N5456" s="4" t="s">
        <v>17</v>
      </c>
      <c r="P5456" t="s">
        <v>16</v>
      </c>
    </row>
    <row r="5457" spans="1:16" x14ac:dyDescent="0.25">
      <c r="A5457" t="s">
        <v>30408</v>
      </c>
      <c r="B5457">
        <v>37</v>
      </c>
      <c r="C5457" t="s">
        <v>1205</v>
      </c>
      <c r="F5457" t="s">
        <v>581</v>
      </c>
      <c r="G5457">
        <v>0</v>
      </c>
      <c r="H5457">
        <v>0</v>
      </c>
      <c r="I5457">
        <v>5821</v>
      </c>
      <c r="J5457" s="3">
        <v>45122.132638888892</v>
      </c>
      <c r="K5457" s="3">
        <v>45131.25</v>
      </c>
      <c r="L5457" s="3">
        <v>45132.458333333336</v>
      </c>
      <c r="M5457" t="s">
        <v>518</v>
      </c>
      <c r="N5457" s="4" t="s">
        <v>17</v>
      </c>
      <c r="P5457" t="s">
        <v>16</v>
      </c>
    </row>
    <row r="5458" spans="1:16" x14ac:dyDescent="0.25">
      <c r="A5458" t="s">
        <v>30409</v>
      </c>
      <c r="B5458">
        <v>36</v>
      </c>
      <c r="C5458" t="s">
        <v>1205</v>
      </c>
      <c r="F5458" t="s">
        <v>581</v>
      </c>
      <c r="G5458">
        <v>0</v>
      </c>
      <c r="H5458">
        <v>0</v>
      </c>
      <c r="I5458">
        <v>8731</v>
      </c>
      <c r="J5458" s="3">
        <v>45122.09097222222</v>
      </c>
      <c r="K5458" s="3">
        <v>45131.25</v>
      </c>
      <c r="L5458" s="3">
        <v>45132.458333333336</v>
      </c>
      <c r="M5458" t="s">
        <v>518</v>
      </c>
      <c r="N5458" s="4" t="s">
        <v>17</v>
      </c>
      <c r="P5458" t="s">
        <v>16</v>
      </c>
    </row>
    <row r="5459" spans="1:16" x14ac:dyDescent="0.25">
      <c r="A5459" t="s">
        <v>30398</v>
      </c>
      <c r="B5459" t="s">
        <v>10106</v>
      </c>
      <c r="C5459" t="s">
        <v>1205</v>
      </c>
      <c r="F5459" t="s">
        <v>581</v>
      </c>
      <c r="G5459">
        <v>0</v>
      </c>
      <c r="H5459">
        <v>0</v>
      </c>
      <c r="I5459">
        <v>252036</v>
      </c>
      <c r="J5459" s="3">
        <v>45124.348611111112</v>
      </c>
      <c r="K5459" s="3">
        <v>45145.458333333336</v>
      </c>
      <c r="L5459" s="3">
        <v>45145.479166666664</v>
      </c>
      <c r="M5459" t="s">
        <v>518</v>
      </c>
      <c r="N5459" s="4" t="s">
        <v>17</v>
      </c>
      <c r="P5459" t="s">
        <v>16</v>
      </c>
    </row>
    <row r="5460" spans="1:16" x14ac:dyDescent="0.25">
      <c r="A5460" t="s">
        <v>30567</v>
      </c>
      <c r="B5460" t="s">
        <v>10417</v>
      </c>
      <c r="C5460" t="s">
        <v>1205</v>
      </c>
      <c r="F5460" t="s">
        <v>581</v>
      </c>
      <c r="G5460">
        <v>0</v>
      </c>
      <c r="H5460">
        <v>0</v>
      </c>
      <c r="I5460">
        <v>0</v>
      </c>
      <c r="J5460" s="3">
        <v>45125.224305555559</v>
      </c>
      <c r="K5460" s="3">
        <v>45128.125</v>
      </c>
      <c r="L5460" s="3">
        <v>45128.145833333336</v>
      </c>
      <c r="M5460" t="s">
        <v>518</v>
      </c>
      <c r="N5460" s="4" t="s">
        <v>17</v>
      </c>
      <c r="P5460" t="s">
        <v>16</v>
      </c>
    </row>
    <row r="5461" spans="1:16" x14ac:dyDescent="0.25">
      <c r="A5461" t="s">
        <v>30580</v>
      </c>
      <c r="B5461" t="s">
        <v>10430</v>
      </c>
      <c r="C5461" t="s">
        <v>1205</v>
      </c>
      <c r="F5461" t="s">
        <v>581</v>
      </c>
      <c r="G5461">
        <v>0</v>
      </c>
      <c r="H5461">
        <v>0</v>
      </c>
      <c r="I5461">
        <v>24424</v>
      </c>
      <c r="J5461" s="3">
        <v>45120.077777777777</v>
      </c>
      <c r="K5461" s="3">
        <v>45132.458333333336</v>
      </c>
      <c r="L5461" s="3">
        <v>45132.479166666664</v>
      </c>
      <c r="M5461" t="s">
        <v>518</v>
      </c>
      <c r="N5461" s="4" t="s">
        <v>17</v>
      </c>
      <c r="P5461" t="s">
        <v>16</v>
      </c>
    </row>
    <row r="5462" spans="1:16" x14ac:dyDescent="0.25">
      <c r="A5462" t="s">
        <v>37329</v>
      </c>
      <c r="B5462" t="s">
        <v>22369</v>
      </c>
      <c r="C5462" t="s">
        <v>1190</v>
      </c>
      <c r="F5462" t="s">
        <v>581</v>
      </c>
      <c r="H5462">
        <v>0</v>
      </c>
      <c r="I5462">
        <v>0</v>
      </c>
      <c r="J5462" s="3">
        <v>45199.498611111114</v>
      </c>
      <c r="K5462" s="3">
        <v>45206.499305555553</v>
      </c>
      <c r="L5462" s="3">
        <v>45207.333333333336</v>
      </c>
      <c r="M5462" t="s">
        <v>22370</v>
      </c>
      <c r="N5462" s="4" t="s">
        <v>17</v>
      </c>
      <c r="P5462" t="s">
        <v>16</v>
      </c>
    </row>
    <row r="5463" spans="1:16" x14ac:dyDescent="0.25">
      <c r="A5463" t="s">
        <v>37329</v>
      </c>
      <c r="B5463" t="s">
        <v>22371</v>
      </c>
      <c r="C5463" t="s">
        <v>1190</v>
      </c>
      <c r="F5463" t="s">
        <v>581</v>
      </c>
      <c r="H5463">
        <v>0</v>
      </c>
      <c r="I5463">
        <v>0</v>
      </c>
      <c r="J5463" s="3">
        <v>45199.444444444445</v>
      </c>
      <c r="K5463" s="3">
        <v>45206.499305555553</v>
      </c>
      <c r="L5463" s="3">
        <v>45207.333333333336</v>
      </c>
      <c r="M5463" t="s">
        <v>22372</v>
      </c>
      <c r="N5463" s="4" t="s">
        <v>17</v>
      </c>
      <c r="P5463" t="s">
        <v>16</v>
      </c>
    </row>
    <row r="5464" spans="1:16" x14ac:dyDescent="0.25">
      <c r="A5464" t="s">
        <v>37333</v>
      </c>
      <c r="B5464" t="s">
        <v>22105</v>
      </c>
      <c r="C5464" t="s">
        <v>1190</v>
      </c>
      <c r="F5464" t="s">
        <v>581</v>
      </c>
      <c r="H5464">
        <v>0</v>
      </c>
      <c r="I5464">
        <v>0</v>
      </c>
      <c r="J5464" s="3">
        <v>45197.457638888889</v>
      </c>
      <c r="K5464" s="3">
        <v>45205.3125</v>
      </c>
      <c r="L5464" s="3">
        <v>45205.416666666664</v>
      </c>
      <c r="M5464" t="s">
        <v>22106</v>
      </c>
      <c r="N5464" s="4" t="s">
        <v>17</v>
      </c>
      <c r="P5464" t="s">
        <v>16</v>
      </c>
    </row>
    <row r="5465" spans="1:16" x14ac:dyDescent="0.25">
      <c r="A5465" t="s">
        <v>37345</v>
      </c>
      <c r="B5465" t="s">
        <v>22149</v>
      </c>
      <c r="C5465" t="s">
        <v>1190</v>
      </c>
      <c r="F5465" t="s">
        <v>581</v>
      </c>
      <c r="H5465">
        <v>0</v>
      </c>
      <c r="I5465">
        <v>0</v>
      </c>
      <c r="J5465" s="3">
        <v>45198.32916666667</v>
      </c>
      <c r="K5465" s="3">
        <v>45221.166666666664</v>
      </c>
      <c r="L5465" s="3">
        <v>45222.333333333336</v>
      </c>
      <c r="M5465" t="s">
        <v>22150</v>
      </c>
      <c r="N5465" s="4" t="s">
        <v>17</v>
      </c>
      <c r="P5465" t="s">
        <v>16</v>
      </c>
    </row>
    <row r="5466" spans="1:16" x14ac:dyDescent="0.25">
      <c r="A5466" t="s">
        <v>37345</v>
      </c>
      <c r="B5466" t="s">
        <v>22151</v>
      </c>
      <c r="C5466" t="s">
        <v>1190</v>
      </c>
      <c r="F5466" t="s">
        <v>581</v>
      </c>
      <c r="H5466">
        <v>0</v>
      </c>
      <c r="I5466">
        <v>0</v>
      </c>
      <c r="J5466" s="3">
        <v>45197.109722222223</v>
      </c>
      <c r="K5466" s="3">
        <v>45223.166666666664</v>
      </c>
      <c r="L5466" s="3">
        <v>45224.333333333336</v>
      </c>
      <c r="M5466" t="s">
        <v>22152</v>
      </c>
      <c r="N5466" s="4" t="s">
        <v>17</v>
      </c>
      <c r="P5466" t="s">
        <v>16</v>
      </c>
    </row>
    <row r="5467" spans="1:16" x14ac:dyDescent="0.25">
      <c r="A5467" t="s">
        <v>37345</v>
      </c>
      <c r="B5467" t="s">
        <v>22153</v>
      </c>
      <c r="C5467" t="s">
        <v>1190</v>
      </c>
      <c r="F5467" t="s">
        <v>581</v>
      </c>
      <c r="H5467">
        <v>0</v>
      </c>
      <c r="I5467">
        <v>0</v>
      </c>
      <c r="J5467" s="3">
        <v>45194.12222222222</v>
      </c>
      <c r="K5467" s="3">
        <v>45218.166666666664</v>
      </c>
      <c r="L5467" s="3">
        <v>45219.333333333336</v>
      </c>
      <c r="M5467" t="s">
        <v>22154</v>
      </c>
      <c r="N5467" s="4" t="s">
        <v>17</v>
      </c>
      <c r="P5467" t="s">
        <v>16</v>
      </c>
    </row>
    <row r="5468" spans="1:16" x14ac:dyDescent="0.25">
      <c r="A5468" t="s">
        <v>37345</v>
      </c>
      <c r="B5468" t="s">
        <v>22157</v>
      </c>
      <c r="C5468" t="s">
        <v>1190</v>
      </c>
      <c r="F5468" t="s">
        <v>581</v>
      </c>
      <c r="H5468">
        <v>0</v>
      </c>
      <c r="I5468">
        <v>0</v>
      </c>
      <c r="J5468" s="3">
        <v>45194.097916666666</v>
      </c>
      <c r="K5468" s="3">
        <v>45218.166666666664</v>
      </c>
      <c r="L5468" s="3">
        <v>45219.333333333336</v>
      </c>
      <c r="M5468" t="s">
        <v>22158</v>
      </c>
      <c r="N5468" s="4" t="s">
        <v>17</v>
      </c>
      <c r="P5468" t="s">
        <v>16</v>
      </c>
    </row>
    <row r="5469" spans="1:16" x14ac:dyDescent="0.25">
      <c r="A5469" t="s">
        <v>37345</v>
      </c>
      <c r="B5469" t="s">
        <v>22159</v>
      </c>
      <c r="C5469" t="s">
        <v>1190</v>
      </c>
      <c r="F5469" t="s">
        <v>581</v>
      </c>
      <c r="H5469">
        <v>0</v>
      </c>
      <c r="I5469">
        <v>0</v>
      </c>
      <c r="J5469" s="3">
        <v>45192.111805555556</v>
      </c>
      <c r="K5469" s="3">
        <v>45216.166666666664</v>
      </c>
      <c r="L5469" s="3">
        <v>45217.333333333336</v>
      </c>
      <c r="M5469" t="s">
        <v>22160</v>
      </c>
      <c r="N5469" s="4" t="s">
        <v>17</v>
      </c>
      <c r="P5469" t="s">
        <v>16</v>
      </c>
    </row>
    <row r="5470" spans="1:16" x14ac:dyDescent="0.25">
      <c r="A5470" t="s">
        <v>37345</v>
      </c>
      <c r="B5470" t="s">
        <v>22161</v>
      </c>
      <c r="C5470" t="s">
        <v>1190</v>
      </c>
      <c r="F5470" t="s">
        <v>581</v>
      </c>
      <c r="H5470">
        <v>0</v>
      </c>
      <c r="I5470">
        <v>0</v>
      </c>
      <c r="J5470" s="3">
        <v>45192.363888888889</v>
      </c>
      <c r="K5470" s="3">
        <v>45218.166666666664</v>
      </c>
      <c r="L5470" s="3">
        <v>45219.333333333336</v>
      </c>
      <c r="M5470" t="s">
        <v>22162</v>
      </c>
      <c r="N5470" s="4" t="s">
        <v>17</v>
      </c>
      <c r="P5470" t="s">
        <v>16</v>
      </c>
    </row>
    <row r="5471" spans="1:16" x14ac:dyDescent="0.25">
      <c r="A5471" t="s">
        <v>37346</v>
      </c>
      <c r="B5471" t="s">
        <v>22165</v>
      </c>
      <c r="C5471" t="s">
        <v>1190</v>
      </c>
      <c r="F5471" t="s">
        <v>581</v>
      </c>
      <c r="H5471">
        <v>0</v>
      </c>
      <c r="I5471">
        <v>0</v>
      </c>
      <c r="J5471" s="3">
        <v>45191.540972222225</v>
      </c>
      <c r="K5471" s="3">
        <v>45212.083333333336</v>
      </c>
      <c r="L5471" s="3">
        <v>45213.3125</v>
      </c>
      <c r="M5471" t="s">
        <v>22166</v>
      </c>
      <c r="N5471" s="4" t="s">
        <v>17</v>
      </c>
      <c r="P5471" t="s">
        <v>16</v>
      </c>
    </row>
    <row r="5472" spans="1:16" x14ac:dyDescent="0.25">
      <c r="A5472" t="s">
        <v>37347</v>
      </c>
      <c r="B5472" t="s">
        <v>22163</v>
      </c>
      <c r="C5472" t="s">
        <v>1190</v>
      </c>
      <c r="F5472" t="s">
        <v>581</v>
      </c>
      <c r="H5472">
        <v>0</v>
      </c>
      <c r="I5472">
        <v>0</v>
      </c>
      <c r="J5472" s="3">
        <v>45199.526388888888</v>
      </c>
      <c r="K5472" s="3">
        <v>45229.083333333336</v>
      </c>
      <c r="L5472" s="3">
        <v>45230.291666666664</v>
      </c>
      <c r="M5472" t="s">
        <v>22164</v>
      </c>
      <c r="N5472" s="4" t="s">
        <v>17</v>
      </c>
      <c r="P5472" t="s">
        <v>16</v>
      </c>
    </row>
    <row r="5473" spans="1:16" x14ac:dyDescent="0.25">
      <c r="A5473" t="s">
        <v>37348</v>
      </c>
      <c r="B5473" t="s">
        <v>22155</v>
      </c>
      <c r="C5473" t="s">
        <v>1190</v>
      </c>
      <c r="F5473" t="s">
        <v>581</v>
      </c>
      <c r="H5473">
        <v>0</v>
      </c>
      <c r="I5473">
        <v>0</v>
      </c>
      <c r="J5473" s="3">
        <v>45194.109722222223</v>
      </c>
      <c r="K5473" s="3">
        <v>45218.166666666664</v>
      </c>
      <c r="L5473" s="3">
        <v>45219.333333333336</v>
      </c>
      <c r="M5473" t="s">
        <v>22156</v>
      </c>
      <c r="N5473" s="4" t="s">
        <v>17</v>
      </c>
      <c r="P5473" t="s">
        <v>16</v>
      </c>
    </row>
    <row r="5474" spans="1:16" x14ac:dyDescent="0.25">
      <c r="A5474" t="s">
        <v>1156</v>
      </c>
      <c r="B5474" t="s">
        <v>10162</v>
      </c>
      <c r="C5474" t="s">
        <v>1190</v>
      </c>
      <c r="F5474" t="s">
        <v>581</v>
      </c>
      <c r="G5474">
        <v>0</v>
      </c>
      <c r="H5474">
        <v>0</v>
      </c>
      <c r="I5474">
        <v>0</v>
      </c>
      <c r="J5474" s="3">
        <v>45121.052777777775</v>
      </c>
      <c r="K5474" s="3">
        <v>45131.458333333336</v>
      </c>
      <c r="L5474" s="3">
        <v>45132.3125</v>
      </c>
      <c r="M5474" t="s">
        <v>10163</v>
      </c>
      <c r="N5474" s="4" t="s">
        <v>17</v>
      </c>
      <c r="P5474" t="s">
        <v>16</v>
      </c>
    </row>
    <row r="5475" spans="1:16" x14ac:dyDescent="0.25">
      <c r="A5475" t="s">
        <v>1156</v>
      </c>
      <c r="B5475" t="s">
        <v>10164</v>
      </c>
      <c r="C5475" t="s">
        <v>1190</v>
      </c>
      <c r="F5475" t="s">
        <v>581</v>
      </c>
      <c r="G5475">
        <v>0</v>
      </c>
      <c r="H5475">
        <v>0</v>
      </c>
      <c r="I5475">
        <v>0</v>
      </c>
      <c r="J5475" s="3">
        <v>45124.206944444442</v>
      </c>
      <c r="K5475" s="3">
        <v>45134.458333333336</v>
      </c>
      <c r="L5475" s="3">
        <v>45135.3125</v>
      </c>
      <c r="M5475" t="s">
        <v>10165</v>
      </c>
      <c r="N5475" s="4" t="s">
        <v>17</v>
      </c>
      <c r="P5475" t="s">
        <v>16</v>
      </c>
    </row>
    <row r="5476" spans="1:16" x14ac:dyDescent="0.25">
      <c r="A5476" t="s">
        <v>37372</v>
      </c>
      <c r="B5476" t="s">
        <v>22145</v>
      </c>
      <c r="C5476" t="s">
        <v>1190</v>
      </c>
      <c r="F5476" t="s">
        <v>581</v>
      </c>
      <c r="H5476">
        <v>0</v>
      </c>
      <c r="I5476">
        <v>0</v>
      </c>
      <c r="J5476" s="3">
        <v>45195.241666666669</v>
      </c>
      <c r="K5476" s="3">
        <v>45204.458333333336</v>
      </c>
      <c r="L5476" s="3">
        <v>45205.3125</v>
      </c>
      <c r="M5476" t="s">
        <v>22146</v>
      </c>
      <c r="N5476" s="4" t="s">
        <v>17</v>
      </c>
      <c r="P5476" t="s">
        <v>16</v>
      </c>
    </row>
    <row r="5477" spans="1:16" x14ac:dyDescent="0.25">
      <c r="A5477" t="s">
        <v>30570</v>
      </c>
      <c r="B5477" t="s">
        <v>10420</v>
      </c>
      <c r="C5477" t="s">
        <v>1205</v>
      </c>
      <c r="F5477" t="s">
        <v>581</v>
      </c>
      <c r="G5477">
        <v>0</v>
      </c>
      <c r="H5477">
        <v>0</v>
      </c>
      <c r="I5477">
        <v>12985</v>
      </c>
      <c r="J5477" s="3">
        <v>45125.179166666669</v>
      </c>
      <c r="K5477" s="3">
        <v>45131.083333333336</v>
      </c>
      <c r="L5477" s="3">
        <v>45131.104166666664</v>
      </c>
      <c r="M5477" t="s">
        <v>518</v>
      </c>
      <c r="N5477" s="4" t="s">
        <v>17</v>
      </c>
      <c r="P5477" t="s">
        <v>16</v>
      </c>
    </row>
    <row r="5478" spans="1:16" x14ac:dyDescent="0.25">
      <c r="A5478" t="s">
        <v>30569</v>
      </c>
      <c r="B5478" t="s">
        <v>10419</v>
      </c>
      <c r="C5478" t="s">
        <v>1205</v>
      </c>
      <c r="F5478" t="s">
        <v>581</v>
      </c>
      <c r="G5478">
        <v>0</v>
      </c>
      <c r="H5478">
        <v>0</v>
      </c>
      <c r="I5478">
        <v>6493</v>
      </c>
      <c r="J5478" s="3">
        <v>45125.181250000001</v>
      </c>
      <c r="K5478" s="3">
        <v>45131.083333333336</v>
      </c>
      <c r="L5478" s="3">
        <v>45131.104166666664</v>
      </c>
      <c r="M5478" t="s">
        <v>518</v>
      </c>
      <c r="N5478" s="4" t="s">
        <v>17</v>
      </c>
      <c r="P5478" t="s">
        <v>16</v>
      </c>
    </row>
    <row r="5479" spans="1:16" x14ac:dyDescent="0.25">
      <c r="A5479" t="s">
        <v>30559</v>
      </c>
      <c r="B5479" t="s">
        <v>10409</v>
      </c>
      <c r="C5479" t="s">
        <v>1205</v>
      </c>
      <c r="F5479" t="s">
        <v>581</v>
      </c>
      <c r="G5479">
        <v>0</v>
      </c>
      <c r="H5479">
        <v>0</v>
      </c>
      <c r="I5479">
        <v>6493</v>
      </c>
      <c r="J5479" s="3">
        <v>45126.318749999999</v>
      </c>
      <c r="K5479" s="3">
        <v>45132.083333333336</v>
      </c>
      <c r="L5479" s="3">
        <v>45132.104166666664</v>
      </c>
      <c r="M5479" t="s">
        <v>518</v>
      </c>
      <c r="N5479" s="4" t="s">
        <v>17</v>
      </c>
      <c r="P5479" t="s">
        <v>16</v>
      </c>
    </row>
    <row r="5480" spans="1:16" x14ac:dyDescent="0.25">
      <c r="A5480" t="s">
        <v>30457</v>
      </c>
      <c r="B5480" t="s">
        <v>10221</v>
      </c>
      <c r="C5480" t="s">
        <v>1190</v>
      </c>
      <c r="F5480" t="s">
        <v>581</v>
      </c>
      <c r="G5480">
        <v>0</v>
      </c>
      <c r="H5480">
        <v>0</v>
      </c>
      <c r="I5480">
        <v>0</v>
      </c>
      <c r="J5480" s="3">
        <v>45120.129861111112</v>
      </c>
      <c r="K5480" s="3">
        <v>45127.458333333336</v>
      </c>
      <c r="L5480" s="3">
        <v>45128.291666666664</v>
      </c>
      <c r="M5480" t="s">
        <v>10222</v>
      </c>
      <c r="N5480" s="4" t="s">
        <v>17</v>
      </c>
      <c r="P5480" t="s">
        <v>16</v>
      </c>
    </row>
    <row r="5481" spans="1:16" x14ac:dyDescent="0.25">
      <c r="A5481" t="s">
        <v>37519</v>
      </c>
      <c r="B5481" t="s">
        <v>22123</v>
      </c>
      <c r="C5481" t="s">
        <v>1190</v>
      </c>
      <c r="F5481" t="s">
        <v>581</v>
      </c>
      <c r="H5481">
        <v>0</v>
      </c>
      <c r="I5481">
        <v>0</v>
      </c>
      <c r="J5481" s="3">
        <v>45197.439583333333</v>
      </c>
      <c r="K5481" s="3">
        <v>45225.041666666664</v>
      </c>
      <c r="L5481" s="3">
        <v>45226.375</v>
      </c>
      <c r="M5481" t="s">
        <v>22124</v>
      </c>
      <c r="N5481" s="4" t="s">
        <v>17</v>
      </c>
      <c r="P5481" t="s">
        <v>16</v>
      </c>
    </row>
    <row r="5482" spans="1:16" x14ac:dyDescent="0.25">
      <c r="A5482" t="s">
        <v>37522</v>
      </c>
      <c r="B5482" t="s">
        <v>22125</v>
      </c>
      <c r="C5482" t="s">
        <v>1190</v>
      </c>
      <c r="F5482" t="s">
        <v>581</v>
      </c>
      <c r="H5482">
        <v>0</v>
      </c>
      <c r="I5482">
        <v>0</v>
      </c>
      <c r="J5482" s="3">
        <v>45195.077777777777</v>
      </c>
      <c r="K5482" s="3">
        <v>45218.041666666664</v>
      </c>
      <c r="L5482" s="3">
        <v>45219.375</v>
      </c>
      <c r="M5482" t="s">
        <v>22126</v>
      </c>
      <c r="N5482" s="4" t="s">
        <v>17</v>
      </c>
      <c r="P5482" t="s">
        <v>16</v>
      </c>
    </row>
    <row r="5483" spans="1:16" x14ac:dyDescent="0.25">
      <c r="A5483" t="s">
        <v>37523</v>
      </c>
      <c r="B5483" t="s">
        <v>22127</v>
      </c>
      <c r="C5483" t="s">
        <v>1190</v>
      </c>
      <c r="F5483" t="s">
        <v>581</v>
      </c>
      <c r="H5483">
        <v>0</v>
      </c>
      <c r="I5483">
        <v>0</v>
      </c>
      <c r="J5483" s="3">
        <v>45195.063888888886</v>
      </c>
      <c r="K5483" s="3">
        <v>45218.041666666664</v>
      </c>
      <c r="L5483" s="3">
        <v>45219.375</v>
      </c>
      <c r="M5483" t="s">
        <v>22128</v>
      </c>
      <c r="N5483" s="4" t="s">
        <v>17</v>
      </c>
      <c r="P5483" t="s">
        <v>16</v>
      </c>
    </row>
    <row r="5484" spans="1:16" x14ac:dyDescent="0.25">
      <c r="A5484" t="s">
        <v>37523</v>
      </c>
      <c r="B5484" t="s">
        <v>22129</v>
      </c>
      <c r="C5484" t="s">
        <v>1190</v>
      </c>
      <c r="F5484" t="s">
        <v>581</v>
      </c>
      <c r="H5484">
        <v>0</v>
      </c>
      <c r="I5484">
        <v>0</v>
      </c>
      <c r="J5484" s="3">
        <v>45195.466666666667</v>
      </c>
      <c r="K5484" s="3">
        <v>45218.041666666664</v>
      </c>
      <c r="L5484" s="3">
        <v>45219.395833333336</v>
      </c>
      <c r="M5484" t="s">
        <v>22130</v>
      </c>
      <c r="N5484" s="4" t="s">
        <v>17</v>
      </c>
      <c r="P5484" t="s">
        <v>16</v>
      </c>
    </row>
    <row r="5485" spans="1:16" x14ac:dyDescent="0.25">
      <c r="A5485" t="s">
        <v>37524</v>
      </c>
      <c r="B5485" t="s">
        <v>22131</v>
      </c>
      <c r="C5485" t="s">
        <v>1190</v>
      </c>
      <c r="F5485" t="s">
        <v>581</v>
      </c>
      <c r="H5485">
        <v>0</v>
      </c>
      <c r="I5485">
        <v>0</v>
      </c>
      <c r="J5485" s="3">
        <v>45194.043055555558</v>
      </c>
      <c r="K5485" s="3">
        <v>45218.041666666664</v>
      </c>
      <c r="L5485" s="3">
        <v>45219.395833333336</v>
      </c>
      <c r="M5485" t="s">
        <v>22132</v>
      </c>
      <c r="N5485" s="4" t="s">
        <v>17</v>
      </c>
      <c r="P5485" t="s">
        <v>16</v>
      </c>
    </row>
    <row r="5486" spans="1:16" x14ac:dyDescent="0.25">
      <c r="A5486" t="s">
        <v>37534</v>
      </c>
      <c r="B5486" t="s">
        <v>22133</v>
      </c>
      <c r="C5486" t="s">
        <v>1190</v>
      </c>
      <c r="F5486" t="s">
        <v>581</v>
      </c>
      <c r="H5486">
        <v>0</v>
      </c>
      <c r="I5486">
        <v>0</v>
      </c>
      <c r="J5486" s="3">
        <v>45192.069444444445</v>
      </c>
      <c r="K5486" s="3">
        <v>45211.041666666664</v>
      </c>
      <c r="L5486" s="3">
        <v>45212.3125</v>
      </c>
      <c r="M5486" t="s">
        <v>22134</v>
      </c>
      <c r="N5486" s="4" t="s">
        <v>17</v>
      </c>
      <c r="P5486" t="s">
        <v>16</v>
      </c>
    </row>
    <row r="5487" spans="1:16" x14ac:dyDescent="0.25">
      <c r="A5487" t="s">
        <v>37541</v>
      </c>
      <c r="B5487" t="s">
        <v>22061</v>
      </c>
      <c r="C5487" t="s">
        <v>1190</v>
      </c>
      <c r="F5487" t="s">
        <v>581</v>
      </c>
      <c r="H5487">
        <v>0</v>
      </c>
      <c r="I5487">
        <v>0</v>
      </c>
      <c r="J5487" s="3">
        <v>45195.481944444444</v>
      </c>
      <c r="K5487" s="3">
        <v>45211.496527777781</v>
      </c>
      <c r="L5487" s="3">
        <v>45212.416666666664</v>
      </c>
      <c r="M5487" t="s">
        <v>22062</v>
      </c>
      <c r="N5487" s="4" t="s">
        <v>17</v>
      </c>
      <c r="P5487" t="s">
        <v>16</v>
      </c>
    </row>
    <row r="5488" spans="1:16" x14ac:dyDescent="0.25">
      <c r="A5488" t="s">
        <v>30585</v>
      </c>
      <c r="B5488" t="s">
        <v>10439</v>
      </c>
      <c r="C5488" t="s">
        <v>1190</v>
      </c>
      <c r="F5488" t="s">
        <v>581</v>
      </c>
      <c r="G5488">
        <v>0</v>
      </c>
      <c r="H5488">
        <v>0</v>
      </c>
      <c r="I5488">
        <v>0</v>
      </c>
      <c r="J5488" s="3">
        <v>45122.463888888888</v>
      </c>
      <c r="K5488" s="3">
        <v>45146.496527777781</v>
      </c>
      <c r="L5488" s="3">
        <v>45147.416666666664</v>
      </c>
      <c r="M5488" t="s">
        <v>10440</v>
      </c>
      <c r="N5488" s="4" t="s">
        <v>17</v>
      </c>
      <c r="P5488" t="s">
        <v>16</v>
      </c>
    </row>
    <row r="5489" spans="1:16" x14ac:dyDescent="0.25">
      <c r="A5489" t="s">
        <v>30447</v>
      </c>
      <c r="B5489" t="s">
        <v>10190</v>
      </c>
      <c r="C5489" t="s">
        <v>1190</v>
      </c>
      <c r="F5489" t="s">
        <v>581</v>
      </c>
      <c r="G5489">
        <v>0</v>
      </c>
      <c r="H5489">
        <v>0</v>
      </c>
      <c r="I5489">
        <v>0</v>
      </c>
      <c r="J5489" s="3">
        <v>45119.042361111111</v>
      </c>
      <c r="K5489" s="3">
        <v>45140.413194444445</v>
      </c>
      <c r="L5489" s="3">
        <v>45140.416666666664</v>
      </c>
      <c r="M5489" t="s">
        <v>10191</v>
      </c>
      <c r="N5489" s="4" t="s">
        <v>17</v>
      </c>
      <c r="P5489" t="s">
        <v>16</v>
      </c>
    </row>
    <row r="5490" spans="1:16" x14ac:dyDescent="0.25">
      <c r="A5490" t="s">
        <v>30447</v>
      </c>
      <c r="B5490" t="s">
        <v>10192</v>
      </c>
      <c r="C5490" t="s">
        <v>1190</v>
      </c>
      <c r="F5490" t="s">
        <v>581</v>
      </c>
      <c r="G5490">
        <v>0</v>
      </c>
      <c r="H5490">
        <v>0</v>
      </c>
      <c r="I5490">
        <v>0</v>
      </c>
      <c r="J5490" s="3">
        <v>45119.352083333331</v>
      </c>
      <c r="K5490" s="3">
        <v>45140.413194444445</v>
      </c>
      <c r="L5490" s="3">
        <v>45140.416666666664</v>
      </c>
      <c r="M5490" t="s">
        <v>10193</v>
      </c>
      <c r="N5490" s="4" t="s">
        <v>17</v>
      </c>
      <c r="P5490" t="s">
        <v>16</v>
      </c>
    </row>
    <row r="5491" spans="1:16" x14ac:dyDescent="0.25">
      <c r="A5491" t="s">
        <v>30458</v>
      </c>
      <c r="B5491" t="s">
        <v>10223</v>
      </c>
      <c r="C5491" t="s">
        <v>1190</v>
      </c>
      <c r="F5491" t="s">
        <v>581</v>
      </c>
      <c r="G5491">
        <v>0</v>
      </c>
      <c r="H5491">
        <v>0</v>
      </c>
      <c r="I5491">
        <v>0</v>
      </c>
      <c r="J5491" s="3">
        <v>45120.120138888888</v>
      </c>
      <c r="K5491" s="3">
        <v>45130.458333333336</v>
      </c>
      <c r="L5491" s="3">
        <v>45131.291666666664</v>
      </c>
      <c r="M5491" t="s">
        <v>10224</v>
      </c>
      <c r="N5491" s="4" t="s">
        <v>17</v>
      </c>
      <c r="P5491" t="s">
        <v>16</v>
      </c>
    </row>
    <row r="5492" spans="1:16" x14ac:dyDescent="0.25">
      <c r="A5492" t="s">
        <v>37572</v>
      </c>
      <c r="B5492" t="s">
        <v>22069</v>
      </c>
      <c r="C5492" t="s">
        <v>1190</v>
      </c>
      <c r="F5492" t="s">
        <v>581</v>
      </c>
      <c r="H5492">
        <v>0</v>
      </c>
      <c r="I5492">
        <v>0</v>
      </c>
      <c r="J5492" s="3">
        <v>45192.513888888891</v>
      </c>
      <c r="K5492" s="3">
        <v>45204.496527777781</v>
      </c>
      <c r="L5492" s="3">
        <v>45205.416666666664</v>
      </c>
      <c r="M5492" t="s">
        <v>22070</v>
      </c>
      <c r="N5492" s="4" t="s">
        <v>17</v>
      </c>
      <c r="P5492" t="s">
        <v>16</v>
      </c>
    </row>
    <row r="5493" spans="1:16" x14ac:dyDescent="0.25">
      <c r="A5493" t="s">
        <v>37573</v>
      </c>
      <c r="B5493" t="s">
        <v>22067</v>
      </c>
      <c r="C5493" t="s">
        <v>1190</v>
      </c>
      <c r="F5493" t="s">
        <v>581</v>
      </c>
      <c r="H5493">
        <v>0</v>
      </c>
      <c r="I5493">
        <v>0</v>
      </c>
      <c r="J5493" s="3">
        <v>45192.513888888891</v>
      </c>
      <c r="K5493" s="3">
        <v>45204.496527777781</v>
      </c>
      <c r="L5493" s="3">
        <v>45205.416666666664</v>
      </c>
      <c r="M5493" t="s">
        <v>22068</v>
      </c>
      <c r="N5493" s="4" t="s">
        <v>17</v>
      </c>
      <c r="P5493" t="s">
        <v>16</v>
      </c>
    </row>
    <row r="5494" spans="1:16" x14ac:dyDescent="0.25">
      <c r="A5494" t="s">
        <v>30588</v>
      </c>
      <c r="B5494" t="s">
        <v>10445</v>
      </c>
      <c r="C5494" t="s">
        <v>1190</v>
      </c>
      <c r="F5494" t="s">
        <v>581</v>
      </c>
      <c r="G5494">
        <v>0</v>
      </c>
      <c r="H5494">
        <v>0</v>
      </c>
      <c r="I5494">
        <v>0</v>
      </c>
      <c r="J5494" s="3">
        <v>45122.461805555555</v>
      </c>
      <c r="K5494" s="3">
        <v>45145.496527777781</v>
      </c>
      <c r="L5494" s="3">
        <v>45146.416666666664</v>
      </c>
      <c r="M5494" t="s">
        <v>10446</v>
      </c>
      <c r="N5494" s="4" t="s">
        <v>17</v>
      </c>
      <c r="P5494" t="s">
        <v>16</v>
      </c>
    </row>
    <row r="5495" spans="1:16" x14ac:dyDescent="0.25">
      <c r="A5495" t="s">
        <v>37597</v>
      </c>
      <c r="B5495" t="s">
        <v>22385</v>
      </c>
      <c r="C5495" t="s">
        <v>1190</v>
      </c>
      <c r="F5495" t="s">
        <v>581</v>
      </c>
      <c r="H5495">
        <v>0</v>
      </c>
      <c r="I5495">
        <v>0</v>
      </c>
      <c r="J5495" s="3">
        <v>45191.080555555556</v>
      </c>
      <c r="K5495" s="3">
        <v>45211.499305555553</v>
      </c>
      <c r="L5495" s="3">
        <v>45212.375</v>
      </c>
      <c r="M5495" t="s">
        <v>22386</v>
      </c>
      <c r="N5495" s="4" t="s">
        <v>17</v>
      </c>
      <c r="P5495" t="s">
        <v>16</v>
      </c>
    </row>
    <row r="5496" spans="1:16" x14ac:dyDescent="0.25">
      <c r="A5496" t="s">
        <v>30424</v>
      </c>
      <c r="B5496" t="s">
        <v>10130</v>
      </c>
      <c r="C5496" t="s">
        <v>1190</v>
      </c>
      <c r="F5496" t="s">
        <v>581</v>
      </c>
      <c r="G5496">
        <v>0</v>
      </c>
      <c r="H5496">
        <v>0</v>
      </c>
      <c r="I5496">
        <v>175000</v>
      </c>
      <c r="J5496" s="3">
        <v>45118.524305555555</v>
      </c>
      <c r="K5496" s="3">
        <v>45163.3125</v>
      </c>
      <c r="L5496" s="3">
        <v>45163.395833333336</v>
      </c>
      <c r="M5496" t="s">
        <v>10131</v>
      </c>
      <c r="N5496" s="4" t="s">
        <v>17</v>
      </c>
      <c r="P5496" t="s">
        <v>16</v>
      </c>
    </row>
    <row r="5497" spans="1:16" x14ac:dyDescent="0.25">
      <c r="A5497" t="s">
        <v>30584</v>
      </c>
      <c r="B5497" t="s">
        <v>10437</v>
      </c>
      <c r="C5497" t="s">
        <v>1190</v>
      </c>
      <c r="F5497" t="s">
        <v>581</v>
      </c>
      <c r="G5497">
        <v>0</v>
      </c>
      <c r="H5497">
        <v>0</v>
      </c>
      <c r="I5497">
        <v>0</v>
      </c>
      <c r="J5497" s="3">
        <v>45122.465277777781</v>
      </c>
      <c r="K5497" s="3">
        <v>45145.496527777781</v>
      </c>
      <c r="L5497" s="3">
        <v>45146.416666666664</v>
      </c>
      <c r="M5497" t="s">
        <v>10438</v>
      </c>
      <c r="N5497" s="4" t="s">
        <v>17</v>
      </c>
      <c r="P5497" t="s">
        <v>16</v>
      </c>
    </row>
    <row r="5498" spans="1:16" x14ac:dyDescent="0.25">
      <c r="A5498" t="s">
        <v>30586</v>
      </c>
      <c r="B5498" t="s">
        <v>10441</v>
      </c>
      <c r="C5498" t="s">
        <v>1190</v>
      </c>
      <c r="F5498" t="s">
        <v>581</v>
      </c>
      <c r="G5498">
        <v>0</v>
      </c>
      <c r="H5498">
        <v>0</v>
      </c>
      <c r="I5498">
        <v>0</v>
      </c>
      <c r="J5498" s="3">
        <v>45122.463888888888</v>
      </c>
      <c r="K5498" s="3">
        <v>45145.496527777781</v>
      </c>
      <c r="L5498" s="3">
        <v>45146.416666666664</v>
      </c>
      <c r="M5498" t="s">
        <v>10442</v>
      </c>
      <c r="N5498" s="4" t="s">
        <v>17</v>
      </c>
      <c r="P5498" t="s">
        <v>16</v>
      </c>
    </row>
    <row r="5499" spans="1:16" x14ac:dyDescent="0.25">
      <c r="A5499" t="s">
        <v>37627</v>
      </c>
      <c r="B5499">
        <v>3000021988</v>
      </c>
      <c r="C5499" t="s">
        <v>1215</v>
      </c>
      <c r="F5499" t="s">
        <v>581</v>
      </c>
      <c r="G5499">
        <v>0</v>
      </c>
      <c r="H5499">
        <v>0</v>
      </c>
      <c r="I5499">
        <v>79000</v>
      </c>
      <c r="J5499" s="3">
        <v>45142.178472222222</v>
      </c>
      <c r="K5499" s="3">
        <v>45163.125</v>
      </c>
      <c r="L5499" s="3">
        <v>45163.145833333336</v>
      </c>
      <c r="M5499" t="s">
        <v>13878</v>
      </c>
      <c r="N5499" s="4" t="s">
        <v>17</v>
      </c>
      <c r="P5499" t="s">
        <v>16</v>
      </c>
    </row>
    <row r="5500" spans="1:16" x14ac:dyDescent="0.25">
      <c r="A5500" t="s">
        <v>37632</v>
      </c>
      <c r="B5500" t="s">
        <v>22059</v>
      </c>
      <c r="C5500" t="s">
        <v>1190</v>
      </c>
      <c r="F5500" t="s">
        <v>581</v>
      </c>
      <c r="H5500">
        <v>0</v>
      </c>
      <c r="I5500">
        <v>0</v>
      </c>
      <c r="J5500" s="3">
        <v>45197.113888888889</v>
      </c>
      <c r="K5500" s="3">
        <v>45211.496527777781</v>
      </c>
      <c r="L5500" s="3">
        <v>45212.416666666664</v>
      </c>
      <c r="M5500" t="s">
        <v>22060</v>
      </c>
      <c r="N5500" s="4" t="s">
        <v>17</v>
      </c>
      <c r="P5500" t="s">
        <v>16</v>
      </c>
    </row>
    <row r="5501" spans="1:16" x14ac:dyDescent="0.25">
      <c r="A5501" t="s">
        <v>30426</v>
      </c>
      <c r="B5501" t="s">
        <v>10152</v>
      </c>
      <c r="C5501" t="s">
        <v>1190</v>
      </c>
      <c r="F5501" t="s">
        <v>581</v>
      </c>
      <c r="G5501">
        <v>0</v>
      </c>
      <c r="H5501">
        <v>0</v>
      </c>
      <c r="I5501">
        <v>0</v>
      </c>
      <c r="J5501" s="3">
        <v>45120.367361111108</v>
      </c>
      <c r="K5501" s="3">
        <v>45127.479166666664</v>
      </c>
      <c r="L5501" s="3">
        <v>45128.291666666664</v>
      </c>
      <c r="M5501" t="s">
        <v>10153</v>
      </c>
      <c r="N5501" s="4" t="s">
        <v>17</v>
      </c>
      <c r="P5501" t="s">
        <v>16</v>
      </c>
    </row>
    <row r="5502" spans="1:16" x14ac:dyDescent="0.25">
      <c r="A5502" t="s">
        <v>37671</v>
      </c>
      <c r="B5502" t="s">
        <v>13818</v>
      </c>
      <c r="C5502" t="s">
        <v>1215</v>
      </c>
      <c r="F5502" t="s">
        <v>581</v>
      </c>
      <c r="G5502">
        <v>0</v>
      </c>
      <c r="H5502">
        <v>0</v>
      </c>
      <c r="I5502">
        <v>0</v>
      </c>
      <c r="J5502" s="3">
        <v>45134.240277777775</v>
      </c>
      <c r="K5502" s="3">
        <v>45148.125</v>
      </c>
      <c r="L5502" s="3">
        <v>45148.145833333336</v>
      </c>
      <c r="M5502" t="s">
        <v>13819</v>
      </c>
      <c r="N5502" s="4" t="s">
        <v>17</v>
      </c>
      <c r="P5502" t="s">
        <v>16</v>
      </c>
    </row>
    <row r="5503" spans="1:16" x14ac:dyDescent="0.25">
      <c r="A5503" t="s">
        <v>37700</v>
      </c>
      <c r="B5503">
        <v>3000021317</v>
      </c>
      <c r="C5503" t="s">
        <v>1215</v>
      </c>
      <c r="F5503" t="s">
        <v>581</v>
      </c>
      <c r="G5503">
        <v>0</v>
      </c>
      <c r="H5503">
        <v>0</v>
      </c>
      <c r="I5503">
        <v>799000</v>
      </c>
      <c r="J5503" s="3">
        <v>45139.539583333331</v>
      </c>
      <c r="K5503" s="3">
        <v>45160.125</v>
      </c>
      <c r="L5503" s="3">
        <v>45160.145833333336</v>
      </c>
      <c r="M5503" t="s">
        <v>13811</v>
      </c>
      <c r="N5503" s="4" t="s">
        <v>17</v>
      </c>
      <c r="P5503" t="s">
        <v>16</v>
      </c>
    </row>
    <row r="5504" spans="1:16" x14ac:dyDescent="0.25">
      <c r="A5504" t="s">
        <v>37704</v>
      </c>
      <c r="B5504" t="s">
        <v>22259</v>
      </c>
      <c r="C5504" t="s">
        <v>1190</v>
      </c>
      <c r="F5504" t="s">
        <v>581</v>
      </c>
      <c r="H5504">
        <v>0</v>
      </c>
      <c r="I5504">
        <v>0</v>
      </c>
      <c r="J5504" s="3">
        <v>45197.420138888891</v>
      </c>
      <c r="K5504" s="3">
        <v>45234.0625</v>
      </c>
      <c r="L5504" s="3">
        <v>45236.395833333336</v>
      </c>
      <c r="M5504" t="s">
        <v>22260</v>
      </c>
      <c r="N5504" s="4" t="s">
        <v>17</v>
      </c>
      <c r="P5504" t="s">
        <v>16</v>
      </c>
    </row>
    <row r="5505" spans="1:16" x14ac:dyDescent="0.25">
      <c r="A5505" t="s">
        <v>37712</v>
      </c>
      <c r="B5505" t="s">
        <v>22174</v>
      </c>
      <c r="C5505" t="s">
        <v>1211</v>
      </c>
      <c r="F5505" t="s">
        <v>581</v>
      </c>
      <c r="H5505">
        <v>3000</v>
      </c>
      <c r="I5505">
        <v>56000</v>
      </c>
      <c r="J5505" s="3">
        <v>45202.458333333336</v>
      </c>
      <c r="K5505" s="3">
        <v>45222.457638888889</v>
      </c>
      <c r="L5505" s="3">
        <v>45222.479166666664</v>
      </c>
      <c r="M5505" t="s">
        <v>516</v>
      </c>
      <c r="N5505" s="4" t="s">
        <v>17</v>
      </c>
      <c r="P5505" t="s">
        <v>16</v>
      </c>
    </row>
    <row r="5506" spans="1:16" x14ac:dyDescent="0.25">
      <c r="A5506" t="s">
        <v>37713</v>
      </c>
      <c r="B5506" t="s">
        <v>18102</v>
      </c>
      <c r="C5506" t="s">
        <v>1211</v>
      </c>
      <c r="F5506" t="s">
        <v>581</v>
      </c>
      <c r="H5506">
        <v>1000</v>
      </c>
      <c r="I5506">
        <v>13700</v>
      </c>
      <c r="J5506" s="3">
        <v>45211.416666666664</v>
      </c>
      <c r="K5506" s="3">
        <v>45225.457638888889</v>
      </c>
      <c r="L5506" s="3">
        <v>45225.479166666664</v>
      </c>
      <c r="M5506" t="s">
        <v>516</v>
      </c>
      <c r="N5506" s="4" t="s">
        <v>17</v>
      </c>
      <c r="P5506" t="s">
        <v>16</v>
      </c>
    </row>
    <row r="5507" spans="1:16" x14ac:dyDescent="0.25">
      <c r="A5507" t="s">
        <v>30587</v>
      </c>
      <c r="B5507" t="s">
        <v>10443</v>
      </c>
      <c r="C5507" t="s">
        <v>1190</v>
      </c>
      <c r="F5507" t="s">
        <v>581</v>
      </c>
      <c r="G5507">
        <v>0</v>
      </c>
      <c r="H5507">
        <v>0</v>
      </c>
      <c r="I5507">
        <v>0</v>
      </c>
      <c r="J5507" s="3">
        <v>45122.464583333334</v>
      </c>
      <c r="K5507" s="3">
        <v>45145.496527777781</v>
      </c>
      <c r="L5507" s="3">
        <v>45146.416666666664</v>
      </c>
      <c r="M5507" t="s">
        <v>10444</v>
      </c>
      <c r="N5507" s="4" t="s">
        <v>17</v>
      </c>
      <c r="P5507" t="s">
        <v>16</v>
      </c>
    </row>
    <row r="5508" spans="1:16" x14ac:dyDescent="0.25">
      <c r="A5508" t="s">
        <v>37747</v>
      </c>
      <c r="B5508" t="s">
        <v>22063</v>
      </c>
      <c r="C5508" t="s">
        <v>1190</v>
      </c>
      <c r="F5508" t="s">
        <v>581</v>
      </c>
      <c r="H5508">
        <v>0</v>
      </c>
      <c r="I5508">
        <v>0</v>
      </c>
      <c r="J5508" s="3">
        <v>45195.474305555559</v>
      </c>
      <c r="K5508" s="3">
        <v>45215.496527777781</v>
      </c>
      <c r="L5508" s="3">
        <v>45216.416666666664</v>
      </c>
      <c r="M5508" t="s">
        <v>22064</v>
      </c>
      <c r="N5508" s="4" t="s">
        <v>17</v>
      </c>
      <c r="P5508" t="s">
        <v>16</v>
      </c>
    </row>
    <row r="5509" spans="1:16" x14ac:dyDescent="0.25">
      <c r="A5509" t="s">
        <v>37748</v>
      </c>
      <c r="B5509" t="s">
        <v>22065</v>
      </c>
      <c r="C5509" t="s">
        <v>1190</v>
      </c>
      <c r="F5509" t="s">
        <v>581</v>
      </c>
      <c r="H5509">
        <v>0</v>
      </c>
      <c r="I5509">
        <v>0</v>
      </c>
      <c r="J5509" s="3">
        <v>45195.47152777778</v>
      </c>
      <c r="K5509" s="3">
        <v>45215.496527777781</v>
      </c>
      <c r="L5509" s="3">
        <v>45216.416666666664</v>
      </c>
      <c r="M5509" t="s">
        <v>22066</v>
      </c>
      <c r="N5509" s="4" t="s">
        <v>17</v>
      </c>
      <c r="P5509" t="s">
        <v>16</v>
      </c>
    </row>
    <row r="5510" spans="1:16" x14ac:dyDescent="0.25">
      <c r="A5510" t="s">
        <v>37753</v>
      </c>
      <c r="B5510" t="s">
        <v>22109</v>
      </c>
      <c r="C5510" t="s">
        <v>1190</v>
      </c>
      <c r="F5510" t="s">
        <v>581</v>
      </c>
      <c r="H5510">
        <v>0</v>
      </c>
      <c r="I5510">
        <v>0</v>
      </c>
      <c r="J5510" s="3">
        <v>45196.114583333336</v>
      </c>
      <c r="K5510" s="3">
        <v>45219.3125</v>
      </c>
      <c r="L5510" s="3">
        <v>45219.375</v>
      </c>
      <c r="M5510" t="s">
        <v>22110</v>
      </c>
      <c r="N5510" s="4" t="s">
        <v>17</v>
      </c>
      <c r="P5510" t="s">
        <v>16</v>
      </c>
    </row>
    <row r="5511" spans="1:16" x14ac:dyDescent="0.25">
      <c r="A5511" t="s">
        <v>37915</v>
      </c>
      <c r="B5511" t="s">
        <v>22220</v>
      </c>
      <c r="C5511" t="s">
        <v>1190</v>
      </c>
      <c r="F5511" t="s">
        <v>581</v>
      </c>
      <c r="H5511">
        <v>0</v>
      </c>
      <c r="I5511">
        <v>175000</v>
      </c>
      <c r="J5511" s="3">
        <v>45190.106249999997</v>
      </c>
      <c r="K5511" s="3">
        <v>45211.5</v>
      </c>
      <c r="L5511" s="3">
        <v>45211.125</v>
      </c>
      <c r="M5511" t="s">
        <v>22221</v>
      </c>
      <c r="N5511" s="4" t="s">
        <v>17</v>
      </c>
      <c r="P5511" t="s">
        <v>16</v>
      </c>
    </row>
    <row r="5512" spans="1:16" x14ac:dyDescent="0.25">
      <c r="A5512" t="s">
        <v>37937</v>
      </c>
      <c r="B5512" t="s">
        <v>15894</v>
      </c>
      <c r="C5512" t="s">
        <v>1227</v>
      </c>
      <c r="F5512" t="s">
        <v>581</v>
      </c>
      <c r="G5512">
        <v>0</v>
      </c>
      <c r="H5512">
        <v>0</v>
      </c>
      <c r="I5512">
        <v>1150000</v>
      </c>
      <c r="J5512" s="3">
        <v>45128.229166666664</v>
      </c>
      <c r="K5512" s="3">
        <v>45149.25</v>
      </c>
      <c r="L5512" s="3">
        <v>45152.416666666664</v>
      </c>
      <c r="M5512" t="s">
        <v>15895</v>
      </c>
      <c r="N5512" s="4" t="s">
        <v>17</v>
      </c>
      <c r="P5512" t="s">
        <v>16</v>
      </c>
    </row>
    <row r="5513" spans="1:16" x14ac:dyDescent="0.25">
      <c r="A5513" t="s">
        <v>29956</v>
      </c>
      <c r="B5513">
        <v>1000406348</v>
      </c>
      <c r="C5513" t="s">
        <v>1187</v>
      </c>
      <c r="F5513" t="s">
        <v>581</v>
      </c>
      <c r="G5513">
        <v>0</v>
      </c>
      <c r="H5513">
        <v>0</v>
      </c>
      <c r="I5513">
        <v>0</v>
      </c>
      <c r="J5513" s="3">
        <v>45115.170138888891</v>
      </c>
      <c r="K5513" s="3">
        <v>45129.125</v>
      </c>
      <c r="L5513" s="3">
        <v>45129.125694444447</v>
      </c>
      <c r="M5513" t="s">
        <v>27</v>
      </c>
      <c r="N5513" s="4" t="s">
        <v>17</v>
      </c>
      <c r="P5513" t="s">
        <v>16</v>
      </c>
    </row>
    <row r="5514" spans="1:16" x14ac:dyDescent="0.25">
      <c r="A5514" t="s">
        <v>30641</v>
      </c>
      <c r="B5514">
        <v>1000406649</v>
      </c>
      <c r="C5514" t="s">
        <v>1187</v>
      </c>
      <c r="F5514" t="s">
        <v>581</v>
      </c>
      <c r="G5514">
        <v>0</v>
      </c>
      <c r="H5514">
        <v>0</v>
      </c>
      <c r="I5514">
        <v>0</v>
      </c>
      <c r="J5514" s="3">
        <v>45127.198611111111</v>
      </c>
      <c r="K5514" s="3">
        <v>45138.499305555553</v>
      </c>
      <c r="L5514" s="3">
        <v>45139.333333333336</v>
      </c>
      <c r="M5514" t="s">
        <v>27</v>
      </c>
      <c r="N5514" s="4" t="s">
        <v>17</v>
      </c>
      <c r="P5514" t="s">
        <v>16</v>
      </c>
    </row>
    <row r="5515" spans="1:16" x14ac:dyDescent="0.25">
      <c r="A5515" t="s">
        <v>37978</v>
      </c>
      <c r="B5515" t="s">
        <v>22417</v>
      </c>
      <c r="C5515" t="s">
        <v>1185</v>
      </c>
      <c r="F5515" t="s">
        <v>581</v>
      </c>
      <c r="H5515">
        <v>0</v>
      </c>
      <c r="I5515">
        <v>0</v>
      </c>
      <c r="J5515" s="3">
        <v>45191.4375</v>
      </c>
      <c r="K5515" s="3">
        <v>45217.125</v>
      </c>
      <c r="L5515" s="3">
        <v>45217.145833333336</v>
      </c>
      <c r="M5515" t="s">
        <v>24</v>
      </c>
      <c r="N5515" s="4" t="s">
        <v>17</v>
      </c>
      <c r="P5515" t="s">
        <v>16</v>
      </c>
    </row>
    <row r="5516" spans="1:16" x14ac:dyDescent="0.25">
      <c r="A5516" t="s">
        <v>37984</v>
      </c>
      <c r="B5516" t="s">
        <v>22414</v>
      </c>
      <c r="C5516" t="s">
        <v>1185</v>
      </c>
      <c r="F5516" t="s">
        <v>581</v>
      </c>
      <c r="H5516">
        <v>0</v>
      </c>
      <c r="I5516">
        <v>0</v>
      </c>
      <c r="J5516" s="3">
        <v>45182.4375</v>
      </c>
      <c r="K5516" s="3">
        <v>45205.125</v>
      </c>
      <c r="L5516" s="3">
        <v>45205.145833333336</v>
      </c>
      <c r="M5516" t="s">
        <v>24</v>
      </c>
      <c r="N5516" s="4" t="s">
        <v>17</v>
      </c>
      <c r="P5516" t="s">
        <v>16</v>
      </c>
    </row>
    <row r="5517" spans="1:16" x14ac:dyDescent="0.25">
      <c r="A5517" t="s">
        <v>37991</v>
      </c>
      <c r="B5517" t="s">
        <v>22416</v>
      </c>
      <c r="C5517" t="s">
        <v>1185</v>
      </c>
      <c r="F5517" t="s">
        <v>581</v>
      </c>
      <c r="H5517">
        <v>0</v>
      </c>
      <c r="I5517">
        <v>0</v>
      </c>
      <c r="J5517" s="3">
        <v>45191.4375</v>
      </c>
      <c r="K5517" s="3">
        <v>45217.125</v>
      </c>
      <c r="L5517" s="3">
        <v>45217.145833333336</v>
      </c>
      <c r="M5517" t="s">
        <v>24</v>
      </c>
      <c r="N5517" s="4" t="s">
        <v>17</v>
      </c>
      <c r="P5517" t="s">
        <v>16</v>
      </c>
    </row>
    <row r="5518" spans="1:16" x14ac:dyDescent="0.25">
      <c r="A5518" t="s">
        <v>38035</v>
      </c>
      <c r="B5518" t="s">
        <v>22415</v>
      </c>
      <c r="C5518" t="s">
        <v>1185</v>
      </c>
      <c r="F5518" t="s">
        <v>581</v>
      </c>
      <c r="H5518">
        <v>0</v>
      </c>
      <c r="I5518">
        <v>0</v>
      </c>
      <c r="J5518" s="3">
        <v>45194.4375</v>
      </c>
      <c r="K5518" s="3">
        <v>45208.125</v>
      </c>
      <c r="L5518" s="3">
        <v>45208.145833333336</v>
      </c>
      <c r="M5518" t="s">
        <v>24</v>
      </c>
      <c r="N5518" s="4" t="s">
        <v>17</v>
      </c>
      <c r="P5518" t="s">
        <v>16</v>
      </c>
    </row>
    <row r="5519" spans="1:16" x14ac:dyDescent="0.25">
      <c r="A5519" t="s">
        <v>38048</v>
      </c>
      <c r="B5519" t="s">
        <v>22419</v>
      </c>
      <c r="C5519" t="s">
        <v>1185</v>
      </c>
      <c r="F5519" t="s">
        <v>581</v>
      </c>
      <c r="H5519">
        <v>0</v>
      </c>
      <c r="I5519">
        <v>0</v>
      </c>
      <c r="J5519" s="3">
        <v>45191.4375</v>
      </c>
      <c r="K5519" s="3">
        <v>45217.125</v>
      </c>
      <c r="L5519" s="3">
        <v>45217.145833333336</v>
      </c>
      <c r="M5519" t="s">
        <v>24</v>
      </c>
      <c r="N5519" s="4" t="s">
        <v>17</v>
      </c>
      <c r="P5519" t="s">
        <v>16</v>
      </c>
    </row>
    <row r="5520" spans="1:16" x14ac:dyDescent="0.25">
      <c r="A5520" t="s">
        <v>38049</v>
      </c>
      <c r="B5520" t="s">
        <v>22454</v>
      </c>
      <c r="C5520" t="s">
        <v>1185</v>
      </c>
      <c r="F5520" t="s">
        <v>581</v>
      </c>
      <c r="H5520">
        <v>0</v>
      </c>
      <c r="I5520">
        <v>0</v>
      </c>
      <c r="J5520" s="3">
        <v>45195.4375</v>
      </c>
      <c r="K5520" s="3">
        <v>45209.125</v>
      </c>
      <c r="L5520" s="3">
        <v>45209.145833333336</v>
      </c>
      <c r="M5520" t="s">
        <v>24</v>
      </c>
      <c r="N5520" s="4" t="s">
        <v>17</v>
      </c>
      <c r="P5520" t="s">
        <v>16</v>
      </c>
    </row>
    <row r="5521" spans="1:16" x14ac:dyDescent="0.25">
      <c r="A5521" t="s">
        <v>38054</v>
      </c>
      <c r="B5521" t="s">
        <v>22418</v>
      </c>
      <c r="C5521" t="s">
        <v>1185</v>
      </c>
      <c r="F5521" t="s">
        <v>581</v>
      </c>
      <c r="H5521">
        <v>0</v>
      </c>
      <c r="I5521">
        <v>0</v>
      </c>
      <c r="J5521" s="3">
        <v>45194.4375</v>
      </c>
      <c r="K5521" s="3">
        <v>45208.125</v>
      </c>
      <c r="L5521" s="3">
        <v>45208.145833333336</v>
      </c>
      <c r="M5521" t="s">
        <v>24</v>
      </c>
      <c r="N5521" s="4" t="s">
        <v>17</v>
      </c>
      <c r="P5521" t="s">
        <v>16</v>
      </c>
    </row>
    <row r="5522" spans="1:16" x14ac:dyDescent="0.25">
      <c r="A5522" t="s">
        <v>30581</v>
      </c>
      <c r="B5522" t="s">
        <v>10431</v>
      </c>
      <c r="C5522" t="s">
        <v>1190</v>
      </c>
      <c r="F5522" t="s">
        <v>581</v>
      </c>
      <c r="G5522">
        <v>0</v>
      </c>
      <c r="H5522">
        <v>1120</v>
      </c>
      <c r="I5522">
        <v>9885</v>
      </c>
      <c r="J5522" s="3">
        <v>45121.467361111114</v>
      </c>
      <c r="K5522" s="3">
        <v>45136.520138888889</v>
      </c>
      <c r="L5522" s="3">
        <v>45136.520833333336</v>
      </c>
      <c r="M5522" t="s">
        <v>10432</v>
      </c>
      <c r="N5522" s="4" t="s">
        <v>17</v>
      </c>
      <c r="P5522" t="s">
        <v>16</v>
      </c>
    </row>
    <row r="5523" spans="1:16" x14ac:dyDescent="0.25">
      <c r="A5523" t="s">
        <v>30600</v>
      </c>
      <c r="B5523" t="s">
        <v>10473</v>
      </c>
      <c r="C5523" t="s">
        <v>1190</v>
      </c>
      <c r="F5523" t="s">
        <v>581</v>
      </c>
      <c r="G5523">
        <v>0</v>
      </c>
      <c r="H5523">
        <v>1180</v>
      </c>
      <c r="I5523">
        <v>8925</v>
      </c>
      <c r="J5523" s="3">
        <v>45121.444444444445</v>
      </c>
      <c r="K5523" s="3">
        <v>45141.520833333336</v>
      </c>
      <c r="L5523" s="3">
        <v>45141.521527777775</v>
      </c>
      <c r="M5523" t="s">
        <v>10474</v>
      </c>
      <c r="N5523" s="4" t="s">
        <v>17</v>
      </c>
      <c r="P5523" t="s">
        <v>16</v>
      </c>
    </row>
    <row r="5524" spans="1:16" x14ac:dyDescent="0.25">
      <c r="A5524" t="s">
        <v>30624</v>
      </c>
      <c r="B5524" t="s">
        <v>10522</v>
      </c>
      <c r="C5524" t="s">
        <v>1190</v>
      </c>
      <c r="F5524" t="s">
        <v>581</v>
      </c>
      <c r="G5524">
        <v>0</v>
      </c>
      <c r="H5524">
        <v>1180</v>
      </c>
      <c r="I5524">
        <v>45000</v>
      </c>
      <c r="J5524" s="3">
        <v>45125.525000000001</v>
      </c>
      <c r="K5524" s="3">
        <v>45139.520833333336</v>
      </c>
      <c r="L5524" s="3">
        <v>45139.521527777775</v>
      </c>
      <c r="M5524" t="s">
        <v>10523</v>
      </c>
      <c r="N5524" s="4" t="s">
        <v>17</v>
      </c>
      <c r="P5524" t="s">
        <v>16</v>
      </c>
    </row>
    <row r="5525" spans="1:16" x14ac:dyDescent="0.25">
      <c r="A5525" t="s">
        <v>30627</v>
      </c>
      <c r="B5525" t="s">
        <v>10528</v>
      </c>
      <c r="C5525" t="s">
        <v>1190</v>
      </c>
      <c r="F5525" t="s">
        <v>581</v>
      </c>
      <c r="G5525">
        <v>0</v>
      </c>
      <c r="H5525">
        <v>1180</v>
      </c>
      <c r="I5525">
        <v>15200</v>
      </c>
      <c r="J5525" s="3">
        <v>45125.538888888892</v>
      </c>
      <c r="K5525" s="3">
        <v>45140.520833333336</v>
      </c>
      <c r="L5525" s="3">
        <v>45140.521527777775</v>
      </c>
      <c r="M5525" t="s">
        <v>10529</v>
      </c>
      <c r="N5525" s="4" t="s">
        <v>17</v>
      </c>
      <c r="P5525" t="s">
        <v>16</v>
      </c>
    </row>
    <row r="5526" spans="1:16" x14ac:dyDescent="0.25">
      <c r="A5526" t="s">
        <v>30583</v>
      </c>
      <c r="B5526" t="s">
        <v>10435</v>
      </c>
      <c r="C5526" t="s">
        <v>1190</v>
      </c>
      <c r="F5526" t="s">
        <v>581</v>
      </c>
      <c r="G5526">
        <v>0</v>
      </c>
      <c r="H5526">
        <v>1120</v>
      </c>
      <c r="I5526">
        <v>8991</v>
      </c>
      <c r="J5526" s="3">
        <v>45124.419444444444</v>
      </c>
      <c r="K5526" s="3">
        <v>45142.520138888889</v>
      </c>
      <c r="L5526" s="3">
        <v>45142.520833333336</v>
      </c>
      <c r="M5526" t="s">
        <v>10436</v>
      </c>
      <c r="N5526" s="4" t="s">
        <v>17</v>
      </c>
      <c r="P5526" t="s">
        <v>16</v>
      </c>
    </row>
    <row r="5527" spans="1:16" x14ac:dyDescent="0.25">
      <c r="A5527" t="s">
        <v>30598</v>
      </c>
      <c r="B5527" t="s">
        <v>10469</v>
      </c>
      <c r="C5527" t="s">
        <v>1190</v>
      </c>
      <c r="F5527" t="s">
        <v>581</v>
      </c>
      <c r="G5527">
        <v>0</v>
      </c>
      <c r="H5527">
        <v>1180</v>
      </c>
      <c r="I5527">
        <v>2233</v>
      </c>
      <c r="J5527" s="3">
        <v>45121.451388888891</v>
      </c>
      <c r="K5527" s="3">
        <v>45141.520833333336</v>
      </c>
      <c r="L5527" s="3">
        <v>45141.521527777775</v>
      </c>
      <c r="M5527" t="s">
        <v>10470</v>
      </c>
      <c r="N5527" s="4" t="s">
        <v>17</v>
      </c>
      <c r="P5527" t="s">
        <v>16</v>
      </c>
    </row>
    <row r="5528" spans="1:16" x14ac:dyDescent="0.25">
      <c r="A5528" t="s">
        <v>30626</v>
      </c>
      <c r="B5528" t="s">
        <v>10526</v>
      </c>
      <c r="C5528" t="s">
        <v>1190</v>
      </c>
      <c r="F5528" t="s">
        <v>581</v>
      </c>
      <c r="G5528">
        <v>0</v>
      </c>
      <c r="H5528">
        <v>1180</v>
      </c>
      <c r="I5528">
        <v>24900</v>
      </c>
      <c r="J5528" s="3">
        <v>45126.167361111111</v>
      </c>
      <c r="K5528" s="3">
        <v>45140.520833333336</v>
      </c>
      <c r="L5528" s="3">
        <v>45140.521527777775</v>
      </c>
      <c r="M5528" t="s">
        <v>10527</v>
      </c>
      <c r="N5528" s="4" t="s">
        <v>17</v>
      </c>
      <c r="P5528" t="s">
        <v>16</v>
      </c>
    </row>
    <row r="5529" spans="1:16" x14ac:dyDescent="0.25">
      <c r="A5529" t="s">
        <v>30628</v>
      </c>
      <c r="B5529" t="s">
        <v>10530</v>
      </c>
      <c r="C5529" t="s">
        <v>1190</v>
      </c>
      <c r="F5529" t="s">
        <v>581</v>
      </c>
      <c r="G5529">
        <v>0</v>
      </c>
      <c r="H5529">
        <v>1180</v>
      </c>
      <c r="I5529">
        <v>14600</v>
      </c>
      <c r="J5529" s="3">
        <v>45125.041666666664</v>
      </c>
      <c r="K5529" s="3">
        <v>45135.520833333336</v>
      </c>
      <c r="L5529" s="3">
        <v>45135.521527777775</v>
      </c>
      <c r="M5529" t="s">
        <v>10531</v>
      </c>
      <c r="N5529" s="4" t="s">
        <v>17</v>
      </c>
      <c r="P5529" t="s">
        <v>16</v>
      </c>
    </row>
    <row r="5530" spans="1:16" x14ac:dyDescent="0.25">
      <c r="A5530" t="s">
        <v>30621</v>
      </c>
      <c r="B5530" t="s">
        <v>10516</v>
      </c>
      <c r="C5530" t="s">
        <v>1190</v>
      </c>
      <c r="F5530" t="s">
        <v>581</v>
      </c>
      <c r="G5530">
        <v>0</v>
      </c>
      <c r="H5530">
        <v>1180</v>
      </c>
      <c r="I5530">
        <v>58300</v>
      </c>
      <c r="J5530" s="3">
        <v>45121.220833333333</v>
      </c>
      <c r="K5530" s="3">
        <v>45135.520833333336</v>
      </c>
      <c r="L5530" s="3">
        <v>45135.521527777775</v>
      </c>
      <c r="M5530" t="s">
        <v>10517</v>
      </c>
      <c r="N5530" s="4" t="s">
        <v>17</v>
      </c>
      <c r="P5530" t="s">
        <v>16</v>
      </c>
    </row>
    <row r="5531" spans="1:16" x14ac:dyDescent="0.25">
      <c r="A5531" t="s">
        <v>30625</v>
      </c>
      <c r="B5531" t="s">
        <v>10524</v>
      </c>
      <c r="C5531" t="s">
        <v>1190</v>
      </c>
      <c r="F5531" t="s">
        <v>581</v>
      </c>
      <c r="G5531">
        <v>0</v>
      </c>
      <c r="H5531">
        <v>1180</v>
      </c>
      <c r="I5531">
        <v>43400</v>
      </c>
      <c r="J5531" s="3">
        <v>45125.533333333333</v>
      </c>
      <c r="K5531" s="3">
        <v>45139.520833333336</v>
      </c>
      <c r="L5531" s="3">
        <v>45139.521527777775</v>
      </c>
      <c r="M5531" t="s">
        <v>10525</v>
      </c>
      <c r="N5531" s="4" t="s">
        <v>17</v>
      </c>
      <c r="P5531" t="s">
        <v>16</v>
      </c>
    </row>
    <row r="5532" spans="1:16" x14ac:dyDescent="0.25">
      <c r="A5532" t="s">
        <v>30619</v>
      </c>
      <c r="B5532" t="s">
        <v>10512</v>
      </c>
      <c r="C5532" t="s">
        <v>1190</v>
      </c>
      <c r="F5532" t="s">
        <v>581</v>
      </c>
      <c r="G5532">
        <v>0</v>
      </c>
      <c r="H5532">
        <v>1180</v>
      </c>
      <c r="I5532">
        <v>33900</v>
      </c>
      <c r="J5532" s="3">
        <v>45118.163194444445</v>
      </c>
      <c r="K5532" s="3">
        <v>45131.520833333336</v>
      </c>
      <c r="L5532" s="3">
        <v>45131.521527777775</v>
      </c>
      <c r="M5532" t="s">
        <v>10513</v>
      </c>
      <c r="N5532" s="4" t="s">
        <v>17</v>
      </c>
      <c r="P5532" t="s">
        <v>16</v>
      </c>
    </row>
    <row r="5533" spans="1:16" x14ac:dyDescent="0.25">
      <c r="A5533" t="s">
        <v>30599</v>
      </c>
      <c r="B5533" t="s">
        <v>10471</v>
      </c>
      <c r="C5533" t="s">
        <v>1190</v>
      </c>
      <c r="F5533" t="s">
        <v>581</v>
      </c>
      <c r="G5533">
        <v>0</v>
      </c>
      <c r="H5533">
        <v>1180</v>
      </c>
      <c r="I5533">
        <v>9240</v>
      </c>
      <c r="J5533" s="3">
        <v>45121.449305555558</v>
      </c>
      <c r="K5533" s="3">
        <v>45141.520833333336</v>
      </c>
      <c r="L5533" s="3">
        <v>45141.521527777775</v>
      </c>
      <c r="M5533" t="s">
        <v>10472</v>
      </c>
      <c r="N5533" s="4" t="s">
        <v>17</v>
      </c>
      <c r="P5533" t="s">
        <v>16</v>
      </c>
    </row>
    <row r="5534" spans="1:16" x14ac:dyDescent="0.25">
      <c r="A5534" t="s">
        <v>30622</v>
      </c>
      <c r="B5534" t="s">
        <v>10518</v>
      </c>
      <c r="C5534" t="s">
        <v>1190</v>
      </c>
      <c r="F5534" t="s">
        <v>581</v>
      </c>
      <c r="G5534">
        <v>0</v>
      </c>
      <c r="H5534">
        <v>1180</v>
      </c>
      <c r="I5534">
        <v>66000</v>
      </c>
      <c r="J5534" s="3">
        <v>45125.522916666669</v>
      </c>
      <c r="K5534" s="3">
        <v>45139.520833333336</v>
      </c>
      <c r="L5534" s="3">
        <v>45139.521527777775</v>
      </c>
      <c r="M5534" t="s">
        <v>10519</v>
      </c>
      <c r="N5534" s="4" t="s">
        <v>17</v>
      </c>
      <c r="P5534" t="s">
        <v>16</v>
      </c>
    </row>
    <row r="5535" spans="1:16" x14ac:dyDescent="0.25">
      <c r="A5535" t="s">
        <v>30684</v>
      </c>
      <c r="B5535" t="s">
        <v>10637</v>
      </c>
      <c r="C5535" t="s">
        <v>1224</v>
      </c>
      <c r="F5535" t="s">
        <v>581</v>
      </c>
      <c r="G5535">
        <v>0</v>
      </c>
      <c r="H5535">
        <v>0</v>
      </c>
      <c r="I5535">
        <v>172135</v>
      </c>
      <c r="J5535" s="3">
        <v>45126.185416666667</v>
      </c>
      <c r="K5535" s="3">
        <v>45148.166666666664</v>
      </c>
      <c r="L5535" s="3">
        <v>45152.479166666664</v>
      </c>
      <c r="M5535" t="s">
        <v>10638</v>
      </c>
      <c r="N5535" s="4" t="s">
        <v>17</v>
      </c>
      <c r="P5535" t="s">
        <v>16</v>
      </c>
    </row>
    <row r="5536" spans="1:16" x14ac:dyDescent="0.25">
      <c r="A5536" t="s">
        <v>30582</v>
      </c>
      <c r="B5536" t="s">
        <v>10433</v>
      </c>
      <c r="C5536" t="s">
        <v>1190</v>
      </c>
      <c r="F5536" t="s">
        <v>581</v>
      </c>
      <c r="G5536">
        <v>0</v>
      </c>
      <c r="H5536">
        <v>1120</v>
      </c>
      <c r="I5536">
        <v>4004</v>
      </c>
      <c r="J5536" s="3">
        <v>45121.077777777777</v>
      </c>
      <c r="K5536" s="3">
        <v>45132.520138888889</v>
      </c>
      <c r="L5536" s="3">
        <v>45132.520833333336</v>
      </c>
      <c r="M5536" t="s">
        <v>10434</v>
      </c>
      <c r="N5536" s="4" t="s">
        <v>17</v>
      </c>
      <c r="P5536" t="s">
        <v>16</v>
      </c>
    </row>
    <row r="5537" spans="1:16" x14ac:dyDescent="0.25">
      <c r="A5537" t="s">
        <v>30620</v>
      </c>
      <c r="B5537" t="s">
        <v>10514</v>
      </c>
      <c r="C5537" t="s">
        <v>1190</v>
      </c>
      <c r="F5537" t="s">
        <v>581</v>
      </c>
      <c r="G5537">
        <v>0</v>
      </c>
      <c r="H5537">
        <v>1180</v>
      </c>
      <c r="I5537">
        <v>20700</v>
      </c>
      <c r="J5537" s="3">
        <v>45118.165972222225</v>
      </c>
      <c r="K5537" s="3">
        <v>45131.520833333336</v>
      </c>
      <c r="L5537" s="3">
        <v>45131.521527777775</v>
      </c>
      <c r="M5537" t="s">
        <v>10515</v>
      </c>
      <c r="N5537" s="4" t="s">
        <v>17</v>
      </c>
      <c r="P5537" t="s">
        <v>16</v>
      </c>
    </row>
    <row r="5538" spans="1:16" x14ac:dyDescent="0.25">
      <c r="A5538" t="s">
        <v>30623</v>
      </c>
      <c r="B5538" t="s">
        <v>10520</v>
      </c>
      <c r="C5538" t="s">
        <v>1190</v>
      </c>
      <c r="F5538" t="s">
        <v>581</v>
      </c>
      <c r="G5538">
        <v>0</v>
      </c>
      <c r="H5538">
        <v>1180</v>
      </c>
      <c r="I5538">
        <v>23900</v>
      </c>
      <c r="J5538" s="3">
        <v>45126.165972222225</v>
      </c>
      <c r="K5538" s="3">
        <v>45140.520833333336</v>
      </c>
      <c r="L5538" s="3">
        <v>45140.521527777775</v>
      </c>
      <c r="M5538" t="s">
        <v>10521</v>
      </c>
      <c r="N5538" s="4" t="s">
        <v>17</v>
      </c>
      <c r="P5538" t="s">
        <v>16</v>
      </c>
    </row>
    <row r="5539" spans="1:16" x14ac:dyDescent="0.25">
      <c r="A5539" t="s">
        <v>38386</v>
      </c>
      <c r="B5539" t="s">
        <v>22269</v>
      </c>
      <c r="C5539" t="s">
        <v>1190</v>
      </c>
      <c r="F5539" t="s">
        <v>581</v>
      </c>
      <c r="H5539">
        <v>0</v>
      </c>
      <c r="I5539">
        <v>0</v>
      </c>
      <c r="J5539" s="3">
        <v>45191.06527777778</v>
      </c>
      <c r="K5539" s="3">
        <v>45212.125</v>
      </c>
      <c r="L5539" s="3">
        <v>45213.333333333336</v>
      </c>
      <c r="M5539" t="s">
        <v>22270</v>
      </c>
      <c r="N5539" s="4" t="s">
        <v>17</v>
      </c>
      <c r="P5539" t="s">
        <v>16</v>
      </c>
    </row>
    <row r="5540" spans="1:16" x14ac:dyDescent="0.25">
      <c r="A5540" t="s">
        <v>30674</v>
      </c>
      <c r="B5540" t="s">
        <v>10617</v>
      </c>
      <c r="C5540" t="s">
        <v>1190</v>
      </c>
      <c r="F5540" t="s">
        <v>581</v>
      </c>
      <c r="G5540">
        <v>0</v>
      </c>
      <c r="H5540">
        <v>0</v>
      </c>
      <c r="I5540">
        <v>0</v>
      </c>
      <c r="J5540" s="3">
        <v>45122.430555555555</v>
      </c>
      <c r="K5540" s="3">
        <v>45145.083333333336</v>
      </c>
      <c r="L5540" s="3">
        <v>45146.333333333336</v>
      </c>
      <c r="M5540" t="s">
        <v>10618</v>
      </c>
      <c r="N5540" s="4" t="s">
        <v>17</v>
      </c>
      <c r="P5540" t="s">
        <v>16</v>
      </c>
    </row>
    <row r="5541" spans="1:16" x14ac:dyDescent="0.25">
      <c r="A5541" t="s">
        <v>30673</v>
      </c>
      <c r="B5541" t="s">
        <v>10615</v>
      </c>
      <c r="C5541" t="s">
        <v>1190</v>
      </c>
      <c r="F5541" t="s">
        <v>581</v>
      </c>
      <c r="G5541">
        <v>0</v>
      </c>
      <c r="H5541">
        <v>0</v>
      </c>
      <c r="I5541">
        <v>0</v>
      </c>
      <c r="J5541" s="3">
        <v>45121.521527777775</v>
      </c>
      <c r="K5541" s="3">
        <v>45141.083333333336</v>
      </c>
      <c r="L5541" s="3">
        <v>45141.125</v>
      </c>
      <c r="M5541" t="s">
        <v>10616</v>
      </c>
      <c r="N5541" s="4" t="s">
        <v>17</v>
      </c>
      <c r="P5541" t="s">
        <v>16</v>
      </c>
    </row>
    <row r="5542" spans="1:16" x14ac:dyDescent="0.25">
      <c r="A5542" t="s">
        <v>30640</v>
      </c>
      <c r="B5542" t="s">
        <v>10554</v>
      </c>
      <c r="C5542" t="s">
        <v>1190</v>
      </c>
      <c r="F5542" t="s">
        <v>581</v>
      </c>
      <c r="G5542">
        <v>0</v>
      </c>
      <c r="H5542">
        <v>0</v>
      </c>
      <c r="I5542">
        <v>0</v>
      </c>
      <c r="J5542" s="3">
        <v>45124.456250000003</v>
      </c>
      <c r="K5542" s="3">
        <v>45145.499305555553</v>
      </c>
      <c r="L5542" s="3">
        <v>45146.333333333336</v>
      </c>
      <c r="M5542" t="s">
        <v>10555</v>
      </c>
      <c r="N5542" s="4" t="s">
        <v>17</v>
      </c>
      <c r="P5542" t="s">
        <v>16</v>
      </c>
    </row>
    <row r="5543" spans="1:16" x14ac:dyDescent="0.25">
      <c r="A5543" t="s">
        <v>38415</v>
      </c>
      <c r="B5543" t="s">
        <v>22077</v>
      </c>
      <c r="C5543" t="s">
        <v>1190</v>
      </c>
      <c r="F5543" t="s">
        <v>581</v>
      </c>
      <c r="H5543">
        <v>0</v>
      </c>
      <c r="I5543">
        <v>0</v>
      </c>
      <c r="J5543" s="3">
        <v>45197.115972222222</v>
      </c>
      <c r="K5543" s="3">
        <v>45208.083333333336</v>
      </c>
      <c r="L5543" s="3">
        <v>45209.416666666664</v>
      </c>
      <c r="M5543" t="s">
        <v>22078</v>
      </c>
      <c r="N5543" s="4" t="s">
        <v>17</v>
      </c>
      <c r="P5543" t="s">
        <v>16</v>
      </c>
    </row>
    <row r="5544" spans="1:16" x14ac:dyDescent="0.25">
      <c r="A5544" t="s">
        <v>38421</v>
      </c>
      <c r="B5544">
        <v>3900000892</v>
      </c>
      <c r="C5544" t="s">
        <v>1215</v>
      </c>
      <c r="F5544" t="s">
        <v>581</v>
      </c>
      <c r="H5544">
        <v>0</v>
      </c>
      <c r="I5544">
        <v>1597000</v>
      </c>
      <c r="J5544" s="3">
        <v>45209.166666666664</v>
      </c>
      <c r="K5544" s="3">
        <v>45243.125</v>
      </c>
      <c r="L5544" s="3">
        <v>45243.145833333336</v>
      </c>
      <c r="M5544" t="s">
        <v>18718</v>
      </c>
      <c r="N5544" s="4" t="s">
        <v>17</v>
      </c>
      <c r="P5544" t="s">
        <v>16</v>
      </c>
    </row>
    <row r="5545" spans="1:16" x14ac:dyDescent="0.25">
      <c r="A5545" t="s">
        <v>30396</v>
      </c>
      <c r="B5545" t="s">
        <v>10104</v>
      </c>
      <c r="C5545" t="s">
        <v>1205</v>
      </c>
      <c r="F5545" t="s">
        <v>581</v>
      </c>
      <c r="G5545">
        <v>0</v>
      </c>
      <c r="H5545">
        <v>0</v>
      </c>
      <c r="I5545">
        <v>995</v>
      </c>
      <c r="J5545" s="3">
        <v>45125.080555555556</v>
      </c>
      <c r="K5545" s="3">
        <v>45128.125</v>
      </c>
      <c r="L5545" s="3">
        <v>45128.145833333336</v>
      </c>
      <c r="M5545" t="s">
        <v>518</v>
      </c>
      <c r="N5545" s="4" t="s">
        <v>17</v>
      </c>
      <c r="P5545" t="s">
        <v>16</v>
      </c>
    </row>
    <row r="5546" spans="1:16" x14ac:dyDescent="0.25">
      <c r="A5546" t="s">
        <v>38575</v>
      </c>
      <c r="B5546" t="s">
        <v>22079</v>
      </c>
      <c r="C5546" t="s">
        <v>1190</v>
      </c>
      <c r="F5546" t="s">
        <v>581</v>
      </c>
      <c r="H5546">
        <v>0</v>
      </c>
      <c r="I5546">
        <v>0</v>
      </c>
      <c r="J5546" s="3">
        <v>45197.436111111114</v>
      </c>
      <c r="K5546" s="3">
        <v>45218.041666666664</v>
      </c>
      <c r="L5546" s="3">
        <v>45218.083333333336</v>
      </c>
      <c r="M5546" t="s">
        <v>22080</v>
      </c>
      <c r="N5546" s="4" t="s">
        <v>17</v>
      </c>
      <c r="P5546" t="s">
        <v>16</v>
      </c>
    </row>
    <row r="5547" spans="1:16" x14ac:dyDescent="0.25">
      <c r="A5547" t="s">
        <v>38588</v>
      </c>
      <c r="B5547" t="s">
        <v>22087</v>
      </c>
      <c r="C5547" t="s">
        <v>1190</v>
      </c>
      <c r="F5547" t="s">
        <v>581</v>
      </c>
      <c r="H5547">
        <v>0</v>
      </c>
      <c r="I5547">
        <v>0</v>
      </c>
      <c r="J5547" s="3">
        <v>45191.164583333331</v>
      </c>
      <c r="K5547" s="3">
        <v>45204.083333333336</v>
      </c>
      <c r="L5547" s="3">
        <v>45205.416666666664</v>
      </c>
      <c r="M5547" t="s">
        <v>22088</v>
      </c>
      <c r="N5547" s="4" t="s">
        <v>17</v>
      </c>
      <c r="P5547" t="s">
        <v>16</v>
      </c>
    </row>
    <row r="5548" spans="1:16" x14ac:dyDescent="0.25">
      <c r="A5548" t="s">
        <v>26063</v>
      </c>
      <c r="B5548" t="s">
        <v>2969</v>
      </c>
      <c r="C5548" t="s">
        <v>1181</v>
      </c>
      <c r="F5548" t="s">
        <v>584</v>
      </c>
      <c r="G5548">
        <v>0</v>
      </c>
      <c r="H5548">
        <v>0</v>
      </c>
      <c r="I5548">
        <v>65324</v>
      </c>
      <c r="J5548" s="3">
        <v>45104.082638888889</v>
      </c>
      <c r="K5548" s="3">
        <v>45111.125</v>
      </c>
      <c r="L5548" s="3">
        <v>45111.145833333336</v>
      </c>
      <c r="M5548" t="s">
        <v>2970</v>
      </c>
      <c r="N5548" s="4" t="s">
        <v>17</v>
      </c>
      <c r="P5548" t="s">
        <v>16</v>
      </c>
    </row>
    <row r="5549" spans="1:16" x14ac:dyDescent="0.25">
      <c r="A5549" t="s">
        <v>30980</v>
      </c>
      <c r="B5549" t="s">
        <v>24544</v>
      </c>
      <c r="C5549" t="s">
        <v>1181</v>
      </c>
      <c r="F5549" t="s">
        <v>584</v>
      </c>
      <c r="H5549">
        <v>0</v>
      </c>
      <c r="I5549">
        <v>8416536</v>
      </c>
      <c r="J5549" s="3">
        <v>45220.248611111114</v>
      </c>
      <c r="K5549" s="3">
        <v>45245.125</v>
      </c>
      <c r="L5549" s="3">
        <v>45245.145833333336</v>
      </c>
      <c r="M5549" t="s">
        <v>24545</v>
      </c>
      <c r="N5549" s="4" t="s">
        <v>17</v>
      </c>
      <c r="P5549" t="s">
        <v>16</v>
      </c>
    </row>
    <row r="5550" spans="1:16" x14ac:dyDescent="0.25">
      <c r="A5550" t="s">
        <v>30984</v>
      </c>
      <c r="B5550" t="s">
        <v>21476</v>
      </c>
      <c r="C5550" t="s">
        <v>1181</v>
      </c>
      <c r="F5550" t="s">
        <v>584</v>
      </c>
      <c r="H5550">
        <v>0</v>
      </c>
      <c r="I5550">
        <v>1205746</v>
      </c>
      <c r="J5550" s="3">
        <v>45208.206944444442</v>
      </c>
      <c r="K5550" s="3">
        <v>45224.125</v>
      </c>
      <c r="L5550" s="3">
        <v>45224.145833333336</v>
      </c>
      <c r="M5550" t="s">
        <v>21477</v>
      </c>
      <c r="N5550" s="4" t="s">
        <v>17</v>
      </c>
      <c r="P5550" t="s">
        <v>16</v>
      </c>
    </row>
    <row r="5551" spans="1:16" x14ac:dyDescent="0.25">
      <c r="A5551" t="s">
        <v>31014</v>
      </c>
      <c r="B5551" t="s">
        <v>21079</v>
      </c>
      <c r="C5551" t="s">
        <v>1181</v>
      </c>
      <c r="F5551" s="7" t="s">
        <v>584</v>
      </c>
      <c r="G5551">
        <v>0</v>
      </c>
      <c r="H5551">
        <v>0</v>
      </c>
      <c r="I5551">
        <v>11854</v>
      </c>
      <c r="J5551" s="3">
        <v>45077.136805555558</v>
      </c>
      <c r="K5551" s="3">
        <v>45085.125</v>
      </c>
      <c r="L5551" s="3">
        <v>45085.145833333336</v>
      </c>
      <c r="M5551" t="s">
        <v>21080</v>
      </c>
      <c r="N5551" s="4" t="s">
        <v>17</v>
      </c>
      <c r="P5551" t="s">
        <v>16</v>
      </c>
    </row>
    <row r="5552" spans="1:16" x14ac:dyDescent="0.25">
      <c r="A5552" t="s">
        <v>31021</v>
      </c>
      <c r="B5552" t="s">
        <v>24375</v>
      </c>
      <c r="C5552" t="s">
        <v>1181</v>
      </c>
      <c r="F5552" t="s">
        <v>584</v>
      </c>
      <c r="H5552">
        <v>0</v>
      </c>
      <c r="I5552">
        <v>2863051</v>
      </c>
      <c r="J5552" s="3">
        <v>45219.37777777778</v>
      </c>
      <c r="K5552" s="3">
        <v>45234.125</v>
      </c>
      <c r="L5552" s="3">
        <v>45234.145833333336</v>
      </c>
      <c r="M5552" t="s">
        <v>24376</v>
      </c>
      <c r="N5552" s="4" t="s">
        <v>17</v>
      </c>
      <c r="P5552" t="s">
        <v>16</v>
      </c>
    </row>
    <row r="5553" spans="1:16" x14ac:dyDescent="0.25">
      <c r="A5553" t="s">
        <v>31077</v>
      </c>
      <c r="B5553" t="s">
        <v>13794</v>
      </c>
      <c r="C5553" t="s">
        <v>1181</v>
      </c>
      <c r="F5553" t="s">
        <v>584</v>
      </c>
      <c r="G5553">
        <v>0</v>
      </c>
      <c r="H5553">
        <v>0</v>
      </c>
      <c r="I5553">
        <v>108096</v>
      </c>
      <c r="J5553" s="3">
        <v>45143.127083333333</v>
      </c>
      <c r="K5553" s="3">
        <v>45152.458333333336</v>
      </c>
      <c r="L5553" s="3">
        <v>45152.479166666664</v>
      </c>
      <c r="M5553" t="s">
        <v>13795</v>
      </c>
      <c r="N5553" s="4" t="s">
        <v>17</v>
      </c>
      <c r="P5553" t="s">
        <v>16</v>
      </c>
    </row>
    <row r="5554" spans="1:16" x14ac:dyDescent="0.25">
      <c r="A5554" t="s">
        <v>28715</v>
      </c>
      <c r="B5554" t="s">
        <v>6911</v>
      </c>
      <c r="C5554" t="s">
        <v>1181</v>
      </c>
      <c r="F5554" t="s">
        <v>584</v>
      </c>
      <c r="G5554">
        <v>0</v>
      </c>
      <c r="H5554">
        <v>0</v>
      </c>
      <c r="I5554">
        <v>48066</v>
      </c>
      <c r="J5554" s="3">
        <v>45118.111111111109</v>
      </c>
      <c r="K5554" s="3">
        <v>45125.125</v>
      </c>
      <c r="L5554" s="3">
        <v>45125.145833333336</v>
      </c>
      <c r="M5554" t="s">
        <v>6912</v>
      </c>
      <c r="N5554" s="4" t="s">
        <v>17</v>
      </c>
      <c r="P5554" t="s">
        <v>16</v>
      </c>
    </row>
    <row r="5555" spans="1:16" x14ac:dyDescent="0.25">
      <c r="A5555" t="s">
        <v>31148</v>
      </c>
      <c r="B5555" t="s">
        <v>21023</v>
      </c>
      <c r="C5555" t="s">
        <v>1181</v>
      </c>
      <c r="F5555" s="7" t="s">
        <v>584</v>
      </c>
      <c r="G5555">
        <v>0</v>
      </c>
      <c r="H5555">
        <v>0</v>
      </c>
      <c r="I5555">
        <v>21968</v>
      </c>
      <c r="J5555" s="3">
        <v>45077.081250000003</v>
      </c>
      <c r="K5555" s="3">
        <v>45096.125</v>
      </c>
      <c r="L5555" s="3">
        <v>45096.145833333336</v>
      </c>
      <c r="M5555" t="s">
        <v>21024</v>
      </c>
      <c r="N5555" s="4" t="s">
        <v>17</v>
      </c>
      <c r="P5555" t="s">
        <v>16</v>
      </c>
    </row>
    <row r="5556" spans="1:16" x14ac:dyDescent="0.25">
      <c r="A5556" t="s">
        <v>29473</v>
      </c>
      <c r="B5556" t="s">
        <v>8312</v>
      </c>
      <c r="C5556" t="s">
        <v>1181</v>
      </c>
      <c r="F5556" t="s">
        <v>584</v>
      </c>
      <c r="G5556">
        <v>0</v>
      </c>
      <c r="H5556">
        <v>0</v>
      </c>
      <c r="I5556">
        <v>8362</v>
      </c>
      <c r="J5556" s="3">
        <v>45079.171527777777</v>
      </c>
      <c r="K5556" s="3">
        <v>45089.125</v>
      </c>
      <c r="L5556" s="3">
        <v>45089.145833333336</v>
      </c>
      <c r="M5556" t="s">
        <v>8313</v>
      </c>
      <c r="N5556" s="4" t="s">
        <v>17</v>
      </c>
      <c r="P5556" t="s">
        <v>16</v>
      </c>
    </row>
    <row r="5557" spans="1:16" x14ac:dyDescent="0.25">
      <c r="A5557" t="s">
        <v>29471</v>
      </c>
      <c r="B5557" t="s">
        <v>8308</v>
      </c>
      <c r="C5557" t="s">
        <v>1181</v>
      </c>
      <c r="F5557" t="s">
        <v>584</v>
      </c>
      <c r="G5557">
        <v>0</v>
      </c>
      <c r="H5557">
        <v>0</v>
      </c>
      <c r="I5557">
        <v>6607</v>
      </c>
      <c r="J5557" s="3">
        <v>45078.465277777781</v>
      </c>
      <c r="K5557" s="3">
        <v>45086.125</v>
      </c>
      <c r="L5557" s="3">
        <v>45086.145833333336</v>
      </c>
      <c r="M5557" t="s">
        <v>8309</v>
      </c>
      <c r="N5557" s="4" t="s">
        <v>17</v>
      </c>
      <c r="P5557" t="s">
        <v>16</v>
      </c>
    </row>
    <row r="5558" spans="1:16" x14ac:dyDescent="0.25">
      <c r="A5558" t="s">
        <v>28333</v>
      </c>
      <c r="B5558" t="s">
        <v>6273</v>
      </c>
      <c r="C5558" t="s">
        <v>1181</v>
      </c>
      <c r="F5558" t="s">
        <v>584</v>
      </c>
      <c r="G5558">
        <v>0</v>
      </c>
      <c r="H5558">
        <v>0</v>
      </c>
      <c r="I5558">
        <v>708956</v>
      </c>
      <c r="J5558" s="3">
        <v>45117.115277777775</v>
      </c>
      <c r="K5558" s="3">
        <v>45131.125</v>
      </c>
      <c r="L5558" s="3">
        <v>45131.145833333336</v>
      </c>
      <c r="M5558" t="s">
        <v>6274</v>
      </c>
      <c r="N5558" s="4" t="s">
        <v>17</v>
      </c>
      <c r="P5558" t="s">
        <v>16</v>
      </c>
    </row>
    <row r="5559" spans="1:16" x14ac:dyDescent="0.25">
      <c r="A5559" t="s">
        <v>25955</v>
      </c>
      <c r="B5559" t="s">
        <v>2781</v>
      </c>
      <c r="C5559" t="s">
        <v>1181</v>
      </c>
      <c r="F5559" t="s">
        <v>584</v>
      </c>
      <c r="G5559">
        <v>0</v>
      </c>
      <c r="H5559">
        <v>0</v>
      </c>
      <c r="I5559">
        <v>16484</v>
      </c>
      <c r="J5559" s="3">
        <v>45103.508333333331</v>
      </c>
      <c r="K5559" s="3">
        <v>45110.125</v>
      </c>
      <c r="L5559" s="3">
        <v>45110.145833333336</v>
      </c>
      <c r="M5559" t="s">
        <v>2782</v>
      </c>
      <c r="N5559" s="4" t="s">
        <v>17</v>
      </c>
      <c r="P5559" t="s">
        <v>16</v>
      </c>
    </row>
    <row r="5560" spans="1:16" x14ac:dyDescent="0.25">
      <c r="A5560" t="s">
        <v>31254</v>
      </c>
      <c r="B5560" t="s">
        <v>19964</v>
      </c>
      <c r="C5560" t="s">
        <v>1181</v>
      </c>
      <c r="F5560" t="s">
        <v>584</v>
      </c>
      <c r="H5560">
        <v>0</v>
      </c>
      <c r="I5560">
        <v>17892</v>
      </c>
      <c r="J5560" s="3">
        <v>45217.161805555559</v>
      </c>
      <c r="K5560" s="3">
        <v>45225.125</v>
      </c>
      <c r="L5560" s="3">
        <v>45225.145833333336</v>
      </c>
      <c r="M5560" t="s">
        <v>19965</v>
      </c>
      <c r="N5560" s="4" t="s">
        <v>17</v>
      </c>
      <c r="P5560" t="s">
        <v>16</v>
      </c>
    </row>
    <row r="5561" spans="1:16" x14ac:dyDescent="0.25">
      <c r="A5561" t="s">
        <v>31255</v>
      </c>
      <c r="B5561" t="s">
        <v>21604</v>
      </c>
      <c r="C5561" t="s">
        <v>1181</v>
      </c>
      <c r="F5561" t="s">
        <v>584</v>
      </c>
      <c r="H5561">
        <v>0</v>
      </c>
      <c r="I5561">
        <v>17892</v>
      </c>
      <c r="J5561" s="3">
        <v>45208.197222222225</v>
      </c>
      <c r="K5561" s="3">
        <v>45217.458333333336</v>
      </c>
      <c r="L5561" s="3">
        <v>45217.479166666664</v>
      </c>
      <c r="M5561" t="s">
        <v>21605</v>
      </c>
      <c r="N5561" s="4" t="s">
        <v>17</v>
      </c>
      <c r="P5561" t="s">
        <v>16</v>
      </c>
    </row>
    <row r="5562" spans="1:16" x14ac:dyDescent="0.25">
      <c r="A5562" t="s">
        <v>29472</v>
      </c>
      <c r="B5562" t="s">
        <v>8310</v>
      </c>
      <c r="C5562" t="s">
        <v>1181</v>
      </c>
      <c r="F5562" t="s">
        <v>584</v>
      </c>
      <c r="G5562">
        <v>0</v>
      </c>
      <c r="H5562">
        <v>0</v>
      </c>
      <c r="I5562">
        <v>3008</v>
      </c>
      <c r="J5562" s="3">
        <v>45078.534722222219</v>
      </c>
      <c r="K5562" s="3">
        <v>45086.125</v>
      </c>
      <c r="L5562" s="3">
        <v>45086.145833333336</v>
      </c>
      <c r="M5562" t="s">
        <v>8311</v>
      </c>
      <c r="N5562" s="4" t="s">
        <v>17</v>
      </c>
      <c r="P5562" t="s">
        <v>16</v>
      </c>
    </row>
    <row r="5563" spans="1:16" x14ac:dyDescent="0.25">
      <c r="A5563" t="s">
        <v>31377</v>
      </c>
      <c r="B5563" t="s">
        <v>14483</v>
      </c>
      <c r="C5563" t="s">
        <v>1181</v>
      </c>
      <c r="F5563" t="s">
        <v>584</v>
      </c>
      <c r="G5563">
        <v>0</v>
      </c>
      <c r="H5563">
        <v>0</v>
      </c>
      <c r="I5563">
        <v>78171</v>
      </c>
      <c r="J5563" s="3">
        <v>45121.161111111112</v>
      </c>
      <c r="K5563" s="3">
        <v>45131.125</v>
      </c>
      <c r="L5563" s="3">
        <v>45131.145833333336</v>
      </c>
      <c r="M5563" t="s">
        <v>14484</v>
      </c>
      <c r="N5563" s="4" t="s">
        <v>17</v>
      </c>
      <c r="P5563" t="s">
        <v>16</v>
      </c>
    </row>
    <row r="5564" spans="1:16" x14ac:dyDescent="0.25">
      <c r="A5564" t="s">
        <v>31378</v>
      </c>
      <c r="B5564" t="s">
        <v>19966</v>
      </c>
      <c r="C5564" t="s">
        <v>1181</v>
      </c>
      <c r="F5564" t="s">
        <v>584</v>
      </c>
      <c r="H5564">
        <v>0</v>
      </c>
      <c r="I5564">
        <v>108704</v>
      </c>
      <c r="J5564" s="3">
        <v>45217.140972222223</v>
      </c>
      <c r="K5564" s="3">
        <v>45225.125</v>
      </c>
      <c r="L5564" s="3">
        <v>45225.145833333336</v>
      </c>
      <c r="M5564" t="s">
        <v>19967</v>
      </c>
      <c r="N5564" s="4" t="s">
        <v>17</v>
      </c>
      <c r="P5564" t="s">
        <v>16</v>
      </c>
    </row>
    <row r="5565" spans="1:16" x14ac:dyDescent="0.25">
      <c r="A5565" t="s">
        <v>27005</v>
      </c>
      <c r="B5565" t="s">
        <v>593</v>
      </c>
      <c r="C5565" t="s">
        <v>1181</v>
      </c>
      <c r="F5565" t="s">
        <v>584</v>
      </c>
      <c r="H5565">
        <v>0</v>
      </c>
      <c r="I5565">
        <v>6914</v>
      </c>
      <c r="J5565" s="3">
        <v>45182.058333333334</v>
      </c>
      <c r="K5565" s="3">
        <v>45189.125</v>
      </c>
      <c r="L5565" s="3">
        <v>45189.145833333336</v>
      </c>
      <c r="M5565" t="s">
        <v>594</v>
      </c>
      <c r="N5565" s="4" t="s">
        <v>17</v>
      </c>
      <c r="P5565" t="s">
        <v>16</v>
      </c>
    </row>
    <row r="5566" spans="1:16" x14ac:dyDescent="0.25">
      <c r="A5566" t="s">
        <v>31453</v>
      </c>
      <c r="B5566" t="s">
        <v>15286</v>
      </c>
      <c r="C5566" t="s">
        <v>1181</v>
      </c>
      <c r="F5566" t="s">
        <v>584</v>
      </c>
      <c r="G5566">
        <v>0</v>
      </c>
      <c r="H5566">
        <v>0</v>
      </c>
      <c r="I5566">
        <v>3932</v>
      </c>
      <c r="J5566" s="3">
        <v>45125.070833333331</v>
      </c>
      <c r="K5566" s="3">
        <v>45128.125</v>
      </c>
      <c r="L5566" s="3">
        <v>45128.145833333336</v>
      </c>
      <c r="M5566" t="s">
        <v>15287</v>
      </c>
      <c r="N5566" s="4" t="s">
        <v>17</v>
      </c>
      <c r="P5566" t="s">
        <v>16</v>
      </c>
    </row>
    <row r="5567" spans="1:16" x14ac:dyDescent="0.25">
      <c r="A5567" t="s">
        <v>29373</v>
      </c>
      <c r="B5567" t="s">
        <v>8121</v>
      </c>
      <c r="C5567" t="s">
        <v>1181</v>
      </c>
      <c r="F5567" t="s">
        <v>584</v>
      </c>
      <c r="G5567">
        <v>0</v>
      </c>
      <c r="H5567">
        <v>0</v>
      </c>
      <c r="I5567">
        <v>25127</v>
      </c>
      <c r="J5567" s="3">
        <v>45079.052777777775</v>
      </c>
      <c r="K5567" s="3">
        <v>45086.125</v>
      </c>
      <c r="L5567" s="3">
        <v>45086.145833333336</v>
      </c>
      <c r="M5567" t="s">
        <v>8122</v>
      </c>
      <c r="N5567" s="4" t="s">
        <v>17</v>
      </c>
      <c r="P5567" t="s">
        <v>16</v>
      </c>
    </row>
    <row r="5568" spans="1:16" x14ac:dyDescent="0.25">
      <c r="A5568" t="s">
        <v>31476</v>
      </c>
      <c r="B5568" t="s">
        <v>15823</v>
      </c>
      <c r="C5568" t="s">
        <v>1181</v>
      </c>
      <c r="F5568" t="s">
        <v>584</v>
      </c>
      <c r="G5568">
        <v>0</v>
      </c>
      <c r="H5568">
        <v>0</v>
      </c>
      <c r="I5568">
        <v>8197</v>
      </c>
      <c r="J5568" s="3">
        <v>45128.099305555559</v>
      </c>
      <c r="K5568" s="3">
        <v>45138.458333333336</v>
      </c>
      <c r="L5568" s="3">
        <v>45138.479166666664</v>
      </c>
      <c r="M5568" t="s">
        <v>15824</v>
      </c>
      <c r="N5568" s="4" t="s">
        <v>17</v>
      </c>
      <c r="P5568" t="s">
        <v>16</v>
      </c>
    </row>
    <row r="5569" spans="1:16" x14ac:dyDescent="0.25">
      <c r="A5569" t="s">
        <v>31486</v>
      </c>
      <c r="B5569" t="s">
        <v>24147</v>
      </c>
      <c r="C5569" t="s">
        <v>1181</v>
      </c>
      <c r="F5569" t="s">
        <v>584</v>
      </c>
      <c r="G5569" s="6"/>
      <c r="H5569">
        <v>0</v>
      </c>
      <c r="I5569">
        <v>258853</v>
      </c>
      <c r="J5569" s="3">
        <v>45224.212500000001</v>
      </c>
      <c r="K5569" s="3">
        <v>45232.458333333336</v>
      </c>
      <c r="L5569" s="3">
        <v>45232.479166666664</v>
      </c>
      <c r="M5569" t="s">
        <v>24148</v>
      </c>
      <c r="N5569" s="4" t="s">
        <v>17</v>
      </c>
      <c r="P5569" t="s">
        <v>16</v>
      </c>
    </row>
    <row r="5570" spans="1:16" x14ac:dyDescent="0.25">
      <c r="A5570" t="s">
        <v>31545</v>
      </c>
      <c r="B5570" t="s">
        <v>16492</v>
      </c>
      <c r="C5570" t="s">
        <v>1181</v>
      </c>
      <c r="F5570" t="s">
        <v>584</v>
      </c>
      <c r="G5570">
        <v>0</v>
      </c>
      <c r="H5570">
        <v>0</v>
      </c>
      <c r="I5570">
        <v>9582</v>
      </c>
      <c r="J5570" s="3">
        <v>45129.140277777777</v>
      </c>
      <c r="K5570" s="3">
        <v>45138.458333333336</v>
      </c>
      <c r="L5570" s="3">
        <v>45138.479166666664</v>
      </c>
      <c r="M5570" t="s">
        <v>16493</v>
      </c>
      <c r="N5570" s="4" t="s">
        <v>17</v>
      </c>
      <c r="P5570" t="s">
        <v>16</v>
      </c>
    </row>
    <row r="5571" spans="1:16" x14ac:dyDescent="0.25">
      <c r="A5571" t="s">
        <v>30143</v>
      </c>
      <c r="B5571" t="s">
        <v>9596</v>
      </c>
      <c r="C5571" t="s">
        <v>1181</v>
      </c>
      <c r="F5571" t="s">
        <v>584</v>
      </c>
      <c r="G5571">
        <v>0</v>
      </c>
      <c r="H5571">
        <v>0</v>
      </c>
      <c r="I5571">
        <v>58246</v>
      </c>
      <c r="J5571" s="3">
        <v>45114.125694444447</v>
      </c>
      <c r="K5571" s="3">
        <v>45124.125</v>
      </c>
      <c r="L5571" s="3">
        <v>45124.145833333336</v>
      </c>
      <c r="M5571" t="s">
        <v>9597</v>
      </c>
      <c r="N5571" s="4" t="s">
        <v>17</v>
      </c>
      <c r="P5571" t="s">
        <v>16</v>
      </c>
    </row>
    <row r="5572" spans="1:16" x14ac:dyDescent="0.25">
      <c r="A5572" t="s">
        <v>31632</v>
      </c>
      <c r="B5572" t="s">
        <v>20971</v>
      </c>
      <c r="C5572" t="s">
        <v>1181</v>
      </c>
      <c r="F5572" s="7" t="s">
        <v>584</v>
      </c>
      <c r="G5572">
        <v>0</v>
      </c>
      <c r="H5572">
        <v>0</v>
      </c>
      <c r="I5572">
        <v>17133</v>
      </c>
      <c r="J5572" s="3">
        <v>45077.12222222222</v>
      </c>
      <c r="K5572" s="3">
        <v>45084.125</v>
      </c>
      <c r="L5572" s="3">
        <v>45084.145833333336</v>
      </c>
      <c r="M5572" t="s">
        <v>20972</v>
      </c>
      <c r="N5572" s="4" t="s">
        <v>17</v>
      </c>
      <c r="P5572" t="s">
        <v>16</v>
      </c>
    </row>
    <row r="5573" spans="1:16" x14ac:dyDescent="0.25">
      <c r="A5573" t="s">
        <v>31647</v>
      </c>
      <c r="B5573" t="s">
        <v>12954</v>
      </c>
      <c r="C5573" t="s">
        <v>1181</v>
      </c>
      <c r="F5573" t="s">
        <v>584</v>
      </c>
      <c r="G5573">
        <v>0</v>
      </c>
      <c r="H5573">
        <v>0</v>
      </c>
      <c r="I5573">
        <v>90729</v>
      </c>
      <c r="J5573" s="3">
        <v>45142.180555555555</v>
      </c>
      <c r="K5573" s="3">
        <v>45154.125</v>
      </c>
      <c r="L5573" s="3">
        <v>45154.145833333336</v>
      </c>
      <c r="M5573" t="s">
        <v>12955</v>
      </c>
      <c r="N5573" s="4" t="s">
        <v>17</v>
      </c>
      <c r="P5573" t="s">
        <v>16</v>
      </c>
    </row>
    <row r="5574" spans="1:16" x14ac:dyDescent="0.25">
      <c r="A5574" t="s">
        <v>31654</v>
      </c>
      <c r="B5574" t="s">
        <v>15829</v>
      </c>
      <c r="C5574" t="s">
        <v>1181</v>
      </c>
      <c r="F5574" t="s">
        <v>584</v>
      </c>
      <c r="G5574">
        <v>0</v>
      </c>
      <c r="H5574">
        <v>0</v>
      </c>
      <c r="I5574">
        <v>87850</v>
      </c>
      <c r="J5574" s="3">
        <v>45128.183333333334</v>
      </c>
      <c r="K5574" s="3">
        <v>45140.458333333336</v>
      </c>
      <c r="L5574" s="3">
        <v>45140.479166666664</v>
      </c>
      <c r="M5574" t="s">
        <v>15830</v>
      </c>
      <c r="N5574" s="4" t="s">
        <v>17</v>
      </c>
      <c r="P5574" t="s">
        <v>16</v>
      </c>
    </row>
    <row r="5575" spans="1:16" x14ac:dyDescent="0.25">
      <c r="A5575" t="s">
        <v>31714</v>
      </c>
      <c r="B5575" t="s">
        <v>20323</v>
      </c>
      <c r="C5575" t="s">
        <v>1181</v>
      </c>
      <c r="F5575" t="s">
        <v>584</v>
      </c>
      <c r="H5575">
        <v>0</v>
      </c>
      <c r="I5575">
        <v>53767</v>
      </c>
      <c r="J5575" s="3">
        <v>45217.165972222225</v>
      </c>
      <c r="K5575" s="3">
        <v>45225.125</v>
      </c>
      <c r="L5575" s="3">
        <v>45225.145833333336</v>
      </c>
      <c r="M5575" t="s">
        <v>20324</v>
      </c>
      <c r="N5575" s="4" t="s">
        <v>17</v>
      </c>
      <c r="P5575" t="s">
        <v>16</v>
      </c>
    </row>
    <row r="5576" spans="1:16" x14ac:dyDescent="0.25">
      <c r="A5576" t="s">
        <v>31731</v>
      </c>
      <c r="B5576" t="s">
        <v>14561</v>
      </c>
      <c r="C5576" t="s">
        <v>1181</v>
      </c>
      <c r="F5576" t="s">
        <v>584</v>
      </c>
      <c r="G5576">
        <v>0</v>
      </c>
      <c r="H5576">
        <v>0</v>
      </c>
      <c r="I5576">
        <v>11861</v>
      </c>
      <c r="J5576" s="3">
        <v>45121.271527777775</v>
      </c>
      <c r="K5576" s="3">
        <v>45129.125</v>
      </c>
      <c r="L5576" s="3">
        <v>45129.145833333336</v>
      </c>
      <c r="M5576" t="s">
        <v>14562</v>
      </c>
      <c r="N5576" s="4" t="s">
        <v>17</v>
      </c>
      <c r="P5576" t="s">
        <v>16</v>
      </c>
    </row>
    <row r="5577" spans="1:16" x14ac:dyDescent="0.25">
      <c r="A5577" t="s">
        <v>31732</v>
      </c>
      <c r="B5577" t="s">
        <v>20969</v>
      </c>
      <c r="C5577" t="s">
        <v>1181</v>
      </c>
      <c r="F5577" s="13" t="s">
        <v>584</v>
      </c>
      <c r="G5577">
        <v>0</v>
      </c>
      <c r="H5577">
        <v>0</v>
      </c>
      <c r="I5577">
        <v>14097</v>
      </c>
      <c r="J5577" s="3">
        <v>45077.155555555553</v>
      </c>
      <c r="K5577" s="3">
        <v>45084.166666666664</v>
      </c>
      <c r="L5577" s="3">
        <v>45084.1875</v>
      </c>
      <c r="M5577" t="s">
        <v>20970</v>
      </c>
      <c r="N5577" s="4" t="s">
        <v>17</v>
      </c>
      <c r="P5577" t="s">
        <v>16</v>
      </c>
    </row>
    <row r="5578" spans="1:16" x14ac:dyDescent="0.25">
      <c r="A5578" t="s">
        <v>31740</v>
      </c>
      <c r="B5578" t="s">
        <v>12952</v>
      </c>
      <c r="C5578" t="s">
        <v>1181</v>
      </c>
      <c r="F5578" t="s">
        <v>584</v>
      </c>
      <c r="G5578">
        <v>0</v>
      </c>
      <c r="H5578">
        <v>0</v>
      </c>
      <c r="I5578">
        <v>35773</v>
      </c>
      <c r="J5578" s="3">
        <v>45142.190972222219</v>
      </c>
      <c r="K5578" s="3">
        <v>45154.125</v>
      </c>
      <c r="L5578" s="3">
        <v>45154.145833333336</v>
      </c>
      <c r="M5578" t="s">
        <v>12953</v>
      </c>
      <c r="N5578" s="4" t="s">
        <v>17</v>
      </c>
      <c r="P5578" t="s">
        <v>16</v>
      </c>
    </row>
    <row r="5579" spans="1:16" x14ac:dyDescent="0.25">
      <c r="A5579" t="s">
        <v>31786</v>
      </c>
      <c r="B5579" t="s">
        <v>16996</v>
      </c>
      <c r="C5579" t="s">
        <v>1181</v>
      </c>
      <c r="F5579" t="s">
        <v>584</v>
      </c>
      <c r="G5579">
        <v>0</v>
      </c>
      <c r="H5579">
        <v>0</v>
      </c>
      <c r="I5579">
        <v>165139</v>
      </c>
      <c r="J5579" s="3">
        <v>45126.111111111109</v>
      </c>
      <c r="K5579" s="3">
        <v>45133.125</v>
      </c>
      <c r="L5579" s="3">
        <v>45133.145833333336</v>
      </c>
      <c r="M5579" t="s">
        <v>16997</v>
      </c>
      <c r="N5579" s="4" t="s">
        <v>17</v>
      </c>
      <c r="P5579" t="s">
        <v>16</v>
      </c>
    </row>
    <row r="5580" spans="1:16" x14ac:dyDescent="0.25">
      <c r="A5580" t="s">
        <v>31787</v>
      </c>
      <c r="B5580" t="s">
        <v>24494</v>
      </c>
      <c r="C5580" t="s">
        <v>1181</v>
      </c>
      <c r="F5580" t="s">
        <v>584</v>
      </c>
      <c r="H5580">
        <v>0</v>
      </c>
      <c r="I5580">
        <v>2457</v>
      </c>
      <c r="J5580" s="3">
        <v>45220.494444444441</v>
      </c>
      <c r="K5580" s="3">
        <v>45227.125</v>
      </c>
      <c r="L5580" s="3">
        <v>45227.145833333336</v>
      </c>
      <c r="M5580" t="s">
        <v>24495</v>
      </c>
      <c r="N5580" s="4" t="s">
        <v>17</v>
      </c>
      <c r="P5580" t="s">
        <v>16</v>
      </c>
    </row>
    <row r="5581" spans="1:16" x14ac:dyDescent="0.25">
      <c r="A5581" t="s">
        <v>26457</v>
      </c>
      <c r="B5581" t="s">
        <v>3431</v>
      </c>
      <c r="C5581" t="s">
        <v>1181</v>
      </c>
      <c r="F5581" t="s">
        <v>584</v>
      </c>
      <c r="H5581">
        <v>0</v>
      </c>
      <c r="I5581">
        <v>4523</v>
      </c>
      <c r="J5581" s="3">
        <v>45185.520138888889</v>
      </c>
      <c r="K5581" s="3">
        <v>45195.125</v>
      </c>
      <c r="L5581" s="3">
        <v>45195.145833333336</v>
      </c>
      <c r="M5581" t="s">
        <v>3432</v>
      </c>
      <c r="N5581" s="4" t="s">
        <v>17</v>
      </c>
      <c r="P5581" t="s">
        <v>16</v>
      </c>
    </row>
    <row r="5582" spans="1:16" x14ac:dyDescent="0.25">
      <c r="A5582" t="s">
        <v>31792</v>
      </c>
      <c r="B5582" t="s">
        <v>24310</v>
      </c>
      <c r="C5582" t="s">
        <v>1181</v>
      </c>
      <c r="F5582" t="s">
        <v>584</v>
      </c>
      <c r="H5582">
        <v>0</v>
      </c>
      <c r="I5582">
        <v>4523</v>
      </c>
      <c r="J5582" s="3">
        <v>45220.177083333336</v>
      </c>
      <c r="K5582" s="3">
        <v>45229.125</v>
      </c>
      <c r="L5582" s="3">
        <v>45229.145833333336</v>
      </c>
      <c r="M5582" t="s">
        <v>24311</v>
      </c>
      <c r="N5582" s="4" t="s">
        <v>17</v>
      </c>
      <c r="P5582" t="s">
        <v>16</v>
      </c>
    </row>
    <row r="5583" spans="1:16" x14ac:dyDescent="0.25">
      <c r="A5583" t="s">
        <v>31802</v>
      </c>
      <c r="B5583" t="s">
        <v>14559</v>
      </c>
      <c r="C5583" t="s">
        <v>1181</v>
      </c>
      <c r="F5583" t="s">
        <v>584</v>
      </c>
      <c r="G5583">
        <v>0</v>
      </c>
      <c r="H5583">
        <v>0</v>
      </c>
      <c r="I5583">
        <v>12980</v>
      </c>
      <c r="J5583" s="3">
        <v>45121.28125</v>
      </c>
      <c r="K5583" s="3">
        <v>45129.125</v>
      </c>
      <c r="L5583" s="3">
        <v>45129.145833333336</v>
      </c>
      <c r="M5583" t="s">
        <v>14560</v>
      </c>
      <c r="N5583" s="4" t="s">
        <v>17</v>
      </c>
      <c r="P5583" t="s">
        <v>16</v>
      </c>
    </row>
    <row r="5584" spans="1:16" x14ac:dyDescent="0.25">
      <c r="A5584" t="s">
        <v>31811</v>
      </c>
      <c r="B5584" t="s">
        <v>23785</v>
      </c>
      <c r="C5584" t="s">
        <v>1181</v>
      </c>
      <c r="F5584" t="s">
        <v>584</v>
      </c>
      <c r="H5584">
        <v>0</v>
      </c>
      <c r="I5584">
        <v>9325</v>
      </c>
      <c r="J5584" s="3">
        <v>45204.508333333331</v>
      </c>
      <c r="K5584" s="3">
        <v>45211.125</v>
      </c>
      <c r="L5584" s="3">
        <v>45211.145833333336</v>
      </c>
      <c r="M5584" t="s">
        <v>23786</v>
      </c>
      <c r="N5584" s="4" t="s">
        <v>17</v>
      </c>
      <c r="P5584" t="s">
        <v>16</v>
      </c>
    </row>
    <row r="5585" spans="1:16" x14ac:dyDescent="0.25">
      <c r="A5585" t="s">
        <v>31839</v>
      </c>
      <c r="B5585" t="s">
        <v>19793</v>
      </c>
      <c r="C5585" t="s">
        <v>1181</v>
      </c>
      <c r="F5585" t="s">
        <v>584</v>
      </c>
      <c r="H5585">
        <v>0</v>
      </c>
      <c r="I5585">
        <v>99957</v>
      </c>
      <c r="J5585" s="3">
        <v>45217.223611111112</v>
      </c>
      <c r="K5585" s="3">
        <v>45226.125</v>
      </c>
      <c r="L5585" s="3">
        <v>45226.145833333336</v>
      </c>
      <c r="M5585" t="s">
        <v>19794</v>
      </c>
      <c r="N5585" s="4" t="s">
        <v>17</v>
      </c>
      <c r="P5585" t="s">
        <v>16</v>
      </c>
    </row>
    <row r="5586" spans="1:16" x14ac:dyDescent="0.25">
      <c r="A5586" t="s">
        <v>28522</v>
      </c>
      <c r="B5586" t="s">
        <v>6576</v>
      </c>
      <c r="C5586" t="s">
        <v>1181</v>
      </c>
      <c r="F5586" t="s">
        <v>584</v>
      </c>
      <c r="G5586">
        <v>0</v>
      </c>
      <c r="H5586">
        <v>0</v>
      </c>
      <c r="I5586">
        <v>10033</v>
      </c>
      <c r="J5586" s="3">
        <v>45117.11041666667</v>
      </c>
      <c r="K5586" s="3">
        <v>45125.125</v>
      </c>
      <c r="L5586" s="3">
        <v>45125.145833333336</v>
      </c>
      <c r="M5586" t="s">
        <v>6577</v>
      </c>
      <c r="N5586" s="4" t="s">
        <v>17</v>
      </c>
      <c r="P5586" t="s">
        <v>16</v>
      </c>
    </row>
    <row r="5587" spans="1:16" x14ac:dyDescent="0.25">
      <c r="A5587" t="s">
        <v>31858</v>
      </c>
      <c r="B5587" t="s">
        <v>20325</v>
      </c>
      <c r="C5587" t="s">
        <v>1181</v>
      </c>
      <c r="F5587" t="s">
        <v>584</v>
      </c>
      <c r="H5587">
        <v>0</v>
      </c>
      <c r="I5587">
        <v>137055</v>
      </c>
      <c r="J5587" s="3">
        <v>45217.049305555556</v>
      </c>
      <c r="K5587" s="3">
        <v>45224.125</v>
      </c>
      <c r="L5587" s="3">
        <v>45224.145833333336</v>
      </c>
      <c r="M5587" t="s">
        <v>20326</v>
      </c>
      <c r="N5587" s="4" t="s">
        <v>17</v>
      </c>
      <c r="P5587" t="s">
        <v>16</v>
      </c>
    </row>
    <row r="5588" spans="1:16" x14ac:dyDescent="0.25">
      <c r="A5588" t="s">
        <v>31885</v>
      </c>
      <c r="B5588" t="s">
        <v>13084</v>
      </c>
      <c r="C5588" t="s">
        <v>1181</v>
      </c>
      <c r="F5588" t="s">
        <v>584</v>
      </c>
      <c r="G5588">
        <v>0</v>
      </c>
      <c r="H5588">
        <v>0</v>
      </c>
      <c r="I5588">
        <v>73061</v>
      </c>
      <c r="J5588" s="3">
        <v>45142.191666666666</v>
      </c>
      <c r="K5588" s="3">
        <v>45152.125</v>
      </c>
      <c r="L5588" s="3">
        <v>45152.145833333336</v>
      </c>
      <c r="M5588" t="s">
        <v>13085</v>
      </c>
      <c r="N5588" s="4" t="s">
        <v>17</v>
      </c>
      <c r="P5588" t="s">
        <v>16</v>
      </c>
    </row>
    <row r="5589" spans="1:16" x14ac:dyDescent="0.25">
      <c r="A5589" t="s">
        <v>27680</v>
      </c>
      <c r="B5589" t="s">
        <v>5008</v>
      </c>
      <c r="C5589" t="s">
        <v>1181</v>
      </c>
      <c r="F5589" t="s">
        <v>584</v>
      </c>
      <c r="G5589">
        <v>0</v>
      </c>
      <c r="H5589">
        <v>0</v>
      </c>
      <c r="I5589">
        <v>190300</v>
      </c>
      <c r="J5589" s="3">
        <v>45149.45</v>
      </c>
      <c r="K5589" s="3">
        <v>45157.458333333336</v>
      </c>
      <c r="L5589" s="3">
        <v>45157.479166666664</v>
      </c>
      <c r="M5589" t="s">
        <v>5009</v>
      </c>
      <c r="N5589" s="4" t="s">
        <v>17</v>
      </c>
      <c r="P5589" t="s">
        <v>16</v>
      </c>
    </row>
    <row r="5590" spans="1:16" x14ac:dyDescent="0.25">
      <c r="A5590" t="s">
        <v>26489</v>
      </c>
      <c r="B5590" t="s">
        <v>3453</v>
      </c>
      <c r="C5590" t="s">
        <v>1181</v>
      </c>
      <c r="F5590" t="s">
        <v>584</v>
      </c>
      <c r="H5590">
        <v>0</v>
      </c>
      <c r="I5590">
        <v>94140</v>
      </c>
      <c r="J5590" s="3">
        <v>45184.077777777777</v>
      </c>
      <c r="K5590" s="3">
        <v>45190.125</v>
      </c>
      <c r="L5590" s="3">
        <v>45190.145833333336</v>
      </c>
      <c r="M5590" t="s">
        <v>3454</v>
      </c>
      <c r="N5590" s="4" t="s">
        <v>17</v>
      </c>
      <c r="P5590" t="s">
        <v>16</v>
      </c>
    </row>
    <row r="5591" spans="1:16" x14ac:dyDescent="0.25">
      <c r="A5591" t="s">
        <v>32068</v>
      </c>
      <c r="B5591" t="s">
        <v>19406</v>
      </c>
      <c r="C5591" t="s">
        <v>1181</v>
      </c>
      <c r="F5591" t="s">
        <v>584</v>
      </c>
      <c r="H5591">
        <v>0</v>
      </c>
      <c r="I5591">
        <v>1374</v>
      </c>
      <c r="J5591" s="3">
        <v>45216.168055555558</v>
      </c>
      <c r="K5591" s="3">
        <v>45224.125</v>
      </c>
      <c r="L5591" s="3">
        <v>45224.145833333336</v>
      </c>
      <c r="M5591" t="s">
        <v>19407</v>
      </c>
      <c r="N5591" s="4" t="s">
        <v>17</v>
      </c>
      <c r="P5591" t="s">
        <v>16</v>
      </c>
    </row>
    <row r="5592" spans="1:16" x14ac:dyDescent="0.25">
      <c r="A5592" t="s">
        <v>32069</v>
      </c>
      <c r="B5592" t="s">
        <v>23304</v>
      </c>
      <c r="C5592" t="s">
        <v>1181</v>
      </c>
      <c r="F5592" t="s">
        <v>584</v>
      </c>
      <c r="H5592">
        <v>0</v>
      </c>
      <c r="I5592">
        <v>1374</v>
      </c>
      <c r="J5592" s="3">
        <v>45205.533333333333</v>
      </c>
      <c r="K5592" s="3">
        <v>45212.125</v>
      </c>
      <c r="L5592" s="3">
        <v>45212.145833333336</v>
      </c>
      <c r="M5592" t="s">
        <v>23305</v>
      </c>
      <c r="N5592" s="4" t="s">
        <v>17</v>
      </c>
      <c r="P5592" t="s">
        <v>16</v>
      </c>
    </row>
    <row r="5593" spans="1:16" x14ac:dyDescent="0.25">
      <c r="A5593" t="s">
        <v>26907</v>
      </c>
      <c r="B5593" t="s">
        <v>281</v>
      </c>
      <c r="C5593" t="s">
        <v>1181</v>
      </c>
      <c r="F5593" t="s">
        <v>584</v>
      </c>
      <c r="H5593">
        <v>0</v>
      </c>
      <c r="I5593">
        <v>6258</v>
      </c>
      <c r="J5593" s="3">
        <v>45183.477777777778</v>
      </c>
      <c r="K5593" s="3">
        <v>45190.125</v>
      </c>
      <c r="L5593" s="3">
        <v>45190.145833333336</v>
      </c>
      <c r="M5593" t="s">
        <v>282</v>
      </c>
      <c r="N5593" s="4" t="s">
        <v>17</v>
      </c>
      <c r="P5593" t="s">
        <v>16</v>
      </c>
    </row>
    <row r="5594" spans="1:16" x14ac:dyDescent="0.25">
      <c r="A5594" t="s">
        <v>26479</v>
      </c>
      <c r="B5594" t="s">
        <v>599</v>
      </c>
      <c r="C5594" t="s">
        <v>1181</v>
      </c>
      <c r="F5594" t="s">
        <v>584</v>
      </c>
      <c r="H5594">
        <v>0</v>
      </c>
      <c r="I5594">
        <v>6854</v>
      </c>
      <c r="J5594" s="3">
        <v>45183.456250000003</v>
      </c>
      <c r="K5594" s="3">
        <v>45190.458333333336</v>
      </c>
      <c r="L5594" s="3">
        <v>45190.479166666664</v>
      </c>
      <c r="M5594" t="s">
        <v>600</v>
      </c>
      <c r="N5594" s="4" t="s">
        <v>17</v>
      </c>
      <c r="P5594" t="s">
        <v>16</v>
      </c>
    </row>
    <row r="5595" spans="1:16" x14ac:dyDescent="0.25">
      <c r="A5595" t="s">
        <v>32148</v>
      </c>
      <c r="B5595" t="s">
        <v>11894</v>
      </c>
      <c r="C5595" t="s">
        <v>1181</v>
      </c>
      <c r="F5595" t="s">
        <v>584</v>
      </c>
      <c r="G5595">
        <v>0</v>
      </c>
      <c r="H5595">
        <v>0</v>
      </c>
      <c r="I5595">
        <v>3791</v>
      </c>
      <c r="J5595" s="3">
        <v>45105.522222222222</v>
      </c>
      <c r="K5595" s="3">
        <v>45113.125</v>
      </c>
      <c r="L5595" s="3">
        <v>45113.125</v>
      </c>
      <c r="M5595" t="s">
        <v>11895</v>
      </c>
      <c r="N5595" s="4" t="s">
        <v>17</v>
      </c>
      <c r="P5595" t="s">
        <v>16</v>
      </c>
    </row>
    <row r="5596" spans="1:16" x14ac:dyDescent="0.25">
      <c r="A5596" t="s">
        <v>32149</v>
      </c>
      <c r="B5596" t="s">
        <v>17732</v>
      </c>
      <c r="C5596" t="s">
        <v>1181</v>
      </c>
      <c r="F5596" t="s">
        <v>584</v>
      </c>
      <c r="G5596">
        <v>0</v>
      </c>
      <c r="H5596">
        <v>0</v>
      </c>
      <c r="I5596">
        <v>3791</v>
      </c>
      <c r="J5596" s="3">
        <v>45122.441666666666</v>
      </c>
      <c r="K5596" s="3">
        <v>45129.125</v>
      </c>
      <c r="L5596" s="3">
        <v>45129.145833333336</v>
      </c>
      <c r="M5596" t="s">
        <v>17733</v>
      </c>
      <c r="N5596" s="4" t="s">
        <v>17</v>
      </c>
      <c r="P5596" t="s">
        <v>16</v>
      </c>
    </row>
    <row r="5597" spans="1:16" x14ac:dyDescent="0.25">
      <c r="A5597" t="s">
        <v>26478</v>
      </c>
      <c r="B5597" t="s">
        <v>601</v>
      </c>
      <c r="C5597" t="s">
        <v>1181</v>
      </c>
      <c r="F5597" t="s">
        <v>584</v>
      </c>
      <c r="H5597">
        <v>0</v>
      </c>
      <c r="I5597">
        <v>15276</v>
      </c>
      <c r="J5597" s="3">
        <v>45183.470833333333</v>
      </c>
      <c r="K5597" s="3">
        <v>45190.479166666664</v>
      </c>
      <c r="L5597" s="3">
        <v>45190.5</v>
      </c>
      <c r="M5597" t="s">
        <v>602</v>
      </c>
      <c r="N5597" s="4" t="s">
        <v>17</v>
      </c>
      <c r="P5597" t="s">
        <v>16</v>
      </c>
    </row>
    <row r="5598" spans="1:16" x14ac:dyDescent="0.25">
      <c r="A5598" t="s">
        <v>32177</v>
      </c>
      <c r="B5598" t="s">
        <v>18675</v>
      </c>
      <c r="C5598" t="s">
        <v>1181</v>
      </c>
      <c r="F5598" t="s">
        <v>584</v>
      </c>
      <c r="H5598">
        <v>0</v>
      </c>
      <c r="I5598">
        <v>11427</v>
      </c>
      <c r="J5598" s="3">
        <v>45210.092361111114</v>
      </c>
      <c r="K5598" s="3">
        <v>45217.083333333336</v>
      </c>
      <c r="L5598" s="3">
        <v>45217.125</v>
      </c>
      <c r="M5598" t="s">
        <v>18676</v>
      </c>
      <c r="N5598" s="4" t="s">
        <v>17</v>
      </c>
      <c r="P5598" t="s">
        <v>16</v>
      </c>
    </row>
    <row r="5599" spans="1:16" x14ac:dyDescent="0.25">
      <c r="A5599" t="s">
        <v>32216</v>
      </c>
      <c r="B5599" t="s">
        <v>18673</v>
      </c>
      <c r="C5599" t="s">
        <v>1181</v>
      </c>
      <c r="F5599" t="s">
        <v>584</v>
      </c>
      <c r="H5599">
        <v>0</v>
      </c>
      <c r="I5599">
        <v>11192</v>
      </c>
      <c r="J5599" s="3">
        <v>45210.111111111109</v>
      </c>
      <c r="K5599" s="3">
        <v>45217.083333333336</v>
      </c>
      <c r="L5599" s="3">
        <v>45217.166666666664</v>
      </c>
      <c r="M5599" t="s">
        <v>18674</v>
      </c>
      <c r="N5599" s="4" t="s">
        <v>17</v>
      </c>
      <c r="P5599" t="s">
        <v>16</v>
      </c>
    </row>
    <row r="5600" spans="1:16" x14ac:dyDescent="0.25">
      <c r="A5600" t="s">
        <v>26454</v>
      </c>
      <c r="B5600" t="s">
        <v>607</v>
      </c>
      <c r="C5600" t="s">
        <v>1181</v>
      </c>
      <c r="F5600" t="s">
        <v>584</v>
      </c>
      <c r="H5600">
        <v>0</v>
      </c>
      <c r="I5600">
        <v>24460</v>
      </c>
      <c r="J5600" s="3">
        <v>45183.086111111108</v>
      </c>
      <c r="K5600" s="3">
        <v>45190.125</v>
      </c>
      <c r="L5600" s="3">
        <v>45190.145833333336</v>
      </c>
      <c r="M5600" t="s">
        <v>608</v>
      </c>
      <c r="N5600" s="4" t="s">
        <v>17</v>
      </c>
      <c r="P5600" t="s">
        <v>16</v>
      </c>
    </row>
    <row r="5601" spans="1:16" x14ac:dyDescent="0.25">
      <c r="A5601" t="s">
        <v>32254</v>
      </c>
      <c r="B5601" t="s">
        <v>24014</v>
      </c>
      <c r="C5601" t="s">
        <v>1181</v>
      </c>
      <c r="F5601" t="s">
        <v>584</v>
      </c>
      <c r="H5601">
        <v>0</v>
      </c>
      <c r="I5601">
        <v>53133</v>
      </c>
      <c r="J5601" s="3">
        <v>45224.532638888886</v>
      </c>
      <c r="K5601" s="3">
        <v>45231.125</v>
      </c>
      <c r="L5601" s="3">
        <v>45231.145833333336</v>
      </c>
      <c r="M5601" t="s">
        <v>24015</v>
      </c>
      <c r="N5601" s="4" t="s">
        <v>17</v>
      </c>
      <c r="P5601" t="s">
        <v>16</v>
      </c>
    </row>
    <row r="5602" spans="1:16" x14ac:dyDescent="0.25">
      <c r="A5602" t="s">
        <v>26811</v>
      </c>
      <c r="B5602" t="s">
        <v>597</v>
      </c>
      <c r="C5602" t="s">
        <v>1181</v>
      </c>
      <c r="F5602" t="s">
        <v>584</v>
      </c>
      <c r="H5602">
        <v>0</v>
      </c>
      <c r="I5602">
        <v>9535</v>
      </c>
      <c r="J5602" s="3">
        <v>45183.434027777781</v>
      </c>
      <c r="K5602" s="3">
        <v>45191.125</v>
      </c>
      <c r="L5602" s="3">
        <v>45191.145833333336</v>
      </c>
      <c r="M5602" t="s">
        <v>598</v>
      </c>
      <c r="N5602" s="4" t="s">
        <v>17</v>
      </c>
      <c r="P5602" t="s">
        <v>16</v>
      </c>
    </row>
    <row r="5603" spans="1:16" x14ac:dyDescent="0.25">
      <c r="A5603" t="s">
        <v>26455</v>
      </c>
      <c r="B5603" t="s">
        <v>611</v>
      </c>
      <c r="C5603" t="s">
        <v>1181</v>
      </c>
      <c r="F5603" t="s">
        <v>584</v>
      </c>
      <c r="H5603">
        <v>0</v>
      </c>
      <c r="I5603">
        <v>107005</v>
      </c>
      <c r="J5603" s="3">
        <v>45183.250694444447</v>
      </c>
      <c r="K5603" s="3">
        <v>45191.125</v>
      </c>
      <c r="L5603" s="3">
        <v>45191.145833333336</v>
      </c>
      <c r="M5603" t="s">
        <v>612</v>
      </c>
      <c r="N5603" s="4" t="s">
        <v>17</v>
      </c>
      <c r="P5603" t="s">
        <v>16</v>
      </c>
    </row>
    <row r="5604" spans="1:16" x14ac:dyDescent="0.25">
      <c r="A5604" t="s">
        <v>32261</v>
      </c>
      <c r="B5604" t="s">
        <v>19934</v>
      </c>
      <c r="C5604" t="s">
        <v>1181</v>
      </c>
      <c r="F5604" t="s">
        <v>584</v>
      </c>
      <c r="H5604">
        <v>0</v>
      </c>
      <c r="I5604">
        <v>3873</v>
      </c>
      <c r="J5604" s="3">
        <v>45218.334027777775</v>
      </c>
      <c r="K5604" s="3">
        <v>45230.166666666664</v>
      </c>
      <c r="L5604" s="3">
        <v>45230.1875</v>
      </c>
      <c r="M5604" t="s">
        <v>19935</v>
      </c>
      <c r="N5604" s="4" t="s">
        <v>17</v>
      </c>
      <c r="P5604" t="s">
        <v>16</v>
      </c>
    </row>
    <row r="5605" spans="1:16" x14ac:dyDescent="0.25">
      <c r="A5605" t="s">
        <v>30144</v>
      </c>
      <c r="B5605" t="s">
        <v>9598</v>
      </c>
      <c r="C5605" t="s">
        <v>1181</v>
      </c>
      <c r="F5605" t="s">
        <v>584</v>
      </c>
      <c r="G5605">
        <v>0</v>
      </c>
      <c r="H5605">
        <v>0</v>
      </c>
      <c r="I5605">
        <v>8510</v>
      </c>
      <c r="J5605" s="3">
        <v>45114.115972222222</v>
      </c>
      <c r="K5605" s="3">
        <v>45121.125</v>
      </c>
      <c r="L5605" s="3">
        <v>45121.145833333336</v>
      </c>
      <c r="M5605" t="s">
        <v>9599</v>
      </c>
      <c r="N5605" s="4" t="s">
        <v>17</v>
      </c>
      <c r="P5605" t="s">
        <v>16</v>
      </c>
    </row>
    <row r="5606" spans="1:16" x14ac:dyDescent="0.25">
      <c r="A5606" t="s">
        <v>32278</v>
      </c>
      <c r="B5606" t="s">
        <v>23330</v>
      </c>
      <c r="C5606" t="s">
        <v>1181</v>
      </c>
      <c r="F5606" t="s">
        <v>584</v>
      </c>
      <c r="H5606">
        <v>0</v>
      </c>
      <c r="I5606">
        <v>21610</v>
      </c>
      <c r="J5606" s="3">
        <v>45204.26666666667</v>
      </c>
      <c r="K5606" s="3">
        <v>45212.125</v>
      </c>
      <c r="L5606" s="3">
        <v>45212.145833333336</v>
      </c>
      <c r="M5606" t="s">
        <v>23331</v>
      </c>
      <c r="N5606" s="4" t="s">
        <v>17</v>
      </c>
      <c r="P5606" t="s">
        <v>16</v>
      </c>
    </row>
    <row r="5607" spans="1:16" x14ac:dyDescent="0.25">
      <c r="A5607" t="s">
        <v>32283</v>
      </c>
      <c r="B5607" t="s">
        <v>24012</v>
      </c>
      <c r="C5607" t="s">
        <v>1181</v>
      </c>
      <c r="F5607" t="s">
        <v>584</v>
      </c>
      <c r="H5607">
        <v>0</v>
      </c>
      <c r="I5607">
        <v>56845</v>
      </c>
      <c r="J5607" s="3">
        <v>45224.05972222222</v>
      </c>
      <c r="K5607" s="3">
        <v>45231.125</v>
      </c>
      <c r="L5607" s="3">
        <v>45231.145833333336</v>
      </c>
      <c r="M5607" t="s">
        <v>24013</v>
      </c>
      <c r="N5607" s="4" t="s">
        <v>17</v>
      </c>
      <c r="P5607" t="s">
        <v>16</v>
      </c>
    </row>
    <row r="5608" spans="1:16" x14ac:dyDescent="0.25">
      <c r="A5608" t="s">
        <v>32290</v>
      </c>
      <c r="B5608" t="s">
        <v>24914</v>
      </c>
      <c r="C5608" t="s">
        <v>1181</v>
      </c>
      <c r="F5608" t="s">
        <v>584</v>
      </c>
      <c r="H5608">
        <v>0</v>
      </c>
      <c r="I5608">
        <v>4259</v>
      </c>
      <c r="J5608" s="3">
        <v>45219.504861111112</v>
      </c>
      <c r="K5608" s="3">
        <v>45231.145833333336</v>
      </c>
      <c r="L5608" s="3">
        <v>45231.166666666664</v>
      </c>
      <c r="M5608" t="s">
        <v>24915</v>
      </c>
      <c r="N5608" s="4" t="s">
        <v>17</v>
      </c>
      <c r="P5608" t="s">
        <v>16</v>
      </c>
    </row>
    <row r="5609" spans="1:16" x14ac:dyDescent="0.25">
      <c r="A5609" t="s">
        <v>28505</v>
      </c>
      <c r="B5609" t="s">
        <v>6550</v>
      </c>
      <c r="C5609" t="s">
        <v>1181</v>
      </c>
      <c r="F5609" t="s">
        <v>584</v>
      </c>
      <c r="G5609">
        <v>0</v>
      </c>
      <c r="H5609">
        <v>0</v>
      </c>
      <c r="I5609">
        <v>5055</v>
      </c>
      <c r="J5609" s="3">
        <v>45118.054861111108</v>
      </c>
      <c r="K5609" s="3">
        <v>45125.125</v>
      </c>
      <c r="L5609" s="3">
        <v>45125.145833333336</v>
      </c>
      <c r="M5609" t="s">
        <v>6551</v>
      </c>
      <c r="N5609" s="4" t="s">
        <v>17</v>
      </c>
      <c r="P5609" t="s">
        <v>16</v>
      </c>
    </row>
    <row r="5610" spans="1:16" x14ac:dyDescent="0.25">
      <c r="A5610" t="s">
        <v>32298</v>
      </c>
      <c r="B5610" t="s">
        <v>15896</v>
      </c>
      <c r="C5610" t="s">
        <v>1181</v>
      </c>
      <c r="F5610" t="s">
        <v>584</v>
      </c>
      <c r="G5610">
        <v>0</v>
      </c>
      <c r="H5610">
        <v>0</v>
      </c>
      <c r="I5610">
        <v>5055</v>
      </c>
      <c r="J5610" s="3">
        <v>45128.234722222223</v>
      </c>
      <c r="K5610" s="3">
        <v>45132.125</v>
      </c>
      <c r="L5610" s="3">
        <v>45132.145833333336</v>
      </c>
      <c r="M5610" t="s">
        <v>15897</v>
      </c>
      <c r="N5610" s="4" t="s">
        <v>17</v>
      </c>
      <c r="P5610" t="s">
        <v>16</v>
      </c>
    </row>
    <row r="5611" spans="1:16" x14ac:dyDescent="0.25">
      <c r="A5611" t="s">
        <v>32303</v>
      </c>
      <c r="B5611" t="s">
        <v>21352</v>
      </c>
      <c r="C5611" t="s">
        <v>1181</v>
      </c>
      <c r="F5611" t="s">
        <v>584</v>
      </c>
      <c r="H5611">
        <v>0</v>
      </c>
      <c r="I5611">
        <v>150294</v>
      </c>
      <c r="J5611" s="3">
        <v>45206.07916666667</v>
      </c>
      <c r="K5611" s="3">
        <v>45215.458333333336</v>
      </c>
      <c r="L5611" s="3">
        <v>45215.479166666664</v>
      </c>
      <c r="M5611" t="s">
        <v>21353</v>
      </c>
      <c r="N5611" s="4" t="s">
        <v>17</v>
      </c>
      <c r="P5611" t="s">
        <v>16</v>
      </c>
    </row>
    <row r="5612" spans="1:16" x14ac:dyDescent="0.25">
      <c r="A5612" t="s">
        <v>26812</v>
      </c>
      <c r="B5612" t="s">
        <v>609</v>
      </c>
      <c r="C5612" t="s">
        <v>1181</v>
      </c>
      <c r="F5612" t="s">
        <v>584</v>
      </c>
      <c r="H5612">
        <v>0</v>
      </c>
      <c r="I5612">
        <v>11378</v>
      </c>
      <c r="J5612" s="3">
        <v>45183.212500000001</v>
      </c>
      <c r="K5612" s="3">
        <v>45191.125</v>
      </c>
      <c r="L5612" s="3">
        <v>45191.145833333336</v>
      </c>
      <c r="M5612" t="s">
        <v>610</v>
      </c>
      <c r="N5612" s="4" t="s">
        <v>17</v>
      </c>
      <c r="P5612" t="s">
        <v>16</v>
      </c>
    </row>
    <row r="5613" spans="1:16" x14ac:dyDescent="0.25">
      <c r="A5613" t="s">
        <v>32322</v>
      </c>
      <c r="B5613" t="s">
        <v>23018</v>
      </c>
      <c r="C5613" t="s">
        <v>1181</v>
      </c>
      <c r="F5613" t="s">
        <v>584</v>
      </c>
      <c r="H5613">
        <v>0</v>
      </c>
      <c r="I5613">
        <v>25498</v>
      </c>
      <c r="J5613" s="3">
        <v>45229.247916666667</v>
      </c>
      <c r="K5613" s="3">
        <v>45237.208333333336</v>
      </c>
      <c r="L5613" s="3">
        <v>45237.229166666664</v>
      </c>
      <c r="M5613" t="s">
        <v>23019</v>
      </c>
      <c r="N5613" s="4" t="s">
        <v>17</v>
      </c>
      <c r="P5613" t="s">
        <v>16</v>
      </c>
    </row>
    <row r="5614" spans="1:16" x14ac:dyDescent="0.25">
      <c r="A5614" s="14" t="s">
        <v>32322</v>
      </c>
      <c r="B5614" t="s">
        <v>23018</v>
      </c>
      <c r="C5614" t="s">
        <v>1181</v>
      </c>
      <c r="F5614" t="s">
        <v>584</v>
      </c>
      <c r="G5614" s="6"/>
      <c r="H5614">
        <v>0</v>
      </c>
      <c r="I5614">
        <v>25498</v>
      </c>
      <c r="J5614" s="3">
        <v>45229.247916666667</v>
      </c>
      <c r="K5614" s="3">
        <v>45237.208333333336</v>
      </c>
      <c r="L5614" s="3">
        <v>45237.229166666664</v>
      </c>
      <c r="M5614" t="s">
        <v>23019</v>
      </c>
      <c r="N5614" s="4" t="s">
        <v>17</v>
      </c>
      <c r="P5614" t="s">
        <v>16</v>
      </c>
    </row>
    <row r="5615" spans="1:16" x14ac:dyDescent="0.25">
      <c r="A5615" t="s">
        <v>32327</v>
      </c>
      <c r="B5615" t="s">
        <v>17115</v>
      </c>
      <c r="C5615" t="s">
        <v>1181</v>
      </c>
      <c r="F5615" t="s">
        <v>584</v>
      </c>
      <c r="G5615">
        <v>0</v>
      </c>
      <c r="H5615">
        <v>0</v>
      </c>
      <c r="I5615">
        <v>6056</v>
      </c>
      <c r="J5615" s="3">
        <v>45126.04583333333</v>
      </c>
      <c r="K5615" s="3">
        <v>45134.125</v>
      </c>
      <c r="L5615" s="3">
        <v>45134.145833333336</v>
      </c>
      <c r="M5615" t="s">
        <v>17116</v>
      </c>
      <c r="N5615" s="4" t="s">
        <v>17</v>
      </c>
      <c r="P5615" t="s">
        <v>16</v>
      </c>
    </row>
    <row r="5616" spans="1:16" x14ac:dyDescent="0.25">
      <c r="A5616" t="s">
        <v>32338</v>
      </c>
      <c r="B5616" t="s">
        <v>19428</v>
      </c>
      <c r="C5616" t="s">
        <v>1181</v>
      </c>
      <c r="F5616" t="s">
        <v>584</v>
      </c>
      <c r="H5616">
        <v>0</v>
      </c>
      <c r="I5616">
        <v>3268</v>
      </c>
      <c r="J5616" s="3">
        <v>45217.504166666666</v>
      </c>
      <c r="K5616" s="3">
        <v>45224.125</v>
      </c>
      <c r="L5616" s="3">
        <v>45224.145833333336</v>
      </c>
      <c r="M5616" t="s">
        <v>19429</v>
      </c>
      <c r="N5616" s="4" t="s">
        <v>17</v>
      </c>
      <c r="P5616" t="s">
        <v>16</v>
      </c>
    </row>
    <row r="5617" spans="1:16" x14ac:dyDescent="0.25">
      <c r="A5617" t="s">
        <v>32351</v>
      </c>
      <c r="B5617" t="s">
        <v>23302</v>
      </c>
      <c r="C5617" t="s">
        <v>1181</v>
      </c>
      <c r="F5617" t="s">
        <v>584</v>
      </c>
      <c r="H5617">
        <v>0</v>
      </c>
      <c r="I5617">
        <v>18128</v>
      </c>
      <c r="J5617" s="3">
        <v>45205.171527777777</v>
      </c>
      <c r="K5617" s="3">
        <v>45215.125</v>
      </c>
      <c r="L5617" s="3">
        <v>45215.145833333336</v>
      </c>
      <c r="M5617" t="s">
        <v>23303</v>
      </c>
      <c r="N5617" s="4" t="s">
        <v>17</v>
      </c>
      <c r="P5617" t="s">
        <v>16</v>
      </c>
    </row>
    <row r="5618" spans="1:16" x14ac:dyDescent="0.25">
      <c r="A5618" t="s">
        <v>32357</v>
      </c>
      <c r="B5618" t="s">
        <v>16968</v>
      </c>
      <c r="C5618" t="s">
        <v>1181</v>
      </c>
      <c r="F5618" t="s">
        <v>584</v>
      </c>
      <c r="G5618">
        <v>0</v>
      </c>
      <c r="H5618">
        <v>0</v>
      </c>
      <c r="I5618">
        <v>14526</v>
      </c>
      <c r="J5618" s="3">
        <v>45126.477083333331</v>
      </c>
      <c r="K5618" s="3">
        <v>45133.125</v>
      </c>
      <c r="L5618" s="3">
        <v>45133.145833333336</v>
      </c>
      <c r="M5618" t="s">
        <v>16969</v>
      </c>
      <c r="N5618" s="4" t="s">
        <v>17</v>
      </c>
      <c r="P5618" t="s">
        <v>16</v>
      </c>
    </row>
    <row r="5619" spans="1:16" x14ac:dyDescent="0.25">
      <c r="A5619" t="s">
        <v>26504</v>
      </c>
      <c r="B5619" t="s">
        <v>3475</v>
      </c>
      <c r="C5619" t="s">
        <v>1181</v>
      </c>
      <c r="F5619" t="s">
        <v>584</v>
      </c>
      <c r="H5619">
        <v>0</v>
      </c>
      <c r="I5619">
        <v>127882</v>
      </c>
      <c r="J5619" s="3">
        <v>45184.269444444442</v>
      </c>
      <c r="K5619" s="3">
        <v>45192.125</v>
      </c>
      <c r="L5619" s="3">
        <v>45192.145833333336</v>
      </c>
      <c r="M5619" t="s">
        <v>3476</v>
      </c>
      <c r="N5619" s="4" t="s">
        <v>17</v>
      </c>
      <c r="P5619" t="s">
        <v>16</v>
      </c>
    </row>
    <row r="5620" spans="1:16" x14ac:dyDescent="0.25">
      <c r="A5620" t="s">
        <v>32362</v>
      </c>
      <c r="B5620" t="s">
        <v>22830</v>
      </c>
      <c r="C5620" t="s">
        <v>1181</v>
      </c>
      <c r="F5620" t="s">
        <v>584</v>
      </c>
      <c r="H5620">
        <v>0</v>
      </c>
      <c r="I5620">
        <v>25360</v>
      </c>
      <c r="J5620" s="3">
        <v>45229.146527777775</v>
      </c>
      <c r="K5620" s="3">
        <v>45237.458333333336</v>
      </c>
      <c r="L5620" s="3">
        <v>45237.479166666664</v>
      </c>
      <c r="M5620" t="s">
        <v>22831</v>
      </c>
      <c r="N5620" s="4" t="s">
        <v>17</v>
      </c>
      <c r="P5620" t="s">
        <v>16</v>
      </c>
    </row>
    <row r="5621" spans="1:16" x14ac:dyDescent="0.25">
      <c r="A5621" s="14" t="s">
        <v>32362</v>
      </c>
      <c r="B5621" t="s">
        <v>22830</v>
      </c>
      <c r="C5621" t="s">
        <v>1181</v>
      </c>
      <c r="F5621" t="s">
        <v>584</v>
      </c>
      <c r="G5621" s="6"/>
      <c r="H5621">
        <v>0</v>
      </c>
      <c r="I5621">
        <v>25360</v>
      </c>
      <c r="J5621" s="3">
        <v>45229.146527777775</v>
      </c>
      <c r="K5621" s="3">
        <v>45237.458333333336</v>
      </c>
      <c r="L5621" s="3">
        <v>45237.479166666664</v>
      </c>
      <c r="M5621" t="s">
        <v>22831</v>
      </c>
      <c r="N5621" s="4" t="s">
        <v>17</v>
      </c>
      <c r="P5621" t="s">
        <v>16</v>
      </c>
    </row>
    <row r="5622" spans="1:16" x14ac:dyDescent="0.25">
      <c r="A5622" t="s">
        <v>32382</v>
      </c>
      <c r="B5622" t="s">
        <v>18135</v>
      </c>
      <c r="C5622" t="s">
        <v>1181</v>
      </c>
      <c r="F5622" t="s">
        <v>584</v>
      </c>
      <c r="H5622">
        <v>0</v>
      </c>
      <c r="I5622">
        <v>19224</v>
      </c>
      <c r="J5622" s="3">
        <v>45209.334027777775</v>
      </c>
      <c r="K5622" s="3">
        <v>45218.125</v>
      </c>
      <c r="L5622" s="3">
        <v>45218.145833333336</v>
      </c>
      <c r="M5622" t="s">
        <v>18136</v>
      </c>
      <c r="N5622" s="4" t="s">
        <v>17</v>
      </c>
      <c r="P5622" t="s">
        <v>16</v>
      </c>
    </row>
    <row r="5623" spans="1:16" x14ac:dyDescent="0.25">
      <c r="A5623" t="s">
        <v>32383</v>
      </c>
      <c r="B5623" t="s">
        <v>24734</v>
      </c>
      <c r="C5623" t="s">
        <v>1181</v>
      </c>
      <c r="E5623" s="2"/>
      <c r="F5623" t="s">
        <v>584</v>
      </c>
      <c r="H5623">
        <v>0</v>
      </c>
      <c r="I5623">
        <v>19224</v>
      </c>
      <c r="J5623" s="3">
        <v>45219.063888888886</v>
      </c>
      <c r="K5623" s="3">
        <v>45226.125</v>
      </c>
      <c r="L5623" s="3">
        <v>45226.145833333336</v>
      </c>
      <c r="M5623" t="s">
        <v>24735</v>
      </c>
      <c r="N5623" s="4" t="s">
        <v>17</v>
      </c>
      <c r="P5623" t="s">
        <v>16</v>
      </c>
    </row>
    <row r="5624" spans="1:16" x14ac:dyDescent="0.25">
      <c r="A5624" t="s">
        <v>32383</v>
      </c>
      <c r="B5624" t="s">
        <v>24734</v>
      </c>
      <c r="C5624" t="s">
        <v>1181</v>
      </c>
      <c r="E5624" s="2"/>
      <c r="F5624" t="s">
        <v>584</v>
      </c>
      <c r="H5624">
        <v>0</v>
      </c>
      <c r="I5624">
        <v>19224</v>
      </c>
      <c r="J5624" s="3">
        <v>45219.063888888886</v>
      </c>
      <c r="K5624" s="3">
        <v>45226.125</v>
      </c>
      <c r="L5624" s="3">
        <v>45226.145833333336</v>
      </c>
      <c r="M5624" t="s">
        <v>24735</v>
      </c>
      <c r="N5624" s="4" t="s">
        <v>17</v>
      </c>
      <c r="P5624" t="s">
        <v>16</v>
      </c>
    </row>
    <row r="5625" spans="1:16" x14ac:dyDescent="0.25">
      <c r="A5625" t="s">
        <v>32394</v>
      </c>
      <c r="B5625" t="s">
        <v>22828</v>
      </c>
      <c r="C5625" t="s">
        <v>1181</v>
      </c>
      <c r="F5625" t="s">
        <v>584</v>
      </c>
      <c r="H5625">
        <v>0</v>
      </c>
      <c r="I5625">
        <v>31236</v>
      </c>
      <c r="J5625" s="3">
        <v>45229.167361111111</v>
      </c>
      <c r="K5625" s="3">
        <v>45237.458333333336</v>
      </c>
      <c r="L5625" s="3">
        <v>45237.479166666664</v>
      </c>
      <c r="M5625" t="s">
        <v>22829</v>
      </c>
      <c r="N5625" s="4" t="s">
        <v>17</v>
      </c>
      <c r="P5625" t="s">
        <v>16</v>
      </c>
    </row>
    <row r="5626" spans="1:16" x14ac:dyDescent="0.25">
      <c r="A5626" s="14" t="s">
        <v>32394</v>
      </c>
      <c r="B5626" t="s">
        <v>22828</v>
      </c>
      <c r="C5626" t="s">
        <v>1181</v>
      </c>
      <c r="F5626" t="s">
        <v>584</v>
      </c>
      <c r="G5626" s="6"/>
      <c r="H5626">
        <v>0</v>
      </c>
      <c r="I5626">
        <v>31236</v>
      </c>
      <c r="J5626" s="3">
        <v>45229.167361111111</v>
      </c>
      <c r="K5626" s="3">
        <v>45237.458333333336</v>
      </c>
      <c r="L5626" s="3">
        <v>45237.479166666664</v>
      </c>
      <c r="M5626" t="s">
        <v>22829</v>
      </c>
      <c r="N5626" s="4" t="s">
        <v>17</v>
      </c>
      <c r="P5626" t="s">
        <v>16</v>
      </c>
    </row>
    <row r="5627" spans="1:16" x14ac:dyDescent="0.25">
      <c r="A5627" t="s">
        <v>32399</v>
      </c>
      <c r="B5627" t="s">
        <v>18220</v>
      </c>
      <c r="C5627" t="s">
        <v>1181</v>
      </c>
      <c r="F5627" t="s">
        <v>584</v>
      </c>
      <c r="H5627">
        <v>0</v>
      </c>
      <c r="I5627">
        <v>250416</v>
      </c>
      <c r="J5627" s="3">
        <v>45211.230555555558</v>
      </c>
      <c r="K5627" s="3">
        <v>45232.125</v>
      </c>
      <c r="L5627" s="3">
        <v>45232.145833333336</v>
      </c>
      <c r="M5627" t="s">
        <v>18221</v>
      </c>
      <c r="N5627" s="4" t="s">
        <v>17</v>
      </c>
      <c r="P5627" t="s">
        <v>16</v>
      </c>
    </row>
    <row r="5628" spans="1:16" x14ac:dyDescent="0.25">
      <c r="A5628" t="s">
        <v>26505</v>
      </c>
      <c r="B5628" t="s">
        <v>3477</v>
      </c>
      <c r="C5628" t="s">
        <v>1181</v>
      </c>
      <c r="F5628" t="s">
        <v>584</v>
      </c>
      <c r="H5628">
        <v>0</v>
      </c>
      <c r="I5628">
        <v>250416</v>
      </c>
      <c r="J5628" s="3">
        <v>45184.386111111111</v>
      </c>
      <c r="K5628" s="3">
        <v>45208.125</v>
      </c>
      <c r="L5628" s="3">
        <v>45208.145833333336</v>
      </c>
      <c r="M5628" t="s">
        <v>3478</v>
      </c>
      <c r="N5628" s="4" t="s">
        <v>17</v>
      </c>
      <c r="P5628" t="s">
        <v>16</v>
      </c>
    </row>
    <row r="5629" spans="1:16" x14ac:dyDescent="0.25">
      <c r="A5629" t="s">
        <v>32410</v>
      </c>
      <c r="B5629" t="s">
        <v>18131</v>
      </c>
      <c r="C5629" t="s">
        <v>1181</v>
      </c>
      <c r="F5629" t="s">
        <v>584</v>
      </c>
      <c r="H5629">
        <v>0</v>
      </c>
      <c r="I5629">
        <v>34783</v>
      </c>
      <c r="J5629" s="3">
        <v>45209.334722222222</v>
      </c>
      <c r="K5629" s="3">
        <v>45218.125</v>
      </c>
      <c r="L5629" s="3">
        <v>45218.145833333336</v>
      </c>
      <c r="M5629" t="s">
        <v>18132</v>
      </c>
      <c r="N5629" s="4" t="s">
        <v>17</v>
      </c>
      <c r="P5629" t="s">
        <v>16</v>
      </c>
    </row>
    <row r="5630" spans="1:16" x14ac:dyDescent="0.25">
      <c r="A5630" t="s">
        <v>32422</v>
      </c>
      <c r="B5630" t="s">
        <v>21370</v>
      </c>
      <c r="C5630" t="s">
        <v>1181</v>
      </c>
      <c r="F5630" t="s">
        <v>584</v>
      </c>
      <c r="H5630">
        <v>0</v>
      </c>
      <c r="I5630">
        <v>102649</v>
      </c>
      <c r="J5630" s="3">
        <v>45206.151388888888</v>
      </c>
      <c r="K5630" s="3">
        <v>45212.125</v>
      </c>
      <c r="L5630" s="3">
        <v>45212.145833333336</v>
      </c>
      <c r="M5630" t="s">
        <v>21371</v>
      </c>
      <c r="N5630" s="4" t="s">
        <v>17</v>
      </c>
      <c r="P5630" t="s">
        <v>16</v>
      </c>
    </row>
    <row r="5631" spans="1:16" x14ac:dyDescent="0.25">
      <c r="A5631" t="s">
        <v>32446</v>
      </c>
      <c r="B5631" t="s">
        <v>18133</v>
      </c>
      <c r="C5631" t="s">
        <v>1181</v>
      </c>
      <c r="F5631" t="s">
        <v>584</v>
      </c>
      <c r="H5631">
        <v>0</v>
      </c>
      <c r="I5631">
        <v>24532</v>
      </c>
      <c r="J5631" s="3">
        <v>45209.334722222222</v>
      </c>
      <c r="K5631" s="3">
        <v>45218.125</v>
      </c>
      <c r="L5631" s="3">
        <v>45218.145833333336</v>
      </c>
      <c r="M5631" t="s">
        <v>18134</v>
      </c>
      <c r="N5631" s="4" t="s">
        <v>17</v>
      </c>
      <c r="P5631" t="s">
        <v>16</v>
      </c>
    </row>
    <row r="5632" spans="1:16" x14ac:dyDescent="0.25">
      <c r="A5632" t="s">
        <v>32461</v>
      </c>
      <c r="B5632" t="s">
        <v>21368</v>
      </c>
      <c r="C5632" t="s">
        <v>1181</v>
      </c>
      <c r="F5632" t="s">
        <v>584</v>
      </c>
      <c r="H5632">
        <v>0</v>
      </c>
      <c r="I5632">
        <v>101494</v>
      </c>
      <c r="J5632" s="3">
        <v>45206.160416666666</v>
      </c>
      <c r="K5632" s="3">
        <v>45212.125</v>
      </c>
      <c r="L5632" s="3">
        <v>45212.145833333336</v>
      </c>
      <c r="M5632" t="s">
        <v>21369</v>
      </c>
      <c r="N5632" s="4" t="s">
        <v>17</v>
      </c>
      <c r="P5632" t="s">
        <v>16</v>
      </c>
    </row>
    <row r="5633" spans="1:16" x14ac:dyDescent="0.25">
      <c r="A5633" t="s">
        <v>27767</v>
      </c>
      <c r="B5633" t="s">
        <v>586</v>
      </c>
      <c r="C5633" t="s">
        <v>1181</v>
      </c>
      <c r="F5633" t="s">
        <v>584</v>
      </c>
      <c r="G5633">
        <v>0</v>
      </c>
      <c r="H5633">
        <v>0</v>
      </c>
      <c r="I5633">
        <v>11866</v>
      </c>
      <c r="J5633" s="3">
        <v>45149.109027777777</v>
      </c>
      <c r="K5633" s="3">
        <v>45159.125</v>
      </c>
      <c r="L5633" s="3">
        <v>45159.145833333336</v>
      </c>
      <c r="M5633" t="s">
        <v>5159</v>
      </c>
      <c r="N5633" s="4" t="s">
        <v>17</v>
      </c>
      <c r="P5633" t="s">
        <v>16</v>
      </c>
    </row>
    <row r="5634" spans="1:16" x14ac:dyDescent="0.25">
      <c r="A5634" t="s">
        <v>32493</v>
      </c>
      <c r="B5634" t="s">
        <v>19454</v>
      </c>
      <c r="C5634" t="s">
        <v>1181</v>
      </c>
      <c r="F5634" t="s">
        <v>584</v>
      </c>
      <c r="H5634">
        <v>0</v>
      </c>
      <c r="I5634">
        <v>16255</v>
      </c>
      <c r="J5634" s="3">
        <v>45217.184027777781</v>
      </c>
      <c r="K5634" s="3">
        <v>45226.125</v>
      </c>
      <c r="L5634" s="3">
        <v>45226.145833333336</v>
      </c>
      <c r="M5634" t="s">
        <v>19455</v>
      </c>
      <c r="N5634" s="4" t="s">
        <v>17</v>
      </c>
      <c r="P5634" t="s">
        <v>16</v>
      </c>
    </row>
    <row r="5635" spans="1:16" x14ac:dyDescent="0.25">
      <c r="A5635" t="s">
        <v>32493</v>
      </c>
      <c r="B5635" t="s">
        <v>19454</v>
      </c>
      <c r="C5635" t="s">
        <v>1181</v>
      </c>
      <c r="F5635" t="s">
        <v>584</v>
      </c>
      <c r="H5635">
        <v>0</v>
      </c>
      <c r="I5635">
        <v>16255</v>
      </c>
      <c r="J5635" s="3">
        <v>45217.163888888892</v>
      </c>
      <c r="K5635" s="3">
        <v>45226.125</v>
      </c>
      <c r="L5635" s="3">
        <v>45226.145833333336</v>
      </c>
      <c r="M5635" t="s">
        <v>19456</v>
      </c>
      <c r="N5635" s="4" t="s">
        <v>17</v>
      </c>
      <c r="P5635" t="s">
        <v>16</v>
      </c>
    </row>
    <row r="5636" spans="1:16" x14ac:dyDescent="0.25">
      <c r="A5636" t="s">
        <v>32527</v>
      </c>
      <c r="B5636" t="s">
        <v>19452</v>
      </c>
      <c r="C5636" t="s">
        <v>1181</v>
      </c>
      <c r="F5636" t="s">
        <v>584</v>
      </c>
      <c r="H5636">
        <v>0</v>
      </c>
      <c r="I5636">
        <v>56171</v>
      </c>
      <c r="J5636" s="3">
        <v>45217.245833333334</v>
      </c>
      <c r="K5636" s="3">
        <v>45227.125</v>
      </c>
      <c r="L5636" s="3">
        <v>45227.145833333336</v>
      </c>
      <c r="M5636" t="s">
        <v>19453</v>
      </c>
      <c r="N5636" s="4" t="s">
        <v>17</v>
      </c>
      <c r="P5636" t="s">
        <v>16</v>
      </c>
    </row>
    <row r="5637" spans="1:16" x14ac:dyDescent="0.25">
      <c r="A5637" t="s">
        <v>32535</v>
      </c>
      <c r="B5637" t="s">
        <v>23504</v>
      </c>
      <c r="C5637" t="s">
        <v>1181</v>
      </c>
      <c r="F5637" t="s">
        <v>584</v>
      </c>
      <c r="H5637">
        <v>0</v>
      </c>
      <c r="I5637">
        <v>18392</v>
      </c>
      <c r="J5637" s="3">
        <v>45205.208333333336</v>
      </c>
      <c r="K5637" s="3">
        <v>45215.125</v>
      </c>
      <c r="L5637" s="3">
        <v>45215.145833333336</v>
      </c>
      <c r="M5637" t="s">
        <v>23505</v>
      </c>
      <c r="N5637" s="4" t="s">
        <v>17</v>
      </c>
      <c r="P5637" t="s">
        <v>16</v>
      </c>
    </row>
    <row r="5638" spans="1:16" x14ac:dyDescent="0.25">
      <c r="A5638" t="s">
        <v>32556</v>
      </c>
      <c r="B5638" t="s">
        <v>23502</v>
      </c>
      <c r="C5638" t="s">
        <v>1181</v>
      </c>
      <c r="F5638" t="s">
        <v>584</v>
      </c>
      <c r="H5638">
        <v>0</v>
      </c>
      <c r="I5638">
        <v>58613</v>
      </c>
      <c r="J5638" s="3">
        <v>45205.209722222222</v>
      </c>
      <c r="K5638" s="3">
        <v>45215.125</v>
      </c>
      <c r="L5638" s="3">
        <v>45215.145833333336</v>
      </c>
      <c r="M5638" t="s">
        <v>23503</v>
      </c>
      <c r="N5638" s="4" t="s">
        <v>17</v>
      </c>
      <c r="P5638" t="s">
        <v>16</v>
      </c>
    </row>
    <row r="5639" spans="1:16" x14ac:dyDescent="0.25">
      <c r="A5639" t="s">
        <v>32557</v>
      </c>
      <c r="B5639" t="s">
        <v>24112</v>
      </c>
      <c r="C5639" t="s">
        <v>1181</v>
      </c>
      <c r="F5639" t="s">
        <v>584</v>
      </c>
      <c r="G5639" s="6"/>
      <c r="H5639">
        <v>0</v>
      </c>
      <c r="I5639">
        <v>58613</v>
      </c>
      <c r="J5639" s="3">
        <v>45224.20416666667</v>
      </c>
      <c r="K5639" s="3">
        <v>45232.125</v>
      </c>
      <c r="L5639" s="3">
        <v>45232.145833333336</v>
      </c>
      <c r="M5639" t="s">
        <v>24113</v>
      </c>
      <c r="N5639" s="4" t="s">
        <v>17</v>
      </c>
      <c r="P5639" t="s">
        <v>16</v>
      </c>
    </row>
    <row r="5640" spans="1:16" x14ac:dyDescent="0.25">
      <c r="A5640" t="s">
        <v>32580</v>
      </c>
      <c r="B5640" t="s">
        <v>19818</v>
      </c>
      <c r="C5640" t="s">
        <v>1181</v>
      </c>
      <c r="F5640" t="s">
        <v>584</v>
      </c>
      <c r="H5640">
        <v>0</v>
      </c>
      <c r="I5640">
        <v>12191</v>
      </c>
      <c r="J5640" s="3">
        <v>45216.200694444444</v>
      </c>
      <c r="K5640" s="3">
        <v>45224.125</v>
      </c>
      <c r="L5640" s="3">
        <v>45224.145833333336</v>
      </c>
      <c r="M5640" t="s">
        <v>19819</v>
      </c>
      <c r="N5640" s="4" t="s">
        <v>17</v>
      </c>
      <c r="P5640" t="s">
        <v>16</v>
      </c>
    </row>
    <row r="5641" spans="1:16" x14ac:dyDescent="0.25">
      <c r="A5641" t="s">
        <v>32601</v>
      </c>
      <c r="B5641" t="s">
        <v>24762</v>
      </c>
      <c r="C5641" t="s">
        <v>1181</v>
      </c>
      <c r="F5641" t="s">
        <v>584</v>
      </c>
      <c r="H5641">
        <v>0</v>
      </c>
      <c r="I5641">
        <v>11373</v>
      </c>
      <c r="J5641" s="3">
        <v>45219.044444444444</v>
      </c>
      <c r="K5641" s="3">
        <v>45226.125</v>
      </c>
      <c r="L5641" s="3">
        <v>45226.145833333336</v>
      </c>
      <c r="M5641" t="s">
        <v>24763</v>
      </c>
      <c r="N5641" s="4" t="s">
        <v>17</v>
      </c>
      <c r="P5641" t="s">
        <v>16</v>
      </c>
    </row>
    <row r="5642" spans="1:16" x14ac:dyDescent="0.25">
      <c r="A5642" t="s">
        <v>32648</v>
      </c>
      <c r="B5642" t="s">
        <v>24114</v>
      </c>
      <c r="C5642" t="s">
        <v>1181</v>
      </c>
      <c r="F5642" t="s">
        <v>584</v>
      </c>
      <c r="G5642" s="6"/>
      <c r="H5642">
        <v>0</v>
      </c>
      <c r="I5642">
        <v>50743</v>
      </c>
      <c r="J5642" s="3">
        <v>45224.20416666667</v>
      </c>
      <c r="K5642" s="3">
        <v>45232.125</v>
      </c>
      <c r="L5642" s="3">
        <v>45232.145833333336</v>
      </c>
      <c r="M5642" t="s">
        <v>24115</v>
      </c>
      <c r="N5642" s="4" t="s">
        <v>17</v>
      </c>
      <c r="P5642" t="s">
        <v>16</v>
      </c>
    </row>
    <row r="5643" spans="1:16" x14ac:dyDescent="0.25">
      <c r="A5643" t="s">
        <v>32651</v>
      </c>
      <c r="B5643" t="s">
        <v>19404</v>
      </c>
      <c r="C5643" t="s">
        <v>1181</v>
      </c>
      <c r="F5643" t="s">
        <v>584</v>
      </c>
      <c r="H5643">
        <v>0</v>
      </c>
      <c r="I5643">
        <v>2583</v>
      </c>
      <c r="J5643" s="3">
        <v>45216.1875</v>
      </c>
      <c r="K5643" s="3">
        <v>45224.125</v>
      </c>
      <c r="L5643" s="3">
        <v>45224.145833333336</v>
      </c>
      <c r="M5643" t="s">
        <v>19405</v>
      </c>
      <c r="N5643" s="4" t="s">
        <v>17</v>
      </c>
      <c r="P5643" t="s">
        <v>16</v>
      </c>
    </row>
    <row r="5644" spans="1:16" x14ac:dyDescent="0.25">
      <c r="A5644" t="s">
        <v>32672</v>
      </c>
      <c r="B5644" t="s">
        <v>22954</v>
      </c>
      <c r="C5644" t="s">
        <v>1181</v>
      </c>
      <c r="F5644" t="s">
        <v>584</v>
      </c>
      <c r="H5644">
        <v>0</v>
      </c>
      <c r="I5644">
        <v>146163</v>
      </c>
      <c r="J5644" s="3">
        <v>45227.136805555558</v>
      </c>
      <c r="K5644" s="3">
        <v>45236.125</v>
      </c>
      <c r="L5644" s="3">
        <v>45236.145833333336</v>
      </c>
      <c r="M5644" t="s">
        <v>22955</v>
      </c>
      <c r="N5644" s="4" t="s">
        <v>17</v>
      </c>
      <c r="P5644" t="s">
        <v>16</v>
      </c>
    </row>
    <row r="5645" spans="1:16" x14ac:dyDescent="0.25">
      <c r="A5645" s="14" t="s">
        <v>32672</v>
      </c>
      <c r="B5645" t="s">
        <v>22954</v>
      </c>
      <c r="C5645" t="s">
        <v>1181</v>
      </c>
      <c r="F5645" t="s">
        <v>584</v>
      </c>
      <c r="G5645" s="6"/>
      <c r="H5645">
        <v>0</v>
      </c>
      <c r="I5645">
        <v>146163</v>
      </c>
      <c r="J5645" s="3">
        <v>45227.136805555558</v>
      </c>
      <c r="K5645" s="3">
        <v>45236.125</v>
      </c>
      <c r="L5645" s="3">
        <v>45236.145833333336</v>
      </c>
      <c r="M5645" t="s">
        <v>22955</v>
      </c>
      <c r="N5645" s="4" t="s">
        <v>17</v>
      </c>
      <c r="P5645" t="s">
        <v>16</v>
      </c>
    </row>
    <row r="5646" spans="1:16" x14ac:dyDescent="0.25">
      <c r="A5646" t="s">
        <v>32678</v>
      </c>
      <c r="B5646" t="s">
        <v>19402</v>
      </c>
      <c r="C5646" t="s">
        <v>1181</v>
      </c>
      <c r="F5646" t="s">
        <v>584</v>
      </c>
      <c r="H5646">
        <v>0</v>
      </c>
      <c r="I5646">
        <v>2574</v>
      </c>
      <c r="J5646" s="3">
        <v>45216.217361111114</v>
      </c>
      <c r="K5646" s="3">
        <v>45224.125</v>
      </c>
      <c r="L5646" s="3">
        <v>45224.145833333336</v>
      </c>
      <c r="M5646" t="s">
        <v>19403</v>
      </c>
      <c r="N5646" s="4" t="s">
        <v>17</v>
      </c>
      <c r="P5646" t="s">
        <v>16</v>
      </c>
    </row>
    <row r="5647" spans="1:16" x14ac:dyDescent="0.25">
      <c r="A5647" t="s">
        <v>32690</v>
      </c>
      <c r="B5647" t="s">
        <v>23034</v>
      </c>
      <c r="C5647" t="s">
        <v>1181</v>
      </c>
      <c r="F5647" t="s">
        <v>584</v>
      </c>
      <c r="H5647">
        <v>0</v>
      </c>
      <c r="I5647">
        <v>5102</v>
      </c>
      <c r="J5647" s="3">
        <v>45227.073611111111</v>
      </c>
      <c r="K5647" s="3">
        <v>45236.125</v>
      </c>
      <c r="L5647" s="3">
        <v>45236.145833333336</v>
      </c>
      <c r="M5647" t="s">
        <v>23035</v>
      </c>
      <c r="N5647" s="4" t="s">
        <v>17</v>
      </c>
      <c r="P5647" t="s">
        <v>16</v>
      </c>
    </row>
    <row r="5648" spans="1:16" x14ac:dyDescent="0.25">
      <c r="A5648" s="14" t="s">
        <v>32690</v>
      </c>
      <c r="B5648" t="s">
        <v>23034</v>
      </c>
      <c r="C5648" t="s">
        <v>1181</v>
      </c>
      <c r="F5648" t="s">
        <v>584</v>
      </c>
      <c r="G5648" s="6"/>
      <c r="H5648">
        <v>0</v>
      </c>
      <c r="I5648">
        <v>5102</v>
      </c>
      <c r="J5648" s="3">
        <v>45227.073611111111</v>
      </c>
      <c r="K5648" s="3">
        <v>45236.125</v>
      </c>
      <c r="L5648" s="3">
        <v>45236.145833333336</v>
      </c>
      <c r="M5648" t="s">
        <v>23035</v>
      </c>
      <c r="N5648" s="4" t="s">
        <v>17</v>
      </c>
      <c r="P5648" t="s">
        <v>16</v>
      </c>
    </row>
    <row r="5649" spans="1:16" x14ac:dyDescent="0.25">
      <c r="A5649" t="s">
        <v>32712</v>
      </c>
      <c r="B5649" t="s">
        <v>22952</v>
      </c>
      <c r="C5649" t="s">
        <v>1181</v>
      </c>
      <c r="F5649" t="s">
        <v>584</v>
      </c>
      <c r="H5649">
        <v>0</v>
      </c>
      <c r="I5649">
        <v>86633</v>
      </c>
      <c r="J5649" s="3">
        <v>45229.065972222219</v>
      </c>
      <c r="K5649" s="3">
        <v>45236.125</v>
      </c>
      <c r="L5649" s="3">
        <v>45236.145833333336</v>
      </c>
      <c r="M5649" t="s">
        <v>22953</v>
      </c>
      <c r="N5649" s="4" t="s">
        <v>17</v>
      </c>
      <c r="P5649" t="s">
        <v>16</v>
      </c>
    </row>
    <row r="5650" spans="1:16" x14ac:dyDescent="0.25">
      <c r="A5650" s="14" t="s">
        <v>32712</v>
      </c>
      <c r="B5650" t="s">
        <v>22952</v>
      </c>
      <c r="C5650" t="s">
        <v>1181</v>
      </c>
      <c r="F5650" t="s">
        <v>584</v>
      </c>
      <c r="G5650" s="6"/>
      <c r="H5650">
        <v>0</v>
      </c>
      <c r="I5650">
        <v>86633</v>
      </c>
      <c r="J5650" s="3">
        <v>45229.065972222219</v>
      </c>
      <c r="K5650" s="3">
        <v>45236.125</v>
      </c>
      <c r="L5650" s="3">
        <v>45236.145833333336</v>
      </c>
      <c r="M5650" t="s">
        <v>22953</v>
      </c>
      <c r="N5650" s="4" t="s">
        <v>17</v>
      </c>
      <c r="P5650" t="s">
        <v>16</v>
      </c>
    </row>
    <row r="5651" spans="1:16" x14ac:dyDescent="0.25">
      <c r="A5651" t="s">
        <v>26267</v>
      </c>
      <c r="B5651" t="s">
        <v>595</v>
      </c>
      <c r="C5651" t="s">
        <v>1181</v>
      </c>
      <c r="F5651" t="s">
        <v>584</v>
      </c>
      <c r="H5651">
        <v>0</v>
      </c>
      <c r="I5651">
        <v>21308</v>
      </c>
      <c r="J5651" s="3">
        <v>45182.136111111111</v>
      </c>
      <c r="K5651" s="3">
        <v>45189.145833333336</v>
      </c>
      <c r="L5651" s="3">
        <v>45189.166666666664</v>
      </c>
      <c r="M5651" t="s">
        <v>596</v>
      </c>
      <c r="N5651" s="4" t="s">
        <v>17</v>
      </c>
      <c r="P5651" t="s">
        <v>16</v>
      </c>
    </row>
    <row r="5652" spans="1:16" x14ac:dyDescent="0.25">
      <c r="A5652" t="s">
        <v>32758</v>
      </c>
      <c r="B5652" t="s">
        <v>20321</v>
      </c>
      <c r="C5652" t="s">
        <v>1181</v>
      </c>
      <c r="F5652" t="s">
        <v>584</v>
      </c>
      <c r="H5652">
        <v>0</v>
      </c>
      <c r="I5652">
        <v>7882</v>
      </c>
      <c r="J5652" s="3">
        <v>45217.51458333333</v>
      </c>
      <c r="K5652" s="3">
        <v>45224.125</v>
      </c>
      <c r="L5652" s="3">
        <v>45224.145833333336</v>
      </c>
      <c r="M5652" t="s">
        <v>20322</v>
      </c>
      <c r="N5652" s="4" t="s">
        <v>17</v>
      </c>
      <c r="P5652" t="s">
        <v>16</v>
      </c>
    </row>
    <row r="5653" spans="1:16" x14ac:dyDescent="0.25">
      <c r="A5653" t="s">
        <v>32797</v>
      </c>
      <c r="B5653" t="s">
        <v>21190</v>
      </c>
      <c r="C5653" t="s">
        <v>1181</v>
      </c>
      <c r="F5653" t="s">
        <v>584</v>
      </c>
      <c r="H5653">
        <v>0</v>
      </c>
      <c r="I5653">
        <v>13216</v>
      </c>
      <c r="J5653" s="3">
        <v>45208.429861111108</v>
      </c>
      <c r="K5653" s="3">
        <v>45215.125</v>
      </c>
      <c r="L5653" s="3">
        <v>45215.145833333336</v>
      </c>
      <c r="M5653" t="s">
        <v>21191</v>
      </c>
      <c r="N5653" s="4" t="s">
        <v>17</v>
      </c>
      <c r="P5653" t="s">
        <v>16</v>
      </c>
    </row>
    <row r="5654" spans="1:16" x14ac:dyDescent="0.25">
      <c r="A5654" t="s">
        <v>32798</v>
      </c>
      <c r="B5654" t="s">
        <v>18998</v>
      </c>
      <c r="C5654" t="s">
        <v>1181</v>
      </c>
      <c r="F5654" t="s">
        <v>584</v>
      </c>
      <c r="H5654">
        <v>0</v>
      </c>
      <c r="I5654">
        <v>13216</v>
      </c>
      <c r="J5654" s="3">
        <v>45217.115277777775</v>
      </c>
      <c r="K5654" s="3">
        <v>45224.125</v>
      </c>
      <c r="L5654" s="3">
        <v>45224.145833333336</v>
      </c>
      <c r="M5654" t="s">
        <v>18999</v>
      </c>
      <c r="N5654" s="4" t="s">
        <v>17</v>
      </c>
      <c r="P5654" t="s">
        <v>16</v>
      </c>
    </row>
    <row r="5655" spans="1:16" x14ac:dyDescent="0.25">
      <c r="A5655" t="s">
        <v>32817</v>
      </c>
      <c r="B5655" t="s">
        <v>19004</v>
      </c>
      <c r="C5655" t="s">
        <v>1181</v>
      </c>
      <c r="F5655" t="s">
        <v>584</v>
      </c>
      <c r="H5655">
        <v>0</v>
      </c>
      <c r="I5655">
        <v>50068</v>
      </c>
      <c r="J5655" s="3">
        <v>45216.443055555559</v>
      </c>
      <c r="K5655" s="3">
        <v>45224.125</v>
      </c>
      <c r="L5655" s="3">
        <v>45224.145833333336</v>
      </c>
      <c r="M5655" t="s">
        <v>19005</v>
      </c>
      <c r="N5655" s="4" t="s">
        <v>17</v>
      </c>
      <c r="P5655" t="s">
        <v>16</v>
      </c>
    </row>
    <row r="5656" spans="1:16" x14ac:dyDescent="0.25">
      <c r="A5656" t="s">
        <v>32818</v>
      </c>
      <c r="B5656" t="s">
        <v>24224</v>
      </c>
      <c r="C5656" t="s">
        <v>1181</v>
      </c>
      <c r="E5656" s="2"/>
      <c r="F5656" t="s">
        <v>584</v>
      </c>
      <c r="H5656">
        <v>0</v>
      </c>
      <c r="I5656">
        <v>54643</v>
      </c>
      <c r="J5656" s="3">
        <v>45220.06527777778</v>
      </c>
      <c r="K5656" s="3">
        <v>45227.125</v>
      </c>
      <c r="L5656" s="3">
        <v>45227.145833333336</v>
      </c>
      <c r="M5656" t="s">
        <v>24225</v>
      </c>
      <c r="N5656" s="4" t="s">
        <v>17</v>
      </c>
      <c r="P5656" t="s">
        <v>16</v>
      </c>
    </row>
    <row r="5657" spans="1:16" x14ac:dyDescent="0.25">
      <c r="A5657" t="s">
        <v>32819</v>
      </c>
      <c r="B5657" t="s">
        <v>22764</v>
      </c>
      <c r="C5657" t="s">
        <v>1181</v>
      </c>
      <c r="F5657" t="s">
        <v>584</v>
      </c>
      <c r="H5657">
        <v>0</v>
      </c>
      <c r="I5657">
        <v>54643</v>
      </c>
      <c r="J5657" s="3">
        <v>45227.222916666666</v>
      </c>
      <c r="K5657" s="3">
        <v>45236.125</v>
      </c>
      <c r="L5657" s="3">
        <v>45236.145833333336</v>
      </c>
      <c r="M5657" t="s">
        <v>22765</v>
      </c>
      <c r="N5657" s="4" t="s">
        <v>17</v>
      </c>
      <c r="P5657" t="s">
        <v>16</v>
      </c>
    </row>
    <row r="5658" spans="1:16" x14ac:dyDescent="0.25">
      <c r="A5658" s="14" t="s">
        <v>32819</v>
      </c>
      <c r="B5658" t="s">
        <v>22764</v>
      </c>
      <c r="C5658" t="s">
        <v>1181</v>
      </c>
      <c r="F5658" t="s">
        <v>584</v>
      </c>
      <c r="G5658" s="6"/>
      <c r="H5658">
        <v>0</v>
      </c>
      <c r="I5658">
        <v>54643</v>
      </c>
      <c r="J5658" s="3">
        <v>45227.222916666666</v>
      </c>
      <c r="K5658" s="3">
        <v>45236.125</v>
      </c>
      <c r="L5658" s="3">
        <v>45236.145833333336</v>
      </c>
      <c r="M5658" t="s">
        <v>22765</v>
      </c>
      <c r="N5658" s="4" t="s">
        <v>17</v>
      </c>
      <c r="P5658" t="s">
        <v>16</v>
      </c>
    </row>
    <row r="5659" spans="1:16" x14ac:dyDescent="0.25">
      <c r="A5659" t="s">
        <v>32841</v>
      </c>
      <c r="B5659" t="s">
        <v>24222</v>
      </c>
      <c r="C5659" t="s">
        <v>1181</v>
      </c>
      <c r="E5659" s="2"/>
      <c r="F5659" t="s">
        <v>584</v>
      </c>
      <c r="H5659">
        <v>0</v>
      </c>
      <c r="I5659">
        <v>93546</v>
      </c>
      <c r="J5659" s="3">
        <v>45220.239583333336</v>
      </c>
      <c r="K5659" s="3">
        <v>45225.125</v>
      </c>
      <c r="L5659" s="3">
        <v>45225.145833333336</v>
      </c>
      <c r="M5659" t="s">
        <v>24223</v>
      </c>
      <c r="N5659" s="4" t="s">
        <v>17</v>
      </c>
      <c r="P5659" t="s">
        <v>16</v>
      </c>
    </row>
    <row r="5660" spans="1:16" x14ac:dyDescent="0.25">
      <c r="A5660" t="s">
        <v>32868</v>
      </c>
      <c r="B5660" t="s">
        <v>24859</v>
      </c>
      <c r="C5660" t="s">
        <v>1181</v>
      </c>
      <c r="F5660" t="s">
        <v>584</v>
      </c>
      <c r="H5660">
        <v>0</v>
      </c>
      <c r="I5660">
        <v>11784</v>
      </c>
      <c r="J5660" s="3">
        <v>45219.445138888892</v>
      </c>
      <c r="K5660" s="3">
        <v>45229.125</v>
      </c>
      <c r="L5660" s="3">
        <v>45229.145833333336</v>
      </c>
      <c r="M5660" t="s">
        <v>24860</v>
      </c>
      <c r="N5660" s="4" t="s">
        <v>17</v>
      </c>
      <c r="P5660" t="s">
        <v>16</v>
      </c>
    </row>
    <row r="5661" spans="1:16" x14ac:dyDescent="0.25">
      <c r="A5661" t="s">
        <v>32891</v>
      </c>
      <c r="B5661" t="s">
        <v>24464</v>
      </c>
      <c r="C5661" t="s">
        <v>1181</v>
      </c>
      <c r="F5661" t="s">
        <v>584</v>
      </c>
      <c r="H5661">
        <v>0</v>
      </c>
      <c r="I5661">
        <v>4157</v>
      </c>
      <c r="J5661" s="3">
        <v>45220.232638888891</v>
      </c>
      <c r="K5661" s="3">
        <v>45229.125</v>
      </c>
      <c r="L5661" s="3">
        <v>45229.145833333336</v>
      </c>
      <c r="M5661" t="s">
        <v>24465</v>
      </c>
      <c r="N5661" s="4" t="s">
        <v>17</v>
      </c>
      <c r="P5661" t="s">
        <v>16</v>
      </c>
    </row>
    <row r="5662" spans="1:16" x14ac:dyDescent="0.25">
      <c r="A5662" t="s">
        <v>32898</v>
      </c>
      <c r="B5662" t="s">
        <v>24141</v>
      </c>
      <c r="C5662" t="s">
        <v>1181</v>
      </c>
      <c r="F5662" t="s">
        <v>584</v>
      </c>
      <c r="G5662" s="6"/>
      <c r="H5662">
        <v>0</v>
      </c>
      <c r="I5662">
        <v>5278</v>
      </c>
      <c r="J5662" s="3">
        <v>45224.086111111108</v>
      </c>
      <c r="K5662" s="3">
        <v>45231.125</v>
      </c>
      <c r="L5662" s="3">
        <v>45231.145833333336</v>
      </c>
      <c r="M5662" t="s">
        <v>24142</v>
      </c>
      <c r="N5662" s="4" t="s">
        <v>17</v>
      </c>
      <c r="P5662" t="s">
        <v>16</v>
      </c>
    </row>
    <row r="5663" spans="1:16" x14ac:dyDescent="0.25">
      <c r="A5663" t="s">
        <v>32910</v>
      </c>
      <c r="B5663" t="s">
        <v>19002</v>
      </c>
      <c r="C5663" t="s">
        <v>1181</v>
      </c>
      <c r="F5663" t="s">
        <v>584</v>
      </c>
      <c r="H5663">
        <v>0</v>
      </c>
      <c r="I5663">
        <v>297502</v>
      </c>
      <c r="J5663" s="3">
        <v>45216.498611111114</v>
      </c>
      <c r="K5663" s="3">
        <v>45233.125</v>
      </c>
      <c r="L5663" s="3">
        <v>45233.145833333336</v>
      </c>
      <c r="M5663" t="s">
        <v>19003</v>
      </c>
      <c r="N5663" s="4" t="s">
        <v>17</v>
      </c>
      <c r="P5663" t="s">
        <v>16</v>
      </c>
    </row>
    <row r="5664" spans="1:16" x14ac:dyDescent="0.25">
      <c r="A5664" t="s">
        <v>32951</v>
      </c>
      <c r="B5664" t="s">
        <v>19400</v>
      </c>
      <c r="C5664" t="s">
        <v>1181</v>
      </c>
      <c r="F5664" t="s">
        <v>584</v>
      </c>
      <c r="H5664">
        <v>0</v>
      </c>
      <c r="I5664">
        <v>0</v>
      </c>
      <c r="J5664" s="3">
        <v>45215.223611111112</v>
      </c>
      <c r="K5664" s="3">
        <v>45224.125</v>
      </c>
      <c r="L5664" s="3">
        <v>45224.145833333336</v>
      </c>
      <c r="M5664" t="s">
        <v>19401</v>
      </c>
      <c r="N5664" s="4" t="s">
        <v>17</v>
      </c>
      <c r="P5664" t="s">
        <v>16</v>
      </c>
    </row>
    <row r="5665" spans="1:16" x14ac:dyDescent="0.25">
      <c r="A5665" t="s">
        <v>32952</v>
      </c>
      <c r="B5665" t="s">
        <v>15166</v>
      </c>
      <c r="C5665" t="s">
        <v>1181</v>
      </c>
      <c r="F5665" t="s">
        <v>584</v>
      </c>
      <c r="G5665">
        <v>0</v>
      </c>
      <c r="H5665">
        <v>0</v>
      </c>
      <c r="I5665">
        <v>0</v>
      </c>
      <c r="J5665" s="3">
        <v>45125.220833333333</v>
      </c>
      <c r="K5665" s="3">
        <v>45132.125</v>
      </c>
      <c r="L5665" s="3">
        <v>45132.145833333336</v>
      </c>
      <c r="M5665" t="s">
        <v>15167</v>
      </c>
      <c r="N5665" s="4" t="s">
        <v>17</v>
      </c>
      <c r="P5665" t="s">
        <v>16</v>
      </c>
    </row>
    <row r="5666" spans="1:16" x14ac:dyDescent="0.25">
      <c r="A5666" t="s">
        <v>32953</v>
      </c>
      <c r="B5666" t="s">
        <v>15232</v>
      </c>
      <c r="C5666" t="s">
        <v>1181</v>
      </c>
      <c r="F5666" t="s">
        <v>584</v>
      </c>
      <c r="G5666">
        <v>0</v>
      </c>
      <c r="H5666">
        <v>0</v>
      </c>
      <c r="I5666">
        <v>0</v>
      </c>
      <c r="J5666" s="3">
        <v>45125.07708333333</v>
      </c>
      <c r="K5666" s="3">
        <v>45128.125</v>
      </c>
      <c r="L5666" s="3">
        <v>45128.145833333336</v>
      </c>
      <c r="M5666" t="s">
        <v>15233</v>
      </c>
      <c r="N5666" s="4" t="s">
        <v>17</v>
      </c>
      <c r="P5666" t="s">
        <v>16</v>
      </c>
    </row>
    <row r="5667" spans="1:16" x14ac:dyDescent="0.25">
      <c r="A5667" t="s">
        <v>32954</v>
      </c>
      <c r="B5667" t="s">
        <v>24823</v>
      </c>
      <c r="C5667" t="s">
        <v>1181</v>
      </c>
      <c r="F5667" t="s">
        <v>584</v>
      </c>
      <c r="H5667">
        <v>0</v>
      </c>
      <c r="I5667">
        <v>0</v>
      </c>
      <c r="J5667" s="3">
        <v>45218.107638888891</v>
      </c>
      <c r="K5667" s="3">
        <v>45225.125</v>
      </c>
      <c r="L5667" s="3">
        <v>45225.145833333336</v>
      </c>
      <c r="M5667" t="s">
        <v>24824</v>
      </c>
      <c r="N5667" s="4" t="s">
        <v>17</v>
      </c>
      <c r="P5667" t="s">
        <v>16</v>
      </c>
    </row>
    <row r="5668" spans="1:16" x14ac:dyDescent="0.25">
      <c r="A5668" t="s">
        <v>28418</v>
      </c>
      <c r="B5668" t="s">
        <v>6402</v>
      </c>
      <c r="C5668" t="s">
        <v>1181</v>
      </c>
      <c r="F5668" t="s">
        <v>584</v>
      </c>
      <c r="G5668">
        <v>0</v>
      </c>
      <c r="H5668">
        <v>0</v>
      </c>
      <c r="I5668">
        <v>0</v>
      </c>
      <c r="J5668" s="3">
        <v>45118.042361111111</v>
      </c>
      <c r="K5668" s="3">
        <v>45125.125</v>
      </c>
      <c r="L5668" s="3">
        <v>45125.145833333336</v>
      </c>
      <c r="M5668" t="s">
        <v>6403</v>
      </c>
      <c r="N5668" s="4" t="s">
        <v>17</v>
      </c>
      <c r="P5668" t="s">
        <v>16</v>
      </c>
    </row>
    <row r="5669" spans="1:16" x14ac:dyDescent="0.25">
      <c r="A5669" t="s">
        <v>28417</v>
      </c>
      <c r="B5669" t="s">
        <v>6400</v>
      </c>
      <c r="C5669" t="s">
        <v>1181</v>
      </c>
      <c r="F5669" t="s">
        <v>584</v>
      </c>
      <c r="G5669">
        <v>0</v>
      </c>
      <c r="H5669">
        <v>0</v>
      </c>
      <c r="I5669">
        <v>0</v>
      </c>
      <c r="J5669" s="3">
        <v>45118.046527777777</v>
      </c>
      <c r="K5669" s="3">
        <v>45125.125</v>
      </c>
      <c r="L5669" s="3">
        <v>45125.145833333336</v>
      </c>
      <c r="M5669" t="s">
        <v>6401</v>
      </c>
      <c r="N5669" s="4" t="s">
        <v>17</v>
      </c>
      <c r="P5669" t="s">
        <v>16</v>
      </c>
    </row>
    <row r="5670" spans="1:16" x14ac:dyDescent="0.25">
      <c r="A5670" t="s">
        <v>32985</v>
      </c>
      <c r="B5670" t="s">
        <v>12956</v>
      </c>
      <c r="C5670" t="s">
        <v>1181</v>
      </c>
      <c r="F5670" t="s">
        <v>584</v>
      </c>
      <c r="G5670">
        <v>0</v>
      </c>
      <c r="H5670">
        <v>0</v>
      </c>
      <c r="I5670">
        <v>0</v>
      </c>
      <c r="J5670" s="3">
        <v>45142.174305555556</v>
      </c>
      <c r="K5670" s="3">
        <v>45146.125</v>
      </c>
      <c r="L5670" s="3">
        <v>45146.145833333336</v>
      </c>
      <c r="M5670" t="s">
        <v>12957</v>
      </c>
      <c r="N5670" s="4" t="s">
        <v>17</v>
      </c>
      <c r="P5670" t="s">
        <v>16</v>
      </c>
    </row>
    <row r="5671" spans="1:16" x14ac:dyDescent="0.25">
      <c r="A5671" t="s">
        <v>26456</v>
      </c>
      <c r="B5671" t="s">
        <v>591</v>
      </c>
      <c r="C5671" t="s">
        <v>1181</v>
      </c>
      <c r="F5671" t="s">
        <v>584</v>
      </c>
      <c r="H5671">
        <v>0</v>
      </c>
      <c r="I5671">
        <v>0</v>
      </c>
      <c r="J5671" s="3">
        <v>45182.463194444441</v>
      </c>
      <c r="K5671" s="3">
        <v>45188.125</v>
      </c>
      <c r="L5671" s="3">
        <v>45188.145833333336</v>
      </c>
      <c r="M5671" t="s">
        <v>592</v>
      </c>
      <c r="N5671" s="4" t="s">
        <v>17</v>
      </c>
      <c r="P5671" t="s">
        <v>16</v>
      </c>
    </row>
    <row r="5672" spans="1:16" x14ac:dyDescent="0.25">
      <c r="A5672" t="s">
        <v>32994</v>
      </c>
      <c r="B5672" t="s">
        <v>19958</v>
      </c>
      <c r="C5672" t="s">
        <v>1181</v>
      </c>
      <c r="F5672" t="s">
        <v>584</v>
      </c>
      <c r="H5672">
        <v>0</v>
      </c>
      <c r="I5672">
        <v>14452</v>
      </c>
      <c r="J5672" s="3">
        <v>45216.123611111114</v>
      </c>
      <c r="K5672" s="3">
        <v>45225.125</v>
      </c>
      <c r="L5672" s="3">
        <v>45225.145833333336</v>
      </c>
      <c r="M5672" t="s">
        <v>19959</v>
      </c>
      <c r="N5672" s="4" t="s">
        <v>17</v>
      </c>
      <c r="P5672" t="s">
        <v>16</v>
      </c>
    </row>
    <row r="5673" spans="1:16" x14ac:dyDescent="0.25">
      <c r="A5673" t="s">
        <v>33014</v>
      </c>
      <c r="B5673" t="s">
        <v>19956</v>
      </c>
      <c r="C5673" t="s">
        <v>1181</v>
      </c>
      <c r="F5673" t="s">
        <v>584</v>
      </c>
      <c r="H5673">
        <v>0</v>
      </c>
      <c r="I5673">
        <v>96185</v>
      </c>
      <c r="J5673" s="3">
        <v>45218.04791666667</v>
      </c>
      <c r="K5673" s="3">
        <v>45225.125</v>
      </c>
      <c r="L5673" s="3">
        <v>45225.145833333336</v>
      </c>
      <c r="M5673" t="s">
        <v>19957</v>
      </c>
      <c r="N5673" s="4" t="s">
        <v>17</v>
      </c>
      <c r="P5673" t="s">
        <v>16</v>
      </c>
    </row>
    <row r="5674" spans="1:16" x14ac:dyDescent="0.25">
      <c r="A5674" t="s">
        <v>33095</v>
      </c>
      <c r="B5674" t="s">
        <v>19000</v>
      </c>
      <c r="C5674" t="s">
        <v>1181</v>
      </c>
      <c r="F5674" t="s">
        <v>584</v>
      </c>
      <c r="H5674">
        <v>0</v>
      </c>
      <c r="I5674">
        <v>0</v>
      </c>
      <c r="J5674" s="3">
        <v>45216.104861111111</v>
      </c>
      <c r="K5674" s="3">
        <v>45224.125</v>
      </c>
      <c r="L5674" s="3">
        <v>45224.145833333336</v>
      </c>
      <c r="M5674" t="s">
        <v>19001</v>
      </c>
      <c r="N5674" s="4" t="s">
        <v>17</v>
      </c>
      <c r="P5674" t="s">
        <v>16</v>
      </c>
    </row>
    <row r="5675" spans="1:16" x14ac:dyDescent="0.25">
      <c r="A5675" t="s">
        <v>33167</v>
      </c>
      <c r="B5675" t="s">
        <v>23334</v>
      </c>
      <c r="C5675" t="s">
        <v>1181</v>
      </c>
      <c r="F5675" t="s">
        <v>584</v>
      </c>
      <c r="H5675">
        <v>0</v>
      </c>
      <c r="I5675">
        <v>0</v>
      </c>
      <c r="J5675" s="3">
        <v>45204.256249999999</v>
      </c>
      <c r="K5675" s="3">
        <v>45208.125</v>
      </c>
      <c r="L5675" s="3">
        <v>45208.145833333336</v>
      </c>
      <c r="M5675" t="s">
        <v>23335</v>
      </c>
      <c r="N5675" s="4" t="s">
        <v>17</v>
      </c>
      <c r="P5675" t="s">
        <v>16</v>
      </c>
    </row>
    <row r="5676" spans="1:16" x14ac:dyDescent="0.25">
      <c r="A5676" t="s">
        <v>33169</v>
      </c>
      <c r="B5676" t="s">
        <v>16994</v>
      </c>
      <c r="C5676" t="s">
        <v>1181</v>
      </c>
      <c r="F5676" t="s">
        <v>584</v>
      </c>
      <c r="G5676">
        <v>0</v>
      </c>
      <c r="H5676">
        <v>0</v>
      </c>
      <c r="I5676">
        <v>1</v>
      </c>
      <c r="J5676" s="3">
        <v>45126.163194444445</v>
      </c>
      <c r="K5676" s="3">
        <v>45133.145833333336</v>
      </c>
      <c r="L5676" s="3">
        <v>45133.166666666664</v>
      </c>
      <c r="M5676" t="s">
        <v>16995</v>
      </c>
      <c r="N5676" s="4" t="s">
        <v>17</v>
      </c>
      <c r="P5676" t="s">
        <v>16</v>
      </c>
    </row>
    <row r="5677" spans="1:16" x14ac:dyDescent="0.25">
      <c r="A5677" t="s">
        <v>33170</v>
      </c>
      <c r="B5677" t="s">
        <v>17000</v>
      </c>
      <c r="C5677" t="s">
        <v>1181</v>
      </c>
      <c r="F5677" t="s">
        <v>584</v>
      </c>
      <c r="G5677">
        <v>0</v>
      </c>
      <c r="H5677">
        <v>0</v>
      </c>
      <c r="I5677">
        <v>1</v>
      </c>
      <c r="J5677" s="3">
        <v>45126.1875</v>
      </c>
      <c r="K5677" s="3">
        <v>45133.145833333336</v>
      </c>
      <c r="L5677" s="3">
        <v>45133.166666666664</v>
      </c>
      <c r="M5677" t="s">
        <v>17001</v>
      </c>
      <c r="N5677" s="4" t="s">
        <v>17</v>
      </c>
      <c r="P5677" t="s">
        <v>16</v>
      </c>
    </row>
    <row r="5678" spans="1:16" x14ac:dyDescent="0.25">
      <c r="A5678" t="s">
        <v>33171</v>
      </c>
      <c r="B5678" t="s">
        <v>16998</v>
      </c>
      <c r="C5678" t="s">
        <v>1181</v>
      </c>
      <c r="F5678" t="s">
        <v>584</v>
      </c>
      <c r="G5678">
        <v>0</v>
      </c>
      <c r="H5678">
        <v>0</v>
      </c>
      <c r="I5678">
        <v>1</v>
      </c>
      <c r="J5678" s="3">
        <v>45126.2</v>
      </c>
      <c r="K5678" s="3">
        <v>45133.145833333336</v>
      </c>
      <c r="L5678" s="3">
        <v>45133.166666666664</v>
      </c>
      <c r="M5678" t="s">
        <v>16999</v>
      </c>
      <c r="N5678" s="4" t="s">
        <v>17</v>
      </c>
      <c r="P5678" t="s">
        <v>16</v>
      </c>
    </row>
    <row r="5679" spans="1:16" x14ac:dyDescent="0.25">
      <c r="A5679" t="s">
        <v>33172</v>
      </c>
      <c r="B5679" t="s">
        <v>24920</v>
      </c>
      <c r="C5679" t="s">
        <v>1181</v>
      </c>
      <c r="F5679" t="s">
        <v>584</v>
      </c>
      <c r="H5679">
        <v>0</v>
      </c>
      <c r="I5679">
        <v>0</v>
      </c>
      <c r="J5679" s="3">
        <v>45219.186111111114</v>
      </c>
      <c r="K5679" s="3">
        <v>45224.125</v>
      </c>
      <c r="L5679" s="3">
        <v>45224.145833333336</v>
      </c>
      <c r="M5679" t="s">
        <v>24921</v>
      </c>
      <c r="N5679" s="4" t="s">
        <v>17</v>
      </c>
      <c r="P5679" t="s">
        <v>16</v>
      </c>
    </row>
    <row r="5680" spans="1:16" x14ac:dyDescent="0.25">
      <c r="A5680" t="s">
        <v>28368</v>
      </c>
      <c r="B5680" t="s">
        <v>6303</v>
      </c>
      <c r="C5680" t="s">
        <v>1181</v>
      </c>
      <c r="F5680" t="s">
        <v>584</v>
      </c>
      <c r="G5680">
        <v>0</v>
      </c>
      <c r="H5680">
        <v>0</v>
      </c>
      <c r="I5680">
        <v>0</v>
      </c>
      <c r="J5680" s="3">
        <v>45117.455555555556</v>
      </c>
      <c r="K5680" s="3">
        <v>45124.125</v>
      </c>
      <c r="L5680" s="3">
        <v>45124.145833333336</v>
      </c>
      <c r="M5680" t="s">
        <v>6304</v>
      </c>
      <c r="N5680" s="4" t="s">
        <v>17</v>
      </c>
      <c r="P5680" t="s">
        <v>16</v>
      </c>
    </row>
    <row r="5681" spans="1:16" x14ac:dyDescent="0.25">
      <c r="A5681" t="s">
        <v>33173</v>
      </c>
      <c r="B5681" t="s">
        <v>24861</v>
      </c>
      <c r="C5681" t="s">
        <v>1181</v>
      </c>
      <c r="F5681" t="s">
        <v>584</v>
      </c>
      <c r="H5681">
        <v>0</v>
      </c>
      <c r="I5681">
        <v>0</v>
      </c>
      <c r="J5681" s="3">
        <v>45219.418749999997</v>
      </c>
      <c r="K5681" s="3">
        <v>45229.125</v>
      </c>
      <c r="L5681" s="3">
        <v>45229.145833333336</v>
      </c>
      <c r="M5681" t="s">
        <v>24862</v>
      </c>
      <c r="N5681" s="4" t="s">
        <v>17</v>
      </c>
      <c r="P5681" t="s">
        <v>16</v>
      </c>
    </row>
    <row r="5682" spans="1:16" x14ac:dyDescent="0.25">
      <c r="A5682" t="s">
        <v>30078</v>
      </c>
      <c r="B5682" t="s">
        <v>9478</v>
      </c>
      <c r="C5682" t="s">
        <v>1181</v>
      </c>
      <c r="F5682" t="s">
        <v>584</v>
      </c>
      <c r="G5682">
        <v>0</v>
      </c>
      <c r="H5682">
        <v>0</v>
      </c>
      <c r="I5682">
        <v>0</v>
      </c>
      <c r="J5682" s="3">
        <v>45114.099305555559</v>
      </c>
      <c r="K5682" s="3">
        <v>45121.145833333336</v>
      </c>
      <c r="L5682" s="3">
        <v>45121.166666666664</v>
      </c>
      <c r="M5682" t="s">
        <v>9479</v>
      </c>
      <c r="N5682" s="4" t="s">
        <v>17</v>
      </c>
      <c r="P5682" t="s">
        <v>16</v>
      </c>
    </row>
    <row r="5683" spans="1:16" x14ac:dyDescent="0.25">
      <c r="A5683" t="s">
        <v>26104</v>
      </c>
      <c r="B5683" t="s">
        <v>3044</v>
      </c>
      <c r="C5683" t="s">
        <v>1181</v>
      </c>
      <c r="F5683" t="s">
        <v>584</v>
      </c>
      <c r="G5683">
        <v>0</v>
      </c>
      <c r="H5683">
        <v>0</v>
      </c>
      <c r="I5683">
        <v>0</v>
      </c>
      <c r="J5683" s="3">
        <v>45103.159722222219</v>
      </c>
      <c r="K5683" s="3">
        <v>45107.125</v>
      </c>
      <c r="L5683" s="3">
        <v>45107.145833333336</v>
      </c>
      <c r="M5683" t="s">
        <v>3045</v>
      </c>
      <c r="N5683" s="4" t="s">
        <v>17</v>
      </c>
      <c r="P5683" t="s">
        <v>16</v>
      </c>
    </row>
    <row r="5684" spans="1:16" x14ac:dyDescent="0.25">
      <c r="A5684" t="s">
        <v>26105</v>
      </c>
      <c r="B5684" t="s">
        <v>3046</v>
      </c>
      <c r="C5684" t="s">
        <v>1181</v>
      </c>
      <c r="F5684" t="s">
        <v>584</v>
      </c>
      <c r="G5684">
        <v>0</v>
      </c>
      <c r="H5684">
        <v>0</v>
      </c>
      <c r="I5684">
        <v>0</v>
      </c>
      <c r="J5684" s="3">
        <v>45103.215277777781</v>
      </c>
      <c r="K5684" s="3">
        <v>45110.125</v>
      </c>
      <c r="L5684" s="3">
        <v>45110.145833333336</v>
      </c>
      <c r="M5684" t="s">
        <v>3047</v>
      </c>
      <c r="N5684" s="4" t="s">
        <v>17</v>
      </c>
      <c r="P5684" t="s">
        <v>16</v>
      </c>
    </row>
    <row r="5685" spans="1:16" x14ac:dyDescent="0.25">
      <c r="A5685" t="s">
        <v>33179</v>
      </c>
      <c r="B5685" t="s">
        <v>13082</v>
      </c>
      <c r="C5685" t="s">
        <v>1181</v>
      </c>
      <c r="F5685" t="s">
        <v>584</v>
      </c>
      <c r="G5685">
        <v>0</v>
      </c>
      <c r="H5685">
        <v>0</v>
      </c>
      <c r="I5685">
        <v>0</v>
      </c>
      <c r="J5685" s="3">
        <v>45142.111111111109</v>
      </c>
      <c r="K5685" s="3">
        <v>45146.458333333336</v>
      </c>
      <c r="L5685" s="3">
        <v>45146.479166666664</v>
      </c>
      <c r="M5685" t="s">
        <v>13083</v>
      </c>
      <c r="N5685" s="4" t="s">
        <v>17</v>
      </c>
      <c r="P5685" t="s">
        <v>16</v>
      </c>
    </row>
    <row r="5686" spans="1:16" x14ac:dyDescent="0.25">
      <c r="A5686" t="s">
        <v>33180</v>
      </c>
      <c r="B5686" t="s">
        <v>13080</v>
      </c>
      <c r="C5686" t="s">
        <v>1181</v>
      </c>
      <c r="F5686" t="s">
        <v>584</v>
      </c>
      <c r="G5686">
        <v>0</v>
      </c>
      <c r="H5686">
        <v>0</v>
      </c>
      <c r="I5686">
        <v>0</v>
      </c>
      <c r="J5686" s="3">
        <v>45142.115972222222</v>
      </c>
      <c r="K5686" s="3">
        <v>45146.458333333336</v>
      </c>
      <c r="L5686" s="3">
        <v>45146.479166666664</v>
      </c>
      <c r="M5686" t="s">
        <v>13081</v>
      </c>
      <c r="N5686" s="4" t="s">
        <v>17</v>
      </c>
      <c r="P5686" t="s">
        <v>16</v>
      </c>
    </row>
    <row r="5687" spans="1:16" x14ac:dyDescent="0.25">
      <c r="A5687" t="s">
        <v>29354</v>
      </c>
      <c r="B5687" t="s">
        <v>8086</v>
      </c>
      <c r="C5687" t="s">
        <v>1181</v>
      </c>
      <c r="F5687" t="s">
        <v>584</v>
      </c>
      <c r="G5687">
        <v>0</v>
      </c>
      <c r="H5687">
        <v>0</v>
      </c>
      <c r="I5687">
        <v>0</v>
      </c>
      <c r="J5687" s="3">
        <v>45078.222916666666</v>
      </c>
      <c r="K5687" s="3">
        <v>45082.125</v>
      </c>
      <c r="L5687" s="3">
        <v>45082.145833333336</v>
      </c>
      <c r="M5687" t="s">
        <v>8087</v>
      </c>
      <c r="N5687" s="4" t="s">
        <v>17</v>
      </c>
      <c r="P5687" t="s">
        <v>16</v>
      </c>
    </row>
    <row r="5688" spans="1:16" x14ac:dyDescent="0.25">
      <c r="A5688" t="s">
        <v>33184</v>
      </c>
      <c r="B5688" t="s">
        <v>15924</v>
      </c>
      <c r="C5688" t="s">
        <v>1181</v>
      </c>
      <c r="F5688" t="s">
        <v>584</v>
      </c>
      <c r="G5688">
        <v>0</v>
      </c>
      <c r="H5688">
        <v>0</v>
      </c>
      <c r="I5688">
        <v>0</v>
      </c>
      <c r="J5688" s="3">
        <v>45128.509722222225</v>
      </c>
      <c r="K5688" s="3">
        <v>45136.125</v>
      </c>
      <c r="L5688" s="3">
        <v>45136.145833333336</v>
      </c>
      <c r="M5688" t="s">
        <v>15925</v>
      </c>
      <c r="N5688" s="4" t="s">
        <v>17</v>
      </c>
      <c r="P5688" t="s">
        <v>16</v>
      </c>
    </row>
    <row r="5689" spans="1:16" x14ac:dyDescent="0.25">
      <c r="A5689" t="s">
        <v>33185</v>
      </c>
      <c r="B5689" t="s">
        <v>15926</v>
      </c>
      <c r="C5689" t="s">
        <v>1181</v>
      </c>
      <c r="F5689" t="s">
        <v>584</v>
      </c>
      <c r="G5689">
        <v>0</v>
      </c>
      <c r="H5689">
        <v>0</v>
      </c>
      <c r="I5689">
        <v>0</v>
      </c>
      <c r="J5689" s="3">
        <v>45128.513194444444</v>
      </c>
      <c r="K5689" s="3">
        <v>45136.125</v>
      </c>
      <c r="L5689" s="3">
        <v>45136.145833333336</v>
      </c>
      <c r="M5689" t="s">
        <v>15927</v>
      </c>
      <c r="N5689" s="4" t="s">
        <v>17</v>
      </c>
      <c r="P5689" t="s">
        <v>16</v>
      </c>
    </row>
    <row r="5690" spans="1:16" x14ac:dyDescent="0.25">
      <c r="A5690" t="s">
        <v>33186</v>
      </c>
      <c r="B5690" t="s">
        <v>15922</v>
      </c>
      <c r="C5690" t="s">
        <v>1181</v>
      </c>
      <c r="F5690" t="s">
        <v>584</v>
      </c>
      <c r="G5690">
        <v>0</v>
      </c>
      <c r="H5690">
        <v>0</v>
      </c>
      <c r="I5690">
        <v>0</v>
      </c>
      <c r="J5690" s="3">
        <v>45128.517361111109</v>
      </c>
      <c r="K5690" s="3">
        <v>45136.125</v>
      </c>
      <c r="L5690" s="3">
        <v>45136.145833333336</v>
      </c>
      <c r="M5690" t="s">
        <v>15923</v>
      </c>
      <c r="N5690" s="4" t="s">
        <v>17</v>
      </c>
      <c r="P5690" t="s">
        <v>16</v>
      </c>
    </row>
    <row r="5691" spans="1:16" x14ac:dyDescent="0.25">
      <c r="A5691" t="s">
        <v>33187</v>
      </c>
      <c r="B5691" t="s">
        <v>15928</v>
      </c>
      <c r="C5691" t="s">
        <v>1181</v>
      </c>
      <c r="F5691" t="s">
        <v>584</v>
      </c>
      <c r="G5691">
        <v>0</v>
      </c>
      <c r="H5691">
        <v>0</v>
      </c>
      <c r="I5691">
        <v>0</v>
      </c>
      <c r="J5691" s="3">
        <v>45128.159722222219</v>
      </c>
      <c r="K5691" s="3">
        <v>45136.1875</v>
      </c>
      <c r="L5691" s="3">
        <v>45136.208333333336</v>
      </c>
      <c r="M5691" t="s">
        <v>15929</v>
      </c>
      <c r="N5691" s="4" t="s">
        <v>17</v>
      </c>
      <c r="P5691" t="s">
        <v>16</v>
      </c>
    </row>
    <row r="5692" spans="1:16" x14ac:dyDescent="0.25">
      <c r="A5692" t="s">
        <v>27803</v>
      </c>
      <c r="B5692" t="s">
        <v>5215</v>
      </c>
      <c r="C5692" t="s">
        <v>1181</v>
      </c>
      <c r="F5692" t="s">
        <v>584</v>
      </c>
      <c r="G5692">
        <v>0</v>
      </c>
      <c r="H5692">
        <v>0</v>
      </c>
      <c r="I5692">
        <v>0</v>
      </c>
      <c r="J5692" s="3">
        <v>45149.05972222222</v>
      </c>
      <c r="K5692" s="3">
        <v>45156.125</v>
      </c>
      <c r="L5692" s="3">
        <v>45156.145833333336</v>
      </c>
      <c r="M5692" t="s">
        <v>5216</v>
      </c>
      <c r="N5692" s="4" t="s">
        <v>17</v>
      </c>
      <c r="P5692" t="s">
        <v>16</v>
      </c>
    </row>
    <row r="5693" spans="1:16" x14ac:dyDescent="0.25">
      <c r="A5693" t="s">
        <v>29504</v>
      </c>
      <c r="B5693" t="s">
        <v>8366</v>
      </c>
      <c r="C5693" t="s">
        <v>1181</v>
      </c>
      <c r="F5693" t="s">
        <v>584</v>
      </c>
      <c r="G5693">
        <v>0</v>
      </c>
      <c r="H5693">
        <v>0</v>
      </c>
      <c r="I5693">
        <v>0</v>
      </c>
      <c r="J5693" s="3">
        <v>45079.145138888889</v>
      </c>
      <c r="K5693" s="3">
        <v>45086.166666666664</v>
      </c>
      <c r="L5693" s="3">
        <v>45086.1875</v>
      </c>
      <c r="M5693" t="s">
        <v>8367</v>
      </c>
      <c r="N5693" s="4" t="s">
        <v>17</v>
      </c>
      <c r="P5693" t="s">
        <v>16</v>
      </c>
    </row>
    <row r="5694" spans="1:16" x14ac:dyDescent="0.25">
      <c r="A5694" t="s">
        <v>33593</v>
      </c>
      <c r="B5694">
        <v>1000406775</v>
      </c>
      <c r="C5694" t="s">
        <v>1187</v>
      </c>
      <c r="F5694" t="s">
        <v>584</v>
      </c>
      <c r="G5694">
        <v>0</v>
      </c>
      <c r="H5694">
        <v>0</v>
      </c>
      <c r="I5694">
        <v>64500</v>
      </c>
      <c r="J5694" s="3">
        <v>45121.056250000001</v>
      </c>
      <c r="K5694" s="3">
        <v>45135.083333333336</v>
      </c>
      <c r="L5694" s="3">
        <v>45135.084027777775</v>
      </c>
      <c r="M5694" t="s">
        <v>27</v>
      </c>
      <c r="N5694" s="4" t="s">
        <v>17</v>
      </c>
      <c r="P5694" t="s">
        <v>16</v>
      </c>
    </row>
    <row r="5695" spans="1:16" x14ac:dyDescent="0.25">
      <c r="A5695" t="s">
        <v>26324</v>
      </c>
      <c r="B5695">
        <v>1000409545</v>
      </c>
      <c r="C5695" t="s">
        <v>1187</v>
      </c>
      <c r="F5695" t="s">
        <v>584</v>
      </c>
      <c r="H5695">
        <v>0</v>
      </c>
      <c r="I5695">
        <v>0</v>
      </c>
      <c r="J5695" s="3">
        <v>45183.12777777778</v>
      </c>
      <c r="K5695" s="3">
        <v>45197.083333333336</v>
      </c>
      <c r="L5695" s="3">
        <v>45197.084027777775</v>
      </c>
      <c r="M5695" t="s">
        <v>27</v>
      </c>
      <c r="N5695" s="4" t="s">
        <v>17</v>
      </c>
      <c r="P5695" t="s">
        <v>16</v>
      </c>
    </row>
    <row r="5696" spans="1:16" x14ac:dyDescent="0.25">
      <c r="A5696" t="s">
        <v>33627</v>
      </c>
      <c r="B5696">
        <v>1000407036</v>
      </c>
      <c r="C5696" t="s">
        <v>1187</v>
      </c>
      <c r="F5696" t="s">
        <v>584</v>
      </c>
      <c r="G5696">
        <v>0</v>
      </c>
      <c r="H5696">
        <v>0</v>
      </c>
      <c r="I5696">
        <v>0</v>
      </c>
      <c r="J5696" s="3">
        <v>45126.136805555558</v>
      </c>
      <c r="K5696" s="3">
        <v>45140.083333333336</v>
      </c>
      <c r="L5696" s="3">
        <v>45140.084027777775</v>
      </c>
      <c r="M5696" t="s">
        <v>27</v>
      </c>
      <c r="N5696" s="4" t="s">
        <v>17</v>
      </c>
      <c r="P5696" t="s">
        <v>16</v>
      </c>
    </row>
    <row r="5697" spans="1:16" x14ac:dyDescent="0.25">
      <c r="A5697" t="s">
        <v>33648</v>
      </c>
      <c r="B5697">
        <v>1000407028</v>
      </c>
      <c r="C5697" t="s">
        <v>1187</v>
      </c>
      <c r="F5697" t="s">
        <v>584</v>
      </c>
      <c r="G5697">
        <v>0</v>
      </c>
      <c r="H5697">
        <v>0</v>
      </c>
      <c r="I5697">
        <v>0</v>
      </c>
      <c r="J5697" s="3">
        <v>45126.140277777777</v>
      </c>
      <c r="K5697" s="3">
        <v>45140.083333333336</v>
      </c>
      <c r="L5697" s="3">
        <v>45140.084027777775</v>
      </c>
      <c r="M5697" t="s">
        <v>27</v>
      </c>
      <c r="N5697" s="4" t="s">
        <v>17</v>
      </c>
      <c r="P5697" t="s">
        <v>16</v>
      </c>
    </row>
    <row r="5698" spans="1:16" x14ac:dyDescent="0.25">
      <c r="A5698" t="s">
        <v>29138</v>
      </c>
      <c r="B5698" t="s">
        <v>7706</v>
      </c>
      <c r="C5698" t="s">
        <v>1209</v>
      </c>
      <c r="F5698" t="s">
        <v>584</v>
      </c>
      <c r="G5698">
        <v>0</v>
      </c>
      <c r="H5698">
        <v>0</v>
      </c>
      <c r="I5698">
        <v>12500</v>
      </c>
      <c r="J5698" s="3">
        <v>45076.5</v>
      </c>
      <c r="K5698" s="3">
        <v>45091.125</v>
      </c>
      <c r="L5698" s="3">
        <v>45091.145833333336</v>
      </c>
      <c r="M5698" t="s">
        <v>7707</v>
      </c>
      <c r="N5698" s="4" t="s">
        <v>17</v>
      </c>
      <c r="P5698" t="s">
        <v>16</v>
      </c>
    </row>
    <row r="5699" spans="1:16" x14ac:dyDescent="0.25">
      <c r="A5699" t="s">
        <v>25530</v>
      </c>
      <c r="B5699" t="s">
        <v>2053</v>
      </c>
      <c r="C5699" t="s">
        <v>1209</v>
      </c>
      <c r="F5699" t="s">
        <v>584</v>
      </c>
      <c r="G5699">
        <v>0</v>
      </c>
      <c r="H5699">
        <v>0</v>
      </c>
      <c r="I5699">
        <v>12500</v>
      </c>
      <c r="J5699" s="3">
        <v>45098.114583333336</v>
      </c>
      <c r="K5699" s="3">
        <v>45114.125</v>
      </c>
      <c r="L5699" s="3">
        <v>45114.145833333336</v>
      </c>
      <c r="M5699" t="s">
        <v>2054</v>
      </c>
      <c r="N5699" s="4" t="s">
        <v>17</v>
      </c>
      <c r="P5699" t="s">
        <v>16</v>
      </c>
    </row>
    <row r="5700" spans="1:16" x14ac:dyDescent="0.25">
      <c r="A5700" t="s">
        <v>33751</v>
      </c>
      <c r="B5700">
        <v>1000404810</v>
      </c>
      <c r="C5700" t="s">
        <v>1187</v>
      </c>
      <c r="F5700" s="7" t="s">
        <v>584</v>
      </c>
      <c r="G5700">
        <v>0</v>
      </c>
      <c r="H5700">
        <v>0</v>
      </c>
      <c r="I5700">
        <v>0</v>
      </c>
      <c r="J5700" s="3">
        <v>45077.499305555553</v>
      </c>
      <c r="K5700" s="3">
        <v>45083.083333333336</v>
      </c>
      <c r="L5700" s="3">
        <v>45083.084027777775</v>
      </c>
      <c r="M5700" t="s">
        <v>27</v>
      </c>
      <c r="N5700" s="4" t="s">
        <v>17</v>
      </c>
      <c r="P5700" t="s">
        <v>16</v>
      </c>
    </row>
    <row r="5701" spans="1:16" x14ac:dyDescent="0.25">
      <c r="A5701" t="s">
        <v>33752</v>
      </c>
      <c r="B5701">
        <v>1000406641</v>
      </c>
      <c r="C5701" t="s">
        <v>1187</v>
      </c>
      <c r="F5701" t="s">
        <v>584</v>
      </c>
      <c r="G5701">
        <v>0</v>
      </c>
      <c r="H5701">
        <v>0</v>
      </c>
      <c r="I5701">
        <v>0</v>
      </c>
      <c r="J5701" s="3">
        <v>45126.467361111114</v>
      </c>
      <c r="K5701" s="3">
        <v>45140.083333333336</v>
      </c>
      <c r="L5701" s="3">
        <v>45140.084027777775</v>
      </c>
      <c r="M5701" t="s">
        <v>27</v>
      </c>
      <c r="N5701" s="4" t="s">
        <v>17</v>
      </c>
      <c r="P5701" t="s">
        <v>16</v>
      </c>
    </row>
    <row r="5702" spans="1:16" x14ac:dyDescent="0.25">
      <c r="A5702" t="s">
        <v>33754</v>
      </c>
      <c r="B5702">
        <v>1000406077</v>
      </c>
      <c r="C5702" t="s">
        <v>1187</v>
      </c>
      <c r="F5702" t="s">
        <v>584</v>
      </c>
      <c r="G5702">
        <v>0</v>
      </c>
      <c r="H5702">
        <v>0</v>
      </c>
      <c r="I5702">
        <v>0</v>
      </c>
      <c r="J5702" s="3">
        <v>45105.469444444447</v>
      </c>
      <c r="K5702" s="3">
        <v>45119.083333333336</v>
      </c>
      <c r="L5702" s="3">
        <v>45119.083333333336</v>
      </c>
      <c r="M5702" t="s">
        <v>27</v>
      </c>
      <c r="N5702" s="4" t="s">
        <v>17</v>
      </c>
      <c r="P5702" t="s">
        <v>16</v>
      </c>
    </row>
    <row r="5703" spans="1:16" x14ac:dyDescent="0.25">
      <c r="A5703" t="s">
        <v>33758</v>
      </c>
      <c r="B5703">
        <v>1000406074</v>
      </c>
      <c r="C5703" t="s">
        <v>1187</v>
      </c>
      <c r="F5703" t="s">
        <v>584</v>
      </c>
      <c r="G5703">
        <v>0</v>
      </c>
      <c r="H5703">
        <v>0</v>
      </c>
      <c r="I5703">
        <v>0</v>
      </c>
      <c r="J5703" s="3">
        <v>45105.478472222225</v>
      </c>
      <c r="K5703" s="3">
        <v>45119.083333333336</v>
      </c>
      <c r="L5703" s="3">
        <v>45119.083333333336</v>
      </c>
      <c r="M5703" t="s">
        <v>27</v>
      </c>
      <c r="N5703" s="4" t="s">
        <v>17</v>
      </c>
      <c r="P5703" t="s">
        <v>16</v>
      </c>
    </row>
    <row r="5704" spans="1:16" x14ac:dyDescent="0.25">
      <c r="A5704" t="s">
        <v>29911</v>
      </c>
      <c r="B5704">
        <v>1000406491</v>
      </c>
      <c r="C5704" t="s">
        <v>1187</v>
      </c>
      <c r="F5704" t="s">
        <v>584</v>
      </c>
      <c r="G5704">
        <v>0</v>
      </c>
      <c r="H5704">
        <v>0</v>
      </c>
      <c r="I5704">
        <v>0</v>
      </c>
      <c r="J5704" s="3">
        <v>45114.231249999997</v>
      </c>
      <c r="K5704" s="3">
        <v>45117.125</v>
      </c>
      <c r="L5704" s="3">
        <v>45117.166666666664</v>
      </c>
      <c r="M5704" t="s">
        <v>27</v>
      </c>
      <c r="N5704" s="4" t="s">
        <v>17</v>
      </c>
      <c r="P5704" t="s">
        <v>16</v>
      </c>
    </row>
    <row r="5705" spans="1:16" x14ac:dyDescent="0.25">
      <c r="A5705" t="s">
        <v>33971</v>
      </c>
      <c r="B5705">
        <v>1000405996</v>
      </c>
      <c r="C5705" t="s">
        <v>1187</v>
      </c>
      <c r="F5705" t="s">
        <v>584</v>
      </c>
      <c r="G5705">
        <v>0</v>
      </c>
      <c r="H5705">
        <v>0</v>
      </c>
      <c r="I5705">
        <v>0</v>
      </c>
      <c r="J5705" s="3">
        <v>45106.142361111109</v>
      </c>
      <c r="K5705" s="3">
        <v>45117.083333333336</v>
      </c>
      <c r="L5705" s="3">
        <v>45117.083333333336</v>
      </c>
      <c r="M5705" t="s">
        <v>27</v>
      </c>
      <c r="N5705" s="4" t="s">
        <v>17</v>
      </c>
      <c r="P5705" t="s">
        <v>16</v>
      </c>
    </row>
    <row r="5706" spans="1:16" x14ac:dyDescent="0.25">
      <c r="A5706" t="s">
        <v>29186</v>
      </c>
      <c r="B5706" t="s">
        <v>7776</v>
      </c>
      <c r="C5706" t="s">
        <v>1199</v>
      </c>
      <c r="F5706" t="s">
        <v>584</v>
      </c>
      <c r="G5706">
        <v>0</v>
      </c>
      <c r="H5706">
        <v>0</v>
      </c>
      <c r="I5706">
        <v>0</v>
      </c>
      <c r="J5706" s="3">
        <v>45078.416666666664</v>
      </c>
      <c r="K5706" s="3">
        <v>45090.125</v>
      </c>
      <c r="L5706" s="3">
        <v>45090.125</v>
      </c>
      <c r="M5706" t="s">
        <v>7777</v>
      </c>
      <c r="N5706" s="4" t="s">
        <v>17</v>
      </c>
      <c r="P5706" t="s">
        <v>16</v>
      </c>
    </row>
    <row r="5707" spans="1:16" x14ac:dyDescent="0.25">
      <c r="A5707" t="s">
        <v>34027</v>
      </c>
      <c r="B5707">
        <v>1000407890</v>
      </c>
      <c r="C5707" t="s">
        <v>1187</v>
      </c>
      <c r="F5707" t="s">
        <v>584</v>
      </c>
      <c r="G5707">
        <v>0</v>
      </c>
      <c r="H5707">
        <v>0</v>
      </c>
      <c r="I5707">
        <v>100000</v>
      </c>
      <c r="J5707" s="3">
        <v>45143.181250000001</v>
      </c>
      <c r="K5707" s="3">
        <v>45164.083333333336</v>
      </c>
      <c r="L5707" s="3">
        <v>45164.084027777775</v>
      </c>
      <c r="M5707" t="s">
        <v>27</v>
      </c>
      <c r="N5707" s="4" t="s">
        <v>17</v>
      </c>
      <c r="P5707" t="s">
        <v>16</v>
      </c>
    </row>
    <row r="5708" spans="1:16" x14ac:dyDescent="0.25">
      <c r="A5708" t="s">
        <v>25555</v>
      </c>
      <c r="B5708" t="s">
        <v>2107</v>
      </c>
      <c r="C5708" t="s">
        <v>1225</v>
      </c>
      <c r="F5708" t="s">
        <v>584</v>
      </c>
      <c r="G5708">
        <v>0</v>
      </c>
      <c r="H5708">
        <v>0</v>
      </c>
      <c r="I5708">
        <v>117000</v>
      </c>
      <c r="J5708" s="3">
        <v>45103.453472222223</v>
      </c>
      <c r="K5708" s="3">
        <v>45131.125</v>
      </c>
      <c r="L5708" s="3">
        <v>45131.166666666664</v>
      </c>
      <c r="M5708" t="s">
        <v>129</v>
      </c>
      <c r="N5708" s="4" t="s">
        <v>17</v>
      </c>
      <c r="P5708" t="s">
        <v>16</v>
      </c>
    </row>
    <row r="5709" spans="1:16" x14ac:dyDescent="0.25">
      <c r="A5709" t="s">
        <v>34295</v>
      </c>
      <c r="B5709" t="s">
        <v>14224</v>
      </c>
      <c r="C5709" t="s">
        <v>1225</v>
      </c>
      <c r="F5709" t="s">
        <v>584</v>
      </c>
      <c r="G5709">
        <v>0</v>
      </c>
      <c r="H5709">
        <v>0</v>
      </c>
      <c r="I5709">
        <v>37500</v>
      </c>
      <c r="J5709" s="3">
        <v>45121.519444444442</v>
      </c>
      <c r="K5709" s="3">
        <v>45141.125</v>
      </c>
      <c r="L5709" s="3">
        <v>45141.166666666664</v>
      </c>
      <c r="M5709" t="s">
        <v>129</v>
      </c>
      <c r="N5709" s="4" t="s">
        <v>17</v>
      </c>
      <c r="P5709" t="s">
        <v>16</v>
      </c>
    </row>
    <row r="5710" spans="1:16" x14ac:dyDescent="0.25">
      <c r="A5710" t="s">
        <v>27494</v>
      </c>
      <c r="B5710" t="s">
        <v>4675</v>
      </c>
      <c r="C5710" t="s">
        <v>1225</v>
      </c>
      <c r="F5710" t="s">
        <v>584</v>
      </c>
      <c r="G5710">
        <v>0</v>
      </c>
      <c r="H5710">
        <v>0</v>
      </c>
      <c r="I5710">
        <v>37500</v>
      </c>
      <c r="J5710" s="3">
        <v>45148.061805555553</v>
      </c>
      <c r="K5710" s="3">
        <v>45162.125</v>
      </c>
      <c r="L5710" s="3">
        <v>45162.166666666664</v>
      </c>
      <c r="M5710" t="s">
        <v>129</v>
      </c>
      <c r="N5710" s="4" t="s">
        <v>17</v>
      </c>
      <c r="P5710" t="s">
        <v>16</v>
      </c>
    </row>
    <row r="5711" spans="1:16" x14ac:dyDescent="0.25">
      <c r="A5711" t="s">
        <v>26332</v>
      </c>
      <c r="B5711">
        <v>1000409559</v>
      </c>
      <c r="C5711" t="s">
        <v>1187</v>
      </c>
      <c r="F5711" t="s">
        <v>584</v>
      </c>
      <c r="H5711">
        <v>0</v>
      </c>
      <c r="I5711">
        <v>0</v>
      </c>
      <c r="J5711" s="3">
        <v>45184.357638888891</v>
      </c>
      <c r="K5711" s="3">
        <v>45188.083333333336</v>
      </c>
      <c r="L5711" s="3">
        <v>45188.084027777775</v>
      </c>
      <c r="M5711" t="s">
        <v>27</v>
      </c>
      <c r="N5711" s="4" t="s">
        <v>17</v>
      </c>
      <c r="P5711" t="s">
        <v>16</v>
      </c>
    </row>
    <row r="5712" spans="1:16" x14ac:dyDescent="0.25">
      <c r="A5712" t="s">
        <v>30384</v>
      </c>
      <c r="B5712">
        <v>1000407060</v>
      </c>
      <c r="C5712" t="s">
        <v>1187</v>
      </c>
      <c r="F5712" t="s">
        <v>584</v>
      </c>
      <c r="G5712">
        <v>0</v>
      </c>
      <c r="H5712">
        <v>0</v>
      </c>
      <c r="I5712">
        <v>0</v>
      </c>
      <c r="J5712" s="3">
        <v>45127.457638888889</v>
      </c>
      <c r="K5712" s="3">
        <v>45133.125</v>
      </c>
      <c r="L5712" s="3">
        <v>45133.171527777777</v>
      </c>
      <c r="M5712" t="s">
        <v>27</v>
      </c>
      <c r="N5712" s="4" t="s">
        <v>17</v>
      </c>
      <c r="P5712" t="s">
        <v>16</v>
      </c>
    </row>
    <row r="5713" spans="1:16" x14ac:dyDescent="0.25">
      <c r="A5713" t="s">
        <v>28221</v>
      </c>
      <c r="B5713">
        <v>1000406646</v>
      </c>
      <c r="C5713" t="s">
        <v>1187</v>
      </c>
      <c r="F5713" t="s">
        <v>584</v>
      </c>
      <c r="G5713">
        <v>0</v>
      </c>
      <c r="H5713">
        <v>0</v>
      </c>
      <c r="I5713">
        <v>0</v>
      </c>
      <c r="J5713" s="3">
        <v>45118.199305555558</v>
      </c>
      <c r="K5713" s="3">
        <v>45121.125</v>
      </c>
      <c r="L5713" s="3">
        <v>45121.128472222219</v>
      </c>
      <c r="M5713" t="s">
        <v>27</v>
      </c>
      <c r="N5713" s="4" t="s">
        <v>17</v>
      </c>
      <c r="P5713" t="s">
        <v>16</v>
      </c>
    </row>
    <row r="5714" spans="1:16" x14ac:dyDescent="0.25">
      <c r="A5714" t="s">
        <v>25713</v>
      </c>
      <c r="B5714" t="s">
        <v>2363</v>
      </c>
      <c r="C5714" t="s">
        <v>1199</v>
      </c>
      <c r="F5714" t="s">
        <v>584</v>
      </c>
      <c r="G5714">
        <v>0</v>
      </c>
      <c r="H5714">
        <v>0</v>
      </c>
      <c r="I5714">
        <v>0</v>
      </c>
      <c r="J5714" s="3">
        <v>45103.416666666664</v>
      </c>
      <c r="K5714" s="3">
        <v>45117.208333333336</v>
      </c>
      <c r="L5714" s="3">
        <v>45117.208333333336</v>
      </c>
      <c r="M5714" t="s">
        <v>2364</v>
      </c>
      <c r="N5714" s="4" t="s">
        <v>17</v>
      </c>
      <c r="P5714" t="s">
        <v>16</v>
      </c>
    </row>
    <row r="5715" spans="1:16" x14ac:dyDescent="0.25">
      <c r="A5715" t="s">
        <v>26013</v>
      </c>
      <c r="B5715" t="s">
        <v>2893</v>
      </c>
      <c r="C5715" t="s">
        <v>1209</v>
      </c>
      <c r="F5715" t="s">
        <v>584</v>
      </c>
      <c r="G5715">
        <v>0</v>
      </c>
      <c r="H5715">
        <v>0</v>
      </c>
      <c r="I5715">
        <v>0</v>
      </c>
      <c r="J5715" s="3">
        <v>45093.209027777775</v>
      </c>
      <c r="K5715" s="3">
        <v>45104.125</v>
      </c>
      <c r="L5715" s="3">
        <v>45104.145833333336</v>
      </c>
      <c r="M5715" t="s">
        <v>2894</v>
      </c>
      <c r="N5715" s="4" t="s">
        <v>17</v>
      </c>
      <c r="P5715" t="s">
        <v>16</v>
      </c>
    </row>
    <row r="5716" spans="1:16" x14ac:dyDescent="0.25">
      <c r="A5716" t="s">
        <v>26014</v>
      </c>
      <c r="B5716" t="s">
        <v>2895</v>
      </c>
      <c r="C5716" t="s">
        <v>1209</v>
      </c>
      <c r="F5716" t="s">
        <v>584</v>
      </c>
      <c r="G5716">
        <v>0</v>
      </c>
      <c r="H5716">
        <v>0</v>
      </c>
      <c r="I5716">
        <v>0</v>
      </c>
      <c r="J5716" s="3">
        <v>45093.21597222222</v>
      </c>
      <c r="K5716" s="3">
        <v>45104.125</v>
      </c>
      <c r="L5716" s="3">
        <v>45104.145833333336</v>
      </c>
      <c r="M5716" t="s">
        <v>2896</v>
      </c>
      <c r="N5716" s="4" t="s">
        <v>17</v>
      </c>
      <c r="P5716" t="s">
        <v>16</v>
      </c>
    </row>
    <row r="5717" spans="1:16" x14ac:dyDescent="0.25">
      <c r="A5717" t="s">
        <v>26015</v>
      </c>
      <c r="B5717" t="s">
        <v>2897</v>
      </c>
      <c r="C5717" t="s">
        <v>1209</v>
      </c>
      <c r="F5717" t="s">
        <v>584</v>
      </c>
      <c r="G5717">
        <v>0</v>
      </c>
      <c r="H5717">
        <v>0</v>
      </c>
      <c r="I5717">
        <v>0</v>
      </c>
      <c r="J5717" s="3">
        <v>45094.501388888886</v>
      </c>
      <c r="K5717" s="3">
        <v>45106.125</v>
      </c>
      <c r="L5717" s="3">
        <v>45106.145833333336</v>
      </c>
      <c r="M5717" t="s">
        <v>2898</v>
      </c>
      <c r="N5717" s="4" t="s">
        <v>17</v>
      </c>
      <c r="P5717" t="s">
        <v>16</v>
      </c>
    </row>
    <row r="5718" spans="1:16" x14ac:dyDescent="0.25">
      <c r="A5718" t="s">
        <v>26328</v>
      </c>
      <c r="B5718">
        <v>1000409489</v>
      </c>
      <c r="C5718" t="s">
        <v>1187</v>
      </c>
      <c r="F5718" t="s">
        <v>584</v>
      </c>
      <c r="H5718">
        <v>0</v>
      </c>
      <c r="I5718">
        <v>0</v>
      </c>
      <c r="J5718" s="3">
        <v>45183.43472222222</v>
      </c>
      <c r="K5718" s="3">
        <v>45186.083333333336</v>
      </c>
      <c r="L5718" s="3">
        <v>45186.086805555555</v>
      </c>
      <c r="M5718" t="s">
        <v>27</v>
      </c>
      <c r="N5718" s="4" t="s">
        <v>17</v>
      </c>
      <c r="P5718" t="s">
        <v>16</v>
      </c>
    </row>
    <row r="5719" spans="1:16" x14ac:dyDescent="0.25">
      <c r="A5719" t="s">
        <v>25545</v>
      </c>
      <c r="B5719" t="s">
        <v>2077</v>
      </c>
      <c r="C5719" t="s">
        <v>1209</v>
      </c>
      <c r="F5719" t="s">
        <v>584</v>
      </c>
      <c r="G5719">
        <v>0</v>
      </c>
      <c r="H5719">
        <v>35400</v>
      </c>
      <c r="I5719">
        <v>158259</v>
      </c>
      <c r="J5719" s="3">
        <v>45068.427777777775</v>
      </c>
      <c r="K5719" s="3">
        <v>45107.125</v>
      </c>
      <c r="L5719" s="3">
        <v>45107.145833333336</v>
      </c>
      <c r="M5719" t="s">
        <v>2078</v>
      </c>
      <c r="N5719" s="4" t="s">
        <v>17</v>
      </c>
      <c r="P5719" t="s">
        <v>16</v>
      </c>
    </row>
    <row r="5720" spans="1:16" x14ac:dyDescent="0.25">
      <c r="A5720" t="s">
        <v>25545</v>
      </c>
      <c r="B5720" t="s">
        <v>2081</v>
      </c>
      <c r="C5720" t="s">
        <v>1209</v>
      </c>
      <c r="F5720" t="s">
        <v>584</v>
      </c>
      <c r="G5720">
        <v>0</v>
      </c>
      <c r="H5720">
        <v>35400</v>
      </c>
      <c r="I5720">
        <v>69912</v>
      </c>
      <c r="J5720" s="3">
        <v>45068.43472222222</v>
      </c>
      <c r="K5720" s="3">
        <v>45107.125</v>
      </c>
      <c r="L5720" s="3">
        <v>45107.145833333336</v>
      </c>
      <c r="M5720" t="s">
        <v>2082</v>
      </c>
      <c r="N5720" s="4" t="s">
        <v>17</v>
      </c>
      <c r="P5720" t="s">
        <v>16</v>
      </c>
    </row>
    <row r="5721" spans="1:16" x14ac:dyDescent="0.25">
      <c r="A5721" t="s">
        <v>25545</v>
      </c>
      <c r="B5721" t="s">
        <v>2083</v>
      </c>
      <c r="C5721" t="s">
        <v>1209</v>
      </c>
      <c r="F5721" t="s">
        <v>584</v>
      </c>
      <c r="G5721">
        <v>0</v>
      </c>
      <c r="H5721">
        <v>35400</v>
      </c>
      <c r="I5721">
        <v>500389</v>
      </c>
      <c r="J5721" s="3">
        <v>45068.438194444447</v>
      </c>
      <c r="K5721" s="3">
        <v>45107.125</v>
      </c>
      <c r="L5721" s="3">
        <v>45107.145833333336</v>
      </c>
      <c r="M5721" t="s">
        <v>2084</v>
      </c>
      <c r="N5721" s="4" t="s">
        <v>17</v>
      </c>
      <c r="P5721" t="s">
        <v>16</v>
      </c>
    </row>
    <row r="5722" spans="1:16" x14ac:dyDescent="0.25">
      <c r="A5722" t="s">
        <v>34542</v>
      </c>
      <c r="B5722">
        <v>1000407786</v>
      </c>
      <c r="C5722" t="s">
        <v>1187</v>
      </c>
      <c r="F5722" t="s">
        <v>584</v>
      </c>
      <c r="G5722">
        <v>0</v>
      </c>
      <c r="H5722">
        <v>0</v>
      </c>
      <c r="I5722">
        <v>0</v>
      </c>
      <c r="J5722" s="3">
        <v>45142.425000000003</v>
      </c>
      <c r="K5722" s="3">
        <v>45156.458333333336</v>
      </c>
      <c r="L5722" s="3">
        <v>45156.459027777775</v>
      </c>
      <c r="M5722" t="s">
        <v>27</v>
      </c>
      <c r="N5722" s="4" t="s">
        <v>17</v>
      </c>
      <c r="P5722" t="s">
        <v>16</v>
      </c>
    </row>
    <row r="5723" spans="1:16" x14ac:dyDescent="0.25">
      <c r="A5723" t="s">
        <v>34585</v>
      </c>
      <c r="B5723">
        <v>1000406972</v>
      </c>
      <c r="C5723" t="s">
        <v>1187</v>
      </c>
      <c r="F5723" t="s">
        <v>584</v>
      </c>
      <c r="G5723">
        <v>0</v>
      </c>
      <c r="H5723">
        <v>0</v>
      </c>
      <c r="I5723">
        <v>0</v>
      </c>
      <c r="J5723" s="3">
        <v>45125.537499999999</v>
      </c>
      <c r="K5723" s="3">
        <v>45139.083333333336</v>
      </c>
      <c r="L5723" s="3">
        <v>45139.09375</v>
      </c>
      <c r="M5723" t="s">
        <v>27</v>
      </c>
      <c r="N5723" s="4" t="s">
        <v>17</v>
      </c>
      <c r="P5723" t="s">
        <v>16</v>
      </c>
    </row>
    <row r="5724" spans="1:16" x14ac:dyDescent="0.25">
      <c r="A5724" t="s">
        <v>27549</v>
      </c>
      <c r="B5724" t="s">
        <v>4761</v>
      </c>
      <c r="C5724" t="s">
        <v>1199</v>
      </c>
      <c r="F5724" t="s">
        <v>584</v>
      </c>
      <c r="G5724">
        <v>0</v>
      </c>
      <c r="H5724">
        <v>0</v>
      </c>
      <c r="I5724">
        <v>0</v>
      </c>
      <c r="J5724" s="3">
        <v>45148.416666666664</v>
      </c>
      <c r="K5724" s="3">
        <v>45158.125</v>
      </c>
      <c r="L5724" s="3">
        <v>45158.125</v>
      </c>
      <c r="M5724" t="s">
        <v>4762</v>
      </c>
      <c r="N5724" s="4" t="s">
        <v>17</v>
      </c>
      <c r="P5724" t="s">
        <v>16</v>
      </c>
    </row>
    <row r="5725" spans="1:16" x14ac:dyDescent="0.25">
      <c r="A5725" t="s">
        <v>29908</v>
      </c>
      <c r="B5725">
        <v>1000406450</v>
      </c>
      <c r="C5725" t="s">
        <v>1187</v>
      </c>
      <c r="F5725" t="s">
        <v>584</v>
      </c>
      <c r="G5725">
        <v>0</v>
      </c>
      <c r="H5725">
        <v>0</v>
      </c>
      <c r="I5725">
        <v>0</v>
      </c>
      <c r="J5725" s="3">
        <v>45114.393055555556</v>
      </c>
      <c r="K5725" s="3">
        <v>45120.125</v>
      </c>
      <c r="L5725" s="3">
        <v>45120.166666666664</v>
      </c>
      <c r="M5725" t="s">
        <v>27</v>
      </c>
      <c r="N5725" s="4" t="s">
        <v>17</v>
      </c>
      <c r="P5725" t="s">
        <v>16</v>
      </c>
    </row>
    <row r="5726" spans="1:16" x14ac:dyDescent="0.25">
      <c r="A5726" t="s">
        <v>25606</v>
      </c>
      <c r="B5726" t="s">
        <v>2160</v>
      </c>
      <c r="C5726" t="s">
        <v>1185</v>
      </c>
      <c r="F5726" t="s">
        <v>584</v>
      </c>
      <c r="G5726">
        <v>0</v>
      </c>
      <c r="H5726">
        <v>0</v>
      </c>
      <c r="I5726">
        <v>0</v>
      </c>
      <c r="J5726" s="3">
        <v>45096.4375</v>
      </c>
      <c r="K5726" s="3">
        <v>45106.125</v>
      </c>
      <c r="L5726" s="3">
        <v>45106.145833333336</v>
      </c>
      <c r="M5726" t="s">
        <v>24</v>
      </c>
      <c r="N5726" s="4" t="s">
        <v>17</v>
      </c>
      <c r="P5726" t="s">
        <v>16</v>
      </c>
    </row>
    <row r="5727" spans="1:16" x14ac:dyDescent="0.25">
      <c r="A5727" t="s">
        <v>28225</v>
      </c>
      <c r="B5727">
        <v>1000406604</v>
      </c>
      <c r="C5727" t="s">
        <v>1187</v>
      </c>
      <c r="F5727" t="s">
        <v>584</v>
      </c>
      <c r="G5727">
        <v>0</v>
      </c>
      <c r="H5727">
        <v>0</v>
      </c>
      <c r="I5727">
        <v>0</v>
      </c>
      <c r="J5727" s="3">
        <v>45118.172222222223</v>
      </c>
      <c r="K5727" s="3">
        <v>45125.083333333336</v>
      </c>
      <c r="L5727" s="3">
        <v>45125.084027777775</v>
      </c>
      <c r="M5727" t="s">
        <v>27</v>
      </c>
      <c r="N5727" s="4" t="s">
        <v>17</v>
      </c>
      <c r="P5727" t="s">
        <v>16</v>
      </c>
    </row>
    <row r="5728" spans="1:16" x14ac:dyDescent="0.25">
      <c r="A5728" t="s">
        <v>29094</v>
      </c>
      <c r="B5728">
        <v>1000404913</v>
      </c>
      <c r="C5728" t="s">
        <v>1187</v>
      </c>
      <c r="F5728" t="s">
        <v>584</v>
      </c>
      <c r="G5728">
        <v>0</v>
      </c>
      <c r="H5728">
        <v>0</v>
      </c>
      <c r="I5728">
        <v>0</v>
      </c>
      <c r="J5728" s="3">
        <v>45079.172222222223</v>
      </c>
      <c r="K5728" s="3">
        <v>45100.166666666664</v>
      </c>
      <c r="L5728" s="3">
        <v>45100.1875</v>
      </c>
      <c r="M5728" t="s">
        <v>27</v>
      </c>
      <c r="N5728" s="4" t="s">
        <v>17</v>
      </c>
      <c r="P5728" t="s">
        <v>16</v>
      </c>
    </row>
    <row r="5729" spans="1:16" x14ac:dyDescent="0.25">
      <c r="A5729" t="s">
        <v>27007</v>
      </c>
      <c r="B5729">
        <v>1000409622</v>
      </c>
      <c r="C5729" t="s">
        <v>1187</v>
      </c>
      <c r="F5729" t="s">
        <v>584</v>
      </c>
      <c r="H5729">
        <v>0</v>
      </c>
      <c r="I5729">
        <v>0</v>
      </c>
      <c r="J5729" s="3">
        <v>45185.515277777777</v>
      </c>
      <c r="K5729" s="3">
        <v>45199.125</v>
      </c>
      <c r="L5729" s="3">
        <v>45199.128472222219</v>
      </c>
      <c r="M5729" t="s">
        <v>27</v>
      </c>
      <c r="N5729" s="4" t="s">
        <v>17</v>
      </c>
      <c r="P5729" t="s">
        <v>16</v>
      </c>
    </row>
    <row r="5730" spans="1:16" x14ac:dyDescent="0.25">
      <c r="A5730" t="s">
        <v>34757</v>
      </c>
      <c r="B5730" t="s">
        <v>13602</v>
      </c>
      <c r="C5730" t="s">
        <v>1199</v>
      </c>
      <c r="F5730" t="s">
        <v>584</v>
      </c>
      <c r="G5730">
        <v>0</v>
      </c>
      <c r="H5730">
        <v>0</v>
      </c>
      <c r="I5730">
        <v>0</v>
      </c>
      <c r="J5730" s="3">
        <v>45142.416666666664</v>
      </c>
      <c r="K5730" s="3">
        <v>45155.166666666664</v>
      </c>
      <c r="L5730" s="3">
        <v>45155.166666666664</v>
      </c>
      <c r="M5730" t="s">
        <v>13603</v>
      </c>
      <c r="N5730" s="4" t="s">
        <v>17</v>
      </c>
      <c r="P5730" t="s">
        <v>16</v>
      </c>
    </row>
    <row r="5731" spans="1:16" x14ac:dyDescent="0.25">
      <c r="A5731" t="s">
        <v>28226</v>
      </c>
      <c r="B5731">
        <v>1000406588</v>
      </c>
      <c r="C5731" t="s">
        <v>1187</v>
      </c>
      <c r="F5731" t="s">
        <v>584</v>
      </c>
      <c r="G5731">
        <v>0</v>
      </c>
      <c r="H5731">
        <v>0</v>
      </c>
      <c r="I5731">
        <v>0</v>
      </c>
      <c r="J5731" s="3">
        <v>45118.502083333333</v>
      </c>
      <c r="K5731" s="3">
        <v>45125.083333333336</v>
      </c>
      <c r="L5731" s="3">
        <v>45125.084027777775</v>
      </c>
      <c r="M5731" t="s">
        <v>27</v>
      </c>
      <c r="N5731" s="4" t="s">
        <v>17</v>
      </c>
      <c r="P5731" t="s">
        <v>16</v>
      </c>
    </row>
    <row r="5732" spans="1:16" x14ac:dyDescent="0.25">
      <c r="A5732" t="s">
        <v>26902</v>
      </c>
      <c r="B5732" t="s">
        <v>587</v>
      </c>
      <c r="C5732" t="s">
        <v>1199</v>
      </c>
      <c r="F5732" t="s">
        <v>584</v>
      </c>
      <c r="H5732">
        <v>0</v>
      </c>
      <c r="I5732">
        <v>0</v>
      </c>
      <c r="J5732" s="3">
        <v>45176.416666666664</v>
      </c>
      <c r="K5732" s="3">
        <v>45190.083333333336</v>
      </c>
      <c r="L5732" s="3">
        <v>45190.083333333336</v>
      </c>
      <c r="M5732" t="s">
        <v>588</v>
      </c>
      <c r="N5732" s="4" t="s">
        <v>17</v>
      </c>
      <c r="P5732" t="s">
        <v>16</v>
      </c>
    </row>
    <row r="5733" spans="1:16" x14ac:dyDescent="0.25">
      <c r="A5733" t="s">
        <v>34879</v>
      </c>
      <c r="B5733">
        <v>1000402176</v>
      </c>
      <c r="C5733" t="s">
        <v>1187</v>
      </c>
      <c r="F5733" s="7" t="s">
        <v>584</v>
      </c>
      <c r="G5733">
        <v>0</v>
      </c>
      <c r="H5733">
        <v>0</v>
      </c>
      <c r="I5733">
        <v>0</v>
      </c>
      <c r="J5733" s="3">
        <v>45077.447916666664</v>
      </c>
      <c r="K5733" s="3">
        <v>45090.125</v>
      </c>
      <c r="L5733" s="3">
        <v>45090.166666666664</v>
      </c>
      <c r="M5733" t="s">
        <v>27</v>
      </c>
      <c r="N5733" s="4" t="s">
        <v>17</v>
      </c>
      <c r="P5733" t="s">
        <v>16</v>
      </c>
    </row>
    <row r="5734" spans="1:16" x14ac:dyDescent="0.25">
      <c r="A5734" t="s">
        <v>28220</v>
      </c>
      <c r="B5734">
        <v>1000406634</v>
      </c>
      <c r="C5734" t="s">
        <v>1187</v>
      </c>
      <c r="F5734" t="s">
        <v>584</v>
      </c>
      <c r="G5734">
        <v>0</v>
      </c>
      <c r="H5734">
        <v>0</v>
      </c>
      <c r="I5734">
        <v>0</v>
      </c>
      <c r="J5734" s="3">
        <v>45118.200694444444</v>
      </c>
      <c r="K5734" s="3">
        <v>45121.125</v>
      </c>
      <c r="L5734" s="3">
        <v>45121.128472222219</v>
      </c>
      <c r="M5734" t="s">
        <v>27</v>
      </c>
      <c r="N5734" s="4" t="s">
        <v>17</v>
      </c>
      <c r="P5734" t="s">
        <v>16</v>
      </c>
    </row>
    <row r="5735" spans="1:16" x14ac:dyDescent="0.25">
      <c r="A5735" t="s">
        <v>34948</v>
      </c>
      <c r="B5735" t="s">
        <v>13582</v>
      </c>
      <c r="C5735" t="s">
        <v>1199</v>
      </c>
      <c r="F5735" t="s">
        <v>584</v>
      </c>
      <c r="G5735">
        <v>0</v>
      </c>
      <c r="H5735">
        <v>0</v>
      </c>
      <c r="I5735">
        <v>0</v>
      </c>
      <c r="J5735" s="3">
        <v>45143.416666666664</v>
      </c>
      <c r="K5735" s="3">
        <v>45150.166666666664</v>
      </c>
      <c r="L5735" s="3">
        <v>45150.166666666664</v>
      </c>
      <c r="M5735" t="s">
        <v>13583</v>
      </c>
      <c r="N5735" s="4" t="s">
        <v>17</v>
      </c>
      <c r="P5735" t="s">
        <v>16</v>
      </c>
    </row>
    <row r="5736" spans="1:16" x14ac:dyDescent="0.25">
      <c r="A5736" t="s">
        <v>30386</v>
      </c>
      <c r="B5736">
        <v>1000407122</v>
      </c>
      <c r="C5736" t="s">
        <v>1187</v>
      </c>
      <c r="F5736" t="s">
        <v>584</v>
      </c>
      <c r="G5736">
        <v>0</v>
      </c>
      <c r="H5736">
        <v>0</v>
      </c>
      <c r="I5736">
        <v>0</v>
      </c>
      <c r="J5736" s="3">
        <v>45127.203472222223</v>
      </c>
      <c r="K5736" s="3">
        <v>45134.166666666664</v>
      </c>
      <c r="L5736" s="3">
        <v>45134.167361111111</v>
      </c>
      <c r="M5736" t="s">
        <v>27</v>
      </c>
      <c r="N5736" s="4" t="s">
        <v>17</v>
      </c>
      <c r="P5736" t="s">
        <v>16</v>
      </c>
    </row>
    <row r="5737" spans="1:16" x14ac:dyDescent="0.25">
      <c r="A5737" t="s">
        <v>34991</v>
      </c>
      <c r="B5737">
        <v>1000406846</v>
      </c>
      <c r="C5737" t="s">
        <v>1187</v>
      </c>
      <c r="F5737" t="s">
        <v>584</v>
      </c>
      <c r="G5737">
        <v>0</v>
      </c>
      <c r="H5737">
        <v>0</v>
      </c>
      <c r="I5737">
        <v>0</v>
      </c>
      <c r="J5737" s="3">
        <v>45121.218055555553</v>
      </c>
      <c r="K5737" s="3">
        <v>45128.083333333336</v>
      </c>
      <c r="L5737" s="3">
        <v>45128.084027777775</v>
      </c>
      <c r="M5737" t="s">
        <v>27</v>
      </c>
      <c r="N5737" s="4" t="s">
        <v>17</v>
      </c>
      <c r="P5737" t="s">
        <v>16</v>
      </c>
    </row>
    <row r="5738" spans="1:16" x14ac:dyDescent="0.25">
      <c r="A5738" t="s">
        <v>35034</v>
      </c>
      <c r="B5738">
        <v>1000406963</v>
      </c>
      <c r="C5738" t="s">
        <v>1187</v>
      </c>
      <c r="F5738" t="s">
        <v>584</v>
      </c>
      <c r="G5738">
        <v>0</v>
      </c>
      <c r="H5738">
        <v>0</v>
      </c>
      <c r="I5738">
        <v>0</v>
      </c>
      <c r="J5738" s="3">
        <v>45126.056944444441</v>
      </c>
      <c r="K5738" s="3">
        <v>45131.083333333336</v>
      </c>
      <c r="L5738" s="3">
        <v>45131.084027777775</v>
      </c>
      <c r="M5738" t="s">
        <v>27</v>
      </c>
      <c r="N5738" s="4" t="s">
        <v>17</v>
      </c>
      <c r="P5738" t="s">
        <v>16</v>
      </c>
    </row>
    <row r="5739" spans="1:16" x14ac:dyDescent="0.25">
      <c r="A5739" t="s">
        <v>25583</v>
      </c>
      <c r="B5739" t="s">
        <v>2137</v>
      </c>
      <c r="C5739" t="s">
        <v>1185</v>
      </c>
      <c r="F5739" t="s">
        <v>584</v>
      </c>
      <c r="G5739">
        <v>0</v>
      </c>
      <c r="H5739">
        <v>0</v>
      </c>
      <c r="I5739">
        <v>0</v>
      </c>
      <c r="J5739" s="3">
        <v>45094.4375</v>
      </c>
      <c r="K5739" s="3">
        <v>45110.125</v>
      </c>
      <c r="L5739" s="3">
        <v>45110.145833333336</v>
      </c>
      <c r="M5739" t="s">
        <v>24</v>
      </c>
      <c r="N5739" s="4" t="s">
        <v>17</v>
      </c>
      <c r="P5739" t="s">
        <v>16</v>
      </c>
    </row>
    <row r="5740" spans="1:16" x14ac:dyDescent="0.25">
      <c r="A5740" t="s">
        <v>35059</v>
      </c>
      <c r="B5740" t="s">
        <v>22506</v>
      </c>
      <c r="C5740" t="s">
        <v>1185</v>
      </c>
      <c r="F5740" t="s">
        <v>584</v>
      </c>
      <c r="H5740">
        <v>0</v>
      </c>
      <c r="I5740">
        <v>0</v>
      </c>
      <c r="J5740" s="3">
        <v>45196.4375</v>
      </c>
      <c r="K5740" s="3">
        <v>45216.125</v>
      </c>
      <c r="L5740" s="3">
        <v>45216.145833333336</v>
      </c>
      <c r="M5740" t="s">
        <v>24</v>
      </c>
      <c r="N5740" s="4" t="s">
        <v>17</v>
      </c>
      <c r="P5740" t="s">
        <v>16</v>
      </c>
    </row>
    <row r="5741" spans="1:16" x14ac:dyDescent="0.25">
      <c r="A5741" t="s">
        <v>35248</v>
      </c>
      <c r="B5741" t="s">
        <v>585</v>
      </c>
      <c r="C5741" t="s">
        <v>1184</v>
      </c>
      <c r="F5741" t="s">
        <v>584</v>
      </c>
      <c r="G5741">
        <v>0</v>
      </c>
      <c r="H5741">
        <v>8270</v>
      </c>
      <c r="I5741">
        <v>666276</v>
      </c>
      <c r="J5741" s="3">
        <v>45129.375</v>
      </c>
      <c r="K5741" s="3">
        <v>45147.25</v>
      </c>
      <c r="L5741" s="3">
        <v>45152.458333333336</v>
      </c>
      <c r="M5741" t="s">
        <v>16366</v>
      </c>
      <c r="N5741" s="4" t="s">
        <v>17</v>
      </c>
      <c r="P5741" t="s">
        <v>16</v>
      </c>
    </row>
    <row r="5742" spans="1:16" x14ac:dyDescent="0.25">
      <c r="A5742" t="s">
        <v>35249</v>
      </c>
      <c r="B5742" t="s">
        <v>585</v>
      </c>
      <c r="C5742" t="s">
        <v>1184</v>
      </c>
      <c r="F5742" t="s">
        <v>584</v>
      </c>
      <c r="G5742">
        <v>0</v>
      </c>
      <c r="H5742">
        <v>8270</v>
      </c>
      <c r="I5742">
        <v>535197</v>
      </c>
      <c r="J5742" s="3">
        <v>45129.375</v>
      </c>
      <c r="K5742" s="3">
        <v>45147.25</v>
      </c>
      <c r="L5742" s="3">
        <v>45152.458333333336</v>
      </c>
      <c r="M5742" t="s">
        <v>16385</v>
      </c>
      <c r="N5742" s="4" t="s">
        <v>17</v>
      </c>
      <c r="P5742" t="s">
        <v>16</v>
      </c>
    </row>
    <row r="5743" spans="1:16" x14ac:dyDescent="0.25">
      <c r="A5743" t="s">
        <v>35250</v>
      </c>
      <c r="B5743" t="s">
        <v>585</v>
      </c>
      <c r="C5743" t="s">
        <v>1184</v>
      </c>
      <c r="F5743" t="s">
        <v>584</v>
      </c>
      <c r="G5743">
        <v>0</v>
      </c>
      <c r="H5743">
        <v>8270</v>
      </c>
      <c r="I5743">
        <v>785708</v>
      </c>
      <c r="J5743" s="3">
        <v>45129.375</v>
      </c>
      <c r="K5743" s="3">
        <v>45147.25</v>
      </c>
      <c r="L5743" s="3">
        <v>45154.458333333336</v>
      </c>
      <c r="M5743" t="s">
        <v>16375</v>
      </c>
      <c r="N5743" s="4" t="s">
        <v>17</v>
      </c>
      <c r="P5743" t="s">
        <v>16</v>
      </c>
    </row>
    <row r="5744" spans="1:16" x14ac:dyDescent="0.25">
      <c r="A5744" t="s">
        <v>35251</v>
      </c>
      <c r="B5744" t="s">
        <v>585</v>
      </c>
      <c r="C5744" t="s">
        <v>1184</v>
      </c>
      <c r="F5744" t="s">
        <v>584</v>
      </c>
      <c r="G5744">
        <v>0</v>
      </c>
      <c r="H5744">
        <v>8270</v>
      </c>
      <c r="I5744">
        <v>715773</v>
      </c>
      <c r="J5744" s="3">
        <v>45129.375</v>
      </c>
      <c r="K5744" s="3">
        <v>45147.25</v>
      </c>
      <c r="L5744" s="3">
        <v>45152.458333333336</v>
      </c>
      <c r="M5744" t="s">
        <v>16361</v>
      </c>
      <c r="N5744" s="4" t="s">
        <v>17</v>
      </c>
      <c r="P5744" t="s">
        <v>16</v>
      </c>
    </row>
    <row r="5745" spans="1:16" x14ac:dyDescent="0.25">
      <c r="A5745" t="s">
        <v>35252</v>
      </c>
      <c r="B5745" t="s">
        <v>585</v>
      </c>
      <c r="C5745" t="s">
        <v>1184</v>
      </c>
      <c r="F5745" t="s">
        <v>584</v>
      </c>
      <c r="G5745">
        <v>0</v>
      </c>
      <c r="H5745">
        <v>8270</v>
      </c>
      <c r="I5745">
        <v>750657</v>
      </c>
      <c r="J5745" s="3">
        <v>45129.375</v>
      </c>
      <c r="K5745" s="3">
        <v>45147.25</v>
      </c>
      <c r="L5745" s="3">
        <v>45152.458333333336</v>
      </c>
      <c r="M5745" t="s">
        <v>16363</v>
      </c>
      <c r="N5745" s="4" t="s">
        <v>17</v>
      </c>
      <c r="P5745" t="s">
        <v>16</v>
      </c>
    </row>
    <row r="5746" spans="1:16" x14ac:dyDescent="0.25">
      <c r="A5746" t="s">
        <v>35253</v>
      </c>
      <c r="B5746" t="s">
        <v>585</v>
      </c>
      <c r="C5746" t="s">
        <v>1184</v>
      </c>
      <c r="F5746" t="s">
        <v>584</v>
      </c>
      <c r="G5746">
        <v>0</v>
      </c>
      <c r="H5746">
        <v>11025</v>
      </c>
      <c r="I5746">
        <v>1946032</v>
      </c>
      <c r="J5746" s="3">
        <v>45129.375</v>
      </c>
      <c r="K5746" s="3">
        <v>45147.25</v>
      </c>
      <c r="L5746" s="3">
        <v>45152.458333333336</v>
      </c>
      <c r="M5746" t="s">
        <v>16365</v>
      </c>
      <c r="N5746" s="4" t="s">
        <v>17</v>
      </c>
      <c r="P5746" t="s">
        <v>16</v>
      </c>
    </row>
    <row r="5747" spans="1:16" x14ac:dyDescent="0.25">
      <c r="A5747" t="s">
        <v>35254</v>
      </c>
      <c r="B5747" t="s">
        <v>585</v>
      </c>
      <c r="C5747" t="s">
        <v>1184</v>
      </c>
      <c r="F5747" t="s">
        <v>584</v>
      </c>
      <c r="G5747">
        <v>0</v>
      </c>
      <c r="H5747">
        <v>11025</v>
      </c>
      <c r="I5747">
        <v>1191890</v>
      </c>
      <c r="J5747" s="3">
        <v>45129.375</v>
      </c>
      <c r="K5747" s="3">
        <v>45147.25</v>
      </c>
      <c r="L5747" s="3">
        <v>45152.458333333336</v>
      </c>
      <c r="M5747" t="s">
        <v>16378</v>
      </c>
      <c r="N5747" s="4" t="s">
        <v>17</v>
      </c>
      <c r="P5747" t="s">
        <v>16</v>
      </c>
    </row>
    <row r="5748" spans="1:16" x14ac:dyDescent="0.25">
      <c r="A5748" t="s">
        <v>35255</v>
      </c>
      <c r="B5748" t="s">
        <v>585</v>
      </c>
      <c r="C5748" t="s">
        <v>1184</v>
      </c>
      <c r="F5748" t="s">
        <v>584</v>
      </c>
      <c r="G5748">
        <v>0</v>
      </c>
      <c r="H5748">
        <v>8270</v>
      </c>
      <c r="I5748">
        <v>483131</v>
      </c>
      <c r="J5748" s="3">
        <v>45129.375</v>
      </c>
      <c r="K5748" s="3">
        <v>45147.25</v>
      </c>
      <c r="L5748" s="3">
        <v>45152.458333333336</v>
      </c>
      <c r="M5748" t="s">
        <v>16380</v>
      </c>
      <c r="N5748" s="4" t="s">
        <v>17</v>
      </c>
      <c r="P5748" t="s">
        <v>16</v>
      </c>
    </row>
    <row r="5749" spans="1:16" x14ac:dyDescent="0.25">
      <c r="A5749" t="s">
        <v>35256</v>
      </c>
      <c r="B5749" t="s">
        <v>585</v>
      </c>
      <c r="C5749" t="s">
        <v>1184</v>
      </c>
      <c r="F5749" t="s">
        <v>584</v>
      </c>
      <c r="G5749">
        <v>0</v>
      </c>
      <c r="H5749">
        <v>8270</v>
      </c>
      <c r="I5749">
        <v>439351</v>
      </c>
      <c r="J5749" s="3">
        <v>45129.375</v>
      </c>
      <c r="K5749" s="3">
        <v>45147.25</v>
      </c>
      <c r="L5749" s="3">
        <v>45152.458333333336</v>
      </c>
      <c r="M5749" t="s">
        <v>16368</v>
      </c>
      <c r="N5749" s="4" t="s">
        <v>17</v>
      </c>
      <c r="P5749" t="s">
        <v>16</v>
      </c>
    </row>
    <row r="5750" spans="1:16" x14ac:dyDescent="0.25">
      <c r="A5750" t="s">
        <v>35257</v>
      </c>
      <c r="B5750" t="s">
        <v>585</v>
      </c>
      <c r="C5750" t="s">
        <v>1184</v>
      </c>
      <c r="F5750" t="s">
        <v>584</v>
      </c>
      <c r="G5750">
        <v>0</v>
      </c>
      <c r="H5750">
        <v>11025</v>
      </c>
      <c r="I5750">
        <v>1216315</v>
      </c>
      <c r="J5750" s="3">
        <v>45129.375</v>
      </c>
      <c r="K5750" s="3">
        <v>45147.25</v>
      </c>
      <c r="L5750" s="3">
        <v>45152.458333333336</v>
      </c>
      <c r="M5750" t="s">
        <v>16364</v>
      </c>
      <c r="N5750" s="4" t="s">
        <v>17</v>
      </c>
      <c r="P5750" t="s">
        <v>16</v>
      </c>
    </row>
    <row r="5751" spans="1:16" x14ac:dyDescent="0.25">
      <c r="A5751" t="s">
        <v>35258</v>
      </c>
      <c r="B5751" t="s">
        <v>585</v>
      </c>
      <c r="C5751" t="s">
        <v>1184</v>
      </c>
      <c r="F5751" t="s">
        <v>584</v>
      </c>
      <c r="G5751">
        <v>0</v>
      </c>
      <c r="H5751">
        <v>11025</v>
      </c>
      <c r="I5751">
        <v>1883718</v>
      </c>
      <c r="J5751" s="3">
        <v>45129.375</v>
      </c>
      <c r="K5751" s="3">
        <v>45147.25</v>
      </c>
      <c r="L5751" s="3">
        <v>45152.458333333336</v>
      </c>
      <c r="M5751" t="s">
        <v>16369</v>
      </c>
      <c r="N5751" s="4" t="s">
        <v>17</v>
      </c>
      <c r="P5751" t="s">
        <v>16</v>
      </c>
    </row>
    <row r="5752" spans="1:16" x14ac:dyDescent="0.25">
      <c r="A5752" t="s">
        <v>35259</v>
      </c>
      <c r="B5752" t="s">
        <v>585</v>
      </c>
      <c r="C5752" t="s">
        <v>1184</v>
      </c>
      <c r="F5752" t="s">
        <v>584</v>
      </c>
      <c r="G5752">
        <v>0</v>
      </c>
      <c r="H5752">
        <v>8270</v>
      </c>
      <c r="I5752">
        <v>839697</v>
      </c>
      <c r="J5752" s="3">
        <v>45129.125</v>
      </c>
      <c r="K5752" s="3">
        <v>45147.25</v>
      </c>
      <c r="L5752" s="3">
        <v>45152.458333333336</v>
      </c>
      <c r="M5752" t="s">
        <v>16354</v>
      </c>
      <c r="N5752" s="4" t="s">
        <v>17</v>
      </c>
      <c r="P5752" t="s">
        <v>16</v>
      </c>
    </row>
    <row r="5753" spans="1:16" x14ac:dyDescent="0.25">
      <c r="A5753" t="s">
        <v>35260</v>
      </c>
      <c r="B5753" t="s">
        <v>585</v>
      </c>
      <c r="C5753" t="s">
        <v>1184</v>
      </c>
      <c r="F5753" t="s">
        <v>584</v>
      </c>
      <c r="G5753">
        <v>0</v>
      </c>
      <c r="H5753">
        <v>8270</v>
      </c>
      <c r="I5753">
        <v>705196</v>
      </c>
      <c r="J5753" s="3">
        <v>45129.375</v>
      </c>
      <c r="K5753" s="3">
        <v>45147.25</v>
      </c>
      <c r="L5753" s="3">
        <v>45152.458333333336</v>
      </c>
      <c r="M5753" t="s">
        <v>16388</v>
      </c>
      <c r="N5753" s="4" t="s">
        <v>17</v>
      </c>
      <c r="P5753" t="s">
        <v>16</v>
      </c>
    </row>
    <row r="5754" spans="1:16" x14ac:dyDescent="0.25">
      <c r="A5754" t="s">
        <v>35261</v>
      </c>
      <c r="B5754" t="s">
        <v>585</v>
      </c>
      <c r="C5754" t="s">
        <v>1184</v>
      </c>
      <c r="F5754" t="s">
        <v>584</v>
      </c>
      <c r="G5754">
        <v>0</v>
      </c>
      <c r="H5754">
        <v>11025</v>
      </c>
      <c r="I5754">
        <v>1416945</v>
      </c>
      <c r="J5754" s="3">
        <v>45129.375</v>
      </c>
      <c r="K5754" s="3">
        <v>45147.25</v>
      </c>
      <c r="L5754" s="3">
        <v>45152.458333333336</v>
      </c>
      <c r="M5754" t="s">
        <v>16389</v>
      </c>
      <c r="N5754" s="4" t="s">
        <v>17</v>
      </c>
      <c r="P5754" t="s">
        <v>16</v>
      </c>
    </row>
    <row r="5755" spans="1:16" x14ac:dyDescent="0.25">
      <c r="A5755" t="s">
        <v>35262</v>
      </c>
      <c r="B5755" t="s">
        <v>585</v>
      </c>
      <c r="C5755" t="s">
        <v>1184</v>
      </c>
      <c r="F5755" t="s">
        <v>584</v>
      </c>
      <c r="G5755">
        <v>0</v>
      </c>
      <c r="H5755">
        <v>11025</v>
      </c>
      <c r="I5755">
        <v>1546959</v>
      </c>
      <c r="J5755" s="3">
        <v>45129.375</v>
      </c>
      <c r="K5755" s="3">
        <v>45147.25</v>
      </c>
      <c r="L5755" s="3">
        <v>45152.458333333336</v>
      </c>
      <c r="M5755" t="s">
        <v>16367</v>
      </c>
      <c r="N5755" s="4" t="s">
        <v>17</v>
      </c>
      <c r="P5755" t="s">
        <v>16</v>
      </c>
    </row>
    <row r="5756" spans="1:16" x14ac:dyDescent="0.25">
      <c r="A5756" t="s">
        <v>35263</v>
      </c>
      <c r="B5756" t="s">
        <v>585</v>
      </c>
      <c r="C5756" t="s">
        <v>1184</v>
      </c>
      <c r="F5756" t="s">
        <v>584</v>
      </c>
      <c r="G5756">
        <v>0</v>
      </c>
      <c r="H5756">
        <v>8270</v>
      </c>
      <c r="I5756">
        <v>578200</v>
      </c>
      <c r="J5756" s="3">
        <v>45129.375</v>
      </c>
      <c r="K5756" s="3">
        <v>45147.25</v>
      </c>
      <c r="L5756" s="3">
        <v>45152.458333333336</v>
      </c>
      <c r="M5756" t="s">
        <v>16377</v>
      </c>
      <c r="N5756" s="4" t="s">
        <v>17</v>
      </c>
      <c r="P5756" t="s">
        <v>16</v>
      </c>
    </row>
    <row r="5757" spans="1:16" x14ac:dyDescent="0.25">
      <c r="A5757" t="s">
        <v>35264</v>
      </c>
      <c r="B5757" t="s">
        <v>585</v>
      </c>
      <c r="C5757" t="s">
        <v>1184</v>
      </c>
      <c r="F5757" t="s">
        <v>584</v>
      </c>
      <c r="G5757">
        <v>0</v>
      </c>
      <c r="H5757">
        <v>8270</v>
      </c>
      <c r="I5757">
        <v>625235</v>
      </c>
      <c r="J5757" s="3">
        <v>45129.375</v>
      </c>
      <c r="K5757" s="3">
        <v>45147.25</v>
      </c>
      <c r="L5757" s="3">
        <v>45152.458333333336</v>
      </c>
      <c r="M5757" t="s">
        <v>16360</v>
      </c>
      <c r="N5757" s="4" t="s">
        <v>17</v>
      </c>
      <c r="P5757" t="s">
        <v>16</v>
      </c>
    </row>
    <row r="5758" spans="1:16" x14ac:dyDescent="0.25">
      <c r="A5758" t="s">
        <v>35265</v>
      </c>
      <c r="B5758" t="s">
        <v>585</v>
      </c>
      <c r="C5758" t="s">
        <v>1184</v>
      </c>
      <c r="F5758" t="s">
        <v>584</v>
      </c>
      <c r="G5758">
        <v>0</v>
      </c>
      <c r="H5758">
        <v>8270</v>
      </c>
      <c r="I5758">
        <v>533918</v>
      </c>
      <c r="J5758" s="3">
        <v>45129.375</v>
      </c>
      <c r="K5758" s="3">
        <v>45147.25</v>
      </c>
      <c r="L5758" s="3">
        <v>45152.458333333336</v>
      </c>
      <c r="M5758" t="s">
        <v>16392</v>
      </c>
      <c r="N5758" s="4" t="s">
        <v>17</v>
      </c>
      <c r="P5758" t="s">
        <v>16</v>
      </c>
    </row>
    <row r="5759" spans="1:16" x14ac:dyDescent="0.25">
      <c r="A5759" t="s">
        <v>35266</v>
      </c>
      <c r="B5759" t="s">
        <v>585</v>
      </c>
      <c r="C5759" t="s">
        <v>1184</v>
      </c>
      <c r="F5759" t="s">
        <v>584</v>
      </c>
      <c r="G5759">
        <v>0</v>
      </c>
      <c r="H5759">
        <v>8270</v>
      </c>
      <c r="I5759">
        <v>704774</v>
      </c>
      <c r="J5759" s="3">
        <v>45129.375</v>
      </c>
      <c r="K5759" s="3">
        <v>45147.25</v>
      </c>
      <c r="L5759" s="3">
        <v>45152.458333333336</v>
      </c>
      <c r="M5759" t="s">
        <v>16393</v>
      </c>
      <c r="N5759" s="4" t="s">
        <v>17</v>
      </c>
      <c r="P5759" t="s">
        <v>16</v>
      </c>
    </row>
    <row r="5760" spans="1:16" x14ac:dyDescent="0.25">
      <c r="A5760" t="s">
        <v>35267</v>
      </c>
      <c r="B5760" t="s">
        <v>585</v>
      </c>
      <c r="C5760" t="s">
        <v>1184</v>
      </c>
      <c r="F5760" t="s">
        <v>584</v>
      </c>
      <c r="G5760">
        <v>0</v>
      </c>
      <c r="H5760">
        <v>8270</v>
      </c>
      <c r="I5760">
        <v>650250</v>
      </c>
      <c r="J5760" s="3">
        <v>45129.375</v>
      </c>
      <c r="K5760" s="3">
        <v>45147.25</v>
      </c>
      <c r="L5760" s="3">
        <v>45152.458333333336</v>
      </c>
      <c r="M5760" t="s">
        <v>16387</v>
      </c>
      <c r="N5760" s="4" t="s">
        <v>17</v>
      </c>
      <c r="P5760" t="s">
        <v>16</v>
      </c>
    </row>
    <row r="5761" spans="1:16" x14ac:dyDescent="0.25">
      <c r="A5761" t="s">
        <v>35268</v>
      </c>
      <c r="B5761" t="s">
        <v>585</v>
      </c>
      <c r="C5761" t="s">
        <v>1184</v>
      </c>
      <c r="F5761" t="s">
        <v>584</v>
      </c>
      <c r="G5761">
        <v>0</v>
      </c>
      <c r="H5761">
        <v>8270</v>
      </c>
      <c r="I5761">
        <v>879070</v>
      </c>
      <c r="J5761" s="3">
        <v>45129.375</v>
      </c>
      <c r="K5761" s="3">
        <v>45147.25</v>
      </c>
      <c r="L5761" s="3">
        <v>45152.458333333336</v>
      </c>
      <c r="M5761" t="s">
        <v>16376</v>
      </c>
      <c r="N5761" s="4" t="s">
        <v>17</v>
      </c>
      <c r="P5761" t="s">
        <v>16</v>
      </c>
    </row>
    <row r="5762" spans="1:16" x14ac:dyDescent="0.25">
      <c r="A5762" t="s">
        <v>35269</v>
      </c>
      <c r="B5762" t="s">
        <v>585</v>
      </c>
      <c r="C5762" t="s">
        <v>1184</v>
      </c>
      <c r="F5762" t="s">
        <v>584</v>
      </c>
      <c r="G5762">
        <v>0</v>
      </c>
      <c r="H5762">
        <v>8270</v>
      </c>
      <c r="I5762">
        <v>921956</v>
      </c>
      <c r="J5762" s="3">
        <v>45129.375</v>
      </c>
      <c r="K5762" s="3">
        <v>45147.25</v>
      </c>
      <c r="L5762" s="3">
        <v>45152.458333333336</v>
      </c>
      <c r="M5762" t="s">
        <v>16362</v>
      </c>
      <c r="N5762" s="4" t="s">
        <v>17</v>
      </c>
      <c r="P5762" t="s">
        <v>16</v>
      </c>
    </row>
    <row r="5763" spans="1:16" x14ac:dyDescent="0.25">
      <c r="A5763" t="s">
        <v>35270</v>
      </c>
      <c r="B5763" t="s">
        <v>585</v>
      </c>
      <c r="C5763" t="s">
        <v>1184</v>
      </c>
      <c r="F5763" t="s">
        <v>584</v>
      </c>
      <c r="G5763">
        <v>0</v>
      </c>
      <c r="H5763">
        <v>8270</v>
      </c>
      <c r="I5763">
        <v>813763</v>
      </c>
      <c r="J5763" s="3">
        <v>45129.375</v>
      </c>
      <c r="K5763" s="3">
        <v>45147.25</v>
      </c>
      <c r="L5763" s="3">
        <v>45152.458333333336</v>
      </c>
      <c r="M5763" t="s">
        <v>16391</v>
      </c>
      <c r="N5763" s="4" t="s">
        <v>17</v>
      </c>
      <c r="P5763" t="s">
        <v>16</v>
      </c>
    </row>
    <row r="5764" spans="1:16" x14ac:dyDescent="0.25">
      <c r="A5764" t="s">
        <v>35271</v>
      </c>
      <c r="B5764" t="s">
        <v>585</v>
      </c>
      <c r="C5764" t="s">
        <v>1184</v>
      </c>
      <c r="F5764" t="s">
        <v>584</v>
      </c>
      <c r="G5764">
        <v>0</v>
      </c>
      <c r="H5764">
        <v>11025</v>
      </c>
      <c r="I5764">
        <v>1216267</v>
      </c>
      <c r="J5764" s="3">
        <v>45129.375</v>
      </c>
      <c r="K5764" s="3">
        <v>45147.25</v>
      </c>
      <c r="L5764" s="3">
        <v>45152.458333333336</v>
      </c>
      <c r="M5764" t="s">
        <v>16386</v>
      </c>
      <c r="N5764" s="4" t="s">
        <v>17</v>
      </c>
      <c r="P5764" t="s">
        <v>16</v>
      </c>
    </row>
    <row r="5765" spans="1:16" x14ac:dyDescent="0.25">
      <c r="A5765" t="s">
        <v>35272</v>
      </c>
      <c r="B5765" t="s">
        <v>585</v>
      </c>
      <c r="C5765" t="s">
        <v>1184</v>
      </c>
      <c r="F5765" t="s">
        <v>584</v>
      </c>
      <c r="G5765">
        <v>0</v>
      </c>
      <c r="H5765">
        <v>8270</v>
      </c>
      <c r="I5765">
        <v>830135</v>
      </c>
      <c r="J5765" s="3">
        <v>45129.375</v>
      </c>
      <c r="K5765" s="3">
        <v>45147.25</v>
      </c>
      <c r="L5765" s="3">
        <v>45152.458333333336</v>
      </c>
      <c r="M5765" t="s">
        <v>16372</v>
      </c>
      <c r="N5765" s="4" t="s">
        <v>17</v>
      </c>
      <c r="P5765" t="s">
        <v>16</v>
      </c>
    </row>
    <row r="5766" spans="1:16" x14ac:dyDescent="0.25">
      <c r="A5766" t="s">
        <v>35273</v>
      </c>
      <c r="B5766" t="s">
        <v>585</v>
      </c>
      <c r="C5766" t="s">
        <v>1184</v>
      </c>
      <c r="F5766" t="s">
        <v>584</v>
      </c>
      <c r="G5766">
        <v>0</v>
      </c>
      <c r="H5766">
        <v>16540</v>
      </c>
      <c r="I5766">
        <v>2390134</v>
      </c>
      <c r="J5766" s="3">
        <v>45129.375</v>
      </c>
      <c r="K5766" s="3">
        <v>45147.25</v>
      </c>
      <c r="L5766" s="3">
        <v>45152.458333333336</v>
      </c>
      <c r="M5766" t="s">
        <v>16381</v>
      </c>
      <c r="N5766" s="4" t="s">
        <v>17</v>
      </c>
      <c r="P5766" t="s">
        <v>16</v>
      </c>
    </row>
    <row r="5767" spans="1:16" x14ac:dyDescent="0.25">
      <c r="A5767" t="s">
        <v>35274</v>
      </c>
      <c r="B5767" t="s">
        <v>585</v>
      </c>
      <c r="C5767" t="s">
        <v>1184</v>
      </c>
      <c r="F5767" t="s">
        <v>584</v>
      </c>
      <c r="G5767">
        <v>0</v>
      </c>
      <c r="H5767">
        <v>11025</v>
      </c>
      <c r="I5767">
        <v>1140776</v>
      </c>
      <c r="J5767" s="3">
        <v>45129.375</v>
      </c>
      <c r="K5767" s="3">
        <v>45147.25</v>
      </c>
      <c r="L5767" s="3">
        <v>45152.458333333336</v>
      </c>
      <c r="M5767" t="s">
        <v>16390</v>
      </c>
      <c r="N5767" s="4" t="s">
        <v>17</v>
      </c>
      <c r="P5767" t="s">
        <v>16</v>
      </c>
    </row>
    <row r="5768" spans="1:16" x14ac:dyDescent="0.25">
      <c r="A5768" t="s">
        <v>35275</v>
      </c>
      <c r="B5768" t="s">
        <v>585</v>
      </c>
      <c r="C5768" t="s">
        <v>1184</v>
      </c>
      <c r="F5768" t="s">
        <v>584</v>
      </c>
      <c r="G5768">
        <v>0</v>
      </c>
      <c r="H5768">
        <v>16540</v>
      </c>
      <c r="I5768">
        <v>2187460</v>
      </c>
      <c r="J5768" s="3">
        <v>45129.125</v>
      </c>
      <c r="K5768" s="3">
        <v>45147.25</v>
      </c>
      <c r="L5768" s="3">
        <v>45152.458333333336</v>
      </c>
      <c r="M5768" t="s">
        <v>16355</v>
      </c>
      <c r="N5768" s="4" t="s">
        <v>17</v>
      </c>
      <c r="P5768" t="s">
        <v>16</v>
      </c>
    </row>
    <row r="5769" spans="1:16" x14ac:dyDescent="0.25">
      <c r="A5769" t="s">
        <v>35276</v>
      </c>
      <c r="B5769" t="s">
        <v>585</v>
      </c>
      <c r="C5769" t="s">
        <v>1184</v>
      </c>
      <c r="F5769" t="s">
        <v>584</v>
      </c>
      <c r="G5769">
        <v>0</v>
      </c>
      <c r="H5769">
        <v>11025</v>
      </c>
      <c r="I5769">
        <v>1293007</v>
      </c>
      <c r="J5769" s="3">
        <v>45129.375</v>
      </c>
      <c r="K5769" s="3">
        <v>45147.25</v>
      </c>
      <c r="L5769" s="3">
        <v>45152.458333333336</v>
      </c>
      <c r="M5769" t="s">
        <v>16373</v>
      </c>
      <c r="N5769" s="4" t="s">
        <v>17</v>
      </c>
      <c r="P5769" t="s">
        <v>16</v>
      </c>
    </row>
    <row r="5770" spans="1:16" x14ac:dyDescent="0.25">
      <c r="A5770" t="s">
        <v>35277</v>
      </c>
      <c r="B5770" t="s">
        <v>585</v>
      </c>
      <c r="C5770" t="s">
        <v>1184</v>
      </c>
      <c r="F5770" t="s">
        <v>584</v>
      </c>
      <c r="G5770">
        <v>0</v>
      </c>
      <c r="H5770">
        <v>11025</v>
      </c>
      <c r="I5770">
        <v>1398643</v>
      </c>
      <c r="J5770" s="3">
        <v>45129.375</v>
      </c>
      <c r="K5770" s="3">
        <v>45147.25</v>
      </c>
      <c r="L5770" s="3">
        <v>45152.458333333336</v>
      </c>
      <c r="M5770" t="s">
        <v>16384</v>
      </c>
      <c r="N5770" s="4" t="s">
        <v>17</v>
      </c>
      <c r="P5770" t="s">
        <v>16</v>
      </c>
    </row>
    <row r="5771" spans="1:16" x14ac:dyDescent="0.25">
      <c r="A5771" t="s">
        <v>35278</v>
      </c>
      <c r="B5771" t="s">
        <v>585</v>
      </c>
      <c r="C5771" t="s">
        <v>1184</v>
      </c>
      <c r="F5771" t="s">
        <v>584</v>
      </c>
      <c r="G5771">
        <v>0</v>
      </c>
      <c r="H5771">
        <v>11025</v>
      </c>
      <c r="I5771">
        <v>1006363</v>
      </c>
      <c r="J5771" s="3">
        <v>45129.375</v>
      </c>
      <c r="K5771" s="3">
        <v>45147.25</v>
      </c>
      <c r="L5771" s="3">
        <v>45152.458333333336</v>
      </c>
      <c r="M5771" t="s">
        <v>16374</v>
      </c>
      <c r="N5771" s="4" t="s">
        <v>17</v>
      </c>
      <c r="P5771" t="s">
        <v>16</v>
      </c>
    </row>
    <row r="5772" spans="1:16" x14ac:dyDescent="0.25">
      <c r="A5772" t="s">
        <v>35279</v>
      </c>
      <c r="B5772" t="s">
        <v>585</v>
      </c>
      <c r="C5772" t="s">
        <v>1184</v>
      </c>
      <c r="F5772" t="s">
        <v>584</v>
      </c>
      <c r="G5772">
        <v>0</v>
      </c>
      <c r="H5772">
        <v>8270</v>
      </c>
      <c r="I5772">
        <v>488373</v>
      </c>
      <c r="J5772" s="3">
        <v>45129.375</v>
      </c>
      <c r="K5772" s="3">
        <v>45147.25</v>
      </c>
      <c r="L5772" s="3">
        <v>45152.458333333336</v>
      </c>
      <c r="M5772" t="s">
        <v>16395</v>
      </c>
      <c r="N5772" s="4" t="s">
        <v>17</v>
      </c>
      <c r="P5772" t="s">
        <v>16</v>
      </c>
    </row>
    <row r="5773" spans="1:16" x14ac:dyDescent="0.25">
      <c r="A5773" t="s">
        <v>35280</v>
      </c>
      <c r="B5773" t="s">
        <v>585</v>
      </c>
      <c r="C5773" t="s">
        <v>1184</v>
      </c>
      <c r="F5773" t="s">
        <v>584</v>
      </c>
      <c r="G5773">
        <v>0</v>
      </c>
      <c r="H5773">
        <v>11025</v>
      </c>
      <c r="I5773">
        <v>1113138</v>
      </c>
      <c r="J5773" s="3">
        <v>45129.375</v>
      </c>
      <c r="K5773" s="3">
        <v>45147.25</v>
      </c>
      <c r="L5773" s="3">
        <v>45152.458333333336</v>
      </c>
      <c r="M5773" t="s">
        <v>16371</v>
      </c>
      <c r="N5773" s="4" t="s">
        <v>17</v>
      </c>
      <c r="P5773" t="s">
        <v>16</v>
      </c>
    </row>
    <row r="5774" spans="1:16" x14ac:dyDescent="0.25">
      <c r="A5774" t="s">
        <v>35281</v>
      </c>
      <c r="B5774" t="s">
        <v>585</v>
      </c>
      <c r="C5774" t="s">
        <v>1184</v>
      </c>
      <c r="F5774" t="s">
        <v>584</v>
      </c>
      <c r="G5774">
        <v>0</v>
      </c>
      <c r="H5774">
        <v>8270</v>
      </c>
      <c r="I5774">
        <v>649240</v>
      </c>
      <c r="J5774" s="3">
        <v>45129.375</v>
      </c>
      <c r="K5774" s="3">
        <v>45147.25</v>
      </c>
      <c r="L5774" s="3">
        <v>45152.458333333336</v>
      </c>
      <c r="M5774" t="s">
        <v>16370</v>
      </c>
      <c r="N5774" s="4" t="s">
        <v>17</v>
      </c>
      <c r="P5774" t="s">
        <v>16</v>
      </c>
    </row>
    <row r="5775" spans="1:16" x14ac:dyDescent="0.25">
      <c r="A5775" t="s">
        <v>35282</v>
      </c>
      <c r="B5775" t="s">
        <v>585</v>
      </c>
      <c r="C5775" t="s">
        <v>1184</v>
      </c>
      <c r="F5775" t="s">
        <v>584</v>
      </c>
      <c r="G5775">
        <v>0</v>
      </c>
      <c r="H5775">
        <v>8270</v>
      </c>
      <c r="I5775">
        <v>701552</v>
      </c>
      <c r="J5775" s="3">
        <v>45129.375</v>
      </c>
      <c r="K5775" s="3">
        <v>45147.25</v>
      </c>
      <c r="L5775" s="3">
        <v>45152.458333333336</v>
      </c>
      <c r="M5775" t="s">
        <v>16382</v>
      </c>
      <c r="N5775" s="4" t="s">
        <v>17</v>
      </c>
      <c r="P5775" t="s">
        <v>16</v>
      </c>
    </row>
    <row r="5776" spans="1:16" x14ac:dyDescent="0.25">
      <c r="A5776" t="s">
        <v>35283</v>
      </c>
      <c r="B5776" t="s">
        <v>585</v>
      </c>
      <c r="C5776" t="s">
        <v>1184</v>
      </c>
      <c r="F5776" t="s">
        <v>584</v>
      </c>
      <c r="G5776">
        <v>0</v>
      </c>
      <c r="H5776">
        <v>8270</v>
      </c>
      <c r="I5776">
        <v>457617</v>
      </c>
      <c r="J5776" s="3">
        <v>45129.416666666664</v>
      </c>
      <c r="K5776" s="3">
        <v>45147.25</v>
      </c>
      <c r="L5776" s="3">
        <v>45152.458333333336</v>
      </c>
      <c r="M5776" t="s">
        <v>16357</v>
      </c>
      <c r="N5776" s="4" t="s">
        <v>17</v>
      </c>
      <c r="P5776" t="s">
        <v>16</v>
      </c>
    </row>
    <row r="5777" spans="1:16" x14ac:dyDescent="0.25">
      <c r="A5777" t="s">
        <v>35284</v>
      </c>
      <c r="B5777" t="s">
        <v>585</v>
      </c>
      <c r="C5777" t="s">
        <v>1184</v>
      </c>
      <c r="F5777" t="s">
        <v>584</v>
      </c>
      <c r="G5777">
        <v>0</v>
      </c>
      <c r="H5777">
        <v>8270</v>
      </c>
      <c r="I5777">
        <v>585025</v>
      </c>
      <c r="J5777" s="3">
        <v>45129.416666666664</v>
      </c>
      <c r="K5777" s="3">
        <v>45147.25</v>
      </c>
      <c r="L5777" s="3">
        <v>45152.458333333336</v>
      </c>
      <c r="M5777" t="s">
        <v>16358</v>
      </c>
      <c r="N5777" s="4" t="s">
        <v>17</v>
      </c>
      <c r="P5777" t="s">
        <v>16</v>
      </c>
    </row>
    <row r="5778" spans="1:16" x14ac:dyDescent="0.25">
      <c r="A5778" t="s">
        <v>35285</v>
      </c>
      <c r="B5778" t="s">
        <v>585</v>
      </c>
      <c r="C5778" t="s">
        <v>1184</v>
      </c>
      <c r="F5778" t="s">
        <v>584</v>
      </c>
      <c r="G5778">
        <v>0</v>
      </c>
      <c r="H5778">
        <v>8270</v>
      </c>
      <c r="I5778">
        <v>442459</v>
      </c>
      <c r="J5778" s="3">
        <v>45129.416666666664</v>
      </c>
      <c r="K5778" s="3">
        <v>45147.25</v>
      </c>
      <c r="L5778" s="3">
        <v>45152.458333333336</v>
      </c>
      <c r="M5778" t="s">
        <v>16359</v>
      </c>
      <c r="N5778" s="4" t="s">
        <v>17</v>
      </c>
      <c r="P5778" t="s">
        <v>16</v>
      </c>
    </row>
    <row r="5779" spans="1:16" x14ac:dyDescent="0.25">
      <c r="A5779" t="s">
        <v>35286</v>
      </c>
      <c r="B5779" t="s">
        <v>585</v>
      </c>
      <c r="C5779" t="s">
        <v>1184</v>
      </c>
      <c r="F5779" t="s">
        <v>584</v>
      </c>
      <c r="G5779">
        <v>0</v>
      </c>
      <c r="H5779">
        <v>8270</v>
      </c>
      <c r="I5779">
        <v>498972</v>
      </c>
      <c r="J5779" s="3">
        <v>45129.416666666664</v>
      </c>
      <c r="K5779" s="3">
        <v>45147.25</v>
      </c>
      <c r="L5779" s="3">
        <v>45152.458333333336</v>
      </c>
      <c r="M5779" t="s">
        <v>16356</v>
      </c>
      <c r="N5779" s="4" t="s">
        <v>17</v>
      </c>
      <c r="P5779" t="s">
        <v>16</v>
      </c>
    </row>
    <row r="5780" spans="1:16" x14ac:dyDescent="0.25">
      <c r="A5780" t="s">
        <v>35287</v>
      </c>
      <c r="B5780" t="s">
        <v>585</v>
      </c>
      <c r="C5780" t="s">
        <v>1184</v>
      </c>
      <c r="F5780" t="s">
        <v>584</v>
      </c>
      <c r="G5780">
        <v>0</v>
      </c>
      <c r="H5780">
        <v>8270</v>
      </c>
      <c r="I5780">
        <v>699826</v>
      </c>
      <c r="J5780" s="3">
        <v>45129.375</v>
      </c>
      <c r="K5780" s="3">
        <v>45147.25</v>
      </c>
      <c r="L5780" s="3">
        <v>45152.458333333336</v>
      </c>
      <c r="M5780" t="s">
        <v>16394</v>
      </c>
      <c r="N5780" s="4" t="s">
        <v>17</v>
      </c>
      <c r="P5780" t="s">
        <v>16</v>
      </c>
    </row>
    <row r="5781" spans="1:16" x14ac:dyDescent="0.25">
      <c r="A5781" t="s">
        <v>35288</v>
      </c>
      <c r="B5781" t="s">
        <v>585</v>
      </c>
      <c r="C5781" t="s">
        <v>1184</v>
      </c>
      <c r="F5781" t="s">
        <v>584</v>
      </c>
      <c r="G5781">
        <v>0</v>
      </c>
      <c r="H5781">
        <v>11025</v>
      </c>
      <c r="I5781">
        <v>1160298</v>
      </c>
      <c r="J5781" s="3">
        <v>45129.166666666664</v>
      </c>
      <c r="K5781" s="3">
        <v>45147.25</v>
      </c>
      <c r="L5781" s="3">
        <v>45152.458333333336</v>
      </c>
      <c r="M5781" t="s">
        <v>16396</v>
      </c>
      <c r="N5781" s="4" t="s">
        <v>17</v>
      </c>
      <c r="P5781" t="s">
        <v>16</v>
      </c>
    </row>
    <row r="5782" spans="1:16" x14ac:dyDescent="0.25">
      <c r="A5782" t="s">
        <v>35289</v>
      </c>
      <c r="B5782" t="s">
        <v>585</v>
      </c>
      <c r="C5782" t="s">
        <v>1184</v>
      </c>
      <c r="F5782" t="s">
        <v>584</v>
      </c>
      <c r="G5782">
        <v>0</v>
      </c>
      <c r="H5782">
        <v>8270</v>
      </c>
      <c r="I5782">
        <v>613598</v>
      </c>
      <c r="J5782" s="3">
        <v>45129.375</v>
      </c>
      <c r="K5782" s="3">
        <v>45147.25</v>
      </c>
      <c r="L5782" s="3">
        <v>45152.458333333336</v>
      </c>
      <c r="M5782" t="s">
        <v>16379</v>
      </c>
      <c r="N5782" s="4" t="s">
        <v>17</v>
      </c>
      <c r="P5782" t="s">
        <v>16</v>
      </c>
    </row>
    <row r="5783" spans="1:16" x14ac:dyDescent="0.25">
      <c r="A5783" t="s">
        <v>35290</v>
      </c>
      <c r="B5783" t="s">
        <v>585</v>
      </c>
      <c r="C5783" t="s">
        <v>1184</v>
      </c>
      <c r="F5783" t="s">
        <v>584</v>
      </c>
      <c r="G5783">
        <v>0</v>
      </c>
      <c r="H5783">
        <v>8270</v>
      </c>
      <c r="I5783">
        <v>737771</v>
      </c>
      <c r="J5783" s="3">
        <v>45129.375</v>
      </c>
      <c r="K5783" s="3">
        <v>45147.25</v>
      </c>
      <c r="L5783" s="3">
        <v>45152.458333333336</v>
      </c>
      <c r="M5783" t="s">
        <v>16383</v>
      </c>
      <c r="N5783" s="4" t="s">
        <v>17</v>
      </c>
      <c r="P5783" t="s">
        <v>16</v>
      </c>
    </row>
    <row r="5784" spans="1:16" x14ac:dyDescent="0.25">
      <c r="A5784" t="s">
        <v>35291</v>
      </c>
      <c r="B5784" t="s">
        <v>585</v>
      </c>
      <c r="C5784" t="s">
        <v>1184</v>
      </c>
      <c r="F5784" t="s">
        <v>584</v>
      </c>
      <c r="G5784">
        <v>0</v>
      </c>
      <c r="H5784">
        <v>11025</v>
      </c>
      <c r="I5784">
        <v>1404840</v>
      </c>
      <c r="J5784" s="3">
        <v>45129.375</v>
      </c>
      <c r="K5784" s="3">
        <v>45147.25</v>
      </c>
      <c r="L5784" s="3">
        <v>45152.458333333336</v>
      </c>
      <c r="M5784" t="s">
        <v>16410</v>
      </c>
      <c r="N5784" s="4" t="s">
        <v>17</v>
      </c>
      <c r="P5784" t="s">
        <v>16</v>
      </c>
    </row>
    <row r="5785" spans="1:16" x14ac:dyDescent="0.25">
      <c r="A5785" t="s">
        <v>35292</v>
      </c>
      <c r="B5785" t="s">
        <v>585</v>
      </c>
      <c r="C5785" t="s">
        <v>1184</v>
      </c>
      <c r="F5785" t="s">
        <v>584</v>
      </c>
      <c r="G5785">
        <v>0</v>
      </c>
      <c r="H5785">
        <v>8270</v>
      </c>
      <c r="I5785">
        <v>644295</v>
      </c>
      <c r="J5785" s="3">
        <v>45129.375</v>
      </c>
      <c r="K5785" s="3">
        <v>45147.25</v>
      </c>
      <c r="L5785" s="3">
        <v>45152.458333333336</v>
      </c>
      <c r="M5785" t="s">
        <v>16401</v>
      </c>
      <c r="N5785" s="4" t="s">
        <v>17</v>
      </c>
      <c r="P5785" t="s">
        <v>16</v>
      </c>
    </row>
    <row r="5786" spans="1:16" x14ac:dyDescent="0.25">
      <c r="A5786" t="s">
        <v>35293</v>
      </c>
      <c r="B5786" t="s">
        <v>585</v>
      </c>
      <c r="C5786" t="s">
        <v>1184</v>
      </c>
      <c r="F5786" t="s">
        <v>584</v>
      </c>
      <c r="G5786">
        <v>0</v>
      </c>
      <c r="H5786">
        <v>8270</v>
      </c>
      <c r="I5786">
        <v>606647</v>
      </c>
      <c r="J5786" s="3">
        <v>45129.375</v>
      </c>
      <c r="K5786" s="3">
        <v>45147.25</v>
      </c>
      <c r="L5786" s="3">
        <v>45152.458333333336</v>
      </c>
      <c r="M5786" t="s">
        <v>16400</v>
      </c>
      <c r="N5786" s="4" t="s">
        <v>17</v>
      </c>
      <c r="P5786" t="s">
        <v>16</v>
      </c>
    </row>
    <row r="5787" spans="1:16" x14ac:dyDescent="0.25">
      <c r="A5787" t="s">
        <v>35294</v>
      </c>
      <c r="B5787" t="s">
        <v>585</v>
      </c>
      <c r="C5787" t="s">
        <v>1184</v>
      </c>
      <c r="F5787" t="s">
        <v>584</v>
      </c>
      <c r="G5787">
        <v>0</v>
      </c>
      <c r="H5787">
        <v>8270</v>
      </c>
      <c r="I5787">
        <v>915480</v>
      </c>
      <c r="J5787" s="3">
        <v>45129.375</v>
      </c>
      <c r="K5787" s="3">
        <v>45147.25</v>
      </c>
      <c r="L5787" s="3">
        <v>45152.458333333336</v>
      </c>
      <c r="M5787" t="s">
        <v>16402</v>
      </c>
      <c r="N5787" s="4" t="s">
        <v>17</v>
      </c>
      <c r="P5787" t="s">
        <v>16</v>
      </c>
    </row>
    <row r="5788" spans="1:16" x14ac:dyDescent="0.25">
      <c r="A5788" t="s">
        <v>35295</v>
      </c>
      <c r="B5788" t="s">
        <v>585</v>
      </c>
      <c r="C5788" t="s">
        <v>1184</v>
      </c>
      <c r="F5788" t="s">
        <v>584</v>
      </c>
      <c r="G5788">
        <v>0</v>
      </c>
      <c r="H5788">
        <v>11025</v>
      </c>
      <c r="I5788">
        <v>1104891</v>
      </c>
      <c r="J5788" s="3">
        <v>45129.375</v>
      </c>
      <c r="K5788" s="3">
        <v>45147.25</v>
      </c>
      <c r="L5788" s="3">
        <v>45152.458333333336</v>
      </c>
      <c r="M5788" t="s">
        <v>16411</v>
      </c>
      <c r="N5788" s="4" t="s">
        <v>17</v>
      </c>
      <c r="P5788" t="s">
        <v>16</v>
      </c>
    </row>
    <row r="5789" spans="1:16" x14ac:dyDescent="0.25">
      <c r="A5789" t="s">
        <v>35296</v>
      </c>
      <c r="B5789" t="s">
        <v>585</v>
      </c>
      <c r="C5789" t="s">
        <v>1184</v>
      </c>
      <c r="F5789" t="s">
        <v>584</v>
      </c>
      <c r="G5789">
        <v>0</v>
      </c>
      <c r="H5789">
        <v>8270</v>
      </c>
      <c r="I5789">
        <v>697897</v>
      </c>
      <c r="J5789" s="3">
        <v>45129.375</v>
      </c>
      <c r="K5789" s="3">
        <v>45147.25</v>
      </c>
      <c r="L5789" s="3">
        <v>45152.458333333336</v>
      </c>
      <c r="M5789" t="s">
        <v>16399</v>
      </c>
      <c r="N5789" s="4" t="s">
        <v>17</v>
      </c>
      <c r="P5789" t="s">
        <v>16</v>
      </c>
    </row>
    <row r="5790" spans="1:16" x14ac:dyDescent="0.25">
      <c r="A5790" t="s">
        <v>35297</v>
      </c>
      <c r="B5790" t="s">
        <v>585</v>
      </c>
      <c r="C5790" t="s">
        <v>1184</v>
      </c>
      <c r="F5790" t="s">
        <v>584</v>
      </c>
      <c r="G5790">
        <v>0</v>
      </c>
      <c r="H5790">
        <v>8270</v>
      </c>
      <c r="I5790">
        <v>482210</v>
      </c>
      <c r="J5790" s="3">
        <v>45129.375</v>
      </c>
      <c r="K5790" s="3">
        <v>45147.25</v>
      </c>
      <c r="L5790" s="3">
        <v>45152.458333333336</v>
      </c>
      <c r="M5790" t="s">
        <v>16404</v>
      </c>
      <c r="N5790" s="4" t="s">
        <v>17</v>
      </c>
      <c r="P5790" t="s">
        <v>16</v>
      </c>
    </row>
    <row r="5791" spans="1:16" x14ac:dyDescent="0.25">
      <c r="A5791" t="s">
        <v>35298</v>
      </c>
      <c r="B5791" t="s">
        <v>585</v>
      </c>
      <c r="C5791" t="s">
        <v>1184</v>
      </c>
      <c r="F5791" t="s">
        <v>584</v>
      </c>
      <c r="G5791">
        <v>0</v>
      </c>
      <c r="H5791">
        <v>8270</v>
      </c>
      <c r="I5791">
        <v>803310</v>
      </c>
      <c r="J5791" s="3">
        <v>45129.375</v>
      </c>
      <c r="K5791" s="3">
        <v>45147.25</v>
      </c>
      <c r="L5791" s="3">
        <v>45152.458333333336</v>
      </c>
      <c r="M5791" t="s">
        <v>16403</v>
      </c>
      <c r="N5791" s="4" t="s">
        <v>17</v>
      </c>
      <c r="P5791" t="s">
        <v>16</v>
      </c>
    </row>
    <row r="5792" spans="1:16" x14ac:dyDescent="0.25">
      <c r="A5792" t="s">
        <v>35299</v>
      </c>
      <c r="B5792" t="s">
        <v>585</v>
      </c>
      <c r="C5792" t="s">
        <v>1184</v>
      </c>
      <c r="F5792" t="s">
        <v>584</v>
      </c>
      <c r="G5792">
        <v>0</v>
      </c>
      <c r="H5792">
        <v>8270</v>
      </c>
      <c r="I5792">
        <v>627738</v>
      </c>
      <c r="J5792" s="3">
        <v>45129.375</v>
      </c>
      <c r="K5792" s="3">
        <v>45147.25</v>
      </c>
      <c r="L5792" s="3">
        <v>45152.458333333336</v>
      </c>
      <c r="M5792" t="s">
        <v>16414</v>
      </c>
      <c r="N5792" s="4" t="s">
        <v>17</v>
      </c>
      <c r="P5792" t="s">
        <v>16</v>
      </c>
    </row>
    <row r="5793" spans="1:16" x14ac:dyDescent="0.25">
      <c r="A5793" t="s">
        <v>35300</v>
      </c>
      <c r="B5793" t="s">
        <v>585</v>
      </c>
      <c r="C5793" t="s">
        <v>1184</v>
      </c>
      <c r="F5793" t="s">
        <v>584</v>
      </c>
      <c r="G5793">
        <v>0</v>
      </c>
      <c r="H5793">
        <v>11025</v>
      </c>
      <c r="I5793">
        <v>1233173</v>
      </c>
      <c r="J5793" s="3">
        <v>45129.375</v>
      </c>
      <c r="K5793" s="3">
        <v>45147.25</v>
      </c>
      <c r="L5793" s="3">
        <v>45152.458333333336</v>
      </c>
      <c r="M5793" t="s">
        <v>16415</v>
      </c>
      <c r="N5793" s="4" t="s">
        <v>17</v>
      </c>
      <c r="P5793" t="s">
        <v>16</v>
      </c>
    </row>
    <row r="5794" spans="1:16" x14ac:dyDescent="0.25">
      <c r="A5794" t="s">
        <v>35301</v>
      </c>
      <c r="B5794" t="s">
        <v>585</v>
      </c>
      <c r="C5794" t="s">
        <v>1184</v>
      </c>
      <c r="F5794" t="s">
        <v>584</v>
      </c>
      <c r="G5794">
        <v>0</v>
      </c>
      <c r="H5794">
        <v>11025</v>
      </c>
      <c r="I5794">
        <v>1318937</v>
      </c>
      <c r="J5794" s="3">
        <v>45129.375</v>
      </c>
      <c r="K5794" s="3">
        <v>45147.25</v>
      </c>
      <c r="L5794" s="3">
        <v>45152.458333333336</v>
      </c>
      <c r="M5794" t="s">
        <v>16413</v>
      </c>
      <c r="N5794" s="4" t="s">
        <v>17</v>
      </c>
      <c r="P5794" t="s">
        <v>16</v>
      </c>
    </row>
    <row r="5795" spans="1:16" x14ac:dyDescent="0.25">
      <c r="A5795" t="s">
        <v>35302</v>
      </c>
      <c r="B5795" t="s">
        <v>585</v>
      </c>
      <c r="C5795" t="s">
        <v>1184</v>
      </c>
      <c r="F5795" t="s">
        <v>584</v>
      </c>
      <c r="G5795">
        <v>0</v>
      </c>
      <c r="H5795">
        <v>8270</v>
      </c>
      <c r="I5795">
        <v>117803</v>
      </c>
      <c r="J5795" s="3">
        <v>45129.125</v>
      </c>
      <c r="K5795" s="3">
        <v>45147.25</v>
      </c>
      <c r="L5795" s="3">
        <v>45152.458333333336</v>
      </c>
      <c r="M5795" t="s">
        <v>16397</v>
      </c>
      <c r="N5795" s="4" t="s">
        <v>17</v>
      </c>
      <c r="P5795" t="s">
        <v>16</v>
      </c>
    </row>
    <row r="5796" spans="1:16" x14ac:dyDescent="0.25">
      <c r="A5796" t="s">
        <v>35303</v>
      </c>
      <c r="B5796" t="s">
        <v>585</v>
      </c>
      <c r="C5796" t="s">
        <v>1184</v>
      </c>
      <c r="F5796" t="s">
        <v>584</v>
      </c>
      <c r="G5796">
        <v>0</v>
      </c>
      <c r="H5796">
        <v>5515</v>
      </c>
      <c r="I5796">
        <v>339291</v>
      </c>
      <c r="J5796" s="3">
        <v>45129.375</v>
      </c>
      <c r="K5796" s="3">
        <v>45147.25</v>
      </c>
      <c r="L5796" s="3">
        <v>45152.458333333336</v>
      </c>
      <c r="M5796" t="s">
        <v>16408</v>
      </c>
      <c r="N5796" s="4" t="s">
        <v>17</v>
      </c>
      <c r="P5796" t="s">
        <v>16</v>
      </c>
    </row>
    <row r="5797" spans="1:16" x14ac:dyDescent="0.25">
      <c r="A5797" t="s">
        <v>35304</v>
      </c>
      <c r="B5797" t="s">
        <v>585</v>
      </c>
      <c r="C5797" t="s">
        <v>1184</v>
      </c>
      <c r="F5797" t="s">
        <v>584</v>
      </c>
      <c r="G5797">
        <v>0</v>
      </c>
      <c r="H5797">
        <v>8270</v>
      </c>
      <c r="I5797">
        <v>446234</v>
      </c>
      <c r="J5797" s="3">
        <v>45129.375</v>
      </c>
      <c r="K5797" s="3">
        <v>45147.25</v>
      </c>
      <c r="L5797" s="3">
        <v>45152.458333333336</v>
      </c>
      <c r="M5797" t="s">
        <v>16416</v>
      </c>
      <c r="N5797" s="4" t="s">
        <v>17</v>
      </c>
      <c r="P5797" t="s">
        <v>16</v>
      </c>
    </row>
    <row r="5798" spans="1:16" x14ac:dyDescent="0.25">
      <c r="A5798" t="s">
        <v>35305</v>
      </c>
      <c r="B5798" t="s">
        <v>585</v>
      </c>
      <c r="C5798" t="s">
        <v>1184</v>
      </c>
      <c r="F5798" t="s">
        <v>584</v>
      </c>
      <c r="G5798">
        <v>0</v>
      </c>
      <c r="H5798">
        <v>8270</v>
      </c>
      <c r="I5798">
        <v>473630</v>
      </c>
      <c r="J5798" s="3">
        <v>45129.375</v>
      </c>
      <c r="K5798" s="3">
        <v>45147.25</v>
      </c>
      <c r="L5798" s="3">
        <v>45152.458333333336</v>
      </c>
      <c r="M5798" t="s">
        <v>16407</v>
      </c>
      <c r="N5798" s="4" t="s">
        <v>17</v>
      </c>
      <c r="P5798" t="s">
        <v>16</v>
      </c>
    </row>
    <row r="5799" spans="1:16" x14ac:dyDescent="0.25">
      <c r="A5799" t="s">
        <v>35306</v>
      </c>
      <c r="B5799" t="s">
        <v>585</v>
      </c>
      <c r="C5799" t="s">
        <v>1184</v>
      </c>
      <c r="F5799" t="s">
        <v>584</v>
      </c>
      <c r="G5799">
        <v>0</v>
      </c>
      <c r="H5799">
        <v>8270</v>
      </c>
      <c r="I5799">
        <v>690211</v>
      </c>
      <c r="J5799" s="3">
        <v>45129.375</v>
      </c>
      <c r="K5799" s="3">
        <v>45147.25</v>
      </c>
      <c r="L5799" s="3">
        <v>45152.458333333336</v>
      </c>
      <c r="M5799" t="s">
        <v>16409</v>
      </c>
      <c r="N5799" s="4" t="s">
        <v>17</v>
      </c>
      <c r="P5799" t="s">
        <v>16</v>
      </c>
    </row>
    <row r="5800" spans="1:16" x14ac:dyDescent="0.25">
      <c r="A5800" t="s">
        <v>35307</v>
      </c>
      <c r="B5800" t="s">
        <v>585</v>
      </c>
      <c r="C5800" t="s">
        <v>1184</v>
      </c>
      <c r="F5800" t="s">
        <v>584</v>
      </c>
      <c r="G5800">
        <v>0</v>
      </c>
      <c r="H5800">
        <v>8270</v>
      </c>
      <c r="I5800">
        <v>685954</v>
      </c>
      <c r="J5800" s="3">
        <v>45129.375</v>
      </c>
      <c r="K5800" s="3">
        <v>45147.25</v>
      </c>
      <c r="L5800" s="3">
        <v>45152.458333333336</v>
      </c>
      <c r="M5800" t="s">
        <v>16412</v>
      </c>
      <c r="N5800" s="4" t="s">
        <v>17</v>
      </c>
      <c r="P5800" t="s">
        <v>16</v>
      </c>
    </row>
    <row r="5801" spans="1:16" x14ac:dyDescent="0.25">
      <c r="A5801" t="s">
        <v>35308</v>
      </c>
      <c r="B5801" t="s">
        <v>585</v>
      </c>
      <c r="C5801" t="s">
        <v>1184</v>
      </c>
      <c r="F5801" t="s">
        <v>584</v>
      </c>
      <c r="G5801">
        <v>0</v>
      </c>
      <c r="H5801">
        <v>8270</v>
      </c>
      <c r="I5801">
        <v>534075</v>
      </c>
      <c r="J5801" s="3">
        <v>45129.416666666664</v>
      </c>
      <c r="K5801" s="3">
        <v>45147.25</v>
      </c>
      <c r="L5801" s="3">
        <v>45152.458333333336</v>
      </c>
      <c r="M5801" t="s">
        <v>16398</v>
      </c>
      <c r="N5801" s="4" t="s">
        <v>17</v>
      </c>
      <c r="P5801" t="s">
        <v>16</v>
      </c>
    </row>
    <row r="5802" spans="1:16" x14ac:dyDescent="0.25">
      <c r="A5802" t="s">
        <v>35309</v>
      </c>
      <c r="B5802" t="s">
        <v>585</v>
      </c>
      <c r="C5802" t="s">
        <v>1184</v>
      </c>
      <c r="F5802" t="s">
        <v>584</v>
      </c>
      <c r="G5802">
        <v>0</v>
      </c>
      <c r="H5802">
        <v>8270</v>
      </c>
      <c r="I5802">
        <v>483939</v>
      </c>
      <c r="J5802" s="3">
        <v>45129.375</v>
      </c>
      <c r="K5802" s="3">
        <v>45147.25</v>
      </c>
      <c r="L5802" s="3">
        <v>45152.458333333336</v>
      </c>
      <c r="M5802" t="s">
        <v>16405</v>
      </c>
      <c r="N5802" s="4" t="s">
        <v>17</v>
      </c>
      <c r="P5802" t="s">
        <v>16</v>
      </c>
    </row>
    <row r="5803" spans="1:16" x14ac:dyDescent="0.25">
      <c r="A5803" t="s">
        <v>35310</v>
      </c>
      <c r="B5803" t="s">
        <v>585</v>
      </c>
      <c r="C5803" t="s">
        <v>1184</v>
      </c>
      <c r="F5803" t="s">
        <v>584</v>
      </c>
      <c r="G5803">
        <v>0</v>
      </c>
      <c r="H5803">
        <v>11025</v>
      </c>
      <c r="I5803">
        <v>1467928</v>
      </c>
      <c r="J5803" s="3">
        <v>45129.375</v>
      </c>
      <c r="K5803" s="3">
        <v>45147.25</v>
      </c>
      <c r="L5803" s="3">
        <v>45152.458333333336</v>
      </c>
      <c r="M5803" t="s">
        <v>16526</v>
      </c>
      <c r="N5803" s="4" t="s">
        <v>17</v>
      </c>
      <c r="P5803" t="s">
        <v>16</v>
      </c>
    </row>
    <row r="5804" spans="1:16" x14ac:dyDescent="0.25">
      <c r="A5804" t="s">
        <v>35311</v>
      </c>
      <c r="B5804" t="s">
        <v>585</v>
      </c>
      <c r="C5804" t="s">
        <v>1184</v>
      </c>
      <c r="F5804" t="s">
        <v>584</v>
      </c>
      <c r="G5804">
        <v>0</v>
      </c>
      <c r="H5804">
        <v>8270</v>
      </c>
      <c r="I5804">
        <v>616429</v>
      </c>
      <c r="J5804" s="3">
        <v>45129.375</v>
      </c>
      <c r="K5804" s="3">
        <v>45147.25</v>
      </c>
      <c r="L5804" s="3">
        <v>45152.458333333336</v>
      </c>
      <c r="M5804" t="s">
        <v>16406</v>
      </c>
      <c r="N5804" s="4" t="s">
        <v>17</v>
      </c>
      <c r="P5804" t="s">
        <v>16</v>
      </c>
    </row>
    <row r="5805" spans="1:16" x14ac:dyDescent="0.25">
      <c r="A5805" t="s">
        <v>35312</v>
      </c>
      <c r="B5805" t="s">
        <v>585</v>
      </c>
      <c r="C5805" t="s">
        <v>1184</v>
      </c>
      <c r="F5805" t="s">
        <v>584</v>
      </c>
      <c r="G5805">
        <v>0</v>
      </c>
      <c r="H5805">
        <v>8270</v>
      </c>
      <c r="I5805">
        <v>475422</v>
      </c>
      <c r="J5805" s="3">
        <v>45129.125</v>
      </c>
      <c r="K5805" s="3">
        <v>45147.25</v>
      </c>
      <c r="L5805" s="3">
        <v>45152.458333333336</v>
      </c>
      <c r="M5805" t="s">
        <v>16353</v>
      </c>
      <c r="N5805" s="4" t="s">
        <v>17</v>
      </c>
      <c r="P5805" t="s">
        <v>16</v>
      </c>
    </row>
    <row r="5806" spans="1:16" x14ac:dyDescent="0.25">
      <c r="A5806" t="s">
        <v>28502</v>
      </c>
      <c r="B5806" t="s">
        <v>6546</v>
      </c>
      <c r="C5806" t="s">
        <v>1225</v>
      </c>
      <c r="F5806" t="s">
        <v>584</v>
      </c>
      <c r="G5806">
        <v>0</v>
      </c>
      <c r="H5806">
        <v>0</v>
      </c>
      <c r="I5806">
        <v>48000</v>
      </c>
      <c r="J5806" s="3">
        <v>45117.04791666667</v>
      </c>
      <c r="K5806" s="3">
        <v>45124.125</v>
      </c>
      <c r="L5806" s="3">
        <v>45124.166666666664</v>
      </c>
      <c r="M5806" t="s">
        <v>129</v>
      </c>
      <c r="N5806" s="4" t="s">
        <v>17</v>
      </c>
      <c r="P5806" t="s">
        <v>16</v>
      </c>
    </row>
    <row r="5807" spans="1:16" x14ac:dyDescent="0.25">
      <c r="A5807" t="s">
        <v>35397</v>
      </c>
      <c r="B5807">
        <v>1000406793</v>
      </c>
      <c r="C5807" t="s">
        <v>1187</v>
      </c>
      <c r="F5807" t="s">
        <v>584</v>
      </c>
      <c r="G5807">
        <v>0</v>
      </c>
      <c r="H5807">
        <v>0</v>
      </c>
      <c r="I5807">
        <v>0</v>
      </c>
      <c r="J5807" s="3">
        <v>45121.186805555553</v>
      </c>
      <c r="K5807" s="3">
        <v>45128.166666666664</v>
      </c>
      <c r="L5807" s="3">
        <v>45128.167361111111</v>
      </c>
      <c r="M5807" t="s">
        <v>27</v>
      </c>
      <c r="N5807" s="4" t="s">
        <v>17</v>
      </c>
      <c r="P5807" t="s">
        <v>16</v>
      </c>
    </row>
    <row r="5808" spans="1:16" x14ac:dyDescent="0.25">
      <c r="A5808" t="s">
        <v>35572</v>
      </c>
      <c r="B5808" t="s">
        <v>14275</v>
      </c>
      <c r="C5808" t="s">
        <v>1185</v>
      </c>
      <c r="F5808" t="s">
        <v>584</v>
      </c>
      <c r="G5808">
        <v>0</v>
      </c>
      <c r="H5808">
        <v>0</v>
      </c>
      <c r="I5808">
        <v>0</v>
      </c>
      <c r="J5808" s="3">
        <v>45118.4375</v>
      </c>
      <c r="K5808" s="3">
        <v>45125.125</v>
      </c>
      <c r="L5808" s="3">
        <v>45125.145833333336</v>
      </c>
      <c r="M5808" t="s">
        <v>24</v>
      </c>
      <c r="N5808" s="4" t="s">
        <v>17</v>
      </c>
      <c r="P5808" t="s">
        <v>16</v>
      </c>
    </row>
    <row r="5809" spans="1:16" x14ac:dyDescent="0.25">
      <c r="A5809" t="s">
        <v>27506</v>
      </c>
      <c r="B5809">
        <v>1000408177</v>
      </c>
      <c r="C5809" t="s">
        <v>1187</v>
      </c>
      <c r="F5809" t="s">
        <v>584</v>
      </c>
      <c r="G5809">
        <v>0</v>
      </c>
      <c r="H5809">
        <v>0</v>
      </c>
      <c r="I5809">
        <v>0</v>
      </c>
      <c r="J5809" s="3">
        <v>45148.364583333336</v>
      </c>
      <c r="K5809" s="3">
        <v>45171.168749999997</v>
      </c>
      <c r="L5809" s="3">
        <v>45171.3125</v>
      </c>
      <c r="M5809" t="s">
        <v>27</v>
      </c>
      <c r="N5809" s="4" t="s">
        <v>17</v>
      </c>
      <c r="P5809" t="s">
        <v>16</v>
      </c>
    </row>
    <row r="5810" spans="1:16" x14ac:dyDescent="0.25">
      <c r="A5810" t="s">
        <v>29088</v>
      </c>
      <c r="B5810">
        <v>1000404864</v>
      </c>
      <c r="C5810" t="s">
        <v>1187</v>
      </c>
      <c r="F5810" t="s">
        <v>584</v>
      </c>
      <c r="G5810">
        <v>0</v>
      </c>
      <c r="H5810">
        <v>0</v>
      </c>
      <c r="I5810">
        <v>0</v>
      </c>
      <c r="J5810" s="3">
        <v>45078.468055555553</v>
      </c>
      <c r="K5810" s="3">
        <v>45091.125</v>
      </c>
      <c r="L5810" s="3">
        <v>45091.166666666664</v>
      </c>
      <c r="M5810" t="s">
        <v>27</v>
      </c>
      <c r="N5810" s="4" t="s">
        <v>17</v>
      </c>
      <c r="P5810" t="s">
        <v>16</v>
      </c>
    </row>
    <row r="5811" spans="1:16" x14ac:dyDescent="0.25">
      <c r="A5811" t="s">
        <v>27802</v>
      </c>
      <c r="B5811" t="s">
        <v>5213</v>
      </c>
      <c r="C5811" t="s">
        <v>1181</v>
      </c>
      <c r="F5811" t="s">
        <v>584</v>
      </c>
      <c r="G5811">
        <v>0</v>
      </c>
      <c r="H5811">
        <v>0</v>
      </c>
      <c r="I5811">
        <v>0</v>
      </c>
      <c r="J5811" s="3">
        <v>45149.224305555559</v>
      </c>
      <c r="K5811" s="3">
        <v>45154.458333333336</v>
      </c>
      <c r="L5811" s="3">
        <v>45154.479166666664</v>
      </c>
      <c r="M5811" t="s">
        <v>5214</v>
      </c>
      <c r="N5811" s="4" t="s">
        <v>17</v>
      </c>
      <c r="P5811" t="s">
        <v>16</v>
      </c>
    </row>
    <row r="5812" spans="1:16" x14ac:dyDescent="0.25">
      <c r="A5812" t="s">
        <v>27801</v>
      </c>
      <c r="B5812" t="s">
        <v>5211</v>
      </c>
      <c r="C5812" t="s">
        <v>1181</v>
      </c>
      <c r="F5812" t="s">
        <v>584</v>
      </c>
      <c r="G5812">
        <v>0</v>
      </c>
      <c r="H5812">
        <v>0</v>
      </c>
      <c r="I5812">
        <v>0</v>
      </c>
      <c r="J5812" s="3">
        <v>45149.106944444444</v>
      </c>
      <c r="K5812" s="3">
        <v>45159.458333333336</v>
      </c>
      <c r="L5812" s="3">
        <v>45159.479166666664</v>
      </c>
      <c r="M5812" t="s">
        <v>5212</v>
      </c>
      <c r="N5812" s="4" t="s">
        <v>17</v>
      </c>
      <c r="P5812" t="s">
        <v>16</v>
      </c>
    </row>
    <row r="5813" spans="1:16" x14ac:dyDescent="0.25">
      <c r="A5813" t="s">
        <v>27800</v>
      </c>
      <c r="B5813" t="s">
        <v>5209</v>
      </c>
      <c r="C5813" t="s">
        <v>1181</v>
      </c>
      <c r="F5813" t="s">
        <v>584</v>
      </c>
      <c r="G5813">
        <v>0</v>
      </c>
      <c r="H5813">
        <v>0</v>
      </c>
      <c r="I5813">
        <v>0</v>
      </c>
      <c r="J5813" s="3">
        <v>45149.061111111114</v>
      </c>
      <c r="K5813" s="3">
        <v>45159.458333333336</v>
      </c>
      <c r="L5813" s="3">
        <v>45159.479166666664</v>
      </c>
      <c r="M5813" t="s">
        <v>5210</v>
      </c>
      <c r="N5813" s="4" t="s">
        <v>17</v>
      </c>
      <c r="P5813" t="s">
        <v>16</v>
      </c>
    </row>
    <row r="5814" spans="1:16" x14ac:dyDescent="0.25">
      <c r="A5814" t="s">
        <v>35739</v>
      </c>
      <c r="B5814" t="s">
        <v>22946</v>
      </c>
      <c r="C5814" t="s">
        <v>1181</v>
      </c>
      <c r="F5814" t="s">
        <v>584</v>
      </c>
      <c r="H5814">
        <v>0</v>
      </c>
      <c r="I5814">
        <v>0</v>
      </c>
      <c r="J5814" s="3">
        <v>45229.094444444447</v>
      </c>
      <c r="K5814" s="3">
        <v>45236.125</v>
      </c>
      <c r="L5814" s="3">
        <v>45236.145833333336</v>
      </c>
      <c r="M5814" t="s">
        <v>22947</v>
      </c>
      <c r="N5814" s="4" t="s">
        <v>17</v>
      </c>
      <c r="P5814" t="s">
        <v>16</v>
      </c>
    </row>
    <row r="5815" spans="1:16" x14ac:dyDescent="0.25">
      <c r="A5815" s="14" t="s">
        <v>35739</v>
      </c>
      <c r="B5815" t="s">
        <v>22946</v>
      </c>
      <c r="C5815" t="s">
        <v>1181</v>
      </c>
      <c r="F5815" t="s">
        <v>584</v>
      </c>
      <c r="G5815" s="6"/>
      <c r="H5815">
        <v>0</v>
      </c>
      <c r="I5815">
        <v>0</v>
      </c>
      <c r="J5815" s="3">
        <v>45229.094444444447</v>
      </c>
      <c r="K5815" s="3">
        <v>45236.125</v>
      </c>
      <c r="L5815" s="3">
        <v>45236.145833333336</v>
      </c>
      <c r="M5815" t="s">
        <v>22947</v>
      </c>
      <c r="N5815" s="4" t="s">
        <v>17</v>
      </c>
      <c r="P5815" t="s">
        <v>16</v>
      </c>
    </row>
    <row r="5816" spans="1:16" x14ac:dyDescent="0.25">
      <c r="A5816" t="s">
        <v>29909</v>
      </c>
      <c r="B5816">
        <v>1000406438</v>
      </c>
      <c r="C5816" t="s">
        <v>1187</v>
      </c>
      <c r="F5816" t="s">
        <v>584</v>
      </c>
      <c r="G5816">
        <v>0</v>
      </c>
      <c r="H5816">
        <v>0</v>
      </c>
      <c r="I5816">
        <v>0</v>
      </c>
      <c r="J5816" s="3">
        <v>45113.432638888888</v>
      </c>
      <c r="K5816" s="3">
        <v>45127.125</v>
      </c>
      <c r="L5816" s="3">
        <v>45127.166666666664</v>
      </c>
      <c r="M5816" t="s">
        <v>27</v>
      </c>
      <c r="N5816" s="4" t="s">
        <v>17</v>
      </c>
      <c r="P5816" t="s">
        <v>16</v>
      </c>
    </row>
    <row r="5817" spans="1:16" x14ac:dyDescent="0.25">
      <c r="A5817" t="s">
        <v>27006</v>
      </c>
      <c r="B5817">
        <v>1000409458</v>
      </c>
      <c r="C5817" t="s">
        <v>1187</v>
      </c>
      <c r="F5817" t="s">
        <v>584</v>
      </c>
      <c r="H5817">
        <v>0</v>
      </c>
      <c r="I5817">
        <v>0</v>
      </c>
      <c r="J5817" s="3">
        <v>45182.044444444444</v>
      </c>
      <c r="K5817" s="3">
        <v>45198.083333333336</v>
      </c>
      <c r="L5817" s="3">
        <v>45198.208333333336</v>
      </c>
      <c r="M5817" t="s">
        <v>27</v>
      </c>
      <c r="N5817" s="4" t="s">
        <v>17</v>
      </c>
      <c r="P5817" t="s">
        <v>16</v>
      </c>
    </row>
    <row r="5818" spans="1:16" x14ac:dyDescent="0.25">
      <c r="A5818" t="s">
        <v>36018</v>
      </c>
      <c r="B5818" t="s">
        <v>20852</v>
      </c>
      <c r="C5818" t="s">
        <v>1184</v>
      </c>
      <c r="F5818" s="7" t="s">
        <v>584</v>
      </c>
      <c r="G5818">
        <v>0</v>
      </c>
      <c r="H5818">
        <v>1652</v>
      </c>
      <c r="I5818">
        <v>16355</v>
      </c>
      <c r="J5818" s="3">
        <v>45077.166666666664</v>
      </c>
      <c r="K5818" s="3">
        <v>45089.25</v>
      </c>
      <c r="L5818" s="3">
        <v>45092.458333333336</v>
      </c>
      <c r="M5818" t="s">
        <v>20853</v>
      </c>
      <c r="N5818" s="4" t="s">
        <v>17</v>
      </c>
      <c r="P5818" t="s">
        <v>16</v>
      </c>
    </row>
    <row r="5819" spans="1:16" x14ac:dyDescent="0.25">
      <c r="A5819" t="s">
        <v>36019</v>
      </c>
      <c r="B5819" t="s">
        <v>20854</v>
      </c>
      <c r="C5819" t="s">
        <v>1184</v>
      </c>
      <c r="F5819" s="7" t="s">
        <v>584</v>
      </c>
      <c r="G5819">
        <v>0</v>
      </c>
      <c r="H5819">
        <v>1888</v>
      </c>
      <c r="I5819">
        <v>19375</v>
      </c>
      <c r="J5819" s="3">
        <v>45077.166666666664</v>
      </c>
      <c r="K5819" s="3">
        <v>45089.25</v>
      </c>
      <c r="L5819" s="3">
        <v>45092.458333333336</v>
      </c>
      <c r="M5819" t="s">
        <v>20855</v>
      </c>
      <c r="N5819" s="4" t="s">
        <v>17</v>
      </c>
      <c r="P5819" t="s">
        <v>16</v>
      </c>
    </row>
    <row r="5820" spans="1:16" x14ac:dyDescent="0.25">
      <c r="A5820" t="s">
        <v>36057</v>
      </c>
      <c r="B5820">
        <v>1000402680</v>
      </c>
      <c r="C5820" t="s">
        <v>1187</v>
      </c>
      <c r="F5820" t="s">
        <v>584</v>
      </c>
      <c r="G5820">
        <v>0</v>
      </c>
      <c r="H5820">
        <v>0</v>
      </c>
      <c r="I5820">
        <v>0</v>
      </c>
      <c r="J5820" s="3">
        <v>45105.219444444447</v>
      </c>
      <c r="K5820" s="3">
        <v>45119.083333333336</v>
      </c>
      <c r="L5820" s="3">
        <v>45119.083333333336</v>
      </c>
      <c r="M5820" t="s">
        <v>27</v>
      </c>
      <c r="N5820" s="4" t="s">
        <v>17</v>
      </c>
      <c r="P5820" t="s">
        <v>16</v>
      </c>
    </row>
    <row r="5821" spans="1:16" x14ac:dyDescent="0.25">
      <c r="A5821" t="s">
        <v>36059</v>
      </c>
      <c r="B5821" t="s">
        <v>12595</v>
      </c>
      <c r="C5821" t="s">
        <v>1199</v>
      </c>
      <c r="F5821" t="s">
        <v>584</v>
      </c>
      <c r="G5821">
        <v>0</v>
      </c>
      <c r="H5821">
        <v>0</v>
      </c>
      <c r="I5821">
        <v>0</v>
      </c>
      <c r="J5821" s="3">
        <v>45141.416666666664</v>
      </c>
      <c r="K5821" s="3">
        <v>45166.125</v>
      </c>
      <c r="L5821" s="3">
        <v>45166.125</v>
      </c>
      <c r="M5821" t="s">
        <v>12596</v>
      </c>
      <c r="N5821" s="4" t="s">
        <v>17</v>
      </c>
      <c r="P5821" t="s">
        <v>16</v>
      </c>
    </row>
    <row r="5822" spans="1:16" x14ac:dyDescent="0.25">
      <c r="A5822" t="s">
        <v>36095</v>
      </c>
      <c r="B5822">
        <v>1000406849</v>
      </c>
      <c r="C5822" t="s">
        <v>1187</v>
      </c>
      <c r="F5822" t="s">
        <v>584</v>
      </c>
      <c r="G5822">
        <v>0</v>
      </c>
      <c r="H5822">
        <v>0</v>
      </c>
      <c r="I5822">
        <v>0</v>
      </c>
      <c r="J5822" s="3">
        <v>45121.205555555556</v>
      </c>
      <c r="K5822" s="3">
        <v>45141.083333333336</v>
      </c>
      <c r="L5822" s="3">
        <v>45141.084027777775</v>
      </c>
      <c r="M5822" t="s">
        <v>27</v>
      </c>
      <c r="N5822" s="4" t="s">
        <v>17</v>
      </c>
      <c r="P5822" t="s">
        <v>16</v>
      </c>
    </row>
    <row r="5823" spans="1:16" x14ac:dyDescent="0.25">
      <c r="A5823" t="s">
        <v>36100</v>
      </c>
      <c r="B5823">
        <v>1000407151</v>
      </c>
      <c r="C5823" t="s">
        <v>1187</v>
      </c>
      <c r="F5823" t="s">
        <v>584</v>
      </c>
      <c r="G5823">
        <v>0</v>
      </c>
      <c r="H5823">
        <v>0</v>
      </c>
      <c r="I5823">
        <v>0</v>
      </c>
      <c r="J5823" s="3">
        <v>45128.1</v>
      </c>
      <c r="K5823" s="3">
        <v>45149.083333333336</v>
      </c>
      <c r="L5823" s="3">
        <v>45149.084027777775</v>
      </c>
      <c r="M5823" t="s">
        <v>27</v>
      </c>
      <c r="N5823" s="4" t="s">
        <v>17</v>
      </c>
      <c r="P5823" t="s">
        <v>16</v>
      </c>
    </row>
    <row r="5824" spans="1:16" x14ac:dyDescent="0.25">
      <c r="A5824" t="s">
        <v>36109</v>
      </c>
      <c r="B5824">
        <v>1000407844</v>
      </c>
      <c r="C5824" t="s">
        <v>1187</v>
      </c>
      <c r="F5824" t="s">
        <v>584</v>
      </c>
      <c r="G5824">
        <v>0</v>
      </c>
      <c r="H5824">
        <v>0</v>
      </c>
      <c r="I5824">
        <v>0</v>
      </c>
      <c r="J5824" s="3">
        <v>45142.125694444447</v>
      </c>
      <c r="K5824" s="3">
        <v>45156.083333333336</v>
      </c>
      <c r="L5824" s="3">
        <v>45156.086805555555</v>
      </c>
      <c r="M5824" t="s">
        <v>27</v>
      </c>
      <c r="N5824" s="4" t="s">
        <v>17</v>
      </c>
      <c r="P5824" t="s">
        <v>16</v>
      </c>
    </row>
    <row r="5825" spans="1:16" x14ac:dyDescent="0.25">
      <c r="A5825" t="s">
        <v>29089</v>
      </c>
      <c r="B5825">
        <v>1000404817</v>
      </c>
      <c r="C5825" t="s">
        <v>1187</v>
      </c>
      <c r="F5825" t="s">
        <v>584</v>
      </c>
      <c r="G5825">
        <v>0</v>
      </c>
      <c r="H5825">
        <v>0</v>
      </c>
      <c r="I5825">
        <v>0</v>
      </c>
      <c r="J5825" s="3">
        <v>45078.365972222222</v>
      </c>
      <c r="K5825" s="3">
        <v>45098.083333333336</v>
      </c>
      <c r="L5825" s="3">
        <v>45098.084027777775</v>
      </c>
      <c r="M5825" t="s">
        <v>27</v>
      </c>
      <c r="N5825" s="4" t="s">
        <v>17</v>
      </c>
      <c r="P5825" t="s">
        <v>16</v>
      </c>
    </row>
    <row r="5826" spans="1:16" x14ac:dyDescent="0.25">
      <c r="A5826" t="s">
        <v>29090</v>
      </c>
      <c r="B5826">
        <v>1000404263</v>
      </c>
      <c r="C5826" t="s">
        <v>1187</v>
      </c>
      <c r="F5826" t="s">
        <v>584</v>
      </c>
      <c r="G5826">
        <v>0</v>
      </c>
      <c r="H5826">
        <v>0</v>
      </c>
      <c r="I5826">
        <v>0</v>
      </c>
      <c r="J5826" s="3">
        <v>45079.208333333336</v>
      </c>
      <c r="K5826" s="3">
        <v>45088.166666666664</v>
      </c>
      <c r="L5826" s="3">
        <v>45088.170138888891</v>
      </c>
      <c r="M5826" t="s">
        <v>27</v>
      </c>
      <c r="N5826" s="4" t="s">
        <v>17</v>
      </c>
      <c r="P5826" t="s">
        <v>16</v>
      </c>
    </row>
    <row r="5827" spans="1:16" x14ac:dyDescent="0.25">
      <c r="A5827" t="s">
        <v>28224</v>
      </c>
      <c r="B5827">
        <v>1000406600</v>
      </c>
      <c r="C5827" t="s">
        <v>1187</v>
      </c>
      <c r="F5827" t="s">
        <v>584</v>
      </c>
      <c r="G5827">
        <v>0</v>
      </c>
      <c r="H5827">
        <v>0</v>
      </c>
      <c r="I5827">
        <v>0</v>
      </c>
      <c r="J5827" s="3">
        <v>45118.175694444442</v>
      </c>
      <c r="K5827" s="3">
        <v>45132.083333333336</v>
      </c>
      <c r="L5827" s="3">
        <v>45132.086805555555</v>
      </c>
      <c r="M5827" t="s">
        <v>27</v>
      </c>
      <c r="N5827" s="4" t="s">
        <v>17</v>
      </c>
      <c r="P5827" t="s">
        <v>16</v>
      </c>
    </row>
    <row r="5828" spans="1:16" x14ac:dyDescent="0.25">
      <c r="A5828" t="s">
        <v>28218</v>
      </c>
      <c r="B5828">
        <v>1000406461</v>
      </c>
      <c r="C5828" t="s">
        <v>1187</v>
      </c>
      <c r="F5828" t="s">
        <v>584</v>
      </c>
      <c r="G5828">
        <v>0</v>
      </c>
      <c r="H5828">
        <v>0</v>
      </c>
      <c r="I5828">
        <v>0</v>
      </c>
      <c r="J5828" s="3">
        <v>45117.5</v>
      </c>
      <c r="K5828" s="3">
        <v>45131.083333333336</v>
      </c>
      <c r="L5828" s="3">
        <v>45131.086805555555</v>
      </c>
      <c r="M5828" t="s">
        <v>27</v>
      </c>
      <c r="N5828" s="4" t="s">
        <v>17</v>
      </c>
      <c r="P5828" t="s">
        <v>16</v>
      </c>
    </row>
    <row r="5829" spans="1:16" x14ac:dyDescent="0.25">
      <c r="A5829" t="s">
        <v>36190</v>
      </c>
      <c r="B5829">
        <v>1000407146</v>
      </c>
      <c r="C5829" t="s">
        <v>1187</v>
      </c>
      <c r="F5829" t="s">
        <v>584</v>
      </c>
      <c r="G5829">
        <v>0</v>
      </c>
      <c r="H5829">
        <v>0</v>
      </c>
      <c r="I5829">
        <v>0</v>
      </c>
      <c r="J5829" s="3">
        <v>45128.052083333336</v>
      </c>
      <c r="K5829" s="3">
        <v>45135.125</v>
      </c>
      <c r="L5829" s="3">
        <v>45135.166666666664</v>
      </c>
      <c r="M5829" t="s">
        <v>27</v>
      </c>
      <c r="N5829" s="4" t="s">
        <v>17</v>
      </c>
      <c r="P5829" t="s">
        <v>16</v>
      </c>
    </row>
    <row r="5830" spans="1:16" x14ac:dyDescent="0.25">
      <c r="A5830" t="s">
        <v>36195</v>
      </c>
      <c r="B5830">
        <v>1000407175</v>
      </c>
      <c r="C5830" t="s">
        <v>1187</v>
      </c>
      <c r="F5830" t="s">
        <v>584</v>
      </c>
      <c r="G5830">
        <v>0</v>
      </c>
      <c r="H5830">
        <v>0</v>
      </c>
      <c r="I5830">
        <v>0</v>
      </c>
      <c r="J5830" s="3">
        <v>45128.134722222225</v>
      </c>
      <c r="K5830" s="3">
        <v>45149.083333333336</v>
      </c>
      <c r="L5830" s="3">
        <v>45149.084027777775</v>
      </c>
      <c r="M5830" t="s">
        <v>27</v>
      </c>
      <c r="N5830" s="4" t="s">
        <v>17</v>
      </c>
      <c r="P5830" t="s">
        <v>16</v>
      </c>
    </row>
    <row r="5831" spans="1:16" x14ac:dyDescent="0.25">
      <c r="A5831" t="s">
        <v>36201</v>
      </c>
      <c r="B5831">
        <v>1000404408</v>
      </c>
      <c r="C5831" t="s">
        <v>1187</v>
      </c>
      <c r="F5831" s="7" t="s">
        <v>584</v>
      </c>
      <c r="G5831">
        <v>0</v>
      </c>
      <c r="H5831">
        <v>0</v>
      </c>
      <c r="I5831">
        <v>0</v>
      </c>
      <c r="J5831" s="3">
        <v>45077.26458333333</v>
      </c>
      <c r="K5831" s="3">
        <v>45092.083333333336</v>
      </c>
      <c r="L5831" s="3">
        <v>45092.173611111109</v>
      </c>
      <c r="M5831" t="s">
        <v>27</v>
      </c>
      <c r="N5831" s="4" t="s">
        <v>17</v>
      </c>
      <c r="P5831" t="s">
        <v>16</v>
      </c>
    </row>
    <row r="5832" spans="1:16" x14ac:dyDescent="0.25">
      <c r="A5832" t="s">
        <v>29093</v>
      </c>
      <c r="B5832">
        <v>1000404942</v>
      </c>
      <c r="C5832" t="s">
        <v>1187</v>
      </c>
      <c r="F5832" t="s">
        <v>584</v>
      </c>
      <c r="G5832">
        <v>0</v>
      </c>
      <c r="H5832">
        <v>0</v>
      </c>
      <c r="I5832">
        <v>0</v>
      </c>
      <c r="J5832" s="3">
        <v>45079.174305555556</v>
      </c>
      <c r="K5832" s="3">
        <v>45100.083333333336</v>
      </c>
      <c r="L5832" s="3">
        <v>45100.084027777775</v>
      </c>
      <c r="M5832" t="s">
        <v>27</v>
      </c>
      <c r="N5832" s="4" t="s">
        <v>17</v>
      </c>
      <c r="P5832" t="s">
        <v>16</v>
      </c>
    </row>
    <row r="5833" spans="1:16" x14ac:dyDescent="0.25">
      <c r="A5833" t="s">
        <v>36208</v>
      </c>
      <c r="B5833">
        <v>1000407145</v>
      </c>
      <c r="C5833" t="s">
        <v>1187</v>
      </c>
      <c r="F5833" t="s">
        <v>584</v>
      </c>
      <c r="G5833">
        <v>0</v>
      </c>
      <c r="H5833">
        <v>0</v>
      </c>
      <c r="I5833">
        <v>0</v>
      </c>
      <c r="J5833" s="3">
        <v>45128.104166666664</v>
      </c>
      <c r="K5833" s="3">
        <v>45149.083333333336</v>
      </c>
      <c r="L5833" s="3">
        <v>45149.084027777775</v>
      </c>
      <c r="M5833" t="s">
        <v>27</v>
      </c>
      <c r="N5833" s="4" t="s">
        <v>17</v>
      </c>
      <c r="P5833" t="s">
        <v>16</v>
      </c>
    </row>
    <row r="5834" spans="1:16" x14ac:dyDescent="0.25">
      <c r="A5834" t="s">
        <v>28219</v>
      </c>
      <c r="B5834">
        <v>1000406647</v>
      </c>
      <c r="C5834" t="s">
        <v>1187</v>
      </c>
      <c r="F5834" t="s">
        <v>584</v>
      </c>
      <c r="G5834">
        <v>0</v>
      </c>
      <c r="H5834">
        <v>0</v>
      </c>
      <c r="I5834">
        <v>0</v>
      </c>
      <c r="J5834" s="3">
        <v>45118.209722222222</v>
      </c>
      <c r="K5834" s="3">
        <v>45139.083333333336</v>
      </c>
      <c r="L5834" s="3">
        <v>45139.084027777775</v>
      </c>
      <c r="M5834" t="s">
        <v>27</v>
      </c>
      <c r="N5834" s="4" t="s">
        <v>17</v>
      </c>
      <c r="P5834" t="s">
        <v>16</v>
      </c>
    </row>
    <row r="5835" spans="1:16" x14ac:dyDescent="0.25">
      <c r="A5835" t="s">
        <v>29091</v>
      </c>
      <c r="B5835">
        <v>1000404941</v>
      </c>
      <c r="C5835" t="s">
        <v>1187</v>
      </c>
      <c r="F5835" t="s">
        <v>584</v>
      </c>
      <c r="G5835">
        <v>0</v>
      </c>
      <c r="H5835">
        <v>0</v>
      </c>
      <c r="I5835">
        <v>0</v>
      </c>
      <c r="J5835" s="3">
        <v>45079.193749999999</v>
      </c>
      <c r="K5835" s="3">
        <v>45086.125</v>
      </c>
      <c r="L5835" s="3">
        <v>45086.166666666664</v>
      </c>
      <c r="M5835" t="s">
        <v>27</v>
      </c>
      <c r="N5835" s="4" t="s">
        <v>17</v>
      </c>
      <c r="P5835" t="s">
        <v>16</v>
      </c>
    </row>
    <row r="5836" spans="1:16" x14ac:dyDescent="0.25">
      <c r="A5836" t="s">
        <v>29912</v>
      </c>
      <c r="B5836">
        <v>1000406475</v>
      </c>
      <c r="C5836" t="s">
        <v>1187</v>
      </c>
      <c r="F5836" t="s">
        <v>584</v>
      </c>
      <c r="G5836">
        <v>0</v>
      </c>
      <c r="H5836">
        <v>0</v>
      </c>
      <c r="I5836">
        <v>0</v>
      </c>
      <c r="J5836" s="3">
        <v>45114.162499999999</v>
      </c>
      <c r="K5836" s="3">
        <v>45118.166666666664</v>
      </c>
      <c r="L5836" s="3">
        <v>45118.177083333336</v>
      </c>
      <c r="M5836" t="s">
        <v>27</v>
      </c>
      <c r="N5836" s="4" t="s">
        <v>17</v>
      </c>
      <c r="P5836" t="s">
        <v>16</v>
      </c>
    </row>
    <row r="5837" spans="1:16" x14ac:dyDescent="0.25">
      <c r="A5837" t="s">
        <v>25463</v>
      </c>
      <c r="B5837">
        <v>1000406055</v>
      </c>
      <c r="C5837" t="s">
        <v>1187</v>
      </c>
      <c r="F5837" t="s">
        <v>584</v>
      </c>
      <c r="G5837">
        <v>0</v>
      </c>
      <c r="H5837">
        <v>0</v>
      </c>
      <c r="I5837">
        <v>0</v>
      </c>
      <c r="J5837" s="3">
        <v>45104.175694444442</v>
      </c>
      <c r="K5837" s="3">
        <v>45114.125</v>
      </c>
      <c r="L5837" s="3">
        <v>45114.166666666664</v>
      </c>
      <c r="M5837" t="s">
        <v>27</v>
      </c>
      <c r="N5837" s="4" t="s">
        <v>17</v>
      </c>
      <c r="P5837" t="s">
        <v>16</v>
      </c>
    </row>
    <row r="5838" spans="1:16" x14ac:dyDescent="0.25">
      <c r="A5838" t="s">
        <v>26322</v>
      </c>
      <c r="B5838">
        <v>1000404371</v>
      </c>
      <c r="C5838" t="s">
        <v>1187</v>
      </c>
      <c r="F5838" t="s">
        <v>584</v>
      </c>
      <c r="H5838">
        <v>0</v>
      </c>
      <c r="I5838">
        <v>0</v>
      </c>
      <c r="J5838" s="3">
        <v>45182.125</v>
      </c>
      <c r="K5838" s="3">
        <v>45196.166666666664</v>
      </c>
      <c r="L5838" s="3">
        <v>45196.167361111111</v>
      </c>
      <c r="M5838" t="s">
        <v>27</v>
      </c>
      <c r="N5838" s="4" t="s">
        <v>17</v>
      </c>
      <c r="P5838" t="s">
        <v>16</v>
      </c>
    </row>
    <row r="5839" spans="1:16" x14ac:dyDescent="0.25">
      <c r="A5839" t="s">
        <v>36279</v>
      </c>
      <c r="B5839">
        <v>1000406127</v>
      </c>
      <c r="C5839" t="s">
        <v>1187</v>
      </c>
      <c r="F5839" t="s">
        <v>584</v>
      </c>
      <c r="G5839">
        <v>0</v>
      </c>
      <c r="H5839">
        <v>0</v>
      </c>
      <c r="I5839">
        <v>0</v>
      </c>
      <c r="J5839" s="3">
        <v>45106.154861111114</v>
      </c>
      <c r="K5839" s="3">
        <v>45112.125</v>
      </c>
      <c r="L5839" s="3">
        <v>45112.125</v>
      </c>
      <c r="M5839" t="s">
        <v>27</v>
      </c>
      <c r="N5839" s="4" t="s">
        <v>17</v>
      </c>
      <c r="P5839" t="s">
        <v>16</v>
      </c>
    </row>
    <row r="5840" spans="1:16" x14ac:dyDescent="0.25">
      <c r="A5840" t="s">
        <v>36285</v>
      </c>
      <c r="B5840">
        <v>1000407150</v>
      </c>
      <c r="C5840" t="s">
        <v>1187</v>
      </c>
      <c r="F5840" t="s">
        <v>584</v>
      </c>
      <c r="G5840">
        <v>0</v>
      </c>
      <c r="H5840">
        <v>0</v>
      </c>
      <c r="I5840">
        <v>0</v>
      </c>
      <c r="J5840" s="3">
        <v>45128.059027777781</v>
      </c>
      <c r="K5840" s="3">
        <v>45128.229166666664</v>
      </c>
      <c r="L5840" s="3">
        <v>45128.229861111111</v>
      </c>
      <c r="M5840" t="s">
        <v>27</v>
      </c>
      <c r="N5840" s="4" t="s">
        <v>17</v>
      </c>
      <c r="P5840" t="s">
        <v>16</v>
      </c>
    </row>
    <row r="5841" spans="1:16" x14ac:dyDescent="0.25">
      <c r="A5841" t="s">
        <v>25462</v>
      </c>
      <c r="B5841">
        <v>1000406015</v>
      </c>
      <c r="C5841" t="s">
        <v>1187</v>
      </c>
      <c r="F5841" t="s">
        <v>584</v>
      </c>
      <c r="G5841">
        <v>0</v>
      </c>
      <c r="H5841">
        <v>0</v>
      </c>
      <c r="I5841">
        <v>0</v>
      </c>
      <c r="J5841" s="3">
        <v>45104.092361111114</v>
      </c>
      <c r="K5841" s="3">
        <v>45124.083333333336</v>
      </c>
      <c r="L5841" s="3">
        <v>45124.084027777775</v>
      </c>
      <c r="M5841" t="s">
        <v>27</v>
      </c>
      <c r="N5841" s="4" t="s">
        <v>17</v>
      </c>
      <c r="P5841" t="s">
        <v>16</v>
      </c>
    </row>
    <row r="5842" spans="1:16" x14ac:dyDescent="0.25">
      <c r="A5842" t="s">
        <v>28223</v>
      </c>
      <c r="B5842">
        <v>1000406608</v>
      </c>
      <c r="C5842" t="s">
        <v>1187</v>
      </c>
      <c r="F5842" t="s">
        <v>584</v>
      </c>
      <c r="G5842">
        <v>0</v>
      </c>
      <c r="H5842">
        <v>0</v>
      </c>
      <c r="I5842">
        <v>0</v>
      </c>
      <c r="J5842" s="3">
        <v>45118.176388888889</v>
      </c>
      <c r="K5842" s="3">
        <v>45132.083333333336</v>
      </c>
      <c r="L5842" s="3">
        <v>45132.086805555555</v>
      </c>
      <c r="M5842" t="s">
        <v>27</v>
      </c>
      <c r="N5842" s="4" t="s">
        <v>17</v>
      </c>
      <c r="P5842" t="s">
        <v>16</v>
      </c>
    </row>
    <row r="5843" spans="1:16" x14ac:dyDescent="0.25">
      <c r="A5843" t="s">
        <v>27415</v>
      </c>
      <c r="B5843">
        <v>1000408082</v>
      </c>
      <c r="C5843" t="s">
        <v>1187</v>
      </c>
      <c r="F5843" t="s">
        <v>584</v>
      </c>
      <c r="G5843">
        <v>0</v>
      </c>
      <c r="H5843">
        <v>0</v>
      </c>
      <c r="I5843">
        <v>0</v>
      </c>
      <c r="J5843" s="3">
        <v>45149.48541666667</v>
      </c>
      <c r="K5843" s="3">
        <v>45156.083333333336</v>
      </c>
      <c r="L5843" s="3">
        <v>45156.086805555555</v>
      </c>
      <c r="M5843" t="s">
        <v>27</v>
      </c>
      <c r="N5843" s="4" t="s">
        <v>17</v>
      </c>
      <c r="P5843" t="s">
        <v>16</v>
      </c>
    </row>
    <row r="5844" spans="1:16" x14ac:dyDescent="0.25">
      <c r="A5844" t="s">
        <v>28215</v>
      </c>
      <c r="B5844">
        <v>1000406572</v>
      </c>
      <c r="C5844" t="s">
        <v>1187</v>
      </c>
      <c r="F5844" t="s">
        <v>584</v>
      </c>
      <c r="G5844">
        <v>0</v>
      </c>
      <c r="H5844">
        <v>0</v>
      </c>
      <c r="I5844">
        <v>0</v>
      </c>
      <c r="J5844" s="3">
        <v>45117.211111111108</v>
      </c>
      <c r="K5844" s="3">
        <v>45124.125</v>
      </c>
      <c r="L5844" s="3">
        <v>45124.166666666664</v>
      </c>
      <c r="M5844" t="s">
        <v>27</v>
      </c>
      <c r="N5844" s="4" t="s">
        <v>17</v>
      </c>
      <c r="P5844" t="s">
        <v>16</v>
      </c>
    </row>
    <row r="5845" spans="1:16" x14ac:dyDescent="0.25">
      <c r="A5845" t="s">
        <v>26321</v>
      </c>
      <c r="B5845">
        <v>1000409455</v>
      </c>
      <c r="C5845" t="s">
        <v>1187</v>
      </c>
      <c r="F5845" t="s">
        <v>584</v>
      </c>
      <c r="H5845">
        <v>0</v>
      </c>
      <c r="I5845">
        <v>0</v>
      </c>
      <c r="J5845" s="3">
        <v>45182.168055555558</v>
      </c>
      <c r="K5845" s="3">
        <v>45187.125</v>
      </c>
      <c r="L5845" s="3">
        <v>45188.125694444447</v>
      </c>
      <c r="M5845" t="s">
        <v>27</v>
      </c>
      <c r="N5845" s="4" t="s">
        <v>17</v>
      </c>
      <c r="P5845" t="s">
        <v>16</v>
      </c>
    </row>
    <row r="5846" spans="1:16" x14ac:dyDescent="0.25">
      <c r="A5846" t="s">
        <v>26323</v>
      </c>
      <c r="B5846">
        <v>1000409446</v>
      </c>
      <c r="C5846" t="s">
        <v>1187</v>
      </c>
      <c r="F5846" t="s">
        <v>584</v>
      </c>
      <c r="H5846">
        <v>0</v>
      </c>
      <c r="I5846">
        <v>0</v>
      </c>
      <c r="J5846" s="3">
        <v>45182.089583333334</v>
      </c>
      <c r="K5846" s="3">
        <v>45195.125</v>
      </c>
      <c r="L5846" s="3">
        <v>45195.145833333336</v>
      </c>
      <c r="M5846" t="s">
        <v>27</v>
      </c>
      <c r="N5846" s="4" t="s">
        <v>17</v>
      </c>
      <c r="P5846" t="s">
        <v>16</v>
      </c>
    </row>
    <row r="5847" spans="1:16" x14ac:dyDescent="0.25">
      <c r="A5847" t="s">
        <v>36429</v>
      </c>
      <c r="B5847">
        <v>1000406073</v>
      </c>
      <c r="C5847" t="s">
        <v>1187</v>
      </c>
      <c r="F5847" t="s">
        <v>584</v>
      </c>
      <c r="G5847">
        <v>0</v>
      </c>
      <c r="H5847">
        <v>0</v>
      </c>
      <c r="I5847">
        <v>0</v>
      </c>
      <c r="J5847" s="3">
        <v>45105.101388888892</v>
      </c>
      <c r="K5847" s="3">
        <v>45110.083333333336</v>
      </c>
      <c r="L5847" s="3">
        <v>45110.083333333336</v>
      </c>
      <c r="M5847" t="s">
        <v>27</v>
      </c>
      <c r="N5847" s="4" t="s">
        <v>17</v>
      </c>
      <c r="P5847" t="s">
        <v>16</v>
      </c>
    </row>
    <row r="5848" spans="1:16" x14ac:dyDescent="0.25">
      <c r="A5848" t="s">
        <v>26680</v>
      </c>
      <c r="B5848" t="s">
        <v>3615</v>
      </c>
      <c r="C5848" t="s">
        <v>1225</v>
      </c>
      <c r="F5848" t="s">
        <v>584</v>
      </c>
      <c r="H5848">
        <v>0</v>
      </c>
      <c r="I5848">
        <v>35000</v>
      </c>
      <c r="J5848" s="3">
        <v>45184.225694444445</v>
      </c>
      <c r="K5848" s="3">
        <v>45210.125</v>
      </c>
      <c r="L5848" s="3">
        <v>45210.166666666664</v>
      </c>
      <c r="M5848" t="s">
        <v>129</v>
      </c>
      <c r="N5848" s="4" t="s">
        <v>17</v>
      </c>
      <c r="P5848" t="s">
        <v>16</v>
      </c>
    </row>
    <row r="5849" spans="1:16" x14ac:dyDescent="0.25">
      <c r="A5849" t="s">
        <v>29906</v>
      </c>
      <c r="B5849">
        <v>1000406467</v>
      </c>
      <c r="C5849" t="s">
        <v>1187</v>
      </c>
      <c r="F5849" t="s">
        <v>584</v>
      </c>
      <c r="G5849">
        <v>0</v>
      </c>
      <c r="H5849">
        <v>0</v>
      </c>
      <c r="I5849">
        <v>0</v>
      </c>
      <c r="J5849" s="3">
        <v>45114.513888888891</v>
      </c>
      <c r="K5849" s="3">
        <v>45117.083333333336</v>
      </c>
      <c r="L5849" s="3">
        <v>45117.084027777775</v>
      </c>
      <c r="M5849" t="s">
        <v>27</v>
      </c>
      <c r="N5849" s="4" t="s">
        <v>17</v>
      </c>
      <c r="P5849" t="s">
        <v>16</v>
      </c>
    </row>
    <row r="5850" spans="1:16" x14ac:dyDescent="0.25">
      <c r="A5850" t="s">
        <v>36550</v>
      </c>
      <c r="B5850">
        <v>1000407183</v>
      </c>
      <c r="C5850" t="s">
        <v>1187</v>
      </c>
      <c r="F5850" t="s">
        <v>584</v>
      </c>
      <c r="G5850">
        <v>0</v>
      </c>
      <c r="H5850">
        <v>0</v>
      </c>
      <c r="I5850">
        <v>0</v>
      </c>
      <c r="J5850" s="3">
        <v>45128.158333333333</v>
      </c>
      <c r="K5850" s="3">
        <v>45134.083333333336</v>
      </c>
      <c r="L5850" s="3">
        <v>45134.084027777775</v>
      </c>
      <c r="M5850" t="s">
        <v>27</v>
      </c>
      <c r="N5850" s="4" t="s">
        <v>17</v>
      </c>
      <c r="P5850" t="s">
        <v>16</v>
      </c>
    </row>
    <row r="5851" spans="1:16" x14ac:dyDescent="0.25">
      <c r="A5851" t="s">
        <v>36553</v>
      </c>
      <c r="B5851">
        <v>1000406124</v>
      </c>
      <c r="C5851" t="s">
        <v>1187</v>
      </c>
      <c r="F5851" t="s">
        <v>584</v>
      </c>
      <c r="G5851">
        <v>0</v>
      </c>
      <c r="H5851">
        <v>0</v>
      </c>
      <c r="I5851">
        <v>0</v>
      </c>
      <c r="J5851" s="3">
        <v>45106.169444444444</v>
      </c>
      <c r="K5851" s="3">
        <v>45113.083333333336</v>
      </c>
      <c r="L5851" s="3">
        <v>45113.083333333336</v>
      </c>
      <c r="M5851" t="s">
        <v>27</v>
      </c>
      <c r="N5851" s="4" t="s">
        <v>17</v>
      </c>
      <c r="P5851" t="s">
        <v>16</v>
      </c>
    </row>
    <row r="5852" spans="1:16" x14ac:dyDescent="0.25">
      <c r="A5852" t="s">
        <v>28503</v>
      </c>
      <c r="B5852" t="s">
        <v>6547</v>
      </c>
      <c r="C5852" t="s">
        <v>1225</v>
      </c>
      <c r="F5852" t="s">
        <v>584</v>
      </c>
      <c r="G5852">
        <v>0</v>
      </c>
      <c r="H5852">
        <v>0</v>
      </c>
      <c r="I5852">
        <v>0</v>
      </c>
      <c r="J5852" s="3">
        <v>45118.156944444447</v>
      </c>
      <c r="K5852" s="3">
        <v>45145.125</v>
      </c>
      <c r="L5852" s="3">
        <v>45145.166666666664</v>
      </c>
      <c r="M5852" t="s">
        <v>129</v>
      </c>
      <c r="N5852" s="4" t="s">
        <v>17</v>
      </c>
      <c r="P5852" t="s">
        <v>16</v>
      </c>
    </row>
    <row r="5853" spans="1:16" x14ac:dyDescent="0.25">
      <c r="A5853" t="s">
        <v>36747</v>
      </c>
      <c r="B5853" t="s">
        <v>12585</v>
      </c>
      <c r="C5853" t="s">
        <v>1199</v>
      </c>
      <c r="F5853" t="s">
        <v>584</v>
      </c>
      <c r="G5853">
        <v>0</v>
      </c>
      <c r="H5853">
        <v>0</v>
      </c>
      <c r="I5853">
        <v>0</v>
      </c>
      <c r="J5853" s="3">
        <v>45141.416666666664</v>
      </c>
      <c r="K5853" s="3">
        <v>45150.1875</v>
      </c>
      <c r="L5853" s="3">
        <v>45150.1875</v>
      </c>
      <c r="M5853" t="s">
        <v>12586</v>
      </c>
      <c r="N5853" s="4" t="s">
        <v>17</v>
      </c>
      <c r="P5853" t="s">
        <v>16</v>
      </c>
    </row>
    <row r="5854" spans="1:16" x14ac:dyDescent="0.25">
      <c r="A5854" t="s">
        <v>29137</v>
      </c>
      <c r="B5854" t="s">
        <v>7704</v>
      </c>
      <c r="C5854" t="s">
        <v>1209</v>
      </c>
      <c r="F5854" t="s">
        <v>584</v>
      </c>
      <c r="G5854">
        <v>0</v>
      </c>
      <c r="H5854">
        <v>0</v>
      </c>
      <c r="I5854">
        <v>3500</v>
      </c>
      <c r="J5854" s="3">
        <v>45076.503472222219</v>
      </c>
      <c r="K5854" s="3">
        <v>45079.125</v>
      </c>
      <c r="L5854" s="3">
        <v>45079.145833333336</v>
      </c>
      <c r="M5854" t="s">
        <v>7705</v>
      </c>
      <c r="N5854" s="4" t="s">
        <v>17</v>
      </c>
      <c r="P5854" t="s">
        <v>16</v>
      </c>
    </row>
    <row r="5855" spans="1:16" x14ac:dyDescent="0.25">
      <c r="A5855" t="s">
        <v>37026</v>
      </c>
      <c r="B5855" t="s">
        <v>22222</v>
      </c>
      <c r="C5855" t="s">
        <v>1181</v>
      </c>
      <c r="F5855" t="s">
        <v>584</v>
      </c>
      <c r="H5855">
        <v>0</v>
      </c>
      <c r="I5855">
        <v>31499</v>
      </c>
      <c r="J5855" s="3">
        <v>45202.15902777778</v>
      </c>
      <c r="K5855" s="3">
        <v>45210.125</v>
      </c>
      <c r="L5855" s="3">
        <v>45210.145833333336</v>
      </c>
      <c r="M5855" t="s">
        <v>22223</v>
      </c>
      <c r="N5855" s="4" t="s">
        <v>17</v>
      </c>
      <c r="P5855" t="s">
        <v>16</v>
      </c>
    </row>
    <row r="5856" spans="1:16" x14ac:dyDescent="0.25">
      <c r="A5856" t="s">
        <v>27505</v>
      </c>
      <c r="B5856">
        <v>1000408186</v>
      </c>
      <c r="C5856" t="s">
        <v>1187</v>
      </c>
      <c r="F5856" t="s">
        <v>584</v>
      </c>
      <c r="G5856">
        <v>0</v>
      </c>
      <c r="H5856">
        <v>0</v>
      </c>
      <c r="I5856">
        <v>0</v>
      </c>
      <c r="J5856" s="3">
        <v>45149.510416666664</v>
      </c>
      <c r="K5856" s="3">
        <v>45163.125</v>
      </c>
      <c r="L5856" s="3">
        <v>45163.145833333336</v>
      </c>
      <c r="M5856" t="s">
        <v>27</v>
      </c>
      <c r="N5856" s="4" t="s">
        <v>17</v>
      </c>
      <c r="P5856" t="s">
        <v>16</v>
      </c>
    </row>
    <row r="5857" spans="1:16" x14ac:dyDescent="0.25">
      <c r="A5857" t="s">
        <v>37055</v>
      </c>
      <c r="B5857" t="s">
        <v>22499</v>
      </c>
      <c r="C5857" t="s">
        <v>1185</v>
      </c>
      <c r="F5857" t="s">
        <v>584</v>
      </c>
      <c r="H5857">
        <v>0</v>
      </c>
      <c r="I5857">
        <v>0</v>
      </c>
      <c r="J5857" s="3">
        <v>45201.4375</v>
      </c>
      <c r="K5857" s="3">
        <v>45219.125</v>
      </c>
      <c r="L5857" s="3">
        <v>45219.145833333336</v>
      </c>
      <c r="M5857" t="s">
        <v>24</v>
      </c>
      <c r="N5857" s="4" t="s">
        <v>17</v>
      </c>
      <c r="P5857" t="s">
        <v>16</v>
      </c>
    </row>
    <row r="5858" spans="1:16" x14ac:dyDescent="0.25">
      <c r="A5858" t="s">
        <v>26869</v>
      </c>
      <c r="B5858" t="s">
        <v>589</v>
      </c>
      <c r="C5858" t="s">
        <v>1199</v>
      </c>
      <c r="F5858" t="s">
        <v>584</v>
      </c>
      <c r="H5858">
        <v>0</v>
      </c>
      <c r="I5858">
        <v>0</v>
      </c>
      <c r="J5858" s="3">
        <v>45182.416666666664</v>
      </c>
      <c r="K5858" s="3">
        <v>45203.125</v>
      </c>
      <c r="L5858" s="3">
        <v>45203.125</v>
      </c>
      <c r="M5858" t="s">
        <v>590</v>
      </c>
      <c r="N5858" s="4" t="s">
        <v>17</v>
      </c>
      <c r="P5858" t="s">
        <v>16</v>
      </c>
    </row>
    <row r="5859" spans="1:16" x14ac:dyDescent="0.25">
      <c r="A5859" t="s">
        <v>26331</v>
      </c>
      <c r="B5859">
        <v>1000409526</v>
      </c>
      <c r="C5859" t="s">
        <v>1187</v>
      </c>
      <c r="F5859" t="s">
        <v>584</v>
      </c>
      <c r="H5859">
        <v>0</v>
      </c>
      <c r="I5859">
        <v>0</v>
      </c>
      <c r="J5859" s="3">
        <v>45184.419444444444</v>
      </c>
      <c r="K5859" s="3">
        <v>45197.083333333336</v>
      </c>
      <c r="L5859" s="3">
        <v>45197.084027777775</v>
      </c>
      <c r="M5859" t="s">
        <v>27</v>
      </c>
      <c r="N5859" s="4" t="s">
        <v>17</v>
      </c>
      <c r="P5859" t="s">
        <v>16</v>
      </c>
    </row>
    <row r="5860" spans="1:16" x14ac:dyDescent="0.25">
      <c r="A5860" t="s">
        <v>28216</v>
      </c>
      <c r="B5860">
        <v>1000406554</v>
      </c>
      <c r="C5860" t="s">
        <v>1187</v>
      </c>
      <c r="F5860" t="s">
        <v>584</v>
      </c>
      <c r="G5860">
        <v>0</v>
      </c>
      <c r="H5860">
        <v>0</v>
      </c>
      <c r="I5860">
        <v>0</v>
      </c>
      <c r="J5860" s="3">
        <v>45117.105555555558</v>
      </c>
      <c r="K5860" s="3">
        <v>45131.125</v>
      </c>
      <c r="L5860" s="3">
        <v>45131.166666666664</v>
      </c>
      <c r="M5860" t="s">
        <v>27</v>
      </c>
      <c r="N5860" s="4" t="s">
        <v>17</v>
      </c>
      <c r="P5860" t="s">
        <v>16</v>
      </c>
    </row>
    <row r="5861" spans="1:16" x14ac:dyDescent="0.25">
      <c r="A5861" t="s">
        <v>37462</v>
      </c>
      <c r="B5861">
        <v>1000404853</v>
      </c>
      <c r="C5861" t="s">
        <v>1187</v>
      </c>
      <c r="F5861" s="7" t="s">
        <v>584</v>
      </c>
      <c r="G5861">
        <v>0</v>
      </c>
      <c r="H5861">
        <v>0</v>
      </c>
      <c r="I5861">
        <v>0</v>
      </c>
      <c r="J5861" s="3">
        <v>45077.218055555553</v>
      </c>
      <c r="K5861" s="3">
        <v>45084.083333333336</v>
      </c>
      <c r="L5861" s="3">
        <v>45084.084027777775</v>
      </c>
      <c r="M5861" t="s">
        <v>27</v>
      </c>
      <c r="N5861" s="4" t="s">
        <v>17</v>
      </c>
      <c r="P5861" t="s">
        <v>16</v>
      </c>
    </row>
    <row r="5862" spans="1:16" x14ac:dyDescent="0.25">
      <c r="A5862" t="s">
        <v>37486</v>
      </c>
      <c r="B5862">
        <v>1000407218</v>
      </c>
      <c r="C5862" t="s">
        <v>1187</v>
      </c>
      <c r="F5862" t="s">
        <v>584</v>
      </c>
      <c r="G5862">
        <v>0</v>
      </c>
      <c r="H5862">
        <v>0</v>
      </c>
      <c r="I5862">
        <v>0</v>
      </c>
      <c r="J5862" s="3">
        <v>45129.05972222222</v>
      </c>
      <c r="K5862" s="3">
        <v>45143.125</v>
      </c>
      <c r="L5862" s="3">
        <v>45143.135416666664</v>
      </c>
      <c r="M5862" t="s">
        <v>27</v>
      </c>
      <c r="N5862" s="4" t="s">
        <v>17</v>
      </c>
      <c r="P5862" t="s">
        <v>16</v>
      </c>
    </row>
    <row r="5863" spans="1:16" x14ac:dyDescent="0.25">
      <c r="A5863" t="s">
        <v>37489</v>
      </c>
      <c r="B5863" t="s">
        <v>20811</v>
      </c>
      <c r="C5863" t="s">
        <v>1199</v>
      </c>
      <c r="F5863" s="7" t="s">
        <v>584</v>
      </c>
      <c r="G5863">
        <v>0</v>
      </c>
      <c r="H5863">
        <v>0</v>
      </c>
      <c r="I5863">
        <v>0</v>
      </c>
      <c r="J5863" s="3">
        <v>45076.416666666664</v>
      </c>
      <c r="K5863" s="3">
        <v>45086.375</v>
      </c>
      <c r="L5863" s="3">
        <v>45086.375</v>
      </c>
      <c r="M5863" t="s">
        <v>20812</v>
      </c>
      <c r="N5863" s="4" t="s">
        <v>17</v>
      </c>
      <c r="P5863" t="s">
        <v>16</v>
      </c>
    </row>
    <row r="5864" spans="1:16" x14ac:dyDescent="0.25">
      <c r="A5864" t="s">
        <v>26326</v>
      </c>
      <c r="B5864">
        <v>1000409548</v>
      </c>
      <c r="C5864" t="s">
        <v>1187</v>
      </c>
      <c r="F5864" t="s">
        <v>584</v>
      </c>
      <c r="H5864">
        <v>0</v>
      </c>
      <c r="I5864">
        <v>0</v>
      </c>
      <c r="J5864" s="3">
        <v>45183.121527777781</v>
      </c>
      <c r="K5864" s="3">
        <v>45184.083333333336</v>
      </c>
      <c r="L5864" s="3">
        <v>45184.104166666664</v>
      </c>
      <c r="M5864" t="s">
        <v>27</v>
      </c>
      <c r="N5864" s="4" t="s">
        <v>17</v>
      </c>
      <c r="P5864" t="s">
        <v>16</v>
      </c>
    </row>
    <row r="5865" spans="1:16" x14ac:dyDescent="0.25">
      <c r="A5865" t="s">
        <v>26326</v>
      </c>
      <c r="B5865">
        <v>1000409615</v>
      </c>
      <c r="C5865" t="s">
        <v>1187</v>
      </c>
      <c r="F5865" t="s">
        <v>584</v>
      </c>
      <c r="H5865">
        <v>0</v>
      </c>
      <c r="I5865">
        <v>0</v>
      </c>
      <c r="J5865" s="3">
        <v>45184.365277777775</v>
      </c>
      <c r="K5865" s="3">
        <v>45185.083333333336</v>
      </c>
      <c r="L5865" s="3">
        <v>45185.104166666664</v>
      </c>
      <c r="M5865" t="s">
        <v>27</v>
      </c>
      <c r="N5865" s="4" t="s">
        <v>17</v>
      </c>
      <c r="P5865" t="s">
        <v>16</v>
      </c>
    </row>
    <row r="5866" spans="1:16" x14ac:dyDescent="0.25">
      <c r="A5866" t="s">
        <v>37615</v>
      </c>
      <c r="B5866">
        <v>1000406981</v>
      </c>
      <c r="C5866" t="s">
        <v>1187</v>
      </c>
      <c r="F5866" t="s">
        <v>584</v>
      </c>
      <c r="G5866">
        <v>0</v>
      </c>
      <c r="H5866">
        <v>0</v>
      </c>
      <c r="I5866">
        <v>100000</v>
      </c>
      <c r="J5866" s="3">
        <v>45125.495138888888</v>
      </c>
      <c r="K5866" s="3">
        <v>45146.458333333336</v>
      </c>
      <c r="L5866" s="3">
        <v>45146.459027777775</v>
      </c>
      <c r="M5866" t="s">
        <v>27</v>
      </c>
      <c r="N5866" s="4" t="s">
        <v>17</v>
      </c>
      <c r="P5866" t="s">
        <v>16</v>
      </c>
    </row>
    <row r="5867" spans="1:16" x14ac:dyDescent="0.25">
      <c r="A5867" t="s">
        <v>37643</v>
      </c>
      <c r="B5867">
        <v>1000402641</v>
      </c>
      <c r="C5867" t="s">
        <v>1187</v>
      </c>
      <c r="F5867" t="s">
        <v>584</v>
      </c>
      <c r="G5867">
        <v>0</v>
      </c>
      <c r="H5867">
        <v>0</v>
      </c>
      <c r="I5867">
        <v>1000000</v>
      </c>
      <c r="J5867" s="3">
        <v>45142.231249999997</v>
      </c>
      <c r="K5867" s="3">
        <v>45156.125</v>
      </c>
      <c r="L5867" s="3">
        <v>45156.125694444447</v>
      </c>
      <c r="M5867" t="s">
        <v>27</v>
      </c>
      <c r="N5867" s="4" t="s">
        <v>17</v>
      </c>
      <c r="P5867" t="s">
        <v>16</v>
      </c>
    </row>
    <row r="5868" spans="1:16" x14ac:dyDescent="0.25">
      <c r="A5868" t="s">
        <v>37665</v>
      </c>
      <c r="B5868">
        <v>1000407202</v>
      </c>
      <c r="C5868" t="s">
        <v>1187</v>
      </c>
      <c r="F5868" t="s">
        <v>584</v>
      </c>
      <c r="G5868">
        <v>0</v>
      </c>
      <c r="H5868">
        <v>0</v>
      </c>
      <c r="I5868">
        <v>0</v>
      </c>
      <c r="J5868" s="3">
        <v>45128.258333333331</v>
      </c>
      <c r="K5868" s="3">
        <v>45130.041666666664</v>
      </c>
      <c r="L5868" s="3">
        <v>45130.042361111111</v>
      </c>
      <c r="M5868" t="s">
        <v>27</v>
      </c>
      <c r="N5868" s="4" t="s">
        <v>17</v>
      </c>
      <c r="P5868" t="s">
        <v>16</v>
      </c>
    </row>
    <row r="5869" spans="1:16" x14ac:dyDescent="0.25">
      <c r="A5869" t="s">
        <v>37697</v>
      </c>
      <c r="B5869">
        <v>1000406987</v>
      </c>
      <c r="C5869" t="s">
        <v>1187</v>
      </c>
      <c r="F5869" t="s">
        <v>584</v>
      </c>
      <c r="G5869">
        <v>0</v>
      </c>
      <c r="H5869">
        <v>0</v>
      </c>
      <c r="I5869">
        <v>0</v>
      </c>
      <c r="J5869" s="3">
        <v>45125.163888888892</v>
      </c>
      <c r="K5869" s="3">
        <v>45132.125</v>
      </c>
      <c r="L5869" s="3">
        <v>45132.166666666664</v>
      </c>
      <c r="M5869" t="s">
        <v>27</v>
      </c>
      <c r="N5869" s="4" t="s">
        <v>17</v>
      </c>
      <c r="P5869" t="s">
        <v>16</v>
      </c>
    </row>
    <row r="5870" spans="1:16" x14ac:dyDescent="0.25">
      <c r="A5870" t="s">
        <v>37722</v>
      </c>
      <c r="B5870">
        <v>1000405789</v>
      </c>
      <c r="C5870" t="s">
        <v>1187</v>
      </c>
      <c r="F5870" t="s">
        <v>584</v>
      </c>
      <c r="G5870">
        <v>0</v>
      </c>
      <c r="H5870">
        <v>0</v>
      </c>
      <c r="I5870">
        <v>0</v>
      </c>
      <c r="J5870" s="3">
        <v>45121.415972222225</v>
      </c>
      <c r="K5870" s="3">
        <v>45135.125</v>
      </c>
      <c r="L5870" s="3">
        <v>45135.128472222219</v>
      </c>
      <c r="M5870" t="s">
        <v>27</v>
      </c>
      <c r="N5870" s="4" t="s">
        <v>17</v>
      </c>
      <c r="P5870" t="s">
        <v>16</v>
      </c>
    </row>
    <row r="5871" spans="1:16" x14ac:dyDescent="0.25">
      <c r="A5871" t="s">
        <v>37760</v>
      </c>
      <c r="B5871" t="s">
        <v>20787</v>
      </c>
      <c r="C5871" t="s">
        <v>1199</v>
      </c>
      <c r="F5871" s="7" t="s">
        <v>584</v>
      </c>
      <c r="G5871">
        <v>0</v>
      </c>
      <c r="H5871">
        <v>0</v>
      </c>
      <c r="I5871">
        <v>0</v>
      </c>
      <c r="J5871" s="3">
        <v>45077.416666666664</v>
      </c>
      <c r="K5871" s="3">
        <v>45085.125</v>
      </c>
      <c r="L5871" s="3">
        <v>45085.125</v>
      </c>
      <c r="M5871" t="s">
        <v>20788</v>
      </c>
      <c r="N5871" s="4" t="s">
        <v>17</v>
      </c>
      <c r="P5871" t="s">
        <v>16</v>
      </c>
    </row>
    <row r="5872" spans="1:16" x14ac:dyDescent="0.25">
      <c r="A5872" t="s">
        <v>27414</v>
      </c>
      <c r="B5872">
        <v>1000408191</v>
      </c>
      <c r="C5872" t="s">
        <v>1187</v>
      </c>
      <c r="F5872" t="s">
        <v>584</v>
      </c>
      <c r="G5872">
        <v>0</v>
      </c>
      <c r="H5872">
        <v>0</v>
      </c>
      <c r="I5872">
        <v>0</v>
      </c>
      <c r="J5872" s="3">
        <v>45149.150694444441</v>
      </c>
      <c r="K5872" s="3">
        <v>45162.125</v>
      </c>
      <c r="L5872" s="3">
        <v>45162.125694444447</v>
      </c>
      <c r="M5872" t="s">
        <v>27</v>
      </c>
      <c r="N5872" s="4" t="s">
        <v>17</v>
      </c>
      <c r="P5872" t="s">
        <v>16</v>
      </c>
    </row>
    <row r="5873" spans="1:16" x14ac:dyDescent="0.25">
      <c r="A5873" t="s">
        <v>37819</v>
      </c>
      <c r="B5873" t="s">
        <v>12523</v>
      </c>
      <c r="C5873" t="s">
        <v>1185</v>
      </c>
      <c r="F5873" t="s">
        <v>584</v>
      </c>
      <c r="G5873">
        <v>0</v>
      </c>
      <c r="H5873">
        <v>0</v>
      </c>
      <c r="I5873">
        <v>0</v>
      </c>
      <c r="J5873" s="3">
        <v>45131.4375</v>
      </c>
      <c r="K5873" s="3">
        <v>45142.125</v>
      </c>
      <c r="L5873" s="3">
        <v>45142.145833333336</v>
      </c>
      <c r="M5873" t="s">
        <v>24</v>
      </c>
      <c r="N5873" s="4" t="s">
        <v>17</v>
      </c>
      <c r="P5873" t="s">
        <v>16</v>
      </c>
    </row>
    <row r="5874" spans="1:16" x14ac:dyDescent="0.25">
      <c r="A5874" t="s">
        <v>25585</v>
      </c>
      <c r="B5874" t="s">
        <v>2139</v>
      </c>
      <c r="C5874" t="s">
        <v>1185</v>
      </c>
      <c r="F5874" t="s">
        <v>584</v>
      </c>
      <c r="G5874">
        <v>0</v>
      </c>
      <c r="H5874">
        <v>0</v>
      </c>
      <c r="I5874">
        <v>0</v>
      </c>
      <c r="J5874" s="3">
        <v>45091.4375</v>
      </c>
      <c r="K5874" s="3">
        <v>45107.125</v>
      </c>
      <c r="L5874" s="3">
        <v>45107.145833333336</v>
      </c>
      <c r="M5874" t="s">
        <v>24</v>
      </c>
      <c r="N5874" s="4" t="s">
        <v>17</v>
      </c>
      <c r="P5874" t="s">
        <v>16</v>
      </c>
    </row>
    <row r="5875" spans="1:16" x14ac:dyDescent="0.25">
      <c r="A5875" t="s">
        <v>37824</v>
      </c>
      <c r="B5875" t="s">
        <v>22513</v>
      </c>
      <c r="C5875" t="s">
        <v>1185</v>
      </c>
      <c r="F5875" t="s">
        <v>584</v>
      </c>
      <c r="H5875">
        <v>0</v>
      </c>
      <c r="I5875">
        <v>0</v>
      </c>
      <c r="J5875" s="3">
        <v>45185.4375</v>
      </c>
      <c r="K5875" s="3">
        <v>45202.125</v>
      </c>
      <c r="L5875" s="3">
        <v>45202.145833333336</v>
      </c>
      <c r="M5875" t="s">
        <v>24</v>
      </c>
      <c r="N5875" s="4" t="s">
        <v>17</v>
      </c>
      <c r="P5875" t="s">
        <v>16</v>
      </c>
    </row>
    <row r="5876" spans="1:16" x14ac:dyDescent="0.25">
      <c r="A5876" t="s">
        <v>37825</v>
      </c>
      <c r="B5876" t="s">
        <v>14308</v>
      </c>
      <c r="C5876" t="s">
        <v>1185</v>
      </c>
      <c r="F5876" t="s">
        <v>584</v>
      </c>
      <c r="G5876">
        <v>0</v>
      </c>
      <c r="H5876">
        <v>0</v>
      </c>
      <c r="I5876">
        <v>0</v>
      </c>
      <c r="J5876" s="3">
        <v>45114.4375</v>
      </c>
      <c r="K5876" s="3">
        <v>45128.125</v>
      </c>
      <c r="L5876" s="3">
        <v>45128.145833333336</v>
      </c>
      <c r="M5876" t="s">
        <v>24</v>
      </c>
      <c r="N5876" s="4" t="s">
        <v>17</v>
      </c>
      <c r="P5876" t="s">
        <v>16</v>
      </c>
    </row>
    <row r="5877" spans="1:16" x14ac:dyDescent="0.25">
      <c r="A5877" t="s">
        <v>37829</v>
      </c>
      <c r="B5877" t="s">
        <v>22501</v>
      </c>
      <c r="C5877" t="s">
        <v>1185</v>
      </c>
      <c r="F5877" t="s">
        <v>584</v>
      </c>
      <c r="H5877">
        <v>0</v>
      </c>
      <c r="I5877">
        <v>0</v>
      </c>
      <c r="J5877" s="3">
        <v>45196.4375</v>
      </c>
      <c r="K5877" s="3">
        <v>45216.125</v>
      </c>
      <c r="L5877" s="3">
        <v>45216.145833333336</v>
      </c>
      <c r="M5877" t="s">
        <v>24</v>
      </c>
      <c r="N5877" s="4" t="s">
        <v>17</v>
      </c>
      <c r="P5877" t="s">
        <v>16</v>
      </c>
    </row>
    <row r="5878" spans="1:16" x14ac:dyDescent="0.25">
      <c r="A5878" t="s">
        <v>37851</v>
      </c>
      <c r="B5878" t="s">
        <v>22447</v>
      </c>
      <c r="C5878" t="s">
        <v>1185</v>
      </c>
      <c r="F5878" t="s">
        <v>584</v>
      </c>
      <c r="H5878">
        <v>0</v>
      </c>
      <c r="I5878">
        <v>0</v>
      </c>
      <c r="J5878" s="3">
        <v>45187.4375</v>
      </c>
      <c r="K5878" s="3">
        <v>45203.125</v>
      </c>
      <c r="L5878" s="3">
        <v>45203.145833333336</v>
      </c>
      <c r="M5878" t="s">
        <v>24</v>
      </c>
      <c r="N5878" s="4" t="s">
        <v>17</v>
      </c>
      <c r="P5878" t="s">
        <v>16</v>
      </c>
    </row>
    <row r="5879" spans="1:16" x14ac:dyDescent="0.25">
      <c r="A5879" t="s">
        <v>37853</v>
      </c>
      <c r="B5879" t="s">
        <v>14310</v>
      </c>
      <c r="C5879" t="s">
        <v>1185</v>
      </c>
      <c r="F5879" t="s">
        <v>584</v>
      </c>
      <c r="G5879">
        <v>0</v>
      </c>
      <c r="H5879">
        <v>0</v>
      </c>
      <c r="I5879">
        <v>0</v>
      </c>
      <c r="J5879" s="3">
        <v>45110.4375</v>
      </c>
      <c r="K5879" s="3">
        <v>45125.125</v>
      </c>
      <c r="L5879" s="3">
        <v>45125.145833333336</v>
      </c>
      <c r="M5879" t="s">
        <v>24</v>
      </c>
      <c r="N5879" s="4" t="s">
        <v>17</v>
      </c>
      <c r="P5879" t="s">
        <v>16</v>
      </c>
    </row>
    <row r="5880" spans="1:16" x14ac:dyDescent="0.25">
      <c r="A5880" t="s">
        <v>37854</v>
      </c>
      <c r="B5880" t="s">
        <v>22514</v>
      </c>
      <c r="C5880" t="s">
        <v>1185</v>
      </c>
      <c r="F5880" t="s">
        <v>584</v>
      </c>
      <c r="H5880">
        <v>0</v>
      </c>
      <c r="I5880">
        <v>0</v>
      </c>
      <c r="J5880" s="3">
        <v>45185.4375</v>
      </c>
      <c r="K5880" s="3">
        <v>45202.125</v>
      </c>
      <c r="L5880" s="3">
        <v>45202.145833333336</v>
      </c>
      <c r="M5880" t="s">
        <v>24</v>
      </c>
      <c r="N5880" s="4" t="s">
        <v>17</v>
      </c>
      <c r="P5880" t="s">
        <v>16</v>
      </c>
    </row>
    <row r="5881" spans="1:16" x14ac:dyDescent="0.25">
      <c r="A5881" t="s">
        <v>37855</v>
      </c>
      <c r="B5881" t="s">
        <v>14309</v>
      </c>
      <c r="C5881" t="s">
        <v>1185</v>
      </c>
      <c r="F5881" t="s">
        <v>584</v>
      </c>
      <c r="G5881">
        <v>0</v>
      </c>
      <c r="H5881">
        <v>0</v>
      </c>
      <c r="I5881">
        <v>0</v>
      </c>
      <c r="J5881" s="3">
        <v>45114.4375</v>
      </c>
      <c r="K5881" s="3">
        <v>45132.125</v>
      </c>
      <c r="L5881" s="3">
        <v>45132.145833333336</v>
      </c>
      <c r="M5881" t="s">
        <v>24</v>
      </c>
      <c r="N5881" s="4" t="s">
        <v>17</v>
      </c>
      <c r="P5881" t="s">
        <v>16</v>
      </c>
    </row>
    <row r="5882" spans="1:16" x14ac:dyDescent="0.25">
      <c r="A5882" t="s">
        <v>25584</v>
      </c>
      <c r="B5882" t="s">
        <v>2138</v>
      </c>
      <c r="C5882" t="s">
        <v>1185</v>
      </c>
      <c r="F5882" t="s">
        <v>584</v>
      </c>
      <c r="G5882">
        <v>0</v>
      </c>
      <c r="H5882">
        <v>0</v>
      </c>
      <c r="I5882">
        <v>0</v>
      </c>
      <c r="J5882" s="3">
        <v>45092.4375</v>
      </c>
      <c r="K5882" s="3">
        <v>45106.125</v>
      </c>
      <c r="L5882" s="3">
        <v>45106.145833333336</v>
      </c>
      <c r="M5882" t="s">
        <v>24</v>
      </c>
      <c r="N5882" s="4" t="s">
        <v>17</v>
      </c>
      <c r="P5882" t="s">
        <v>16</v>
      </c>
    </row>
    <row r="5883" spans="1:16" x14ac:dyDescent="0.25">
      <c r="A5883" t="s">
        <v>37856</v>
      </c>
      <c r="B5883" t="s">
        <v>22500</v>
      </c>
      <c r="C5883" t="s">
        <v>1185</v>
      </c>
      <c r="F5883" t="s">
        <v>584</v>
      </c>
      <c r="H5883">
        <v>0</v>
      </c>
      <c r="I5883">
        <v>0</v>
      </c>
      <c r="J5883" s="3">
        <v>45199.4375</v>
      </c>
      <c r="K5883" s="3">
        <v>45211.125</v>
      </c>
      <c r="L5883" s="3">
        <v>45211.145833333336</v>
      </c>
      <c r="M5883" t="s">
        <v>24</v>
      </c>
      <c r="N5883" s="4" t="s">
        <v>17</v>
      </c>
      <c r="P5883" t="s">
        <v>16</v>
      </c>
    </row>
    <row r="5884" spans="1:16" x14ac:dyDescent="0.25">
      <c r="A5884" t="s">
        <v>37857</v>
      </c>
      <c r="B5884" t="s">
        <v>24893</v>
      </c>
      <c r="C5884" t="s">
        <v>1185</v>
      </c>
      <c r="F5884" t="s">
        <v>584</v>
      </c>
      <c r="H5884">
        <v>0</v>
      </c>
      <c r="I5884">
        <v>0</v>
      </c>
      <c r="J5884" s="3">
        <v>45216.4375</v>
      </c>
      <c r="K5884" s="3">
        <v>45225.125</v>
      </c>
      <c r="L5884" s="3">
        <v>45225.145833333336</v>
      </c>
      <c r="M5884" t="s">
        <v>24</v>
      </c>
      <c r="N5884" s="4" t="s">
        <v>17</v>
      </c>
      <c r="P5884" t="s">
        <v>16</v>
      </c>
    </row>
    <row r="5885" spans="1:16" x14ac:dyDescent="0.25">
      <c r="A5885" t="s">
        <v>37858</v>
      </c>
      <c r="B5885" t="s">
        <v>24892</v>
      </c>
      <c r="C5885" t="s">
        <v>1185</v>
      </c>
      <c r="F5885" t="s">
        <v>584</v>
      </c>
      <c r="H5885">
        <v>0</v>
      </c>
      <c r="I5885">
        <v>0</v>
      </c>
      <c r="J5885" s="3">
        <v>45216.4375</v>
      </c>
      <c r="K5885" s="3">
        <v>45224.125</v>
      </c>
      <c r="L5885" s="3">
        <v>45224.145833333336</v>
      </c>
      <c r="M5885" t="s">
        <v>24</v>
      </c>
      <c r="N5885" s="4" t="s">
        <v>17</v>
      </c>
      <c r="P5885" t="s">
        <v>16</v>
      </c>
    </row>
    <row r="5886" spans="1:16" x14ac:dyDescent="0.25">
      <c r="A5886" t="s">
        <v>37862</v>
      </c>
      <c r="B5886" t="s">
        <v>24894</v>
      </c>
      <c r="C5886" t="s">
        <v>1185</v>
      </c>
      <c r="F5886" t="s">
        <v>584</v>
      </c>
      <c r="H5886">
        <v>0</v>
      </c>
      <c r="I5886">
        <v>0</v>
      </c>
      <c r="J5886" s="3">
        <v>45215.4375</v>
      </c>
      <c r="K5886" s="3">
        <v>45224.125</v>
      </c>
      <c r="L5886" s="3">
        <v>45224.145833333336</v>
      </c>
      <c r="M5886" t="s">
        <v>24</v>
      </c>
      <c r="N5886" s="4" t="s">
        <v>17</v>
      </c>
      <c r="P5886" t="s">
        <v>16</v>
      </c>
    </row>
    <row r="5887" spans="1:16" x14ac:dyDescent="0.25">
      <c r="A5887" t="s">
        <v>37872</v>
      </c>
      <c r="B5887" t="s">
        <v>24891</v>
      </c>
      <c r="C5887" t="s">
        <v>1185</v>
      </c>
      <c r="F5887" t="s">
        <v>584</v>
      </c>
      <c r="H5887">
        <v>0</v>
      </c>
      <c r="I5887">
        <v>0</v>
      </c>
      <c r="J5887" s="3">
        <v>45216.4375</v>
      </c>
      <c r="K5887" s="3">
        <v>45230.125</v>
      </c>
      <c r="L5887" s="3">
        <v>45230.145833333336</v>
      </c>
      <c r="M5887" t="s">
        <v>24</v>
      </c>
      <c r="N5887" s="4" t="s">
        <v>17</v>
      </c>
      <c r="P5887" t="s">
        <v>16</v>
      </c>
    </row>
    <row r="5888" spans="1:16" x14ac:dyDescent="0.25">
      <c r="A5888" t="s">
        <v>27771</v>
      </c>
      <c r="B5888">
        <v>1000408181</v>
      </c>
      <c r="C5888" t="s">
        <v>1187</v>
      </c>
      <c r="F5888" t="s">
        <v>584</v>
      </c>
      <c r="G5888">
        <v>0</v>
      </c>
      <c r="H5888">
        <v>0</v>
      </c>
      <c r="I5888">
        <v>100000</v>
      </c>
      <c r="J5888" s="3">
        <v>45149.273611111108</v>
      </c>
      <c r="K5888" s="3">
        <v>45170.083333333336</v>
      </c>
      <c r="L5888" s="3">
        <v>45170.084027777775</v>
      </c>
      <c r="M5888" t="s">
        <v>27</v>
      </c>
      <c r="N5888" s="4" t="s">
        <v>17</v>
      </c>
      <c r="P5888" t="s">
        <v>16</v>
      </c>
    </row>
    <row r="5889" spans="1:16" x14ac:dyDescent="0.25">
      <c r="A5889" t="s">
        <v>37883</v>
      </c>
      <c r="B5889" t="s">
        <v>24890</v>
      </c>
      <c r="C5889" t="s">
        <v>1185</v>
      </c>
      <c r="F5889" t="s">
        <v>584</v>
      </c>
      <c r="H5889">
        <v>0</v>
      </c>
      <c r="I5889">
        <v>0</v>
      </c>
      <c r="J5889" s="3">
        <v>45218.4375</v>
      </c>
      <c r="K5889" s="3">
        <v>45236.125</v>
      </c>
      <c r="L5889" s="3">
        <v>45236.145833333336</v>
      </c>
      <c r="M5889" t="s">
        <v>24</v>
      </c>
      <c r="N5889" s="4" t="s">
        <v>17</v>
      </c>
      <c r="P5889" t="s">
        <v>16</v>
      </c>
    </row>
    <row r="5890" spans="1:16" x14ac:dyDescent="0.25">
      <c r="A5890" t="s">
        <v>37889</v>
      </c>
      <c r="B5890" t="s">
        <v>22512</v>
      </c>
      <c r="C5890" t="s">
        <v>1185</v>
      </c>
      <c r="F5890" t="s">
        <v>584</v>
      </c>
      <c r="H5890">
        <v>0</v>
      </c>
      <c r="I5890">
        <v>0</v>
      </c>
      <c r="J5890" s="3">
        <v>45187.4375</v>
      </c>
      <c r="K5890" s="3">
        <v>45203.125</v>
      </c>
      <c r="L5890" s="3">
        <v>45203.145833333336</v>
      </c>
      <c r="M5890" t="s">
        <v>24</v>
      </c>
      <c r="N5890" s="4" t="s">
        <v>17</v>
      </c>
      <c r="P5890" t="s">
        <v>16</v>
      </c>
    </row>
    <row r="5891" spans="1:16" x14ac:dyDescent="0.25">
      <c r="A5891" t="s">
        <v>37890</v>
      </c>
      <c r="B5891" t="s">
        <v>22511</v>
      </c>
      <c r="C5891" t="s">
        <v>1185</v>
      </c>
      <c r="F5891" t="s">
        <v>584</v>
      </c>
      <c r="H5891">
        <v>0</v>
      </c>
      <c r="I5891">
        <v>0</v>
      </c>
      <c r="J5891" s="3">
        <v>45187.4375</v>
      </c>
      <c r="K5891" s="3">
        <v>45203.125</v>
      </c>
      <c r="L5891" s="3">
        <v>45203.145833333336</v>
      </c>
      <c r="M5891" t="s">
        <v>24</v>
      </c>
      <c r="N5891" s="4" t="s">
        <v>17</v>
      </c>
      <c r="P5891" t="s">
        <v>16</v>
      </c>
    </row>
    <row r="5892" spans="1:16" x14ac:dyDescent="0.25">
      <c r="A5892" t="s">
        <v>37914</v>
      </c>
      <c r="B5892" t="s">
        <v>14172</v>
      </c>
      <c r="C5892" t="s">
        <v>1187</v>
      </c>
      <c r="F5892" t="s">
        <v>584</v>
      </c>
      <c r="G5892">
        <v>0</v>
      </c>
      <c r="H5892">
        <v>0</v>
      </c>
      <c r="I5892">
        <v>0</v>
      </c>
      <c r="J5892" s="3">
        <v>45121.168749999997</v>
      </c>
      <c r="K5892" s="3">
        <v>45152.083333333336</v>
      </c>
      <c r="L5892" s="3">
        <v>45152.084027777775</v>
      </c>
      <c r="M5892" t="s">
        <v>27</v>
      </c>
      <c r="N5892" s="4" t="s">
        <v>17</v>
      </c>
      <c r="P5892" t="s">
        <v>16</v>
      </c>
    </row>
    <row r="5893" spans="1:16" x14ac:dyDescent="0.25">
      <c r="A5893" t="s">
        <v>30507</v>
      </c>
      <c r="B5893">
        <v>1000406884</v>
      </c>
      <c r="C5893" t="s">
        <v>1187</v>
      </c>
      <c r="F5893" t="s">
        <v>584</v>
      </c>
      <c r="G5893">
        <v>0</v>
      </c>
      <c r="H5893">
        <v>0</v>
      </c>
      <c r="I5893">
        <v>0</v>
      </c>
      <c r="J5893" s="3">
        <v>45127.215277777781</v>
      </c>
      <c r="K5893" s="3">
        <v>45141.5</v>
      </c>
      <c r="L5893" s="3">
        <v>45141.500694444447</v>
      </c>
      <c r="M5893" t="s">
        <v>27</v>
      </c>
      <c r="N5893" s="4" t="s">
        <v>17</v>
      </c>
      <c r="P5893" t="s">
        <v>16</v>
      </c>
    </row>
    <row r="5894" spans="1:16" x14ac:dyDescent="0.25">
      <c r="A5894" t="s">
        <v>25769</v>
      </c>
      <c r="B5894">
        <v>1000405589</v>
      </c>
      <c r="C5894" t="s">
        <v>1187</v>
      </c>
      <c r="F5894" t="s">
        <v>584</v>
      </c>
      <c r="G5894">
        <v>0</v>
      </c>
      <c r="H5894">
        <v>0</v>
      </c>
      <c r="I5894">
        <v>0</v>
      </c>
      <c r="J5894" s="3">
        <v>45104.226388888892</v>
      </c>
      <c r="K5894" s="3">
        <v>45119.496527777781</v>
      </c>
      <c r="L5894" s="3">
        <v>45119.5</v>
      </c>
      <c r="M5894" t="s">
        <v>27</v>
      </c>
      <c r="N5894" s="4" t="s">
        <v>17</v>
      </c>
      <c r="P5894" t="s">
        <v>16</v>
      </c>
    </row>
    <row r="5895" spans="1:16" x14ac:dyDescent="0.25">
      <c r="A5895" t="s">
        <v>37946</v>
      </c>
      <c r="B5895" t="s">
        <v>12828</v>
      </c>
      <c r="C5895" t="s">
        <v>1206</v>
      </c>
      <c r="F5895" t="s">
        <v>584</v>
      </c>
      <c r="G5895">
        <v>0</v>
      </c>
      <c r="H5895">
        <v>0</v>
      </c>
      <c r="I5895">
        <v>180000</v>
      </c>
      <c r="J5895" s="3">
        <v>45141.450694444444</v>
      </c>
      <c r="K5895" s="3">
        <v>45163.166666666664</v>
      </c>
      <c r="L5895" s="3">
        <v>45166.375</v>
      </c>
      <c r="M5895" t="s">
        <v>28</v>
      </c>
      <c r="N5895" s="4" t="s">
        <v>17</v>
      </c>
      <c r="P5895" t="s">
        <v>16</v>
      </c>
    </row>
    <row r="5896" spans="1:16" x14ac:dyDescent="0.25">
      <c r="A5896" t="s">
        <v>37951</v>
      </c>
      <c r="B5896" t="s">
        <v>11502</v>
      </c>
      <c r="C5896" t="s">
        <v>1225</v>
      </c>
      <c r="F5896" t="s">
        <v>584</v>
      </c>
      <c r="G5896">
        <v>0</v>
      </c>
      <c r="H5896">
        <v>0</v>
      </c>
      <c r="I5896">
        <v>24000</v>
      </c>
      <c r="J5896" s="3">
        <v>45105.129166666666</v>
      </c>
      <c r="K5896" s="3">
        <v>45126.125</v>
      </c>
      <c r="L5896" s="3">
        <v>45126.125</v>
      </c>
      <c r="M5896" t="s">
        <v>129</v>
      </c>
      <c r="N5896" s="4" t="s">
        <v>17</v>
      </c>
      <c r="P5896" t="s">
        <v>16</v>
      </c>
    </row>
    <row r="5897" spans="1:16" x14ac:dyDescent="0.25">
      <c r="A5897" t="s">
        <v>37961</v>
      </c>
      <c r="B5897" t="s">
        <v>22505</v>
      </c>
      <c r="C5897" t="s">
        <v>1185</v>
      </c>
      <c r="F5897" t="s">
        <v>584</v>
      </c>
      <c r="H5897">
        <v>0</v>
      </c>
      <c r="I5897">
        <v>0</v>
      </c>
      <c r="J5897" s="3">
        <v>45196.4375</v>
      </c>
      <c r="K5897" s="3">
        <v>45211.125</v>
      </c>
      <c r="L5897" s="3">
        <v>45211.145833333336</v>
      </c>
      <c r="M5897" t="s">
        <v>24</v>
      </c>
      <c r="N5897" s="4" t="s">
        <v>17</v>
      </c>
      <c r="P5897" t="s">
        <v>16</v>
      </c>
    </row>
    <row r="5898" spans="1:16" x14ac:dyDescent="0.25">
      <c r="A5898" t="s">
        <v>37968</v>
      </c>
      <c r="B5898" t="s">
        <v>22510</v>
      </c>
      <c r="C5898" t="s">
        <v>1185</v>
      </c>
      <c r="F5898" t="s">
        <v>584</v>
      </c>
      <c r="H5898">
        <v>0</v>
      </c>
      <c r="I5898">
        <v>0</v>
      </c>
      <c r="J5898" s="3">
        <v>45190.4375</v>
      </c>
      <c r="K5898" s="3">
        <v>45210.125</v>
      </c>
      <c r="L5898" s="3">
        <v>45210.145833333336</v>
      </c>
      <c r="M5898" t="s">
        <v>24</v>
      </c>
      <c r="N5898" s="4" t="s">
        <v>17</v>
      </c>
      <c r="P5898" t="s">
        <v>16</v>
      </c>
    </row>
    <row r="5899" spans="1:16" x14ac:dyDescent="0.25">
      <c r="A5899" t="s">
        <v>37983</v>
      </c>
      <c r="B5899" t="s">
        <v>22515</v>
      </c>
      <c r="C5899" t="s">
        <v>1185</v>
      </c>
      <c r="F5899" t="s">
        <v>584</v>
      </c>
      <c r="H5899">
        <v>0</v>
      </c>
      <c r="I5899">
        <v>0</v>
      </c>
      <c r="J5899" s="3">
        <v>45195.4375</v>
      </c>
      <c r="K5899" s="3">
        <v>45211.125</v>
      </c>
      <c r="L5899" s="3">
        <v>45211.145833333336</v>
      </c>
      <c r="M5899" t="s">
        <v>24</v>
      </c>
      <c r="N5899" s="4" t="s">
        <v>17</v>
      </c>
      <c r="P5899" t="s">
        <v>16</v>
      </c>
    </row>
    <row r="5900" spans="1:16" x14ac:dyDescent="0.25">
      <c r="A5900" t="s">
        <v>1170</v>
      </c>
      <c r="B5900" t="s">
        <v>14276</v>
      </c>
      <c r="C5900" t="s">
        <v>1185</v>
      </c>
      <c r="F5900" t="s">
        <v>584</v>
      </c>
      <c r="G5900">
        <v>0</v>
      </c>
      <c r="H5900">
        <v>0</v>
      </c>
      <c r="I5900">
        <v>0</v>
      </c>
      <c r="J5900" s="3">
        <v>45117.4375</v>
      </c>
      <c r="K5900" s="3">
        <v>45132.125</v>
      </c>
      <c r="L5900" s="3">
        <v>45132.145833333336</v>
      </c>
      <c r="M5900" t="s">
        <v>24</v>
      </c>
      <c r="N5900" s="4" t="s">
        <v>17</v>
      </c>
      <c r="P5900" t="s">
        <v>16</v>
      </c>
    </row>
    <row r="5901" spans="1:16" x14ac:dyDescent="0.25">
      <c r="A5901" t="s">
        <v>37998</v>
      </c>
      <c r="B5901" t="s">
        <v>22444</v>
      </c>
      <c r="C5901" t="s">
        <v>1185</v>
      </c>
      <c r="F5901" t="s">
        <v>584</v>
      </c>
      <c r="H5901">
        <v>0</v>
      </c>
      <c r="I5901">
        <v>0</v>
      </c>
      <c r="J5901" s="3">
        <v>45190.4375</v>
      </c>
      <c r="K5901" s="3">
        <v>45210.125</v>
      </c>
      <c r="L5901" s="3">
        <v>45210.145833333336</v>
      </c>
      <c r="M5901" t="s">
        <v>24</v>
      </c>
      <c r="N5901" s="4" t="s">
        <v>17</v>
      </c>
      <c r="P5901" t="s">
        <v>16</v>
      </c>
    </row>
    <row r="5902" spans="1:16" x14ac:dyDescent="0.25">
      <c r="A5902" t="s">
        <v>37998</v>
      </c>
      <c r="B5902" t="s">
        <v>22444</v>
      </c>
      <c r="C5902" t="s">
        <v>1185</v>
      </c>
      <c r="F5902" t="s">
        <v>584</v>
      </c>
      <c r="H5902">
        <v>0</v>
      </c>
      <c r="I5902">
        <v>0</v>
      </c>
      <c r="J5902" s="3">
        <v>45190.4375</v>
      </c>
      <c r="K5902" s="3">
        <v>45210.125</v>
      </c>
      <c r="L5902" s="3">
        <v>45210.145833333336</v>
      </c>
      <c r="M5902" t="s">
        <v>24</v>
      </c>
      <c r="N5902" s="4" t="s">
        <v>17</v>
      </c>
      <c r="P5902" t="s">
        <v>16</v>
      </c>
    </row>
    <row r="5903" spans="1:16" x14ac:dyDescent="0.25">
      <c r="A5903" t="s">
        <v>38000</v>
      </c>
      <c r="B5903" t="s">
        <v>22508</v>
      </c>
      <c r="C5903" t="s">
        <v>1185</v>
      </c>
      <c r="F5903" t="s">
        <v>584</v>
      </c>
      <c r="H5903">
        <v>0</v>
      </c>
      <c r="I5903">
        <v>0</v>
      </c>
      <c r="J5903" s="3">
        <v>45196.4375</v>
      </c>
      <c r="K5903" s="3">
        <v>45206.125</v>
      </c>
      <c r="L5903" s="3">
        <v>45206.145833333336</v>
      </c>
      <c r="M5903" t="s">
        <v>24</v>
      </c>
      <c r="N5903" s="4" t="s">
        <v>17</v>
      </c>
      <c r="P5903" t="s">
        <v>16</v>
      </c>
    </row>
    <row r="5904" spans="1:16" x14ac:dyDescent="0.25">
      <c r="A5904" t="s">
        <v>38005</v>
      </c>
      <c r="B5904" t="s">
        <v>22445</v>
      </c>
      <c r="C5904" t="s">
        <v>1185</v>
      </c>
      <c r="F5904" t="s">
        <v>584</v>
      </c>
      <c r="H5904">
        <v>0</v>
      </c>
      <c r="I5904">
        <v>0</v>
      </c>
      <c r="J5904" s="3">
        <v>45190.4375</v>
      </c>
      <c r="K5904" s="3">
        <v>45206.125</v>
      </c>
      <c r="L5904" s="3">
        <v>45206.145833333336</v>
      </c>
      <c r="M5904" t="s">
        <v>24</v>
      </c>
      <c r="N5904" s="4" t="s">
        <v>17</v>
      </c>
      <c r="P5904" t="s">
        <v>16</v>
      </c>
    </row>
    <row r="5905" spans="1:16" x14ac:dyDescent="0.25">
      <c r="A5905" t="s">
        <v>38005</v>
      </c>
      <c r="B5905" t="s">
        <v>22445</v>
      </c>
      <c r="C5905" t="s">
        <v>1185</v>
      </c>
      <c r="F5905" t="s">
        <v>584</v>
      </c>
      <c r="H5905">
        <v>0</v>
      </c>
      <c r="I5905">
        <v>0</v>
      </c>
      <c r="J5905" s="3">
        <v>45190.4375</v>
      </c>
      <c r="K5905" s="3">
        <v>45206.125</v>
      </c>
      <c r="L5905" s="3">
        <v>45206.145833333336</v>
      </c>
      <c r="M5905" t="s">
        <v>24</v>
      </c>
      <c r="N5905" s="4" t="s">
        <v>17</v>
      </c>
      <c r="P5905" t="s">
        <v>16</v>
      </c>
    </row>
    <row r="5906" spans="1:16" x14ac:dyDescent="0.25">
      <c r="A5906" t="s">
        <v>38011</v>
      </c>
      <c r="B5906" t="s">
        <v>22503</v>
      </c>
      <c r="C5906" t="s">
        <v>1185</v>
      </c>
      <c r="F5906" t="s">
        <v>584</v>
      </c>
      <c r="H5906">
        <v>0</v>
      </c>
      <c r="I5906">
        <v>0</v>
      </c>
      <c r="J5906" s="3">
        <v>45197.4375</v>
      </c>
      <c r="K5906" s="3">
        <v>45217.083333333336</v>
      </c>
      <c r="L5906" s="3">
        <v>45217.104166666664</v>
      </c>
      <c r="M5906" t="s">
        <v>24</v>
      </c>
      <c r="N5906" s="4" t="s">
        <v>17</v>
      </c>
      <c r="P5906" t="s">
        <v>16</v>
      </c>
    </row>
    <row r="5907" spans="1:16" x14ac:dyDescent="0.25">
      <c r="A5907" t="s">
        <v>38013</v>
      </c>
      <c r="B5907" t="s">
        <v>22502</v>
      </c>
      <c r="C5907" t="s">
        <v>1185</v>
      </c>
      <c r="F5907" t="s">
        <v>584</v>
      </c>
      <c r="H5907">
        <v>0</v>
      </c>
      <c r="I5907">
        <v>0</v>
      </c>
      <c r="J5907" s="3">
        <v>45197.4375</v>
      </c>
      <c r="K5907" s="3">
        <v>45217.083333333336</v>
      </c>
      <c r="L5907" s="3">
        <v>45217.104166666664</v>
      </c>
      <c r="M5907" t="s">
        <v>24</v>
      </c>
      <c r="N5907" s="4" t="s">
        <v>17</v>
      </c>
      <c r="P5907" t="s">
        <v>16</v>
      </c>
    </row>
    <row r="5908" spans="1:16" x14ac:dyDescent="0.25">
      <c r="A5908" t="s">
        <v>38015</v>
      </c>
      <c r="B5908" t="s">
        <v>14312</v>
      </c>
      <c r="C5908" t="s">
        <v>1185</v>
      </c>
      <c r="F5908" t="s">
        <v>584</v>
      </c>
      <c r="G5908">
        <v>0</v>
      </c>
      <c r="H5908">
        <v>0</v>
      </c>
      <c r="I5908">
        <v>0</v>
      </c>
      <c r="J5908" s="3">
        <v>45109.4375</v>
      </c>
      <c r="K5908" s="3">
        <v>45131.125</v>
      </c>
      <c r="L5908" s="3">
        <v>45131.145833333336</v>
      </c>
      <c r="M5908" t="s">
        <v>24</v>
      </c>
      <c r="N5908" s="4" t="s">
        <v>17</v>
      </c>
      <c r="P5908" t="s">
        <v>16</v>
      </c>
    </row>
    <row r="5909" spans="1:16" x14ac:dyDescent="0.25">
      <c r="A5909" t="s">
        <v>38016</v>
      </c>
      <c r="B5909" t="s">
        <v>14311</v>
      </c>
      <c r="C5909" t="s">
        <v>1185</v>
      </c>
      <c r="F5909" t="s">
        <v>584</v>
      </c>
      <c r="G5909">
        <v>0</v>
      </c>
      <c r="H5909">
        <v>0</v>
      </c>
      <c r="I5909">
        <v>0</v>
      </c>
      <c r="J5909" s="3">
        <v>45109.4375</v>
      </c>
      <c r="K5909" s="3">
        <v>45131.125</v>
      </c>
      <c r="L5909" s="3">
        <v>45131.145833333336</v>
      </c>
      <c r="M5909" t="s">
        <v>24</v>
      </c>
      <c r="N5909" s="4" t="s">
        <v>17</v>
      </c>
      <c r="P5909" t="s">
        <v>16</v>
      </c>
    </row>
    <row r="5910" spans="1:16" x14ac:dyDescent="0.25">
      <c r="A5910" t="s">
        <v>38019</v>
      </c>
      <c r="B5910" t="s">
        <v>14314</v>
      </c>
      <c r="C5910" t="s">
        <v>1185</v>
      </c>
      <c r="F5910" t="s">
        <v>584</v>
      </c>
      <c r="G5910">
        <v>0</v>
      </c>
      <c r="H5910">
        <v>0</v>
      </c>
      <c r="I5910">
        <v>0</v>
      </c>
      <c r="J5910" s="3">
        <v>45109.4375</v>
      </c>
      <c r="K5910" s="3">
        <v>45131.125</v>
      </c>
      <c r="L5910" s="3">
        <v>45131.145833333336</v>
      </c>
      <c r="M5910" t="s">
        <v>24</v>
      </c>
      <c r="N5910" s="4" t="s">
        <v>17</v>
      </c>
      <c r="P5910" t="s">
        <v>16</v>
      </c>
    </row>
    <row r="5911" spans="1:16" x14ac:dyDescent="0.25">
      <c r="A5911" t="s">
        <v>38020</v>
      </c>
      <c r="B5911" t="s">
        <v>14313</v>
      </c>
      <c r="C5911" t="s">
        <v>1185</v>
      </c>
      <c r="F5911" t="s">
        <v>584</v>
      </c>
      <c r="G5911">
        <v>0</v>
      </c>
      <c r="H5911">
        <v>0</v>
      </c>
      <c r="I5911">
        <v>0</v>
      </c>
      <c r="J5911" s="3">
        <v>45109.4375</v>
      </c>
      <c r="K5911" s="3">
        <v>45131.125</v>
      </c>
      <c r="L5911" s="3">
        <v>45131.145833333336</v>
      </c>
      <c r="M5911" t="s">
        <v>24</v>
      </c>
      <c r="N5911" s="4" t="s">
        <v>17</v>
      </c>
      <c r="P5911" t="s">
        <v>16</v>
      </c>
    </row>
    <row r="5912" spans="1:16" x14ac:dyDescent="0.25">
      <c r="A5912" t="s">
        <v>38022</v>
      </c>
      <c r="B5912" t="s">
        <v>14277</v>
      </c>
      <c r="C5912" t="s">
        <v>1185</v>
      </c>
      <c r="F5912" t="s">
        <v>584</v>
      </c>
      <c r="G5912">
        <v>0</v>
      </c>
      <c r="H5912">
        <v>0</v>
      </c>
      <c r="I5912">
        <v>0</v>
      </c>
      <c r="J5912" s="3">
        <v>45109.4375</v>
      </c>
      <c r="K5912" s="3">
        <v>45131.125</v>
      </c>
      <c r="L5912" s="3">
        <v>45131.145833333336</v>
      </c>
      <c r="M5912" t="s">
        <v>24</v>
      </c>
      <c r="N5912" s="4" t="s">
        <v>17</v>
      </c>
      <c r="P5912" t="s">
        <v>16</v>
      </c>
    </row>
    <row r="5913" spans="1:16" x14ac:dyDescent="0.25">
      <c r="A5913" t="s">
        <v>38029</v>
      </c>
      <c r="B5913" t="s">
        <v>22507</v>
      </c>
      <c r="C5913" t="s">
        <v>1185</v>
      </c>
      <c r="F5913" t="s">
        <v>584</v>
      </c>
      <c r="H5913">
        <v>0</v>
      </c>
      <c r="I5913">
        <v>0</v>
      </c>
      <c r="J5913" s="3">
        <v>45196.4375</v>
      </c>
      <c r="K5913" s="3">
        <v>45216.125</v>
      </c>
      <c r="L5913" s="3">
        <v>45216.145833333336</v>
      </c>
      <c r="M5913" t="s">
        <v>24</v>
      </c>
      <c r="N5913" s="4" t="s">
        <v>17</v>
      </c>
      <c r="P5913" t="s">
        <v>16</v>
      </c>
    </row>
    <row r="5914" spans="1:16" x14ac:dyDescent="0.25">
      <c r="A5914" t="s">
        <v>38040</v>
      </c>
      <c r="B5914" t="s">
        <v>22504</v>
      </c>
      <c r="C5914" t="s">
        <v>1185</v>
      </c>
      <c r="F5914" t="s">
        <v>584</v>
      </c>
      <c r="H5914">
        <v>0</v>
      </c>
      <c r="I5914">
        <v>0</v>
      </c>
      <c r="J5914" s="3">
        <v>45197.4375</v>
      </c>
      <c r="K5914" s="3">
        <v>45211.125</v>
      </c>
      <c r="L5914" s="3">
        <v>45211.145833333336</v>
      </c>
      <c r="M5914" t="s">
        <v>24</v>
      </c>
      <c r="N5914" s="4" t="s">
        <v>17</v>
      </c>
      <c r="P5914" t="s">
        <v>16</v>
      </c>
    </row>
    <row r="5915" spans="1:16" x14ac:dyDescent="0.25">
      <c r="A5915" t="s">
        <v>25586</v>
      </c>
      <c r="B5915" t="s">
        <v>2140</v>
      </c>
      <c r="C5915" t="s">
        <v>1185</v>
      </c>
      <c r="F5915" t="s">
        <v>584</v>
      </c>
      <c r="G5915">
        <v>0</v>
      </c>
      <c r="H5915">
        <v>0</v>
      </c>
      <c r="I5915">
        <v>0</v>
      </c>
      <c r="J5915" s="3">
        <v>45090.4375</v>
      </c>
      <c r="K5915" s="3">
        <v>45108.125</v>
      </c>
      <c r="L5915" s="3">
        <v>45108.145833333336</v>
      </c>
      <c r="M5915" t="s">
        <v>24</v>
      </c>
      <c r="N5915" s="4" t="s">
        <v>17</v>
      </c>
      <c r="P5915" t="s">
        <v>16</v>
      </c>
    </row>
    <row r="5916" spans="1:16" x14ac:dyDescent="0.25">
      <c r="A5916" t="s">
        <v>38046</v>
      </c>
      <c r="B5916" t="s">
        <v>22509</v>
      </c>
      <c r="C5916" t="s">
        <v>1185</v>
      </c>
      <c r="F5916" t="s">
        <v>584</v>
      </c>
      <c r="H5916">
        <v>0</v>
      </c>
      <c r="I5916">
        <v>0</v>
      </c>
      <c r="J5916" s="3">
        <v>45195.4375</v>
      </c>
      <c r="K5916" s="3">
        <v>45204.125</v>
      </c>
      <c r="L5916" s="3">
        <v>45204.145833333336</v>
      </c>
      <c r="M5916" t="s">
        <v>24</v>
      </c>
      <c r="N5916" s="4" t="s">
        <v>17</v>
      </c>
      <c r="P5916" t="s">
        <v>16</v>
      </c>
    </row>
    <row r="5917" spans="1:16" x14ac:dyDescent="0.25">
      <c r="A5917" t="s">
        <v>38070</v>
      </c>
      <c r="B5917" t="s">
        <v>22446</v>
      </c>
      <c r="C5917" t="s">
        <v>1185</v>
      </c>
      <c r="F5917" t="s">
        <v>584</v>
      </c>
      <c r="H5917">
        <v>0</v>
      </c>
      <c r="I5917">
        <v>0</v>
      </c>
      <c r="J5917" s="3">
        <v>45190.4375</v>
      </c>
      <c r="K5917" s="3">
        <v>45206.125</v>
      </c>
      <c r="L5917" s="3">
        <v>45206.145833333336</v>
      </c>
      <c r="M5917" t="s">
        <v>24</v>
      </c>
      <c r="N5917" s="4" t="s">
        <v>17</v>
      </c>
      <c r="P5917" t="s">
        <v>16</v>
      </c>
    </row>
    <row r="5918" spans="1:16" x14ac:dyDescent="0.25">
      <c r="A5918" t="s">
        <v>38070</v>
      </c>
      <c r="B5918" t="s">
        <v>22446</v>
      </c>
      <c r="C5918" t="s">
        <v>1185</v>
      </c>
      <c r="F5918" t="s">
        <v>584</v>
      </c>
      <c r="H5918">
        <v>0</v>
      </c>
      <c r="I5918">
        <v>0</v>
      </c>
      <c r="J5918" s="3">
        <v>45190.4375</v>
      </c>
      <c r="K5918" s="3">
        <v>45206.125</v>
      </c>
      <c r="L5918" s="3">
        <v>45206.145833333336</v>
      </c>
      <c r="M5918" t="s">
        <v>24</v>
      </c>
      <c r="N5918" s="4" t="s">
        <v>17</v>
      </c>
      <c r="P5918" t="s">
        <v>16</v>
      </c>
    </row>
    <row r="5919" spans="1:16" x14ac:dyDescent="0.25">
      <c r="A5919" t="s">
        <v>38143</v>
      </c>
      <c r="B5919" t="s">
        <v>11652</v>
      </c>
      <c r="C5919" t="s">
        <v>1190</v>
      </c>
      <c r="F5919" t="s">
        <v>584</v>
      </c>
      <c r="G5919">
        <v>0</v>
      </c>
      <c r="H5919">
        <v>1120</v>
      </c>
      <c r="I5919">
        <v>2130</v>
      </c>
      <c r="J5919" s="3">
        <v>45100.165277777778</v>
      </c>
      <c r="K5919" s="3">
        <v>45122.083333333336</v>
      </c>
      <c r="L5919" s="3">
        <v>45122.083333333336</v>
      </c>
      <c r="M5919" t="s">
        <v>11653</v>
      </c>
      <c r="N5919" s="4" t="s">
        <v>17</v>
      </c>
      <c r="P5919" t="s">
        <v>16</v>
      </c>
    </row>
    <row r="5920" spans="1:16" x14ac:dyDescent="0.25">
      <c r="A5920" t="s">
        <v>30535</v>
      </c>
      <c r="B5920" t="s">
        <v>10368</v>
      </c>
      <c r="C5920" t="s">
        <v>1190</v>
      </c>
      <c r="F5920" t="s">
        <v>584</v>
      </c>
      <c r="G5920">
        <v>0</v>
      </c>
      <c r="H5920">
        <v>1120</v>
      </c>
      <c r="I5920">
        <v>42790</v>
      </c>
      <c r="J5920" s="3">
        <v>45124.167361111111</v>
      </c>
      <c r="K5920" s="3">
        <v>45145.083333333336</v>
      </c>
      <c r="L5920" s="3">
        <v>45145.084027777775</v>
      </c>
      <c r="M5920" t="s">
        <v>10369</v>
      </c>
      <c r="N5920" s="4" t="s">
        <v>17</v>
      </c>
      <c r="P5920" t="s">
        <v>16</v>
      </c>
    </row>
    <row r="5921" spans="1:16" x14ac:dyDescent="0.25">
      <c r="A5921" t="s">
        <v>29158</v>
      </c>
      <c r="B5921" t="s">
        <v>7733</v>
      </c>
      <c r="C5921" t="s">
        <v>1225</v>
      </c>
      <c r="F5921" t="s">
        <v>584</v>
      </c>
      <c r="G5921">
        <v>0</v>
      </c>
      <c r="H5921">
        <v>0</v>
      </c>
      <c r="I5921">
        <v>48000</v>
      </c>
      <c r="J5921" s="3">
        <v>45078.123611111114</v>
      </c>
      <c r="K5921" s="3">
        <v>45099.125</v>
      </c>
      <c r="L5921" s="3">
        <v>45099.166666666664</v>
      </c>
      <c r="M5921" t="s">
        <v>129</v>
      </c>
      <c r="N5921" s="4" t="s">
        <v>17</v>
      </c>
      <c r="P5921" t="s">
        <v>16</v>
      </c>
    </row>
    <row r="5922" spans="1:16" x14ac:dyDescent="0.25">
      <c r="A5922" t="s">
        <v>28222</v>
      </c>
      <c r="B5922">
        <v>1000406639</v>
      </c>
      <c r="C5922" t="s">
        <v>1187</v>
      </c>
      <c r="F5922" t="s">
        <v>584</v>
      </c>
      <c r="G5922">
        <v>0</v>
      </c>
      <c r="H5922">
        <v>0</v>
      </c>
      <c r="I5922">
        <v>0</v>
      </c>
      <c r="J5922" s="3">
        <v>45118.19027777778</v>
      </c>
      <c r="K5922" s="3">
        <v>45121.083333333336</v>
      </c>
      <c r="L5922" s="3">
        <v>45121.084027777775</v>
      </c>
      <c r="M5922" t="s">
        <v>27</v>
      </c>
      <c r="N5922" s="4" t="s">
        <v>17</v>
      </c>
      <c r="P5922" t="s">
        <v>16</v>
      </c>
    </row>
    <row r="5923" spans="1:16" x14ac:dyDescent="0.25">
      <c r="A5923" t="s">
        <v>29907</v>
      </c>
      <c r="B5923">
        <v>1000406466</v>
      </c>
      <c r="C5923" t="s">
        <v>1187</v>
      </c>
      <c r="F5923" t="s">
        <v>584</v>
      </c>
      <c r="G5923">
        <v>0</v>
      </c>
      <c r="H5923">
        <v>0</v>
      </c>
      <c r="I5923">
        <v>0</v>
      </c>
      <c r="J5923" s="3">
        <v>45114.502083333333</v>
      </c>
      <c r="K5923" s="3">
        <v>45118.083333333336</v>
      </c>
      <c r="L5923" s="3">
        <v>45118.084027777775</v>
      </c>
      <c r="M5923" t="s">
        <v>27</v>
      </c>
      <c r="N5923" s="4" t="s">
        <v>17</v>
      </c>
      <c r="P5923" t="s">
        <v>16</v>
      </c>
    </row>
    <row r="5924" spans="1:16" x14ac:dyDescent="0.25">
      <c r="A5924" t="s">
        <v>26081</v>
      </c>
      <c r="B5924" t="s">
        <v>3003</v>
      </c>
      <c r="C5924" t="s">
        <v>1181</v>
      </c>
      <c r="F5924" t="s">
        <v>614</v>
      </c>
      <c r="G5924">
        <v>0</v>
      </c>
      <c r="H5924">
        <v>0</v>
      </c>
      <c r="I5924">
        <v>125187</v>
      </c>
      <c r="J5924" s="3">
        <v>45103.314583333333</v>
      </c>
      <c r="K5924" s="3">
        <v>45108.125</v>
      </c>
      <c r="L5924" s="3">
        <v>45108.145833333336</v>
      </c>
      <c r="M5924" t="s">
        <v>3004</v>
      </c>
      <c r="N5924" s="4" t="s">
        <v>17</v>
      </c>
      <c r="P5924" t="s">
        <v>16</v>
      </c>
    </row>
    <row r="5925" spans="1:16" x14ac:dyDescent="0.25">
      <c r="A5925" t="s">
        <v>28339</v>
      </c>
      <c r="B5925" t="s">
        <v>6285</v>
      </c>
      <c r="C5925" t="s">
        <v>1181</v>
      </c>
      <c r="F5925" t="s">
        <v>614</v>
      </c>
      <c r="G5925">
        <v>0</v>
      </c>
      <c r="H5925">
        <v>0</v>
      </c>
      <c r="I5925">
        <v>8594</v>
      </c>
      <c r="J5925" s="3">
        <v>45117.231249999997</v>
      </c>
      <c r="K5925" s="3">
        <v>45125.125</v>
      </c>
      <c r="L5925" s="3">
        <v>45125.145833333336</v>
      </c>
      <c r="M5925" t="s">
        <v>6286</v>
      </c>
      <c r="N5925" s="4" t="s">
        <v>17</v>
      </c>
      <c r="P5925" t="s">
        <v>16</v>
      </c>
    </row>
    <row r="5926" spans="1:16" x14ac:dyDescent="0.25">
      <c r="A5926" t="s">
        <v>30908</v>
      </c>
      <c r="B5926" t="s">
        <v>15300</v>
      </c>
      <c r="C5926" t="s">
        <v>1181</v>
      </c>
      <c r="F5926" t="s">
        <v>614</v>
      </c>
      <c r="G5926">
        <v>0</v>
      </c>
      <c r="H5926">
        <v>0</v>
      </c>
      <c r="I5926">
        <v>4800093</v>
      </c>
      <c r="J5926" s="3">
        <v>45125.272222222222</v>
      </c>
      <c r="K5926" s="3">
        <v>45140.458333333336</v>
      </c>
      <c r="L5926" s="3">
        <v>45140.479166666664</v>
      </c>
      <c r="M5926" t="s">
        <v>15301</v>
      </c>
      <c r="N5926" s="4" t="s">
        <v>17</v>
      </c>
      <c r="P5926" t="s">
        <v>16</v>
      </c>
    </row>
    <row r="5927" spans="1:16" x14ac:dyDescent="0.25">
      <c r="A5927" t="s">
        <v>30926</v>
      </c>
      <c r="B5927" t="s">
        <v>24485</v>
      </c>
      <c r="C5927" t="s">
        <v>1181</v>
      </c>
      <c r="F5927" t="s">
        <v>614</v>
      </c>
      <c r="H5927">
        <v>0</v>
      </c>
      <c r="I5927">
        <v>16002</v>
      </c>
      <c r="J5927" s="3">
        <v>45220.25</v>
      </c>
      <c r="K5927" s="3">
        <v>45227.125</v>
      </c>
      <c r="L5927" s="3">
        <v>45227.145833333336</v>
      </c>
      <c r="M5927" t="s">
        <v>24486</v>
      </c>
      <c r="N5927" s="4" t="s">
        <v>17</v>
      </c>
      <c r="P5927" t="s">
        <v>16</v>
      </c>
    </row>
    <row r="5928" spans="1:16" x14ac:dyDescent="0.25">
      <c r="A5928" t="s">
        <v>30927</v>
      </c>
      <c r="B5928" t="s">
        <v>22989</v>
      </c>
      <c r="C5928" t="s">
        <v>1181</v>
      </c>
      <c r="F5928" t="s">
        <v>614</v>
      </c>
      <c r="H5928">
        <v>0</v>
      </c>
      <c r="I5928">
        <v>16002</v>
      </c>
      <c r="J5928" s="3">
        <v>45229.069444444445</v>
      </c>
      <c r="K5928" s="3">
        <v>45236.533333333333</v>
      </c>
      <c r="L5928" s="3">
        <v>45236.539583333331</v>
      </c>
      <c r="M5928" t="s">
        <v>22990</v>
      </c>
      <c r="N5928" s="4" t="s">
        <v>17</v>
      </c>
      <c r="P5928" t="s">
        <v>16</v>
      </c>
    </row>
    <row r="5929" spans="1:16" x14ac:dyDescent="0.25">
      <c r="A5929" s="14" t="s">
        <v>30927</v>
      </c>
      <c r="B5929" t="s">
        <v>22989</v>
      </c>
      <c r="C5929" t="s">
        <v>1181</v>
      </c>
      <c r="F5929" t="s">
        <v>614</v>
      </c>
      <c r="G5929" s="6"/>
      <c r="H5929">
        <v>0</v>
      </c>
      <c r="I5929">
        <v>16002</v>
      </c>
      <c r="J5929" s="3">
        <v>45229.069444444445</v>
      </c>
      <c r="K5929" s="3">
        <v>45236.533333333333</v>
      </c>
      <c r="L5929" s="3">
        <v>45236.539583333331</v>
      </c>
      <c r="M5929" t="s">
        <v>22990</v>
      </c>
      <c r="N5929" s="4" t="s">
        <v>17</v>
      </c>
      <c r="P5929" t="s">
        <v>16</v>
      </c>
    </row>
    <row r="5930" spans="1:16" x14ac:dyDescent="0.25">
      <c r="A5930" t="s">
        <v>30943</v>
      </c>
      <c r="B5930" t="s">
        <v>23326</v>
      </c>
      <c r="C5930" t="s">
        <v>1181</v>
      </c>
      <c r="F5930" t="s">
        <v>614</v>
      </c>
      <c r="H5930">
        <v>0</v>
      </c>
      <c r="I5930">
        <v>8613</v>
      </c>
      <c r="J5930" s="3">
        <v>45205.23333333333</v>
      </c>
      <c r="K5930" s="3">
        <v>45212.229166666664</v>
      </c>
      <c r="L5930" s="3">
        <v>45212.25</v>
      </c>
      <c r="M5930" t="s">
        <v>23327</v>
      </c>
      <c r="N5930" s="4" t="s">
        <v>17</v>
      </c>
      <c r="P5930" t="s">
        <v>16</v>
      </c>
    </row>
    <row r="5931" spans="1:16" x14ac:dyDescent="0.25">
      <c r="A5931" t="s">
        <v>31738</v>
      </c>
      <c r="B5931" t="s">
        <v>24684</v>
      </c>
      <c r="C5931" t="s">
        <v>1181</v>
      </c>
      <c r="E5931" s="2"/>
      <c r="F5931" t="s">
        <v>614</v>
      </c>
      <c r="H5931">
        <v>0</v>
      </c>
      <c r="I5931">
        <v>5070</v>
      </c>
      <c r="J5931" s="3">
        <v>45219.070833333331</v>
      </c>
      <c r="K5931" s="3">
        <v>45226.125</v>
      </c>
      <c r="L5931" s="3">
        <v>45226.145833333336</v>
      </c>
      <c r="M5931" t="s">
        <v>24685</v>
      </c>
      <c r="N5931" s="4" t="s">
        <v>17</v>
      </c>
      <c r="P5931" t="s">
        <v>16</v>
      </c>
    </row>
    <row r="5932" spans="1:16" x14ac:dyDescent="0.25">
      <c r="A5932" t="s">
        <v>32228</v>
      </c>
      <c r="B5932" t="s">
        <v>17008</v>
      </c>
      <c r="C5932" t="s">
        <v>1181</v>
      </c>
      <c r="F5932" t="s">
        <v>614</v>
      </c>
      <c r="G5932">
        <v>0</v>
      </c>
      <c r="H5932">
        <v>0</v>
      </c>
      <c r="I5932">
        <v>3585360</v>
      </c>
      <c r="J5932" s="3">
        <v>45126.515972222223</v>
      </c>
      <c r="K5932" s="3">
        <v>45135.125</v>
      </c>
      <c r="L5932" s="3">
        <v>45135.145833333336</v>
      </c>
      <c r="M5932" t="s">
        <v>17009</v>
      </c>
      <c r="N5932" s="4" t="s">
        <v>17</v>
      </c>
      <c r="P5932" t="s">
        <v>16</v>
      </c>
    </row>
    <row r="5933" spans="1:16" x14ac:dyDescent="0.25">
      <c r="A5933" t="s">
        <v>32311</v>
      </c>
      <c r="B5933" t="s">
        <v>23328</v>
      </c>
      <c r="C5933" t="s">
        <v>1181</v>
      </c>
      <c r="F5933" t="s">
        <v>614</v>
      </c>
      <c r="H5933">
        <v>0</v>
      </c>
      <c r="I5933">
        <v>575531</v>
      </c>
      <c r="J5933" s="3">
        <v>45205.177777777775</v>
      </c>
      <c r="K5933" s="3">
        <v>45211.125</v>
      </c>
      <c r="L5933" s="3">
        <v>45211.145833333336</v>
      </c>
      <c r="M5933" t="s">
        <v>23329</v>
      </c>
      <c r="N5933" s="4" t="s">
        <v>17</v>
      </c>
      <c r="P5933" t="s">
        <v>16</v>
      </c>
    </row>
    <row r="5934" spans="1:16" x14ac:dyDescent="0.25">
      <c r="A5934" t="s">
        <v>32704</v>
      </c>
      <c r="B5934" t="s">
        <v>21187</v>
      </c>
      <c r="C5934" t="s">
        <v>1181</v>
      </c>
      <c r="F5934" t="s">
        <v>614</v>
      </c>
      <c r="H5934">
        <v>0</v>
      </c>
      <c r="I5934">
        <v>6337</v>
      </c>
      <c r="J5934" s="3">
        <v>45206.269444444442</v>
      </c>
      <c r="K5934" s="3">
        <v>45212.125</v>
      </c>
      <c r="L5934" s="3">
        <v>45212.145833333336</v>
      </c>
      <c r="M5934" t="s">
        <v>21188</v>
      </c>
      <c r="N5934" s="4" t="s">
        <v>17</v>
      </c>
      <c r="P5934" t="s">
        <v>16</v>
      </c>
    </row>
    <row r="5935" spans="1:16" x14ac:dyDescent="0.25">
      <c r="A5935" t="s">
        <v>32974</v>
      </c>
      <c r="B5935" t="s">
        <v>23540</v>
      </c>
      <c r="C5935" t="s">
        <v>1181</v>
      </c>
      <c r="F5935" t="s">
        <v>614</v>
      </c>
      <c r="H5935">
        <v>0</v>
      </c>
      <c r="I5935">
        <v>0</v>
      </c>
      <c r="J5935" s="3">
        <v>45205.265972222223</v>
      </c>
      <c r="K5935" s="3">
        <v>45212.125</v>
      </c>
      <c r="L5935" s="3">
        <v>45212.145833333336</v>
      </c>
      <c r="M5935" t="s">
        <v>23541</v>
      </c>
      <c r="N5935" s="4" t="s">
        <v>17</v>
      </c>
      <c r="P5935" t="s">
        <v>16</v>
      </c>
    </row>
    <row r="5936" spans="1:16" x14ac:dyDescent="0.25">
      <c r="A5936" t="s">
        <v>34356</v>
      </c>
      <c r="B5936" t="s">
        <v>22193</v>
      </c>
      <c r="C5936" t="s">
        <v>1181</v>
      </c>
      <c r="F5936" t="s">
        <v>614</v>
      </c>
      <c r="H5936">
        <v>0</v>
      </c>
      <c r="I5936">
        <v>10353578</v>
      </c>
      <c r="J5936" s="3">
        <v>45202.152777777781</v>
      </c>
      <c r="K5936" s="3">
        <v>45213.458333333336</v>
      </c>
      <c r="L5936" s="3">
        <v>45213.479166666664</v>
      </c>
      <c r="M5936" t="s">
        <v>22194</v>
      </c>
      <c r="N5936" s="4" t="s">
        <v>17</v>
      </c>
      <c r="P5936" t="s">
        <v>16</v>
      </c>
    </row>
    <row r="5937" spans="1:16" x14ac:dyDescent="0.25">
      <c r="A5937" t="s">
        <v>37807</v>
      </c>
      <c r="B5937" t="s">
        <v>14203</v>
      </c>
      <c r="C5937" t="s">
        <v>1236</v>
      </c>
      <c r="F5937" t="s">
        <v>614</v>
      </c>
      <c r="G5937">
        <v>0</v>
      </c>
      <c r="H5937">
        <v>15000</v>
      </c>
      <c r="I5937">
        <v>164872</v>
      </c>
      <c r="J5937" s="3">
        <v>45120.188194444447</v>
      </c>
      <c r="K5937" s="3">
        <v>45141.458333333336</v>
      </c>
      <c r="L5937" s="3">
        <v>45141.479166666664</v>
      </c>
      <c r="M5937" t="s">
        <v>14204</v>
      </c>
      <c r="N5937" s="4" t="s">
        <v>17</v>
      </c>
      <c r="P5937" t="s">
        <v>16</v>
      </c>
    </row>
    <row r="5938" spans="1:16" x14ac:dyDescent="0.25">
      <c r="A5938" t="s">
        <v>37807</v>
      </c>
      <c r="B5938" t="s">
        <v>14203</v>
      </c>
      <c r="C5938" t="s">
        <v>1236</v>
      </c>
      <c r="F5938" t="s">
        <v>614</v>
      </c>
      <c r="G5938">
        <v>0</v>
      </c>
      <c r="H5938">
        <v>15000</v>
      </c>
      <c r="I5938">
        <v>43342</v>
      </c>
      <c r="J5938" s="3">
        <v>45120.188194444447</v>
      </c>
      <c r="K5938" s="3">
        <v>45141.458333333336</v>
      </c>
      <c r="L5938" s="3">
        <v>45141.479166666664</v>
      </c>
      <c r="M5938" t="s">
        <v>14204</v>
      </c>
      <c r="N5938" s="4" t="s">
        <v>17</v>
      </c>
      <c r="P5938" t="s">
        <v>16</v>
      </c>
    </row>
    <row r="5939" spans="1:16" x14ac:dyDescent="0.25">
      <c r="A5939" t="s">
        <v>37811</v>
      </c>
      <c r="B5939" t="s">
        <v>19661</v>
      </c>
      <c r="C5939" t="s">
        <v>1236</v>
      </c>
      <c r="F5939" t="s">
        <v>614</v>
      </c>
      <c r="H5939">
        <v>20000</v>
      </c>
      <c r="I5939">
        <v>298360</v>
      </c>
      <c r="J5939" s="3">
        <v>45212.211111111108</v>
      </c>
      <c r="K5939" s="3">
        <v>45233.458333333336</v>
      </c>
      <c r="L5939" s="3">
        <v>45233.479166666664</v>
      </c>
      <c r="M5939" t="s">
        <v>19662</v>
      </c>
      <c r="N5939" s="4" t="s">
        <v>17</v>
      </c>
      <c r="P5939" t="s">
        <v>16</v>
      </c>
    </row>
    <row r="5940" spans="1:16" x14ac:dyDescent="0.25">
      <c r="A5940" t="s">
        <v>37812</v>
      </c>
      <c r="B5940" t="s">
        <v>19659</v>
      </c>
      <c r="C5940" t="s">
        <v>1236</v>
      </c>
      <c r="F5940" t="s">
        <v>614</v>
      </c>
      <c r="H5940">
        <v>15000</v>
      </c>
      <c r="I5940">
        <v>164872</v>
      </c>
      <c r="J5940" s="3">
        <v>45215.453472222223</v>
      </c>
      <c r="K5940" s="3">
        <v>45236.458333333336</v>
      </c>
      <c r="L5940" s="3">
        <v>45236.479166666664</v>
      </c>
      <c r="M5940" t="s">
        <v>19660</v>
      </c>
      <c r="N5940" s="4" t="s">
        <v>17</v>
      </c>
      <c r="P5940" t="s">
        <v>16</v>
      </c>
    </row>
    <row r="5941" spans="1:16" x14ac:dyDescent="0.25">
      <c r="A5941" t="s">
        <v>37812</v>
      </c>
      <c r="B5941" t="s">
        <v>19659</v>
      </c>
      <c r="C5941" t="s">
        <v>1236</v>
      </c>
      <c r="F5941" t="s">
        <v>614</v>
      </c>
      <c r="H5941">
        <v>15000</v>
      </c>
      <c r="I5941">
        <v>43342</v>
      </c>
      <c r="J5941" s="3">
        <v>45215.453472222223</v>
      </c>
      <c r="K5941" s="3">
        <v>45236.458333333336</v>
      </c>
      <c r="L5941" s="3">
        <v>45236.479166666664</v>
      </c>
      <c r="M5941" t="s">
        <v>19660</v>
      </c>
      <c r="N5941" s="4" t="s">
        <v>17</v>
      </c>
      <c r="P5941" t="s">
        <v>16</v>
      </c>
    </row>
    <row r="5942" spans="1:16" x14ac:dyDescent="0.25">
      <c r="A5942" t="s">
        <v>29127</v>
      </c>
      <c r="B5942" t="s">
        <v>7686</v>
      </c>
      <c r="C5942" t="s">
        <v>1184</v>
      </c>
      <c r="F5942" t="s">
        <v>614</v>
      </c>
      <c r="G5942">
        <v>0</v>
      </c>
      <c r="H5942">
        <v>6000</v>
      </c>
      <c r="I5942">
        <v>1923000</v>
      </c>
      <c r="J5942" s="3">
        <v>45079.25</v>
      </c>
      <c r="K5942" s="3">
        <v>45092.1875</v>
      </c>
      <c r="L5942" s="3">
        <v>45094.479166666664</v>
      </c>
      <c r="M5942" t="s">
        <v>7687</v>
      </c>
      <c r="N5942" s="4" t="s">
        <v>17</v>
      </c>
      <c r="P5942" t="s">
        <v>16</v>
      </c>
    </row>
    <row r="5943" spans="1:16" x14ac:dyDescent="0.25">
      <c r="A5943" t="s">
        <v>38422</v>
      </c>
      <c r="B5943" t="s">
        <v>617</v>
      </c>
      <c r="C5943" t="s">
        <v>1184</v>
      </c>
      <c r="F5943" t="s">
        <v>614</v>
      </c>
      <c r="G5943">
        <v>0</v>
      </c>
      <c r="H5943">
        <v>6000</v>
      </c>
      <c r="I5943">
        <v>1647000</v>
      </c>
      <c r="J5943" s="3">
        <v>45143.25</v>
      </c>
      <c r="K5943" s="3">
        <v>45152.166666666664</v>
      </c>
      <c r="L5943" s="3">
        <v>45154.479166666664</v>
      </c>
      <c r="M5943" t="s">
        <v>13550</v>
      </c>
      <c r="N5943" s="4" t="s">
        <v>17</v>
      </c>
      <c r="P5943" t="s">
        <v>16</v>
      </c>
    </row>
    <row r="5944" spans="1:16" x14ac:dyDescent="0.25">
      <c r="A5944" t="s">
        <v>38423</v>
      </c>
      <c r="B5944" t="s">
        <v>615</v>
      </c>
      <c r="C5944" t="s">
        <v>1184</v>
      </c>
      <c r="F5944" t="s">
        <v>614</v>
      </c>
      <c r="G5944">
        <v>0</v>
      </c>
      <c r="H5944">
        <v>6000</v>
      </c>
      <c r="I5944">
        <v>2009000</v>
      </c>
      <c r="J5944" s="3">
        <v>45143.25</v>
      </c>
      <c r="K5944" s="3">
        <v>45152.166666666664</v>
      </c>
      <c r="L5944" s="3">
        <v>45154.479166666664</v>
      </c>
      <c r="M5944" t="s">
        <v>13551</v>
      </c>
      <c r="N5944" s="4" t="s">
        <v>17</v>
      </c>
      <c r="P5944" t="s">
        <v>16</v>
      </c>
    </row>
    <row r="5945" spans="1:16" x14ac:dyDescent="0.25">
      <c r="A5945" t="s">
        <v>29126</v>
      </c>
      <c r="B5945" t="s">
        <v>615</v>
      </c>
      <c r="C5945" t="s">
        <v>1184</v>
      </c>
      <c r="F5945" t="s">
        <v>614</v>
      </c>
      <c r="G5945">
        <v>0</v>
      </c>
      <c r="H5945">
        <v>6000</v>
      </c>
      <c r="I5945">
        <v>2009000</v>
      </c>
      <c r="J5945" s="3">
        <v>45079.25</v>
      </c>
      <c r="K5945" s="3">
        <v>45092.1875</v>
      </c>
      <c r="L5945" s="3">
        <v>45094.479166666664</v>
      </c>
      <c r="M5945" t="s">
        <v>7685</v>
      </c>
      <c r="N5945" s="4" t="s">
        <v>17</v>
      </c>
      <c r="P5945" t="s">
        <v>16</v>
      </c>
    </row>
    <row r="5946" spans="1:16" x14ac:dyDescent="0.25">
      <c r="A5946" t="s">
        <v>29121</v>
      </c>
      <c r="B5946" t="s">
        <v>7677</v>
      </c>
      <c r="C5946" t="s">
        <v>1184</v>
      </c>
      <c r="F5946" t="s">
        <v>614</v>
      </c>
      <c r="G5946">
        <v>0</v>
      </c>
      <c r="H5946">
        <v>6000</v>
      </c>
      <c r="I5946">
        <v>1985000</v>
      </c>
      <c r="J5946" s="3">
        <v>45079.25</v>
      </c>
      <c r="K5946" s="3">
        <v>45092.104166666664</v>
      </c>
      <c r="L5946" s="3">
        <v>45094.479166666664</v>
      </c>
      <c r="M5946" t="s">
        <v>7678</v>
      </c>
      <c r="N5946" s="4" t="s">
        <v>17</v>
      </c>
      <c r="P5946" t="s">
        <v>16</v>
      </c>
    </row>
    <row r="5947" spans="1:16" x14ac:dyDescent="0.25">
      <c r="A5947" t="s">
        <v>29117</v>
      </c>
      <c r="B5947" t="s">
        <v>613</v>
      </c>
      <c r="C5947" t="s">
        <v>1184</v>
      </c>
      <c r="F5947" t="s">
        <v>614</v>
      </c>
      <c r="G5947">
        <v>0</v>
      </c>
      <c r="H5947">
        <v>6000</v>
      </c>
      <c r="I5947">
        <v>1502000</v>
      </c>
      <c r="J5947" s="3">
        <v>45079.25</v>
      </c>
      <c r="K5947" s="3">
        <v>45092.1875</v>
      </c>
      <c r="L5947" s="3">
        <v>45094.479166666664</v>
      </c>
      <c r="M5947" t="s">
        <v>7672</v>
      </c>
      <c r="N5947" s="4" t="s">
        <v>17</v>
      </c>
      <c r="P5947" t="s">
        <v>16</v>
      </c>
    </row>
    <row r="5948" spans="1:16" x14ac:dyDescent="0.25">
      <c r="A5948" t="s">
        <v>29117</v>
      </c>
      <c r="B5948" t="s">
        <v>613</v>
      </c>
      <c r="C5948" t="s">
        <v>1184</v>
      </c>
      <c r="F5948" t="s">
        <v>614</v>
      </c>
      <c r="G5948">
        <v>0</v>
      </c>
      <c r="H5948">
        <v>6000</v>
      </c>
      <c r="I5948">
        <v>1502000</v>
      </c>
      <c r="J5948" s="3">
        <v>45143.25</v>
      </c>
      <c r="K5948" s="3">
        <v>45152.166666666664</v>
      </c>
      <c r="L5948" s="3">
        <v>45154.479166666664</v>
      </c>
      <c r="M5948" t="s">
        <v>13554</v>
      </c>
      <c r="N5948" s="4" t="s">
        <v>17</v>
      </c>
      <c r="P5948" t="s">
        <v>16</v>
      </c>
    </row>
    <row r="5949" spans="1:16" x14ac:dyDescent="0.25">
      <c r="A5949" t="s">
        <v>29122</v>
      </c>
      <c r="B5949" t="s">
        <v>7679</v>
      </c>
      <c r="C5949" t="s">
        <v>1184</v>
      </c>
      <c r="F5949" t="s">
        <v>614</v>
      </c>
      <c r="G5949">
        <v>0</v>
      </c>
      <c r="H5949">
        <v>6000</v>
      </c>
      <c r="I5949">
        <v>1103000</v>
      </c>
      <c r="J5949" s="3">
        <v>45079.25</v>
      </c>
      <c r="K5949" s="3">
        <v>45092.1875</v>
      </c>
      <c r="L5949" s="3">
        <v>45094.479166666664</v>
      </c>
      <c r="M5949" t="s">
        <v>7680</v>
      </c>
      <c r="N5949" s="4" t="s">
        <v>17</v>
      </c>
      <c r="P5949" t="s">
        <v>16</v>
      </c>
    </row>
    <row r="5950" spans="1:16" x14ac:dyDescent="0.25">
      <c r="A5950" t="s">
        <v>26585</v>
      </c>
      <c r="B5950" t="s">
        <v>3553</v>
      </c>
      <c r="C5950" t="s">
        <v>1184</v>
      </c>
      <c r="F5950" t="s">
        <v>614</v>
      </c>
      <c r="H5950">
        <v>6000</v>
      </c>
      <c r="I5950">
        <v>1258000</v>
      </c>
      <c r="J5950" s="3">
        <v>45184.25</v>
      </c>
      <c r="K5950" s="3">
        <v>45192.166666666664</v>
      </c>
      <c r="L5950" s="3">
        <v>45194.479166666664</v>
      </c>
      <c r="M5950" t="s">
        <v>3554</v>
      </c>
      <c r="N5950" s="4" t="s">
        <v>17</v>
      </c>
      <c r="P5950" t="s">
        <v>16</v>
      </c>
    </row>
    <row r="5951" spans="1:16" x14ac:dyDescent="0.25">
      <c r="A5951" t="s">
        <v>38424</v>
      </c>
      <c r="B5951" t="s">
        <v>20757</v>
      </c>
      <c r="C5951" t="s">
        <v>1184</v>
      </c>
      <c r="F5951" s="7" t="s">
        <v>614</v>
      </c>
      <c r="G5951">
        <v>0</v>
      </c>
      <c r="H5951">
        <v>6000</v>
      </c>
      <c r="I5951">
        <v>1234000</v>
      </c>
      <c r="J5951" s="3">
        <v>45073.25</v>
      </c>
      <c r="K5951" s="3">
        <v>45089.166666666664</v>
      </c>
      <c r="L5951" s="3">
        <v>45090.479166666664</v>
      </c>
      <c r="M5951" t="s">
        <v>20758</v>
      </c>
      <c r="N5951" s="4" t="s">
        <v>17</v>
      </c>
      <c r="P5951" t="s">
        <v>16</v>
      </c>
    </row>
    <row r="5952" spans="1:16" x14ac:dyDescent="0.25">
      <c r="A5952" t="s">
        <v>38425</v>
      </c>
      <c r="B5952" t="s">
        <v>20759</v>
      </c>
      <c r="C5952" t="s">
        <v>1184</v>
      </c>
      <c r="F5952" s="7" t="s">
        <v>614</v>
      </c>
      <c r="G5952">
        <v>0</v>
      </c>
      <c r="H5952">
        <v>6000</v>
      </c>
      <c r="I5952">
        <v>1990000</v>
      </c>
      <c r="J5952" s="3">
        <v>45073.25</v>
      </c>
      <c r="K5952" s="3">
        <v>45089.166666666664</v>
      </c>
      <c r="L5952" s="3">
        <v>45090.479166666664</v>
      </c>
      <c r="M5952" t="s">
        <v>20760</v>
      </c>
      <c r="N5952" s="4" t="s">
        <v>17</v>
      </c>
      <c r="P5952" t="s">
        <v>16</v>
      </c>
    </row>
    <row r="5953" spans="1:16" x14ac:dyDescent="0.25">
      <c r="A5953" t="s">
        <v>38426</v>
      </c>
      <c r="B5953" t="s">
        <v>20755</v>
      </c>
      <c r="C5953" t="s">
        <v>1184</v>
      </c>
      <c r="F5953" s="12" t="s">
        <v>614</v>
      </c>
      <c r="G5953">
        <v>0</v>
      </c>
      <c r="H5953">
        <v>6000</v>
      </c>
      <c r="I5953">
        <v>5186000</v>
      </c>
      <c r="J5953" s="3">
        <v>45075.375</v>
      </c>
      <c r="K5953" s="3">
        <v>45089.166666666664</v>
      </c>
      <c r="L5953" s="3">
        <v>45090.479166666664</v>
      </c>
      <c r="M5953" t="s">
        <v>20756</v>
      </c>
      <c r="N5953" s="4" t="s">
        <v>17</v>
      </c>
      <c r="P5953" t="s">
        <v>16</v>
      </c>
    </row>
    <row r="5954" spans="1:16" x14ac:dyDescent="0.25">
      <c r="A5954" t="s">
        <v>26584</v>
      </c>
      <c r="B5954" t="s">
        <v>3551</v>
      </c>
      <c r="C5954" t="s">
        <v>1184</v>
      </c>
      <c r="F5954" t="s">
        <v>614</v>
      </c>
      <c r="H5954">
        <v>6000</v>
      </c>
      <c r="I5954">
        <v>2301000</v>
      </c>
      <c r="J5954" s="3">
        <v>45184.25</v>
      </c>
      <c r="K5954" s="3">
        <v>45192.166666666664</v>
      </c>
      <c r="L5954" s="3">
        <v>45194.479166666664</v>
      </c>
      <c r="M5954" t="s">
        <v>3552</v>
      </c>
      <c r="N5954" s="4" t="s">
        <v>17</v>
      </c>
      <c r="P5954" t="s">
        <v>16</v>
      </c>
    </row>
    <row r="5955" spans="1:16" x14ac:dyDescent="0.25">
      <c r="A5955" t="s">
        <v>26583</v>
      </c>
      <c r="B5955" t="s">
        <v>3549</v>
      </c>
      <c r="C5955" t="s">
        <v>1184</v>
      </c>
      <c r="F5955" t="s">
        <v>614</v>
      </c>
      <c r="H5955">
        <v>6000</v>
      </c>
      <c r="I5955">
        <v>1502000</v>
      </c>
      <c r="J5955" s="3">
        <v>45184.25</v>
      </c>
      <c r="K5955" s="3">
        <v>45192.166666666664</v>
      </c>
      <c r="L5955" s="3">
        <v>45194.479166666664</v>
      </c>
      <c r="M5955" t="s">
        <v>3550</v>
      </c>
      <c r="N5955" s="4" t="s">
        <v>17</v>
      </c>
      <c r="P5955" t="s">
        <v>16</v>
      </c>
    </row>
    <row r="5956" spans="1:16" x14ac:dyDescent="0.25">
      <c r="A5956" t="s">
        <v>29119</v>
      </c>
      <c r="B5956" t="s">
        <v>3543</v>
      </c>
      <c r="C5956" t="s">
        <v>1184</v>
      </c>
      <c r="F5956" t="s">
        <v>614</v>
      </c>
      <c r="G5956">
        <v>0</v>
      </c>
      <c r="H5956">
        <v>6000</v>
      </c>
      <c r="I5956">
        <v>2163000</v>
      </c>
      <c r="J5956" s="3">
        <v>45079.25</v>
      </c>
      <c r="K5956" s="3">
        <v>45092.1875</v>
      </c>
      <c r="L5956" s="3">
        <v>45094.479166666664</v>
      </c>
      <c r="M5956" t="s">
        <v>7675</v>
      </c>
      <c r="N5956" s="4" t="s">
        <v>17</v>
      </c>
      <c r="P5956" t="s">
        <v>16</v>
      </c>
    </row>
    <row r="5957" spans="1:16" x14ac:dyDescent="0.25">
      <c r="A5957" t="s">
        <v>26580</v>
      </c>
      <c r="B5957" t="s">
        <v>3543</v>
      </c>
      <c r="C5957" t="s">
        <v>1184</v>
      </c>
      <c r="F5957" t="s">
        <v>614</v>
      </c>
      <c r="H5957">
        <v>6000</v>
      </c>
      <c r="I5957">
        <v>2163000</v>
      </c>
      <c r="J5957" s="3">
        <v>45184.25</v>
      </c>
      <c r="K5957" s="3">
        <v>45192.166666666664</v>
      </c>
      <c r="L5957" s="3">
        <v>45194.479166666664</v>
      </c>
      <c r="M5957" t="s">
        <v>3544</v>
      </c>
      <c r="N5957" s="4" t="s">
        <v>17</v>
      </c>
      <c r="P5957" t="s">
        <v>16</v>
      </c>
    </row>
    <row r="5958" spans="1:16" x14ac:dyDescent="0.25">
      <c r="A5958" t="s">
        <v>26581</v>
      </c>
      <c r="B5958" t="s">
        <v>3545</v>
      </c>
      <c r="C5958" t="s">
        <v>1184</v>
      </c>
      <c r="F5958" t="s">
        <v>614</v>
      </c>
      <c r="H5958">
        <v>6000</v>
      </c>
      <c r="I5958">
        <v>1504000</v>
      </c>
      <c r="J5958" s="3">
        <v>45184.25</v>
      </c>
      <c r="K5958" s="3">
        <v>45192.166666666664</v>
      </c>
      <c r="L5958" s="3">
        <v>45194.479166666664</v>
      </c>
      <c r="M5958" t="s">
        <v>3546</v>
      </c>
      <c r="N5958" s="4" t="s">
        <v>17</v>
      </c>
      <c r="P5958" t="s">
        <v>16</v>
      </c>
    </row>
    <row r="5959" spans="1:16" x14ac:dyDescent="0.25">
      <c r="A5959" t="s">
        <v>26586</v>
      </c>
      <c r="B5959" t="s">
        <v>3555</v>
      </c>
      <c r="C5959" t="s">
        <v>1184</v>
      </c>
      <c r="F5959" t="s">
        <v>614</v>
      </c>
      <c r="H5959">
        <v>6000</v>
      </c>
      <c r="I5959">
        <v>2667000</v>
      </c>
      <c r="J5959" s="3">
        <v>45184.25</v>
      </c>
      <c r="K5959" s="3">
        <v>45192.166666666664</v>
      </c>
      <c r="L5959" s="3">
        <v>45194.479166666664</v>
      </c>
      <c r="M5959" t="s">
        <v>3556</v>
      </c>
      <c r="N5959" s="4" t="s">
        <v>17</v>
      </c>
      <c r="P5959" t="s">
        <v>16</v>
      </c>
    </row>
    <row r="5960" spans="1:16" x14ac:dyDescent="0.25">
      <c r="A5960" t="s">
        <v>29131</v>
      </c>
      <c r="B5960" t="s">
        <v>7693</v>
      </c>
      <c r="C5960" t="s">
        <v>1184</v>
      </c>
      <c r="F5960" t="s">
        <v>614</v>
      </c>
      <c r="G5960">
        <v>0</v>
      </c>
      <c r="H5960">
        <v>6000</v>
      </c>
      <c r="I5960">
        <v>1147000</v>
      </c>
      <c r="J5960" s="3">
        <v>45079.25</v>
      </c>
      <c r="K5960" s="3">
        <v>45092.1875</v>
      </c>
      <c r="L5960" s="3">
        <v>45094.479166666664</v>
      </c>
      <c r="M5960" t="s">
        <v>7694</v>
      </c>
      <c r="N5960" s="4" t="s">
        <v>17</v>
      </c>
      <c r="P5960" t="s">
        <v>16</v>
      </c>
    </row>
    <row r="5961" spans="1:16" x14ac:dyDescent="0.25">
      <c r="A5961" t="s">
        <v>29123</v>
      </c>
      <c r="B5961" t="s">
        <v>3547</v>
      </c>
      <c r="C5961" t="s">
        <v>1184</v>
      </c>
      <c r="F5961" t="s">
        <v>614</v>
      </c>
      <c r="G5961">
        <v>0</v>
      </c>
      <c r="H5961">
        <v>6000</v>
      </c>
      <c r="I5961">
        <v>2360000</v>
      </c>
      <c r="J5961" s="3">
        <v>45079.25</v>
      </c>
      <c r="K5961" s="3">
        <v>45092.1875</v>
      </c>
      <c r="L5961" s="3">
        <v>45094.479166666664</v>
      </c>
      <c r="M5961" t="s">
        <v>7681</v>
      </c>
      <c r="N5961" s="4" t="s">
        <v>17</v>
      </c>
      <c r="P5961" t="s">
        <v>16</v>
      </c>
    </row>
    <row r="5962" spans="1:16" x14ac:dyDescent="0.25">
      <c r="A5962" t="s">
        <v>26582</v>
      </c>
      <c r="B5962" t="s">
        <v>3547</v>
      </c>
      <c r="C5962" t="s">
        <v>1184</v>
      </c>
      <c r="F5962" t="s">
        <v>614</v>
      </c>
      <c r="H5962">
        <v>6000</v>
      </c>
      <c r="I5962">
        <v>2360000</v>
      </c>
      <c r="J5962" s="3">
        <v>45184.25</v>
      </c>
      <c r="K5962" s="3">
        <v>45192.166666666664</v>
      </c>
      <c r="L5962" s="3">
        <v>45194.479166666664</v>
      </c>
      <c r="M5962" t="s">
        <v>3548</v>
      </c>
      <c r="N5962" s="4" t="s">
        <v>17</v>
      </c>
      <c r="P5962" t="s">
        <v>16</v>
      </c>
    </row>
    <row r="5963" spans="1:16" x14ac:dyDescent="0.25">
      <c r="A5963" t="s">
        <v>29124</v>
      </c>
      <c r="B5963" t="s">
        <v>7682</v>
      </c>
      <c r="C5963" t="s">
        <v>1184</v>
      </c>
      <c r="F5963" t="s">
        <v>614</v>
      </c>
      <c r="G5963">
        <v>0</v>
      </c>
      <c r="H5963">
        <v>6000</v>
      </c>
      <c r="I5963">
        <v>3720000</v>
      </c>
      <c r="J5963" s="3">
        <v>45079.25</v>
      </c>
      <c r="K5963" s="3">
        <v>45092.1875</v>
      </c>
      <c r="L5963" s="3">
        <v>45094.479166666664</v>
      </c>
      <c r="M5963" t="s">
        <v>7683</v>
      </c>
      <c r="N5963" s="4" t="s">
        <v>17</v>
      </c>
      <c r="P5963" t="s">
        <v>16</v>
      </c>
    </row>
    <row r="5964" spans="1:16" x14ac:dyDescent="0.25">
      <c r="A5964" t="s">
        <v>26587</v>
      </c>
      <c r="B5964" t="s">
        <v>3557</v>
      </c>
      <c r="C5964" t="s">
        <v>1184</v>
      </c>
      <c r="F5964" t="s">
        <v>614</v>
      </c>
      <c r="H5964">
        <v>6000</v>
      </c>
      <c r="I5964">
        <v>3169000</v>
      </c>
      <c r="J5964" s="3">
        <v>45184.25</v>
      </c>
      <c r="K5964" s="3">
        <v>45192.166666666664</v>
      </c>
      <c r="L5964" s="3">
        <v>45194.479166666664</v>
      </c>
      <c r="M5964" t="s">
        <v>3558</v>
      </c>
      <c r="N5964" s="4" t="s">
        <v>17</v>
      </c>
      <c r="P5964" t="s">
        <v>16</v>
      </c>
    </row>
    <row r="5965" spans="1:16" x14ac:dyDescent="0.25">
      <c r="A5965" t="s">
        <v>29132</v>
      </c>
      <c r="B5965" t="s">
        <v>7695</v>
      </c>
      <c r="C5965" t="s">
        <v>1184</v>
      </c>
      <c r="F5965" t="s">
        <v>614</v>
      </c>
      <c r="G5965">
        <v>0</v>
      </c>
      <c r="H5965">
        <v>6000</v>
      </c>
      <c r="I5965">
        <v>2262000</v>
      </c>
      <c r="J5965" s="3">
        <v>45079.25</v>
      </c>
      <c r="K5965" s="3">
        <v>45092.1875</v>
      </c>
      <c r="L5965" s="3">
        <v>45094.479166666664</v>
      </c>
      <c r="M5965" t="s">
        <v>7696</v>
      </c>
      <c r="N5965" s="4" t="s">
        <v>17</v>
      </c>
      <c r="P5965" t="s">
        <v>16</v>
      </c>
    </row>
    <row r="5966" spans="1:16" x14ac:dyDescent="0.25">
      <c r="A5966" t="s">
        <v>38427</v>
      </c>
      <c r="B5966" t="s">
        <v>616</v>
      </c>
      <c r="C5966" t="s">
        <v>1184</v>
      </c>
      <c r="F5966" t="s">
        <v>614</v>
      </c>
      <c r="G5966">
        <v>0</v>
      </c>
      <c r="H5966">
        <v>6000</v>
      </c>
      <c r="I5966">
        <v>1180000</v>
      </c>
      <c r="J5966" s="3">
        <v>45143.25</v>
      </c>
      <c r="K5966" s="3">
        <v>45152.166666666664</v>
      </c>
      <c r="L5966" s="3">
        <v>45154.479166666664</v>
      </c>
      <c r="M5966" t="s">
        <v>13549</v>
      </c>
      <c r="N5966" s="4" t="s">
        <v>17</v>
      </c>
      <c r="P5966" t="s">
        <v>16</v>
      </c>
    </row>
    <row r="5967" spans="1:16" x14ac:dyDescent="0.25">
      <c r="A5967" t="s">
        <v>29118</v>
      </c>
      <c r="B5967" t="s">
        <v>7673</v>
      </c>
      <c r="C5967" t="s">
        <v>1184</v>
      </c>
      <c r="F5967" t="s">
        <v>614</v>
      </c>
      <c r="G5967">
        <v>0</v>
      </c>
      <c r="H5967">
        <v>6000</v>
      </c>
      <c r="I5967">
        <v>2964000</v>
      </c>
      <c r="J5967" s="3">
        <v>45079.25</v>
      </c>
      <c r="K5967" s="3">
        <v>45092.1875</v>
      </c>
      <c r="L5967" s="3">
        <v>45094.479166666664</v>
      </c>
      <c r="M5967" t="s">
        <v>7674</v>
      </c>
      <c r="N5967" s="4" t="s">
        <v>17</v>
      </c>
      <c r="P5967" t="s">
        <v>16</v>
      </c>
    </row>
    <row r="5968" spans="1:16" x14ac:dyDescent="0.25">
      <c r="A5968" t="s">
        <v>38428</v>
      </c>
      <c r="B5968" t="s">
        <v>13552</v>
      </c>
      <c r="C5968" t="s">
        <v>1184</v>
      </c>
      <c r="F5968" t="s">
        <v>614</v>
      </c>
      <c r="G5968">
        <v>0</v>
      </c>
      <c r="H5968">
        <v>6000</v>
      </c>
      <c r="I5968">
        <v>961000</v>
      </c>
      <c r="J5968" s="3">
        <v>45143.25</v>
      </c>
      <c r="K5968" s="3">
        <v>45152.166666666664</v>
      </c>
      <c r="L5968" s="3">
        <v>45154.479166666664</v>
      </c>
      <c r="M5968" t="s">
        <v>13553</v>
      </c>
      <c r="N5968" s="4" t="s">
        <v>17</v>
      </c>
      <c r="P5968" t="s">
        <v>16</v>
      </c>
    </row>
    <row r="5969" spans="1:16" x14ac:dyDescent="0.25">
      <c r="A5969" t="s">
        <v>29130</v>
      </c>
      <c r="B5969" t="s">
        <v>3557</v>
      </c>
      <c r="C5969" t="s">
        <v>1184</v>
      </c>
      <c r="F5969" t="s">
        <v>614</v>
      </c>
      <c r="G5969">
        <v>0</v>
      </c>
      <c r="H5969">
        <v>6000</v>
      </c>
      <c r="I5969">
        <v>3169000</v>
      </c>
      <c r="J5969" s="3">
        <v>45079.25</v>
      </c>
      <c r="K5969" s="3">
        <v>45092.1875</v>
      </c>
      <c r="L5969" s="3">
        <v>45094.479166666664</v>
      </c>
      <c r="M5969" t="s">
        <v>7692</v>
      </c>
      <c r="N5969" s="4" t="s">
        <v>17</v>
      </c>
      <c r="P5969" t="s">
        <v>16</v>
      </c>
    </row>
    <row r="5970" spans="1:16" x14ac:dyDescent="0.25">
      <c r="A5970" t="s">
        <v>29125</v>
      </c>
      <c r="B5970" t="s">
        <v>3553</v>
      </c>
      <c r="C5970" t="s">
        <v>1184</v>
      </c>
      <c r="F5970" t="s">
        <v>614</v>
      </c>
      <c r="G5970">
        <v>0</v>
      </c>
      <c r="H5970">
        <v>6000</v>
      </c>
      <c r="I5970">
        <v>1258000</v>
      </c>
      <c r="J5970" s="3">
        <v>45079.25</v>
      </c>
      <c r="K5970" s="3">
        <v>45092.1875</v>
      </c>
      <c r="L5970" s="3">
        <v>45094.479166666664</v>
      </c>
      <c r="M5970" t="s">
        <v>7684</v>
      </c>
      <c r="N5970" s="4" t="s">
        <v>17</v>
      </c>
      <c r="P5970" t="s">
        <v>16</v>
      </c>
    </row>
    <row r="5971" spans="1:16" x14ac:dyDescent="0.25">
      <c r="A5971" t="s">
        <v>29120</v>
      </c>
      <c r="B5971" t="s">
        <v>3549</v>
      </c>
      <c r="C5971" t="s">
        <v>1184</v>
      </c>
      <c r="F5971" t="s">
        <v>614</v>
      </c>
      <c r="G5971">
        <v>0</v>
      </c>
      <c r="H5971">
        <v>6000</v>
      </c>
      <c r="I5971">
        <v>1502000</v>
      </c>
      <c r="J5971" s="3">
        <v>45079.25</v>
      </c>
      <c r="K5971" s="3">
        <v>45092.1875</v>
      </c>
      <c r="L5971" s="3">
        <v>45094.479166666664</v>
      </c>
      <c r="M5971" t="s">
        <v>7676</v>
      </c>
      <c r="N5971" s="4" t="s">
        <v>17</v>
      </c>
      <c r="P5971" t="s">
        <v>16</v>
      </c>
    </row>
    <row r="5972" spans="1:16" x14ac:dyDescent="0.25">
      <c r="A5972" t="s">
        <v>29129</v>
      </c>
      <c r="B5972" t="s">
        <v>7690</v>
      </c>
      <c r="C5972" t="s">
        <v>1184</v>
      </c>
      <c r="F5972" t="s">
        <v>614</v>
      </c>
      <c r="G5972">
        <v>0</v>
      </c>
      <c r="H5972">
        <v>6000</v>
      </c>
      <c r="I5972">
        <v>1181000</v>
      </c>
      <c r="J5972" s="3">
        <v>45079.25</v>
      </c>
      <c r="K5972" s="3">
        <v>45092.1875</v>
      </c>
      <c r="L5972" s="3">
        <v>45094.479166666664</v>
      </c>
      <c r="M5972" t="s">
        <v>7691</v>
      </c>
      <c r="N5972" s="4" t="s">
        <v>17</v>
      </c>
      <c r="P5972" t="s">
        <v>16</v>
      </c>
    </row>
    <row r="5973" spans="1:16" x14ac:dyDescent="0.25">
      <c r="A5973" t="s">
        <v>29128</v>
      </c>
      <c r="B5973" t="s">
        <v>7688</v>
      </c>
      <c r="C5973" t="s">
        <v>1184</v>
      </c>
      <c r="F5973" t="s">
        <v>614</v>
      </c>
      <c r="G5973">
        <v>0</v>
      </c>
      <c r="H5973">
        <v>6000</v>
      </c>
      <c r="I5973">
        <v>2603000</v>
      </c>
      <c r="J5973" s="3">
        <v>45079.25</v>
      </c>
      <c r="K5973" s="3">
        <v>45092.1875</v>
      </c>
      <c r="L5973" s="3">
        <v>45094.479166666664</v>
      </c>
      <c r="M5973" t="s">
        <v>7689</v>
      </c>
      <c r="N5973" s="4" t="s">
        <v>17</v>
      </c>
      <c r="P5973" t="s">
        <v>16</v>
      </c>
    </row>
    <row r="5974" spans="1:16" x14ac:dyDescent="0.25">
      <c r="A5974" t="s">
        <v>30793</v>
      </c>
      <c r="B5974" s="10" t="s">
        <v>18554</v>
      </c>
      <c r="C5974" t="s">
        <v>1180</v>
      </c>
      <c r="F5974" t="s">
        <v>618</v>
      </c>
      <c r="H5974">
        <v>0</v>
      </c>
      <c r="I5974">
        <v>0</v>
      </c>
      <c r="J5974" s="3">
        <v>45203.208333333336</v>
      </c>
      <c r="K5974" s="3">
        <v>45213.458333333336</v>
      </c>
      <c r="L5974" s="3">
        <v>45213.083333333336</v>
      </c>
      <c r="M5974" t="s">
        <v>619</v>
      </c>
      <c r="N5974" s="4" t="s">
        <v>17</v>
      </c>
      <c r="P5974" t="s">
        <v>16</v>
      </c>
    </row>
    <row r="5975" spans="1:16" x14ac:dyDescent="0.25">
      <c r="A5975" t="s">
        <v>30794</v>
      </c>
      <c r="B5975" t="s">
        <v>23548</v>
      </c>
      <c r="C5975" t="s">
        <v>1180</v>
      </c>
      <c r="F5975" t="s">
        <v>618</v>
      </c>
      <c r="H5975">
        <v>0</v>
      </c>
      <c r="I5975">
        <v>0</v>
      </c>
      <c r="J5975" s="3">
        <v>45203.208333333336</v>
      </c>
      <c r="K5975" s="3">
        <v>45208.458333333336</v>
      </c>
      <c r="L5975" s="3">
        <v>45208.083333333336</v>
      </c>
      <c r="M5975" t="s">
        <v>619</v>
      </c>
      <c r="N5975" s="4" t="s">
        <v>17</v>
      </c>
      <c r="P5975" t="s">
        <v>16</v>
      </c>
    </row>
    <row r="5976" spans="1:16" x14ac:dyDescent="0.25">
      <c r="A5976" t="s">
        <v>30799</v>
      </c>
      <c r="B5976" t="s">
        <v>22976</v>
      </c>
      <c r="C5976" t="s">
        <v>1180</v>
      </c>
      <c r="F5976" t="s">
        <v>618</v>
      </c>
      <c r="H5976">
        <v>0</v>
      </c>
      <c r="I5976">
        <v>0</v>
      </c>
      <c r="J5976" s="3">
        <v>45227.208333333336</v>
      </c>
      <c r="K5976" s="3">
        <v>45248.458333333336</v>
      </c>
      <c r="L5976" s="3">
        <v>45248.083333333336</v>
      </c>
      <c r="M5976" t="s">
        <v>620</v>
      </c>
      <c r="N5976" s="4" t="s">
        <v>17</v>
      </c>
      <c r="P5976" t="s">
        <v>16</v>
      </c>
    </row>
    <row r="5977" spans="1:16" x14ac:dyDescent="0.25">
      <c r="A5977" s="14" t="s">
        <v>30799</v>
      </c>
      <c r="B5977" t="s">
        <v>22976</v>
      </c>
      <c r="C5977" t="s">
        <v>1180</v>
      </c>
      <c r="F5977" t="s">
        <v>618</v>
      </c>
      <c r="G5977" s="6"/>
      <c r="H5977">
        <v>0</v>
      </c>
      <c r="I5977">
        <v>0</v>
      </c>
      <c r="J5977" s="3">
        <v>45227.208333333336</v>
      </c>
      <c r="K5977" s="3">
        <v>45248.458333333336</v>
      </c>
      <c r="L5977" s="3">
        <v>45248.083333333336</v>
      </c>
      <c r="M5977" t="s">
        <v>620</v>
      </c>
      <c r="N5977" s="4" t="s">
        <v>17</v>
      </c>
      <c r="P5977" t="s">
        <v>16</v>
      </c>
    </row>
    <row r="5978" spans="1:16" x14ac:dyDescent="0.25">
      <c r="A5978" t="s">
        <v>30800</v>
      </c>
      <c r="B5978" t="s">
        <v>18553</v>
      </c>
      <c r="C5978" t="s">
        <v>1180</v>
      </c>
      <c r="F5978" t="s">
        <v>618</v>
      </c>
      <c r="H5978">
        <v>0</v>
      </c>
      <c r="I5978">
        <v>0</v>
      </c>
      <c r="J5978" s="3">
        <v>45209.208333333336</v>
      </c>
      <c r="K5978" s="3">
        <v>45230.458333333336</v>
      </c>
      <c r="L5978" s="3">
        <v>45230.083333333336</v>
      </c>
      <c r="M5978" t="s">
        <v>620</v>
      </c>
      <c r="N5978" s="4" t="s">
        <v>17</v>
      </c>
      <c r="P5978" t="s">
        <v>16</v>
      </c>
    </row>
    <row r="5979" spans="1:16" x14ac:dyDescent="0.25">
      <c r="A5979" t="s">
        <v>30812</v>
      </c>
      <c r="B5979" t="s">
        <v>18605</v>
      </c>
      <c r="C5979" t="s">
        <v>1181</v>
      </c>
      <c r="F5979" t="s">
        <v>618</v>
      </c>
      <c r="H5979">
        <v>0</v>
      </c>
      <c r="I5979">
        <v>11886</v>
      </c>
      <c r="J5979" s="3">
        <v>45210.195138888892</v>
      </c>
      <c r="K5979" s="3">
        <v>45217.208333333336</v>
      </c>
      <c r="L5979" s="3">
        <v>45217.229166666664</v>
      </c>
      <c r="M5979" t="s">
        <v>18606</v>
      </c>
      <c r="N5979" s="4" t="s">
        <v>17</v>
      </c>
      <c r="P5979" t="s">
        <v>16</v>
      </c>
    </row>
    <row r="5980" spans="1:16" x14ac:dyDescent="0.25">
      <c r="A5980" t="s">
        <v>29303</v>
      </c>
      <c r="B5980" t="s">
        <v>8004</v>
      </c>
      <c r="C5980" t="s">
        <v>1181</v>
      </c>
      <c r="F5980" t="s">
        <v>618</v>
      </c>
      <c r="G5980">
        <v>0</v>
      </c>
      <c r="H5980">
        <v>0</v>
      </c>
      <c r="I5980">
        <v>864</v>
      </c>
      <c r="J5980" s="3">
        <v>45079.50277777778</v>
      </c>
      <c r="K5980" s="3">
        <v>45086.125</v>
      </c>
      <c r="L5980" s="3">
        <v>45086.145833333336</v>
      </c>
      <c r="M5980" t="s">
        <v>8005</v>
      </c>
      <c r="N5980" s="4" t="s">
        <v>17</v>
      </c>
      <c r="P5980" t="s">
        <v>16</v>
      </c>
    </row>
    <row r="5981" spans="1:16" x14ac:dyDescent="0.25">
      <c r="A5981" t="s">
        <v>30817</v>
      </c>
      <c r="B5981" t="s">
        <v>20957</v>
      </c>
      <c r="C5981" t="s">
        <v>1181</v>
      </c>
      <c r="F5981" s="7" t="s">
        <v>618</v>
      </c>
      <c r="G5981">
        <v>0</v>
      </c>
      <c r="H5981">
        <v>0</v>
      </c>
      <c r="I5981">
        <v>29843</v>
      </c>
      <c r="J5981" s="3">
        <v>45077.239583333336</v>
      </c>
      <c r="K5981" s="3">
        <v>45086.125</v>
      </c>
      <c r="L5981" s="3">
        <v>45086.145833333336</v>
      </c>
      <c r="M5981" t="s">
        <v>20958</v>
      </c>
      <c r="N5981" s="4" t="s">
        <v>17</v>
      </c>
      <c r="P5981" t="s">
        <v>16</v>
      </c>
    </row>
    <row r="5982" spans="1:16" x14ac:dyDescent="0.25">
      <c r="A5982" t="s">
        <v>30824</v>
      </c>
      <c r="B5982" t="s">
        <v>23563</v>
      </c>
      <c r="C5982" t="s">
        <v>1181</v>
      </c>
      <c r="F5982" t="s">
        <v>618</v>
      </c>
      <c r="H5982">
        <v>0</v>
      </c>
      <c r="I5982">
        <v>52021</v>
      </c>
      <c r="J5982" s="3">
        <v>45205.25277777778</v>
      </c>
      <c r="K5982" s="3">
        <v>45215.125</v>
      </c>
      <c r="L5982" s="3">
        <v>45215.145833333336</v>
      </c>
      <c r="M5982" t="s">
        <v>23564</v>
      </c>
      <c r="N5982" s="4" t="s">
        <v>17</v>
      </c>
      <c r="P5982" t="s">
        <v>16</v>
      </c>
    </row>
    <row r="5983" spans="1:16" x14ac:dyDescent="0.25">
      <c r="A5983" t="s">
        <v>30829</v>
      </c>
      <c r="B5983" t="s">
        <v>21065</v>
      </c>
      <c r="C5983" t="s">
        <v>1181</v>
      </c>
      <c r="F5983" s="7" t="s">
        <v>618</v>
      </c>
      <c r="G5983">
        <v>0</v>
      </c>
      <c r="H5983">
        <v>0</v>
      </c>
      <c r="I5983">
        <v>1</v>
      </c>
      <c r="J5983" s="3">
        <v>45077.492361111108</v>
      </c>
      <c r="K5983" s="3">
        <v>45084.125</v>
      </c>
      <c r="L5983" s="3">
        <v>45084.145833333336</v>
      </c>
      <c r="M5983" t="s">
        <v>21066</v>
      </c>
      <c r="N5983" s="4" t="s">
        <v>17</v>
      </c>
      <c r="P5983" t="s">
        <v>16</v>
      </c>
    </row>
    <row r="5984" spans="1:16" x14ac:dyDescent="0.25">
      <c r="A5984" t="s">
        <v>28660</v>
      </c>
      <c r="B5984" t="s">
        <v>6806</v>
      </c>
      <c r="C5984" t="s">
        <v>1181</v>
      </c>
      <c r="F5984" t="s">
        <v>618</v>
      </c>
      <c r="G5984">
        <v>0</v>
      </c>
      <c r="H5984">
        <v>0</v>
      </c>
      <c r="I5984">
        <v>646281</v>
      </c>
      <c r="J5984" s="3">
        <v>45117.206944444442</v>
      </c>
      <c r="K5984" s="3">
        <v>45124.208333333336</v>
      </c>
      <c r="L5984" s="3">
        <v>45124.229166666664</v>
      </c>
      <c r="M5984" t="s">
        <v>6807</v>
      </c>
      <c r="N5984" s="4" t="s">
        <v>17</v>
      </c>
      <c r="P5984" t="s">
        <v>16</v>
      </c>
    </row>
    <row r="5985" spans="1:16" x14ac:dyDescent="0.25">
      <c r="A5985" t="s">
        <v>30841</v>
      </c>
      <c r="B5985" t="s">
        <v>12034</v>
      </c>
      <c r="C5985" t="s">
        <v>1181</v>
      </c>
      <c r="F5985" t="s">
        <v>618</v>
      </c>
      <c r="G5985">
        <v>0</v>
      </c>
      <c r="H5985">
        <v>0</v>
      </c>
      <c r="I5985">
        <v>646281</v>
      </c>
      <c r="J5985" s="3">
        <v>45105.238194444442</v>
      </c>
      <c r="K5985" s="3">
        <v>45113.458333333336</v>
      </c>
      <c r="L5985" s="3">
        <v>45113.458333333336</v>
      </c>
      <c r="M5985" t="s">
        <v>12035</v>
      </c>
      <c r="N5985" s="4" t="s">
        <v>17</v>
      </c>
      <c r="P5985" t="s">
        <v>16</v>
      </c>
    </row>
    <row r="5986" spans="1:16" x14ac:dyDescent="0.25">
      <c r="A5986" t="s">
        <v>30857</v>
      </c>
      <c r="B5986" t="s">
        <v>24926</v>
      </c>
      <c r="C5986" t="s">
        <v>1181</v>
      </c>
      <c r="F5986" t="s">
        <v>618</v>
      </c>
      <c r="H5986">
        <v>0</v>
      </c>
      <c r="I5986">
        <v>11886</v>
      </c>
      <c r="J5986" s="3">
        <v>45219.125694444447</v>
      </c>
      <c r="K5986" s="3">
        <v>45226.125</v>
      </c>
      <c r="L5986" s="3">
        <v>45226.145833333336</v>
      </c>
      <c r="M5986" t="s">
        <v>24927</v>
      </c>
      <c r="N5986" s="4" t="s">
        <v>17</v>
      </c>
      <c r="P5986" t="s">
        <v>16</v>
      </c>
    </row>
    <row r="5987" spans="1:16" x14ac:dyDescent="0.25">
      <c r="A5987" t="s">
        <v>30873</v>
      </c>
      <c r="B5987" t="s">
        <v>14596</v>
      </c>
      <c r="C5987" t="s">
        <v>1181</v>
      </c>
      <c r="F5987" t="s">
        <v>618</v>
      </c>
      <c r="G5987">
        <v>0</v>
      </c>
      <c r="H5987">
        <v>0</v>
      </c>
      <c r="I5987">
        <v>57191</v>
      </c>
      <c r="J5987" s="3">
        <v>45121.227083333331</v>
      </c>
      <c r="K5987" s="3">
        <v>45129.458333333336</v>
      </c>
      <c r="L5987" s="3">
        <v>45129.479166666664</v>
      </c>
      <c r="M5987" t="s">
        <v>14597</v>
      </c>
      <c r="N5987" s="4" t="s">
        <v>17</v>
      </c>
      <c r="P5987" t="s">
        <v>16</v>
      </c>
    </row>
    <row r="5988" spans="1:16" x14ac:dyDescent="0.25">
      <c r="A5988" t="s">
        <v>30881</v>
      </c>
      <c r="B5988" t="s">
        <v>21067</v>
      </c>
      <c r="C5988" t="s">
        <v>1181</v>
      </c>
      <c r="F5988" s="7" t="s">
        <v>618</v>
      </c>
      <c r="G5988">
        <v>0</v>
      </c>
      <c r="H5988">
        <v>0</v>
      </c>
      <c r="I5988">
        <v>1</v>
      </c>
      <c r="J5988" s="3">
        <v>45077.504166666666</v>
      </c>
      <c r="K5988" s="3">
        <v>45084.125</v>
      </c>
      <c r="L5988" s="3">
        <v>45084.145833333336</v>
      </c>
      <c r="M5988" t="s">
        <v>21068</v>
      </c>
      <c r="N5988" s="4" t="s">
        <v>17</v>
      </c>
      <c r="P5988" t="s">
        <v>16</v>
      </c>
    </row>
    <row r="5989" spans="1:16" x14ac:dyDescent="0.25">
      <c r="A5989" t="s">
        <v>30889</v>
      </c>
      <c r="B5989" t="s">
        <v>13124</v>
      </c>
      <c r="C5989" t="s">
        <v>1181</v>
      </c>
      <c r="F5989" t="s">
        <v>618</v>
      </c>
      <c r="G5989">
        <v>0</v>
      </c>
      <c r="H5989">
        <v>0</v>
      </c>
      <c r="I5989">
        <v>9816632</v>
      </c>
      <c r="J5989" s="3">
        <v>45142.238194444442</v>
      </c>
      <c r="K5989" s="3">
        <v>45168.125</v>
      </c>
      <c r="L5989" s="3">
        <v>45168.145833333336</v>
      </c>
      <c r="M5989" t="s">
        <v>13125</v>
      </c>
      <c r="N5989" s="4" t="s">
        <v>17</v>
      </c>
      <c r="P5989" t="s">
        <v>16</v>
      </c>
    </row>
    <row r="5990" spans="1:16" x14ac:dyDescent="0.25">
      <c r="A5990" t="s">
        <v>29424</v>
      </c>
      <c r="B5990" t="s">
        <v>8219</v>
      </c>
      <c r="C5990" t="s">
        <v>1181</v>
      </c>
      <c r="F5990" t="s">
        <v>618</v>
      </c>
      <c r="G5990">
        <v>0</v>
      </c>
      <c r="H5990">
        <v>0</v>
      </c>
      <c r="I5990">
        <v>335732</v>
      </c>
      <c r="J5990" s="3">
        <v>45077.222222222219</v>
      </c>
      <c r="K5990" s="3">
        <v>45086.125</v>
      </c>
      <c r="L5990" s="3">
        <v>45086.145833333336</v>
      </c>
      <c r="M5990" t="s">
        <v>8220</v>
      </c>
      <c r="N5990" s="4" t="s">
        <v>17</v>
      </c>
      <c r="P5990" t="s">
        <v>16</v>
      </c>
    </row>
    <row r="5991" spans="1:16" x14ac:dyDescent="0.25">
      <c r="A5991" t="s">
        <v>29461</v>
      </c>
      <c r="B5991" t="s">
        <v>8290</v>
      </c>
      <c r="C5991" t="s">
        <v>1181</v>
      </c>
      <c r="F5991" t="s">
        <v>618</v>
      </c>
      <c r="G5991">
        <v>0</v>
      </c>
      <c r="H5991">
        <v>0</v>
      </c>
      <c r="I5991">
        <v>11966</v>
      </c>
      <c r="J5991" s="3">
        <v>45079.045138888891</v>
      </c>
      <c r="K5991" s="3">
        <v>45086.125</v>
      </c>
      <c r="L5991" s="3">
        <v>45086.145833333336</v>
      </c>
      <c r="M5991" t="s">
        <v>8291</v>
      </c>
      <c r="N5991" s="4" t="s">
        <v>17</v>
      </c>
      <c r="P5991" t="s">
        <v>16</v>
      </c>
    </row>
    <row r="5992" spans="1:16" x14ac:dyDescent="0.25">
      <c r="A5992" t="s">
        <v>29425</v>
      </c>
      <c r="B5992" t="s">
        <v>8221</v>
      </c>
      <c r="C5992" t="s">
        <v>1181</v>
      </c>
      <c r="F5992" t="s">
        <v>618</v>
      </c>
      <c r="G5992">
        <v>0</v>
      </c>
      <c r="H5992">
        <v>0</v>
      </c>
      <c r="I5992">
        <v>241487</v>
      </c>
      <c r="J5992" s="3">
        <v>45079.095138888886</v>
      </c>
      <c r="K5992" s="3">
        <v>45086.125</v>
      </c>
      <c r="L5992" s="3">
        <v>45086.145833333336</v>
      </c>
      <c r="M5992" t="s">
        <v>8222</v>
      </c>
      <c r="N5992" s="4" t="s">
        <v>17</v>
      </c>
      <c r="P5992" t="s">
        <v>16</v>
      </c>
    </row>
    <row r="5993" spans="1:16" x14ac:dyDescent="0.25">
      <c r="A5993" t="s">
        <v>29462</v>
      </c>
      <c r="B5993" t="s">
        <v>8292</v>
      </c>
      <c r="C5993" t="s">
        <v>1181</v>
      </c>
      <c r="F5993" t="s">
        <v>618</v>
      </c>
      <c r="G5993">
        <v>0</v>
      </c>
      <c r="H5993">
        <v>0</v>
      </c>
      <c r="I5993">
        <v>5978</v>
      </c>
      <c r="J5993" s="3">
        <v>45079.529861111114</v>
      </c>
      <c r="K5993" s="3">
        <v>45086.125</v>
      </c>
      <c r="L5993" s="3">
        <v>45086.145833333336</v>
      </c>
      <c r="M5993" t="s">
        <v>8293</v>
      </c>
      <c r="N5993" s="4" t="s">
        <v>17</v>
      </c>
      <c r="P5993" t="s">
        <v>16</v>
      </c>
    </row>
    <row r="5994" spans="1:16" x14ac:dyDescent="0.25">
      <c r="A5994" t="s">
        <v>25953</v>
      </c>
      <c r="B5994" t="s">
        <v>2778</v>
      </c>
      <c r="C5994" t="s">
        <v>1181</v>
      </c>
      <c r="F5994" t="s">
        <v>618</v>
      </c>
      <c r="G5994">
        <v>0</v>
      </c>
      <c r="H5994">
        <v>0</v>
      </c>
      <c r="I5994">
        <v>11298</v>
      </c>
      <c r="J5994" s="3">
        <v>45104.055555555555</v>
      </c>
      <c r="K5994" s="3">
        <v>45111.125</v>
      </c>
      <c r="L5994" s="3">
        <v>45111.145833333336</v>
      </c>
      <c r="M5994" t="s">
        <v>2779</v>
      </c>
      <c r="N5994" s="4" t="s">
        <v>17</v>
      </c>
      <c r="P5994" t="s">
        <v>16</v>
      </c>
    </row>
    <row r="5995" spans="1:16" x14ac:dyDescent="0.25">
      <c r="A5995" t="s">
        <v>30962</v>
      </c>
      <c r="B5995" t="s">
        <v>21150</v>
      </c>
      <c r="C5995" t="s">
        <v>1181</v>
      </c>
      <c r="F5995" s="7" t="s">
        <v>618</v>
      </c>
      <c r="G5995">
        <v>0</v>
      </c>
      <c r="H5995">
        <v>0</v>
      </c>
      <c r="I5995">
        <v>10230</v>
      </c>
      <c r="J5995" s="3">
        <v>45077.077777777777</v>
      </c>
      <c r="K5995" s="3">
        <v>45084.125</v>
      </c>
      <c r="L5995" s="3">
        <v>45084.145833333336</v>
      </c>
      <c r="M5995" t="s">
        <v>21151</v>
      </c>
      <c r="N5995" s="4" t="s">
        <v>17</v>
      </c>
      <c r="P5995" t="s">
        <v>16</v>
      </c>
    </row>
    <row r="5996" spans="1:16" x14ac:dyDescent="0.25">
      <c r="A5996" t="s">
        <v>29530</v>
      </c>
      <c r="B5996" t="s">
        <v>8417</v>
      </c>
      <c r="C5996" t="s">
        <v>1181</v>
      </c>
      <c r="F5996" t="s">
        <v>618</v>
      </c>
      <c r="G5996">
        <v>0</v>
      </c>
      <c r="H5996">
        <v>0</v>
      </c>
      <c r="I5996">
        <v>183792</v>
      </c>
      <c r="J5996" s="3">
        <v>45079.061805555553</v>
      </c>
      <c r="K5996" s="3">
        <v>45086.125</v>
      </c>
      <c r="L5996" s="3">
        <v>45086.145833333336</v>
      </c>
      <c r="M5996" t="s">
        <v>8418</v>
      </c>
      <c r="N5996" s="4" t="s">
        <v>17</v>
      </c>
      <c r="P5996" t="s">
        <v>16</v>
      </c>
    </row>
    <row r="5997" spans="1:16" x14ac:dyDescent="0.25">
      <c r="A5997" t="s">
        <v>29460</v>
      </c>
      <c r="B5997" t="s">
        <v>8288</v>
      </c>
      <c r="C5997" t="s">
        <v>1181</v>
      </c>
      <c r="F5997" t="s">
        <v>618</v>
      </c>
      <c r="G5997">
        <v>0</v>
      </c>
      <c r="H5997">
        <v>0</v>
      </c>
      <c r="I5997">
        <v>5415</v>
      </c>
      <c r="J5997" s="3">
        <v>45079.193055555559</v>
      </c>
      <c r="K5997" s="3">
        <v>45089.125</v>
      </c>
      <c r="L5997" s="3">
        <v>45089.145833333336</v>
      </c>
      <c r="M5997" t="s">
        <v>8289</v>
      </c>
      <c r="N5997" s="4" t="s">
        <v>17</v>
      </c>
      <c r="P5997" t="s">
        <v>16</v>
      </c>
    </row>
    <row r="5998" spans="1:16" x14ac:dyDescent="0.25">
      <c r="A5998" t="s">
        <v>25952</v>
      </c>
      <c r="B5998" t="s">
        <v>2776</v>
      </c>
      <c r="C5998" t="s">
        <v>1181</v>
      </c>
      <c r="F5998" t="s">
        <v>618</v>
      </c>
      <c r="G5998">
        <v>0</v>
      </c>
      <c r="H5998">
        <v>0</v>
      </c>
      <c r="I5998">
        <v>15647</v>
      </c>
      <c r="J5998" s="3">
        <v>45104.047222222223</v>
      </c>
      <c r="K5998" s="3">
        <v>45111.125</v>
      </c>
      <c r="L5998" s="3">
        <v>45111.145833333336</v>
      </c>
      <c r="M5998" t="s">
        <v>2777</v>
      </c>
      <c r="N5998" s="4" t="s">
        <v>17</v>
      </c>
      <c r="P5998" t="s">
        <v>16</v>
      </c>
    </row>
    <row r="5999" spans="1:16" x14ac:dyDescent="0.25">
      <c r="A5999" t="s">
        <v>31015</v>
      </c>
      <c r="B5999" t="s">
        <v>14529</v>
      </c>
      <c r="C5999" t="s">
        <v>1181</v>
      </c>
      <c r="F5999" t="s">
        <v>618</v>
      </c>
      <c r="G5999">
        <v>0</v>
      </c>
      <c r="H5999">
        <v>0</v>
      </c>
      <c r="I5999">
        <v>21500</v>
      </c>
      <c r="J5999" s="3">
        <v>45121.121527777781</v>
      </c>
      <c r="K5999" s="3">
        <v>45128.125</v>
      </c>
      <c r="L5999" s="3">
        <v>45128.145833333336</v>
      </c>
      <c r="M5999" t="s">
        <v>14530</v>
      </c>
      <c r="N5999" s="4" t="s">
        <v>17</v>
      </c>
      <c r="P5999" t="s">
        <v>16</v>
      </c>
    </row>
    <row r="6000" spans="1:16" x14ac:dyDescent="0.25">
      <c r="A6000" t="s">
        <v>31016</v>
      </c>
      <c r="B6000" t="s">
        <v>23427</v>
      </c>
      <c r="C6000" t="s">
        <v>1181</v>
      </c>
      <c r="F6000" t="s">
        <v>618</v>
      </c>
      <c r="H6000">
        <v>0</v>
      </c>
      <c r="I6000">
        <v>21500</v>
      </c>
      <c r="J6000" s="3">
        <v>45205.50277777778</v>
      </c>
      <c r="K6000" s="3">
        <v>45212.125</v>
      </c>
      <c r="L6000" s="3">
        <v>45212.145833333336</v>
      </c>
      <c r="M6000" t="s">
        <v>23428</v>
      </c>
      <c r="N6000" s="4" t="s">
        <v>17</v>
      </c>
      <c r="P6000" t="s">
        <v>16</v>
      </c>
    </row>
    <row r="6001" spans="1:16" x14ac:dyDescent="0.25">
      <c r="A6001" t="s">
        <v>31017</v>
      </c>
      <c r="B6001" t="s">
        <v>12081</v>
      </c>
      <c r="C6001" t="s">
        <v>1181</v>
      </c>
      <c r="F6001" t="s">
        <v>618</v>
      </c>
      <c r="G6001">
        <v>0</v>
      </c>
      <c r="H6001">
        <v>0</v>
      </c>
      <c r="I6001">
        <v>6710</v>
      </c>
      <c r="J6001" s="3">
        <v>45105.521527777775</v>
      </c>
      <c r="K6001" s="3">
        <v>45112.125</v>
      </c>
      <c r="L6001" s="3">
        <v>45112.125</v>
      </c>
      <c r="M6001" t="s">
        <v>12082</v>
      </c>
      <c r="N6001" s="4" t="s">
        <v>17</v>
      </c>
      <c r="P6001" t="s">
        <v>16</v>
      </c>
    </row>
    <row r="6002" spans="1:16" x14ac:dyDescent="0.25">
      <c r="A6002" t="s">
        <v>31020</v>
      </c>
      <c r="B6002" t="s">
        <v>11869</v>
      </c>
      <c r="C6002" t="s">
        <v>1181</v>
      </c>
      <c r="F6002" t="s">
        <v>618</v>
      </c>
      <c r="G6002">
        <v>0</v>
      </c>
      <c r="H6002">
        <v>0</v>
      </c>
      <c r="I6002">
        <v>5415</v>
      </c>
      <c r="J6002" s="3">
        <v>45105.180555555555</v>
      </c>
      <c r="K6002" s="3">
        <v>45113.125</v>
      </c>
      <c r="L6002" s="3">
        <v>45113.125</v>
      </c>
      <c r="M6002" t="s">
        <v>11870</v>
      </c>
      <c r="N6002" s="4" t="s">
        <v>17</v>
      </c>
      <c r="P6002" t="s">
        <v>16</v>
      </c>
    </row>
    <row r="6003" spans="1:16" x14ac:dyDescent="0.25">
      <c r="A6003" t="s">
        <v>25985</v>
      </c>
      <c r="B6003" t="s">
        <v>2838</v>
      </c>
      <c r="C6003" t="s">
        <v>1181</v>
      </c>
      <c r="F6003" t="s">
        <v>618</v>
      </c>
      <c r="G6003">
        <v>0</v>
      </c>
      <c r="H6003">
        <v>0</v>
      </c>
      <c r="I6003">
        <v>266129</v>
      </c>
      <c r="J6003" s="3">
        <v>45104.18472222222</v>
      </c>
      <c r="K6003" s="3">
        <v>45112.125</v>
      </c>
      <c r="L6003" s="3">
        <v>45112.145833333336</v>
      </c>
      <c r="M6003" t="s">
        <v>2839</v>
      </c>
      <c r="N6003" s="4" t="s">
        <v>17</v>
      </c>
      <c r="P6003" t="s">
        <v>16</v>
      </c>
    </row>
    <row r="6004" spans="1:16" x14ac:dyDescent="0.25">
      <c r="A6004" t="s">
        <v>26594</v>
      </c>
      <c r="B6004" t="s">
        <v>663</v>
      </c>
      <c r="C6004" t="s">
        <v>1181</v>
      </c>
      <c r="F6004" t="s">
        <v>618</v>
      </c>
      <c r="H6004">
        <v>0</v>
      </c>
      <c r="I6004">
        <v>1</v>
      </c>
      <c r="J6004" s="3">
        <v>45182.231249999997</v>
      </c>
      <c r="K6004" s="3">
        <v>45190.125</v>
      </c>
      <c r="L6004" s="3">
        <v>45190.145833333336</v>
      </c>
      <c r="M6004" t="s">
        <v>664</v>
      </c>
      <c r="N6004" s="4" t="s">
        <v>17</v>
      </c>
      <c r="P6004" t="s">
        <v>16</v>
      </c>
    </row>
    <row r="6005" spans="1:16" x14ac:dyDescent="0.25">
      <c r="A6005" t="s">
        <v>30102</v>
      </c>
      <c r="B6005" t="s">
        <v>9522</v>
      </c>
      <c r="C6005" t="s">
        <v>1181</v>
      </c>
      <c r="F6005" t="s">
        <v>618</v>
      </c>
      <c r="G6005">
        <v>0</v>
      </c>
      <c r="H6005">
        <v>0</v>
      </c>
      <c r="I6005">
        <v>217673</v>
      </c>
      <c r="J6005" s="3">
        <v>45114.098611111112</v>
      </c>
      <c r="K6005" s="3">
        <v>45121.125</v>
      </c>
      <c r="L6005" s="3">
        <v>45121.145833333336</v>
      </c>
      <c r="M6005" t="s">
        <v>9523</v>
      </c>
      <c r="N6005" s="4" t="s">
        <v>17</v>
      </c>
      <c r="P6005" t="s">
        <v>16</v>
      </c>
    </row>
    <row r="6006" spans="1:16" x14ac:dyDescent="0.25">
      <c r="A6006" t="s">
        <v>26045</v>
      </c>
      <c r="B6006" t="s">
        <v>2950</v>
      </c>
      <c r="C6006" t="s">
        <v>1181</v>
      </c>
      <c r="F6006" t="s">
        <v>618</v>
      </c>
      <c r="G6006">
        <v>0</v>
      </c>
      <c r="H6006">
        <v>0</v>
      </c>
      <c r="I6006">
        <v>34214</v>
      </c>
      <c r="J6006" s="3">
        <v>45103.501388888886</v>
      </c>
      <c r="K6006" s="3">
        <v>45110.125</v>
      </c>
      <c r="L6006" s="3">
        <v>45110.145833333336</v>
      </c>
      <c r="M6006" t="s">
        <v>2951</v>
      </c>
      <c r="N6006" s="4" t="s">
        <v>17</v>
      </c>
      <c r="P6006" t="s">
        <v>16</v>
      </c>
    </row>
    <row r="6007" spans="1:16" x14ac:dyDescent="0.25">
      <c r="A6007" t="s">
        <v>29531</v>
      </c>
      <c r="B6007" t="s">
        <v>8419</v>
      </c>
      <c r="C6007" t="s">
        <v>1181</v>
      </c>
      <c r="F6007" t="s">
        <v>618</v>
      </c>
      <c r="G6007">
        <v>0</v>
      </c>
      <c r="H6007">
        <v>0</v>
      </c>
      <c r="I6007">
        <v>56011</v>
      </c>
      <c r="J6007" s="3">
        <v>45079.043055555558</v>
      </c>
      <c r="K6007" s="3">
        <v>45086.125</v>
      </c>
      <c r="L6007" s="3">
        <v>45086.145833333336</v>
      </c>
      <c r="M6007" t="s">
        <v>8420</v>
      </c>
      <c r="N6007" s="4" t="s">
        <v>17</v>
      </c>
      <c r="P6007" t="s">
        <v>16</v>
      </c>
    </row>
    <row r="6008" spans="1:16" x14ac:dyDescent="0.25">
      <c r="A6008" t="s">
        <v>31101</v>
      </c>
      <c r="B6008" t="s">
        <v>24528</v>
      </c>
      <c r="C6008" t="s">
        <v>1181</v>
      </c>
      <c r="F6008" t="s">
        <v>618</v>
      </c>
      <c r="H6008">
        <v>0</v>
      </c>
      <c r="I6008">
        <v>42183</v>
      </c>
      <c r="J6008" s="3">
        <v>45220.228472222225</v>
      </c>
      <c r="K6008" s="3">
        <v>45229.1875</v>
      </c>
      <c r="L6008" s="3">
        <v>45229.229166666664</v>
      </c>
      <c r="M6008" t="s">
        <v>24529</v>
      </c>
      <c r="N6008" s="4" t="s">
        <v>17</v>
      </c>
      <c r="P6008" t="s">
        <v>16</v>
      </c>
    </row>
    <row r="6009" spans="1:16" x14ac:dyDescent="0.25">
      <c r="A6009" t="s">
        <v>31110</v>
      </c>
      <c r="B6009" t="s">
        <v>15991</v>
      </c>
      <c r="C6009" t="s">
        <v>1181</v>
      </c>
      <c r="F6009" t="s">
        <v>618</v>
      </c>
      <c r="G6009">
        <v>0</v>
      </c>
      <c r="H6009">
        <v>0</v>
      </c>
      <c r="I6009">
        <v>11400</v>
      </c>
      <c r="J6009" s="3">
        <v>45128.069444444445</v>
      </c>
      <c r="K6009" s="3">
        <v>45135.125</v>
      </c>
      <c r="L6009" s="3">
        <v>45135.145833333336</v>
      </c>
      <c r="M6009" t="s">
        <v>15992</v>
      </c>
      <c r="N6009" s="4" t="s">
        <v>17</v>
      </c>
      <c r="P6009" t="s">
        <v>16</v>
      </c>
    </row>
    <row r="6010" spans="1:16" x14ac:dyDescent="0.25">
      <c r="A6010" t="s">
        <v>31131</v>
      </c>
      <c r="B6010" t="s">
        <v>24460</v>
      </c>
      <c r="C6010" t="s">
        <v>1181</v>
      </c>
      <c r="F6010" t="s">
        <v>618</v>
      </c>
      <c r="H6010">
        <v>0</v>
      </c>
      <c r="I6010">
        <v>7296</v>
      </c>
      <c r="J6010" s="3">
        <v>45222.529861111114</v>
      </c>
      <c r="K6010" s="3">
        <v>45230.145833333336</v>
      </c>
      <c r="L6010" s="3">
        <v>45230.166666666664</v>
      </c>
      <c r="M6010" t="s">
        <v>24461</v>
      </c>
      <c r="N6010" s="4" t="s">
        <v>17</v>
      </c>
      <c r="P6010" t="s">
        <v>16</v>
      </c>
    </row>
    <row r="6011" spans="1:16" x14ac:dyDescent="0.25">
      <c r="A6011" t="s">
        <v>30168</v>
      </c>
      <c r="B6011" t="s">
        <v>9638</v>
      </c>
      <c r="C6011" t="s">
        <v>1181</v>
      </c>
      <c r="F6011" t="s">
        <v>618</v>
      </c>
      <c r="G6011">
        <v>0</v>
      </c>
      <c r="H6011">
        <v>0</v>
      </c>
      <c r="I6011">
        <v>10810</v>
      </c>
      <c r="J6011" s="3">
        <v>45114.102083333331</v>
      </c>
      <c r="K6011" s="3">
        <v>45121.125</v>
      </c>
      <c r="L6011" s="3">
        <v>45121.145833333336</v>
      </c>
      <c r="M6011" t="s">
        <v>9639</v>
      </c>
      <c r="N6011" s="4" t="s">
        <v>17</v>
      </c>
      <c r="P6011" t="s">
        <v>16</v>
      </c>
    </row>
    <row r="6012" spans="1:16" x14ac:dyDescent="0.25">
      <c r="A6012" t="s">
        <v>30167</v>
      </c>
      <c r="B6012" t="s">
        <v>9636</v>
      </c>
      <c r="C6012" t="s">
        <v>1181</v>
      </c>
      <c r="F6012" t="s">
        <v>618</v>
      </c>
      <c r="G6012">
        <v>0</v>
      </c>
      <c r="H6012">
        <v>0</v>
      </c>
      <c r="I6012">
        <v>8751</v>
      </c>
      <c r="J6012" s="3">
        <v>45114.180555555555</v>
      </c>
      <c r="K6012" s="3">
        <v>45121.1875</v>
      </c>
      <c r="L6012" s="3">
        <v>45121.208333333336</v>
      </c>
      <c r="M6012" t="s">
        <v>9637</v>
      </c>
      <c r="N6012" s="4" t="s">
        <v>17</v>
      </c>
      <c r="P6012" t="s">
        <v>16</v>
      </c>
    </row>
    <row r="6013" spans="1:16" x14ac:dyDescent="0.25">
      <c r="A6013" t="s">
        <v>29426</v>
      </c>
      <c r="B6013" t="s">
        <v>8223</v>
      </c>
      <c r="C6013" t="s">
        <v>1181</v>
      </c>
      <c r="F6013" t="s">
        <v>618</v>
      </c>
      <c r="G6013">
        <v>0</v>
      </c>
      <c r="H6013">
        <v>0</v>
      </c>
      <c r="I6013">
        <v>57885</v>
      </c>
      <c r="J6013" s="3">
        <v>45079.04791666667</v>
      </c>
      <c r="K6013" s="3">
        <v>45086.125</v>
      </c>
      <c r="L6013" s="3">
        <v>45086.145833333336</v>
      </c>
      <c r="M6013" t="s">
        <v>8224</v>
      </c>
      <c r="N6013" s="4" t="s">
        <v>17</v>
      </c>
      <c r="P6013" t="s">
        <v>16</v>
      </c>
    </row>
    <row r="6014" spans="1:16" x14ac:dyDescent="0.25">
      <c r="A6014" t="s">
        <v>29482</v>
      </c>
      <c r="B6014" t="s">
        <v>8327</v>
      </c>
      <c r="C6014" t="s">
        <v>1180</v>
      </c>
      <c r="F6014" t="s">
        <v>618</v>
      </c>
      <c r="G6014">
        <v>0</v>
      </c>
      <c r="H6014">
        <v>0</v>
      </c>
      <c r="I6014">
        <v>0</v>
      </c>
      <c r="J6014" s="3">
        <v>45078.208333333336</v>
      </c>
      <c r="K6014" s="3">
        <v>45089.458333333336</v>
      </c>
      <c r="L6014" s="3">
        <v>45089.083333333336</v>
      </c>
      <c r="M6014" t="s">
        <v>619</v>
      </c>
      <c r="N6014" s="4" t="s">
        <v>17</v>
      </c>
      <c r="P6014" t="s">
        <v>16</v>
      </c>
    </row>
    <row r="6015" spans="1:16" x14ac:dyDescent="0.25">
      <c r="A6015" t="s">
        <v>31193</v>
      </c>
      <c r="B6015" t="s">
        <v>22604</v>
      </c>
      <c r="C6015" t="s">
        <v>1180</v>
      </c>
      <c r="F6015" t="s">
        <v>618</v>
      </c>
      <c r="H6015">
        <v>0</v>
      </c>
      <c r="I6015">
        <v>0</v>
      </c>
      <c r="J6015" s="3">
        <v>45199.208333333336</v>
      </c>
      <c r="K6015" s="3">
        <v>45224.458333333336</v>
      </c>
      <c r="L6015" s="3">
        <v>45224.083333333336</v>
      </c>
      <c r="M6015" t="s">
        <v>620</v>
      </c>
      <c r="N6015" s="4" t="s">
        <v>17</v>
      </c>
      <c r="P6015" t="s">
        <v>16</v>
      </c>
    </row>
    <row r="6016" spans="1:16" x14ac:dyDescent="0.25">
      <c r="A6016" t="s">
        <v>31194</v>
      </c>
      <c r="B6016" t="s">
        <v>22195</v>
      </c>
      <c r="C6016" t="s">
        <v>1180</v>
      </c>
      <c r="F6016" t="s">
        <v>618</v>
      </c>
      <c r="H6016">
        <v>0</v>
      </c>
      <c r="I6016">
        <v>0</v>
      </c>
      <c r="J6016" s="3">
        <v>45199.208333333336</v>
      </c>
      <c r="K6016" s="3">
        <v>45220.458333333336</v>
      </c>
      <c r="L6016" s="3">
        <v>45220.083333333336</v>
      </c>
      <c r="M6016" t="s">
        <v>621</v>
      </c>
      <c r="N6016" s="4" t="s">
        <v>17</v>
      </c>
      <c r="P6016" t="s">
        <v>16</v>
      </c>
    </row>
    <row r="6017" spans="1:16" x14ac:dyDescent="0.25">
      <c r="A6017" t="s">
        <v>31203</v>
      </c>
      <c r="B6017" t="s">
        <v>22335</v>
      </c>
      <c r="C6017" t="s">
        <v>1180</v>
      </c>
      <c r="F6017" t="s">
        <v>618</v>
      </c>
      <c r="H6017">
        <v>0</v>
      </c>
      <c r="I6017">
        <v>0</v>
      </c>
      <c r="J6017" s="3">
        <v>45199.208333333336</v>
      </c>
      <c r="K6017" s="3">
        <v>45210.458333333336</v>
      </c>
      <c r="L6017" s="3">
        <v>45210.083333333336</v>
      </c>
      <c r="M6017" t="s">
        <v>619</v>
      </c>
      <c r="N6017" s="4" t="s">
        <v>17</v>
      </c>
      <c r="P6017" t="s">
        <v>16</v>
      </c>
    </row>
    <row r="6018" spans="1:16" x14ac:dyDescent="0.25">
      <c r="A6018" t="s">
        <v>31204</v>
      </c>
      <c r="B6018" t="s">
        <v>22034</v>
      </c>
      <c r="C6018" t="s">
        <v>1180</v>
      </c>
      <c r="F6018" t="s">
        <v>618</v>
      </c>
      <c r="H6018">
        <v>0</v>
      </c>
      <c r="I6018">
        <v>0</v>
      </c>
      <c r="J6018" s="3">
        <v>45198.208333333336</v>
      </c>
      <c r="K6018" s="3">
        <v>45208.458333333336</v>
      </c>
      <c r="L6018" s="3">
        <v>45208.083333333336</v>
      </c>
      <c r="M6018" t="s">
        <v>619</v>
      </c>
      <c r="N6018" s="4" t="s">
        <v>17</v>
      </c>
      <c r="P6018" t="s">
        <v>16</v>
      </c>
    </row>
    <row r="6019" spans="1:16" x14ac:dyDescent="0.25">
      <c r="A6019" t="s">
        <v>31209</v>
      </c>
      <c r="B6019" t="s">
        <v>17700</v>
      </c>
      <c r="C6019" t="s">
        <v>1180</v>
      </c>
      <c r="F6019" t="s">
        <v>618</v>
      </c>
      <c r="G6019">
        <v>0</v>
      </c>
      <c r="H6019">
        <v>0</v>
      </c>
      <c r="I6019">
        <v>0</v>
      </c>
      <c r="J6019" s="3">
        <v>45121.208333333336</v>
      </c>
      <c r="K6019" s="3">
        <v>45142.458333333336</v>
      </c>
      <c r="L6019" s="3">
        <v>45142.083333333336</v>
      </c>
      <c r="M6019" t="s">
        <v>621</v>
      </c>
      <c r="N6019" s="4" t="s">
        <v>17</v>
      </c>
      <c r="P6019" t="s">
        <v>16</v>
      </c>
    </row>
    <row r="6020" spans="1:16" x14ac:dyDescent="0.25">
      <c r="A6020" t="s">
        <v>25954</v>
      </c>
      <c r="B6020" t="s">
        <v>2780</v>
      </c>
      <c r="C6020" t="s">
        <v>1180</v>
      </c>
      <c r="F6020" t="s">
        <v>618</v>
      </c>
      <c r="G6020">
        <v>0</v>
      </c>
      <c r="H6020">
        <v>0</v>
      </c>
      <c r="I6020">
        <v>0</v>
      </c>
      <c r="J6020" s="3">
        <v>45101.208333333336</v>
      </c>
      <c r="K6020" s="3">
        <v>45122.458333333336</v>
      </c>
      <c r="L6020" s="3">
        <v>45122.083333333336</v>
      </c>
      <c r="M6020" t="s">
        <v>621</v>
      </c>
      <c r="N6020" s="4" t="s">
        <v>17</v>
      </c>
      <c r="P6020" t="s">
        <v>16</v>
      </c>
    </row>
    <row r="6021" spans="1:16" x14ac:dyDescent="0.25">
      <c r="A6021" t="s">
        <v>26538</v>
      </c>
      <c r="B6021" t="s">
        <v>636</v>
      </c>
      <c r="C6021" t="s">
        <v>1181</v>
      </c>
      <c r="F6021" t="s">
        <v>618</v>
      </c>
      <c r="H6021">
        <v>0</v>
      </c>
      <c r="I6021">
        <v>160009</v>
      </c>
      <c r="J6021" s="3">
        <v>45184.518750000003</v>
      </c>
      <c r="K6021" s="3">
        <v>45191.125</v>
      </c>
      <c r="L6021" s="3">
        <v>45191.145833333336</v>
      </c>
      <c r="M6021" t="s">
        <v>3508</v>
      </c>
      <c r="N6021" s="4" t="s">
        <v>17</v>
      </c>
      <c r="P6021" t="s">
        <v>16</v>
      </c>
    </row>
    <row r="6022" spans="1:16" x14ac:dyDescent="0.25">
      <c r="A6022" t="s">
        <v>31246</v>
      </c>
      <c r="B6022" t="s">
        <v>21039</v>
      </c>
      <c r="C6022" t="s">
        <v>1181</v>
      </c>
      <c r="F6022" s="7" t="s">
        <v>618</v>
      </c>
      <c r="G6022">
        <v>0</v>
      </c>
      <c r="H6022">
        <v>0</v>
      </c>
      <c r="I6022">
        <v>154315</v>
      </c>
      <c r="J6022" s="3">
        <v>45077.280555555553</v>
      </c>
      <c r="K6022" s="3">
        <v>45086.125</v>
      </c>
      <c r="L6022" s="3">
        <v>45086.145833333336</v>
      </c>
      <c r="M6022" t="s">
        <v>21040</v>
      </c>
      <c r="N6022" s="4" t="s">
        <v>17</v>
      </c>
      <c r="P6022" t="s">
        <v>16</v>
      </c>
    </row>
    <row r="6023" spans="1:16" x14ac:dyDescent="0.25">
      <c r="A6023" t="s">
        <v>31279</v>
      </c>
      <c r="B6023" s="10" t="s">
        <v>22977</v>
      </c>
      <c r="C6023" t="s">
        <v>1180</v>
      </c>
      <c r="F6023" t="s">
        <v>618</v>
      </c>
      <c r="H6023">
        <v>0</v>
      </c>
      <c r="I6023">
        <v>0</v>
      </c>
      <c r="J6023" s="3">
        <v>45113.208333333336</v>
      </c>
      <c r="K6023" s="3">
        <v>45247.458333333336</v>
      </c>
      <c r="L6023" s="3">
        <v>45247.083333333336</v>
      </c>
      <c r="M6023" t="s">
        <v>620</v>
      </c>
      <c r="N6023" s="4" t="s">
        <v>17</v>
      </c>
      <c r="P6023" t="s">
        <v>16</v>
      </c>
    </row>
    <row r="6024" spans="1:16" x14ac:dyDescent="0.25">
      <c r="A6024" s="14" t="s">
        <v>31279</v>
      </c>
      <c r="B6024" s="10" t="s">
        <v>22977</v>
      </c>
      <c r="C6024" t="s">
        <v>1180</v>
      </c>
      <c r="F6024" t="s">
        <v>618</v>
      </c>
      <c r="G6024" s="6"/>
      <c r="H6024">
        <v>0</v>
      </c>
      <c r="I6024">
        <v>0</v>
      </c>
      <c r="J6024" s="3">
        <v>45113.208333333336</v>
      </c>
      <c r="K6024" s="3">
        <v>45247.458333333336</v>
      </c>
      <c r="L6024" s="3">
        <v>45247.083333333336</v>
      </c>
      <c r="M6024" t="s">
        <v>620</v>
      </c>
      <c r="N6024" s="4" t="s">
        <v>17</v>
      </c>
      <c r="P6024" t="s">
        <v>16</v>
      </c>
    </row>
    <row r="6025" spans="1:16" x14ac:dyDescent="0.25">
      <c r="A6025" t="s">
        <v>31353</v>
      </c>
      <c r="B6025" t="s">
        <v>17125</v>
      </c>
      <c r="C6025" t="s">
        <v>1180</v>
      </c>
      <c r="F6025" t="s">
        <v>618</v>
      </c>
      <c r="G6025">
        <v>0</v>
      </c>
      <c r="H6025">
        <v>0</v>
      </c>
      <c r="I6025">
        <v>0</v>
      </c>
      <c r="J6025" s="3">
        <v>45124.208333333336</v>
      </c>
      <c r="K6025" s="3">
        <v>45146.458333333336</v>
      </c>
      <c r="L6025" s="3">
        <v>45146.083333333336</v>
      </c>
      <c r="M6025" t="s">
        <v>620</v>
      </c>
      <c r="N6025" s="4" t="s">
        <v>17</v>
      </c>
      <c r="P6025" t="s">
        <v>16</v>
      </c>
    </row>
    <row r="6026" spans="1:16" x14ac:dyDescent="0.25">
      <c r="A6026" t="s">
        <v>25796</v>
      </c>
      <c r="B6026" t="s">
        <v>2508</v>
      </c>
      <c r="C6026" t="s">
        <v>1181</v>
      </c>
      <c r="F6026" t="s">
        <v>618</v>
      </c>
      <c r="G6026">
        <v>0</v>
      </c>
      <c r="H6026">
        <v>0</v>
      </c>
      <c r="I6026">
        <v>26344</v>
      </c>
      <c r="J6026" s="3">
        <v>45103.451388888891</v>
      </c>
      <c r="K6026" s="3">
        <v>45112.125</v>
      </c>
      <c r="L6026" s="3">
        <v>45112.145833333336</v>
      </c>
      <c r="M6026" t="s">
        <v>2509</v>
      </c>
      <c r="N6026" s="4" t="s">
        <v>17</v>
      </c>
      <c r="P6026" t="s">
        <v>16</v>
      </c>
    </row>
    <row r="6027" spans="1:16" x14ac:dyDescent="0.25">
      <c r="A6027" t="s">
        <v>31376</v>
      </c>
      <c r="B6027" t="s">
        <v>21063</v>
      </c>
      <c r="C6027" t="s">
        <v>1181</v>
      </c>
      <c r="F6027" s="7" t="s">
        <v>618</v>
      </c>
      <c r="G6027">
        <v>0</v>
      </c>
      <c r="H6027">
        <v>0</v>
      </c>
      <c r="I6027">
        <v>62798</v>
      </c>
      <c r="J6027" s="3">
        <v>45077.106944444444</v>
      </c>
      <c r="K6027" s="3">
        <v>45084.125</v>
      </c>
      <c r="L6027" s="3">
        <v>45084.145833333336</v>
      </c>
      <c r="M6027" t="s">
        <v>21064</v>
      </c>
      <c r="N6027" s="4" t="s">
        <v>17</v>
      </c>
      <c r="P6027" t="s">
        <v>16</v>
      </c>
    </row>
    <row r="6028" spans="1:16" x14ac:dyDescent="0.25">
      <c r="A6028" t="s">
        <v>27703</v>
      </c>
      <c r="B6028" t="s">
        <v>5049</v>
      </c>
      <c r="C6028" t="s">
        <v>1181</v>
      </c>
      <c r="F6028" t="s">
        <v>618</v>
      </c>
      <c r="G6028">
        <v>0</v>
      </c>
      <c r="H6028">
        <v>0</v>
      </c>
      <c r="I6028">
        <v>888957</v>
      </c>
      <c r="J6028" s="3">
        <v>45149.092361111114</v>
      </c>
      <c r="K6028" s="3">
        <v>45156.125</v>
      </c>
      <c r="L6028" s="3">
        <v>45156.145833333336</v>
      </c>
      <c r="M6028" t="s">
        <v>5050</v>
      </c>
      <c r="N6028" s="4" t="s">
        <v>17</v>
      </c>
      <c r="P6028" t="s">
        <v>16</v>
      </c>
    </row>
    <row r="6029" spans="1:16" x14ac:dyDescent="0.25">
      <c r="A6029" t="s">
        <v>31466</v>
      </c>
      <c r="B6029" t="s">
        <v>11890</v>
      </c>
      <c r="C6029" t="s">
        <v>1181</v>
      </c>
      <c r="F6029" t="s">
        <v>618</v>
      </c>
      <c r="G6029">
        <v>0</v>
      </c>
      <c r="H6029">
        <v>0</v>
      </c>
      <c r="I6029">
        <v>3096</v>
      </c>
      <c r="J6029" s="3">
        <v>45105.143055555556</v>
      </c>
      <c r="K6029" s="3">
        <v>45113.125</v>
      </c>
      <c r="L6029" s="3">
        <v>45113.125</v>
      </c>
      <c r="M6029" t="s">
        <v>11891</v>
      </c>
      <c r="N6029" s="4" t="s">
        <v>17</v>
      </c>
      <c r="P6029" t="s">
        <v>16</v>
      </c>
    </row>
    <row r="6030" spans="1:16" x14ac:dyDescent="0.25">
      <c r="A6030" t="s">
        <v>27704</v>
      </c>
      <c r="B6030" t="s">
        <v>5051</v>
      </c>
      <c r="C6030" t="s">
        <v>1181</v>
      </c>
      <c r="F6030" t="s">
        <v>618</v>
      </c>
      <c r="G6030">
        <v>0</v>
      </c>
      <c r="H6030">
        <v>0</v>
      </c>
      <c r="I6030">
        <v>749534</v>
      </c>
      <c r="J6030" s="3">
        <v>45149.102083333331</v>
      </c>
      <c r="K6030" s="3">
        <v>45156.125</v>
      </c>
      <c r="L6030" s="3">
        <v>45156.145833333336</v>
      </c>
      <c r="M6030" t="s">
        <v>5052</v>
      </c>
      <c r="N6030" s="4" t="s">
        <v>17</v>
      </c>
      <c r="P6030" t="s">
        <v>16</v>
      </c>
    </row>
    <row r="6031" spans="1:16" x14ac:dyDescent="0.25">
      <c r="A6031" t="s">
        <v>30035</v>
      </c>
      <c r="B6031" t="s">
        <v>9390</v>
      </c>
      <c r="C6031" t="s">
        <v>1181</v>
      </c>
      <c r="F6031" t="s">
        <v>618</v>
      </c>
      <c r="G6031">
        <v>0</v>
      </c>
      <c r="H6031">
        <v>0</v>
      </c>
      <c r="I6031">
        <v>14170</v>
      </c>
      <c r="J6031" s="3">
        <v>45114.539583333331</v>
      </c>
      <c r="K6031" s="3">
        <v>45122.125</v>
      </c>
      <c r="L6031" s="3">
        <v>45122.145833333336</v>
      </c>
      <c r="M6031" t="s">
        <v>9391</v>
      </c>
      <c r="N6031" s="4" t="s">
        <v>17</v>
      </c>
      <c r="P6031" t="s">
        <v>16</v>
      </c>
    </row>
    <row r="6032" spans="1:16" x14ac:dyDescent="0.25">
      <c r="A6032" t="s">
        <v>31562</v>
      </c>
      <c r="B6032" t="s">
        <v>11823</v>
      </c>
      <c r="C6032" t="s">
        <v>1181</v>
      </c>
      <c r="F6032" t="s">
        <v>618</v>
      </c>
      <c r="G6032">
        <v>0</v>
      </c>
      <c r="H6032">
        <v>0</v>
      </c>
      <c r="I6032">
        <v>71839</v>
      </c>
      <c r="J6032" s="3">
        <v>45105.213194444441</v>
      </c>
      <c r="K6032" s="3">
        <v>45114.125</v>
      </c>
      <c r="L6032" s="3">
        <v>45114.125</v>
      </c>
      <c r="M6032" t="s">
        <v>11824</v>
      </c>
      <c r="N6032" s="4" t="s">
        <v>17</v>
      </c>
      <c r="P6032" t="s">
        <v>16</v>
      </c>
    </row>
    <row r="6033" spans="1:16" x14ac:dyDescent="0.25">
      <c r="A6033" t="s">
        <v>26473</v>
      </c>
      <c r="B6033" t="s">
        <v>667</v>
      </c>
      <c r="C6033" t="s">
        <v>1181</v>
      </c>
      <c r="F6033" t="s">
        <v>618</v>
      </c>
      <c r="H6033">
        <v>0</v>
      </c>
      <c r="I6033">
        <v>33369</v>
      </c>
      <c r="J6033" s="3">
        <v>45182.24722222222</v>
      </c>
      <c r="K6033" s="3">
        <v>45190.125</v>
      </c>
      <c r="L6033" s="3">
        <v>45190.145833333336</v>
      </c>
      <c r="M6033" t="s">
        <v>668</v>
      </c>
      <c r="N6033" s="4" t="s">
        <v>17</v>
      </c>
      <c r="P6033" t="s">
        <v>16</v>
      </c>
    </row>
    <row r="6034" spans="1:16" x14ac:dyDescent="0.25">
      <c r="A6034" t="s">
        <v>27705</v>
      </c>
      <c r="B6034" t="s">
        <v>5053</v>
      </c>
      <c r="C6034" t="s">
        <v>1181</v>
      </c>
      <c r="F6034" t="s">
        <v>618</v>
      </c>
      <c r="G6034">
        <v>0</v>
      </c>
      <c r="H6034">
        <v>0</v>
      </c>
      <c r="I6034">
        <v>276867</v>
      </c>
      <c r="J6034" s="3">
        <v>45149.277777777781</v>
      </c>
      <c r="K6034" s="3">
        <v>45161.125</v>
      </c>
      <c r="L6034" s="3">
        <v>45161.145833333336</v>
      </c>
      <c r="M6034" t="s">
        <v>5054</v>
      </c>
      <c r="N6034" s="4" t="s">
        <v>17</v>
      </c>
      <c r="P6034" t="s">
        <v>16</v>
      </c>
    </row>
    <row r="6035" spans="1:16" x14ac:dyDescent="0.25">
      <c r="A6035" t="s">
        <v>31655</v>
      </c>
      <c r="B6035" t="s">
        <v>19593</v>
      </c>
      <c r="C6035" t="s">
        <v>1181</v>
      </c>
      <c r="F6035" t="s">
        <v>618</v>
      </c>
      <c r="H6035">
        <v>0</v>
      </c>
      <c r="I6035">
        <v>5301806</v>
      </c>
      <c r="J6035" s="3">
        <v>45217.070833333331</v>
      </c>
      <c r="K6035" s="3">
        <v>45231.125</v>
      </c>
      <c r="L6035" s="3">
        <v>45231.145833333336</v>
      </c>
      <c r="M6035" t="s">
        <v>19594</v>
      </c>
      <c r="N6035" s="4" t="s">
        <v>17</v>
      </c>
      <c r="P6035" t="s">
        <v>16</v>
      </c>
    </row>
    <row r="6036" spans="1:16" x14ac:dyDescent="0.25">
      <c r="A6036" t="s">
        <v>31722</v>
      </c>
      <c r="B6036" t="s">
        <v>12038</v>
      </c>
      <c r="C6036" t="s">
        <v>1181</v>
      </c>
      <c r="F6036" t="s">
        <v>618</v>
      </c>
      <c r="G6036">
        <v>0</v>
      </c>
      <c r="H6036">
        <v>0</v>
      </c>
      <c r="I6036">
        <v>486795</v>
      </c>
      <c r="J6036" s="3">
        <v>45105.343055555553</v>
      </c>
      <c r="K6036" s="3">
        <v>45113.125</v>
      </c>
      <c r="L6036" s="3">
        <v>45113.125</v>
      </c>
      <c r="M6036" t="s">
        <v>12039</v>
      </c>
      <c r="N6036" s="4" t="s">
        <v>17</v>
      </c>
      <c r="P6036" t="s">
        <v>16</v>
      </c>
    </row>
    <row r="6037" spans="1:16" x14ac:dyDescent="0.25">
      <c r="A6037" t="s">
        <v>31727</v>
      </c>
      <c r="B6037" t="s">
        <v>20959</v>
      </c>
      <c r="C6037" t="s">
        <v>1181</v>
      </c>
      <c r="F6037" s="7" t="s">
        <v>618</v>
      </c>
      <c r="G6037">
        <v>0</v>
      </c>
      <c r="H6037">
        <v>0</v>
      </c>
      <c r="I6037">
        <v>120891</v>
      </c>
      <c r="J6037" s="3">
        <v>45077.227083333331</v>
      </c>
      <c r="K6037" s="3">
        <v>45086.125</v>
      </c>
      <c r="L6037" s="3">
        <v>45086.145833333336</v>
      </c>
      <c r="M6037" t="s">
        <v>20960</v>
      </c>
      <c r="N6037" s="4" t="s">
        <v>17</v>
      </c>
      <c r="P6037" t="s">
        <v>16</v>
      </c>
    </row>
    <row r="6038" spans="1:16" x14ac:dyDescent="0.25">
      <c r="A6038" t="s">
        <v>31728</v>
      </c>
      <c r="B6038" t="s">
        <v>17179</v>
      </c>
      <c r="C6038" t="s">
        <v>1181</v>
      </c>
      <c r="F6038" t="s">
        <v>618</v>
      </c>
      <c r="G6038">
        <v>0</v>
      </c>
      <c r="H6038">
        <v>0</v>
      </c>
      <c r="I6038">
        <v>19478</v>
      </c>
      <c r="J6038" s="3">
        <v>45126.474305555559</v>
      </c>
      <c r="K6038" s="3">
        <v>45133.125</v>
      </c>
      <c r="L6038" s="3">
        <v>45133.145833333336</v>
      </c>
      <c r="M6038" t="s">
        <v>17180</v>
      </c>
      <c r="N6038" s="4" t="s">
        <v>17</v>
      </c>
      <c r="P6038" t="s">
        <v>16</v>
      </c>
    </row>
    <row r="6039" spans="1:16" x14ac:dyDescent="0.25">
      <c r="A6039" t="s">
        <v>31733</v>
      </c>
      <c r="B6039" t="s">
        <v>15868</v>
      </c>
      <c r="C6039" t="s">
        <v>1181</v>
      </c>
      <c r="F6039" t="s">
        <v>618</v>
      </c>
      <c r="G6039">
        <v>0</v>
      </c>
      <c r="H6039">
        <v>0</v>
      </c>
      <c r="I6039">
        <v>28315</v>
      </c>
      <c r="J6039" s="3">
        <v>45128.529166666667</v>
      </c>
      <c r="K6039" s="3">
        <v>45135.125</v>
      </c>
      <c r="L6039" s="3">
        <v>45135.145833333336</v>
      </c>
      <c r="M6039" t="s">
        <v>15869</v>
      </c>
      <c r="N6039" s="4" t="s">
        <v>17</v>
      </c>
      <c r="P6039" t="s">
        <v>16</v>
      </c>
    </row>
    <row r="6040" spans="1:16" x14ac:dyDescent="0.25">
      <c r="A6040" t="s">
        <v>30203</v>
      </c>
      <c r="B6040" t="s">
        <v>9694</v>
      </c>
      <c r="C6040" t="s">
        <v>1181</v>
      </c>
      <c r="F6040" t="s">
        <v>618</v>
      </c>
      <c r="G6040">
        <v>0</v>
      </c>
      <c r="H6040">
        <v>0</v>
      </c>
      <c r="I6040">
        <v>6977</v>
      </c>
      <c r="J6040" s="3">
        <v>45114.122916666667</v>
      </c>
      <c r="K6040" s="3">
        <v>45121.125</v>
      </c>
      <c r="L6040" s="3">
        <v>45121.145833333336</v>
      </c>
      <c r="M6040" t="s">
        <v>9695</v>
      </c>
      <c r="N6040" s="4" t="s">
        <v>17</v>
      </c>
      <c r="P6040" t="s">
        <v>16</v>
      </c>
    </row>
    <row r="6041" spans="1:16" x14ac:dyDescent="0.25">
      <c r="A6041" t="s">
        <v>31794</v>
      </c>
      <c r="B6041" t="s">
        <v>11609</v>
      </c>
      <c r="C6041" t="s">
        <v>1181</v>
      </c>
      <c r="F6041" t="s">
        <v>618</v>
      </c>
      <c r="G6041">
        <v>0</v>
      </c>
      <c r="H6041">
        <v>0</v>
      </c>
      <c r="I6041">
        <v>45648</v>
      </c>
      <c r="J6041" s="3">
        <v>45105.053472222222</v>
      </c>
      <c r="K6041" s="3">
        <v>45114.125</v>
      </c>
      <c r="L6041" s="3">
        <v>45114.125</v>
      </c>
      <c r="M6041" t="s">
        <v>11610</v>
      </c>
      <c r="N6041" s="4" t="s">
        <v>17</v>
      </c>
      <c r="P6041" t="s">
        <v>16</v>
      </c>
    </row>
    <row r="6042" spans="1:16" x14ac:dyDescent="0.25">
      <c r="A6042" t="s">
        <v>31795</v>
      </c>
      <c r="B6042" t="s">
        <v>16886</v>
      </c>
      <c r="C6042" t="s">
        <v>1181</v>
      </c>
      <c r="F6042" t="s">
        <v>618</v>
      </c>
      <c r="G6042">
        <v>0</v>
      </c>
      <c r="H6042">
        <v>0</v>
      </c>
      <c r="I6042">
        <v>31491</v>
      </c>
      <c r="J6042" s="3">
        <v>45126.484027777777</v>
      </c>
      <c r="K6042" s="3">
        <v>45133.125</v>
      </c>
      <c r="L6042" s="3">
        <v>45133.145833333336</v>
      </c>
      <c r="M6042" t="s">
        <v>16887</v>
      </c>
      <c r="N6042" s="4" t="s">
        <v>17</v>
      </c>
      <c r="P6042" t="s">
        <v>16</v>
      </c>
    </row>
    <row r="6043" spans="1:16" x14ac:dyDescent="0.25">
      <c r="A6043" t="s">
        <v>31795</v>
      </c>
      <c r="B6043" t="s">
        <v>16886</v>
      </c>
      <c r="C6043" t="s">
        <v>1181</v>
      </c>
      <c r="F6043" t="s">
        <v>618</v>
      </c>
      <c r="G6043">
        <v>0</v>
      </c>
      <c r="H6043">
        <v>0</v>
      </c>
      <c r="I6043">
        <v>31491</v>
      </c>
      <c r="J6043" s="3">
        <v>45126.484027777777</v>
      </c>
      <c r="K6043" s="3">
        <v>45133.125</v>
      </c>
      <c r="L6043" s="3">
        <v>45133.145833333336</v>
      </c>
      <c r="M6043" t="s">
        <v>16887</v>
      </c>
      <c r="N6043" s="4" t="s">
        <v>17</v>
      </c>
      <c r="P6043" t="s">
        <v>16</v>
      </c>
    </row>
    <row r="6044" spans="1:16" x14ac:dyDescent="0.25">
      <c r="A6044" t="s">
        <v>31804</v>
      </c>
      <c r="B6044" t="s">
        <v>15866</v>
      </c>
      <c r="C6044" t="s">
        <v>1181</v>
      </c>
      <c r="F6044" t="s">
        <v>618</v>
      </c>
      <c r="G6044">
        <v>0</v>
      </c>
      <c r="H6044">
        <v>0</v>
      </c>
      <c r="I6044">
        <v>24878</v>
      </c>
      <c r="J6044" s="3">
        <v>45128.088194444441</v>
      </c>
      <c r="K6044" s="3">
        <v>45135.125</v>
      </c>
      <c r="L6044" s="3">
        <v>45135.145833333336</v>
      </c>
      <c r="M6044" t="s">
        <v>15867</v>
      </c>
      <c r="N6044" s="4" t="s">
        <v>17</v>
      </c>
      <c r="P6044" t="s">
        <v>16</v>
      </c>
    </row>
    <row r="6045" spans="1:16" x14ac:dyDescent="0.25">
      <c r="A6045" t="s">
        <v>31816</v>
      </c>
      <c r="B6045" t="s">
        <v>21348</v>
      </c>
      <c r="C6045" t="s">
        <v>1181</v>
      </c>
      <c r="F6045" t="s">
        <v>618</v>
      </c>
      <c r="H6045">
        <v>0</v>
      </c>
      <c r="I6045">
        <v>299574</v>
      </c>
      <c r="J6045" s="3">
        <v>45208.168055555558</v>
      </c>
      <c r="K6045" s="3">
        <v>45217.125</v>
      </c>
      <c r="L6045" s="3">
        <v>45217.145833333336</v>
      </c>
      <c r="M6045" t="s">
        <v>21349</v>
      </c>
      <c r="N6045" s="4" t="s">
        <v>17</v>
      </c>
      <c r="P6045" t="s">
        <v>16</v>
      </c>
    </row>
    <row r="6046" spans="1:16" x14ac:dyDescent="0.25">
      <c r="A6046" t="s">
        <v>28193</v>
      </c>
      <c r="B6046" t="s">
        <v>6014</v>
      </c>
      <c r="C6046" t="s">
        <v>1180</v>
      </c>
      <c r="F6046" t="s">
        <v>618</v>
      </c>
      <c r="G6046">
        <v>0</v>
      </c>
      <c r="H6046">
        <v>0</v>
      </c>
      <c r="I6046">
        <v>0</v>
      </c>
      <c r="J6046" s="3">
        <v>45115.208333333336</v>
      </c>
      <c r="K6046" s="3">
        <v>45136.458333333336</v>
      </c>
      <c r="L6046" s="3">
        <v>45136.083333333336</v>
      </c>
      <c r="M6046" t="s">
        <v>621</v>
      </c>
      <c r="N6046" s="4" t="s">
        <v>17</v>
      </c>
      <c r="P6046" t="s">
        <v>16</v>
      </c>
    </row>
    <row r="6047" spans="1:16" x14ac:dyDescent="0.25">
      <c r="A6047" t="s">
        <v>31834</v>
      </c>
      <c r="B6047" t="s">
        <v>22978</v>
      </c>
      <c r="C6047" t="s">
        <v>1180</v>
      </c>
      <c r="F6047" t="s">
        <v>618</v>
      </c>
      <c r="H6047">
        <v>0</v>
      </c>
      <c r="I6047">
        <v>0</v>
      </c>
      <c r="J6047" s="3">
        <v>45227.208333333336</v>
      </c>
      <c r="K6047" s="3">
        <v>45250.458333333336</v>
      </c>
      <c r="L6047" s="3">
        <v>45250.083333333336</v>
      </c>
      <c r="M6047" t="s">
        <v>620</v>
      </c>
      <c r="N6047" s="4" t="s">
        <v>17</v>
      </c>
      <c r="P6047" t="s">
        <v>16</v>
      </c>
    </row>
    <row r="6048" spans="1:16" x14ac:dyDescent="0.25">
      <c r="A6048" s="14" t="s">
        <v>31834</v>
      </c>
      <c r="B6048" t="s">
        <v>22978</v>
      </c>
      <c r="C6048" t="s">
        <v>1180</v>
      </c>
      <c r="F6048" t="s">
        <v>618</v>
      </c>
      <c r="G6048" s="6"/>
      <c r="H6048">
        <v>0</v>
      </c>
      <c r="I6048">
        <v>0</v>
      </c>
      <c r="J6048" s="3">
        <v>45227.208333333336</v>
      </c>
      <c r="K6048" s="3">
        <v>45250.458333333336</v>
      </c>
      <c r="L6048" s="3">
        <v>45250.083333333336</v>
      </c>
      <c r="M6048" t="s">
        <v>620</v>
      </c>
      <c r="N6048" s="4" t="s">
        <v>17</v>
      </c>
      <c r="P6048" t="s">
        <v>16</v>
      </c>
    </row>
    <row r="6049" spans="1:16" x14ac:dyDescent="0.25">
      <c r="A6049" t="s">
        <v>31844</v>
      </c>
      <c r="B6049" t="s">
        <v>14570</v>
      </c>
      <c r="C6049" t="s">
        <v>1181</v>
      </c>
      <c r="F6049" t="s">
        <v>618</v>
      </c>
      <c r="G6049">
        <v>0</v>
      </c>
      <c r="H6049">
        <v>0</v>
      </c>
      <c r="I6049">
        <v>9138</v>
      </c>
      <c r="J6049" s="3">
        <v>45121.078472222223</v>
      </c>
      <c r="K6049" s="3">
        <v>45128.125</v>
      </c>
      <c r="L6049" s="3">
        <v>45128.145833333336</v>
      </c>
      <c r="M6049" t="s">
        <v>14571</v>
      </c>
      <c r="N6049" s="4" t="s">
        <v>17</v>
      </c>
      <c r="P6049" t="s">
        <v>16</v>
      </c>
    </row>
    <row r="6050" spans="1:16" x14ac:dyDescent="0.25">
      <c r="A6050" t="s">
        <v>31845</v>
      </c>
      <c r="B6050" t="s">
        <v>11867</v>
      </c>
      <c r="C6050" t="s">
        <v>1181</v>
      </c>
      <c r="F6050" t="s">
        <v>618</v>
      </c>
      <c r="G6050">
        <v>0</v>
      </c>
      <c r="H6050">
        <v>0</v>
      </c>
      <c r="I6050">
        <v>11841</v>
      </c>
      <c r="J6050" s="3">
        <v>45105.186805555553</v>
      </c>
      <c r="K6050" s="3">
        <v>45112.208333333336</v>
      </c>
      <c r="L6050" s="3">
        <v>45112.208333333336</v>
      </c>
      <c r="M6050" t="s">
        <v>11868</v>
      </c>
      <c r="N6050" s="4" t="s">
        <v>17</v>
      </c>
      <c r="P6050" t="s">
        <v>16</v>
      </c>
    </row>
    <row r="6051" spans="1:16" x14ac:dyDescent="0.25">
      <c r="A6051" t="s">
        <v>29955</v>
      </c>
      <c r="B6051" t="s">
        <v>9233</v>
      </c>
      <c r="C6051" t="s">
        <v>1181</v>
      </c>
      <c r="F6051" t="s">
        <v>618</v>
      </c>
      <c r="G6051">
        <v>0</v>
      </c>
      <c r="H6051">
        <v>0</v>
      </c>
      <c r="I6051">
        <v>11841</v>
      </c>
      <c r="J6051" s="3">
        <v>45114.509722222225</v>
      </c>
      <c r="K6051" s="3">
        <v>45121.125</v>
      </c>
      <c r="L6051" s="3">
        <v>45121.145833333336</v>
      </c>
      <c r="M6051" t="s">
        <v>9234</v>
      </c>
      <c r="N6051" s="4" t="s">
        <v>17</v>
      </c>
      <c r="P6051" t="s">
        <v>16</v>
      </c>
    </row>
    <row r="6052" spans="1:16" x14ac:dyDescent="0.25">
      <c r="A6052" t="s">
        <v>29955</v>
      </c>
      <c r="B6052" t="s">
        <v>9233</v>
      </c>
      <c r="C6052" t="s">
        <v>1181</v>
      </c>
      <c r="F6052" t="s">
        <v>618</v>
      </c>
      <c r="G6052">
        <v>0</v>
      </c>
      <c r="H6052">
        <v>0</v>
      </c>
      <c r="I6052">
        <v>11841</v>
      </c>
      <c r="J6052" s="3">
        <v>45114.509722222225</v>
      </c>
      <c r="K6052" s="3">
        <v>45121.125</v>
      </c>
      <c r="L6052" s="3">
        <v>45121.145833333336</v>
      </c>
      <c r="M6052" t="s">
        <v>9234</v>
      </c>
      <c r="N6052" s="4" t="s">
        <v>17</v>
      </c>
      <c r="P6052" t="s">
        <v>16</v>
      </c>
    </row>
    <row r="6053" spans="1:16" x14ac:dyDescent="0.25">
      <c r="A6053" t="s">
        <v>27671</v>
      </c>
      <c r="B6053" t="s">
        <v>4990</v>
      </c>
      <c r="C6053" t="s">
        <v>1181</v>
      </c>
      <c r="F6053" t="s">
        <v>618</v>
      </c>
      <c r="G6053">
        <v>0</v>
      </c>
      <c r="H6053">
        <v>0</v>
      </c>
      <c r="I6053">
        <v>10451</v>
      </c>
      <c r="J6053" s="3">
        <v>45149.529861111114</v>
      </c>
      <c r="K6053" s="3">
        <v>45156.125</v>
      </c>
      <c r="L6053" s="3">
        <v>45156.145833333336</v>
      </c>
      <c r="M6053" t="s">
        <v>4991</v>
      </c>
      <c r="N6053" s="4" t="s">
        <v>17</v>
      </c>
      <c r="P6053" t="s">
        <v>16</v>
      </c>
    </row>
    <row r="6054" spans="1:16" x14ac:dyDescent="0.25">
      <c r="A6054" t="s">
        <v>31856</v>
      </c>
      <c r="B6054" t="s">
        <v>13026</v>
      </c>
      <c r="C6054" t="s">
        <v>1181</v>
      </c>
      <c r="F6054" t="s">
        <v>618</v>
      </c>
      <c r="G6054">
        <v>0</v>
      </c>
      <c r="H6054">
        <v>0</v>
      </c>
      <c r="I6054">
        <v>124374</v>
      </c>
      <c r="J6054" s="3">
        <v>45142.538194444445</v>
      </c>
      <c r="K6054" s="3">
        <v>45149.125</v>
      </c>
      <c r="L6054" s="3">
        <v>45149.145833333336</v>
      </c>
      <c r="M6054" t="s">
        <v>13027</v>
      </c>
      <c r="N6054" s="4" t="s">
        <v>17</v>
      </c>
      <c r="P6054" t="s">
        <v>16</v>
      </c>
    </row>
    <row r="6055" spans="1:16" x14ac:dyDescent="0.25">
      <c r="A6055" t="s">
        <v>31904</v>
      </c>
      <c r="B6055" t="s">
        <v>16462</v>
      </c>
      <c r="C6055" t="s">
        <v>1181</v>
      </c>
      <c r="F6055" t="s">
        <v>618</v>
      </c>
      <c r="G6055">
        <v>0</v>
      </c>
      <c r="H6055">
        <v>0</v>
      </c>
      <c r="I6055">
        <v>68708</v>
      </c>
      <c r="J6055" s="3">
        <v>45128.306944444441</v>
      </c>
      <c r="K6055" s="3">
        <v>45136.125</v>
      </c>
      <c r="L6055" s="3">
        <v>45136.145833333336</v>
      </c>
      <c r="M6055" t="s">
        <v>16463</v>
      </c>
      <c r="N6055" s="4" t="s">
        <v>17</v>
      </c>
      <c r="P6055" t="s">
        <v>16</v>
      </c>
    </row>
    <row r="6056" spans="1:16" x14ac:dyDescent="0.25">
      <c r="A6056" t="s">
        <v>31907</v>
      </c>
      <c r="B6056" t="s">
        <v>11863</v>
      </c>
      <c r="C6056" t="s">
        <v>1181</v>
      </c>
      <c r="F6056" t="s">
        <v>618</v>
      </c>
      <c r="G6056">
        <v>0</v>
      </c>
      <c r="H6056">
        <v>0</v>
      </c>
      <c r="I6056">
        <v>827556</v>
      </c>
      <c r="J6056" s="3">
        <v>45105.055555555555</v>
      </c>
      <c r="K6056" s="3">
        <v>45112.125</v>
      </c>
      <c r="L6056" s="3">
        <v>45112.125</v>
      </c>
      <c r="M6056" t="s">
        <v>11864</v>
      </c>
      <c r="N6056" s="4" t="s">
        <v>17</v>
      </c>
      <c r="P6056" t="s">
        <v>16</v>
      </c>
    </row>
    <row r="6057" spans="1:16" x14ac:dyDescent="0.25">
      <c r="A6057" t="s">
        <v>31911</v>
      </c>
      <c r="B6057" t="s">
        <v>11611</v>
      </c>
      <c r="C6057" t="s">
        <v>1181</v>
      </c>
      <c r="F6057" t="s">
        <v>618</v>
      </c>
      <c r="G6057">
        <v>0</v>
      </c>
      <c r="H6057">
        <v>0</v>
      </c>
      <c r="I6057">
        <v>7793</v>
      </c>
      <c r="J6057" s="3">
        <v>45105.206250000003</v>
      </c>
      <c r="K6057" s="3">
        <v>45113.125</v>
      </c>
      <c r="L6057" s="3">
        <v>45113.125</v>
      </c>
      <c r="M6057" t="s">
        <v>11612</v>
      </c>
      <c r="N6057" s="4" t="s">
        <v>17</v>
      </c>
      <c r="P6057" t="s">
        <v>16</v>
      </c>
    </row>
    <row r="6058" spans="1:16" x14ac:dyDescent="0.25">
      <c r="A6058" t="s">
        <v>31944</v>
      </c>
      <c r="B6058" t="s">
        <v>14600</v>
      </c>
      <c r="C6058" t="s">
        <v>1181</v>
      </c>
      <c r="F6058" t="s">
        <v>618</v>
      </c>
      <c r="G6058">
        <v>0</v>
      </c>
      <c r="H6058">
        <v>0</v>
      </c>
      <c r="I6058">
        <v>7903</v>
      </c>
      <c r="J6058" s="3">
        <v>45121.119444444441</v>
      </c>
      <c r="K6058" s="3">
        <v>45128.125</v>
      </c>
      <c r="L6058" s="3">
        <v>45128.145833333336</v>
      </c>
      <c r="M6058" t="s">
        <v>14601</v>
      </c>
      <c r="N6058" s="4" t="s">
        <v>17</v>
      </c>
      <c r="P6058" t="s">
        <v>16</v>
      </c>
    </row>
    <row r="6059" spans="1:16" x14ac:dyDescent="0.25">
      <c r="A6059" t="s">
        <v>26431</v>
      </c>
      <c r="B6059" t="s">
        <v>3424</v>
      </c>
      <c r="C6059" t="s">
        <v>1180</v>
      </c>
      <c r="F6059" t="s">
        <v>618</v>
      </c>
      <c r="H6059">
        <v>0</v>
      </c>
      <c r="I6059">
        <v>0</v>
      </c>
      <c r="J6059" s="3">
        <v>45184.208333333336</v>
      </c>
      <c r="K6059" s="3">
        <v>45205.458333333336</v>
      </c>
      <c r="L6059" s="3">
        <v>45205.083333333336</v>
      </c>
      <c r="M6059" t="s">
        <v>621</v>
      </c>
      <c r="N6059" s="4" t="s">
        <v>17</v>
      </c>
      <c r="P6059" t="s">
        <v>16</v>
      </c>
    </row>
    <row r="6060" spans="1:16" x14ac:dyDescent="0.25">
      <c r="A6060" t="s">
        <v>31984</v>
      </c>
      <c r="B6060" t="s">
        <v>14572</v>
      </c>
      <c r="C6060" t="s">
        <v>1181</v>
      </c>
      <c r="F6060" t="s">
        <v>618</v>
      </c>
      <c r="G6060">
        <v>0</v>
      </c>
      <c r="H6060">
        <v>0</v>
      </c>
      <c r="I6060">
        <v>10584</v>
      </c>
      <c r="J6060" s="3">
        <v>45121.044444444444</v>
      </c>
      <c r="K6060" s="3">
        <v>45128.125</v>
      </c>
      <c r="L6060" s="3">
        <v>45128.145833333336</v>
      </c>
      <c r="M6060" t="s">
        <v>14573</v>
      </c>
      <c r="N6060" s="4" t="s">
        <v>17</v>
      </c>
      <c r="P6060" t="s">
        <v>16</v>
      </c>
    </row>
    <row r="6061" spans="1:16" x14ac:dyDescent="0.25">
      <c r="A6061" t="s">
        <v>31985</v>
      </c>
      <c r="B6061" t="s">
        <v>17061</v>
      </c>
      <c r="C6061" t="s">
        <v>1181</v>
      </c>
      <c r="F6061" t="s">
        <v>618</v>
      </c>
      <c r="G6061">
        <v>0</v>
      </c>
      <c r="H6061">
        <v>0</v>
      </c>
      <c r="I6061">
        <v>9530</v>
      </c>
      <c r="J6061" s="3">
        <v>45126.216666666667</v>
      </c>
      <c r="K6061" s="3">
        <v>45133.208333333336</v>
      </c>
      <c r="L6061" s="3">
        <v>45133.229166666664</v>
      </c>
      <c r="M6061" t="s">
        <v>17062</v>
      </c>
      <c r="N6061" s="4" t="s">
        <v>17</v>
      </c>
      <c r="P6061" t="s">
        <v>16</v>
      </c>
    </row>
    <row r="6062" spans="1:16" x14ac:dyDescent="0.25">
      <c r="A6062" t="s">
        <v>26248</v>
      </c>
      <c r="B6062" t="s">
        <v>665</v>
      </c>
      <c r="C6062" t="s">
        <v>1181</v>
      </c>
      <c r="F6062" t="s">
        <v>618</v>
      </c>
      <c r="H6062">
        <v>0</v>
      </c>
      <c r="I6062">
        <v>29270</v>
      </c>
      <c r="J6062" s="3">
        <v>45182.241666666669</v>
      </c>
      <c r="K6062" s="3">
        <v>45190.125</v>
      </c>
      <c r="L6062" s="3">
        <v>45190.145833333336</v>
      </c>
      <c r="M6062" t="s">
        <v>666</v>
      </c>
      <c r="N6062" s="4" t="s">
        <v>17</v>
      </c>
      <c r="P6062" t="s">
        <v>16</v>
      </c>
    </row>
    <row r="6063" spans="1:16" x14ac:dyDescent="0.25">
      <c r="A6063" t="s">
        <v>26539</v>
      </c>
      <c r="B6063" t="s">
        <v>3509</v>
      </c>
      <c r="C6063" t="s">
        <v>1181</v>
      </c>
      <c r="F6063" t="s">
        <v>618</v>
      </c>
      <c r="H6063">
        <v>0</v>
      </c>
      <c r="I6063">
        <v>19199</v>
      </c>
      <c r="J6063" s="3">
        <v>45184.518055555556</v>
      </c>
      <c r="K6063" s="3">
        <v>45191.125</v>
      </c>
      <c r="L6063" s="3">
        <v>45191.145833333336</v>
      </c>
      <c r="M6063" t="s">
        <v>3510</v>
      </c>
      <c r="N6063" s="4" t="s">
        <v>17</v>
      </c>
      <c r="P6063" t="s">
        <v>16</v>
      </c>
    </row>
    <row r="6064" spans="1:16" x14ac:dyDescent="0.25">
      <c r="A6064" t="s">
        <v>32004</v>
      </c>
      <c r="B6064" t="s">
        <v>17774</v>
      </c>
      <c r="C6064" t="s">
        <v>1181</v>
      </c>
      <c r="F6064" t="s">
        <v>618</v>
      </c>
      <c r="G6064">
        <v>0</v>
      </c>
      <c r="H6064">
        <v>0</v>
      </c>
      <c r="I6064">
        <v>48039</v>
      </c>
      <c r="J6064" s="3">
        <v>45122.07916666667</v>
      </c>
      <c r="K6064" s="3">
        <v>45129.125</v>
      </c>
      <c r="L6064" s="3">
        <v>45129.145833333336</v>
      </c>
      <c r="M6064" t="s">
        <v>17775</v>
      </c>
      <c r="N6064" s="4" t="s">
        <v>17</v>
      </c>
      <c r="P6064" t="s">
        <v>16</v>
      </c>
    </row>
    <row r="6065" spans="1:16" x14ac:dyDescent="0.25">
      <c r="A6065" t="s">
        <v>26249</v>
      </c>
      <c r="B6065" t="s">
        <v>671</v>
      </c>
      <c r="C6065" t="s">
        <v>1181</v>
      </c>
      <c r="F6065" t="s">
        <v>618</v>
      </c>
      <c r="H6065">
        <v>0</v>
      </c>
      <c r="I6065">
        <v>29541</v>
      </c>
      <c r="J6065" s="3">
        <v>45183.04583333333</v>
      </c>
      <c r="K6065" s="3">
        <v>45190.125</v>
      </c>
      <c r="L6065" s="3">
        <v>45190.145833333336</v>
      </c>
      <c r="M6065" t="s">
        <v>672</v>
      </c>
      <c r="N6065" s="4" t="s">
        <v>17</v>
      </c>
      <c r="P6065" t="s">
        <v>16</v>
      </c>
    </row>
    <row r="6066" spans="1:16" x14ac:dyDescent="0.25">
      <c r="A6066" t="s">
        <v>28160</v>
      </c>
      <c r="B6066" t="s">
        <v>5933</v>
      </c>
      <c r="C6066" t="s">
        <v>1181</v>
      </c>
      <c r="F6066" t="s">
        <v>618</v>
      </c>
      <c r="G6066">
        <v>0</v>
      </c>
      <c r="H6066">
        <v>0</v>
      </c>
      <c r="I6066">
        <v>13156</v>
      </c>
      <c r="J6066" s="3">
        <v>45117.506944444445</v>
      </c>
      <c r="K6066" s="3">
        <v>45128.125</v>
      </c>
      <c r="L6066" s="3">
        <v>45128.145833333336</v>
      </c>
      <c r="M6066" t="s">
        <v>5934</v>
      </c>
      <c r="N6066" s="4" t="s">
        <v>17</v>
      </c>
      <c r="P6066" t="s">
        <v>16</v>
      </c>
    </row>
    <row r="6067" spans="1:16" x14ac:dyDescent="0.25">
      <c r="A6067" t="s">
        <v>32075</v>
      </c>
      <c r="B6067" t="s">
        <v>23148</v>
      </c>
      <c r="C6067" t="s">
        <v>1181</v>
      </c>
      <c r="F6067" t="s">
        <v>618</v>
      </c>
      <c r="H6067">
        <v>0</v>
      </c>
      <c r="I6067">
        <v>13156</v>
      </c>
      <c r="J6067" s="3">
        <v>45204.224999999999</v>
      </c>
      <c r="K6067" s="3">
        <v>45217.125</v>
      </c>
      <c r="L6067" s="3">
        <v>45217.145833333336</v>
      </c>
      <c r="M6067" t="s">
        <v>23149</v>
      </c>
      <c r="N6067" s="4" t="s">
        <v>17</v>
      </c>
      <c r="P6067" t="s">
        <v>16</v>
      </c>
    </row>
    <row r="6068" spans="1:16" x14ac:dyDescent="0.25">
      <c r="A6068" t="s">
        <v>32091</v>
      </c>
      <c r="B6068" t="s">
        <v>19597</v>
      </c>
      <c r="C6068" t="s">
        <v>1181</v>
      </c>
      <c r="F6068" t="s">
        <v>618</v>
      </c>
      <c r="H6068">
        <v>0</v>
      </c>
      <c r="I6068">
        <v>1035063</v>
      </c>
      <c r="J6068" s="3">
        <v>45217.134027777778</v>
      </c>
      <c r="K6068" s="3">
        <v>45231.125</v>
      </c>
      <c r="L6068" s="3">
        <v>45231.145833333336</v>
      </c>
      <c r="M6068" t="s">
        <v>19598</v>
      </c>
      <c r="N6068" s="4" t="s">
        <v>17</v>
      </c>
      <c r="P6068" t="s">
        <v>16</v>
      </c>
    </row>
    <row r="6069" spans="1:16" x14ac:dyDescent="0.25">
      <c r="A6069" t="s">
        <v>32133</v>
      </c>
      <c r="B6069" t="s">
        <v>21245</v>
      </c>
      <c r="C6069" t="s">
        <v>1181</v>
      </c>
      <c r="F6069" t="s">
        <v>618</v>
      </c>
      <c r="H6069">
        <v>0</v>
      </c>
      <c r="I6069">
        <v>11272</v>
      </c>
      <c r="J6069" s="3">
        <v>45206.533333333333</v>
      </c>
      <c r="K6069" s="3">
        <v>45212.125</v>
      </c>
      <c r="L6069" s="3">
        <v>45212.145833333336</v>
      </c>
      <c r="M6069" t="s">
        <v>21246</v>
      </c>
      <c r="N6069" s="4" t="s">
        <v>17</v>
      </c>
      <c r="P6069" t="s">
        <v>16</v>
      </c>
    </row>
    <row r="6070" spans="1:16" x14ac:dyDescent="0.25">
      <c r="A6070" t="s">
        <v>32150</v>
      </c>
      <c r="B6070" t="s">
        <v>24813</v>
      </c>
      <c r="C6070" t="s">
        <v>1181</v>
      </c>
      <c r="F6070" t="s">
        <v>618</v>
      </c>
      <c r="H6070">
        <v>0</v>
      </c>
      <c r="I6070">
        <v>13900</v>
      </c>
      <c r="J6070" s="3">
        <v>45219.243750000001</v>
      </c>
      <c r="K6070" s="3">
        <v>45227.125</v>
      </c>
      <c r="L6070" s="3">
        <v>45227.145833333336</v>
      </c>
      <c r="M6070" t="s">
        <v>24814</v>
      </c>
      <c r="N6070" s="4" t="s">
        <v>17</v>
      </c>
      <c r="P6070" t="s">
        <v>16</v>
      </c>
    </row>
    <row r="6071" spans="1:16" x14ac:dyDescent="0.25">
      <c r="A6071" t="s">
        <v>32157</v>
      </c>
      <c r="B6071" t="s">
        <v>13671</v>
      </c>
      <c r="C6071" t="s">
        <v>1181</v>
      </c>
      <c r="F6071" t="s">
        <v>618</v>
      </c>
      <c r="G6071">
        <v>0</v>
      </c>
      <c r="H6071">
        <v>0</v>
      </c>
      <c r="I6071">
        <v>60376</v>
      </c>
      <c r="J6071" s="3">
        <v>45143.097222222219</v>
      </c>
      <c r="K6071" s="3">
        <v>45154.125</v>
      </c>
      <c r="L6071" s="3">
        <v>45154.145833333336</v>
      </c>
      <c r="M6071" t="s">
        <v>13672</v>
      </c>
      <c r="N6071" s="4" t="s">
        <v>17</v>
      </c>
      <c r="P6071" t="s">
        <v>16</v>
      </c>
    </row>
    <row r="6072" spans="1:16" x14ac:dyDescent="0.25">
      <c r="A6072" t="s">
        <v>32180</v>
      </c>
      <c r="B6072" t="s">
        <v>17986</v>
      </c>
      <c r="C6072" t="s">
        <v>1181</v>
      </c>
      <c r="F6072" t="s">
        <v>618</v>
      </c>
      <c r="H6072">
        <v>0</v>
      </c>
      <c r="I6072">
        <v>3957</v>
      </c>
      <c r="J6072" s="3">
        <v>45210.11041666667</v>
      </c>
      <c r="K6072" s="3">
        <v>45217.125</v>
      </c>
      <c r="L6072" s="3">
        <v>45217.145833333336</v>
      </c>
      <c r="M6072" t="s">
        <v>17987</v>
      </c>
      <c r="N6072" s="4" t="s">
        <v>17</v>
      </c>
      <c r="P6072" t="s">
        <v>16</v>
      </c>
    </row>
    <row r="6073" spans="1:16" x14ac:dyDescent="0.25">
      <c r="A6073" t="s">
        <v>32184</v>
      </c>
      <c r="B6073" t="s">
        <v>23032</v>
      </c>
      <c r="C6073" t="s">
        <v>1181</v>
      </c>
      <c r="F6073" t="s">
        <v>618</v>
      </c>
      <c r="H6073">
        <v>0</v>
      </c>
      <c r="I6073">
        <v>7268</v>
      </c>
      <c r="J6073" s="3">
        <v>45227.494444444441</v>
      </c>
      <c r="K6073" s="3">
        <v>45234.125</v>
      </c>
      <c r="L6073" s="3">
        <v>45234.145833333336</v>
      </c>
      <c r="M6073" t="s">
        <v>23033</v>
      </c>
      <c r="N6073" s="4" t="s">
        <v>17</v>
      </c>
      <c r="P6073" t="s">
        <v>16</v>
      </c>
    </row>
    <row r="6074" spans="1:16" x14ac:dyDescent="0.25">
      <c r="A6074" s="14" t="s">
        <v>32184</v>
      </c>
      <c r="B6074" t="s">
        <v>23032</v>
      </c>
      <c r="C6074" t="s">
        <v>1181</v>
      </c>
      <c r="F6074" t="s">
        <v>618</v>
      </c>
      <c r="G6074" s="6"/>
      <c r="H6074">
        <v>0</v>
      </c>
      <c r="I6074">
        <v>7268</v>
      </c>
      <c r="J6074" s="3">
        <v>45227.494444444441</v>
      </c>
      <c r="K6074" s="3">
        <v>45234.125</v>
      </c>
      <c r="L6074" s="3">
        <v>45234.145833333336</v>
      </c>
      <c r="M6074" t="s">
        <v>23033</v>
      </c>
      <c r="N6074" s="4" t="s">
        <v>17</v>
      </c>
      <c r="P6074" t="s">
        <v>16</v>
      </c>
    </row>
    <row r="6075" spans="1:16" x14ac:dyDescent="0.25">
      <c r="A6075" t="s">
        <v>27643</v>
      </c>
      <c r="B6075" t="s">
        <v>4934</v>
      </c>
      <c r="C6075" t="s">
        <v>1181</v>
      </c>
      <c r="F6075" s="8" t="s">
        <v>618</v>
      </c>
      <c r="G6075">
        <v>0</v>
      </c>
      <c r="H6075">
        <v>0</v>
      </c>
      <c r="I6075">
        <v>5624</v>
      </c>
      <c r="J6075" s="3">
        <v>45149.355555555558</v>
      </c>
      <c r="K6075" s="3">
        <v>45154.125</v>
      </c>
      <c r="L6075" s="3">
        <v>45154.145833333336</v>
      </c>
      <c r="M6075" t="s">
        <v>4935</v>
      </c>
      <c r="N6075" s="4" t="s">
        <v>17</v>
      </c>
      <c r="P6075" t="s">
        <v>16</v>
      </c>
    </row>
    <row r="6076" spans="1:16" x14ac:dyDescent="0.25">
      <c r="A6076" t="s">
        <v>32227</v>
      </c>
      <c r="B6076" t="s">
        <v>24945</v>
      </c>
      <c r="C6076" t="s">
        <v>1181</v>
      </c>
      <c r="F6076" t="s">
        <v>618</v>
      </c>
      <c r="H6076">
        <v>0</v>
      </c>
      <c r="I6076">
        <v>4234</v>
      </c>
      <c r="J6076" s="3">
        <v>45219.072916666664</v>
      </c>
      <c r="K6076" s="3">
        <v>45226.125</v>
      </c>
      <c r="L6076" s="3">
        <v>45226.145833333336</v>
      </c>
      <c r="M6076" t="s">
        <v>24946</v>
      </c>
      <c r="N6076" s="4" t="s">
        <v>17</v>
      </c>
      <c r="P6076" t="s">
        <v>16</v>
      </c>
    </row>
    <row r="6077" spans="1:16" x14ac:dyDescent="0.25">
      <c r="A6077" t="s">
        <v>26597</v>
      </c>
      <c r="B6077" t="s">
        <v>641</v>
      </c>
      <c r="C6077" t="s">
        <v>1181</v>
      </c>
      <c r="F6077" t="s">
        <v>618</v>
      </c>
      <c r="H6077">
        <v>0</v>
      </c>
      <c r="I6077">
        <v>34544</v>
      </c>
      <c r="J6077" s="3">
        <v>45182.126388888886</v>
      </c>
      <c r="K6077" s="3">
        <v>45190.125</v>
      </c>
      <c r="L6077" s="3">
        <v>45190.145833333336</v>
      </c>
      <c r="M6077" t="s">
        <v>642</v>
      </c>
      <c r="N6077" s="4" t="s">
        <v>17</v>
      </c>
      <c r="P6077" t="s">
        <v>16</v>
      </c>
    </row>
    <row r="6078" spans="1:16" x14ac:dyDescent="0.25">
      <c r="A6078" t="s">
        <v>26596</v>
      </c>
      <c r="B6078" t="s">
        <v>643</v>
      </c>
      <c r="C6078" t="s">
        <v>1181</v>
      </c>
      <c r="F6078" t="s">
        <v>618</v>
      </c>
      <c r="H6078">
        <v>0</v>
      </c>
      <c r="I6078">
        <v>182283</v>
      </c>
      <c r="J6078" s="3">
        <v>45182.134722222225</v>
      </c>
      <c r="K6078" s="3">
        <v>45190.125</v>
      </c>
      <c r="L6078" s="3">
        <v>45190.145833333336</v>
      </c>
      <c r="M6078" t="s">
        <v>644</v>
      </c>
      <c r="N6078" s="4" t="s">
        <v>17</v>
      </c>
      <c r="P6078" t="s">
        <v>16</v>
      </c>
    </row>
    <row r="6079" spans="1:16" x14ac:dyDescent="0.25">
      <c r="A6079" t="s">
        <v>32292</v>
      </c>
      <c r="B6079" t="s">
        <v>23641</v>
      </c>
      <c r="C6079" t="s">
        <v>1181</v>
      </c>
      <c r="F6079" t="s">
        <v>618</v>
      </c>
      <c r="H6079">
        <v>0</v>
      </c>
      <c r="I6079">
        <v>12985</v>
      </c>
      <c r="J6079" s="3">
        <v>45204.475694444445</v>
      </c>
      <c r="K6079" s="3">
        <v>45211.125</v>
      </c>
      <c r="L6079" s="3">
        <v>45211.145833333336</v>
      </c>
      <c r="M6079" t="s">
        <v>23642</v>
      </c>
      <c r="N6079" s="4" t="s">
        <v>17</v>
      </c>
      <c r="P6079" t="s">
        <v>16</v>
      </c>
    </row>
    <row r="6080" spans="1:16" x14ac:dyDescent="0.25">
      <c r="A6080" t="s">
        <v>26595</v>
      </c>
      <c r="B6080" t="s">
        <v>645</v>
      </c>
      <c r="C6080" t="s">
        <v>1181</v>
      </c>
      <c r="F6080" t="s">
        <v>618</v>
      </c>
      <c r="H6080">
        <v>0</v>
      </c>
      <c r="I6080">
        <v>25575</v>
      </c>
      <c r="J6080" s="3">
        <v>45182.144444444442</v>
      </c>
      <c r="K6080" s="3">
        <v>45190.125</v>
      </c>
      <c r="L6080" s="3">
        <v>45190.145833333336</v>
      </c>
      <c r="M6080" t="s">
        <v>646</v>
      </c>
      <c r="N6080" s="4" t="s">
        <v>17</v>
      </c>
      <c r="P6080" t="s">
        <v>16</v>
      </c>
    </row>
    <row r="6081" spans="1:16" x14ac:dyDescent="0.25">
      <c r="A6081" t="s">
        <v>30041</v>
      </c>
      <c r="B6081" t="s">
        <v>9402</v>
      </c>
      <c r="C6081" t="s">
        <v>1181</v>
      </c>
      <c r="F6081" t="s">
        <v>618</v>
      </c>
      <c r="G6081">
        <v>0</v>
      </c>
      <c r="H6081">
        <v>0</v>
      </c>
      <c r="I6081">
        <v>36633</v>
      </c>
      <c r="J6081" s="3">
        <v>45114.223611111112</v>
      </c>
      <c r="K6081" s="3">
        <v>45121.125</v>
      </c>
      <c r="L6081" s="3">
        <v>45121.145833333336</v>
      </c>
      <c r="M6081" t="s">
        <v>9403</v>
      </c>
      <c r="N6081" s="4" t="s">
        <v>17</v>
      </c>
      <c r="P6081" t="s">
        <v>16</v>
      </c>
    </row>
    <row r="6082" spans="1:16" x14ac:dyDescent="0.25">
      <c r="A6082" t="s">
        <v>32316</v>
      </c>
      <c r="B6082" t="s">
        <v>18711</v>
      </c>
      <c r="C6082" t="s">
        <v>1181</v>
      </c>
      <c r="F6082" t="s">
        <v>618</v>
      </c>
      <c r="H6082">
        <v>0</v>
      </c>
      <c r="I6082">
        <v>13786</v>
      </c>
      <c r="J6082" s="3">
        <v>45211.101388888892</v>
      </c>
      <c r="K6082" s="3">
        <v>45218.125</v>
      </c>
      <c r="L6082" s="3">
        <v>45218.145833333336</v>
      </c>
      <c r="M6082" t="s">
        <v>18712</v>
      </c>
      <c r="N6082" s="4" t="s">
        <v>17</v>
      </c>
      <c r="P6082" t="s">
        <v>16</v>
      </c>
    </row>
    <row r="6083" spans="1:16" x14ac:dyDescent="0.25">
      <c r="A6083" t="s">
        <v>32317</v>
      </c>
      <c r="B6083" t="s">
        <v>24951</v>
      </c>
      <c r="C6083" t="s">
        <v>1181</v>
      </c>
      <c r="F6083" t="s">
        <v>618</v>
      </c>
      <c r="H6083">
        <v>0</v>
      </c>
      <c r="I6083">
        <v>13786</v>
      </c>
      <c r="J6083" s="3">
        <v>45219.222916666666</v>
      </c>
      <c r="K6083" s="3">
        <v>45227.125</v>
      </c>
      <c r="L6083" s="3">
        <v>45227.145833333336</v>
      </c>
      <c r="M6083" t="s">
        <v>24952</v>
      </c>
      <c r="N6083" s="4" t="s">
        <v>17</v>
      </c>
      <c r="P6083" t="s">
        <v>16</v>
      </c>
    </row>
    <row r="6084" spans="1:16" x14ac:dyDescent="0.25">
      <c r="A6084" t="s">
        <v>30040</v>
      </c>
      <c r="B6084" t="s">
        <v>9400</v>
      </c>
      <c r="C6084" t="s">
        <v>1181</v>
      </c>
      <c r="F6084" t="s">
        <v>618</v>
      </c>
      <c r="G6084">
        <v>0</v>
      </c>
      <c r="H6084">
        <v>0</v>
      </c>
      <c r="I6084">
        <v>54205</v>
      </c>
      <c r="J6084" s="3">
        <v>45114.228472222225</v>
      </c>
      <c r="K6084" s="3">
        <v>45121.125</v>
      </c>
      <c r="L6084" s="3">
        <v>45121.145833333336</v>
      </c>
      <c r="M6084" t="s">
        <v>9401</v>
      </c>
      <c r="N6084" s="4" t="s">
        <v>17</v>
      </c>
      <c r="P6084" t="s">
        <v>16</v>
      </c>
    </row>
    <row r="6085" spans="1:16" x14ac:dyDescent="0.25">
      <c r="A6085" t="s">
        <v>32346</v>
      </c>
      <c r="B6085" t="s">
        <v>19803</v>
      </c>
      <c r="C6085" t="s">
        <v>1181</v>
      </c>
      <c r="F6085" t="s">
        <v>618</v>
      </c>
      <c r="H6085">
        <v>0</v>
      </c>
      <c r="I6085">
        <v>1722</v>
      </c>
      <c r="J6085" s="3">
        <v>45217.109027777777</v>
      </c>
      <c r="K6085" s="3">
        <v>45224.125</v>
      </c>
      <c r="L6085" s="3">
        <v>45224.145833333336</v>
      </c>
      <c r="M6085" t="s">
        <v>19804</v>
      </c>
      <c r="N6085" s="4" t="s">
        <v>17</v>
      </c>
      <c r="P6085" t="s">
        <v>16</v>
      </c>
    </row>
    <row r="6086" spans="1:16" x14ac:dyDescent="0.25">
      <c r="A6086" t="s">
        <v>32406</v>
      </c>
      <c r="B6086" t="s">
        <v>24108</v>
      </c>
      <c r="C6086" t="s">
        <v>1181</v>
      </c>
      <c r="F6086" t="s">
        <v>618</v>
      </c>
      <c r="G6086" s="6"/>
      <c r="H6086">
        <v>0</v>
      </c>
      <c r="I6086">
        <v>8269</v>
      </c>
      <c r="J6086" s="3">
        <v>45224.113888888889</v>
      </c>
      <c r="K6086" s="3">
        <v>45231.125</v>
      </c>
      <c r="L6086" s="3">
        <v>45231.145833333336</v>
      </c>
      <c r="M6086" t="s">
        <v>24109</v>
      </c>
      <c r="N6086" s="4" t="s">
        <v>17</v>
      </c>
      <c r="P6086" t="s">
        <v>16</v>
      </c>
    </row>
    <row r="6087" spans="1:16" x14ac:dyDescent="0.25">
      <c r="A6087" t="s">
        <v>32408</v>
      </c>
      <c r="B6087" t="s">
        <v>19912</v>
      </c>
      <c r="C6087" t="s">
        <v>1181</v>
      </c>
      <c r="F6087" t="s">
        <v>618</v>
      </c>
      <c r="H6087">
        <v>0</v>
      </c>
      <c r="I6087">
        <v>5280</v>
      </c>
      <c r="J6087" s="3">
        <v>45217.070833333331</v>
      </c>
      <c r="K6087" s="3">
        <v>45224.125</v>
      </c>
      <c r="L6087" s="3">
        <v>45224.145833333336</v>
      </c>
      <c r="M6087" t="s">
        <v>19913</v>
      </c>
      <c r="N6087" s="4" t="s">
        <v>17</v>
      </c>
      <c r="P6087" t="s">
        <v>16</v>
      </c>
    </row>
    <row r="6088" spans="1:16" x14ac:dyDescent="0.25">
      <c r="A6088" t="s">
        <v>27824</v>
      </c>
      <c r="B6088" t="s">
        <v>5253</v>
      </c>
      <c r="C6088" t="s">
        <v>1181</v>
      </c>
      <c r="F6088" t="s">
        <v>618</v>
      </c>
      <c r="G6088">
        <v>0</v>
      </c>
      <c r="H6088">
        <v>0</v>
      </c>
      <c r="I6088">
        <v>11961</v>
      </c>
      <c r="J6088" s="3">
        <v>45149.126388888886</v>
      </c>
      <c r="K6088" s="3">
        <v>45159.125</v>
      </c>
      <c r="L6088" s="3">
        <v>45159.145833333336</v>
      </c>
      <c r="M6088" t="s">
        <v>5254</v>
      </c>
      <c r="N6088" s="4" t="s">
        <v>17</v>
      </c>
      <c r="P6088" t="s">
        <v>16</v>
      </c>
    </row>
    <row r="6089" spans="1:16" x14ac:dyDescent="0.25">
      <c r="A6089" t="s">
        <v>32602</v>
      </c>
      <c r="B6089" t="s">
        <v>23729</v>
      </c>
      <c r="C6089" t="s">
        <v>1181</v>
      </c>
      <c r="F6089" t="s">
        <v>618</v>
      </c>
      <c r="H6089">
        <v>0</v>
      </c>
      <c r="I6089">
        <v>554456</v>
      </c>
      <c r="J6089" s="3">
        <v>45205.098611111112</v>
      </c>
      <c r="K6089" s="3">
        <v>45212.125</v>
      </c>
      <c r="L6089" s="3">
        <v>45212.145833333336</v>
      </c>
      <c r="M6089" t="s">
        <v>23730</v>
      </c>
      <c r="N6089" s="4" t="s">
        <v>17</v>
      </c>
      <c r="P6089" t="s">
        <v>16</v>
      </c>
    </row>
    <row r="6090" spans="1:16" x14ac:dyDescent="0.25">
      <c r="A6090" t="s">
        <v>32606</v>
      </c>
      <c r="B6090" t="s">
        <v>23150</v>
      </c>
      <c r="C6090" t="s">
        <v>1181</v>
      </c>
      <c r="F6090" t="s">
        <v>618</v>
      </c>
      <c r="H6090">
        <v>0</v>
      </c>
      <c r="I6090">
        <v>13717</v>
      </c>
      <c r="J6090" s="3">
        <v>45205.24722222222</v>
      </c>
      <c r="K6090" s="3">
        <v>45215.125</v>
      </c>
      <c r="L6090" s="3">
        <v>45215.145833333336</v>
      </c>
      <c r="M6090" t="s">
        <v>23151</v>
      </c>
      <c r="N6090" s="4" t="s">
        <v>17</v>
      </c>
      <c r="P6090" t="s">
        <v>16</v>
      </c>
    </row>
    <row r="6091" spans="1:16" x14ac:dyDescent="0.25">
      <c r="A6091" t="s">
        <v>32638</v>
      </c>
      <c r="B6091" t="s">
        <v>23727</v>
      </c>
      <c r="C6091" t="s">
        <v>1181</v>
      </c>
      <c r="F6091" t="s">
        <v>618</v>
      </c>
      <c r="H6091">
        <v>0</v>
      </c>
      <c r="I6091">
        <v>33590</v>
      </c>
      <c r="J6091" s="3">
        <v>45205.143750000003</v>
      </c>
      <c r="K6091" s="3">
        <v>45212.125</v>
      </c>
      <c r="L6091" s="3">
        <v>45212.145833333336</v>
      </c>
      <c r="M6091" t="s">
        <v>23728</v>
      </c>
      <c r="N6091" s="4" t="s">
        <v>17</v>
      </c>
      <c r="P6091" t="s">
        <v>16</v>
      </c>
    </row>
    <row r="6092" spans="1:16" x14ac:dyDescent="0.25">
      <c r="A6092" t="s">
        <v>32646</v>
      </c>
      <c r="B6092" t="s">
        <v>13776</v>
      </c>
      <c r="C6092" t="s">
        <v>1180</v>
      </c>
      <c r="F6092" t="s">
        <v>618</v>
      </c>
      <c r="G6092">
        <v>0</v>
      </c>
      <c r="H6092">
        <v>0</v>
      </c>
      <c r="I6092">
        <v>0</v>
      </c>
      <c r="J6092" s="3">
        <v>45142.208333333336</v>
      </c>
      <c r="K6092" s="3">
        <v>45164.458333333336</v>
      </c>
      <c r="L6092" s="3">
        <v>45164.083333333336</v>
      </c>
      <c r="M6092" t="s">
        <v>620</v>
      </c>
      <c r="N6092" s="4" t="s">
        <v>17</v>
      </c>
      <c r="P6092" t="s">
        <v>16</v>
      </c>
    </row>
    <row r="6093" spans="1:16" x14ac:dyDescent="0.25">
      <c r="A6093" t="s">
        <v>32667</v>
      </c>
      <c r="B6093" t="s">
        <v>18823</v>
      </c>
      <c r="C6093" t="s">
        <v>1181</v>
      </c>
      <c r="F6093" t="s">
        <v>618</v>
      </c>
      <c r="H6093">
        <v>0</v>
      </c>
      <c r="I6093">
        <v>31973</v>
      </c>
      <c r="J6093" s="3">
        <v>45209.109027777777</v>
      </c>
      <c r="K6093" s="3">
        <v>45216.125</v>
      </c>
      <c r="L6093" s="3">
        <v>45216.145833333336</v>
      </c>
      <c r="M6093" t="s">
        <v>18824</v>
      </c>
      <c r="N6093" s="4" t="s">
        <v>17</v>
      </c>
      <c r="P6093" t="s">
        <v>16</v>
      </c>
    </row>
    <row r="6094" spans="1:16" x14ac:dyDescent="0.25">
      <c r="A6094" t="s">
        <v>26250</v>
      </c>
      <c r="B6094" t="s">
        <v>3298</v>
      </c>
      <c r="C6094" t="s">
        <v>1181</v>
      </c>
      <c r="F6094" t="s">
        <v>618</v>
      </c>
      <c r="H6094">
        <v>0</v>
      </c>
      <c r="I6094">
        <v>377</v>
      </c>
      <c r="J6094" s="3">
        <v>45184.121527777781</v>
      </c>
      <c r="K6094" s="3">
        <v>45191.125</v>
      </c>
      <c r="L6094" s="3">
        <v>45191.145833333336</v>
      </c>
      <c r="M6094" t="s">
        <v>3299</v>
      </c>
      <c r="N6094" s="4" t="s">
        <v>17</v>
      </c>
      <c r="P6094" t="s">
        <v>16</v>
      </c>
    </row>
    <row r="6095" spans="1:16" x14ac:dyDescent="0.25">
      <c r="A6095" t="s">
        <v>32708</v>
      </c>
      <c r="B6095" t="s">
        <v>22816</v>
      </c>
      <c r="C6095" t="s">
        <v>1180</v>
      </c>
      <c r="F6095" t="s">
        <v>618</v>
      </c>
      <c r="H6095">
        <v>0</v>
      </c>
      <c r="I6095">
        <v>0</v>
      </c>
      <c r="J6095" s="3">
        <v>45225.208333333336</v>
      </c>
      <c r="K6095" s="3">
        <v>45257.458333333336</v>
      </c>
      <c r="L6095" s="3">
        <v>45257.083333333336</v>
      </c>
      <c r="M6095" t="s">
        <v>620</v>
      </c>
      <c r="N6095" s="4" t="s">
        <v>17</v>
      </c>
      <c r="P6095" t="s">
        <v>16</v>
      </c>
    </row>
    <row r="6096" spans="1:16" x14ac:dyDescent="0.25">
      <c r="A6096" s="14" t="s">
        <v>32708</v>
      </c>
      <c r="B6096" t="s">
        <v>22816</v>
      </c>
      <c r="C6096" t="s">
        <v>1180</v>
      </c>
      <c r="F6096" t="s">
        <v>618</v>
      </c>
      <c r="G6096" s="6"/>
      <c r="H6096">
        <v>0</v>
      </c>
      <c r="I6096">
        <v>0</v>
      </c>
      <c r="J6096" s="3">
        <v>45225.208333333336</v>
      </c>
      <c r="K6096" s="3">
        <v>45257.458333333336</v>
      </c>
      <c r="L6096" s="3">
        <v>45257.083333333336</v>
      </c>
      <c r="M6096" t="s">
        <v>620</v>
      </c>
      <c r="N6096" s="4" t="s">
        <v>17</v>
      </c>
      <c r="P6096" t="s">
        <v>16</v>
      </c>
    </row>
    <row r="6097" spans="1:16" x14ac:dyDescent="0.25">
      <c r="A6097" t="s">
        <v>32723</v>
      </c>
      <c r="B6097" t="s">
        <v>23065</v>
      </c>
      <c r="C6097" t="s">
        <v>1181</v>
      </c>
      <c r="F6097" t="s">
        <v>618</v>
      </c>
      <c r="H6097">
        <v>0</v>
      </c>
      <c r="I6097">
        <v>53067</v>
      </c>
      <c r="J6097" s="3">
        <v>45227.211111111108</v>
      </c>
      <c r="K6097" s="3">
        <v>45236.125</v>
      </c>
      <c r="L6097" s="3">
        <v>45236.145833333336</v>
      </c>
      <c r="M6097" t="s">
        <v>23066</v>
      </c>
      <c r="N6097" s="4" t="s">
        <v>17</v>
      </c>
      <c r="P6097" t="s">
        <v>16</v>
      </c>
    </row>
    <row r="6098" spans="1:16" x14ac:dyDescent="0.25">
      <c r="A6098" s="14" t="s">
        <v>32723</v>
      </c>
      <c r="B6098" t="s">
        <v>23065</v>
      </c>
      <c r="C6098" t="s">
        <v>1181</v>
      </c>
      <c r="F6098" t="s">
        <v>618</v>
      </c>
      <c r="G6098" s="6"/>
      <c r="H6098">
        <v>0</v>
      </c>
      <c r="I6098">
        <v>53067</v>
      </c>
      <c r="J6098" s="3">
        <v>45227.211111111108</v>
      </c>
      <c r="K6098" s="3">
        <v>45236.125</v>
      </c>
      <c r="L6098" s="3">
        <v>45236.145833333336</v>
      </c>
      <c r="M6098" t="s">
        <v>23066</v>
      </c>
      <c r="N6098" s="4" t="s">
        <v>17</v>
      </c>
      <c r="P6098" t="s">
        <v>16</v>
      </c>
    </row>
    <row r="6099" spans="1:16" x14ac:dyDescent="0.25">
      <c r="A6099" t="s">
        <v>32732</v>
      </c>
      <c r="B6099" t="s">
        <v>21174</v>
      </c>
      <c r="C6099" t="s">
        <v>1181</v>
      </c>
      <c r="F6099" t="s">
        <v>618</v>
      </c>
      <c r="H6099">
        <v>0</v>
      </c>
      <c r="I6099">
        <v>32682</v>
      </c>
      <c r="J6099" s="3">
        <v>45206.488194444442</v>
      </c>
      <c r="K6099" s="3">
        <v>45215.125</v>
      </c>
      <c r="L6099" s="3">
        <v>45215.145833333336</v>
      </c>
      <c r="M6099" t="s">
        <v>21175</v>
      </c>
      <c r="N6099" s="4" t="s">
        <v>17</v>
      </c>
      <c r="P6099" t="s">
        <v>16</v>
      </c>
    </row>
    <row r="6100" spans="1:16" x14ac:dyDescent="0.25">
      <c r="A6100" t="s">
        <v>32751</v>
      </c>
      <c r="B6100" t="s">
        <v>24678</v>
      </c>
      <c r="C6100" t="s">
        <v>1181</v>
      </c>
      <c r="E6100" s="2"/>
      <c r="F6100" t="s">
        <v>618</v>
      </c>
      <c r="H6100">
        <v>0</v>
      </c>
      <c r="I6100">
        <v>377</v>
      </c>
      <c r="J6100" s="3">
        <v>45219.084722222222</v>
      </c>
      <c r="K6100" s="3">
        <v>45226.125</v>
      </c>
      <c r="L6100" s="3">
        <v>45226.145833333336</v>
      </c>
      <c r="M6100" t="s">
        <v>24679</v>
      </c>
      <c r="N6100" s="4" t="s">
        <v>17</v>
      </c>
      <c r="P6100" t="s">
        <v>16</v>
      </c>
    </row>
    <row r="6101" spans="1:16" x14ac:dyDescent="0.25">
      <c r="A6101" t="s">
        <v>32773</v>
      </c>
      <c r="B6101" t="s">
        <v>22760</v>
      </c>
      <c r="C6101" t="s">
        <v>1181</v>
      </c>
      <c r="F6101" t="s">
        <v>618</v>
      </c>
      <c r="H6101">
        <v>0</v>
      </c>
      <c r="I6101">
        <v>37004</v>
      </c>
      <c r="J6101" s="3">
        <v>45227.51666666667</v>
      </c>
      <c r="K6101" s="3">
        <v>45234.125</v>
      </c>
      <c r="L6101" s="3">
        <v>45234.145833333336</v>
      </c>
      <c r="M6101" t="s">
        <v>22761</v>
      </c>
      <c r="N6101" s="4" t="s">
        <v>17</v>
      </c>
      <c r="P6101" t="s">
        <v>16</v>
      </c>
    </row>
    <row r="6102" spans="1:16" x14ac:dyDescent="0.25">
      <c r="A6102" s="14" t="s">
        <v>32773</v>
      </c>
      <c r="B6102" t="s">
        <v>22760</v>
      </c>
      <c r="C6102" t="s">
        <v>1181</v>
      </c>
      <c r="F6102" t="s">
        <v>618</v>
      </c>
      <c r="G6102" s="6"/>
      <c r="H6102">
        <v>0</v>
      </c>
      <c r="I6102">
        <v>37004</v>
      </c>
      <c r="J6102" s="3">
        <v>45227.51666666667</v>
      </c>
      <c r="K6102" s="3">
        <v>45234.125</v>
      </c>
      <c r="L6102" s="3">
        <v>45234.145833333336</v>
      </c>
      <c r="M6102" t="s">
        <v>22761</v>
      </c>
      <c r="N6102" s="4" t="s">
        <v>17</v>
      </c>
      <c r="P6102" t="s">
        <v>16</v>
      </c>
    </row>
    <row r="6103" spans="1:16" x14ac:dyDescent="0.25">
      <c r="A6103" t="s">
        <v>32838</v>
      </c>
      <c r="B6103" t="s">
        <v>22758</v>
      </c>
      <c r="C6103" t="s">
        <v>1181</v>
      </c>
      <c r="F6103" t="s">
        <v>618</v>
      </c>
      <c r="H6103">
        <v>0</v>
      </c>
      <c r="I6103">
        <v>28193</v>
      </c>
      <c r="J6103" s="3">
        <v>45229.195833333331</v>
      </c>
      <c r="K6103" s="3">
        <v>45237.125</v>
      </c>
      <c r="L6103" s="3">
        <v>45237.145833333336</v>
      </c>
      <c r="M6103" t="s">
        <v>22759</v>
      </c>
      <c r="N6103" s="4" t="s">
        <v>17</v>
      </c>
      <c r="P6103" t="s">
        <v>16</v>
      </c>
    </row>
    <row r="6104" spans="1:16" x14ac:dyDescent="0.25">
      <c r="A6104" s="14" t="s">
        <v>32838</v>
      </c>
      <c r="B6104" t="s">
        <v>22758</v>
      </c>
      <c r="C6104" t="s">
        <v>1181</v>
      </c>
      <c r="F6104" t="s">
        <v>618</v>
      </c>
      <c r="G6104" s="6"/>
      <c r="H6104">
        <v>0</v>
      </c>
      <c r="I6104">
        <v>28193</v>
      </c>
      <c r="J6104" s="3">
        <v>45229.195833333331</v>
      </c>
      <c r="K6104" s="3">
        <v>45237.125</v>
      </c>
      <c r="L6104" s="3">
        <v>45237.145833333336</v>
      </c>
      <c r="M6104" t="s">
        <v>22759</v>
      </c>
      <c r="N6104" s="4" t="s">
        <v>17</v>
      </c>
      <c r="P6104" t="s">
        <v>16</v>
      </c>
    </row>
    <row r="6105" spans="1:16" x14ac:dyDescent="0.25">
      <c r="A6105" t="s">
        <v>32964</v>
      </c>
      <c r="B6105" t="s">
        <v>14440</v>
      </c>
      <c r="C6105" t="s">
        <v>1181</v>
      </c>
      <c r="F6105" t="s">
        <v>618</v>
      </c>
      <c r="G6105">
        <v>0</v>
      </c>
      <c r="H6105">
        <v>0</v>
      </c>
      <c r="I6105">
        <v>1</v>
      </c>
      <c r="J6105" s="3">
        <v>45121.22152777778</v>
      </c>
      <c r="K6105" s="3">
        <v>45125.104166666664</v>
      </c>
      <c r="L6105" s="3">
        <v>45125.125</v>
      </c>
      <c r="M6105" t="s">
        <v>14441</v>
      </c>
      <c r="N6105" s="4" t="s">
        <v>17</v>
      </c>
      <c r="P6105" t="s">
        <v>16</v>
      </c>
    </row>
    <row r="6106" spans="1:16" x14ac:dyDescent="0.25">
      <c r="A6106" t="s">
        <v>32965</v>
      </c>
      <c r="B6106" t="s">
        <v>15789</v>
      </c>
      <c r="C6106" t="s">
        <v>1181</v>
      </c>
      <c r="F6106" t="s">
        <v>618</v>
      </c>
      <c r="G6106">
        <v>0</v>
      </c>
      <c r="H6106">
        <v>0</v>
      </c>
      <c r="I6106">
        <v>1</v>
      </c>
      <c r="J6106" s="3">
        <v>45128.23333333333</v>
      </c>
      <c r="K6106" s="3">
        <v>45132.104166666664</v>
      </c>
      <c r="L6106" s="3">
        <v>45132.125</v>
      </c>
      <c r="M6106" t="s">
        <v>15790</v>
      </c>
      <c r="N6106" s="4" t="s">
        <v>17</v>
      </c>
      <c r="P6106" t="s">
        <v>16</v>
      </c>
    </row>
    <row r="6107" spans="1:16" x14ac:dyDescent="0.25">
      <c r="A6107" t="s">
        <v>32966</v>
      </c>
      <c r="B6107" t="s">
        <v>17896</v>
      </c>
      <c r="C6107" t="s">
        <v>1181</v>
      </c>
      <c r="F6107" t="s">
        <v>618</v>
      </c>
      <c r="H6107">
        <v>0</v>
      </c>
      <c r="I6107">
        <v>1</v>
      </c>
      <c r="J6107" s="3">
        <v>45211.166666666664</v>
      </c>
      <c r="K6107" s="3">
        <v>45219.125</v>
      </c>
      <c r="L6107" s="3">
        <v>45219.145833333336</v>
      </c>
      <c r="M6107" t="s">
        <v>17897</v>
      </c>
      <c r="N6107" s="4" t="s">
        <v>17</v>
      </c>
      <c r="P6107" t="s">
        <v>16</v>
      </c>
    </row>
    <row r="6108" spans="1:16" x14ac:dyDescent="0.25">
      <c r="A6108" t="s">
        <v>33191</v>
      </c>
      <c r="B6108" t="s">
        <v>24723</v>
      </c>
      <c r="C6108" t="s">
        <v>1181</v>
      </c>
      <c r="F6108" t="s">
        <v>618</v>
      </c>
      <c r="H6108">
        <v>0</v>
      </c>
      <c r="I6108">
        <v>11976</v>
      </c>
      <c r="J6108" s="3">
        <v>45219.484027777777</v>
      </c>
      <c r="K6108" s="3">
        <v>45226.1875</v>
      </c>
      <c r="L6108" s="3">
        <v>45226.197916666664</v>
      </c>
      <c r="M6108" t="s">
        <v>24724</v>
      </c>
      <c r="N6108" s="4" t="s">
        <v>17</v>
      </c>
      <c r="P6108" t="s">
        <v>16</v>
      </c>
    </row>
    <row r="6109" spans="1:16" x14ac:dyDescent="0.25">
      <c r="A6109" t="s">
        <v>33254</v>
      </c>
      <c r="B6109" t="s">
        <v>24727</v>
      </c>
      <c r="C6109" t="s">
        <v>1181</v>
      </c>
      <c r="F6109" t="s">
        <v>618</v>
      </c>
      <c r="H6109">
        <v>0</v>
      </c>
      <c r="I6109">
        <v>11910</v>
      </c>
      <c r="J6109" s="3">
        <v>45219.466666666667</v>
      </c>
      <c r="K6109" s="3">
        <v>45226.1875</v>
      </c>
      <c r="L6109" s="3">
        <v>45226.197916666664</v>
      </c>
      <c r="M6109" t="s">
        <v>24728</v>
      </c>
      <c r="N6109" s="4" t="s">
        <v>17</v>
      </c>
      <c r="P6109" t="s">
        <v>16</v>
      </c>
    </row>
    <row r="6110" spans="1:16" x14ac:dyDescent="0.25">
      <c r="A6110" t="s">
        <v>33266</v>
      </c>
      <c r="B6110" t="s">
        <v>24725</v>
      </c>
      <c r="C6110" t="s">
        <v>1181</v>
      </c>
      <c r="F6110" t="s">
        <v>618</v>
      </c>
      <c r="H6110">
        <v>0</v>
      </c>
      <c r="I6110">
        <v>9167</v>
      </c>
      <c r="J6110" s="3">
        <v>45219.470833333333</v>
      </c>
      <c r="K6110" s="3">
        <v>45226.1875</v>
      </c>
      <c r="L6110" s="3">
        <v>45226.197916666664</v>
      </c>
      <c r="M6110" t="s">
        <v>24726</v>
      </c>
      <c r="N6110" s="4" t="s">
        <v>17</v>
      </c>
      <c r="P6110" t="s">
        <v>16</v>
      </c>
    </row>
    <row r="6111" spans="1:16" x14ac:dyDescent="0.25">
      <c r="A6111" t="s">
        <v>33587</v>
      </c>
      <c r="B6111" t="s">
        <v>14567</v>
      </c>
      <c r="C6111" t="s">
        <v>1180</v>
      </c>
      <c r="F6111" t="s">
        <v>618</v>
      </c>
      <c r="G6111">
        <v>0</v>
      </c>
      <c r="H6111">
        <v>0</v>
      </c>
      <c r="I6111">
        <v>0</v>
      </c>
      <c r="J6111" s="3">
        <v>45119.208333333336</v>
      </c>
      <c r="K6111" s="3">
        <v>45129.458333333336</v>
      </c>
      <c r="L6111" s="3">
        <v>45129.083333333336</v>
      </c>
      <c r="M6111" t="s">
        <v>619</v>
      </c>
      <c r="N6111" s="4" t="s">
        <v>17</v>
      </c>
      <c r="P6111" t="s">
        <v>16</v>
      </c>
    </row>
    <row r="6112" spans="1:16" x14ac:dyDescent="0.25">
      <c r="A6112" t="s">
        <v>33592</v>
      </c>
      <c r="B6112" t="s">
        <v>21562</v>
      </c>
      <c r="C6112" t="s">
        <v>1180</v>
      </c>
      <c r="F6112" t="s">
        <v>618</v>
      </c>
      <c r="H6112">
        <v>0</v>
      </c>
      <c r="I6112">
        <v>0</v>
      </c>
      <c r="J6112" s="3">
        <v>45204.208333333336</v>
      </c>
      <c r="K6112" s="3">
        <v>45215.458333333336</v>
      </c>
      <c r="L6112" s="3">
        <v>45215.083333333336</v>
      </c>
      <c r="M6112" t="s">
        <v>619</v>
      </c>
      <c r="N6112" s="4" t="s">
        <v>17</v>
      </c>
      <c r="P6112" t="s">
        <v>16</v>
      </c>
    </row>
    <row r="6113" spans="1:16" x14ac:dyDescent="0.25">
      <c r="A6113" t="s">
        <v>26334</v>
      </c>
      <c r="B6113">
        <v>1000409609</v>
      </c>
      <c r="C6113" t="s">
        <v>1187</v>
      </c>
      <c r="F6113" t="s">
        <v>618</v>
      </c>
      <c r="H6113">
        <v>0</v>
      </c>
      <c r="I6113">
        <v>100000</v>
      </c>
      <c r="J6113" s="3">
        <v>45184.236805555556</v>
      </c>
      <c r="K6113" s="3">
        <v>45198.125</v>
      </c>
      <c r="L6113" s="3">
        <v>45198.125694444447</v>
      </c>
      <c r="M6113" t="s">
        <v>27</v>
      </c>
      <c r="N6113" s="4" t="s">
        <v>17</v>
      </c>
      <c r="P6113" t="s">
        <v>16</v>
      </c>
    </row>
    <row r="6114" spans="1:16" x14ac:dyDescent="0.25">
      <c r="A6114" t="s">
        <v>33740</v>
      </c>
      <c r="B6114">
        <v>1000406838</v>
      </c>
      <c r="C6114" t="s">
        <v>1187</v>
      </c>
      <c r="F6114" t="s">
        <v>618</v>
      </c>
      <c r="G6114">
        <v>0</v>
      </c>
      <c r="H6114">
        <v>0</v>
      </c>
      <c r="I6114">
        <v>0</v>
      </c>
      <c r="J6114" s="3">
        <v>45121.238194444442</v>
      </c>
      <c r="K6114" s="3">
        <v>45128.125</v>
      </c>
      <c r="L6114" s="3">
        <v>45128.125694444447</v>
      </c>
      <c r="M6114" t="s">
        <v>27</v>
      </c>
      <c r="N6114" s="4" t="s">
        <v>17</v>
      </c>
      <c r="P6114" t="s">
        <v>16</v>
      </c>
    </row>
    <row r="6115" spans="1:16" x14ac:dyDescent="0.25">
      <c r="A6115" t="s">
        <v>27550</v>
      </c>
      <c r="B6115" t="s">
        <v>4763</v>
      </c>
      <c r="C6115" t="s">
        <v>1199</v>
      </c>
      <c r="F6115" t="s">
        <v>618</v>
      </c>
      <c r="G6115">
        <v>0</v>
      </c>
      <c r="H6115">
        <v>0</v>
      </c>
      <c r="I6115">
        <v>0</v>
      </c>
      <c r="J6115" s="3">
        <v>45148.416666666664</v>
      </c>
      <c r="K6115" s="3">
        <v>45157.208333333336</v>
      </c>
      <c r="L6115" s="3">
        <v>45157.208333333336</v>
      </c>
      <c r="M6115" t="s">
        <v>4764</v>
      </c>
      <c r="N6115" s="4" t="s">
        <v>17</v>
      </c>
      <c r="P6115" t="s">
        <v>16</v>
      </c>
    </row>
    <row r="6116" spans="1:16" x14ac:dyDescent="0.25">
      <c r="A6116" t="s">
        <v>29343</v>
      </c>
      <c r="B6116" t="s">
        <v>8065</v>
      </c>
      <c r="C6116" t="s">
        <v>1180</v>
      </c>
      <c r="F6116" t="s">
        <v>618</v>
      </c>
      <c r="G6116">
        <v>0</v>
      </c>
      <c r="H6116">
        <v>0</v>
      </c>
      <c r="I6116">
        <v>0</v>
      </c>
      <c r="J6116" s="3">
        <v>45077.208333333336</v>
      </c>
      <c r="K6116" s="3">
        <v>45087.458333333336</v>
      </c>
      <c r="L6116" s="3">
        <v>45087.083333333336</v>
      </c>
      <c r="M6116" t="s">
        <v>619</v>
      </c>
      <c r="N6116" s="4" t="s">
        <v>17</v>
      </c>
      <c r="P6116" t="s">
        <v>16</v>
      </c>
    </row>
    <row r="6117" spans="1:16" x14ac:dyDescent="0.25">
      <c r="A6117" t="s">
        <v>33791</v>
      </c>
      <c r="B6117">
        <v>9900261944</v>
      </c>
      <c r="C6117" t="s">
        <v>1193</v>
      </c>
      <c r="F6117" t="s">
        <v>618</v>
      </c>
      <c r="G6117">
        <v>0</v>
      </c>
      <c r="H6117">
        <v>0</v>
      </c>
      <c r="I6117">
        <v>0</v>
      </c>
      <c r="J6117" s="3">
        <v>45128.375</v>
      </c>
      <c r="K6117" s="3">
        <v>45133.104166666664</v>
      </c>
      <c r="L6117" s="3">
        <v>45133.125</v>
      </c>
      <c r="M6117" t="s">
        <v>26</v>
      </c>
      <c r="N6117" s="4" t="s">
        <v>17</v>
      </c>
      <c r="P6117" t="s">
        <v>16</v>
      </c>
    </row>
    <row r="6118" spans="1:16" x14ac:dyDescent="0.25">
      <c r="A6118" t="s">
        <v>33792</v>
      </c>
      <c r="B6118" t="s">
        <v>14233</v>
      </c>
      <c r="C6118" t="s">
        <v>1193</v>
      </c>
      <c r="F6118" t="s">
        <v>618</v>
      </c>
      <c r="G6118">
        <v>0</v>
      </c>
      <c r="H6118">
        <v>0</v>
      </c>
      <c r="I6118">
        <v>0</v>
      </c>
      <c r="J6118" s="3">
        <v>45120.270833333336</v>
      </c>
      <c r="K6118" s="3">
        <v>45126.208333333336</v>
      </c>
      <c r="L6118" s="3">
        <v>45127.416666666664</v>
      </c>
      <c r="M6118" t="s">
        <v>14234</v>
      </c>
      <c r="N6118" s="4" t="s">
        <v>17</v>
      </c>
      <c r="P6118" t="s">
        <v>16</v>
      </c>
    </row>
    <row r="6119" spans="1:16" x14ac:dyDescent="0.25">
      <c r="A6119" t="s">
        <v>25543</v>
      </c>
      <c r="B6119" t="s">
        <v>2073</v>
      </c>
      <c r="C6119" t="s">
        <v>1193</v>
      </c>
      <c r="F6119" t="s">
        <v>618</v>
      </c>
      <c r="G6119">
        <v>0</v>
      </c>
      <c r="H6119">
        <v>0</v>
      </c>
      <c r="I6119">
        <v>0</v>
      </c>
      <c r="J6119" s="3">
        <v>45103.041666666664</v>
      </c>
      <c r="K6119" s="3">
        <v>45106.166666666664</v>
      </c>
      <c r="L6119" s="3">
        <v>45107.166666666664</v>
      </c>
      <c r="M6119" t="s">
        <v>2074</v>
      </c>
      <c r="N6119" s="4" t="s">
        <v>17</v>
      </c>
      <c r="P6119" t="s">
        <v>16</v>
      </c>
    </row>
    <row r="6120" spans="1:16" x14ac:dyDescent="0.25">
      <c r="A6120" t="s">
        <v>33910</v>
      </c>
      <c r="B6120" t="s">
        <v>17683</v>
      </c>
      <c r="C6120" t="s">
        <v>1180</v>
      </c>
      <c r="F6120" t="s">
        <v>618</v>
      </c>
      <c r="G6120">
        <v>0</v>
      </c>
      <c r="H6120">
        <v>0</v>
      </c>
      <c r="I6120">
        <v>0</v>
      </c>
      <c r="J6120" s="3">
        <v>45121.208333333336</v>
      </c>
      <c r="K6120" s="3">
        <v>45143.458333333336</v>
      </c>
      <c r="L6120" s="3">
        <v>45143.083333333336</v>
      </c>
      <c r="M6120" t="s">
        <v>620</v>
      </c>
      <c r="N6120" s="4" t="s">
        <v>17</v>
      </c>
      <c r="P6120" t="s">
        <v>16</v>
      </c>
    </row>
    <row r="6121" spans="1:16" x14ac:dyDescent="0.25">
      <c r="A6121" t="s">
        <v>29480</v>
      </c>
      <c r="B6121" t="s">
        <v>8325</v>
      </c>
      <c r="C6121" t="s">
        <v>1180</v>
      </c>
      <c r="F6121" t="s">
        <v>618</v>
      </c>
      <c r="G6121">
        <v>0</v>
      </c>
      <c r="H6121">
        <v>0</v>
      </c>
      <c r="I6121">
        <v>0</v>
      </c>
      <c r="J6121" s="3">
        <v>45077.208333333336</v>
      </c>
      <c r="K6121" s="3">
        <v>45087.458333333336</v>
      </c>
      <c r="L6121" s="3">
        <v>45087.083333333336</v>
      </c>
      <c r="M6121" t="s">
        <v>619</v>
      </c>
      <c r="N6121" s="4" t="s">
        <v>17</v>
      </c>
      <c r="P6121" t="s">
        <v>16</v>
      </c>
    </row>
    <row r="6122" spans="1:16" x14ac:dyDescent="0.25">
      <c r="A6122" t="s">
        <v>33942</v>
      </c>
      <c r="B6122" t="s">
        <v>21012</v>
      </c>
      <c r="C6122" t="s">
        <v>1180</v>
      </c>
      <c r="F6122" s="7" t="s">
        <v>618</v>
      </c>
      <c r="G6122">
        <v>0</v>
      </c>
      <c r="H6122">
        <v>0</v>
      </c>
      <c r="I6122">
        <v>0</v>
      </c>
      <c r="J6122" s="3">
        <v>45076.208333333336</v>
      </c>
      <c r="K6122" s="3">
        <v>45086.458333333336</v>
      </c>
      <c r="L6122" s="3">
        <v>45086.083333333336</v>
      </c>
      <c r="M6122" t="s">
        <v>619</v>
      </c>
      <c r="N6122" s="4" t="s">
        <v>17</v>
      </c>
      <c r="P6122" t="s">
        <v>16</v>
      </c>
    </row>
    <row r="6123" spans="1:16" x14ac:dyDescent="0.25">
      <c r="A6123" t="s">
        <v>29197</v>
      </c>
      <c r="B6123" t="s">
        <v>7800</v>
      </c>
      <c r="C6123" t="s">
        <v>1199</v>
      </c>
      <c r="F6123" t="s">
        <v>618</v>
      </c>
      <c r="G6123">
        <v>0</v>
      </c>
      <c r="H6123">
        <v>0</v>
      </c>
      <c r="I6123">
        <v>0</v>
      </c>
      <c r="J6123" s="3">
        <v>45077.416666666664</v>
      </c>
      <c r="K6123" s="3">
        <v>45085.125</v>
      </c>
      <c r="L6123" s="3">
        <v>45085.125</v>
      </c>
      <c r="M6123" t="s">
        <v>7801</v>
      </c>
      <c r="N6123" s="4" t="s">
        <v>17</v>
      </c>
      <c r="P6123" t="s">
        <v>16</v>
      </c>
    </row>
    <row r="6124" spans="1:16" x14ac:dyDescent="0.25">
      <c r="A6124" t="s">
        <v>33965</v>
      </c>
      <c r="B6124" t="s">
        <v>25053</v>
      </c>
      <c r="C6124" t="s">
        <v>1180</v>
      </c>
      <c r="F6124" t="s">
        <v>618</v>
      </c>
      <c r="H6124">
        <v>0</v>
      </c>
      <c r="I6124">
        <v>0</v>
      </c>
      <c r="J6124" s="3">
        <v>45252.208333333336</v>
      </c>
      <c r="K6124" s="3">
        <v>45262.458333333336</v>
      </c>
      <c r="L6124" s="3">
        <v>45262.083333333336</v>
      </c>
      <c r="M6124" t="s">
        <v>619</v>
      </c>
      <c r="N6124" s="4" t="s">
        <v>17</v>
      </c>
      <c r="P6124" t="s">
        <v>16</v>
      </c>
    </row>
    <row r="6125" spans="1:16" x14ac:dyDescent="0.25">
      <c r="A6125" t="s">
        <v>34124</v>
      </c>
      <c r="B6125" s="10" t="s">
        <v>14466</v>
      </c>
      <c r="C6125" t="s">
        <v>1180</v>
      </c>
      <c r="F6125" t="s">
        <v>618</v>
      </c>
      <c r="G6125">
        <v>0</v>
      </c>
      <c r="H6125">
        <v>0</v>
      </c>
      <c r="I6125">
        <v>0</v>
      </c>
      <c r="J6125" s="3">
        <v>45094.208333333336</v>
      </c>
      <c r="K6125" s="3">
        <v>45132.458333333336</v>
      </c>
      <c r="L6125" s="3">
        <v>45132.083333333336</v>
      </c>
      <c r="M6125" t="s">
        <v>619</v>
      </c>
      <c r="N6125" s="4" t="s">
        <v>17</v>
      </c>
      <c r="P6125" t="s">
        <v>16</v>
      </c>
    </row>
    <row r="6126" spans="1:16" x14ac:dyDescent="0.25">
      <c r="A6126" t="s">
        <v>29092</v>
      </c>
      <c r="B6126">
        <v>1000404678</v>
      </c>
      <c r="C6126" t="s">
        <v>1187</v>
      </c>
      <c r="F6126" t="s">
        <v>618</v>
      </c>
      <c r="G6126">
        <v>0</v>
      </c>
      <c r="H6126">
        <v>0</v>
      </c>
      <c r="I6126">
        <v>0</v>
      </c>
      <c r="J6126" s="3">
        <v>45079.186111111114</v>
      </c>
      <c r="K6126" s="3">
        <v>45093.125</v>
      </c>
      <c r="L6126" s="3">
        <v>45093.125694444447</v>
      </c>
      <c r="M6126" t="s">
        <v>27</v>
      </c>
      <c r="N6126" s="4" t="s">
        <v>17</v>
      </c>
      <c r="P6126" t="s">
        <v>16</v>
      </c>
    </row>
    <row r="6127" spans="1:16" x14ac:dyDescent="0.25">
      <c r="A6127" t="s">
        <v>29167</v>
      </c>
      <c r="B6127">
        <v>1000404870</v>
      </c>
      <c r="C6127" t="s">
        <v>1187</v>
      </c>
      <c r="F6127" t="s">
        <v>618</v>
      </c>
      <c r="G6127">
        <v>0</v>
      </c>
      <c r="H6127">
        <v>0</v>
      </c>
      <c r="I6127">
        <v>0</v>
      </c>
      <c r="J6127" s="3">
        <v>45078.162499999999</v>
      </c>
      <c r="K6127" s="3">
        <v>45085.083333333336</v>
      </c>
      <c r="L6127" s="3">
        <v>45085.084027777775</v>
      </c>
      <c r="M6127" t="s">
        <v>27</v>
      </c>
      <c r="N6127" s="4" t="s">
        <v>17</v>
      </c>
      <c r="P6127" t="s">
        <v>16</v>
      </c>
    </row>
    <row r="6128" spans="1:16" x14ac:dyDescent="0.25">
      <c r="A6128" t="s">
        <v>29483</v>
      </c>
      <c r="B6128" t="s">
        <v>8328</v>
      </c>
      <c r="C6128" t="s">
        <v>1180</v>
      </c>
      <c r="F6128" t="s">
        <v>618</v>
      </c>
      <c r="G6128">
        <v>0</v>
      </c>
      <c r="H6128">
        <v>0</v>
      </c>
      <c r="I6128">
        <v>0</v>
      </c>
      <c r="J6128" s="3">
        <v>45077.208333333336</v>
      </c>
      <c r="K6128" s="3">
        <v>45084.458333333336</v>
      </c>
      <c r="L6128" s="3">
        <v>45084.083333333336</v>
      </c>
      <c r="M6128" t="s">
        <v>619</v>
      </c>
      <c r="N6128" s="4" t="s">
        <v>17</v>
      </c>
      <c r="P6128" t="s">
        <v>16</v>
      </c>
    </row>
    <row r="6129" spans="1:16" x14ac:dyDescent="0.25">
      <c r="A6129" t="s">
        <v>34458</v>
      </c>
      <c r="B6129">
        <v>9900260468</v>
      </c>
      <c r="C6129" t="s">
        <v>1193</v>
      </c>
      <c r="F6129" t="s">
        <v>618</v>
      </c>
      <c r="G6129">
        <v>0</v>
      </c>
      <c r="H6129">
        <v>0</v>
      </c>
      <c r="I6129">
        <v>0</v>
      </c>
      <c r="J6129" s="3">
        <v>45105.375</v>
      </c>
      <c r="K6129" s="3">
        <v>45110.104166666664</v>
      </c>
      <c r="L6129" s="3">
        <v>45110.104166666664</v>
      </c>
      <c r="M6129" t="s">
        <v>26</v>
      </c>
      <c r="N6129" s="4" t="s">
        <v>17</v>
      </c>
      <c r="P6129" t="s">
        <v>16</v>
      </c>
    </row>
    <row r="6130" spans="1:16" x14ac:dyDescent="0.25">
      <c r="A6130" t="s">
        <v>30154</v>
      </c>
      <c r="B6130" t="s">
        <v>9614</v>
      </c>
      <c r="C6130" t="s">
        <v>1180</v>
      </c>
      <c r="F6130" t="s">
        <v>618</v>
      </c>
      <c r="G6130">
        <v>0</v>
      </c>
      <c r="H6130">
        <v>0</v>
      </c>
      <c r="I6130">
        <v>0</v>
      </c>
      <c r="J6130" s="3">
        <v>45112.208333333336</v>
      </c>
      <c r="K6130" s="3">
        <v>45134.458333333336</v>
      </c>
      <c r="L6130" s="3">
        <v>45134.083333333336</v>
      </c>
      <c r="M6130" t="s">
        <v>620</v>
      </c>
      <c r="N6130" s="4" t="s">
        <v>17</v>
      </c>
      <c r="P6130" t="s">
        <v>16</v>
      </c>
    </row>
    <row r="6131" spans="1:16" x14ac:dyDescent="0.25">
      <c r="A6131" t="s">
        <v>34557</v>
      </c>
      <c r="B6131" t="s">
        <v>17736</v>
      </c>
      <c r="C6131" t="s">
        <v>1180</v>
      </c>
      <c r="F6131" t="s">
        <v>618</v>
      </c>
      <c r="G6131">
        <v>0</v>
      </c>
      <c r="H6131">
        <v>0</v>
      </c>
      <c r="I6131">
        <v>0</v>
      </c>
      <c r="J6131" s="3">
        <v>45121.208333333336</v>
      </c>
      <c r="K6131" s="3">
        <v>45136.458333333336</v>
      </c>
      <c r="L6131" s="3">
        <v>45136.083333333336</v>
      </c>
      <c r="M6131" t="s">
        <v>619</v>
      </c>
      <c r="N6131" s="4" t="s">
        <v>17</v>
      </c>
      <c r="P6131" t="s">
        <v>16</v>
      </c>
    </row>
    <row r="6132" spans="1:16" x14ac:dyDescent="0.25">
      <c r="A6132" t="s">
        <v>34608</v>
      </c>
      <c r="B6132" s="10" t="s">
        <v>18047</v>
      </c>
      <c r="C6132" t="s">
        <v>1180</v>
      </c>
      <c r="F6132" t="s">
        <v>618</v>
      </c>
      <c r="H6132">
        <v>0</v>
      </c>
      <c r="I6132">
        <v>0</v>
      </c>
      <c r="J6132" s="3">
        <v>45164.208333333336</v>
      </c>
      <c r="K6132" s="3">
        <v>45231.458333333336</v>
      </c>
      <c r="L6132" s="3">
        <v>45231.083333333336</v>
      </c>
      <c r="M6132" t="s">
        <v>620</v>
      </c>
      <c r="N6132" s="4" t="s">
        <v>17</v>
      </c>
      <c r="P6132" t="s">
        <v>16</v>
      </c>
    </row>
    <row r="6133" spans="1:16" x14ac:dyDescent="0.25">
      <c r="A6133" t="s">
        <v>29192</v>
      </c>
      <c r="B6133" t="s">
        <v>7790</v>
      </c>
      <c r="C6133" t="s">
        <v>1199</v>
      </c>
      <c r="F6133" t="s">
        <v>618</v>
      </c>
      <c r="G6133">
        <v>0</v>
      </c>
      <c r="H6133">
        <v>0</v>
      </c>
      <c r="I6133">
        <v>0</v>
      </c>
      <c r="J6133" s="3">
        <v>45078.416666666664</v>
      </c>
      <c r="K6133" s="3">
        <v>45092.125</v>
      </c>
      <c r="L6133" s="3">
        <v>45092.125</v>
      </c>
      <c r="M6133" t="s">
        <v>7791</v>
      </c>
      <c r="N6133" s="4" t="s">
        <v>17</v>
      </c>
      <c r="P6133" t="s">
        <v>16</v>
      </c>
    </row>
    <row r="6134" spans="1:16" x14ac:dyDescent="0.25">
      <c r="A6134" t="s">
        <v>30194</v>
      </c>
      <c r="B6134" t="s">
        <v>9681</v>
      </c>
      <c r="C6134" t="s">
        <v>1180</v>
      </c>
      <c r="F6134" t="s">
        <v>618</v>
      </c>
      <c r="G6134">
        <v>0</v>
      </c>
      <c r="H6134">
        <v>0</v>
      </c>
      <c r="I6134">
        <v>0</v>
      </c>
      <c r="J6134" s="3">
        <v>45113.208333333336</v>
      </c>
      <c r="K6134" s="3">
        <v>45124.458333333336</v>
      </c>
      <c r="L6134" s="3">
        <v>45124.083333333336</v>
      </c>
      <c r="M6134" t="s">
        <v>619</v>
      </c>
      <c r="N6134" s="4" t="s">
        <v>17</v>
      </c>
      <c r="P6134" t="s">
        <v>16</v>
      </c>
    </row>
    <row r="6135" spans="1:16" x14ac:dyDescent="0.25">
      <c r="A6135" t="s">
        <v>30084</v>
      </c>
      <c r="B6135" t="s">
        <v>9488</v>
      </c>
      <c r="C6135" t="s">
        <v>1180</v>
      </c>
      <c r="F6135" t="s">
        <v>618</v>
      </c>
      <c r="G6135">
        <v>0</v>
      </c>
      <c r="H6135">
        <v>0</v>
      </c>
      <c r="I6135">
        <v>0</v>
      </c>
      <c r="J6135" s="3">
        <v>45113.208333333336</v>
      </c>
      <c r="K6135" s="3">
        <v>45134.458333333336</v>
      </c>
      <c r="L6135" s="3">
        <v>45134.083333333336</v>
      </c>
      <c r="M6135" t="s">
        <v>620</v>
      </c>
      <c r="N6135" s="4" t="s">
        <v>17</v>
      </c>
      <c r="P6135" t="s">
        <v>16</v>
      </c>
    </row>
    <row r="6136" spans="1:16" x14ac:dyDescent="0.25">
      <c r="A6136" t="s">
        <v>27524</v>
      </c>
      <c r="B6136" t="s">
        <v>4716</v>
      </c>
      <c r="C6136" t="s">
        <v>1193</v>
      </c>
      <c r="F6136" t="s">
        <v>618</v>
      </c>
      <c r="G6136">
        <v>0</v>
      </c>
      <c r="H6136">
        <v>0</v>
      </c>
      <c r="I6136">
        <v>0</v>
      </c>
      <c r="J6136" s="3">
        <v>45149.460416666669</v>
      </c>
      <c r="K6136" s="3">
        <v>45167.208333333336</v>
      </c>
      <c r="L6136" s="3">
        <v>45167.208333333336</v>
      </c>
      <c r="M6136" t="s">
        <v>4717</v>
      </c>
      <c r="N6136" s="4" t="s">
        <v>17</v>
      </c>
      <c r="P6136" t="s">
        <v>16</v>
      </c>
    </row>
    <row r="6137" spans="1:16" x14ac:dyDescent="0.25">
      <c r="A6137" t="s">
        <v>25741</v>
      </c>
      <c r="B6137" t="s">
        <v>2411</v>
      </c>
      <c r="C6137" t="s">
        <v>1209</v>
      </c>
      <c r="F6137" t="s">
        <v>618</v>
      </c>
      <c r="G6137">
        <v>0</v>
      </c>
      <c r="H6137">
        <v>0</v>
      </c>
      <c r="I6137">
        <v>0</v>
      </c>
      <c r="J6137" s="3">
        <v>45086.502083333333</v>
      </c>
      <c r="K6137" s="3">
        <v>45117.125</v>
      </c>
      <c r="L6137" s="3">
        <v>45117.145833333336</v>
      </c>
      <c r="M6137" t="s">
        <v>2412</v>
      </c>
      <c r="N6137" s="4" t="s">
        <v>17</v>
      </c>
      <c r="P6137" t="s">
        <v>16</v>
      </c>
    </row>
    <row r="6138" spans="1:16" x14ac:dyDescent="0.25">
      <c r="A6138" t="s">
        <v>28305</v>
      </c>
      <c r="B6138">
        <v>1000406535</v>
      </c>
      <c r="C6138" t="s">
        <v>1187</v>
      </c>
      <c r="F6138" t="s">
        <v>618</v>
      </c>
      <c r="G6138">
        <v>0</v>
      </c>
      <c r="H6138">
        <v>0</v>
      </c>
      <c r="I6138">
        <v>0</v>
      </c>
      <c r="J6138" s="3">
        <v>45117.135416666664</v>
      </c>
      <c r="K6138" s="3">
        <v>45122.083333333336</v>
      </c>
      <c r="L6138" s="3">
        <v>45122.086805555555</v>
      </c>
      <c r="M6138" t="s">
        <v>27</v>
      </c>
      <c r="N6138" s="4" t="s">
        <v>17</v>
      </c>
      <c r="P6138" t="s">
        <v>16</v>
      </c>
    </row>
    <row r="6139" spans="1:16" x14ac:dyDescent="0.25">
      <c r="A6139" t="s">
        <v>34762</v>
      </c>
      <c r="B6139" t="s">
        <v>14243</v>
      </c>
      <c r="C6139" t="s">
        <v>1185</v>
      </c>
      <c r="F6139" t="s">
        <v>618</v>
      </c>
      <c r="G6139">
        <v>0</v>
      </c>
      <c r="H6139">
        <v>0</v>
      </c>
      <c r="I6139">
        <v>0</v>
      </c>
      <c r="J6139" s="3">
        <v>45121.4375</v>
      </c>
      <c r="K6139" s="3">
        <v>45141.125</v>
      </c>
      <c r="L6139" s="3">
        <v>45141.145833333336</v>
      </c>
      <c r="M6139" t="s">
        <v>24</v>
      </c>
      <c r="N6139" s="4" t="s">
        <v>17</v>
      </c>
      <c r="P6139" t="s">
        <v>16</v>
      </c>
    </row>
    <row r="6140" spans="1:16" x14ac:dyDescent="0.25">
      <c r="A6140" t="s">
        <v>34763</v>
      </c>
      <c r="B6140" t="s">
        <v>14244</v>
      </c>
      <c r="C6140" t="s">
        <v>1185</v>
      </c>
      <c r="F6140" t="s">
        <v>618</v>
      </c>
      <c r="G6140">
        <v>0</v>
      </c>
      <c r="H6140">
        <v>0</v>
      </c>
      <c r="I6140">
        <v>0</v>
      </c>
      <c r="J6140" s="3">
        <v>45121.4375</v>
      </c>
      <c r="K6140" s="3">
        <v>45141.125</v>
      </c>
      <c r="L6140" s="3">
        <v>45141.145833333336</v>
      </c>
      <c r="M6140" t="s">
        <v>24</v>
      </c>
      <c r="N6140" s="4" t="s">
        <v>17</v>
      </c>
      <c r="P6140" t="s">
        <v>16</v>
      </c>
    </row>
    <row r="6141" spans="1:16" x14ac:dyDescent="0.25">
      <c r="A6141" t="s">
        <v>34826</v>
      </c>
      <c r="B6141" t="s">
        <v>24712</v>
      </c>
      <c r="C6141" t="s">
        <v>1180</v>
      </c>
      <c r="F6141" t="s">
        <v>618</v>
      </c>
      <c r="H6141">
        <v>0</v>
      </c>
      <c r="I6141">
        <v>0</v>
      </c>
      <c r="J6141" s="3">
        <v>45218.208333333336</v>
      </c>
      <c r="K6141" s="3">
        <v>45229.458333333336</v>
      </c>
      <c r="L6141" s="3">
        <v>45229.083333333336</v>
      </c>
      <c r="M6141" t="s">
        <v>619</v>
      </c>
      <c r="N6141" s="4" t="s">
        <v>17</v>
      </c>
      <c r="P6141" t="s">
        <v>16</v>
      </c>
    </row>
    <row r="6142" spans="1:16" x14ac:dyDescent="0.25">
      <c r="A6142" t="s">
        <v>28212</v>
      </c>
      <c r="B6142" t="s">
        <v>6051</v>
      </c>
      <c r="C6142" t="s">
        <v>1180</v>
      </c>
      <c r="F6142" t="s">
        <v>618</v>
      </c>
      <c r="G6142">
        <v>0</v>
      </c>
      <c r="H6142">
        <v>0</v>
      </c>
      <c r="I6142">
        <v>0</v>
      </c>
      <c r="J6142" s="3">
        <v>45115.208333333336</v>
      </c>
      <c r="K6142" s="3">
        <v>45127.458333333336</v>
      </c>
      <c r="L6142" s="3">
        <v>45127.083333333336</v>
      </c>
      <c r="M6142" t="s">
        <v>619</v>
      </c>
      <c r="N6142" s="4" t="s">
        <v>17</v>
      </c>
      <c r="P6142" t="s">
        <v>16</v>
      </c>
    </row>
    <row r="6143" spans="1:16" x14ac:dyDescent="0.25">
      <c r="A6143" t="s">
        <v>34833</v>
      </c>
      <c r="B6143" t="s">
        <v>13683</v>
      </c>
      <c r="C6143" t="s">
        <v>1180</v>
      </c>
      <c r="F6143" t="s">
        <v>618</v>
      </c>
      <c r="G6143">
        <v>0</v>
      </c>
      <c r="H6143">
        <v>0</v>
      </c>
      <c r="I6143">
        <v>0</v>
      </c>
      <c r="J6143" s="3">
        <v>45142.208333333336</v>
      </c>
      <c r="K6143" s="3">
        <v>45154.458333333336</v>
      </c>
      <c r="L6143" s="3">
        <v>45154.083333333336</v>
      </c>
      <c r="M6143" t="s">
        <v>619</v>
      </c>
      <c r="N6143" s="4" t="s">
        <v>17</v>
      </c>
      <c r="P6143" t="s">
        <v>16</v>
      </c>
    </row>
    <row r="6144" spans="1:16" x14ac:dyDescent="0.25">
      <c r="A6144" t="s">
        <v>26318</v>
      </c>
      <c r="B6144" t="s">
        <v>3352</v>
      </c>
      <c r="C6144" t="s">
        <v>1180</v>
      </c>
      <c r="F6144" t="s">
        <v>618</v>
      </c>
      <c r="H6144">
        <v>0</v>
      </c>
      <c r="I6144">
        <v>0</v>
      </c>
      <c r="J6144" s="3">
        <v>45184.208333333336</v>
      </c>
      <c r="K6144" s="3">
        <v>45195.458333333336</v>
      </c>
      <c r="L6144" s="3">
        <v>45195.083333333336</v>
      </c>
      <c r="M6144" t="s">
        <v>619</v>
      </c>
      <c r="N6144" s="4" t="s">
        <v>17</v>
      </c>
      <c r="P6144" t="s">
        <v>16</v>
      </c>
    </row>
    <row r="6145" spans="1:16" x14ac:dyDescent="0.25">
      <c r="A6145" t="s">
        <v>34835</v>
      </c>
      <c r="B6145" t="s">
        <v>13684</v>
      </c>
      <c r="C6145" t="s">
        <v>1180</v>
      </c>
      <c r="F6145" t="s">
        <v>618</v>
      </c>
      <c r="G6145">
        <v>0</v>
      </c>
      <c r="H6145">
        <v>0</v>
      </c>
      <c r="I6145">
        <v>0</v>
      </c>
      <c r="J6145" s="3">
        <v>45142.208333333336</v>
      </c>
      <c r="K6145" s="3">
        <v>45154.458333333336</v>
      </c>
      <c r="L6145" s="3">
        <v>45154.083333333336</v>
      </c>
      <c r="M6145" t="s">
        <v>619</v>
      </c>
      <c r="N6145" s="4" t="s">
        <v>17</v>
      </c>
      <c r="P6145" t="s">
        <v>16</v>
      </c>
    </row>
    <row r="6146" spans="1:16" x14ac:dyDescent="0.25">
      <c r="A6146" t="s">
        <v>34839</v>
      </c>
      <c r="B6146" t="s">
        <v>20999</v>
      </c>
      <c r="C6146" t="s">
        <v>1180</v>
      </c>
      <c r="F6146" s="7" t="s">
        <v>618</v>
      </c>
      <c r="G6146">
        <v>0</v>
      </c>
      <c r="H6146">
        <v>0</v>
      </c>
      <c r="I6146">
        <v>0</v>
      </c>
      <c r="J6146" s="3">
        <v>45076.208333333336</v>
      </c>
      <c r="K6146" s="3">
        <v>45087.458333333336</v>
      </c>
      <c r="L6146" s="3">
        <v>45087.083333333336</v>
      </c>
      <c r="M6146" t="s">
        <v>619</v>
      </c>
      <c r="N6146" s="4" t="s">
        <v>17</v>
      </c>
      <c r="P6146" t="s">
        <v>16</v>
      </c>
    </row>
    <row r="6147" spans="1:16" x14ac:dyDescent="0.25">
      <c r="A6147" t="s">
        <v>1081</v>
      </c>
      <c r="B6147" t="s">
        <v>9239</v>
      </c>
      <c r="C6147" t="s">
        <v>1193</v>
      </c>
      <c r="F6147" t="s">
        <v>618</v>
      </c>
      <c r="G6147">
        <v>0</v>
      </c>
      <c r="H6147">
        <v>0</v>
      </c>
      <c r="I6147">
        <v>0</v>
      </c>
      <c r="J6147" s="3">
        <v>45113.229166666664</v>
      </c>
      <c r="K6147" s="3">
        <v>45121.104166666664</v>
      </c>
      <c r="L6147" s="3">
        <v>45122.458333333336</v>
      </c>
      <c r="M6147" t="s">
        <v>9240</v>
      </c>
      <c r="N6147" s="4" t="s">
        <v>17</v>
      </c>
      <c r="P6147" t="s">
        <v>16</v>
      </c>
    </row>
    <row r="6148" spans="1:16" x14ac:dyDescent="0.25">
      <c r="A6148" t="s">
        <v>30153</v>
      </c>
      <c r="B6148" t="s">
        <v>9613</v>
      </c>
      <c r="C6148" t="s">
        <v>1180</v>
      </c>
      <c r="F6148" t="s">
        <v>618</v>
      </c>
      <c r="G6148">
        <v>0</v>
      </c>
      <c r="H6148">
        <v>0</v>
      </c>
      <c r="I6148">
        <v>0</v>
      </c>
      <c r="J6148" s="3">
        <v>45112.208333333336</v>
      </c>
      <c r="K6148" s="3">
        <v>45127.458333333336</v>
      </c>
      <c r="L6148" s="3">
        <v>45127.083333333336</v>
      </c>
      <c r="M6148" t="s">
        <v>619</v>
      </c>
      <c r="N6148" s="4" t="s">
        <v>17</v>
      </c>
      <c r="P6148" t="s">
        <v>16</v>
      </c>
    </row>
    <row r="6149" spans="1:16" x14ac:dyDescent="0.25">
      <c r="A6149" t="s">
        <v>34885</v>
      </c>
      <c r="B6149" t="s">
        <v>24897</v>
      </c>
      <c r="C6149" t="s">
        <v>1180</v>
      </c>
      <c r="F6149" t="s">
        <v>618</v>
      </c>
      <c r="H6149">
        <v>0</v>
      </c>
      <c r="I6149">
        <v>0</v>
      </c>
      <c r="J6149" s="3">
        <v>45218.208333333336</v>
      </c>
      <c r="K6149" s="3">
        <v>45230.458333333336</v>
      </c>
      <c r="L6149" s="3">
        <v>45230.083333333336</v>
      </c>
      <c r="M6149" t="s">
        <v>619</v>
      </c>
      <c r="N6149" s="4" t="s">
        <v>17</v>
      </c>
      <c r="P6149" t="s">
        <v>16</v>
      </c>
    </row>
    <row r="6150" spans="1:16" x14ac:dyDescent="0.25">
      <c r="A6150" t="s">
        <v>34894</v>
      </c>
      <c r="B6150" t="s">
        <v>103</v>
      </c>
      <c r="C6150" t="s">
        <v>1209</v>
      </c>
      <c r="F6150" t="s">
        <v>618</v>
      </c>
      <c r="H6150">
        <v>0</v>
      </c>
      <c r="I6150">
        <v>0</v>
      </c>
      <c r="J6150" s="3">
        <v>45203.17291666667</v>
      </c>
      <c r="K6150" s="3">
        <v>45212.125</v>
      </c>
      <c r="L6150" s="3">
        <v>45212.145833333336</v>
      </c>
      <c r="M6150" t="s">
        <v>21802</v>
      </c>
      <c r="N6150" s="4" t="s">
        <v>17</v>
      </c>
      <c r="P6150" t="s">
        <v>16</v>
      </c>
    </row>
    <row r="6151" spans="1:16" x14ac:dyDescent="0.25">
      <c r="A6151" t="s">
        <v>34930</v>
      </c>
      <c r="B6151" t="s">
        <v>12571</v>
      </c>
      <c r="C6151" t="s">
        <v>1199</v>
      </c>
      <c r="F6151" t="s">
        <v>618</v>
      </c>
      <c r="G6151">
        <v>0</v>
      </c>
      <c r="H6151">
        <v>0</v>
      </c>
      <c r="I6151">
        <v>0</v>
      </c>
      <c r="J6151" s="3">
        <v>45141.416666666664</v>
      </c>
      <c r="K6151" s="3">
        <v>45148.125</v>
      </c>
      <c r="L6151" s="3">
        <v>45148.125</v>
      </c>
      <c r="M6151" t="s">
        <v>12572</v>
      </c>
      <c r="N6151" s="4" t="s">
        <v>17</v>
      </c>
      <c r="P6151" t="s">
        <v>16</v>
      </c>
    </row>
    <row r="6152" spans="1:16" x14ac:dyDescent="0.25">
      <c r="A6152" t="s">
        <v>34942</v>
      </c>
      <c r="B6152" t="s">
        <v>21010</v>
      </c>
      <c r="C6152" t="s">
        <v>1180</v>
      </c>
      <c r="F6152" s="7" t="s">
        <v>618</v>
      </c>
      <c r="G6152">
        <v>0</v>
      </c>
      <c r="H6152">
        <v>0</v>
      </c>
      <c r="I6152">
        <v>0</v>
      </c>
      <c r="J6152" s="3">
        <v>45076.208333333336</v>
      </c>
      <c r="K6152" s="3">
        <v>45087.458333333336</v>
      </c>
      <c r="L6152" s="3">
        <v>45087.083333333336</v>
      </c>
      <c r="M6152" t="s">
        <v>619</v>
      </c>
      <c r="N6152" s="4" t="s">
        <v>17</v>
      </c>
      <c r="P6152" t="s">
        <v>16</v>
      </c>
    </row>
    <row r="6153" spans="1:16" x14ac:dyDescent="0.25">
      <c r="A6153" t="s">
        <v>34949</v>
      </c>
      <c r="B6153" t="s">
        <v>21087</v>
      </c>
      <c r="C6153" t="s">
        <v>1180</v>
      </c>
      <c r="F6153" s="7" t="s">
        <v>618</v>
      </c>
      <c r="G6153">
        <v>0</v>
      </c>
      <c r="H6153">
        <v>0</v>
      </c>
      <c r="I6153">
        <v>0</v>
      </c>
      <c r="J6153" s="3">
        <v>45076.208333333336</v>
      </c>
      <c r="K6153" s="3">
        <v>45087.458333333336</v>
      </c>
      <c r="L6153" s="3">
        <v>45087.083333333336</v>
      </c>
      <c r="M6153" t="s">
        <v>619</v>
      </c>
      <c r="N6153" s="4" t="s">
        <v>17</v>
      </c>
      <c r="P6153" t="s">
        <v>16</v>
      </c>
    </row>
    <row r="6154" spans="1:16" x14ac:dyDescent="0.25">
      <c r="A6154" t="s">
        <v>34994</v>
      </c>
      <c r="B6154" t="s">
        <v>16309</v>
      </c>
      <c r="C6154" t="s">
        <v>1193</v>
      </c>
      <c r="F6154" t="s">
        <v>618</v>
      </c>
      <c r="G6154">
        <v>0</v>
      </c>
      <c r="H6154">
        <v>0</v>
      </c>
      <c r="I6154">
        <v>50000</v>
      </c>
      <c r="J6154" s="3">
        <v>45129.229166666664</v>
      </c>
      <c r="K6154" s="3">
        <v>45145.166666666664</v>
      </c>
      <c r="L6154" s="3">
        <v>45146.166666666664</v>
      </c>
      <c r="M6154" t="s">
        <v>16310</v>
      </c>
      <c r="N6154" s="4" t="s">
        <v>17</v>
      </c>
      <c r="P6154" t="s">
        <v>16</v>
      </c>
    </row>
    <row r="6155" spans="1:16" x14ac:dyDescent="0.25">
      <c r="A6155" t="s">
        <v>35003</v>
      </c>
      <c r="B6155" t="s">
        <v>12603</v>
      </c>
      <c r="C6155" t="s">
        <v>1199</v>
      </c>
      <c r="F6155" t="s">
        <v>618</v>
      </c>
      <c r="G6155">
        <v>0</v>
      </c>
      <c r="H6155">
        <v>0</v>
      </c>
      <c r="I6155">
        <v>0</v>
      </c>
      <c r="J6155" s="3">
        <v>45140.416666666664</v>
      </c>
      <c r="K6155" s="3">
        <v>45148.125</v>
      </c>
      <c r="L6155" s="3">
        <v>45148.125</v>
      </c>
      <c r="M6155" t="s">
        <v>12604</v>
      </c>
      <c r="N6155" s="4" t="s">
        <v>17</v>
      </c>
      <c r="P6155" t="s">
        <v>16</v>
      </c>
    </row>
    <row r="6156" spans="1:16" x14ac:dyDescent="0.25">
      <c r="A6156" t="s">
        <v>30155</v>
      </c>
      <c r="B6156" t="s">
        <v>9615</v>
      </c>
      <c r="C6156" t="s">
        <v>1180</v>
      </c>
      <c r="F6156" t="s">
        <v>618</v>
      </c>
      <c r="G6156">
        <v>0</v>
      </c>
      <c r="H6156">
        <v>0</v>
      </c>
      <c r="I6156">
        <v>0</v>
      </c>
      <c r="J6156" s="3">
        <v>45112.208333333336</v>
      </c>
      <c r="K6156" s="3">
        <v>45134.458333333336</v>
      </c>
      <c r="L6156" s="3">
        <v>45134.083333333336</v>
      </c>
      <c r="M6156" t="s">
        <v>620</v>
      </c>
      <c r="N6156" s="4" t="s">
        <v>17</v>
      </c>
      <c r="P6156" t="s">
        <v>16</v>
      </c>
    </row>
    <row r="6157" spans="1:16" x14ac:dyDescent="0.25">
      <c r="A6157" t="s">
        <v>27501</v>
      </c>
      <c r="B6157" t="s">
        <v>4683</v>
      </c>
      <c r="C6157" t="s">
        <v>1193</v>
      </c>
      <c r="F6157" t="s">
        <v>618</v>
      </c>
      <c r="G6157">
        <v>0</v>
      </c>
      <c r="H6157">
        <v>0</v>
      </c>
      <c r="I6157">
        <v>0</v>
      </c>
      <c r="J6157" s="3">
        <v>45150.041666666664</v>
      </c>
      <c r="K6157" s="3">
        <v>45154.104166666664</v>
      </c>
      <c r="L6157" s="3">
        <v>45155.125</v>
      </c>
      <c r="M6157" t="s">
        <v>4684</v>
      </c>
      <c r="N6157" s="4" t="s">
        <v>17</v>
      </c>
      <c r="P6157" t="s">
        <v>16</v>
      </c>
    </row>
    <row r="6158" spans="1:16" x14ac:dyDescent="0.25">
      <c r="A6158" t="s">
        <v>35057</v>
      </c>
      <c r="B6158">
        <v>9900260090</v>
      </c>
      <c r="C6158" t="s">
        <v>1193</v>
      </c>
      <c r="F6158" t="s">
        <v>618</v>
      </c>
      <c r="G6158">
        <v>0</v>
      </c>
      <c r="H6158">
        <v>0</v>
      </c>
      <c r="I6158">
        <v>0</v>
      </c>
      <c r="J6158" s="3">
        <v>45104.375</v>
      </c>
      <c r="K6158" s="3">
        <v>45111.083333333336</v>
      </c>
      <c r="L6158" s="3">
        <v>45111.083333333336</v>
      </c>
      <c r="M6158" t="s">
        <v>26</v>
      </c>
      <c r="N6158" s="4" t="s">
        <v>17</v>
      </c>
      <c r="P6158" t="s">
        <v>16</v>
      </c>
    </row>
    <row r="6159" spans="1:16" x14ac:dyDescent="0.25">
      <c r="A6159" t="s">
        <v>35058</v>
      </c>
      <c r="B6159">
        <v>9900259166</v>
      </c>
      <c r="C6159" t="s">
        <v>1193</v>
      </c>
      <c r="F6159" t="s">
        <v>618</v>
      </c>
      <c r="G6159">
        <v>0</v>
      </c>
      <c r="H6159">
        <v>0</v>
      </c>
      <c r="I6159">
        <v>50000</v>
      </c>
      <c r="J6159" s="3">
        <v>45127.375</v>
      </c>
      <c r="K6159" s="3">
        <v>45132.104166666664</v>
      </c>
      <c r="L6159" s="3">
        <v>45132.125</v>
      </c>
      <c r="M6159" t="s">
        <v>26</v>
      </c>
      <c r="N6159" s="4" t="s">
        <v>17</v>
      </c>
      <c r="P6159" t="s">
        <v>16</v>
      </c>
    </row>
    <row r="6160" spans="1:16" x14ac:dyDescent="0.25">
      <c r="A6160" t="s">
        <v>27430</v>
      </c>
      <c r="B6160">
        <v>9900263323</v>
      </c>
      <c r="C6160" t="s">
        <v>1193</v>
      </c>
      <c r="F6160" t="s">
        <v>618</v>
      </c>
      <c r="G6160">
        <v>0</v>
      </c>
      <c r="H6160">
        <v>0</v>
      </c>
      <c r="I6160">
        <v>0</v>
      </c>
      <c r="J6160" s="3">
        <v>45147.375</v>
      </c>
      <c r="K6160" s="3">
        <v>45153.104166666664</v>
      </c>
      <c r="L6160" s="3">
        <v>45153.125</v>
      </c>
      <c r="M6160" t="s">
        <v>26</v>
      </c>
      <c r="N6160" s="4" t="s">
        <v>17</v>
      </c>
      <c r="P6160" t="s">
        <v>16</v>
      </c>
    </row>
    <row r="6161" spans="1:16" x14ac:dyDescent="0.25">
      <c r="A6161" t="s">
        <v>35072</v>
      </c>
      <c r="B6161" t="s">
        <v>635</v>
      </c>
      <c r="C6161" t="s">
        <v>1194</v>
      </c>
      <c r="F6161" t="s">
        <v>618</v>
      </c>
      <c r="H6161">
        <v>0</v>
      </c>
      <c r="I6161">
        <v>5000</v>
      </c>
      <c r="J6161" s="3">
        <v>45205.041666666664</v>
      </c>
      <c r="K6161" s="3">
        <v>45225.041666666664</v>
      </c>
      <c r="L6161" s="3">
        <v>45225.166666666664</v>
      </c>
      <c r="M6161" t="s">
        <v>23634</v>
      </c>
      <c r="N6161" s="4" t="s">
        <v>17</v>
      </c>
      <c r="P6161" t="s">
        <v>16</v>
      </c>
    </row>
    <row r="6162" spans="1:16" x14ac:dyDescent="0.25">
      <c r="A6162" t="s">
        <v>35073</v>
      </c>
      <c r="B6162" t="s">
        <v>634</v>
      </c>
      <c r="C6162" t="s">
        <v>1194</v>
      </c>
      <c r="F6162" t="s">
        <v>618</v>
      </c>
      <c r="H6162">
        <v>0</v>
      </c>
      <c r="I6162">
        <v>5000</v>
      </c>
      <c r="J6162" s="3">
        <v>45205.041666666664</v>
      </c>
      <c r="K6162" s="3">
        <v>45225.041666666664</v>
      </c>
      <c r="L6162" s="3">
        <v>45225.166666666664</v>
      </c>
      <c r="M6162" t="s">
        <v>23750</v>
      </c>
      <c r="N6162" s="4" t="s">
        <v>17</v>
      </c>
      <c r="P6162" t="s">
        <v>16</v>
      </c>
    </row>
    <row r="6163" spans="1:16" x14ac:dyDescent="0.25">
      <c r="A6163" t="s">
        <v>28217</v>
      </c>
      <c r="B6163">
        <v>1000406540</v>
      </c>
      <c r="C6163" t="s">
        <v>1187</v>
      </c>
      <c r="F6163" t="s">
        <v>618</v>
      </c>
      <c r="G6163">
        <v>0</v>
      </c>
      <c r="H6163">
        <v>0</v>
      </c>
      <c r="I6163">
        <v>0</v>
      </c>
      <c r="J6163" s="3">
        <v>45117.536111111112</v>
      </c>
      <c r="K6163" s="3">
        <v>45118.041666666664</v>
      </c>
      <c r="L6163" s="3">
        <v>45118.042361111111</v>
      </c>
      <c r="M6163" t="s">
        <v>27</v>
      </c>
      <c r="N6163" s="4" t="s">
        <v>17</v>
      </c>
      <c r="P6163" t="s">
        <v>16</v>
      </c>
    </row>
    <row r="6164" spans="1:16" x14ac:dyDescent="0.25">
      <c r="A6164" t="s">
        <v>35088</v>
      </c>
      <c r="B6164" t="s">
        <v>20700</v>
      </c>
      <c r="C6164" t="s">
        <v>1194</v>
      </c>
      <c r="F6164" s="7" t="s">
        <v>618</v>
      </c>
      <c r="G6164">
        <v>0</v>
      </c>
      <c r="H6164">
        <v>0</v>
      </c>
      <c r="I6164">
        <v>0</v>
      </c>
      <c r="J6164" s="3">
        <v>45077.125</v>
      </c>
      <c r="K6164" s="3">
        <v>45098.458333333336</v>
      </c>
      <c r="L6164" s="3">
        <v>45098.125</v>
      </c>
      <c r="M6164" t="s">
        <v>20701</v>
      </c>
      <c r="N6164" s="4" t="s">
        <v>17</v>
      </c>
      <c r="P6164" t="s">
        <v>16</v>
      </c>
    </row>
    <row r="6165" spans="1:16" x14ac:dyDescent="0.25">
      <c r="A6165" t="s">
        <v>28228</v>
      </c>
      <c r="B6165">
        <v>1000406630</v>
      </c>
      <c r="C6165" t="s">
        <v>1187</v>
      </c>
      <c r="F6165" t="s">
        <v>618</v>
      </c>
      <c r="G6165">
        <v>0</v>
      </c>
      <c r="H6165">
        <v>0</v>
      </c>
      <c r="I6165">
        <v>100000</v>
      </c>
      <c r="J6165" s="3">
        <v>45118.214583333334</v>
      </c>
      <c r="K6165" s="3">
        <v>45121.5</v>
      </c>
      <c r="L6165" s="3">
        <v>45121.500694444447</v>
      </c>
      <c r="M6165" t="s">
        <v>27</v>
      </c>
      <c r="N6165" s="4" t="s">
        <v>17</v>
      </c>
      <c r="P6165" t="s">
        <v>16</v>
      </c>
    </row>
    <row r="6166" spans="1:16" x14ac:dyDescent="0.25">
      <c r="A6166" t="s">
        <v>26740</v>
      </c>
      <c r="B6166" s="10" t="s">
        <v>633</v>
      </c>
      <c r="C6166" t="s">
        <v>1180</v>
      </c>
      <c r="F6166" t="s">
        <v>618</v>
      </c>
      <c r="H6166">
        <v>0</v>
      </c>
      <c r="I6166">
        <v>0</v>
      </c>
      <c r="J6166" s="3">
        <v>45161.208333333336</v>
      </c>
      <c r="K6166" s="3">
        <v>45188.458333333336</v>
      </c>
      <c r="L6166" s="3">
        <v>45188.083333333336</v>
      </c>
      <c r="M6166" t="s">
        <v>619</v>
      </c>
      <c r="N6166" s="4" t="s">
        <v>17</v>
      </c>
      <c r="P6166" t="s">
        <v>16</v>
      </c>
    </row>
    <row r="6167" spans="1:16" x14ac:dyDescent="0.25">
      <c r="A6167" t="s">
        <v>26904</v>
      </c>
      <c r="B6167" t="s">
        <v>637</v>
      </c>
      <c r="C6167" t="s">
        <v>1199</v>
      </c>
      <c r="F6167" t="s">
        <v>618</v>
      </c>
      <c r="H6167">
        <v>0</v>
      </c>
      <c r="I6167">
        <v>0</v>
      </c>
      <c r="J6167" s="3">
        <v>45177.416666666664</v>
      </c>
      <c r="K6167" s="3">
        <v>45187.125</v>
      </c>
      <c r="L6167" s="3">
        <v>45187.125</v>
      </c>
      <c r="M6167" t="s">
        <v>638</v>
      </c>
      <c r="N6167" s="4" t="s">
        <v>17</v>
      </c>
      <c r="P6167" t="s">
        <v>16</v>
      </c>
    </row>
    <row r="6168" spans="1:16" x14ac:dyDescent="0.25">
      <c r="A6168" t="s">
        <v>26904</v>
      </c>
      <c r="B6168" t="s">
        <v>3740</v>
      </c>
      <c r="C6168" t="s">
        <v>1199</v>
      </c>
      <c r="F6168" t="s">
        <v>618</v>
      </c>
      <c r="H6168">
        <v>0</v>
      </c>
      <c r="I6168">
        <v>0</v>
      </c>
      <c r="J6168" s="3">
        <v>45182.416666666664</v>
      </c>
      <c r="K6168" s="3">
        <v>45194.125</v>
      </c>
      <c r="L6168" s="3">
        <v>45194.125</v>
      </c>
      <c r="M6168" t="s">
        <v>3741</v>
      </c>
      <c r="N6168" s="4" t="s">
        <v>17</v>
      </c>
      <c r="P6168" t="s">
        <v>16</v>
      </c>
    </row>
    <row r="6169" spans="1:16" x14ac:dyDescent="0.25">
      <c r="A6169" t="s">
        <v>35184</v>
      </c>
      <c r="B6169" t="s">
        <v>14245</v>
      </c>
      <c r="C6169" t="s">
        <v>1185</v>
      </c>
      <c r="F6169" t="s">
        <v>618</v>
      </c>
      <c r="G6169">
        <v>0</v>
      </c>
      <c r="H6169">
        <v>0</v>
      </c>
      <c r="I6169">
        <v>0</v>
      </c>
      <c r="J6169" s="3">
        <v>45118.4375</v>
      </c>
      <c r="K6169" s="3">
        <v>45139.125</v>
      </c>
      <c r="L6169" s="3">
        <v>45139.145833333336</v>
      </c>
      <c r="M6169" t="s">
        <v>24</v>
      </c>
      <c r="N6169" s="4" t="s">
        <v>17</v>
      </c>
      <c r="P6169" t="s">
        <v>16</v>
      </c>
    </row>
    <row r="6170" spans="1:16" x14ac:dyDescent="0.25">
      <c r="A6170" t="s">
        <v>35190</v>
      </c>
      <c r="B6170" t="s">
        <v>20753</v>
      </c>
      <c r="C6170" t="s">
        <v>1193</v>
      </c>
      <c r="F6170" s="7" t="s">
        <v>618</v>
      </c>
      <c r="G6170">
        <v>0</v>
      </c>
      <c r="H6170">
        <v>0</v>
      </c>
      <c r="I6170">
        <v>0</v>
      </c>
      <c r="J6170" s="3">
        <v>45076.419444444444</v>
      </c>
      <c r="K6170" s="3">
        <v>45087.25</v>
      </c>
      <c r="L6170" s="3">
        <v>45087.25</v>
      </c>
      <c r="M6170" t="s">
        <v>20754</v>
      </c>
      <c r="N6170" s="4" t="s">
        <v>17</v>
      </c>
      <c r="P6170" t="s">
        <v>16</v>
      </c>
    </row>
    <row r="6171" spans="1:16" x14ac:dyDescent="0.25">
      <c r="A6171" t="s">
        <v>35199</v>
      </c>
      <c r="B6171" t="s">
        <v>16884</v>
      </c>
      <c r="C6171" t="s">
        <v>1193</v>
      </c>
      <c r="F6171" t="s">
        <v>618</v>
      </c>
      <c r="G6171">
        <v>0</v>
      </c>
      <c r="H6171">
        <v>0</v>
      </c>
      <c r="I6171">
        <v>0</v>
      </c>
      <c r="J6171" s="3">
        <v>45125.396527777775</v>
      </c>
      <c r="K6171" s="3">
        <v>45130.208333333336</v>
      </c>
      <c r="L6171" s="3">
        <v>45130.208333333336</v>
      </c>
      <c r="M6171" t="s">
        <v>16885</v>
      </c>
      <c r="N6171" s="4" t="s">
        <v>17</v>
      </c>
      <c r="P6171" t="s">
        <v>16</v>
      </c>
    </row>
    <row r="6172" spans="1:16" x14ac:dyDescent="0.25">
      <c r="A6172" t="s">
        <v>1086</v>
      </c>
      <c r="B6172" s="10" t="s">
        <v>9612</v>
      </c>
      <c r="C6172" t="s">
        <v>1180</v>
      </c>
      <c r="F6172" t="s">
        <v>618</v>
      </c>
      <c r="G6172">
        <v>0</v>
      </c>
      <c r="H6172">
        <v>0</v>
      </c>
      <c r="I6172">
        <v>0</v>
      </c>
      <c r="J6172" s="3">
        <v>45069.208333333336</v>
      </c>
      <c r="K6172" s="3">
        <v>45127.458333333336</v>
      </c>
      <c r="L6172" s="3">
        <v>45127.083333333336</v>
      </c>
      <c r="M6172" t="s">
        <v>619</v>
      </c>
      <c r="N6172" s="4" t="s">
        <v>17</v>
      </c>
      <c r="P6172" t="s">
        <v>16</v>
      </c>
    </row>
    <row r="6173" spans="1:16" x14ac:dyDescent="0.25">
      <c r="A6173" t="s">
        <v>35201</v>
      </c>
      <c r="B6173" t="s">
        <v>14283</v>
      </c>
      <c r="C6173" t="s">
        <v>1185</v>
      </c>
      <c r="F6173" t="s">
        <v>618</v>
      </c>
      <c r="G6173">
        <v>0</v>
      </c>
      <c r="H6173">
        <v>0</v>
      </c>
      <c r="I6173">
        <v>0</v>
      </c>
      <c r="J6173" s="3">
        <v>45115.4375</v>
      </c>
      <c r="K6173" s="3">
        <v>45128.125</v>
      </c>
      <c r="L6173" s="3">
        <v>45128.145833333336</v>
      </c>
      <c r="M6173" t="s">
        <v>24</v>
      </c>
      <c r="N6173" s="4" t="s">
        <v>17</v>
      </c>
      <c r="P6173" t="s">
        <v>16</v>
      </c>
    </row>
    <row r="6174" spans="1:16" x14ac:dyDescent="0.25">
      <c r="A6174" t="s">
        <v>35202</v>
      </c>
      <c r="B6174" t="s">
        <v>14247</v>
      </c>
      <c r="C6174" t="s">
        <v>1185</v>
      </c>
      <c r="F6174" t="s">
        <v>618</v>
      </c>
      <c r="G6174">
        <v>0</v>
      </c>
      <c r="H6174">
        <v>0</v>
      </c>
      <c r="I6174">
        <v>0</v>
      </c>
      <c r="J6174" s="3">
        <v>45115.4375</v>
      </c>
      <c r="K6174" s="3">
        <v>45128.125</v>
      </c>
      <c r="L6174" s="3">
        <v>45128.145833333336</v>
      </c>
      <c r="M6174" t="s">
        <v>24</v>
      </c>
      <c r="N6174" s="4" t="s">
        <v>17</v>
      </c>
      <c r="P6174" t="s">
        <v>16</v>
      </c>
    </row>
    <row r="6175" spans="1:16" x14ac:dyDescent="0.25">
      <c r="A6175" t="s">
        <v>35203</v>
      </c>
      <c r="B6175" t="s">
        <v>14284</v>
      </c>
      <c r="C6175" t="s">
        <v>1185</v>
      </c>
      <c r="F6175" t="s">
        <v>618</v>
      </c>
      <c r="G6175">
        <v>0</v>
      </c>
      <c r="H6175">
        <v>0</v>
      </c>
      <c r="I6175">
        <v>0</v>
      </c>
      <c r="J6175" s="3">
        <v>45115.4375</v>
      </c>
      <c r="K6175" s="3">
        <v>45128.125</v>
      </c>
      <c r="L6175" s="3">
        <v>45128.145833333336</v>
      </c>
      <c r="M6175" t="s">
        <v>24</v>
      </c>
      <c r="N6175" s="4" t="s">
        <v>17</v>
      </c>
      <c r="P6175" t="s">
        <v>16</v>
      </c>
    </row>
    <row r="6176" spans="1:16" x14ac:dyDescent="0.25">
      <c r="A6176" t="s">
        <v>35204</v>
      </c>
      <c r="B6176" t="s">
        <v>14246</v>
      </c>
      <c r="C6176" t="s">
        <v>1185</v>
      </c>
      <c r="F6176" t="s">
        <v>618</v>
      </c>
      <c r="G6176">
        <v>0</v>
      </c>
      <c r="H6176">
        <v>0</v>
      </c>
      <c r="I6176">
        <v>0</v>
      </c>
      <c r="J6176" s="3">
        <v>45115.4375</v>
      </c>
      <c r="K6176" s="3">
        <v>45128.125</v>
      </c>
      <c r="L6176" s="3">
        <v>45128.145833333336</v>
      </c>
      <c r="M6176" t="s">
        <v>24</v>
      </c>
      <c r="N6176" s="4" t="s">
        <v>17</v>
      </c>
      <c r="P6176" t="s">
        <v>16</v>
      </c>
    </row>
    <row r="6177" spans="1:16" x14ac:dyDescent="0.25">
      <c r="A6177" t="s">
        <v>35411</v>
      </c>
      <c r="B6177" t="s">
        <v>11779</v>
      </c>
      <c r="C6177" t="s">
        <v>1180</v>
      </c>
      <c r="F6177" t="s">
        <v>618</v>
      </c>
      <c r="G6177">
        <v>0</v>
      </c>
      <c r="H6177">
        <v>0</v>
      </c>
      <c r="I6177">
        <v>0</v>
      </c>
      <c r="J6177" s="3">
        <v>45104.208333333336</v>
      </c>
      <c r="K6177" s="3">
        <v>45117.458333333336</v>
      </c>
      <c r="L6177" s="3">
        <v>45117.458333333336</v>
      </c>
      <c r="M6177" t="s">
        <v>619</v>
      </c>
      <c r="N6177" s="4" t="s">
        <v>17</v>
      </c>
      <c r="P6177" t="s">
        <v>16</v>
      </c>
    </row>
    <row r="6178" spans="1:16" x14ac:dyDescent="0.25">
      <c r="A6178" t="s">
        <v>26317</v>
      </c>
      <c r="B6178" t="s">
        <v>639</v>
      </c>
      <c r="C6178" t="s">
        <v>1180</v>
      </c>
      <c r="F6178" t="s">
        <v>618</v>
      </c>
      <c r="H6178">
        <v>0</v>
      </c>
      <c r="I6178">
        <v>0</v>
      </c>
      <c r="J6178" s="3">
        <v>45181.208333333336</v>
      </c>
      <c r="K6178" s="3">
        <v>45192.458333333336</v>
      </c>
      <c r="L6178" s="3">
        <v>45192.083333333336</v>
      </c>
      <c r="M6178" t="s">
        <v>619</v>
      </c>
      <c r="N6178" s="4" t="s">
        <v>17</v>
      </c>
      <c r="P6178" t="s">
        <v>16</v>
      </c>
    </row>
    <row r="6179" spans="1:16" x14ac:dyDescent="0.25">
      <c r="A6179" t="s">
        <v>35475</v>
      </c>
      <c r="B6179" t="s">
        <v>22980</v>
      </c>
      <c r="C6179" t="s">
        <v>1180</v>
      </c>
      <c r="F6179" t="s">
        <v>618</v>
      </c>
      <c r="H6179">
        <v>0</v>
      </c>
      <c r="I6179">
        <v>0</v>
      </c>
      <c r="J6179" s="3">
        <v>45225.208333333336</v>
      </c>
      <c r="K6179" s="3">
        <v>45237.458333333336</v>
      </c>
      <c r="L6179" s="3">
        <v>45237.083333333336</v>
      </c>
      <c r="M6179" t="s">
        <v>619</v>
      </c>
      <c r="N6179" s="4" t="s">
        <v>17</v>
      </c>
      <c r="P6179" t="s">
        <v>16</v>
      </c>
    </row>
    <row r="6180" spans="1:16" x14ac:dyDescent="0.25">
      <c r="A6180" s="14" t="s">
        <v>35475</v>
      </c>
      <c r="B6180" t="s">
        <v>22980</v>
      </c>
      <c r="C6180" t="s">
        <v>1180</v>
      </c>
      <c r="F6180" t="s">
        <v>618</v>
      </c>
      <c r="G6180" s="6"/>
      <c r="H6180">
        <v>0</v>
      </c>
      <c r="I6180">
        <v>0</v>
      </c>
      <c r="J6180" s="3">
        <v>45225.208333333336</v>
      </c>
      <c r="K6180" s="3">
        <v>45237.458333333336</v>
      </c>
      <c r="L6180" s="3">
        <v>45237.083333333336</v>
      </c>
      <c r="M6180" t="s">
        <v>619</v>
      </c>
      <c r="N6180" s="4" t="s">
        <v>17</v>
      </c>
      <c r="P6180" t="s">
        <v>16</v>
      </c>
    </row>
    <row r="6181" spans="1:16" x14ac:dyDescent="0.25">
      <c r="A6181" t="s">
        <v>27777</v>
      </c>
      <c r="B6181" t="s">
        <v>5170</v>
      </c>
      <c r="C6181" t="s">
        <v>1180</v>
      </c>
      <c r="F6181" t="s">
        <v>618</v>
      </c>
      <c r="G6181">
        <v>0</v>
      </c>
      <c r="H6181">
        <v>0</v>
      </c>
      <c r="I6181">
        <v>0</v>
      </c>
      <c r="J6181" s="3">
        <v>45148.208333333336</v>
      </c>
      <c r="K6181" s="3">
        <v>45170.458333333336</v>
      </c>
      <c r="L6181" s="3">
        <v>45170.083333333336</v>
      </c>
      <c r="M6181" t="s">
        <v>620</v>
      </c>
      <c r="N6181" s="4" t="s">
        <v>17</v>
      </c>
      <c r="P6181" t="s">
        <v>16</v>
      </c>
    </row>
    <row r="6182" spans="1:16" x14ac:dyDescent="0.25">
      <c r="A6182" t="s">
        <v>29484</v>
      </c>
      <c r="B6182" s="10" t="s">
        <v>8329</v>
      </c>
      <c r="C6182" t="s">
        <v>1180</v>
      </c>
      <c r="F6182" t="s">
        <v>618</v>
      </c>
      <c r="G6182">
        <v>0</v>
      </c>
      <c r="H6182">
        <v>0</v>
      </c>
      <c r="I6182">
        <v>0</v>
      </c>
      <c r="J6182" s="3">
        <v>45062.208333333336</v>
      </c>
      <c r="K6182" s="3">
        <v>45084.458333333336</v>
      </c>
      <c r="L6182" s="3">
        <v>45084.083333333336</v>
      </c>
      <c r="M6182" t="s">
        <v>619</v>
      </c>
      <c r="N6182" s="4" t="s">
        <v>17</v>
      </c>
      <c r="P6182" t="s">
        <v>16</v>
      </c>
    </row>
    <row r="6183" spans="1:16" x14ac:dyDescent="0.25">
      <c r="A6183" t="s">
        <v>35610</v>
      </c>
      <c r="B6183" s="10" t="s">
        <v>22817</v>
      </c>
      <c r="C6183" t="s">
        <v>1180</v>
      </c>
      <c r="F6183" t="s">
        <v>618</v>
      </c>
      <c r="H6183">
        <v>0</v>
      </c>
      <c r="I6183">
        <v>0</v>
      </c>
      <c r="J6183" s="3">
        <v>45176.208333333336</v>
      </c>
      <c r="K6183" s="3">
        <v>45236.458333333336</v>
      </c>
      <c r="L6183" s="3">
        <v>45236.083333333336</v>
      </c>
      <c r="M6183" t="s">
        <v>619</v>
      </c>
      <c r="N6183" s="4" t="s">
        <v>17</v>
      </c>
      <c r="P6183" t="s">
        <v>16</v>
      </c>
    </row>
    <row r="6184" spans="1:16" x14ac:dyDescent="0.25">
      <c r="A6184" s="14" t="s">
        <v>35610</v>
      </c>
      <c r="B6184" s="10" t="s">
        <v>22817</v>
      </c>
      <c r="C6184" t="s">
        <v>1180</v>
      </c>
      <c r="F6184" t="s">
        <v>618</v>
      </c>
      <c r="G6184" s="6"/>
      <c r="H6184">
        <v>0</v>
      </c>
      <c r="I6184">
        <v>0</v>
      </c>
      <c r="J6184" s="3">
        <v>45176.208333333336</v>
      </c>
      <c r="K6184" s="3">
        <v>45236.458333333336</v>
      </c>
      <c r="L6184" s="3">
        <v>45236.083333333336</v>
      </c>
      <c r="M6184" t="s">
        <v>619</v>
      </c>
      <c r="N6184" s="4" t="s">
        <v>17</v>
      </c>
      <c r="P6184" t="s">
        <v>16</v>
      </c>
    </row>
    <row r="6185" spans="1:16" x14ac:dyDescent="0.25">
      <c r="A6185" t="s">
        <v>35635</v>
      </c>
      <c r="B6185" t="s">
        <v>21088</v>
      </c>
      <c r="C6185" t="s">
        <v>1180</v>
      </c>
      <c r="F6185" s="7" t="s">
        <v>618</v>
      </c>
      <c r="G6185">
        <v>0</v>
      </c>
      <c r="H6185">
        <v>0</v>
      </c>
      <c r="I6185">
        <v>0</v>
      </c>
      <c r="J6185" s="3">
        <v>45076.208333333336</v>
      </c>
      <c r="K6185" s="3">
        <v>45086.458333333336</v>
      </c>
      <c r="L6185" s="3">
        <v>45086.083333333336</v>
      </c>
      <c r="M6185" t="s">
        <v>619</v>
      </c>
      <c r="N6185" s="4" t="s">
        <v>17</v>
      </c>
      <c r="P6185" t="s">
        <v>16</v>
      </c>
    </row>
    <row r="6186" spans="1:16" x14ac:dyDescent="0.25">
      <c r="A6186" t="s">
        <v>35638</v>
      </c>
      <c r="B6186" t="s">
        <v>21561</v>
      </c>
      <c r="C6186" t="s">
        <v>1180</v>
      </c>
      <c r="F6186" t="s">
        <v>618</v>
      </c>
      <c r="H6186">
        <v>0</v>
      </c>
      <c r="I6186">
        <v>0</v>
      </c>
      <c r="J6186" s="3">
        <v>45205.208333333336</v>
      </c>
      <c r="K6186" s="3">
        <v>45217.458333333336</v>
      </c>
      <c r="L6186" s="3">
        <v>45217.083333333336</v>
      </c>
      <c r="M6186" t="s">
        <v>619</v>
      </c>
      <c r="N6186" s="4" t="s">
        <v>17</v>
      </c>
      <c r="P6186" t="s">
        <v>16</v>
      </c>
    </row>
    <row r="6187" spans="1:16" x14ac:dyDescent="0.25">
      <c r="A6187" t="s">
        <v>25618</v>
      </c>
      <c r="B6187" t="s">
        <v>2182</v>
      </c>
      <c r="C6187" t="s">
        <v>1184</v>
      </c>
      <c r="F6187" t="s">
        <v>618</v>
      </c>
      <c r="G6187">
        <v>0</v>
      </c>
      <c r="H6187">
        <v>35400</v>
      </c>
      <c r="I6187">
        <v>1276800</v>
      </c>
      <c r="J6187" s="3">
        <v>45104.208333333336</v>
      </c>
      <c r="K6187" s="3">
        <v>45119.208333333336</v>
      </c>
      <c r="L6187" s="3">
        <v>45121.458333333336</v>
      </c>
      <c r="M6187" t="s">
        <v>2183</v>
      </c>
      <c r="N6187" s="4" t="s">
        <v>17</v>
      </c>
      <c r="P6187" t="s">
        <v>16</v>
      </c>
    </row>
    <row r="6188" spans="1:16" x14ac:dyDescent="0.25">
      <c r="A6188" t="s">
        <v>25620</v>
      </c>
      <c r="B6188" t="s">
        <v>2186</v>
      </c>
      <c r="C6188" t="s">
        <v>1184</v>
      </c>
      <c r="F6188" t="s">
        <v>618</v>
      </c>
      <c r="G6188">
        <v>0</v>
      </c>
      <c r="H6188">
        <v>35400</v>
      </c>
      <c r="I6188">
        <v>1369920</v>
      </c>
      <c r="J6188" s="3">
        <v>45104.208333333336</v>
      </c>
      <c r="K6188" s="3">
        <v>45119.208333333336</v>
      </c>
      <c r="L6188" s="3">
        <v>45121.458333333336</v>
      </c>
      <c r="M6188" t="s">
        <v>2187</v>
      </c>
      <c r="N6188" s="4" t="s">
        <v>17</v>
      </c>
      <c r="P6188" t="s">
        <v>16</v>
      </c>
    </row>
    <row r="6189" spans="1:16" x14ac:dyDescent="0.25">
      <c r="A6189" t="s">
        <v>25619</v>
      </c>
      <c r="B6189" t="s">
        <v>2184</v>
      </c>
      <c r="C6189" t="s">
        <v>1184</v>
      </c>
      <c r="F6189" t="s">
        <v>618</v>
      </c>
      <c r="G6189">
        <v>0</v>
      </c>
      <c r="H6189">
        <v>35400</v>
      </c>
      <c r="I6189">
        <v>1135470</v>
      </c>
      <c r="J6189" s="3">
        <v>45104.208333333336</v>
      </c>
      <c r="K6189" s="3">
        <v>45119.208333333336</v>
      </c>
      <c r="L6189" s="3">
        <v>45121.458333333336</v>
      </c>
      <c r="M6189" t="s">
        <v>2185</v>
      </c>
      <c r="N6189" s="4" t="s">
        <v>17</v>
      </c>
      <c r="P6189" t="s">
        <v>16</v>
      </c>
    </row>
    <row r="6190" spans="1:16" x14ac:dyDescent="0.25">
      <c r="A6190" t="s">
        <v>35639</v>
      </c>
      <c r="B6190" t="s">
        <v>16873</v>
      </c>
      <c r="C6190" t="s">
        <v>1184</v>
      </c>
      <c r="F6190" t="s">
        <v>618</v>
      </c>
      <c r="G6190">
        <v>0</v>
      </c>
      <c r="H6190">
        <v>23600</v>
      </c>
      <c r="I6190">
        <v>500650</v>
      </c>
      <c r="J6190" s="3">
        <v>45126.208333333336</v>
      </c>
      <c r="K6190" s="3">
        <v>45142.208333333336</v>
      </c>
      <c r="L6190" s="3">
        <v>45145.458333333336</v>
      </c>
      <c r="M6190" t="s">
        <v>16874</v>
      </c>
      <c r="N6190" s="4" t="s">
        <v>17</v>
      </c>
      <c r="P6190" t="s">
        <v>16</v>
      </c>
    </row>
    <row r="6191" spans="1:16" x14ac:dyDescent="0.25">
      <c r="A6191" t="s">
        <v>26760</v>
      </c>
      <c r="B6191" t="s">
        <v>3675</v>
      </c>
      <c r="C6191" t="s">
        <v>1184</v>
      </c>
      <c r="F6191" t="s">
        <v>618</v>
      </c>
      <c r="H6191">
        <v>23600</v>
      </c>
      <c r="I6191">
        <v>768600</v>
      </c>
      <c r="J6191" s="3">
        <v>45184.229166666664</v>
      </c>
      <c r="K6191" s="3">
        <v>45194.208333333336</v>
      </c>
      <c r="L6191" s="3">
        <v>45196.458333333336</v>
      </c>
      <c r="M6191" t="s">
        <v>3676</v>
      </c>
      <c r="N6191" s="4" t="s">
        <v>17</v>
      </c>
      <c r="P6191" t="s">
        <v>16</v>
      </c>
    </row>
    <row r="6192" spans="1:16" x14ac:dyDescent="0.25">
      <c r="A6192" t="s">
        <v>26751</v>
      </c>
      <c r="B6192" t="s">
        <v>3658</v>
      </c>
      <c r="C6192" t="s">
        <v>1184</v>
      </c>
      <c r="F6192" t="s">
        <v>618</v>
      </c>
      <c r="H6192">
        <v>17700</v>
      </c>
      <c r="I6192">
        <v>473256</v>
      </c>
      <c r="J6192" s="3">
        <v>45184.375</v>
      </c>
      <c r="K6192" s="3">
        <v>45194.375</v>
      </c>
      <c r="L6192" s="3">
        <v>45196.375</v>
      </c>
      <c r="M6192" t="s">
        <v>3659</v>
      </c>
      <c r="N6192" s="4" t="s">
        <v>17</v>
      </c>
      <c r="P6192" t="s">
        <v>16</v>
      </c>
    </row>
    <row r="6193" spans="1:16" x14ac:dyDescent="0.25">
      <c r="A6193" t="s">
        <v>35640</v>
      </c>
      <c r="B6193" t="s">
        <v>14568</v>
      </c>
      <c r="C6193" t="s">
        <v>1184</v>
      </c>
      <c r="F6193" t="s">
        <v>618</v>
      </c>
      <c r="G6193">
        <v>0</v>
      </c>
      <c r="H6193">
        <v>23600</v>
      </c>
      <c r="I6193">
        <v>515989</v>
      </c>
      <c r="J6193" s="3">
        <v>45120.208333333336</v>
      </c>
      <c r="K6193" s="3">
        <v>45142.208333333336</v>
      </c>
      <c r="L6193" s="3">
        <v>45145.458333333336</v>
      </c>
      <c r="M6193" t="s">
        <v>14569</v>
      </c>
      <c r="N6193" s="4" t="s">
        <v>17</v>
      </c>
      <c r="P6193" t="s">
        <v>16</v>
      </c>
    </row>
    <row r="6194" spans="1:16" x14ac:dyDescent="0.25">
      <c r="A6194" t="s">
        <v>26761</v>
      </c>
      <c r="B6194" t="s">
        <v>3677</v>
      </c>
      <c r="C6194" t="s">
        <v>1184</v>
      </c>
      <c r="F6194" t="s">
        <v>618</v>
      </c>
      <c r="H6194">
        <v>14750</v>
      </c>
      <c r="I6194">
        <v>183900</v>
      </c>
      <c r="J6194" s="3">
        <v>45184.229166666664</v>
      </c>
      <c r="K6194" s="3">
        <v>45194.208333333336</v>
      </c>
      <c r="L6194" s="3">
        <v>45196.458333333336</v>
      </c>
      <c r="M6194" t="s">
        <v>3678</v>
      </c>
      <c r="N6194" s="4" t="s">
        <v>17</v>
      </c>
      <c r="P6194" t="s">
        <v>16</v>
      </c>
    </row>
    <row r="6195" spans="1:16" x14ac:dyDescent="0.25">
      <c r="A6195" t="s">
        <v>35641</v>
      </c>
      <c r="B6195" t="s">
        <v>3660</v>
      </c>
      <c r="C6195" t="s">
        <v>1184</v>
      </c>
      <c r="F6195" t="s">
        <v>618</v>
      </c>
      <c r="G6195">
        <v>0</v>
      </c>
      <c r="H6195">
        <v>23600</v>
      </c>
      <c r="I6195">
        <v>612180</v>
      </c>
      <c r="J6195" s="3">
        <v>45120.208333333336</v>
      </c>
      <c r="K6195" s="3">
        <v>45142.208333333336</v>
      </c>
      <c r="L6195" s="3">
        <v>45145.458333333336</v>
      </c>
      <c r="M6195" t="s">
        <v>14328</v>
      </c>
      <c r="N6195" s="4" t="s">
        <v>17</v>
      </c>
      <c r="P6195" t="s">
        <v>16</v>
      </c>
    </row>
    <row r="6196" spans="1:16" x14ac:dyDescent="0.25">
      <c r="A6196" t="s">
        <v>26752</v>
      </c>
      <c r="B6196" t="s">
        <v>3660</v>
      </c>
      <c r="C6196" t="s">
        <v>1184</v>
      </c>
      <c r="F6196" t="s">
        <v>618</v>
      </c>
      <c r="H6196">
        <v>23600</v>
      </c>
      <c r="I6196">
        <v>612180</v>
      </c>
      <c r="J6196" s="3">
        <v>45184.208333333336</v>
      </c>
      <c r="K6196" s="3">
        <v>45194.208333333336</v>
      </c>
      <c r="L6196" s="3">
        <v>45196.458333333336</v>
      </c>
      <c r="M6196" t="s">
        <v>3661</v>
      </c>
      <c r="N6196" s="4" t="s">
        <v>17</v>
      </c>
      <c r="P6196" t="s">
        <v>16</v>
      </c>
    </row>
    <row r="6197" spans="1:16" x14ac:dyDescent="0.25">
      <c r="A6197" t="s">
        <v>35642</v>
      </c>
      <c r="B6197" t="s">
        <v>14330</v>
      </c>
      <c r="C6197" t="s">
        <v>1184</v>
      </c>
      <c r="F6197" t="s">
        <v>618</v>
      </c>
      <c r="G6197">
        <v>0</v>
      </c>
      <c r="H6197">
        <v>17700</v>
      </c>
      <c r="I6197">
        <v>355680</v>
      </c>
      <c r="J6197" s="3">
        <v>45120.208333333336</v>
      </c>
      <c r="K6197" s="3">
        <v>45142.208333333336</v>
      </c>
      <c r="L6197" s="3">
        <v>45145.458333333336</v>
      </c>
      <c r="M6197" t="s">
        <v>14331</v>
      </c>
      <c r="N6197" s="4" t="s">
        <v>17</v>
      </c>
      <c r="P6197" t="s">
        <v>16</v>
      </c>
    </row>
    <row r="6198" spans="1:16" x14ac:dyDescent="0.25">
      <c r="A6198" t="s">
        <v>26748</v>
      </c>
      <c r="B6198" t="s">
        <v>658</v>
      </c>
      <c r="C6198" t="s">
        <v>1184</v>
      </c>
      <c r="F6198" t="s">
        <v>618</v>
      </c>
      <c r="H6198">
        <v>35400</v>
      </c>
      <c r="I6198">
        <v>1299739</v>
      </c>
      <c r="J6198" s="3">
        <v>45182.208333333336</v>
      </c>
      <c r="K6198" s="3">
        <v>45194.208333333336</v>
      </c>
      <c r="L6198" s="3">
        <v>45198.458333333336</v>
      </c>
      <c r="M6198" t="s">
        <v>659</v>
      </c>
      <c r="N6198" s="4" t="s">
        <v>17</v>
      </c>
      <c r="P6198" t="s">
        <v>16</v>
      </c>
    </row>
    <row r="6199" spans="1:16" x14ac:dyDescent="0.25">
      <c r="A6199" t="s">
        <v>35643</v>
      </c>
      <c r="B6199" t="s">
        <v>626</v>
      </c>
      <c r="C6199" t="s">
        <v>1184</v>
      </c>
      <c r="F6199" t="s">
        <v>618</v>
      </c>
      <c r="G6199">
        <v>0</v>
      </c>
      <c r="H6199">
        <v>23600</v>
      </c>
      <c r="I6199">
        <v>635120</v>
      </c>
      <c r="J6199" s="3">
        <v>45120.208333333336</v>
      </c>
      <c r="K6199" s="3">
        <v>45142.208333333336</v>
      </c>
      <c r="L6199" s="3">
        <v>45145.458333333336</v>
      </c>
      <c r="M6199" t="s">
        <v>14325</v>
      </c>
      <c r="N6199" s="4" t="s">
        <v>17</v>
      </c>
      <c r="P6199" t="s">
        <v>16</v>
      </c>
    </row>
    <row r="6200" spans="1:16" x14ac:dyDescent="0.25">
      <c r="A6200" t="s">
        <v>26759</v>
      </c>
      <c r="B6200" t="s">
        <v>3673</v>
      </c>
      <c r="C6200" t="s">
        <v>1184</v>
      </c>
      <c r="F6200" t="s">
        <v>618</v>
      </c>
      <c r="H6200">
        <v>17700</v>
      </c>
      <c r="I6200">
        <v>312620</v>
      </c>
      <c r="J6200" s="3">
        <v>45184.208333333336</v>
      </c>
      <c r="K6200" s="3">
        <v>45194.208333333336</v>
      </c>
      <c r="L6200" s="3">
        <v>45196.458333333336</v>
      </c>
      <c r="M6200" t="s">
        <v>3674</v>
      </c>
      <c r="N6200" s="4" t="s">
        <v>17</v>
      </c>
      <c r="P6200" t="s">
        <v>16</v>
      </c>
    </row>
    <row r="6201" spans="1:16" x14ac:dyDescent="0.25">
      <c r="A6201" t="s">
        <v>30708</v>
      </c>
      <c r="B6201" t="s">
        <v>10673</v>
      </c>
      <c r="C6201" t="s">
        <v>1184</v>
      </c>
      <c r="F6201" t="s">
        <v>618</v>
      </c>
      <c r="G6201">
        <v>0</v>
      </c>
      <c r="H6201">
        <v>17700</v>
      </c>
      <c r="I6201">
        <v>294130</v>
      </c>
      <c r="J6201" s="3">
        <v>45126.208333333336</v>
      </c>
      <c r="K6201" s="3">
        <v>45142.208333333336</v>
      </c>
      <c r="L6201" s="3">
        <v>45145.458333333336</v>
      </c>
      <c r="M6201" t="s">
        <v>10674</v>
      </c>
      <c r="N6201" s="4" t="s">
        <v>17</v>
      </c>
      <c r="P6201" t="s">
        <v>16</v>
      </c>
    </row>
    <row r="6202" spans="1:16" x14ac:dyDescent="0.25">
      <c r="A6202" t="s">
        <v>35644</v>
      </c>
      <c r="B6202" t="s">
        <v>629</v>
      </c>
      <c r="C6202" t="s">
        <v>1184</v>
      </c>
      <c r="F6202" t="s">
        <v>618</v>
      </c>
      <c r="G6202">
        <v>0</v>
      </c>
      <c r="H6202">
        <v>35400</v>
      </c>
      <c r="I6202">
        <v>1742210</v>
      </c>
      <c r="J6202" s="3">
        <v>45120.208333333336</v>
      </c>
      <c r="K6202" s="3">
        <v>45142.208333333336</v>
      </c>
      <c r="L6202" s="3">
        <v>45145.458333333336</v>
      </c>
      <c r="M6202" t="s">
        <v>14329</v>
      </c>
      <c r="N6202" s="4" t="s">
        <v>17</v>
      </c>
      <c r="P6202" t="s">
        <v>16</v>
      </c>
    </row>
    <row r="6203" spans="1:16" x14ac:dyDescent="0.25">
      <c r="A6203" t="s">
        <v>26750</v>
      </c>
      <c r="B6203" t="s">
        <v>629</v>
      </c>
      <c r="C6203" t="s">
        <v>1184</v>
      </c>
      <c r="F6203" t="s">
        <v>618</v>
      </c>
      <c r="H6203">
        <v>35400</v>
      </c>
      <c r="I6203">
        <v>1742210</v>
      </c>
      <c r="J6203" s="3">
        <v>45182.208333333336</v>
      </c>
      <c r="K6203" s="3">
        <v>45194.208333333336</v>
      </c>
      <c r="L6203" s="3">
        <v>45198.458333333336</v>
      </c>
      <c r="M6203" t="s">
        <v>662</v>
      </c>
      <c r="N6203" s="4" t="s">
        <v>17</v>
      </c>
      <c r="P6203" t="s">
        <v>16</v>
      </c>
    </row>
    <row r="6204" spans="1:16" x14ac:dyDescent="0.25">
      <c r="A6204" t="s">
        <v>26749</v>
      </c>
      <c r="B6204" t="s">
        <v>660</v>
      </c>
      <c r="C6204" t="s">
        <v>1184</v>
      </c>
      <c r="F6204" t="s">
        <v>618</v>
      </c>
      <c r="H6204">
        <v>35400</v>
      </c>
      <c r="I6204">
        <v>1794588</v>
      </c>
      <c r="J6204" s="3">
        <v>45182.208333333336</v>
      </c>
      <c r="K6204" s="3">
        <v>45194.208333333336</v>
      </c>
      <c r="L6204" s="3">
        <v>45198.458333333336</v>
      </c>
      <c r="M6204" t="s">
        <v>661</v>
      </c>
      <c r="N6204" s="4" t="s">
        <v>17</v>
      </c>
      <c r="P6204" t="s">
        <v>16</v>
      </c>
    </row>
    <row r="6205" spans="1:16" x14ac:dyDescent="0.25">
      <c r="A6205" t="s">
        <v>26757</v>
      </c>
      <c r="B6205" t="s">
        <v>3669</v>
      </c>
      <c r="C6205" t="s">
        <v>1184</v>
      </c>
      <c r="F6205" t="s">
        <v>618</v>
      </c>
      <c r="H6205">
        <v>17700</v>
      </c>
      <c r="I6205">
        <v>283930</v>
      </c>
      <c r="J6205" s="3">
        <v>45184.208333333336</v>
      </c>
      <c r="K6205" s="3">
        <v>45194.208333333336</v>
      </c>
      <c r="L6205" s="3">
        <v>45196.458333333336</v>
      </c>
      <c r="M6205" t="s">
        <v>3670</v>
      </c>
      <c r="N6205" s="4" t="s">
        <v>17</v>
      </c>
      <c r="P6205" t="s">
        <v>16</v>
      </c>
    </row>
    <row r="6206" spans="1:16" x14ac:dyDescent="0.25">
      <c r="A6206" t="s">
        <v>35645</v>
      </c>
      <c r="B6206" t="s">
        <v>627</v>
      </c>
      <c r="C6206" t="s">
        <v>1184</v>
      </c>
      <c r="F6206" t="s">
        <v>618</v>
      </c>
      <c r="G6206">
        <v>0</v>
      </c>
      <c r="H6206">
        <v>17700</v>
      </c>
      <c r="I6206">
        <v>251770</v>
      </c>
      <c r="J6206" s="3">
        <v>45120.208333333336</v>
      </c>
      <c r="K6206" s="3">
        <v>45142.208333333336</v>
      </c>
      <c r="L6206" s="3">
        <v>45145.458333333336</v>
      </c>
      <c r="M6206" t="s">
        <v>14326</v>
      </c>
      <c r="N6206" s="4" t="s">
        <v>17</v>
      </c>
      <c r="P6206" t="s">
        <v>16</v>
      </c>
    </row>
    <row r="6207" spans="1:16" x14ac:dyDescent="0.25">
      <c r="A6207" t="s">
        <v>35646</v>
      </c>
      <c r="B6207" t="s">
        <v>628</v>
      </c>
      <c r="C6207" t="s">
        <v>1184</v>
      </c>
      <c r="F6207" t="s">
        <v>618</v>
      </c>
      <c r="G6207">
        <v>0</v>
      </c>
      <c r="H6207">
        <v>17700</v>
      </c>
      <c r="I6207">
        <v>345810</v>
      </c>
      <c r="J6207" s="3">
        <v>45120.208333333336</v>
      </c>
      <c r="K6207" s="3">
        <v>45142.208333333336</v>
      </c>
      <c r="L6207" s="3">
        <v>45145.458333333336</v>
      </c>
      <c r="M6207" t="s">
        <v>14327</v>
      </c>
      <c r="N6207" s="4" t="s">
        <v>17</v>
      </c>
      <c r="P6207" t="s">
        <v>16</v>
      </c>
    </row>
    <row r="6208" spans="1:16" x14ac:dyDescent="0.25">
      <c r="A6208" t="s">
        <v>26743</v>
      </c>
      <c r="B6208" t="s">
        <v>648</v>
      </c>
      <c r="C6208" t="s">
        <v>1184</v>
      </c>
      <c r="F6208" t="s">
        <v>618</v>
      </c>
      <c r="H6208">
        <v>23600</v>
      </c>
      <c r="I6208">
        <v>733095</v>
      </c>
      <c r="J6208" s="3">
        <v>45182.208333333336</v>
      </c>
      <c r="K6208" s="3">
        <v>45194.208333333336</v>
      </c>
      <c r="L6208" s="3">
        <v>45198.458333333336</v>
      </c>
      <c r="M6208" t="s">
        <v>649</v>
      </c>
      <c r="N6208" s="4" t="s">
        <v>17</v>
      </c>
      <c r="P6208" t="s">
        <v>16</v>
      </c>
    </row>
    <row r="6209" spans="1:16" x14ac:dyDescent="0.25">
      <c r="A6209" t="s">
        <v>26744</v>
      </c>
      <c r="B6209" t="s">
        <v>650</v>
      </c>
      <c r="C6209" t="s">
        <v>1184</v>
      </c>
      <c r="F6209" t="s">
        <v>618</v>
      </c>
      <c r="H6209">
        <v>17700</v>
      </c>
      <c r="I6209">
        <v>205820</v>
      </c>
      <c r="J6209" s="3">
        <v>45182.208333333336</v>
      </c>
      <c r="K6209" s="3">
        <v>45194.208333333336</v>
      </c>
      <c r="L6209" s="3">
        <v>45198.458333333336</v>
      </c>
      <c r="M6209" t="s">
        <v>651</v>
      </c>
      <c r="N6209" s="4" t="s">
        <v>17</v>
      </c>
      <c r="P6209" t="s">
        <v>16</v>
      </c>
    </row>
    <row r="6210" spans="1:16" x14ac:dyDescent="0.25">
      <c r="A6210" t="s">
        <v>26745</v>
      </c>
      <c r="B6210" t="s">
        <v>652</v>
      </c>
      <c r="C6210" t="s">
        <v>1184</v>
      </c>
      <c r="F6210" t="s">
        <v>618</v>
      </c>
      <c r="H6210">
        <v>17700</v>
      </c>
      <c r="I6210">
        <v>358010</v>
      </c>
      <c r="J6210" s="3">
        <v>45182.208333333336</v>
      </c>
      <c r="K6210" s="3">
        <v>45194.208333333336</v>
      </c>
      <c r="L6210" s="3">
        <v>45198.458333333336</v>
      </c>
      <c r="M6210" t="s">
        <v>653</v>
      </c>
      <c r="N6210" s="4" t="s">
        <v>17</v>
      </c>
      <c r="P6210" t="s">
        <v>16</v>
      </c>
    </row>
    <row r="6211" spans="1:16" x14ac:dyDescent="0.25">
      <c r="A6211" t="s">
        <v>26756</v>
      </c>
      <c r="B6211" t="s">
        <v>3667</v>
      </c>
      <c r="C6211" t="s">
        <v>1184</v>
      </c>
      <c r="F6211" t="s">
        <v>618</v>
      </c>
      <c r="H6211">
        <v>17700</v>
      </c>
      <c r="I6211">
        <v>403400</v>
      </c>
      <c r="J6211" s="3">
        <v>45184.208333333336</v>
      </c>
      <c r="K6211" s="3">
        <v>45194.208333333336</v>
      </c>
      <c r="L6211" s="3">
        <v>45196.458333333336</v>
      </c>
      <c r="M6211" t="s">
        <v>3668</v>
      </c>
      <c r="N6211" s="4" t="s">
        <v>17</v>
      </c>
      <c r="P6211" t="s">
        <v>16</v>
      </c>
    </row>
    <row r="6212" spans="1:16" x14ac:dyDescent="0.25">
      <c r="A6212" t="s">
        <v>35647</v>
      </c>
      <c r="B6212" t="s">
        <v>14321</v>
      </c>
      <c r="C6212" t="s">
        <v>1184</v>
      </c>
      <c r="F6212" t="s">
        <v>618</v>
      </c>
      <c r="G6212">
        <v>0</v>
      </c>
      <c r="H6212">
        <v>17700</v>
      </c>
      <c r="I6212">
        <v>381430</v>
      </c>
      <c r="J6212" s="3">
        <v>45120.208333333336</v>
      </c>
      <c r="K6212" s="3">
        <v>45142.208333333336</v>
      </c>
      <c r="L6212" s="3">
        <v>45145.458333333336</v>
      </c>
      <c r="M6212" t="s">
        <v>14322</v>
      </c>
      <c r="N6212" s="4" t="s">
        <v>17</v>
      </c>
      <c r="P6212" t="s">
        <v>16</v>
      </c>
    </row>
    <row r="6213" spans="1:16" x14ac:dyDescent="0.25">
      <c r="A6213" t="s">
        <v>26753</v>
      </c>
      <c r="B6213" t="s">
        <v>3662</v>
      </c>
      <c r="C6213" t="s">
        <v>1184</v>
      </c>
      <c r="F6213" t="s">
        <v>618</v>
      </c>
      <c r="H6213">
        <v>17700</v>
      </c>
      <c r="I6213">
        <v>456250</v>
      </c>
      <c r="J6213" s="3">
        <v>45184.208333333336</v>
      </c>
      <c r="K6213" s="3">
        <v>45194.208333333336</v>
      </c>
      <c r="L6213" s="3">
        <v>45196.458333333336</v>
      </c>
      <c r="M6213" t="s">
        <v>3663</v>
      </c>
      <c r="N6213" s="4" t="s">
        <v>17</v>
      </c>
      <c r="P6213" t="s">
        <v>16</v>
      </c>
    </row>
    <row r="6214" spans="1:16" x14ac:dyDescent="0.25">
      <c r="A6214" t="s">
        <v>26755</v>
      </c>
      <c r="B6214" t="s">
        <v>3665</v>
      </c>
      <c r="C6214" t="s">
        <v>1184</v>
      </c>
      <c r="F6214" t="s">
        <v>618</v>
      </c>
      <c r="H6214">
        <v>23600</v>
      </c>
      <c r="I6214">
        <v>743790</v>
      </c>
      <c r="J6214" s="3">
        <v>45184.208333333336</v>
      </c>
      <c r="K6214" s="3">
        <v>45194.208333333336</v>
      </c>
      <c r="L6214" s="3">
        <v>45196.458333333336</v>
      </c>
      <c r="M6214" t="s">
        <v>3666</v>
      </c>
      <c r="N6214" s="4" t="s">
        <v>17</v>
      </c>
      <c r="P6214" t="s">
        <v>16</v>
      </c>
    </row>
    <row r="6215" spans="1:16" x14ac:dyDescent="0.25">
      <c r="A6215" t="s">
        <v>26747</v>
      </c>
      <c r="B6215" t="s">
        <v>656</v>
      </c>
      <c r="C6215" t="s">
        <v>1184</v>
      </c>
      <c r="F6215" t="s">
        <v>618</v>
      </c>
      <c r="H6215">
        <v>11800</v>
      </c>
      <c r="I6215">
        <v>51995</v>
      </c>
      <c r="J6215" s="3">
        <v>45182.208333333336</v>
      </c>
      <c r="K6215" s="3">
        <v>45194.208333333336</v>
      </c>
      <c r="L6215" s="3">
        <v>45196.458333333336</v>
      </c>
      <c r="M6215" t="s">
        <v>657</v>
      </c>
      <c r="N6215" s="4" t="s">
        <v>17</v>
      </c>
      <c r="P6215" t="s">
        <v>16</v>
      </c>
    </row>
    <row r="6216" spans="1:16" x14ac:dyDescent="0.25">
      <c r="A6216" t="s">
        <v>26746</v>
      </c>
      <c r="B6216" t="s">
        <v>654</v>
      </c>
      <c r="C6216" t="s">
        <v>1184</v>
      </c>
      <c r="F6216" t="s">
        <v>618</v>
      </c>
      <c r="H6216">
        <v>11800</v>
      </c>
      <c r="I6216">
        <v>60661</v>
      </c>
      <c r="J6216" s="3">
        <v>45182.208333333336</v>
      </c>
      <c r="K6216" s="3">
        <v>45194.208333333336</v>
      </c>
      <c r="L6216" s="3">
        <v>45196.458333333336</v>
      </c>
      <c r="M6216" t="s">
        <v>655</v>
      </c>
      <c r="N6216" s="4" t="s">
        <v>17</v>
      </c>
      <c r="P6216" t="s">
        <v>16</v>
      </c>
    </row>
    <row r="6217" spans="1:16" x14ac:dyDescent="0.25">
      <c r="A6217" t="s">
        <v>1106</v>
      </c>
      <c r="B6217" t="s">
        <v>624</v>
      </c>
      <c r="C6217" t="s">
        <v>1184</v>
      </c>
      <c r="F6217" t="s">
        <v>618</v>
      </c>
      <c r="G6217">
        <v>0</v>
      </c>
      <c r="H6217">
        <v>17700</v>
      </c>
      <c r="I6217">
        <v>459820</v>
      </c>
      <c r="J6217" s="3">
        <v>45120.208333333336</v>
      </c>
      <c r="K6217" s="3">
        <v>45142.208333333336</v>
      </c>
      <c r="L6217" s="3">
        <v>45145.458333333336</v>
      </c>
      <c r="M6217" t="s">
        <v>14323</v>
      </c>
      <c r="N6217" s="4" t="s">
        <v>17</v>
      </c>
      <c r="P6217" t="s">
        <v>16</v>
      </c>
    </row>
    <row r="6218" spans="1:16" x14ac:dyDescent="0.25">
      <c r="A6218" t="s">
        <v>26754</v>
      </c>
      <c r="B6218" t="s">
        <v>624</v>
      </c>
      <c r="C6218" t="s">
        <v>1184</v>
      </c>
      <c r="F6218" t="s">
        <v>618</v>
      </c>
      <c r="H6218">
        <v>17700</v>
      </c>
      <c r="I6218">
        <v>463960</v>
      </c>
      <c r="J6218" s="3">
        <v>45184.208333333336</v>
      </c>
      <c r="K6218" s="3">
        <v>45194.208333333336</v>
      </c>
      <c r="L6218" s="3">
        <v>45196.458333333336</v>
      </c>
      <c r="M6218" t="s">
        <v>3664</v>
      </c>
      <c r="N6218" s="4" t="s">
        <v>17</v>
      </c>
      <c r="P6218" t="s">
        <v>16</v>
      </c>
    </row>
    <row r="6219" spans="1:16" x14ac:dyDescent="0.25">
      <c r="A6219" t="s">
        <v>26758</v>
      </c>
      <c r="B6219" t="s">
        <v>3671</v>
      </c>
      <c r="C6219" t="s">
        <v>1184</v>
      </c>
      <c r="F6219" t="s">
        <v>618</v>
      </c>
      <c r="H6219">
        <v>17700</v>
      </c>
      <c r="I6219">
        <v>305737</v>
      </c>
      <c r="J6219" s="3">
        <v>45184.208333333336</v>
      </c>
      <c r="K6219" s="3">
        <v>45194.208333333336</v>
      </c>
      <c r="L6219" s="3">
        <v>45196.458333333336</v>
      </c>
      <c r="M6219" t="s">
        <v>3672</v>
      </c>
      <c r="N6219" s="4" t="s">
        <v>17</v>
      </c>
      <c r="P6219" t="s">
        <v>16</v>
      </c>
    </row>
    <row r="6220" spans="1:16" x14ac:dyDescent="0.25">
      <c r="A6220" t="s">
        <v>35648</v>
      </c>
      <c r="B6220" t="s">
        <v>631</v>
      </c>
      <c r="C6220" t="s">
        <v>1184</v>
      </c>
      <c r="F6220" t="s">
        <v>618</v>
      </c>
      <c r="G6220">
        <v>0</v>
      </c>
      <c r="H6220">
        <v>23600</v>
      </c>
      <c r="I6220">
        <v>513494</v>
      </c>
      <c r="J6220" s="3">
        <v>45120.208333333336</v>
      </c>
      <c r="K6220" s="3">
        <v>45142.208333333336</v>
      </c>
      <c r="L6220" s="3">
        <v>45145.458333333336</v>
      </c>
      <c r="M6220" t="s">
        <v>17128</v>
      </c>
      <c r="N6220" s="4" t="s">
        <v>17</v>
      </c>
      <c r="P6220" t="s">
        <v>16</v>
      </c>
    </row>
    <row r="6221" spans="1:16" x14ac:dyDescent="0.25">
      <c r="A6221" t="s">
        <v>35649</v>
      </c>
      <c r="B6221" t="s">
        <v>625</v>
      </c>
      <c r="C6221" t="s">
        <v>1184</v>
      </c>
      <c r="F6221" t="s">
        <v>618</v>
      </c>
      <c r="G6221">
        <v>0</v>
      </c>
      <c r="H6221">
        <v>23600</v>
      </c>
      <c r="I6221">
        <v>548210</v>
      </c>
      <c r="J6221" s="3">
        <v>45120.208333333336</v>
      </c>
      <c r="K6221" s="3">
        <v>45142.208333333336</v>
      </c>
      <c r="L6221" s="3">
        <v>45145.458333333336</v>
      </c>
      <c r="M6221" t="s">
        <v>14324</v>
      </c>
      <c r="N6221" s="4" t="s">
        <v>17</v>
      </c>
      <c r="P6221" t="s">
        <v>16</v>
      </c>
    </row>
    <row r="6222" spans="1:16" x14ac:dyDescent="0.25">
      <c r="A6222" t="s">
        <v>35650</v>
      </c>
      <c r="B6222" t="s">
        <v>630</v>
      </c>
      <c r="C6222" t="s">
        <v>1184</v>
      </c>
      <c r="F6222" t="s">
        <v>618</v>
      </c>
      <c r="G6222">
        <v>0</v>
      </c>
      <c r="H6222">
        <v>23600</v>
      </c>
      <c r="I6222">
        <v>786588</v>
      </c>
      <c r="J6222" s="3">
        <v>45120.208333333336</v>
      </c>
      <c r="K6222" s="3">
        <v>45142.208333333336</v>
      </c>
      <c r="L6222" s="3">
        <v>45145.458333333336</v>
      </c>
      <c r="M6222" t="s">
        <v>16875</v>
      </c>
      <c r="N6222" s="4" t="s">
        <v>17</v>
      </c>
      <c r="P6222" t="s">
        <v>16</v>
      </c>
    </row>
    <row r="6223" spans="1:16" x14ac:dyDescent="0.25">
      <c r="A6223" t="s">
        <v>35651</v>
      </c>
      <c r="B6223" t="s">
        <v>632</v>
      </c>
      <c r="C6223" t="s">
        <v>1184</v>
      </c>
      <c r="F6223" t="s">
        <v>618</v>
      </c>
      <c r="G6223">
        <v>0</v>
      </c>
      <c r="H6223">
        <v>17700</v>
      </c>
      <c r="I6223">
        <v>493597</v>
      </c>
      <c r="J6223" s="3">
        <v>45120.208333333336</v>
      </c>
      <c r="K6223" s="3">
        <v>45142.208333333336</v>
      </c>
      <c r="L6223" s="3">
        <v>45145.458333333336</v>
      </c>
      <c r="M6223" t="s">
        <v>17737</v>
      </c>
      <c r="N6223" s="4" t="s">
        <v>17</v>
      </c>
      <c r="P6223" t="s">
        <v>16</v>
      </c>
    </row>
    <row r="6224" spans="1:16" x14ac:dyDescent="0.25">
      <c r="A6224" t="s">
        <v>35695</v>
      </c>
      <c r="B6224" t="s">
        <v>19595</v>
      </c>
      <c r="C6224" t="s">
        <v>1181</v>
      </c>
      <c r="F6224" t="s">
        <v>618</v>
      </c>
      <c r="H6224">
        <v>0</v>
      </c>
      <c r="I6224">
        <v>1</v>
      </c>
      <c r="J6224" s="3">
        <v>45218.309027777781</v>
      </c>
      <c r="K6224" s="3">
        <v>45222.125</v>
      </c>
      <c r="L6224" s="3">
        <v>45222.145833333336</v>
      </c>
      <c r="M6224" t="s">
        <v>19596</v>
      </c>
      <c r="N6224" s="4" t="s">
        <v>17</v>
      </c>
      <c r="P6224" t="s">
        <v>16</v>
      </c>
    </row>
    <row r="6225" spans="1:16" x14ac:dyDescent="0.25">
      <c r="A6225" t="s">
        <v>35708</v>
      </c>
      <c r="B6225" t="s">
        <v>13747</v>
      </c>
      <c r="C6225" t="s">
        <v>1181</v>
      </c>
      <c r="F6225" t="s">
        <v>618</v>
      </c>
      <c r="G6225">
        <v>0</v>
      </c>
      <c r="H6225">
        <v>0</v>
      </c>
      <c r="I6225">
        <v>9433</v>
      </c>
      <c r="J6225" s="3">
        <v>45143.075694444444</v>
      </c>
      <c r="K6225" s="3">
        <v>45146.125</v>
      </c>
      <c r="L6225" s="3">
        <v>45146.145833333336</v>
      </c>
      <c r="M6225" t="s">
        <v>13748</v>
      </c>
      <c r="N6225" s="4" t="s">
        <v>17</v>
      </c>
      <c r="P6225" t="s">
        <v>16</v>
      </c>
    </row>
    <row r="6226" spans="1:16" x14ac:dyDescent="0.25">
      <c r="A6226" t="s">
        <v>35709</v>
      </c>
      <c r="B6226" t="s">
        <v>24652</v>
      </c>
      <c r="C6226" t="s">
        <v>1181</v>
      </c>
      <c r="F6226" t="s">
        <v>618</v>
      </c>
      <c r="H6226">
        <v>0</v>
      </c>
      <c r="I6226">
        <v>1</v>
      </c>
      <c r="J6226" s="3">
        <v>45220.052083333336</v>
      </c>
      <c r="K6226" s="3">
        <v>45224.125</v>
      </c>
      <c r="L6226" s="3">
        <v>45224.145833333336</v>
      </c>
      <c r="M6226" t="s">
        <v>24653</v>
      </c>
      <c r="N6226" s="4" t="s">
        <v>17</v>
      </c>
      <c r="P6226" t="s">
        <v>16</v>
      </c>
    </row>
    <row r="6227" spans="1:16" x14ac:dyDescent="0.25">
      <c r="A6227" t="s">
        <v>35711</v>
      </c>
      <c r="B6227" t="s">
        <v>24186</v>
      </c>
      <c r="C6227" t="s">
        <v>1181</v>
      </c>
      <c r="F6227" t="s">
        <v>618</v>
      </c>
      <c r="G6227" s="6"/>
      <c r="H6227">
        <v>0</v>
      </c>
      <c r="I6227">
        <v>1</v>
      </c>
      <c r="J6227" s="3">
        <v>45224.190972222219</v>
      </c>
      <c r="K6227" s="3">
        <v>45231.1875</v>
      </c>
      <c r="L6227" s="3">
        <v>45231.208333333336</v>
      </c>
      <c r="M6227" t="s">
        <v>24187</v>
      </c>
      <c r="N6227" s="4" t="s">
        <v>17</v>
      </c>
      <c r="P6227" t="s">
        <v>16</v>
      </c>
    </row>
    <row r="6228" spans="1:16" x14ac:dyDescent="0.25">
      <c r="A6228" t="s">
        <v>35714</v>
      </c>
      <c r="B6228" t="s">
        <v>20955</v>
      </c>
      <c r="C6228" t="s">
        <v>1181</v>
      </c>
      <c r="F6228" s="7" t="s">
        <v>618</v>
      </c>
      <c r="G6228">
        <v>0</v>
      </c>
      <c r="H6228">
        <v>0</v>
      </c>
      <c r="I6228">
        <v>0</v>
      </c>
      <c r="J6228" s="3">
        <v>45077.247916666667</v>
      </c>
      <c r="K6228" s="3">
        <v>45085.125</v>
      </c>
      <c r="L6228" s="3">
        <v>45085.145833333336</v>
      </c>
      <c r="M6228" t="s">
        <v>20956</v>
      </c>
      <c r="N6228" s="4" t="s">
        <v>17</v>
      </c>
      <c r="P6228" t="s">
        <v>16</v>
      </c>
    </row>
    <row r="6229" spans="1:16" x14ac:dyDescent="0.25">
      <c r="A6229" t="s">
        <v>30649</v>
      </c>
      <c r="B6229" t="s">
        <v>10570</v>
      </c>
      <c r="C6229" t="s">
        <v>1181</v>
      </c>
      <c r="F6229" t="s">
        <v>618</v>
      </c>
      <c r="G6229">
        <v>0</v>
      </c>
      <c r="H6229">
        <v>0</v>
      </c>
      <c r="I6229">
        <v>1</v>
      </c>
      <c r="J6229" s="3">
        <v>45127.124305555553</v>
      </c>
      <c r="K6229" s="3">
        <v>45134.125</v>
      </c>
      <c r="L6229" s="3">
        <v>45134.145833333336</v>
      </c>
      <c r="M6229" t="s">
        <v>10571</v>
      </c>
      <c r="N6229" s="4" t="s">
        <v>17</v>
      </c>
      <c r="P6229" t="s">
        <v>16</v>
      </c>
    </row>
    <row r="6230" spans="1:16" x14ac:dyDescent="0.25">
      <c r="A6230" t="s">
        <v>35754</v>
      </c>
      <c r="B6230" t="s">
        <v>15870</v>
      </c>
      <c r="C6230" t="s">
        <v>1181</v>
      </c>
      <c r="F6230" t="s">
        <v>618</v>
      </c>
      <c r="G6230">
        <v>0</v>
      </c>
      <c r="H6230">
        <v>0</v>
      </c>
      <c r="I6230">
        <v>1</v>
      </c>
      <c r="J6230" s="3">
        <v>45128.105555555558</v>
      </c>
      <c r="K6230" s="3">
        <v>45135.125</v>
      </c>
      <c r="L6230" s="3">
        <v>45135.145833333336</v>
      </c>
      <c r="M6230" t="s">
        <v>15871</v>
      </c>
      <c r="N6230" s="4" t="s">
        <v>17</v>
      </c>
      <c r="P6230" t="s">
        <v>16</v>
      </c>
    </row>
    <row r="6231" spans="1:16" x14ac:dyDescent="0.25">
      <c r="A6231" t="s">
        <v>35824</v>
      </c>
      <c r="B6231" t="s">
        <v>17124</v>
      </c>
      <c r="C6231" t="s">
        <v>1180</v>
      </c>
      <c r="F6231" t="s">
        <v>618</v>
      </c>
      <c r="G6231">
        <v>0</v>
      </c>
      <c r="H6231">
        <v>0</v>
      </c>
      <c r="I6231">
        <v>0</v>
      </c>
      <c r="J6231" s="3">
        <v>45124.208333333336</v>
      </c>
      <c r="K6231" s="3">
        <v>45146.458333333336</v>
      </c>
      <c r="L6231" s="3">
        <v>45146.083333333336</v>
      </c>
      <c r="M6231" t="s">
        <v>620</v>
      </c>
      <c r="N6231" s="4" t="s">
        <v>17</v>
      </c>
      <c r="P6231" t="s">
        <v>16</v>
      </c>
    </row>
    <row r="6232" spans="1:16" x14ac:dyDescent="0.25">
      <c r="A6232" t="s">
        <v>35825</v>
      </c>
      <c r="B6232" t="s">
        <v>21089</v>
      </c>
      <c r="C6232" t="s">
        <v>1180</v>
      </c>
      <c r="F6232" s="7" t="s">
        <v>618</v>
      </c>
      <c r="G6232">
        <v>0</v>
      </c>
      <c r="H6232">
        <v>0</v>
      </c>
      <c r="I6232">
        <v>0</v>
      </c>
      <c r="J6232" s="3">
        <v>45072.208333333336</v>
      </c>
      <c r="K6232" s="3">
        <v>45082.458333333336</v>
      </c>
      <c r="L6232" s="3">
        <v>45082.083333333336</v>
      </c>
      <c r="M6232" t="s">
        <v>620</v>
      </c>
      <c r="N6232" s="4" t="s">
        <v>17</v>
      </c>
      <c r="P6232" t="s">
        <v>16</v>
      </c>
    </row>
    <row r="6233" spans="1:16" x14ac:dyDescent="0.25">
      <c r="A6233" t="s">
        <v>26407</v>
      </c>
      <c r="B6233" t="s">
        <v>647</v>
      </c>
      <c r="C6233" t="s">
        <v>1180</v>
      </c>
      <c r="F6233" t="s">
        <v>618</v>
      </c>
      <c r="H6233">
        <v>0</v>
      </c>
      <c r="I6233">
        <v>0</v>
      </c>
      <c r="J6233" s="3">
        <v>45182.208333333336</v>
      </c>
      <c r="K6233" s="3">
        <v>45190.458333333336</v>
      </c>
      <c r="L6233" s="3">
        <v>45190.083333333336</v>
      </c>
      <c r="M6233" t="s">
        <v>619</v>
      </c>
      <c r="N6233" s="4" t="s">
        <v>17</v>
      </c>
      <c r="P6233" t="s">
        <v>16</v>
      </c>
    </row>
    <row r="6234" spans="1:16" x14ac:dyDescent="0.25">
      <c r="A6234" t="s">
        <v>35859</v>
      </c>
      <c r="B6234" t="s">
        <v>17122</v>
      </c>
      <c r="C6234" t="s">
        <v>1180</v>
      </c>
      <c r="F6234" t="s">
        <v>618</v>
      </c>
      <c r="G6234">
        <v>0</v>
      </c>
      <c r="H6234">
        <v>0</v>
      </c>
      <c r="I6234">
        <v>0</v>
      </c>
      <c r="J6234" s="3">
        <v>45124.208333333336</v>
      </c>
      <c r="K6234" s="3">
        <v>45133.458333333336</v>
      </c>
      <c r="L6234" s="3">
        <v>45133.083333333336</v>
      </c>
      <c r="M6234" t="s">
        <v>619</v>
      </c>
      <c r="N6234" s="4" t="s">
        <v>17</v>
      </c>
      <c r="P6234" t="s">
        <v>16</v>
      </c>
    </row>
    <row r="6235" spans="1:16" x14ac:dyDescent="0.25">
      <c r="A6235" t="s">
        <v>29485</v>
      </c>
      <c r="B6235" t="s">
        <v>8330</v>
      </c>
      <c r="C6235" t="s">
        <v>1180</v>
      </c>
      <c r="F6235" t="s">
        <v>618</v>
      </c>
      <c r="G6235">
        <v>0</v>
      </c>
      <c r="H6235">
        <v>0</v>
      </c>
      <c r="I6235">
        <v>0</v>
      </c>
      <c r="J6235" s="3">
        <v>45077.208333333336</v>
      </c>
      <c r="K6235" s="3">
        <v>45097.458333333336</v>
      </c>
      <c r="L6235" s="3">
        <v>45097.083333333336</v>
      </c>
      <c r="M6235" t="s">
        <v>620</v>
      </c>
      <c r="N6235" s="4" t="s">
        <v>17</v>
      </c>
      <c r="P6235" t="s">
        <v>16</v>
      </c>
    </row>
    <row r="6236" spans="1:16" x14ac:dyDescent="0.25">
      <c r="A6236" t="s">
        <v>35955</v>
      </c>
      <c r="B6236" t="s">
        <v>22802</v>
      </c>
      <c r="C6236" t="s">
        <v>1180</v>
      </c>
      <c r="E6236" s="2"/>
      <c r="F6236" t="s">
        <v>618</v>
      </c>
      <c r="H6236">
        <v>0</v>
      </c>
      <c r="I6236">
        <v>0</v>
      </c>
      <c r="J6236" s="3">
        <v>45224.208333333336</v>
      </c>
      <c r="K6236" s="3">
        <v>45234.458333333336</v>
      </c>
      <c r="L6236" s="3">
        <v>45234.083333333336</v>
      </c>
      <c r="M6236" t="s">
        <v>619</v>
      </c>
      <c r="N6236" s="4" t="s">
        <v>17</v>
      </c>
      <c r="P6236" t="s">
        <v>16</v>
      </c>
    </row>
    <row r="6237" spans="1:16" x14ac:dyDescent="0.25">
      <c r="A6237" s="14" t="s">
        <v>35955</v>
      </c>
      <c r="B6237" t="s">
        <v>22802</v>
      </c>
      <c r="C6237" t="s">
        <v>1180</v>
      </c>
      <c r="E6237" s="2"/>
      <c r="F6237" t="s">
        <v>618</v>
      </c>
      <c r="G6237" s="6"/>
      <c r="H6237">
        <v>0</v>
      </c>
      <c r="I6237">
        <v>0</v>
      </c>
      <c r="J6237" s="3">
        <v>45224.208333333336</v>
      </c>
      <c r="K6237" s="3">
        <v>45234.458333333336</v>
      </c>
      <c r="L6237" s="3">
        <v>45234.083333333336</v>
      </c>
      <c r="M6237" t="s">
        <v>619</v>
      </c>
      <c r="N6237" s="4" t="s">
        <v>17</v>
      </c>
      <c r="P6237" t="s">
        <v>16</v>
      </c>
    </row>
    <row r="6238" spans="1:16" x14ac:dyDescent="0.25">
      <c r="A6238" t="s">
        <v>29226</v>
      </c>
      <c r="B6238" t="s">
        <v>7860</v>
      </c>
      <c r="C6238" t="s">
        <v>1199</v>
      </c>
      <c r="F6238" t="s">
        <v>618</v>
      </c>
      <c r="G6238">
        <v>0</v>
      </c>
      <c r="H6238">
        <v>0</v>
      </c>
      <c r="I6238">
        <v>0</v>
      </c>
      <c r="J6238" s="3">
        <v>45078.416666666664</v>
      </c>
      <c r="K6238" s="3">
        <v>45092.5</v>
      </c>
      <c r="L6238" s="3">
        <v>45092.5</v>
      </c>
      <c r="M6238" t="s">
        <v>7861</v>
      </c>
      <c r="N6238" s="4" t="s">
        <v>17</v>
      </c>
      <c r="P6238" t="s">
        <v>16</v>
      </c>
    </row>
    <row r="6239" spans="1:16" x14ac:dyDescent="0.25">
      <c r="A6239" t="s">
        <v>25698</v>
      </c>
      <c r="B6239" t="s">
        <v>2333</v>
      </c>
      <c r="C6239" t="s">
        <v>1199</v>
      </c>
      <c r="F6239" t="s">
        <v>618</v>
      </c>
      <c r="G6239">
        <v>0</v>
      </c>
      <c r="H6239">
        <v>0</v>
      </c>
      <c r="I6239">
        <v>0</v>
      </c>
      <c r="J6239" s="3">
        <v>45103.416666666664</v>
      </c>
      <c r="K6239" s="3">
        <v>45127.0625</v>
      </c>
      <c r="L6239" s="3">
        <v>45127.0625</v>
      </c>
      <c r="M6239" t="s">
        <v>2334</v>
      </c>
      <c r="N6239" s="4" t="s">
        <v>17</v>
      </c>
      <c r="P6239" t="s">
        <v>16</v>
      </c>
    </row>
    <row r="6240" spans="1:16" x14ac:dyDescent="0.25">
      <c r="A6240" t="s">
        <v>36031</v>
      </c>
      <c r="B6240" t="s">
        <v>13715</v>
      </c>
      <c r="C6240" t="s">
        <v>1180</v>
      </c>
      <c r="F6240" t="s">
        <v>618</v>
      </c>
      <c r="G6240">
        <v>0</v>
      </c>
      <c r="H6240">
        <v>0</v>
      </c>
      <c r="I6240">
        <v>0</v>
      </c>
      <c r="J6240" s="3">
        <v>45142.208333333336</v>
      </c>
      <c r="K6240" s="3">
        <v>45154.458333333336</v>
      </c>
      <c r="L6240" s="3">
        <v>45154.083333333336</v>
      </c>
      <c r="M6240" t="s">
        <v>619</v>
      </c>
      <c r="N6240" s="4" t="s">
        <v>17</v>
      </c>
      <c r="P6240" t="s">
        <v>16</v>
      </c>
    </row>
    <row r="6241" spans="1:16" x14ac:dyDescent="0.25">
      <c r="A6241" t="s">
        <v>29195</v>
      </c>
      <c r="B6241" t="s">
        <v>7796</v>
      </c>
      <c r="C6241" t="s">
        <v>1199</v>
      </c>
      <c r="F6241" t="s">
        <v>618</v>
      </c>
      <c r="G6241">
        <v>0</v>
      </c>
      <c r="H6241">
        <v>0</v>
      </c>
      <c r="I6241">
        <v>0</v>
      </c>
      <c r="J6241" s="3">
        <v>45078.416666666664</v>
      </c>
      <c r="K6241" s="3">
        <v>45085.416666666664</v>
      </c>
      <c r="L6241" s="3">
        <v>45085.416666666664</v>
      </c>
      <c r="M6241" t="s">
        <v>7797</v>
      </c>
      <c r="N6241" s="4" t="s">
        <v>17</v>
      </c>
      <c r="P6241" t="s">
        <v>16</v>
      </c>
    </row>
    <row r="6242" spans="1:16" x14ac:dyDescent="0.25">
      <c r="A6242" t="s">
        <v>26741</v>
      </c>
      <c r="B6242" s="10" t="s">
        <v>3657</v>
      </c>
      <c r="C6242" t="s">
        <v>1180</v>
      </c>
      <c r="F6242" t="s">
        <v>618</v>
      </c>
      <c r="H6242">
        <v>0</v>
      </c>
      <c r="I6242">
        <v>0</v>
      </c>
      <c r="J6242" s="3">
        <v>45105.208333333336</v>
      </c>
      <c r="K6242" s="3">
        <v>45189.458333333336</v>
      </c>
      <c r="L6242" s="3">
        <v>45189.083333333336</v>
      </c>
      <c r="M6242" t="s">
        <v>619</v>
      </c>
      <c r="N6242" s="4" t="s">
        <v>17</v>
      </c>
      <c r="P6242" t="s">
        <v>16</v>
      </c>
    </row>
    <row r="6243" spans="1:16" x14ac:dyDescent="0.25">
      <c r="A6243" t="s">
        <v>25820</v>
      </c>
      <c r="B6243">
        <v>1000406044</v>
      </c>
      <c r="C6243" t="s">
        <v>1187</v>
      </c>
      <c r="F6243" t="s">
        <v>618</v>
      </c>
      <c r="G6243">
        <v>0</v>
      </c>
      <c r="H6243">
        <v>0</v>
      </c>
      <c r="I6243">
        <v>0</v>
      </c>
      <c r="J6243" s="3">
        <v>45104.06527777778</v>
      </c>
      <c r="K6243" s="3">
        <v>45119.083333333336</v>
      </c>
      <c r="L6243" s="3">
        <v>45119.104166666664</v>
      </c>
      <c r="M6243" t="s">
        <v>27</v>
      </c>
      <c r="N6243" s="4" t="s">
        <v>17</v>
      </c>
      <c r="P6243" t="s">
        <v>16</v>
      </c>
    </row>
    <row r="6244" spans="1:16" x14ac:dyDescent="0.25">
      <c r="A6244" t="s">
        <v>36068</v>
      </c>
      <c r="B6244" t="s">
        <v>17916</v>
      </c>
      <c r="C6244" t="s">
        <v>1216</v>
      </c>
      <c r="F6244" t="s">
        <v>618</v>
      </c>
      <c r="H6244">
        <v>0</v>
      </c>
      <c r="I6244">
        <v>1169000</v>
      </c>
      <c r="J6244" s="3">
        <v>45211.25</v>
      </c>
      <c r="K6244" s="3">
        <v>45237.479166666664</v>
      </c>
      <c r="L6244" s="3">
        <v>45238.4375</v>
      </c>
      <c r="M6244" t="s">
        <v>622</v>
      </c>
      <c r="N6244" s="4" t="s">
        <v>17</v>
      </c>
      <c r="P6244" t="s">
        <v>16</v>
      </c>
    </row>
    <row r="6245" spans="1:16" x14ac:dyDescent="0.25">
      <c r="A6245" t="s">
        <v>36133</v>
      </c>
      <c r="B6245">
        <v>1000406875</v>
      </c>
      <c r="C6245" t="s">
        <v>1187</v>
      </c>
      <c r="F6245" t="s">
        <v>618</v>
      </c>
      <c r="G6245">
        <v>0</v>
      </c>
      <c r="H6245">
        <v>0</v>
      </c>
      <c r="I6245">
        <v>0</v>
      </c>
      <c r="J6245" s="3">
        <v>45122.056944444441</v>
      </c>
      <c r="K6245" s="3">
        <v>45122.222222222219</v>
      </c>
      <c r="L6245" s="3">
        <v>45122.222916666666</v>
      </c>
      <c r="M6245" t="s">
        <v>27</v>
      </c>
      <c r="N6245" s="4" t="s">
        <v>17</v>
      </c>
      <c r="P6245" t="s">
        <v>16</v>
      </c>
    </row>
    <row r="6246" spans="1:16" x14ac:dyDescent="0.25">
      <c r="A6246" t="s">
        <v>30523</v>
      </c>
      <c r="B6246" t="s">
        <v>10341</v>
      </c>
      <c r="C6246" t="s">
        <v>1216</v>
      </c>
      <c r="F6246" t="s">
        <v>618</v>
      </c>
      <c r="G6246">
        <v>0</v>
      </c>
      <c r="H6246">
        <v>0</v>
      </c>
      <c r="I6246">
        <v>251000</v>
      </c>
      <c r="J6246" s="3">
        <v>45127.166666666664</v>
      </c>
      <c r="K6246" s="3">
        <v>45149.166666666664</v>
      </c>
      <c r="L6246" s="3">
        <v>45149.1875</v>
      </c>
      <c r="M6246" t="s">
        <v>622</v>
      </c>
      <c r="N6246" s="4" t="s">
        <v>17</v>
      </c>
      <c r="P6246" t="s">
        <v>16</v>
      </c>
    </row>
    <row r="6247" spans="1:16" x14ac:dyDescent="0.25">
      <c r="A6247" t="s">
        <v>25544</v>
      </c>
      <c r="B6247" t="s">
        <v>2075</v>
      </c>
      <c r="C6247" t="s">
        <v>1193</v>
      </c>
      <c r="F6247" t="s">
        <v>618</v>
      </c>
      <c r="G6247">
        <v>0</v>
      </c>
      <c r="H6247">
        <v>0</v>
      </c>
      <c r="I6247">
        <v>0</v>
      </c>
      <c r="J6247" s="3">
        <v>45104.041666666664</v>
      </c>
      <c r="K6247" s="3">
        <v>45107.166666666664</v>
      </c>
      <c r="L6247" s="3">
        <v>45108.166666666664</v>
      </c>
      <c r="M6247" t="s">
        <v>2076</v>
      </c>
      <c r="N6247" s="4" t="s">
        <v>17</v>
      </c>
      <c r="P6247" t="s">
        <v>16</v>
      </c>
    </row>
    <row r="6248" spans="1:16" x14ac:dyDescent="0.25">
      <c r="A6248" t="s">
        <v>28213</v>
      </c>
      <c r="B6248">
        <v>1000406592</v>
      </c>
      <c r="C6248" t="s">
        <v>1187</v>
      </c>
      <c r="F6248" t="s">
        <v>618</v>
      </c>
      <c r="G6248">
        <v>0</v>
      </c>
      <c r="H6248">
        <v>0</v>
      </c>
      <c r="I6248">
        <v>0</v>
      </c>
      <c r="J6248" s="3">
        <v>45117.297222222223</v>
      </c>
      <c r="K6248" s="3">
        <v>45120.125</v>
      </c>
      <c r="L6248" s="3">
        <v>45120.125694444447</v>
      </c>
      <c r="M6248" t="s">
        <v>27</v>
      </c>
      <c r="N6248" s="4" t="s">
        <v>17</v>
      </c>
      <c r="P6248" t="s">
        <v>16</v>
      </c>
    </row>
    <row r="6249" spans="1:16" x14ac:dyDescent="0.25">
      <c r="A6249" t="s">
        <v>36226</v>
      </c>
      <c r="B6249" t="s">
        <v>11639</v>
      </c>
      <c r="C6249" t="s">
        <v>1216</v>
      </c>
      <c r="F6249" t="s">
        <v>618</v>
      </c>
      <c r="G6249">
        <v>0</v>
      </c>
      <c r="H6249">
        <v>0</v>
      </c>
      <c r="I6249">
        <v>301000</v>
      </c>
      <c r="J6249" s="3">
        <v>45106.260416666664</v>
      </c>
      <c r="K6249" s="3">
        <v>45125.166666666664</v>
      </c>
      <c r="L6249" s="3">
        <v>45125.166666666664</v>
      </c>
      <c r="M6249" t="s">
        <v>622</v>
      </c>
      <c r="N6249" s="4" t="s">
        <v>17</v>
      </c>
      <c r="P6249" t="s">
        <v>16</v>
      </c>
    </row>
    <row r="6250" spans="1:16" x14ac:dyDescent="0.25">
      <c r="A6250" t="s">
        <v>29095</v>
      </c>
      <c r="B6250">
        <v>1000404591</v>
      </c>
      <c r="C6250" t="s">
        <v>1187</v>
      </c>
      <c r="F6250" t="s">
        <v>618</v>
      </c>
      <c r="G6250">
        <v>0</v>
      </c>
      <c r="H6250">
        <v>0</v>
      </c>
      <c r="I6250">
        <v>0</v>
      </c>
      <c r="J6250" s="3">
        <v>45079.100694444445</v>
      </c>
      <c r="K6250" s="3">
        <v>45086.166666666664</v>
      </c>
      <c r="L6250" s="3">
        <v>45086.167361111111</v>
      </c>
      <c r="M6250" t="s">
        <v>27</v>
      </c>
      <c r="N6250" s="4" t="s">
        <v>17</v>
      </c>
      <c r="P6250" t="s">
        <v>16</v>
      </c>
    </row>
    <row r="6251" spans="1:16" x14ac:dyDescent="0.25">
      <c r="A6251" t="s">
        <v>29914</v>
      </c>
      <c r="B6251">
        <v>1000406497</v>
      </c>
      <c r="C6251" t="s">
        <v>1187</v>
      </c>
      <c r="F6251" t="s">
        <v>618</v>
      </c>
      <c r="G6251">
        <v>0</v>
      </c>
      <c r="H6251">
        <v>0</v>
      </c>
      <c r="I6251">
        <v>0</v>
      </c>
      <c r="J6251" s="3">
        <v>45115.463194444441</v>
      </c>
      <c r="K6251" s="3">
        <v>45129.5</v>
      </c>
      <c r="L6251" s="3">
        <v>45129.500694444447</v>
      </c>
      <c r="M6251" t="s">
        <v>27</v>
      </c>
      <c r="N6251" s="4" t="s">
        <v>17</v>
      </c>
      <c r="P6251" t="s">
        <v>16</v>
      </c>
    </row>
    <row r="6252" spans="1:16" x14ac:dyDescent="0.25">
      <c r="A6252" t="s">
        <v>36286</v>
      </c>
      <c r="B6252">
        <v>1000407779</v>
      </c>
      <c r="C6252" t="s">
        <v>1187</v>
      </c>
      <c r="F6252" t="s">
        <v>618</v>
      </c>
      <c r="G6252">
        <v>0</v>
      </c>
      <c r="H6252">
        <v>0</v>
      </c>
      <c r="I6252">
        <v>0</v>
      </c>
      <c r="J6252" s="3">
        <v>45142.21597222222</v>
      </c>
      <c r="K6252" s="3">
        <v>45156.125</v>
      </c>
      <c r="L6252" s="3">
        <v>45156.125694444447</v>
      </c>
      <c r="M6252" t="s">
        <v>27</v>
      </c>
      <c r="N6252" s="4" t="s">
        <v>17</v>
      </c>
      <c r="P6252" t="s">
        <v>16</v>
      </c>
    </row>
    <row r="6253" spans="1:16" x14ac:dyDescent="0.25">
      <c r="A6253" t="s">
        <v>36287</v>
      </c>
      <c r="B6253">
        <v>1000406876</v>
      </c>
      <c r="C6253" t="s">
        <v>1187</v>
      </c>
      <c r="F6253" t="s">
        <v>618</v>
      </c>
      <c r="G6253">
        <v>0</v>
      </c>
      <c r="H6253">
        <v>0</v>
      </c>
      <c r="I6253">
        <v>0</v>
      </c>
      <c r="J6253" s="3">
        <v>45122.084722222222</v>
      </c>
      <c r="K6253" s="3">
        <v>45124.125</v>
      </c>
      <c r="L6253" s="3">
        <v>45124.125694444447</v>
      </c>
      <c r="M6253" t="s">
        <v>27</v>
      </c>
      <c r="N6253" s="4" t="s">
        <v>17</v>
      </c>
      <c r="P6253" t="s">
        <v>16</v>
      </c>
    </row>
    <row r="6254" spans="1:16" x14ac:dyDescent="0.25">
      <c r="A6254" t="s">
        <v>36288</v>
      </c>
      <c r="B6254" t="s">
        <v>15799</v>
      </c>
      <c r="C6254" t="s">
        <v>1216</v>
      </c>
      <c r="F6254" t="s">
        <v>618</v>
      </c>
      <c r="G6254">
        <v>0</v>
      </c>
      <c r="H6254">
        <v>0</v>
      </c>
      <c r="I6254">
        <v>57000</v>
      </c>
      <c r="J6254" s="3">
        <v>45128.083333333336</v>
      </c>
      <c r="K6254" s="3">
        <v>45143.166666666664</v>
      </c>
      <c r="L6254" s="3">
        <v>45143.1875</v>
      </c>
      <c r="M6254" t="s">
        <v>622</v>
      </c>
      <c r="N6254" s="4" t="s">
        <v>17</v>
      </c>
      <c r="P6254" t="s">
        <v>16</v>
      </c>
    </row>
    <row r="6255" spans="1:16" x14ac:dyDescent="0.25">
      <c r="A6255" t="s">
        <v>36404</v>
      </c>
      <c r="B6255">
        <v>1000407143</v>
      </c>
      <c r="C6255" t="s">
        <v>1187</v>
      </c>
      <c r="F6255" t="s">
        <v>618</v>
      </c>
      <c r="G6255">
        <v>0</v>
      </c>
      <c r="H6255">
        <v>0</v>
      </c>
      <c r="I6255">
        <v>0</v>
      </c>
      <c r="J6255" s="3">
        <v>45128.414583333331</v>
      </c>
      <c r="K6255" s="3">
        <v>45129.083333333336</v>
      </c>
      <c r="L6255" s="3">
        <v>45129.084027777775</v>
      </c>
      <c r="M6255" t="s">
        <v>27</v>
      </c>
      <c r="N6255" s="4" t="s">
        <v>17</v>
      </c>
      <c r="P6255" t="s">
        <v>16</v>
      </c>
    </row>
    <row r="6256" spans="1:16" x14ac:dyDescent="0.25">
      <c r="A6256" t="s">
        <v>36424</v>
      </c>
      <c r="B6256">
        <v>1000404857</v>
      </c>
      <c r="C6256" t="s">
        <v>1187</v>
      </c>
      <c r="F6256" s="7" t="s">
        <v>618</v>
      </c>
      <c r="G6256">
        <v>0</v>
      </c>
      <c r="H6256">
        <v>0</v>
      </c>
      <c r="I6256">
        <v>0</v>
      </c>
      <c r="J6256" s="3">
        <v>45077.296527777777</v>
      </c>
      <c r="K6256" s="3">
        <v>45084.125</v>
      </c>
      <c r="L6256" s="3">
        <v>45084.125694444447</v>
      </c>
      <c r="M6256" t="s">
        <v>27</v>
      </c>
      <c r="N6256" s="4" t="s">
        <v>17</v>
      </c>
      <c r="P6256" t="s">
        <v>16</v>
      </c>
    </row>
    <row r="6257" spans="1:16" x14ac:dyDescent="0.25">
      <c r="A6257" t="s">
        <v>36426</v>
      </c>
      <c r="B6257">
        <v>1000406085</v>
      </c>
      <c r="C6257" t="s">
        <v>1187</v>
      </c>
      <c r="F6257" t="s">
        <v>618</v>
      </c>
      <c r="G6257">
        <v>0</v>
      </c>
      <c r="H6257">
        <v>0</v>
      </c>
      <c r="I6257">
        <v>0</v>
      </c>
      <c r="J6257" s="3">
        <v>45105.21597222222</v>
      </c>
      <c r="K6257" s="3">
        <v>45119.125</v>
      </c>
      <c r="L6257" s="3">
        <v>45119.125</v>
      </c>
      <c r="M6257" t="s">
        <v>27</v>
      </c>
      <c r="N6257" s="4" t="s">
        <v>17</v>
      </c>
      <c r="P6257" t="s">
        <v>16</v>
      </c>
    </row>
    <row r="6258" spans="1:16" x14ac:dyDescent="0.25">
      <c r="A6258" t="s">
        <v>27410</v>
      </c>
      <c r="B6258">
        <v>1000405247</v>
      </c>
      <c r="C6258" t="s">
        <v>1187</v>
      </c>
      <c r="F6258" t="s">
        <v>618</v>
      </c>
      <c r="G6258">
        <v>0</v>
      </c>
      <c r="H6258">
        <v>0</v>
      </c>
      <c r="I6258">
        <v>100000</v>
      </c>
      <c r="J6258" s="3">
        <v>45149.246527777781</v>
      </c>
      <c r="K6258" s="3">
        <v>45163.125</v>
      </c>
      <c r="L6258" s="3">
        <v>45163.125694444447</v>
      </c>
      <c r="M6258" t="s">
        <v>27</v>
      </c>
      <c r="N6258" s="4" t="s">
        <v>17</v>
      </c>
      <c r="P6258" t="s">
        <v>16</v>
      </c>
    </row>
    <row r="6259" spans="1:16" x14ac:dyDescent="0.25">
      <c r="A6259" t="s">
        <v>36513</v>
      </c>
      <c r="B6259" t="s">
        <v>21008</v>
      </c>
      <c r="C6259" t="s">
        <v>1180</v>
      </c>
      <c r="F6259" s="7" t="s">
        <v>618</v>
      </c>
      <c r="G6259">
        <v>0</v>
      </c>
      <c r="H6259">
        <v>0</v>
      </c>
      <c r="I6259">
        <v>0</v>
      </c>
      <c r="J6259" s="3">
        <v>45072.208333333336</v>
      </c>
      <c r="K6259" s="3">
        <v>45087.458333333336</v>
      </c>
      <c r="L6259" s="3">
        <v>45087.083333333336</v>
      </c>
      <c r="M6259" t="s">
        <v>619</v>
      </c>
      <c r="N6259" s="4" t="s">
        <v>17</v>
      </c>
      <c r="P6259" t="s">
        <v>16</v>
      </c>
    </row>
    <row r="6260" spans="1:16" x14ac:dyDescent="0.25">
      <c r="A6260" t="s">
        <v>36529</v>
      </c>
      <c r="B6260">
        <v>1000406867</v>
      </c>
      <c r="C6260" t="s">
        <v>1187</v>
      </c>
      <c r="F6260" t="s">
        <v>618</v>
      </c>
      <c r="G6260">
        <v>0</v>
      </c>
      <c r="H6260">
        <v>0</v>
      </c>
      <c r="I6260">
        <v>1086780</v>
      </c>
      <c r="J6260" s="3">
        <v>45129.145138888889</v>
      </c>
      <c r="K6260" s="3">
        <v>45135.454861111109</v>
      </c>
      <c r="L6260" s="3">
        <v>45135.458333333336</v>
      </c>
      <c r="M6260" t="s">
        <v>27</v>
      </c>
      <c r="N6260" s="4" t="s">
        <v>17</v>
      </c>
      <c r="P6260" t="s">
        <v>16</v>
      </c>
    </row>
    <row r="6261" spans="1:16" x14ac:dyDescent="0.25">
      <c r="A6261" t="s">
        <v>30196</v>
      </c>
      <c r="B6261">
        <v>1000406505</v>
      </c>
      <c r="C6261" t="s">
        <v>1187</v>
      </c>
      <c r="F6261" t="s">
        <v>618</v>
      </c>
      <c r="G6261">
        <v>0</v>
      </c>
      <c r="H6261">
        <v>0</v>
      </c>
      <c r="I6261">
        <v>0</v>
      </c>
      <c r="J6261" s="3">
        <v>45115.500694444447</v>
      </c>
      <c r="K6261" s="3">
        <v>45122.5</v>
      </c>
      <c r="L6261" s="3">
        <v>45122.083333333336</v>
      </c>
      <c r="M6261" t="s">
        <v>27</v>
      </c>
      <c r="N6261" s="4" t="s">
        <v>17</v>
      </c>
      <c r="P6261" t="s">
        <v>16</v>
      </c>
    </row>
    <row r="6262" spans="1:16" x14ac:dyDescent="0.25">
      <c r="A6262" t="s">
        <v>36548</v>
      </c>
      <c r="B6262" t="s">
        <v>22815</v>
      </c>
      <c r="C6262" t="s">
        <v>1180</v>
      </c>
      <c r="E6262" s="2"/>
      <c r="F6262" t="s">
        <v>618</v>
      </c>
      <c r="H6262">
        <v>0</v>
      </c>
      <c r="I6262">
        <v>0</v>
      </c>
      <c r="J6262" s="3">
        <v>45225.208333333336</v>
      </c>
      <c r="K6262" s="3">
        <v>45239.458333333336</v>
      </c>
      <c r="L6262" s="3">
        <v>45239.083333333336</v>
      </c>
      <c r="M6262" t="s">
        <v>619</v>
      </c>
      <c r="N6262" s="4" t="s">
        <v>17</v>
      </c>
      <c r="P6262" t="s">
        <v>16</v>
      </c>
    </row>
    <row r="6263" spans="1:16" x14ac:dyDescent="0.25">
      <c r="A6263" s="14" t="s">
        <v>36548</v>
      </c>
      <c r="B6263" t="s">
        <v>22815</v>
      </c>
      <c r="C6263" t="s">
        <v>1180</v>
      </c>
      <c r="E6263" s="2"/>
      <c r="F6263" t="s">
        <v>618</v>
      </c>
      <c r="G6263" s="6"/>
      <c r="H6263">
        <v>0</v>
      </c>
      <c r="I6263">
        <v>0</v>
      </c>
      <c r="J6263" s="3">
        <v>45225.208333333336</v>
      </c>
      <c r="K6263" s="3">
        <v>45239.458333333336</v>
      </c>
      <c r="L6263" s="3">
        <v>45239.083333333336</v>
      </c>
      <c r="M6263" t="s">
        <v>619</v>
      </c>
      <c r="N6263" s="4" t="s">
        <v>17</v>
      </c>
      <c r="P6263" t="s">
        <v>16</v>
      </c>
    </row>
    <row r="6264" spans="1:16" x14ac:dyDescent="0.25">
      <c r="A6264" t="s">
        <v>27412</v>
      </c>
      <c r="B6264">
        <v>1000408223</v>
      </c>
      <c r="C6264" t="s">
        <v>1187</v>
      </c>
      <c r="F6264" t="s">
        <v>618</v>
      </c>
      <c r="G6264">
        <v>0</v>
      </c>
      <c r="H6264">
        <v>0</v>
      </c>
      <c r="I6264">
        <v>0</v>
      </c>
      <c r="J6264" s="3">
        <v>45149.177777777775</v>
      </c>
      <c r="K6264" s="3">
        <v>45163.125</v>
      </c>
      <c r="L6264" s="3">
        <v>45163.125694444447</v>
      </c>
      <c r="M6264" t="s">
        <v>27</v>
      </c>
      <c r="N6264" s="4" t="s">
        <v>17</v>
      </c>
      <c r="P6264" t="s">
        <v>16</v>
      </c>
    </row>
    <row r="6265" spans="1:16" x14ac:dyDescent="0.25">
      <c r="A6265" t="s">
        <v>36558</v>
      </c>
      <c r="B6265" t="s">
        <v>24290</v>
      </c>
      <c r="C6265" t="s">
        <v>1180</v>
      </c>
      <c r="F6265" t="s">
        <v>618</v>
      </c>
      <c r="H6265">
        <v>0</v>
      </c>
      <c r="I6265">
        <v>0</v>
      </c>
      <c r="J6265" s="3">
        <v>45219.208333333336</v>
      </c>
      <c r="K6265" s="3">
        <v>45231.458333333336</v>
      </c>
      <c r="L6265" s="3">
        <v>45231.083333333336</v>
      </c>
      <c r="M6265" t="s">
        <v>619</v>
      </c>
      <c r="N6265" s="4" t="s">
        <v>17</v>
      </c>
      <c r="P6265" t="s">
        <v>16</v>
      </c>
    </row>
    <row r="6266" spans="1:16" x14ac:dyDescent="0.25">
      <c r="A6266" t="s">
        <v>36562</v>
      </c>
      <c r="B6266" s="10" t="s">
        <v>11780</v>
      </c>
      <c r="C6266" t="s">
        <v>1180</v>
      </c>
      <c r="F6266" t="s">
        <v>618</v>
      </c>
      <c r="G6266">
        <v>0</v>
      </c>
      <c r="H6266">
        <v>0</v>
      </c>
      <c r="I6266">
        <v>0</v>
      </c>
      <c r="J6266" s="3">
        <v>45080.208333333336</v>
      </c>
      <c r="K6266" s="3">
        <v>45114.458333333336</v>
      </c>
      <c r="L6266" s="3">
        <v>45114.458333333336</v>
      </c>
      <c r="M6266" t="s">
        <v>619</v>
      </c>
      <c r="N6266" s="4" t="s">
        <v>17</v>
      </c>
      <c r="P6266" t="s">
        <v>16</v>
      </c>
    </row>
    <row r="6267" spans="1:16" x14ac:dyDescent="0.25">
      <c r="A6267" t="s">
        <v>37059</v>
      </c>
      <c r="B6267" t="s">
        <v>14285</v>
      </c>
      <c r="C6267" t="s">
        <v>1185</v>
      </c>
      <c r="F6267" t="s">
        <v>618</v>
      </c>
      <c r="G6267">
        <v>0</v>
      </c>
      <c r="H6267">
        <v>0</v>
      </c>
      <c r="I6267">
        <v>0</v>
      </c>
      <c r="J6267" s="3">
        <v>45114.4375</v>
      </c>
      <c r="K6267" s="3">
        <v>45134.125</v>
      </c>
      <c r="L6267" s="3">
        <v>45134.145833333336</v>
      </c>
      <c r="M6267" t="s">
        <v>24</v>
      </c>
      <c r="N6267" s="4" t="s">
        <v>17</v>
      </c>
      <c r="P6267" t="s">
        <v>16</v>
      </c>
    </row>
    <row r="6268" spans="1:16" x14ac:dyDescent="0.25">
      <c r="A6268" t="s">
        <v>37060</v>
      </c>
      <c r="B6268" t="s">
        <v>14286</v>
      </c>
      <c r="C6268" t="s">
        <v>1185</v>
      </c>
      <c r="F6268" t="s">
        <v>618</v>
      </c>
      <c r="G6268">
        <v>0</v>
      </c>
      <c r="H6268">
        <v>0</v>
      </c>
      <c r="I6268">
        <v>0</v>
      </c>
      <c r="J6268" s="3">
        <v>45114.4375</v>
      </c>
      <c r="K6268" s="3">
        <v>45134.125</v>
      </c>
      <c r="L6268" s="3">
        <v>45134.145833333336</v>
      </c>
      <c r="M6268" t="s">
        <v>24</v>
      </c>
      <c r="N6268" s="4" t="s">
        <v>17</v>
      </c>
      <c r="P6268" t="s">
        <v>16</v>
      </c>
    </row>
    <row r="6269" spans="1:16" x14ac:dyDescent="0.25">
      <c r="A6269" t="s">
        <v>37061</v>
      </c>
      <c r="B6269" t="s">
        <v>22455</v>
      </c>
      <c r="C6269" t="s">
        <v>1185</v>
      </c>
      <c r="F6269" t="s">
        <v>618</v>
      </c>
      <c r="H6269">
        <v>0</v>
      </c>
      <c r="I6269">
        <v>0</v>
      </c>
      <c r="J6269" s="3">
        <v>45184.4375</v>
      </c>
      <c r="K6269" s="3">
        <v>45204.125</v>
      </c>
      <c r="L6269" s="3">
        <v>45204.145833333336</v>
      </c>
      <c r="M6269" t="s">
        <v>24</v>
      </c>
      <c r="N6269" s="4" t="s">
        <v>17</v>
      </c>
      <c r="P6269" t="s">
        <v>16</v>
      </c>
    </row>
    <row r="6270" spans="1:16" x14ac:dyDescent="0.25">
      <c r="A6270" t="s">
        <v>37066</v>
      </c>
      <c r="B6270" t="s">
        <v>14248</v>
      </c>
      <c r="C6270" t="s">
        <v>1185</v>
      </c>
      <c r="F6270" t="s">
        <v>618</v>
      </c>
      <c r="G6270">
        <v>0</v>
      </c>
      <c r="H6270">
        <v>0</v>
      </c>
      <c r="I6270">
        <v>0</v>
      </c>
      <c r="J6270" s="3">
        <v>45108.4375</v>
      </c>
      <c r="K6270" s="3">
        <v>45122.125</v>
      </c>
      <c r="L6270" s="3">
        <v>45122.145833333336</v>
      </c>
      <c r="M6270" t="s">
        <v>24</v>
      </c>
      <c r="N6270" s="4" t="s">
        <v>17</v>
      </c>
      <c r="P6270" t="s">
        <v>16</v>
      </c>
    </row>
    <row r="6271" spans="1:16" x14ac:dyDescent="0.25">
      <c r="A6271" t="s">
        <v>37104</v>
      </c>
      <c r="B6271" t="s">
        <v>22979</v>
      </c>
      <c r="C6271" t="s">
        <v>1180</v>
      </c>
      <c r="F6271" t="s">
        <v>618</v>
      </c>
      <c r="H6271">
        <v>0</v>
      </c>
      <c r="I6271">
        <v>0</v>
      </c>
      <c r="J6271" s="3">
        <v>45224.208333333336</v>
      </c>
      <c r="K6271" s="3">
        <v>45245.458333333336</v>
      </c>
      <c r="L6271" s="3">
        <v>45245.083333333336</v>
      </c>
      <c r="M6271" t="s">
        <v>620</v>
      </c>
      <c r="N6271" s="4" t="s">
        <v>17</v>
      </c>
      <c r="P6271" t="s">
        <v>16</v>
      </c>
    </row>
    <row r="6272" spans="1:16" x14ac:dyDescent="0.25">
      <c r="A6272" s="14" t="s">
        <v>37104</v>
      </c>
      <c r="B6272" t="s">
        <v>22979</v>
      </c>
      <c r="C6272" t="s">
        <v>1180</v>
      </c>
      <c r="F6272" t="s">
        <v>618</v>
      </c>
      <c r="G6272" s="6"/>
      <c r="H6272">
        <v>0</v>
      </c>
      <c r="I6272">
        <v>0</v>
      </c>
      <c r="J6272" s="3">
        <v>45224.208333333336</v>
      </c>
      <c r="K6272" s="3">
        <v>45245.458333333336</v>
      </c>
      <c r="L6272" s="3">
        <v>45245.083333333336</v>
      </c>
      <c r="M6272" t="s">
        <v>620</v>
      </c>
      <c r="N6272" s="4" t="s">
        <v>17</v>
      </c>
      <c r="P6272" t="s">
        <v>16</v>
      </c>
    </row>
    <row r="6273" spans="1:16" x14ac:dyDescent="0.25">
      <c r="A6273" t="s">
        <v>30603</v>
      </c>
      <c r="B6273" t="s">
        <v>10481</v>
      </c>
      <c r="C6273" t="s">
        <v>1180</v>
      </c>
      <c r="F6273" t="s">
        <v>618</v>
      </c>
      <c r="G6273">
        <v>0</v>
      </c>
      <c r="H6273">
        <v>0</v>
      </c>
      <c r="I6273">
        <v>0</v>
      </c>
      <c r="J6273" s="3">
        <v>45126.208333333336</v>
      </c>
      <c r="K6273" s="3">
        <v>45140.458333333336</v>
      </c>
      <c r="L6273" s="3">
        <v>45140.083333333336</v>
      </c>
      <c r="M6273" t="s">
        <v>619</v>
      </c>
      <c r="N6273" s="4" t="s">
        <v>17</v>
      </c>
      <c r="P6273" t="s">
        <v>16</v>
      </c>
    </row>
    <row r="6274" spans="1:16" x14ac:dyDescent="0.25">
      <c r="A6274" t="s">
        <v>37152</v>
      </c>
      <c r="B6274" t="s">
        <v>12569</v>
      </c>
      <c r="C6274" t="s">
        <v>1199</v>
      </c>
      <c r="F6274" t="s">
        <v>618</v>
      </c>
      <c r="G6274">
        <v>0</v>
      </c>
      <c r="H6274">
        <v>0</v>
      </c>
      <c r="I6274">
        <v>0</v>
      </c>
      <c r="J6274" s="3">
        <v>45141.416666666664</v>
      </c>
      <c r="K6274" s="3">
        <v>45152.125</v>
      </c>
      <c r="L6274" s="3">
        <v>45152.125</v>
      </c>
      <c r="M6274" t="s">
        <v>12570</v>
      </c>
      <c r="N6274" s="4" t="s">
        <v>17</v>
      </c>
      <c r="P6274" t="s">
        <v>16</v>
      </c>
    </row>
    <row r="6275" spans="1:16" x14ac:dyDescent="0.25">
      <c r="A6275" t="s">
        <v>37219</v>
      </c>
      <c r="B6275">
        <v>1000404851</v>
      </c>
      <c r="C6275" t="s">
        <v>1187</v>
      </c>
      <c r="F6275" s="7" t="s">
        <v>618</v>
      </c>
      <c r="G6275">
        <v>0</v>
      </c>
      <c r="H6275">
        <v>0</v>
      </c>
      <c r="I6275">
        <v>0</v>
      </c>
      <c r="J6275" s="3">
        <v>45077.238888888889</v>
      </c>
      <c r="K6275" s="3">
        <v>45079.041666666664</v>
      </c>
      <c r="L6275" s="3">
        <v>45079.045138888891</v>
      </c>
      <c r="M6275" t="s">
        <v>27</v>
      </c>
      <c r="N6275" s="4" t="s">
        <v>17</v>
      </c>
      <c r="P6275" t="s">
        <v>16</v>
      </c>
    </row>
    <row r="6276" spans="1:16" x14ac:dyDescent="0.25">
      <c r="A6276" t="s">
        <v>37237</v>
      </c>
      <c r="B6276" s="10" t="s">
        <v>22818</v>
      </c>
      <c r="C6276" t="s">
        <v>1180</v>
      </c>
      <c r="F6276" t="s">
        <v>618</v>
      </c>
      <c r="H6276">
        <v>0</v>
      </c>
      <c r="I6276">
        <v>0</v>
      </c>
      <c r="J6276" s="3">
        <v>45175.208333333336</v>
      </c>
      <c r="K6276" s="3">
        <v>45230.458333333336</v>
      </c>
      <c r="L6276" s="3">
        <v>45230.083333333336</v>
      </c>
      <c r="M6276" t="s">
        <v>619</v>
      </c>
      <c r="N6276" s="4" t="s">
        <v>17</v>
      </c>
      <c r="P6276" t="s">
        <v>16</v>
      </c>
    </row>
    <row r="6277" spans="1:16" x14ac:dyDescent="0.25">
      <c r="A6277" s="14" t="s">
        <v>37237</v>
      </c>
      <c r="B6277" s="10" t="s">
        <v>22818</v>
      </c>
      <c r="C6277" t="s">
        <v>1180</v>
      </c>
      <c r="F6277" t="s">
        <v>618</v>
      </c>
      <c r="G6277" s="6"/>
      <c r="H6277">
        <v>0</v>
      </c>
      <c r="I6277">
        <v>0</v>
      </c>
      <c r="J6277" s="3">
        <v>45175.208333333336</v>
      </c>
      <c r="K6277" s="3">
        <v>45230.458333333336</v>
      </c>
      <c r="L6277" s="3">
        <v>45230.083333333336</v>
      </c>
      <c r="M6277" t="s">
        <v>619</v>
      </c>
      <c r="N6277" s="4" t="s">
        <v>17</v>
      </c>
      <c r="P6277" t="s">
        <v>16</v>
      </c>
    </row>
    <row r="6278" spans="1:16" x14ac:dyDescent="0.25">
      <c r="A6278" t="s">
        <v>37268</v>
      </c>
      <c r="B6278" t="s">
        <v>17123</v>
      </c>
      <c r="C6278" t="s">
        <v>1180</v>
      </c>
      <c r="F6278" t="s">
        <v>618</v>
      </c>
      <c r="G6278">
        <v>0</v>
      </c>
      <c r="H6278">
        <v>0</v>
      </c>
      <c r="I6278">
        <v>0</v>
      </c>
      <c r="J6278" s="3">
        <v>45125.208333333336</v>
      </c>
      <c r="K6278" s="3">
        <v>45135.458333333336</v>
      </c>
      <c r="L6278" s="3">
        <v>45135.083333333336</v>
      </c>
      <c r="M6278" t="s">
        <v>620</v>
      </c>
      <c r="N6278" s="4" t="s">
        <v>17</v>
      </c>
      <c r="P6278" t="s">
        <v>16</v>
      </c>
    </row>
    <row r="6279" spans="1:16" x14ac:dyDescent="0.25">
      <c r="A6279" t="s">
        <v>37272</v>
      </c>
      <c r="B6279" t="s">
        <v>21009</v>
      </c>
      <c r="C6279" t="s">
        <v>1180</v>
      </c>
      <c r="F6279" s="7" t="s">
        <v>618</v>
      </c>
      <c r="G6279">
        <v>0</v>
      </c>
      <c r="H6279">
        <v>0</v>
      </c>
      <c r="I6279">
        <v>0</v>
      </c>
      <c r="J6279" s="3">
        <v>45076.208333333336</v>
      </c>
      <c r="K6279" s="3">
        <v>45083.458333333336</v>
      </c>
      <c r="L6279" s="3">
        <v>45083.083333333336</v>
      </c>
      <c r="M6279" t="s">
        <v>619</v>
      </c>
      <c r="N6279" s="4" t="s">
        <v>17</v>
      </c>
      <c r="P6279" t="s">
        <v>16</v>
      </c>
    </row>
    <row r="6280" spans="1:16" x14ac:dyDescent="0.25">
      <c r="A6280" t="s">
        <v>26319</v>
      </c>
      <c r="B6280" t="s">
        <v>3353</v>
      </c>
      <c r="C6280" t="s">
        <v>1180</v>
      </c>
      <c r="F6280" t="s">
        <v>618</v>
      </c>
      <c r="H6280">
        <v>0</v>
      </c>
      <c r="I6280">
        <v>0</v>
      </c>
      <c r="J6280" s="3">
        <v>45183.208333333336</v>
      </c>
      <c r="K6280" s="3">
        <v>45194.458333333336</v>
      </c>
      <c r="L6280" s="3">
        <v>45194.083333333336</v>
      </c>
      <c r="M6280" t="s">
        <v>619</v>
      </c>
      <c r="N6280" s="4" t="s">
        <v>17</v>
      </c>
      <c r="P6280" t="s">
        <v>16</v>
      </c>
    </row>
    <row r="6281" spans="1:16" x14ac:dyDescent="0.25">
      <c r="A6281" t="s">
        <v>37321</v>
      </c>
      <c r="B6281" t="s">
        <v>17121</v>
      </c>
      <c r="C6281" t="s">
        <v>1180</v>
      </c>
      <c r="F6281" t="s">
        <v>618</v>
      </c>
      <c r="G6281">
        <v>0</v>
      </c>
      <c r="H6281">
        <v>0</v>
      </c>
      <c r="I6281">
        <v>0</v>
      </c>
      <c r="J6281" s="3">
        <v>45124.208333333336</v>
      </c>
      <c r="K6281" s="3">
        <v>45152.458333333336</v>
      </c>
      <c r="L6281" s="3">
        <v>45152.083333333336</v>
      </c>
      <c r="M6281" t="s">
        <v>621</v>
      </c>
      <c r="N6281" s="4" t="s">
        <v>17</v>
      </c>
      <c r="P6281" t="s">
        <v>16</v>
      </c>
    </row>
    <row r="6282" spans="1:16" x14ac:dyDescent="0.25">
      <c r="A6282" t="s">
        <v>37326</v>
      </c>
      <c r="B6282" t="s">
        <v>19883</v>
      </c>
      <c r="C6282" t="s">
        <v>1180</v>
      </c>
      <c r="F6282" t="s">
        <v>618</v>
      </c>
      <c r="H6282">
        <v>0</v>
      </c>
      <c r="I6282">
        <v>0</v>
      </c>
      <c r="J6282" s="3">
        <v>45215.208333333336</v>
      </c>
      <c r="K6282" s="3">
        <v>45226.458333333336</v>
      </c>
      <c r="L6282" s="3">
        <v>45226.083333333336</v>
      </c>
      <c r="M6282" t="s">
        <v>619</v>
      </c>
      <c r="N6282" s="4" t="s">
        <v>17</v>
      </c>
      <c r="P6282" t="s">
        <v>16</v>
      </c>
    </row>
    <row r="6283" spans="1:16" x14ac:dyDescent="0.25">
      <c r="A6283" t="s">
        <v>30690</v>
      </c>
      <c r="B6283" t="s">
        <v>10649</v>
      </c>
      <c r="C6283" t="s">
        <v>1180</v>
      </c>
      <c r="F6283" t="s">
        <v>618</v>
      </c>
      <c r="G6283">
        <v>0</v>
      </c>
      <c r="H6283">
        <v>0</v>
      </c>
      <c r="I6283">
        <v>0</v>
      </c>
      <c r="J6283" s="3">
        <v>45126.208333333336</v>
      </c>
      <c r="K6283" s="3">
        <v>45133.458333333336</v>
      </c>
      <c r="L6283" s="3">
        <v>45133.083333333336</v>
      </c>
      <c r="M6283" t="s">
        <v>619</v>
      </c>
      <c r="N6283" s="4" t="s">
        <v>17</v>
      </c>
      <c r="P6283" t="s">
        <v>16</v>
      </c>
    </row>
    <row r="6284" spans="1:16" x14ac:dyDescent="0.25">
      <c r="A6284" t="s">
        <v>30120</v>
      </c>
      <c r="B6284" t="s">
        <v>9558</v>
      </c>
      <c r="C6284" t="s">
        <v>1193</v>
      </c>
      <c r="F6284" t="s">
        <v>618</v>
      </c>
      <c r="G6284">
        <v>0</v>
      </c>
      <c r="H6284">
        <v>0</v>
      </c>
      <c r="I6284">
        <v>0</v>
      </c>
      <c r="J6284" s="3">
        <v>45115.208333333336</v>
      </c>
      <c r="K6284" s="3">
        <v>45131.166666666664</v>
      </c>
      <c r="L6284" s="3">
        <v>45132.166666666664</v>
      </c>
      <c r="M6284" t="s">
        <v>9559</v>
      </c>
      <c r="N6284" s="4" t="s">
        <v>17</v>
      </c>
      <c r="P6284" t="s">
        <v>16</v>
      </c>
    </row>
    <row r="6285" spans="1:16" x14ac:dyDescent="0.25">
      <c r="A6285" t="s">
        <v>29915</v>
      </c>
      <c r="B6285">
        <v>1000406513</v>
      </c>
      <c r="C6285" t="s">
        <v>1187</v>
      </c>
      <c r="F6285" t="s">
        <v>618</v>
      </c>
      <c r="G6285">
        <v>0</v>
      </c>
      <c r="H6285">
        <v>0</v>
      </c>
      <c r="I6285">
        <v>0</v>
      </c>
      <c r="J6285" s="3">
        <v>45115.167361111111</v>
      </c>
      <c r="K6285" s="3">
        <v>45122.041666666664</v>
      </c>
      <c r="L6285" s="3">
        <v>45122.042361111111</v>
      </c>
      <c r="M6285" t="s">
        <v>27</v>
      </c>
      <c r="N6285" s="4" t="s">
        <v>17</v>
      </c>
      <c r="P6285" t="s">
        <v>16</v>
      </c>
    </row>
    <row r="6286" spans="1:16" x14ac:dyDescent="0.25">
      <c r="A6286" t="s">
        <v>28310</v>
      </c>
      <c r="B6286" t="s">
        <v>6224</v>
      </c>
      <c r="C6286" t="s">
        <v>1180</v>
      </c>
      <c r="F6286" t="s">
        <v>618</v>
      </c>
      <c r="G6286">
        <v>0</v>
      </c>
      <c r="H6286">
        <v>0</v>
      </c>
      <c r="I6286">
        <v>0</v>
      </c>
      <c r="J6286" s="3">
        <v>45115.208333333336</v>
      </c>
      <c r="K6286" s="3">
        <v>45118.458333333336</v>
      </c>
      <c r="L6286" s="3">
        <v>45118.083333333336</v>
      </c>
      <c r="M6286" t="s">
        <v>619</v>
      </c>
      <c r="N6286" s="4" t="s">
        <v>17</v>
      </c>
      <c r="P6286" t="s">
        <v>16</v>
      </c>
    </row>
    <row r="6287" spans="1:16" x14ac:dyDescent="0.25">
      <c r="A6287" t="s">
        <v>29916</v>
      </c>
      <c r="B6287">
        <v>1000406421</v>
      </c>
      <c r="C6287" t="s">
        <v>1187</v>
      </c>
      <c r="F6287" t="s">
        <v>618</v>
      </c>
      <c r="G6287">
        <v>0</v>
      </c>
      <c r="H6287">
        <v>0</v>
      </c>
      <c r="I6287">
        <v>8000</v>
      </c>
      <c r="J6287" s="3">
        <v>45113.40347222222</v>
      </c>
      <c r="K6287" s="3">
        <v>45117.416666666664</v>
      </c>
      <c r="L6287" s="3">
        <v>45117.423611111109</v>
      </c>
      <c r="M6287" t="s">
        <v>27</v>
      </c>
      <c r="N6287" s="4" t="s">
        <v>17</v>
      </c>
      <c r="P6287" t="s">
        <v>16</v>
      </c>
    </row>
    <row r="6288" spans="1:16" x14ac:dyDescent="0.25">
      <c r="A6288" t="s">
        <v>37477</v>
      </c>
      <c r="B6288">
        <v>1000407815</v>
      </c>
      <c r="C6288" t="s">
        <v>1187</v>
      </c>
      <c r="F6288" t="s">
        <v>618</v>
      </c>
      <c r="G6288">
        <v>0</v>
      </c>
      <c r="H6288">
        <v>0</v>
      </c>
      <c r="I6288">
        <v>100000</v>
      </c>
      <c r="J6288" s="3">
        <v>45142.086111111108</v>
      </c>
      <c r="K6288" s="3">
        <v>45163.083333333336</v>
      </c>
      <c r="L6288" s="3">
        <v>45163.084027777775</v>
      </c>
      <c r="M6288" t="s">
        <v>27</v>
      </c>
      <c r="N6288" s="4" t="s">
        <v>17</v>
      </c>
      <c r="P6288" t="s">
        <v>16</v>
      </c>
    </row>
    <row r="6289" spans="1:16" x14ac:dyDescent="0.25">
      <c r="A6289" t="s">
        <v>29904</v>
      </c>
      <c r="B6289" t="s">
        <v>9169</v>
      </c>
      <c r="C6289" t="s">
        <v>1180</v>
      </c>
      <c r="F6289" t="s">
        <v>618</v>
      </c>
      <c r="G6289">
        <v>0</v>
      </c>
      <c r="H6289">
        <v>0</v>
      </c>
      <c r="I6289">
        <v>0</v>
      </c>
      <c r="J6289" s="3">
        <v>45114.225694444445</v>
      </c>
      <c r="K6289" s="3">
        <v>45146.458333333336</v>
      </c>
      <c r="L6289" s="3">
        <v>45146.461805555555</v>
      </c>
      <c r="M6289" t="s">
        <v>9170</v>
      </c>
      <c r="N6289" s="4" t="s">
        <v>17</v>
      </c>
      <c r="P6289" t="s">
        <v>16</v>
      </c>
    </row>
    <row r="6290" spans="1:16" x14ac:dyDescent="0.25">
      <c r="A6290" t="s">
        <v>29087</v>
      </c>
      <c r="B6290">
        <v>1000404890</v>
      </c>
      <c r="C6290" t="s">
        <v>1187</v>
      </c>
      <c r="F6290" t="s">
        <v>618</v>
      </c>
      <c r="G6290">
        <v>0</v>
      </c>
      <c r="H6290">
        <v>0</v>
      </c>
      <c r="I6290">
        <v>0</v>
      </c>
      <c r="J6290" s="3">
        <v>45078.15625</v>
      </c>
      <c r="K6290" s="3">
        <v>45080.5</v>
      </c>
      <c r="L6290" s="3">
        <v>45080.500694444447</v>
      </c>
      <c r="M6290" t="s">
        <v>27</v>
      </c>
      <c r="N6290" s="4" t="s">
        <v>17</v>
      </c>
      <c r="P6290" t="s">
        <v>16</v>
      </c>
    </row>
    <row r="6291" spans="1:16" x14ac:dyDescent="0.25">
      <c r="A6291" t="s">
        <v>37517</v>
      </c>
      <c r="B6291">
        <v>1000406852</v>
      </c>
      <c r="C6291" t="s">
        <v>1187</v>
      </c>
      <c r="F6291" t="s">
        <v>618</v>
      </c>
      <c r="G6291">
        <v>0</v>
      </c>
      <c r="H6291">
        <v>0</v>
      </c>
      <c r="I6291">
        <v>0</v>
      </c>
      <c r="J6291" s="3">
        <v>45121.251388888886</v>
      </c>
      <c r="K6291" s="3">
        <v>45124.125</v>
      </c>
      <c r="L6291" s="3">
        <v>45124.125694444447</v>
      </c>
      <c r="M6291" t="s">
        <v>27</v>
      </c>
      <c r="N6291" s="4" t="s">
        <v>17</v>
      </c>
      <c r="P6291" t="s">
        <v>16</v>
      </c>
    </row>
    <row r="6292" spans="1:16" x14ac:dyDescent="0.25">
      <c r="A6292" t="s">
        <v>37662</v>
      </c>
      <c r="B6292">
        <v>1000406881</v>
      </c>
      <c r="C6292" t="s">
        <v>1187</v>
      </c>
      <c r="F6292" t="s">
        <v>618</v>
      </c>
      <c r="G6292">
        <v>0</v>
      </c>
      <c r="H6292">
        <v>0</v>
      </c>
      <c r="I6292">
        <v>6000</v>
      </c>
      <c r="J6292" s="3">
        <v>45128.210416666669</v>
      </c>
      <c r="K6292" s="3">
        <v>45142.416666666664</v>
      </c>
      <c r="L6292" s="3">
        <v>45142.417361111111</v>
      </c>
      <c r="M6292" t="s">
        <v>27</v>
      </c>
      <c r="N6292" s="4" t="s">
        <v>17</v>
      </c>
      <c r="P6292" t="s">
        <v>16</v>
      </c>
    </row>
    <row r="6293" spans="1:16" x14ac:dyDescent="0.25">
      <c r="A6293" t="s">
        <v>37666</v>
      </c>
      <c r="B6293">
        <v>1000407892</v>
      </c>
      <c r="C6293" t="s">
        <v>1187</v>
      </c>
      <c r="F6293" t="s">
        <v>618</v>
      </c>
      <c r="G6293">
        <v>0</v>
      </c>
      <c r="H6293">
        <v>0</v>
      </c>
      <c r="I6293">
        <v>2800</v>
      </c>
      <c r="J6293" s="3">
        <v>45143.227083333331</v>
      </c>
      <c r="K6293" s="3">
        <v>45159.416666666664</v>
      </c>
      <c r="L6293" s="3">
        <v>45159.417361111111</v>
      </c>
      <c r="M6293" t="s">
        <v>27</v>
      </c>
      <c r="N6293" s="4" t="s">
        <v>17</v>
      </c>
      <c r="P6293" t="s">
        <v>16</v>
      </c>
    </row>
    <row r="6294" spans="1:16" x14ac:dyDescent="0.25">
      <c r="A6294" t="s">
        <v>29922</v>
      </c>
      <c r="B6294">
        <v>1000406454</v>
      </c>
      <c r="C6294" t="s">
        <v>1187</v>
      </c>
      <c r="F6294" t="s">
        <v>618</v>
      </c>
      <c r="G6294">
        <v>0</v>
      </c>
      <c r="H6294">
        <v>0</v>
      </c>
      <c r="I6294">
        <v>0</v>
      </c>
      <c r="J6294" s="3">
        <v>45113.350694444445</v>
      </c>
      <c r="K6294" s="3">
        <v>45124.166666666664</v>
      </c>
      <c r="L6294" s="3">
        <v>45124.171527777777</v>
      </c>
      <c r="M6294" t="s">
        <v>27</v>
      </c>
      <c r="N6294" s="4" t="s">
        <v>17</v>
      </c>
      <c r="P6294" t="s">
        <v>16</v>
      </c>
    </row>
    <row r="6295" spans="1:16" x14ac:dyDescent="0.25">
      <c r="A6295" t="s">
        <v>25595</v>
      </c>
      <c r="B6295" t="s">
        <v>2149</v>
      </c>
      <c r="C6295" t="s">
        <v>1185</v>
      </c>
      <c r="F6295" t="s">
        <v>618</v>
      </c>
      <c r="G6295">
        <v>0</v>
      </c>
      <c r="H6295">
        <v>0</v>
      </c>
      <c r="I6295">
        <v>0</v>
      </c>
      <c r="J6295" s="3">
        <v>45100.4375</v>
      </c>
      <c r="K6295" s="3">
        <v>45113.125</v>
      </c>
      <c r="L6295" s="3">
        <v>45113.145833333336</v>
      </c>
      <c r="M6295" t="s">
        <v>24</v>
      </c>
      <c r="N6295" s="4" t="s">
        <v>17</v>
      </c>
      <c r="P6295" t="s">
        <v>16</v>
      </c>
    </row>
    <row r="6296" spans="1:16" x14ac:dyDescent="0.25">
      <c r="A6296" t="s">
        <v>37828</v>
      </c>
      <c r="B6296" t="s">
        <v>14287</v>
      </c>
      <c r="C6296" t="s">
        <v>1185</v>
      </c>
      <c r="F6296" t="s">
        <v>618</v>
      </c>
      <c r="G6296">
        <v>0</v>
      </c>
      <c r="H6296">
        <v>0</v>
      </c>
      <c r="I6296">
        <v>0</v>
      </c>
      <c r="J6296" s="3">
        <v>45111.4375</v>
      </c>
      <c r="K6296" s="3">
        <v>45131.125</v>
      </c>
      <c r="L6296" s="3">
        <v>45131.145833333336</v>
      </c>
      <c r="M6296" t="s">
        <v>24</v>
      </c>
      <c r="N6296" s="4" t="s">
        <v>17</v>
      </c>
      <c r="P6296" t="s">
        <v>16</v>
      </c>
    </row>
    <row r="6297" spans="1:16" x14ac:dyDescent="0.25">
      <c r="A6297" t="s">
        <v>37839</v>
      </c>
      <c r="B6297" t="s">
        <v>623</v>
      </c>
      <c r="C6297" t="s">
        <v>1185</v>
      </c>
      <c r="F6297" t="s">
        <v>618</v>
      </c>
      <c r="G6297">
        <v>0</v>
      </c>
      <c r="H6297">
        <v>0</v>
      </c>
      <c r="I6297">
        <v>0</v>
      </c>
      <c r="J6297" s="3">
        <v>45110.4375</v>
      </c>
      <c r="K6297" s="3">
        <v>45130.125</v>
      </c>
      <c r="L6297" s="3">
        <v>45130.145833333336</v>
      </c>
      <c r="M6297" t="s">
        <v>24</v>
      </c>
      <c r="N6297" s="4" t="s">
        <v>17</v>
      </c>
      <c r="P6297" t="s">
        <v>16</v>
      </c>
    </row>
    <row r="6298" spans="1:16" x14ac:dyDescent="0.25">
      <c r="A6298" t="s">
        <v>25597</v>
      </c>
      <c r="B6298" t="s">
        <v>2151</v>
      </c>
      <c r="C6298" t="s">
        <v>1185</v>
      </c>
      <c r="F6298" t="s">
        <v>618</v>
      </c>
      <c r="G6298">
        <v>0</v>
      </c>
      <c r="H6298">
        <v>0</v>
      </c>
      <c r="I6298">
        <v>0</v>
      </c>
      <c r="J6298" s="3">
        <v>45094.4375</v>
      </c>
      <c r="K6298" s="3">
        <v>45107.125</v>
      </c>
      <c r="L6298" s="3">
        <v>45107.145833333336</v>
      </c>
      <c r="M6298" t="s">
        <v>24</v>
      </c>
      <c r="N6298" s="4" t="s">
        <v>17</v>
      </c>
      <c r="P6298" t="s">
        <v>16</v>
      </c>
    </row>
    <row r="6299" spans="1:16" x14ac:dyDescent="0.25">
      <c r="A6299" t="s">
        <v>37866</v>
      </c>
      <c r="B6299" t="s">
        <v>24866</v>
      </c>
      <c r="C6299" t="s">
        <v>1185</v>
      </c>
      <c r="F6299" t="s">
        <v>618</v>
      </c>
      <c r="H6299">
        <v>0</v>
      </c>
      <c r="I6299">
        <v>0</v>
      </c>
      <c r="J6299" s="3">
        <v>45216.4375</v>
      </c>
      <c r="K6299" s="3">
        <v>45229.125</v>
      </c>
      <c r="L6299" s="3">
        <v>45229.145833333336</v>
      </c>
      <c r="M6299" t="s">
        <v>24</v>
      </c>
      <c r="N6299" s="4" t="s">
        <v>17</v>
      </c>
      <c r="P6299" t="s">
        <v>16</v>
      </c>
    </row>
    <row r="6300" spans="1:16" x14ac:dyDescent="0.25">
      <c r="A6300" t="s">
        <v>37867</v>
      </c>
      <c r="B6300" t="s">
        <v>24867</v>
      </c>
      <c r="C6300" t="s">
        <v>1185</v>
      </c>
      <c r="F6300" t="s">
        <v>618</v>
      </c>
      <c r="H6300">
        <v>0</v>
      </c>
      <c r="I6300">
        <v>0</v>
      </c>
      <c r="J6300" s="3">
        <v>45216.4375</v>
      </c>
      <c r="K6300" s="3">
        <v>45229.125</v>
      </c>
      <c r="L6300" s="3">
        <v>45229.145833333336</v>
      </c>
      <c r="M6300" t="s">
        <v>24</v>
      </c>
      <c r="N6300" s="4" t="s">
        <v>17</v>
      </c>
      <c r="P6300" t="s">
        <v>16</v>
      </c>
    </row>
    <row r="6301" spans="1:16" x14ac:dyDescent="0.25">
      <c r="A6301" t="s">
        <v>25560</v>
      </c>
      <c r="B6301" t="s">
        <v>2114</v>
      </c>
      <c r="C6301" t="s">
        <v>1185</v>
      </c>
      <c r="F6301" t="s">
        <v>618</v>
      </c>
      <c r="G6301">
        <v>0</v>
      </c>
      <c r="H6301">
        <v>0</v>
      </c>
      <c r="I6301">
        <v>0</v>
      </c>
      <c r="J6301" s="3">
        <v>45091.4375</v>
      </c>
      <c r="K6301" s="3">
        <v>45105.125</v>
      </c>
      <c r="L6301" s="3">
        <v>45105.145833333336</v>
      </c>
      <c r="M6301" t="s">
        <v>24</v>
      </c>
      <c r="N6301" s="4" t="s">
        <v>17</v>
      </c>
      <c r="P6301" t="s">
        <v>16</v>
      </c>
    </row>
    <row r="6302" spans="1:16" x14ac:dyDescent="0.25">
      <c r="A6302" t="s">
        <v>25559</v>
      </c>
      <c r="B6302" t="s">
        <v>2113</v>
      </c>
      <c r="C6302" t="s">
        <v>1185</v>
      </c>
      <c r="F6302" t="s">
        <v>618</v>
      </c>
      <c r="G6302">
        <v>0</v>
      </c>
      <c r="H6302">
        <v>0</v>
      </c>
      <c r="I6302">
        <v>0</v>
      </c>
      <c r="J6302" s="3">
        <v>45096.4375</v>
      </c>
      <c r="K6302" s="3">
        <v>45110.125</v>
      </c>
      <c r="L6302" s="3">
        <v>45110.145833333336</v>
      </c>
      <c r="M6302" t="s">
        <v>24</v>
      </c>
      <c r="N6302" s="4" t="s">
        <v>17</v>
      </c>
      <c r="P6302" t="s">
        <v>16</v>
      </c>
    </row>
    <row r="6303" spans="1:16" x14ac:dyDescent="0.25">
      <c r="A6303" t="s">
        <v>37906</v>
      </c>
      <c r="B6303" t="s">
        <v>11505</v>
      </c>
      <c r="C6303" t="s">
        <v>1185</v>
      </c>
      <c r="F6303" t="s">
        <v>618</v>
      </c>
      <c r="G6303">
        <v>0</v>
      </c>
      <c r="H6303">
        <v>0</v>
      </c>
      <c r="I6303">
        <v>0</v>
      </c>
      <c r="J6303" s="3">
        <v>45096.4375</v>
      </c>
      <c r="K6303" s="3">
        <v>45110.125</v>
      </c>
      <c r="L6303" s="3">
        <v>45110.125</v>
      </c>
      <c r="M6303" t="s">
        <v>24</v>
      </c>
      <c r="N6303" s="4" t="s">
        <v>17</v>
      </c>
      <c r="P6303" t="s">
        <v>16</v>
      </c>
    </row>
    <row r="6304" spans="1:16" x14ac:dyDescent="0.25">
      <c r="A6304" t="s">
        <v>37912</v>
      </c>
      <c r="B6304">
        <v>1000406856</v>
      </c>
      <c r="C6304" t="s">
        <v>1187</v>
      </c>
      <c r="F6304" t="s">
        <v>618</v>
      </c>
      <c r="G6304">
        <v>0</v>
      </c>
      <c r="H6304">
        <v>0</v>
      </c>
      <c r="I6304">
        <v>0</v>
      </c>
      <c r="J6304" s="3">
        <v>45125.196527777778</v>
      </c>
      <c r="K6304" s="3">
        <v>45135.4375</v>
      </c>
      <c r="L6304" s="3">
        <v>45135.458333333336</v>
      </c>
      <c r="M6304" t="s">
        <v>27</v>
      </c>
      <c r="N6304" s="4" t="s">
        <v>17</v>
      </c>
      <c r="P6304" t="s">
        <v>16</v>
      </c>
    </row>
    <row r="6305" spans="1:16" x14ac:dyDescent="0.25">
      <c r="A6305" t="s">
        <v>37987</v>
      </c>
      <c r="B6305" t="s">
        <v>12520</v>
      </c>
      <c r="C6305" t="s">
        <v>1185</v>
      </c>
      <c r="F6305" t="s">
        <v>618</v>
      </c>
      <c r="G6305">
        <v>0</v>
      </c>
      <c r="H6305">
        <v>0</v>
      </c>
      <c r="I6305">
        <v>0</v>
      </c>
      <c r="J6305" s="3">
        <v>45133.4375</v>
      </c>
      <c r="K6305" s="3">
        <v>45149.125</v>
      </c>
      <c r="L6305" s="3">
        <v>45149.145833333336</v>
      </c>
      <c r="M6305" t="s">
        <v>24</v>
      </c>
      <c r="N6305" s="4" t="s">
        <v>17</v>
      </c>
      <c r="P6305" t="s">
        <v>16</v>
      </c>
    </row>
    <row r="6306" spans="1:16" x14ac:dyDescent="0.25">
      <c r="A6306" t="s">
        <v>37990</v>
      </c>
      <c r="B6306" t="s">
        <v>22421</v>
      </c>
      <c r="C6306" t="s">
        <v>1185</v>
      </c>
      <c r="F6306" t="s">
        <v>618</v>
      </c>
      <c r="H6306">
        <v>0</v>
      </c>
      <c r="I6306">
        <v>0</v>
      </c>
      <c r="J6306" s="3">
        <v>45197.4375</v>
      </c>
      <c r="K6306" s="3">
        <v>45211.125</v>
      </c>
      <c r="L6306" s="3">
        <v>45211.125</v>
      </c>
      <c r="M6306" t="s">
        <v>24</v>
      </c>
      <c r="N6306" s="4" t="s">
        <v>17</v>
      </c>
      <c r="P6306" t="s">
        <v>16</v>
      </c>
    </row>
    <row r="6307" spans="1:16" x14ac:dyDescent="0.25">
      <c r="A6307" t="s">
        <v>25596</v>
      </c>
      <c r="B6307" t="s">
        <v>2150</v>
      </c>
      <c r="C6307" t="s">
        <v>1185</v>
      </c>
      <c r="F6307" t="s">
        <v>618</v>
      </c>
      <c r="G6307">
        <v>0</v>
      </c>
      <c r="H6307">
        <v>0</v>
      </c>
      <c r="I6307">
        <v>0</v>
      </c>
      <c r="J6307" s="3">
        <v>45096.4375</v>
      </c>
      <c r="K6307" s="3">
        <v>45116.125</v>
      </c>
      <c r="L6307" s="3">
        <v>45116.145833333336</v>
      </c>
      <c r="M6307" t="s">
        <v>24</v>
      </c>
      <c r="N6307" s="4" t="s">
        <v>17</v>
      </c>
      <c r="P6307" t="s">
        <v>16</v>
      </c>
    </row>
    <row r="6308" spans="1:16" x14ac:dyDescent="0.25">
      <c r="A6308" t="s">
        <v>38065</v>
      </c>
      <c r="B6308" t="s">
        <v>22420</v>
      </c>
      <c r="C6308" t="s">
        <v>1185</v>
      </c>
      <c r="F6308" t="s">
        <v>618</v>
      </c>
      <c r="H6308">
        <v>0</v>
      </c>
      <c r="I6308">
        <v>0</v>
      </c>
      <c r="J6308" s="3">
        <v>45199.4375</v>
      </c>
      <c r="K6308" s="3">
        <v>45212.125</v>
      </c>
      <c r="L6308" s="3">
        <v>45212.145833333336</v>
      </c>
      <c r="M6308" t="s">
        <v>24</v>
      </c>
      <c r="N6308" s="4" t="s">
        <v>17</v>
      </c>
      <c r="P6308" t="s">
        <v>16</v>
      </c>
    </row>
    <row r="6309" spans="1:16" x14ac:dyDescent="0.25">
      <c r="A6309" t="s">
        <v>26406</v>
      </c>
      <c r="B6309" t="s">
        <v>640</v>
      </c>
      <c r="C6309" t="s">
        <v>1180</v>
      </c>
      <c r="F6309" t="s">
        <v>618</v>
      </c>
      <c r="H6309">
        <v>0</v>
      </c>
      <c r="I6309">
        <v>0</v>
      </c>
      <c r="J6309" s="3">
        <v>45181.208333333336</v>
      </c>
      <c r="K6309" s="3">
        <v>45206.458333333336</v>
      </c>
      <c r="L6309" s="3">
        <v>45206.083333333336</v>
      </c>
      <c r="M6309" t="s">
        <v>620</v>
      </c>
      <c r="N6309" s="4" t="s">
        <v>17</v>
      </c>
      <c r="P6309" t="s">
        <v>16</v>
      </c>
    </row>
    <row r="6310" spans="1:16" x14ac:dyDescent="0.25">
      <c r="A6310" t="s">
        <v>26406</v>
      </c>
      <c r="B6310" t="s">
        <v>9489</v>
      </c>
      <c r="C6310" t="s">
        <v>1180</v>
      </c>
      <c r="F6310" t="s">
        <v>618</v>
      </c>
      <c r="G6310">
        <v>0</v>
      </c>
      <c r="H6310">
        <v>0</v>
      </c>
      <c r="I6310">
        <v>0</v>
      </c>
      <c r="J6310" s="3">
        <v>45112.208333333336</v>
      </c>
      <c r="K6310" s="3">
        <v>45133.458333333336</v>
      </c>
      <c r="L6310" s="3">
        <v>45133.083333333336</v>
      </c>
      <c r="M6310" t="s">
        <v>620</v>
      </c>
      <c r="N6310" s="4" t="s">
        <v>17</v>
      </c>
      <c r="P6310" t="s">
        <v>16</v>
      </c>
    </row>
    <row r="6311" spans="1:16" x14ac:dyDescent="0.25">
      <c r="A6311" t="s">
        <v>38381</v>
      </c>
      <c r="B6311" t="s">
        <v>12599</v>
      </c>
      <c r="C6311" t="s">
        <v>1199</v>
      </c>
      <c r="F6311" t="s">
        <v>618</v>
      </c>
      <c r="G6311">
        <v>0</v>
      </c>
      <c r="H6311">
        <v>0</v>
      </c>
      <c r="I6311">
        <v>0</v>
      </c>
      <c r="J6311" s="3">
        <v>45140.416666666664</v>
      </c>
      <c r="K6311" s="3">
        <v>45145.125</v>
      </c>
      <c r="L6311" s="3">
        <v>45145.125</v>
      </c>
      <c r="M6311" t="s">
        <v>12600</v>
      </c>
      <c r="N6311" s="4" t="s">
        <v>17</v>
      </c>
      <c r="P6311" t="s">
        <v>16</v>
      </c>
    </row>
    <row r="6312" spans="1:16" x14ac:dyDescent="0.25">
      <c r="A6312" t="s">
        <v>29244</v>
      </c>
      <c r="B6312" t="s">
        <v>7888</v>
      </c>
      <c r="C6312" t="s">
        <v>1209</v>
      </c>
      <c r="F6312" t="s">
        <v>618</v>
      </c>
      <c r="G6312">
        <v>0</v>
      </c>
      <c r="H6312">
        <v>1180</v>
      </c>
      <c r="I6312">
        <v>25000</v>
      </c>
      <c r="J6312" s="3">
        <v>45077.157638888886</v>
      </c>
      <c r="K6312" s="3">
        <v>45105.125</v>
      </c>
      <c r="L6312" s="3">
        <v>45105.145833333336</v>
      </c>
      <c r="M6312" t="s">
        <v>7889</v>
      </c>
      <c r="N6312" s="4" t="s">
        <v>17</v>
      </c>
      <c r="P6312" t="s">
        <v>16</v>
      </c>
    </row>
    <row r="6313" spans="1:16" x14ac:dyDescent="0.25">
      <c r="A6313" t="s">
        <v>38463</v>
      </c>
      <c r="B6313" t="s">
        <v>19728</v>
      </c>
      <c r="C6313" t="s">
        <v>1180</v>
      </c>
      <c r="F6313" t="s">
        <v>618</v>
      </c>
      <c r="H6313">
        <v>0</v>
      </c>
      <c r="I6313">
        <v>0</v>
      </c>
      <c r="J6313" s="3">
        <v>45216.208333333336</v>
      </c>
      <c r="K6313" s="3">
        <v>45226.458333333336</v>
      </c>
      <c r="L6313" s="3">
        <v>45226.083333333336</v>
      </c>
      <c r="M6313" t="s">
        <v>619</v>
      </c>
      <c r="N6313" s="4" t="s">
        <v>17</v>
      </c>
      <c r="P6313" t="s">
        <v>16</v>
      </c>
    </row>
    <row r="6314" spans="1:16" x14ac:dyDescent="0.25">
      <c r="A6314" t="s">
        <v>38523</v>
      </c>
      <c r="B6314" t="s">
        <v>14467</v>
      </c>
      <c r="C6314" t="s">
        <v>1180</v>
      </c>
      <c r="F6314" t="s">
        <v>618</v>
      </c>
      <c r="G6314">
        <v>0</v>
      </c>
      <c r="H6314">
        <v>0</v>
      </c>
      <c r="I6314">
        <v>0</v>
      </c>
      <c r="J6314" s="3">
        <v>45119.208333333336</v>
      </c>
      <c r="K6314" s="3">
        <v>45141.458333333336</v>
      </c>
      <c r="L6314" s="3">
        <v>45141.083333333336</v>
      </c>
      <c r="M6314" t="s">
        <v>620</v>
      </c>
      <c r="N6314" s="4" t="s">
        <v>17</v>
      </c>
      <c r="P6314" t="s">
        <v>16</v>
      </c>
    </row>
    <row r="6315" spans="1:16" x14ac:dyDescent="0.25">
      <c r="A6315" t="s">
        <v>38525</v>
      </c>
      <c r="B6315" t="s">
        <v>18555</v>
      </c>
      <c r="C6315" t="s">
        <v>1180</v>
      </c>
      <c r="F6315" t="s">
        <v>618</v>
      </c>
      <c r="H6315">
        <v>0</v>
      </c>
      <c r="I6315">
        <v>0</v>
      </c>
      <c r="J6315" s="3">
        <v>45209.208333333336</v>
      </c>
      <c r="K6315" s="3">
        <v>45222.458333333336</v>
      </c>
      <c r="L6315" s="3">
        <v>45222.083333333336</v>
      </c>
      <c r="M6315" t="s">
        <v>619</v>
      </c>
      <c r="N6315" s="4" t="s">
        <v>17</v>
      </c>
      <c r="P6315" t="s">
        <v>16</v>
      </c>
    </row>
    <row r="6316" spans="1:16" x14ac:dyDescent="0.25">
      <c r="A6316" t="s">
        <v>30706</v>
      </c>
      <c r="B6316" t="s">
        <v>10670</v>
      </c>
      <c r="C6316" t="s">
        <v>1180</v>
      </c>
      <c r="F6316" t="s">
        <v>618</v>
      </c>
      <c r="G6316">
        <v>0</v>
      </c>
      <c r="H6316">
        <v>0</v>
      </c>
      <c r="I6316">
        <v>0</v>
      </c>
      <c r="J6316" s="3">
        <v>45126.208333333336</v>
      </c>
      <c r="K6316" s="3">
        <v>45148.458333333336</v>
      </c>
      <c r="L6316" s="3">
        <v>45148.083333333336</v>
      </c>
      <c r="M6316" t="s">
        <v>620</v>
      </c>
      <c r="N6316" s="4" t="s">
        <v>17</v>
      </c>
      <c r="P6316" t="s">
        <v>16</v>
      </c>
    </row>
    <row r="6317" spans="1:16" x14ac:dyDescent="0.25">
      <c r="A6317" t="s">
        <v>30811</v>
      </c>
      <c r="B6317" t="s">
        <v>17722</v>
      </c>
      <c r="C6317" t="s">
        <v>1181</v>
      </c>
      <c r="F6317" t="s">
        <v>19</v>
      </c>
      <c r="G6317">
        <v>0</v>
      </c>
      <c r="H6317">
        <v>0</v>
      </c>
      <c r="I6317">
        <v>7721</v>
      </c>
      <c r="J6317" s="3">
        <v>45121.337500000001</v>
      </c>
      <c r="K6317" s="3">
        <v>45133.125</v>
      </c>
      <c r="L6317" s="3">
        <v>45133.145833333336</v>
      </c>
      <c r="M6317" t="s">
        <v>17723</v>
      </c>
      <c r="N6317" s="4" t="s">
        <v>17</v>
      </c>
      <c r="P6317" t="s">
        <v>16</v>
      </c>
    </row>
    <row r="6318" spans="1:16" x14ac:dyDescent="0.25">
      <c r="A6318" t="s">
        <v>30814</v>
      </c>
      <c r="B6318" t="s">
        <v>20965</v>
      </c>
      <c r="C6318" t="s">
        <v>1181</v>
      </c>
      <c r="F6318" s="7" t="s">
        <v>19</v>
      </c>
      <c r="G6318">
        <v>0</v>
      </c>
      <c r="H6318">
        <v>0</v>
      </c>
      <c r="I6318">
        <v>1830000</v>
      </c>
      <c r="J6318" s="3">
        <v>45077.195833333331</v>
      </c>
      <c r="K6318" s="3">
        <v>45084.125</v>
      </c>
      <c r="L6318" s="3">
        <v>45084.145833333336</v>
      </c>
      <c r="M6318" t="s">
        <v>20966</v>
      </c>
      <c r="N6318" s="4" t="s">
        <v>17</v>
      </c>
      <c r="P6318" t="s">
        <v>16</v>
      </c>
    </row>
    <row r="6319" spans="1:16" x14ac:dyDescent="0.25">
      <c r="A6319" t="s">
        <v>30195</v>
      </c>
      <c r="B6319" t="s">
        <v>9682</v>
      </c>
      <c r="C6319" t="s">
        <v>1181</v>
      </c>
      <c r="F6319" t="s">
        <v>19</v>
      </c>
      <c r="G6319">
        <v>0</v>
      </c>
      <c r="H6319">
        <v>0</v>
      </c>
      <c r="I6319">
        <v>15366</v>
      </c>
      <c r="J6319" s="3">
        <v>45114.123611111114</v>
      </c>
      <c r="K6319" s="3">
        <v>45124.125</v>
      </c>
      <c r="L6319" s="3">
        <v>45124.145833333336</v>
      </c>
      <c r="M6319" t="s">
        <v>9683</v>
      </c>
      <c r="N6319" s="4" t="s">
        <v>17</v>
      </c>
      <c r="P6319" t="s">
        <v>16</v>
      </c>
    </row>
    <row r="6320" spans="1:16" x14ac:dyDescent="0.25">
      <c r="A6320" t="s">
        <v>29521</v>
      </c>
      <c r="B6320" t="s">
        <v>8400</v>
      </c>
      <c r="C6320" t="s">
        <v>1181</v>
      </c>
      <c r="F6320" t="s">
        <v>19</v>
      </c>
      <c r="G6320">
        <v>0</v>
      </c>
      <c r="H6320">
        <v>0</v>
      </c>
      <c r="I6320">
        <v>28930</v>
      </c>
      <c r="J6320" s="3">
        <v>45079.185416666667</v>
      </c>
      <c r="K6320" s="3">
        <v>45089.125</v>
      </c>
      <c r="L6320" s="3">
        <v>45089.145833333336</v>
      </c>
      <c r="M6320" t="s">
        <v>8401</v>
      </c>
      <c r="N6320" s="4" t="s">
        <v>17</v>
      </c>
      <c r="P6320" t="s">
        <v>16</v>
      </c>
    </row>
    <row r="6321" spans="1:16" x14ac:dyDescent="0.25">
      <c r="A6321" t="s">
        <v>30844</v>
      </c>
      <c r="B6321" t="s">
        <v>11619</v>
      </c>
      <c r="C6321" t="s">
        <v>1181</v>
      </c>
      <c r="F6321" t="s">
        <v>19</v>
      </c>
      <c r="G6321">
        <v>0</v>
      </c>
      <c r="H6321">
        <v>0</v>
      </c>
      <c r="I6321">
        <v>9360</v>
      </c>
      <c r="J6321" s="3">
        <v>45105.121527777781</v>
      </c>
      <c r="K6321" s="3">
        <v>45112.125</v>
      </c>
      <c r="L6321" s="3">
        <v>45112.125</v>
      </c>
      <c r="M6321" t="s">
        <v>11620</v>
      </c>
      <c r="N6321" s="4" t="s">
        <v>17</v>
      </c>
      <c r="P6321" t="s">
        <v>16</v>
      </c>
    </row>
    <row r="6322" spans="1:16" x14ac:dyDescent="0.25">
      <c r="A6322" t="s">
        <v>30845</v>
      </c>
      <c r="B6322" t="s">
        <v>15797</v>
      </c>
      <c r="C6322" t="s">
        <v>1181</v>
      </c>
      <c r="F6322" t="s">
        <v>19</v>
      </c>
      <c r="G6322">
        <v>0</v>
      </c>
      <c r="H6322">
        <v>0</v>
      </c>
      <c r="I6322">
        <v>9428</v>
      </c>
      <c r="J6322" s="3">
        <v>45128.147222222222</v>
      </c>
      <c r="K6322" s="3">
        <v>45135.125</v>
      </c>
      <c r="L6322" s="3">
        <v>45135.145833333336</v>
      </c>
      <c r="M6322" t="s">
        <v>15798</v>
      </c>
      <c r="N6322" s="4" t="s">
        <v>17</v>
      </c>
      <c r="P6322" t="s">
        <v>16</v>
      </c>
    </row>
    <row r="6323" spans="1:16" x14ac:dyDescent="0.25">
      <c r="A6323" t="s">
        <v>26701</v>
      </c>
      <c r="B6323" t="s">
        <v>728</v>
      </c>
      <c r="C6323" t="s">
        <v>1181</v>
      </c>
      <c r="F6323" t="s">
        <v>19</v>
      </c>
      <c r="H6323">
        <v>0</v>
      </c>
      <c r="I6323">
        <v>11992</v>
      </c>
      <c r="J6323" s="3">
        <v>45182.162499999999</v>
      </c>
      <c r="K6323" s="3">
        <v>45189.166666666664</v>
      </c>
      <c r="L6323" s="3">
        <v>45189.1875</v>
      </c>
      <c r="M6323" t="s">
        <v>729</v>
      </c>
      <c r="N6323" s="4" t="s">
        <v>17</v>
      </c>
      <c r="P6323" t="s">
        <v>16</v>
      </c>
    </row>
    <row r="6324" spans="1:16" x14ac:dyDescent="0.25">
      <c r="A6324" t="s">
        <v>26139</v>
      </c>
      <c r="B6324" t="s">
        <v>3114</v>
      </c>
      <c r="C6324" t="s">
        <v>1181</v>
      </c>
      <c r="F6324" t="s">
        <v>19</v>
      </c>
      <c r="G6324">
        <v>0</v>
      </c>
      <c r="H6324">
        <v>0</v>
      </c>
      <c r="I6324">
        <v>37852</v>
      </c>
      <c r="J6324" s="3">
        <v>45103.243055555555</v>
      </c>
      <c r="K6324" s="3">
        <v>45111.125</v>
      </c>
      <c r="L6324" s="3">
        <v>45111.145833333336</v>
      </c>
      <c r="M6324" t="s">
        <v>3115</v>
      </c>
      <c r="N6324" s="4" t="s">
        <v>17</v>
      </c>
      <c r="P6324" t="s">
        <v>16</v>
      </c>
    </row>
    <row r="6325" spans="1:16" x14ac:dyDescent="0.25">
      <c r="A6325" t="s">
        <v>28520</v>
      </c>
      <c r="B6325" t="s">
        <v>6572</v>
      </c>
      <c r="C6325" t="s">
        <v>1181</v>
      </c>
      <c r="F6325" t="s">
        <v>19</v>
      </c>
      <c r="G6325">
        <v>0</v>
      </c>
      <c r="H6325">
        <v>0</v>
      </c>
      <c r="I6325">
        <v>7368</v>
      </c>
      <c r="J6325" s="3">
        <v>45117.527777777781</v>
      </c>
      <c r="K6325" s="3">
        <v>45124.125</v>
      </c>
      <c r="L6325" s="3">
        <v>45124.145833333336</v>
      </c>
      <c r="M6325" t="s">
        <v>6573</v>
      </c>
      <c r="N6325" s="4" t="s">
        <v>17</v>
      </c>
      <c r="P6325" t="s">
        <v>16</v>
      </c>
    </row>
    <row r="6326" spans="1:16" x14ac:dyDescent="0.25">
      <c r="A6326" t="s">
        <v>26046</v>
      </c>
      <c r="B6326" t="s">
        <v>2952</v>
      </c>
      <c r="C6326" t="s">
        <v>1181</v>
      </c>
      <c r="F6326" t="s">
        <v>19</v>
      </c>
      <c r="G6326">
        <v>0</v>
      </c>
      <c r="H6326">
        <v>0</v>
      </c>
      <c r="I6326">
        <v>15773</v>
      </c>
      <c r="J6326" s="3">
        <v>45104.529861111114</v>
      </c>
      <c r="K6326" s="3">
        <v>45111.125</v>
      </c>
      <c r="L6326" s="3">
        <v>45111.145833333336</v>
      </c>
      <c r="M6326" t="s">
        <v>2953</v>
      </c>
      <c r="N6326" s="4" t="s">
        <v>17</v>
      </c>
      <c r="P6326" t="s">
        <v>16</v>
      </c>
    </row>
    <row r="6327" spans="1:16" x14ac:dyDescent="0.25">
      <c r="A6327" t="s">
        <v>30860</v>
      </c>
      <c r="B6327" t="s">
        <v>21037</v>
      </c>
      <c r="C6327" t="s">
        <v>1181</v>
      </c>
      <c r="F6327" s="7" t="s">
        <v>19</v>
      </c>
      <c r="G6327">
        <v>0</v>
      </c>
      <c r="H6327">
        <v>0</v>
      </c>
      <c r="I6327">
        <v>1851000</v>
      </c>
      <c r="J6327" s="3">
        <v>45077.212500000001</v>
      </c>
      <c r="K6327" s="3">
        <v>45084.208333333336</v>
      </c>
      <c r="L6327" s="3">
        <v>45084.229166666664</v>
      </c>
      <c r="M6327" t="s">
        <v>21038</v>
      </c>
      <c r="N6327" s="4" t="s">
        <v>17</v>
      </c>
      <c r="P6327" t="s">
        <v>16</v>
      </c>
    </row>
    <row r="6328" spans="1:16" x14ac:dyDescent="0.25">
      <c r="A6328" t="s">
        <v>30879</v>
      </c>
      <c r="B6328" t="s">
        <v>18376</v>
      </c>
      <c r="C6328" t="s">
        <v>1181</v>
      </c>
      <c r="F6328" t="s">
        <v>19</v>
      </c>
      <c r="H6328">
        <v>0</v>
      </c>
      <c r="I6328">
        <v>1</v>
      </c>
      <c r="J6328" s="3">
        <v>45211.320138888892</v>
      </c>
      <c r="K6328" s="3">
        <v>45219.125</v>
      </c>
      <c r="L6328" s="3">
        <v>45219.145833333336</v>
      </c>
      <c r="M6328" t="s">
        <v>18377</v>
      </c>
      <c r="N6328" s="4" t="s">
        <v>17</v>
      </c>
      <c r="P6328" t="s">
        <v>16</v>
      </c>
    </row>
    <row r="6329" spans="1:16" x14ac:dyDescent="0.25">
      <c r="A6329" t="s">
        <v>29522</v>
      </c>
      <c r="B6329" t="s">
        <v>8402</v>
      </c>
      <c r="C6329" t="s">
        <v>1181</v>
      </c>
      <c r="F6329" t="s">
        <v>19</v>
      </c>
      <c r="G6329">
        <v>0</v>
      </c>
      <c r="H6329">
        <v>0</v>
      </c>
      <c r="I6329">
        <v>14862</v>
      </c>
      <c r="J6329" s="3">
        <v>45079.148611111108</v>
      </c>
      <c r="K6329" s="3">
        <v>45089.166666666664</v>
      </c>
      <c r="L6329" s="3">
        <v>45089.1875</v>
      </c>
      <c r="M6329" t="s">
        <v>8403</v>
      </c>
      <c r="N6329" s="4" t="s">
        <v>17</v>
      </c>
      <c r="P6329" t="s">
        <v>16</v>
      </c>
    </row>
    <row r="6330" spans="1:16" x14ac:dyDescent="0.25">
      <c r="A6330" t="s">
        <v>29486</v>
      </c>
      <c r="B6330" t="s">
        <v>8331</v>
      </c>
      <c r="C6330" t="s">
        <v>1181</v>
      </c>
      <c r="F6330" t="s">
        <v>19</v>
      </c>
      <c r="G6330">
        <v>0</v>
      </c>
      <c r="H6330">
        <v>0</v>
      </c>
      <c r="I6330">
        <v>866679</v>
      </c>
      <c r="J6330" s="3">
        <v>45077.390277777777</v>
      </c>
      <c r="K6330" s="3">
        <v>45085.125</v>
      </c>
      <c r="L6330" s="3">
        <v>45085.145833333336</v>
      </c>
      <c r="M6330" t="s">
        <v>8332</v>
      </c>
      <c r="N6330" s="4" t="s">
        <v>17</v>
      </c>
      <c r="P6330" t="s">
        <v>16</v>
      </c>
    </row>
    <row r="6331" spans="1:16" x14ac:dyDescent="0.25">
      <c r="A6331" t="s">
        <v>30891</v>
      </c>
      <c r="B6331" t="s">
        <v>11621</v>
      </c>
      <c r="C6331" t="s">
        <v>1181</v>
      </c>
      <c r="F6331" t="s">
        <v>19</v>
      </c>
      <c r="G6331">
        <v>0</v>
      </c>
      <c r="H6331">
        <v>0</v>
      </c>
      <c r="I6331">
        <v>9657</v>
      </c>
      <c r="J6331" s="3">
        <v>45105.282638888886</v>
      </c>
      <c r="K6331" s="3">
        <v>45112.125</v>
      </c>
      <c r="L6331" s="3">
        <v>45112.125</v>
      </c>
      <c r="M6331" t="s">
        <v>11622</v>
      </c>
      <c r="N6331" s="4" t="s">
        <v>17</v>
      </c>
      <c r="P6331" t="s">
        <v>16</v>
      </c>
    </row>
    <row r="6332" spans="1:16" x14ac:dyDescent="0.25">
      <c r="A6332" t="s">
        <v>30032</v>
      </c>
      <c r="B6332" t="s">
        <v>9384</v>
      </c>
      <c r="C6332" t="s">
        <v>1181</v>
      </c>
      <c r="F6332" t="s">
        <v>19</v>
      </c>
      <c r="G6332">
        <v>0</v>
      </c>
      <c r="H6332">
        <v>0</v>
      </c>
      <c r="I6332">
        <v>9397</v>
      </c>
      <c r="J6332" s="3">
        <v>45114.290277777778</v>
      </c>
      <c r="K6332" s="3">
        <v>45122.125</v>
      </c>
      <c r="L6332" s="3">
        <v>45122.145833333336</v>
      </c>
      <c r="M6332" t="s">
        <v>9385</v>
      </c>
      <c r="N6332" s="4" t="s">
        <v>17</v>
      </c>
      <c r="P6332" t="s">
        <v>16</v>
      </c>
    </row>
    <row r="6333" spans="1:16" x14ac:dyDescent="0.25">
      <c r="A6333" t="s">
        <v>26088</v>
      </c>
      <c r="B6333" t="s">
        <v>3012</v>
      </c>
      <c r="C6333" t="s">
        <v>1181</v>
      </c>
      <c r="F6333" t="s">
        <v>19</v>
      </c>
      <c r="G6333">
        <v>0</v>
      </c>
      <c r="H6333">
        <v>0</v>
      </c>
      <c r="I6333">
        <v>2818</v>
      </c>
      <c r="J6333" s="3">
        <v>45103.467361111114</v>
      </c>
      <c r="K6333" s="3">
        <v>45110.125</v>
      </c>
      <c r="L6333" s="3">
        <v>45110.145833333336</v>
      </c>
      <c r="M6333" t="s">
        <v>3013</v>
      </c>
      <c r="N6333" s="4" t="s">
        <v>17</v>
      </c>
      <c r="P6333" t="s">
        <v>16</v>
      </c>
    </row>
    <row r="6334" spans="1:16" x14ac:dyDescent="0.25">
      <c r="A6334" t="s">
        <v>30900</v>
      </c>
      <c r="B6334" t="s">
        <v>19733</v>
      </c>
      <c r="C6334" t="s">
        <v>1181</v>
      </c>
      <c r="F6334" t="s">
        <v>19</v>
      </c>
      <c r="H6334">
        <v>0</v>
      </c>
      <c r="I6334">
        <v>9684</v>
      </c>
      <c r="J6334" s="3">
        <v>45215.444444444445</v>
      </c>
      <c r="K6334" s="3">
        <v>45222.125</v>
      </c>
      <c r="L6334" s="3">
        <v>45222.145833333336</v>
      </c>
      <c r="M6334" t="s">
        <v>19734</v>
      </c>
      <c r="N6334" s="4" t="s">
        <v>17</v>
      </c>
      <c r="P6334" t="s">
        <v>16</v>
      </c>
    </row>
    <row r="6335" spans="1:16" x14ac:dyDescent="0.25">
      <c r="A6335" t="s">
        <v>26134</v>
      </c>
      <c r="B6335" t="s">
        <v>3104</v>
      </c>
      <c r="C6335" t="s">
        <v>1181</v>
      </c>
      <c r="F6335" t="s">
        <v>19</v>
      </c>
      <c r="G6335">
        <v>0</v>
      </c>
      <c r="H6335">
        <v>0</v>
      </c>
      <c r="I6335">
        <v>6711</v>
      </c>
      <c r="J6335" s="3">
        <v>45104.11041666667</v>
      </c>
      <c r="K6335" s="3">
        <v>45112.125</v>
      </c>
      <c r="L6335" s="3">
        <v>45112.145833333336</v>
      </c>
      <c r="M6335" t="s">
        <v>3105</v>
      </c>
      <c r="N6335" s="4" t="s">
        <v>17</v>
      </c>
      <c r="P6335" t="s">
        <v>16</v>
      </c>
    </row>
    <row r="6336" spans="1:16" x14ac:dyDescent="0.25">
      <c r="A6336" t="s">
        <v>30903</v>
      </c>
      <c r="B6336" t="s">
        <v>13168</v>
      </c>
      <c r="C6336" t="s">
        <v>1181</v>
      </c>
      <c r="F6336" t="s">
        <v>19</v>
      </c>
      <c r="G6336">
        <v>0</v>
      </c>
      <c r="H6336">
        <v>0</v>
      </c>
      <c r="I6336">
        <v>2809</v>
      </c>
      <c r="J6336" s="3">
        <v>45142.15902777778</v>
      </c>
      <c r="K6336" s="3">
        <v>45149.166666666664</v>
      </c>
      <c r="L6336" s="3">
        <v>45149.1875</v>
      </c>
      <c r="M6336" t="s">
        <v>13169</v>
      </c>
      <c r="N6336" s="4" t="s">
        <v>17</v>
      </c>
      <c r="P6336" t="s">
        <v>16</v>
      </c>
    </row>
    <row r="6337" spans="1:16" x14ac:dyDescent="0.25">
      <c r="A6337" t="s">
        <v>26047</v>
      </c>
      <c r="B6337" t="s">
        <v>2954</v>
      </c>
      <c r="C6337" t="s">
        <v>1181</v>
      </c>
      <c r="F6337" t="s">
        <v>19</v>
      </c>
      <c r="G6337">
        <v>0</v>
      </c>
      <c r="H6337">
        <v>0</v>
      </c>
      <c r="I6337">
        <v>27531</v>
      </c>
      <c r="J6337" s="3">
        <v>45104.044444444444</v>
      </c>
      <c r="K6337" s="3">
        <v>45111.125</v>
      </c>
      <c r="L6337" s="3">
        <v>45111.145833333336</v>
      </c>
      <c r="M6337" t="s">
        <v>2955</v>
      </c>
      <c r="N6337" s="4" t="s">
        <v>17</v>
      </c>
      <c r="P6337" t="s">
        <v>16</v>
      </c>
    </row>
    <row r="6338" spans="1:16" x14ac:dyDescent="0.25">
      <c r="A6338" t="s">
        <v>30912</v>
      </c>
      <c r="B6338" t="s">
        <v>21035</v>
      </c>
      <c r="C6338" t="s">
        <v>1181</v>
      </c>
      <c r="F6338" s="7" t="s">
        <v>19</v>
      </c>
      <c r="G6338">
        <v>0</v>
      </c>
      <c r="H6338">
        <v>0</v>
      </c>
      <c r="I6338">
        <v>852000</v>
      </c>
      <c r="J6338" s="3">
        <v>45077.21875</v>
      </c>
      <c r="K6338" s="3">
        <v>45084.208333333336</v>
      </c>
      <c r="L6338" s="3">
        <v>45084.229166666664</v>
      </c>
      <c r="M6338" t="s">
        <v>21036</v>
      </c>
      <c r="N6338" s="4" t="s">
        <v>17</v>
      </c>
      <c r="P6338" t="s">
        <v>16</v>
      </c>
    </row>
    <row r="6339" spans="1:16" x14ac:dyDescent="0.25">
      <c r="A6339" t="s">
        <v>30934</v>
      </c>
      <c r="B6339" t="s">
        <v>14531</v>
      </c>
      <c r="C6339" t="s">
        <v>1181</v>
      </c>
      <c r="F6339" t="s">
        <v>19</v>
      </c>
      <c r="G6339">
        <v>0</v>
      </c>
      <c r="H6339">
        <v>0</v>
      </c>
      <c r="I6339">
        <v>2502390</v>
      </c>
      <c r="J6339" s="3">
        <v>45121.302083333336</v>
      </c>
      <c r="K6339" s="3">
        <v>45136.125</v>
      </c>
      <c r="L6339" s="3">
        <v>45136.145833333336</v>
      </c>
      <c r="M6339" t="s">
        <v>14532</v>
      </c>
      <c r="N6339" s="4" t="s">
        <v>17</v>
      </c>
      <c r="P6339" t="s">
        <v>16</v>
      </c>
    </row>
    <row r="6340" spans="1:16" x14ac:dyDescent="0.25">
      <c r="A6340" t="s">
        <v>27701</v>
      </c>
      <c r="B6340" t="s">
        <v>5045</v>
      </c>
      <c r="C6340" t="s">
        <v>1181</v>
      </c>
      <c r="F6340" t="s">
        <v>19</v>
      </c>
      <c r="G6340">
        <v>0</v>
      </c>
      <c r="H6340">
        <v>0</v>
      </c>
      <c r="I6340">
        <v>180000</v>
      </c>
      <c r="J6340" s="3">
        <v>45149.255555555559</v>
      </c>
      <c r="K6340" s="3">
        <v>45157.125</v>
      </c>
      <c r="L6340" s="3">
        <v>45157.145833333336</v>
      </c>
      <c r="M6340" t="s">
        <v>5046</v>
      </c>
      <c r="N6340" s="4" t="s">
        <v>17</v>
      </c>
      <c r="P6340" t="s">
        <v>16</v>
      </c>
    </row>
    <row r="6341" spans="1:16" x14ac:dyDescent="0.25">
      <c r="A6341" t="s">
        <v>30944</v>
      </c>
      <c r="B6341" t="s">
        <v>24898</v>
      </c>
      <c r="C6341" t="s">
        <v>1181</v>
      </c>
      <c r="F6341" t="s">
        <v>19</v>
      </c>
      <c r="H6341">
        <v>0</v>
      </c>
      <c r="I6341">
        <v>9176</v>
      </c>
      <c r="J6341" s="3">
        <v>45219.11041666667</v>
      </c>
      <c r="K6341" s="3">
        <v>45226.125</v>
      </c>
      <c r="L6341" s="3">
        <v>45226.145833333336</v>
      </c>
      <c r="M6341" t="s">
        <v>24899</v>
      </c>
      <c r="N6341" s="4" t="s">
        <v>17</v>
      </c>
      <c r="P6341" t="s">
        <v>16</v>
      </c>
    </row>
    <row r="6342" spans="1:16" x14ac:dyDescent="0.25">
      <c r="A6342" t="s">
        <v>30945</v>
      </c>
      <c r="B6342" t="s">
        <v>11470</v>
      </c>
      <c r="C6342" t="s">
        <v>1181</v>
      </c>
      <c r="F6342" t="s">
        <v>19</v>
      </c>
      <c r="G6342">
        <v>0</v>
      </c>
      <c r="H6342">
        <v>0</v>
      </c>
      <c r="I6342">
        <v>4547</v>
      </c>
      <c r="J6342" s="3">
        <v>45105.097916666666</v>
      </c>
      <c r="K6342" s="3">
        <v>45112.125</v>
      </c>
      <c r="L6342" s="3">
        <v>45112.125</v>
      </c>
      <c r="M6342" t="s">
        <v>11471</v>
      </c>
      <c r="N6342" s="4" t="s">
        <v>17</v>
      </c>
      <c r="P6342" t="s">
        <v>16</v>
      </c>
    </row>
    <row r="6343" spans="1:16" x14ac:dyDescent="0.25">
      <c r="A6343" t="s">
        <v>30945</v>
      </c>
      <c r="B6343" t="s">
        <v>11470</v>
      </c>
      <c r="C6343" t="s">
        <v>1181</v>
      </c>
      <c r="F6343" t="s">
        <v>19</v>
      </c>
      <c r="G6343">
        <v>0</v>
      </c>
      <c r="H6343">
        <v>0</v>
      </c>
      <c r="I6343">
        <v>4547</v>
      </c>
      <c r="J6343" s="3">
        <v>45105.097916666666</v>
      </c>
      <c r="K6343" s="3">
        <v>45112.125</v>
      </c>
      <c r="L6343" s="3">
        <v>45112.125</v>
      </c>
      <c r="M6343" t="s">
        <v>11471</v>
      </c>
      <c r="N6343" s="4" t="s">
        <v>17</v>
      </c>
      <c r="P6343" t="s">
        <v>16</v>
      </c>
    </row>
    <row r="6344" spans="1:16" x14ac:dyDescent="0.25">
      <c r="A6344" t="s">
        <v>30946</v>
      </c>
      <c r="B6344" t="s">
        <v>13118</v>
      </c>
      <c r="C6344" t="s">
        <v>1181</v>
      </c>
      <c r="F6344" t="s">
        <v>19</v>
      </c>
      <c r="G6344">
        <v>0</v>
      </c>
      <c r="H6344">
        <v>0</v>
      </c>
      <c r="I6344">
        <v>3773</v>
      </c>
      <c r="J6344" s="3">
        <v>45141.469444444447</v>
      </c>
      <c r="K6344" s="3">
        <v>45148.125</v>
      </c>
      <c r="L6344" s="3">
        <v>45148.145833333336</v>
      </c>
      <c r="M6344" t="s">
        <v>13119</v>
      </c>
      <c r="N6344" s="4" t="s">
        <v>17</v>
      </c>
      <c r="P6344" t="s">
        <v>16</v>
      </c>
    </row>
    <row r="6345" spans="1:16" x14ac:dyDescent="0.25">
      <c r="A6345" t="s">
        <v>26135</v>
      </c>
      <c r="B6345" t="s">
        <v>3106</v>
      </c>
      <c r="C6345" t="s">
        <v>1181</v>
      </c>
      <c r="F6345" t="s">
        <v>19</v>
      </c>
      <c r="G6345">
        <v>0</v>
      </c>
      <c r="H6345">
        <v>0</v>
      </c>
      <c r="I6345">
        <v>8314</v>
      </c>
      <c r="J6345" s="3">
        <v>45104.121527777781</v>
      </c>
      <c r="K6345" s="3">
        <v>45112.125</v>
      </c>
      <c r="L6345" s="3">
        <v>45112.145833333336</v>
      </c>
      <c r="M6345" t="s">
        <v>3107</v>
      </c>
      <c r="N6345" s="4" t="s">
        <v>17</v>
      </c>
      <c r="P6345" t="s">
        <v>16</v>
      </c>
    </row>
    <row r="6346" spans="1:16" x14ac:dyDescent="0.25">
      <c r="A6346" t="s">
        <v>26048</v>
      </c>
      <c r="B6346" t="s">
        <v>2956</v>
      </c>
      <c r="C6346" t="s">
        <v>1181</v>
      </c>
      <c r="F6346" t="s">
        <v>19</v>
      </c>
      <c r="G6346">
        <v>0</v>
      </c>
      <c r="H6346">
        <v>0</v>
      </c>
      <c r="I6346">
        <v>28075</v>
      </c>
      <c r="J6346" s="3">
        <v>45104.055555555555</v>
      </c>
      <c r="K6346" s="3">
        <v>45111.125</v>
      </c>
      <c r="L6346" s="3">
        <v>45111.145833333336</v>
      </c>
      <c r="M6346" t="s">
        <v>2957</v>
      </c>
      <c r="N6346" s="4" t="s">
        <v>17</v>
      </c>
      <c r="P6346" t="s">
        <v>16</v>
      </c>
    </row>
    <row r="6347" spans="1:16" x14ac:dyDescent="0.25">
      <c r="A6347" t="s">
        <v>30958</v>
      </c>
      <c r="B6347" t="s">
        <v>15783</v>
      </c>
      <c r="C6347" t="s">
        <v>1181</v>
      </c>
      <c r="F6347" t="s">
        <v>19</v>
      </c>
      <c r="G6347">
        <v>0</v>
      </c>
      <c r="H6347">
        <v>0</v>
      </c>
      <c r="I6347">
        <v>30980</v>
      </c>
      <c r="J6347" s="3">
        <v>45128.197916666664</v>
      </c>
      <c r="K6347" s="3">
        <v>45135.208333333336</v>
      </c>
      <c r="L6347" s="3">
        <v>45135.229166666664</v>
      </c>
      <c r="M6347" t="s">
        <v>15784</v>
      </c>
      <c r="N6347" s="4" t="s">
        <v>17</v>
      </c>
      <c r="P6347" t="s">
        <v>16</v>
      </c>
    </row>
    <row r="6348" spans="1:16" x14ac:dyDescent="0.25">
      <c r="A6348" t="s">
        <v>30031</v>
      </c>
      <c r="B6348" t="s">
        <v>9382</v>
      </c>
      <c r="C6348" t="s">
        <v>1181</v>
      </c>
      <c r="F6348" t="s">
        <v>19</v>
      </c>
      <c r="G6348">
        <v>0</v>
      </c>
      <c r="H6348">
        <v>0</v>
      </c>
      <c r="I6348">
        <v>30980</v>
      </c>
      <c r="J6348" s="3">
        <v>45114.219444444447</v>
      </c>
      <c r="K6348" s="3">
        <v>45121.1875</v>
      </c>
      <c r="L6348" s="3">
        <v>45121.208333333336</v>
      </c>
      <c r="M6348" t="s">
        <v>9383</v>
      </c>
      <c r="N6348" s="4" t="s">
        <v>17</v>
      </c>
      <c r="P6348" t="s">
        <v>16</v>
      </c>
    </row>
    <row r="6349" spans="1:16" x14ac:dyDescent="0.25">
      <c r="A6349" t="s">
        <v>29585</v>
      </c>
      <c r="B6349" t="s">
        <v>8525</v>
      </c>
      <c r="C6349" t="s">
        <v>1181</v>
      </c>
      <c r="F6349" t="s">
        <v>19</v>
      </c>
      <c r="G6349">
        <v>0</v>
      </c>
      <c r="H6349">
        <v>0</v>
      </c>
      <c r="I6349">
        <v>98655</v>
      </c>
      <c r="J6349" s="3">
        <v>45079.07708333333</v>
      </c>
      <c r="K6349" s="3">
        <v>45086.125</v>
      </c>
      <c r="L6349" s="3">
        <v>45086.145833333336</v>
      </c>
      <c r="M6349" t="s">
        <v>8526</v>
      </c>
      <c r="N6349" s="4" t="s">
        <v>17</v>
      </c>
      <c r="P6349" t="s">
        <v>16</v>
      </c>
    </row>
    <row r="6350" spans="1:16" x14ac:dyDescent="0.25">
      <c r="A6350" t="s">
        <v>30985</v>
      </c>
      <c r="B6350" t="s">
        <v>17022</v>
      </c>
      <c r="C6350" t="s">
        <v>1181</v>
      </c>
      <c r="F6350" t="s">
        <v>19</v>
      </c>
      <c r="G6350">
        <v>0</v>
      </c>
      <c r="H6350">
        <v>0</v>
      </c>
      <c r="I6350">
        <v>324630</v>
      </c>
      <c r="J6350" s="3">
        <v>45126.15902777778</v>
      </c>
      <c r="K6350" s="3">
        <v>45133.166666666664</v>
      </c>
      <c r="L6350" s="3">
        <v>45133.1875</v>
      </c>
      <c r="M6350" t="s">
        <v>17023</v>
      </c>
      <c r="N6350" s="4" t="s">
        <v>17</v>
      </c>
      <c r="P6350" t="s">
        <v>16</v>
      </c>
    </row>
    <row r="6351" spans="1:16" x14ac:dyDescent="0.25">
      <c r="A6351" t="s">
        <v>30993</v>
      </c>
      <c r="B6351" t="s">
        <v>17677</v>
      </c>
      <c r="C6351" t="s">
        <v>1181</v>
      </c>
      <c r="F6351" t="s">
        <v>19</v>
      </c>
      <c r="G6351">
        <v>0</v>
      </c>
      <c r="H6351">
        <v>0</v>
      </c>
      <c r="I6351">
        <v>9675</v>
      </c>
      <c r="J6351" s="3">
        <v>45122.52847222222</v>
      </c>
      <c r="K6351" s="3">
        <v>45129.125</v>
      </c>
      <c r="L6351" s="3">
        <v>45129.145833333336</v>
      </c>
      <c r="M6351" t="s">
        <v>17678</v>
      </c>
      <c r="N6351" s="4" t="s">
        <v>17</v>
      </c>
      <c r="P6351" t="s">
        <v>16</v>
      </c>
    </row>
    <row r="6352" spans="1:16" x14ac:dyDescent="0.25">
      <c r="A6352" t="s">
        <v>30995</v>
      </c>
      <c r="B6352" t="s">
        <v>17010</v>
      </c>
      <c r="C6352" t="s">
        <v>1181</v>
      </c>
      <c r="F6352" t="s">
        <v>19</v>
      </c>
      <c r="G6352">
        <v>0</v>
      </c>
      <c r="H6352">
        <v>0</v>
      </c>
      <c r="I6352">
        <v>4027</v>
      </c>
      <c r="J6352" s="3">
        <v>45126.532638888886</v>
      </c>
      <c r="K6352" s="3">
        <v>45133.125</v>
      </c>
      <c r="L6352" s="3">
        <v>45133.145833333336</v>
      </c>
      <c r="M6352" t="s">
        <v>17011</v>
      </c>
      <c r="N6352" s="4" t="s">
        <v>17</v>
      </c>
      <c r="P6352" t="s">
        <v>16</v>
      </c>
    </row>
    <row r="6353" spans="1:16" x14ac:dyDescent="0.25">
      <c r="A6353" t="s">
        <v>26090</v>
      </c>
      <c r="B6353" t="s">
        <v>3016</v>
      </c>
      <c r="C6353" t="s">
        <v>1181</v>
      </c>
      <c r="F6353" t="s">
        <v>19</v>
      </c>
      <c r="G6353">
        <v>0</v>
      </c>
      <c r="H6353">
        <v>0</v>
      </c>
      <c r="I6353">
        <v>7806</v>
      </c>
      <c r="J6353" s="3">
        <v>45103.200694444444</v>
      </c>
      <c r="K6353" s="3">
        <v>45110.197916666664</v>
      </c>
      <c r="L6353" s="3">
        <v>45110.21875</v>
      </c>
      <c r="M6353" t="s">
        <v>3017</v>
      </c>
      <c r="N6353" s="4" t="s">
        <v>17</v>
      </c>
      <c r="P6353" t="s">
        <v>16</v>
      </c>
    </row>
    <row r="6354" spans="1:16" x14ac:dyDescent="0.25">
      <c r="A6354" t="s">
        <v>30996</v>
      </c>
      <c r="B6354" t="s">
        <v>11960</v>
      </c>
      <c r="C6354" t="s">
        <v>1181</v>
      </c>
      <c r="F6354" t="s">
        <v>19</v>
      </c>
      <c r="G6354">
        <v>0</v>
      </c>
      <c r="H6354">
        <v>0</v>
      </c>
      <c r="I6354">
        <v>10893</v>
      </c>
      <c r="J6354" s="3">
        <v>45105.521527777775</v>
      </c>
      <c r="K6354" s="3">
        <v>45112.125</v>
      </c>
      <c r="L6354" s="3">
        <v>45112.125</v>
      </c>
      <c r="M6354" t="s">
        <v>11961</v>
      </c>
      <c r="N6354" s="4" t="s">
        <v>17</v>
      </c>
      <c r="P6354" t="s">
        <v>16</v>
      </c>
    </row>
    <row r="6355" spans="1:16" x14ac:dyDescent="0.25">
      <c r="A6355" t="s">
        <v>30997</v>
      </c>
      <c r="B6355" t="s">
        <v>16984</v>
      </c>
      <c r="C6355" t="s">
        <v>1181</v>
      </c>
      <c r="F6355" t="s">
        <v>19</v>
      </c>
      <c r="G6355">
        <v>0</v>
      </c>
      <c r="H6355">
        <v>0</v>
      </c>
      <c r="I6355">
        <v>4349</v>
      </c>
      <c r="J6355" s="3">
        <v>45126.513888888891</v>
      </c>
      <c r="K6355" s="3">
        <v>45129.125</v>
      </c>
      <c r="L6355" s="3">
        <v>45129.145833333336</v>
      </c>
      <c r="M6355" t="s">
        <v>16985</v>
      </c>
      <c r="N6355" s="4" t="s">
        <v>17</v>
      </c>
      <c r="P6355" t="s">
        <v>16</v>
      </c>
    </row>
    <row r="6356" spans="1:16" x14ac:dyDescent="0.25">
      <c r="A6356" t="s">
        <v>31003</v>
      </c>
      <c r="B6356" t="s">
        <v>11980</v>
      </c>
      <c r="C6356" t="s">
        <v>1181</v>
      </c>
      <c r="F6356" t="s">
        <v>19</v>
      </c>
      <c r="G6356">
        <v>0</v>
      </c>
      <c r="H6356">
        <v>0</v>
      </c>
      <c r="I6356">
        <v>4913</v>
      </c>
      <c r="J6356" s="3">
        <v>45105.105555555558</v>
      </c>
      <c r="K6356" s="3">
        <v>45112.125</v>
      </c>
      <c r="L6356" s="3">
        <v>45112.125</v>
      </c>
      <c r="M6356" t="s">
        <v>11981</v>
      </c>
      <c r="N6356" s="4" t="s">
        <v>17</v>
      </c>
      <c r="P6356" t="s">
        <v>16</v>
      </c>
    </row>
    <row r="6357" spans="1:16" x14ac:dyDescent="0.25">
      <c r="A6357" t="s">
        <v>26049</v>
      </c>
      <c r="B6357" t="s">
        <v>2958</v>
      </c>
      <c r="C6357" t="s">
        <v>1181</v>
      </c>
      <c r="F6357" t="s">
        <v>19</v>
      </c>
      <c r="G6357">
        <v>0</v>
      </c>
      <c r="H6357">
        <v>0</v>
      </c>
      <c r="I6357">
        <v>32717</v>
      </c>
      <c r="J6357" s="3">
        <v>45104.064583333333</v>
      </c>
      <c r="K6357" s="3">
        <v>45111.125</v>
      </c>
      <c r="L6357" s="3">
        <v>45111.145833333336</v>
      </c>
      <c r="M6357" t="s">
        <v>2959</v>
      </c>
      <c r="N6357" s="4" t="s">
        <v>17</v>
      </c>
      <c r="P6357" t="s">
        <v>16</v>
      </c>
    </row>
    <row r="6358" spans="1:16" x14ac:dyDescent="0.25">
      <c r="A6358" t="s">
        <v>29432</v>
      </c>
      <c r="B6358" t="s">
        <v>8235</v>
      </c>
      <c r="C6358" t="s">
        <v>1181</v>
      </c>
      <c r="F6358" t="s">
        <v>19</v>
      </c>
      <c r="G6358">
        <v>0</v>
      </c>
      <c r="H6358">
        <v>0</v>
      </c>
      <c r="I6358">
        <v>15997</v>
      </c>
      <c r="J6358" s="3">
        <v>45078.20416666667</v>
      </c>
      <c r="K6358" s="3">
        <v>45089.125</v>
      </c>
      <c r="L6358" s="3">
        <v>45089.145833333336</v>
      </c>
      <c r="M6358" t="s">
        <v>8236</v>
      </c>
      <c r="N6358" s="4" t="s">
        <v>17</v>
      </c>
      <c r="P6358" t="s">
        <v>16</v>
      </c>
    </row>
    <row r="6359" spans="1:16" x14ac:dyDescent="0.25">
      <c r="A6359" t="s">
        <v>31008</v>
      </c>
      <c r="B6359" t="s">
        <v>21025</v>
      </c>
      <c r="C6359" t="s">
        <v>1181</v>
      </c>
      <c r="F6359" s="7" t="s">
        <v>19</v>
      </c>
      <c r="G6359">
        <v>0</v>
      </c>
      <c r="H6359">
        <v>0</v>
      </c>
      <c r="I6359">
        <v>31405</v>
      </c>
      <c r="J6359" s="3">
        <v>45077.117361111108</v>
      </c>
      <c r="K6359" s="3">
        <v>45084.125</v>
      </c>
      <c r="L6359" s="3">
        <v>45084.145833333336</v>
      </c>
      <c r="M6359" t="s">
        <v>21026</v>
      </c>
      <c r="N6359" s="4" t="s">
        <v>17</v>
      </c>
      <c r="P6359" t="s">
        <v>16</v>
      </c>
    </row>
    <row r="6360" spans="1:16" x14ac:dyDescent="0.25">
      <c r="A6360" t="s">
        <v>31042</v>
      </c>
      <c r="B6360" t="s">
        <v>17024</v>
      </c>
      <c r="C6360" t="s">
        <v>1181</v>
      </c>
      <c r="F6360" t="s">
        <v>19</v>
      </c>
      <c r="G6360">
        <v>0</v>
      </c>
      <c r="H6360">
        <v>0</v>
      </c>
      <c r="I6360">
        <v>259704</v>
      </c>
      <c r="J6360" s="3">
        <v>45126.134722222225</v>
      </c>
      <c r="K6360" s="3">
        <v>45133.145833333336</v>
      </c>
      <c r="L6360" s="3">
        <v>45133.166666666664</v>
      </c>
      <c r="M6360" t="s">
        <v>17025</v>
      </c>
      <c r="N6360" s="4" t="s">
        <v>17</v>
      </c>
      <c r="P6360" t="s">
        <v>16</v>
      </c>
    </row>
    <row r="6361" spans="1:16" x14ac:dyDescent="0.25">
      <c r="A6361" t="s">
        <v>31051</v>
      </c>
      <c r="B6361" t="s">
        <v>11599</v>
      </c>
      <c r="C6361" t="s">
        <v>1181</v>
      </c>
      <c r="F6361" t="s">
        <v>19</v>
      </c>
      <c r="G6361">
        <v>0</v>
      </c>
      <c r="H6361">
        <v>0</v>
      </c>
      <c r="I6361">
        <v>11437</v>
      </c>
      <c r="J6361" s="3">
        <v>45105.536111111112</v>
      </c>
      <c r="K6361" s="3">
        <v>45112.125</v>
      </c>
      <c r="L6361" s="3">
        <v>45112.125</v>
      </c>
      <c r="M6361" t="s">
        <v>11600</v>
      </c>
      <c r="N6361" s="4" t="s">
        <v>17</v>
      </c>
      <c r="P6361" t="s">
        <v>16</v>
      </c>
    </row>
    <row r="6362" spans="1:16" x14ac:dyDescent="0.25">
      <c r="A6362" t="s">
        <v>26091</v>
      </c>
      <c r="B6362" t="s">
        <v>3018</v>
      </c>
      <c r="C6362" t="s">
        <v>1181</v>
      </c>
      <c r="F6362" t="s">
        <v>19</v>
      </c>
      <c r="G6362">
        <v>0</v>
      </c>
      <c r="H6362">
        <v>0</v>
      </c>
      <c r="I6362">
        <v>4504</v>
      </c>
      <c r="J6362" s="3">
        <v>45104.216666666667</v>
      </c>
      <c r="K6362" s="3">
        <v>45111.21875</v>
      </c>
      <c r="L6362" s="3">
        <v>45111.239583333336</v>
      </c>
      <c r="M6362" t="s">
        <v>3019</v>
      </c>
      <c r="N6362" s="4" t="s">
        <v>17</v>
      </c>
      <c r="P6362" t="s">
        <v>16</v>
      </c>
    </row>
    <row r="6363" spans="1:16" x14ac:dyDescent="0.25">
      <c r="A6363" t="s">
        <v>31056</v>
      </c>
      <c r="B6363" t="s">
        <v>24933</v>
      </c>
      <c r="C6363" t="s">
        <v>1181</v>
      </c>
      <c r="F6363" t="s">
        <v>19</v>
      </c>
      <c r="H6363">
        <v>0</v>
      </c>
      <c r="I6363">
        <v>11469</v>
      </c>
      <c r="J6363" s="3">
        <v>45219.098611111112</v>
      </c>
      <c r="K6363" s="3">
        <v>45226.125</v>
      </c>
      <c r="L6363" s="3">
        <v>45226.145833333336</v>
      </c>
      <c r="M6363" t="s">
        <v>24934</v>
      </c>
      <c r="N6363" s="4" t="s">
        <v>17</v>
      </c>
      <c r="P6363" t="s">
        <v>16</v>
      </c>
    </row>
    <row r="6364" spans="1:16" x14ac:dyDescent="0.25">
      <c r="A6364" t="s">
        <v>31060</v>
      </c>
      <c r="B6364" t="s">
        <v>17752</v>
      </c>
      <c r="C6364" t="s">
        <v>1181</v>
      </c>
      <c r="F6364" t="s">
        <v>19</v>
      </c>
      <c r="G6364">
        <v>0</v>
      </c>
      <c r="H6364">
        <v>0</v>
      </c>
      <c r="I6364">
        <v>4902</v>
      </c>
      <c r="J6364" s="3">
        <v>45122.535416666666</v>
      </c>
      <c r="K6364" s="3">
        <v>45129.125</v>
      </c>
      <c r="L6364" s="3">
        <v>45129.145833333336</v>
      </c>
      <c r="M6364" t="s">
        <v>17753</v>
      </c>
      <c r="N6364" s="4" t="s">
        <v>17</v>
      </c>
      <c r="P6364" t="s">
        <v>16</v>
      </c>
    </row>
    <row r="6365" spans="1:16" x14ac:dyDescent="0.25">
      <c r="A6365" t="s">
        <v>31061</v>
      </c>
      <c r="B6365" t="s">
        <v>24937</v>
      </c>
      <c r="C6365" t="s">
        <v>1181</v>
      </c>
      <c r="F6365" t="s">
        <v>19</v>
      </c>
      <c r="H6365">
        <v>0</v>
      </c>
      <c r="I6365">
        <v>7370</v>
      </c>
      <c r="J6365" s="3">
        <v>45219.490277777775</v>
      </c>
      <c r="K6365" s="3">
        <v>45226.125</v>
      </c>
      <c r="L6365" s="3">
        <v>45226.145833333336</v>
      </c>
      <c r="M6365" t="s">
        <v>24938</v>
      </c>
      <c r="N6365" s="4" t="s">
        <v>17</v>
      </c>
      <c r="P6365" t="s">
        <v>16</v>
      </c>
    </row>
    <row r="6366" spans="1:16" x14ac:dyDescent="0.25">
      <c r="A6366" t="s">
        <v>26050</v>
      </c>
      <c r="B6366" t="s">
        <v>2960</v>
      </c>
      <c r="C6366" t="s">
        <v>1181</v>
      </c>
      <c r="F6366" t="s">
        <v>19</v>
      </c>
      <c r="G6366">
        <v>0</v>
      </c>
      <c r="H6366">
        <v>0</v>
      </c>
      <c r="I6366">
        <v>12998</v>
      </c>
      <c r="J6366" s="3">
        <v>45104.072916666664</v>
      </c>
      <c r="K6366" s="3">
        <v>45111.125</v>
      </c>
      <c r="L6366" s="3">
        <v>45111.145833333336</v>
      </c>
      <c r="M6366" t="s">
        <v>2961</v>
      </c>
      <c r="N6366" s="4" t="s">
        <v>17</v>
      </c>
      <c r="P6366" t="s">
        <v>16</v>
      </c>
    </row>
    <row r="6367" spans="1:16" x14ac:dyDescent="0.25">
      <c r="A6367" t="s">
        <v>25988</v>
      </c>
      <c r="B6367" t="s">
        <v>2843</v>
      </c>
      <c r="C6367" t="s">
        <v>1181</v>
      </c>
      <c r="F6367" t="s">
        <v>19</v>
      </c>
      <c r="G6367">
        <v>0</v>
      </c>
      <c r="H6367">
        <v>0</v>
      </c>
      <c r="I6367">
        <v>25313</v>
      </c>
      <c r="J6367" s="3">
        <v>45104.054861111108</v>
      </c>
      <c r="K6367" s="3">
        <v>45112.125</v>
      </c>
      <c r="L6367" s="3">
        <v>45112.145833333336</v>
      </c>
      <c r="M6367" t="s">
        <v>2844</v>
      </c>
      <c r="N6367" s="4" t="s">
        <v>17</v>
      </c>
      <c r="P6367" t="s">
        <v>16</v>
      </c>
    </row>
    <row r="6368" spans="1:16" x14ac:dyDescent="0.25">
      <c r="A6368" t="s">
        <v>25960</v>
      </c>
      <c r="B6368" t="s">
        <v>2791</v>
      </c>
      <c r="C6368" t="s">
        <v>1181</v>
      </c>
      <c r="F6368" t="s">
        <v>19</v>
      </c>
      <c r="G6368">
        <v>0</v>
      </c>
      <c r="H6368">
        <v>0</v>
      </c>
      <c r="I6368">
        <v>16946</v>
      </c>
      <c r="J6368" s="3">
        <v>45104.10833333333</v>
      </c>
      <c r="K6368" s="3">
        <v>45111.125</v>
      </c>
      <c r="L6368" s="3">
        <v>45111.145833333336</v>
      </c>
      <c r="M6368" t="s">
        <v>2792</v>
      </c>
      <c r="N6368" s="4" t="s">
        <v>17</v>
      </c>
      <c r="P6368" t="s">
        <v>16</v>
      </c>
    </row>
    <row r="6369" spans="1:16" x14ac:dyDescent="0.25">
      <c r="A6369" t="s">
        <v>31073</v>
      </c>
      <c r="B6369" t="s">
        <v>15765</v>
      </c>
      <c r="C6369" t="s">
        <v>1181</v>
      </c>
      <c r="F6369" t="s">
        <v>19</v>
      </c>
      <c r="G6369">
        <v>0</v>
      </c>
      <c r="H6369">
        <v>0</v>
      </c>
      <c r="I6369">
        <v>0</v>
      </c>
      <c r="J6369" s="3">
        <v>45128.509027777778</v>
      </c>
      <c r="K6369" s="3">
        <v>45131.125</v>
      </c>
      <c r="L6369" s="3">
        <v>45131.145833333336</v>
      </c>
      <c r="M6369" t="s">
        <v>15766</v>
      </c>
      <c r="N6369" s="4" t="s">
        <v>17</v>
      </c>
      <c r="P6369" t="s">
        <v>16</v>
      </c>
    </row>
    <row r="6370" spans="1:16" x14ac:dyDescent="0.25">
      <c r="A6370" t="s">
        <v>31073</v>
      </c>
      <c r="B6370" t="s">
        <v>15765</v>
      </c>
      <c r="C6370" t="s">
        <v>1181</v>
      </c>
      <c r="F6370" t="s">
        <v>19</v>
      </c>
      <c r="G6370">
        <v>0</v>
      </c>
      <c r="H6370">
        <v>0</v>
      </c>
      <c r="I6370">
        <v>0</v>
      </c>
      <c r="J6370" s="3">
        <v>45128.509027777778</v>
      </c>
      <c r="K6370" s="3">
        <v>45131.125</v>
      </c>
      <c r="L6370" s="3">
        <v>45131.145833333336</v>
      </c>
      <c r="M6370" t="s">
        <v>15766</v>
      </c>
      <c r="N6370" s="4" t="s">
        <v>17</v>
      </c>
      <c r="P6370" t="s">
        <v>16</v>
      </c>
    </row>
    <row r="6371" spans="1:16" x14ac:dyDescent="0.25">
      <c r="A6371" t="s">
        <v>31085</v>
      </c>
      <c r="B6371" t="s">
        <v>17171</v>
      </c>
      <c r="C6371" t="s">
        <v>1181</v>
      </c>
      <c r="F6371" t="s">
        <v>19</v>
      </c>
      <c r="G6371">
        <v>0</v>
      </c>
      <c r="H6371">
        <v>0</v>
      </c>
      <c r="I6371">
        <v>556314</v>
      </c>
      <c r="J6371" s="3">
        <v>45126.063194444447</v>
      </c>
      <c r="K6371" s="3">
        <v>45133.125</v>
      </c>
      <c r="L6371" s="3">
        <v>45133.145833333336</v>
      </c>
      <c r="M6371" t="s">
        <v>17172</v>
      </c>
      <c r="N6371" s="4" t="s">
        <v>17</v>
      </c>
      <c r="P6371" t="s">
        <v>16</v>
      </c>
    </row>
    <row r="6372" spans="1:16" x14ac:dyDescent="0.25">
      <c r="A6372" t="s">
        <v>29304</v>
      </c>
      <c r="B6372" t="s">
        <v>8006</v>
      </c>
      <c r="C6372" t="s">
        <v>1181</v>
      </c>
      <c r="F6372" t="s">
        <v>19</v>
      </c>
      <c r="G6372">
        <v>0</v>
      </c>
      <c r="H6372">
        <v>0</v>
      </c>
      <c r="I6372">
        <v>48216</v>
      </c>
      <c r="J6372" s="3">
        <v>45079.258333333331</v>
      </c>
      <c r="K6372" s="3">
        <v>45086.125</v>
      </c>
      <c r="L6372" s="3">
        <v>45086.145833333336</v>
      </c>
      <c r="M6372" t="s">
        <v>8007</v>
      </c>
      <c r="N6372" s="4" t="s">
        <v>17</v>
      </c>
      <c r="P6372" t="s">
        <v>16</v>
      </c>
    </row>
    <row r="6373" spans="1:16" x14ac:dyDescent="0.25">
      <c r="A6373" t="s">
        <v>31087</v>
      </c>
      <c r="B6373" t="s">
        <v>19832</v>
      </c>
      <c r="C6373" t="s">
        <v>1181</v>
      </c>
      <c r="F6373" t="s">
        <v>19</v>
      </c>
      <c r="H6373">
        <v>0</v>
      </c>
      <c r="I6373">
        <v>8183</v>
      </c>
      <c r="J6373" s="3">
        <v>45216.206250000003</v>
      </c>
      <c r="K6373" s="3">
        <v>45225.125</v>
      </c>
      <c r="L6373" s="3">
        <v>45225.145833333336</v>
      </c>
      <c r="M6373" t="s">
        <v>19833</v>
      </c>
      <c r="N6373" s="4" t="s">
        <v>17</v>
      </c>
      <c r="P6373" t="s">
        <v>16</v>
      </c>
    </row>
    <row r="6374" spans="1:16" x14ac:dyDescent="0.25">
      <c r="A6374" t="s">
        <v>31090</v>
      </c>
      <c r="B6374" t="s">
        <v>11597</v>
      </c>
      <c r="C6374" t="s">
        <v>1181</v>
      </c>
      <c r="F6374" t="s">
        <v>19</v>
      </c>
      <c r="G6374">
        <v>0</v>
      </c>
      <c r="H6374">
        <v>0</v>
      </c>
      <c r="I6374">
        <v>9472</v>
      </c>
      <c r="J6374" s="3">
        <v>45105.078472222223</v>
      </c>
      <c r="K6374" s="3">
        <v>45112.125</v>
      </c>
      <c r="L6374" s="3">
        <v>45112.125</v>
      </c>
      <c r="M6374" t="s">
        <v>11598</v>
      </c>
      <c r="N6374" s="4" t="s">
        <v>17</v>
      </c>
      <c r="P6374" t="s">
        <v>16</v>
      </c>
    </row>
    <row r="6375" spans="1:16" x14ac:dyDescent="0.25">
      <c r="A6375" t="s">
        <v>31094</v>
      </c>
      <c r="B6375" t="s">
        <v>24202</v>
      </c>
      <c r="C6375" t="s">
        <v>1181</v>
      </c>
      <c r="E6375" s="2"/>
      <c r="F6375" t="s">
        <v>19</v>
      </c>
      <c r="H6375">
        <v>0</v>
      </c>
      <c r="I6375">
        <v>5827</v>
      </c>
      <c r="J6375" s="3">
        <v>45222.273611111108</v>
      </c>
      <c r="K6375" s="3">
        <v>45230.125</v>
      </c>
      <c r="L6375" s="3">
        <v>45230.145833333336</v>
      </c>
      <c r="M6375" t="s">
        <v>24203</v>
      </c>
      <c r="N6375" s="4" t="s">
        <v>17</v>
      </c>
      <c r="P6375" t="s">
        <v>16</v>
      </c>
    </row>
    <row r="6376" spans="1:16" x14ac:dyDescent="0.25">
      <c r="A6376" t="s">
        <v>31096</v>
      </c>
      <c r="B6376" t="s">
        <v>12940</v>
      </c>
      <c r="C6376" t="s">
        <v>1181</v>
      </c>
      <c r="F6376" t="s">
        <v>19</v>
      </c>
      <c r="G6376">
        <v>0</v>
      </c>
      <c r="H6376">
        <v>0</v>
      </c>
      <c r="I6376">
        <v>10637</v>
      </c>
      <c r="J6376" s="3">
        <v>45142.502083333333</v>
      </c>
      <c r="K6376" s="3">
        <v>45149.125</v>
      </c>
      <c r="L6376" s="3">
        <v>45149.145833333336</v>
      </c>
      <c r="M6376" t="s">
        <v>12941</v>
      </c>
      <c r="N6376" s="4" t="s">
        <v>17</v>
      </c>
      <c r="P6376" t="s">
        <v>16</v>
      </c>
    </row>
    <row r="6377" spans="1:16" x14ac:dyDescent="0.25">
      <c r="A6377" t="s">
        <v>31099</v>
      </c>
      <c r="B6377" t="s">
        <v>17750</v>
      </c>
      <c r="C6377" t="s">
        <v>1181</v>
      </c>
      <c r="F6377" t="s">
        <v>19</v>
      </c>
      <c r="G6377">
        <v>0</v>
      </c>
      <c r="H6377">
        <v>0</v>
      </c>
      <c r="I6377">
        <v>9462</v>
      </c>
      <c r="J6377" s="3">
        <v>45122.043055555558</v>
      </c>
      <c r="K6377" s="3">
        <v>45129.125</v>
      </c>
      <c r="L6377" s="3">
        <v>45129.145833333336</v>
      </c>
      <c r="M6377" t="s">
        <v>17751</v>
      </c>
      <c r="N6377" s="4" t="s">
        <v>17</v>
      </c>
      <c r="P6377" t="s">
        <v>16</v>
      </c>
    </row>
    <row r="6378" spans="1:16" x14ac:dyDescent="0.25">
      <c r="A6378" t="s">
        <v>25989</v>
      </c>
      <c r="B6378" t="s">
        <v>2845</v>
      </c>
      <c r="C6378" t="s">
        <v>1181</v>
      </c>
      <c r="F6378" t="s">
        <v>19</v>
      </c>
      <c r="G6378">
        <v>0</v>
      </c>
      <c r="H6378">
        <v>0</v>
      </c>
      <c r="I6378">
        <v>18455</v>
      </c>
      <c r="J6378" s="3">
        <v>45104.063888888886</v>
      </c>
      <c r="K6378" s="3">
        <v>45112.125</v>
      </c>
      <c r="L6378" s="3">
        <v>45112.145833333336</v>
      </c>
      <c r="M6378" t="s">
        <v>2846</v>
      </c>
      <c r="N6378" s="4" t="s">
        <v>17</v>
      </c>
      <c r="P6378" t="s">
        <v>16</v>
      </c>
    </row>
    <row r="6379" spans="1:16" x14ac:dyDescent="0.25">
      <c r="A6379" t="s">
        <v>31112</v>
      </c>
      <c r="B6379" t="s">
        <v>13233</v>
      </c>
      <c r="C6379" t="s">
        <v>1181</v>
      </c>
      <c r="F6379" t="s">
        <v>19</v>
      </c>
      <c r="G6379">
        <v>0</v>
      </c>
      <c r="H6379">
        <v>0</v>
      </c>
      <c r="I6379">
        <v>0</v>
      </c>
      <c r="J6379" s="3">
        <v>45142.152083333334</v>
      </c>
      <c r="K6379" s="3">
        <v>45146.125</v>
      </c>
      <c r="L6379" s="3">
        <v>45146.145833333336</v>
      </c>
      <c r="M6379" t="s">
        <v>13234</v>
      </c>
      <c r="N6379" s="4" t="s">
        <v>17</v>
      </c>
      <c r="P6379" t="s">
        <v>16</v>
      </c>
    </row>
    <row r="6380" spans="1:16" x14ac:dyDescent="0.25">
      <c r="A6380" t="s">
        <v>31125</v>
      </c>
      <c r="B6380" t="s">
        <v>17169</v>
      </c>
      <c r="C6380" t="s">
        <v>1181</v>
      </c>
      <c r="F6380" t="s">
        <v>19</v>
      </c>
      <c r="G6380">
        <v>0</v>
      </c>
      <c r="H6380">
        <v>0</v>
      </c>
      <c r="I6380">
        <v>1025970</v>
      </c>
      <c r="J6380" s="3">
        <v>45126.070138888892</v>
      </c>
      <c r="K6380" s="3">
        <v>45140.125</v>
      </c>
      <c r="L6380" s="3">
        <v>45140.145833333336</v>
      </c>
      <c r="M6380" t="s">
        <v>17170</v>
      </c>
      <c r="N6380" s="4" t="s">
        <v>17</v>
      </c>
      <c r="P6380" t="s">
        <v>16</v>
      </c>
    </row>
    <row r="6381" spans="1:16" x14ac:dyDescent="0.25">
      <c r="A6381" t="s">
        <v>31134</v>
      </c>
      <c r="B6381" t="s">
        <v>24204</v>
      </c>
      <c r="C6381" t="s">
        <v>1181</v>
      </c>
      <c r="E6381" s="2"/>
      <c r="F6381" t="s">
        <v>19</v>
      </c>
      <c r="H6381">
        <v>0</v>
      </c>
      <c r="I6381">
        <v>11772</v>
      </c>
      <c r="J6381" s="3">
        <v>45220.268055555556</v>
      </c>
      <c r="K6381" s="3">
        <v>45224.125</v>
      </c>
      <c r="L6381" s="3">
        <v>45224.145833333336</v>
      </c>
      <c r="M6381" t="s">
        <v>24205</v>
      </c>
      <c r="N6381" s="4" t="s">
        <v>17</v>
      </c>
      <c r="P6381" t="s">
        <v>16</v>
      </c>
    </row>
    <row r="6382" spans="1:16" x14ac:dyDescent="0.25">
      <c r="A6382" t="s">
        <v>27636</v>
      </c>
      <c r="B6382" t="s">
        <v>4921</v>
      </c>
      <c r="C6382" t="s">
        <v>1181</v>
      </c>
      <c r="F6382" t="s">
        <v>19</v>
      </c>
      <c r="G6382">
        <v>0</v>
      </c>
      <c r="H6382">
        <v>0</v>
      </c>
      <c r="I6382">
        <v>90159</v>
      </c>
      <c r="J6382" s="3">
        <v>45149.161111111112</v>
      </c>
      <c r="K6382" s="3">
        <v>45156.166666666664</v>
      </c>
      <c r="L6382" s="3">
        <v>45156.1875</v>
      </c>
      <c r="M6382" t="s">
        <v>4922</v>
      </c>
      <c r="N6382" s="4" t="s">
        <v>17</v>
      </c>
      <c r="P6382" t="s">
        <v>16</v>
      </c>
    </row>
    <row r="6383" spans="1:16" x14ac:dyDescent="0.25">
      <c r="A6383" t="s">
        <v>31137</v>
      </c>
      <c r="B6383" t="s">
        <v>15183</v>
      </c>
      <c r="C6383" t="s">
        <v>1181</v>
      </c>
      <c r="F6383" t="s">
        <v>19</v>
      </c>
      <c r="G6383">
        <v>0</v>
      </c>
      <c r="H6383">
        <v>0</v>
      </c>
      <c r="I6383">
        <v>23311</v>
      </c>
      <c r="J6383" s="3">
        <v>45125.174305555556</v>
      </c>
      <c r="K6383" s="3">
        <v>45132.1875</v>
      </c>
      <c r="L6383" s="3">
        <v>45132.208333333336</v>
      </c>
      <c r="M6383" t="s">
        <v>15184</v>
      </c>
      <c r="N6383" s="4" t="s">
        <v>17</v>
      </c>
      <c r="P6383" t="s">
        <v>16</v>
      </c>
    </row>
    <row r="6384" spans="1:16" x14ac:dyDescent="0.25">
      <c r="A6384" t="s">
        <v>31150</v>
      </c>
      <c r="B6384" t="s">
        <v>15935</v>
      </c>
      <c r="C6384" t="s">
        <v>1181</v>
      </c>
      <c r="F6384" t="s">
        <v>19</v>
      </c>
      <c r="G6384">
        <v>0</v>
      </c>
      <c r="H6384">
        <v>0</v>
      </c>
      <c r="I6384">
        <v>4834</v>
      </c>
      <c r="J6384" s="3">
        <v>45128.259027777778</v>
      </c>
      <c r="K6384" s="3">
        <v>45140.125</v>
      </c>
      <c r="L6384" s="3">
        <v>45140.145833333336</v>
      </c>
      <c r="M6384" t="s">
        <v>15936</v>
      </c>
      <c r="N6384" s="4" t="s">
        <v>17</v>
      </c>
      <c r="P6384" t="s">
        <v>16</v>
      </c>
    </row>
    <row r="6385" spans="1:16" x14ac:dyDescent="0.25">
      <c r="A6385" t="s">
        <v>29387</v>
      </c>
      <c r="B6385" t="s">
        <v>8145</v>
      </c>
      <c r="C6385" t="s">
        <v>1181</v>
      </c>
      <c r="F6385" t="s">
        <v>19</v>
      </c>
      <c r="G6385">
        <v>0</v>
      </c>
      <c r="H6385">
        <v>0</v>
      </c>
      <c r="I6385">
        <v>28369</v>
      </c>
      <c r="J6385" s="3">
        <v>45077.042361111111</v>
      </c>
      <c r="K6385" s="3">
        <v>45084.125</v>
      </c>
      <c r="L6385" s="3">
        <v>45084.145833333336</v>
      </c>
      <c r="M6385" t="s">
        <v>8146</v>
      </c>
      <c r="N6385" s="4" t="s">
        <v>17</v>
      </c>
      <c r="P6385" t="s">
        <v>16</v>
      </c>
    </row>
    <row r="6386" spans="1:16" x14ac:dyDescent="0.25">
      <c r="A6386" t="s">
        <v>28398</v>
      </c>
      <c r="B6386" t="s">
        <v>6362</v>
      </c>
      <c r="C6386" t="s">
        <v>1181</v>
      </c>
      <c r="F6386" t="s">
        <v>19</v>
      </c>
      <c r="G6386">
        <v>0</v>
      </c>
      <c r="H6386">
        <v>0</v>
      </c>
      <c r="I6386">
        <v>98746</v>
      </c>
      <c r="J6386" s="3">
        <v>45117.486111111109</v>
      </c>
      <c r="K6386" s="3">
        <v>45126.125</v>
      </c>
      <c r="L6386" s="3">
        <v>45126.145833333336</v>
      </c>
      <c r="M6386" t="s">
        <v>6363</v>
      </c>
      <c r="N6386" s="4" t="s">
        <v>17</v>
      </c>
      <c r="P6386" t="s">
        <v>16</v>
      </c>
    </row>
    <row r="6387" spans="1:16" x14ac:dyDescent="0.25">
      <c r="A6387" t="s">
        <v>31172</v>
      </c>
      <c r="B6387" t="s">
        <v>15841</v>
      </c>
      <c r="C6387" t="s">
        <v>1181</v>
      </c>
      <c r="F6387" t="s">
        <v>19</v>
      </c>
      <c r="G6387">
        <v>0</v>
      </c>
      <c r="H6387">
        <v>0</v>
      </c>
      <c r="I6387">
        <v>84745</v>
      </c>
      <c r="J6387" s="3">
        <v>45128.202777777777</v>
      </c>
      <c r="K6387" s="3">
        <v>45135.1875</v>
      </c>
      <c r="L6387" s="3">
        <v>45135.208333333336</v>
      </c>
      <c r="M6387" t="s">
        <v>15842</v>
      </c>
      <c r="N6387" s="4" t="s">
        <v>17</v>
      </c>
      <c r="P6387" t="s">
        <v>16</v>
      </c>
    </row>
    <row r="6388" spans="1:16" x14ac:dyDescent="0.25">
      <c r="A6388" t="s">
        <v>26988</v>
      </c>
      <c r="B6388" t="s">
        <v>735</v>
      </c>
      <c r="C6388" t="s">
        <v>1181</v>
      </c>
      <c r="F6388" t="s">
        <v>19</v>
      </c>
      <c r="H6388">
        <v>0</v>
      </c>
      <c r="I6388">
        <v>0</v>
      </c>
      <c r="J6388" s="3">
        <v>45182.38958333333</v>
      </c>
      <c r="K6388" s="3">
        <v>45189.125</v>
      </c>
      <c r="L6388" s="3">
        <v>45189.145833333336</v>
      </c>
      <c r="M6388" t="s">
        <v>736</v>
      </c>
      <c r="N6388" s="4" t="s">
        <v>17</v>
      </c>
      <c r="P6388" t="s">
        <v>16</v>
      </c>
    </row>
    <row r="6389" spans="1:16" x14ac:dyDescent="0.25">
      <c r="A6389" t="s">
        <v>31235</v>
      </c>
      <c r="B6389" t="s">
        <v>23551</v>
      </c>
      <c r="C6389" t="s">
        <v>1181</v>
      </c>
      <c r="F6389" t="s">
        <v>19</v>
      </c>
      <c r="H6389">
        <v>0</v>
      </c>
      <c r="I6389">
        <v>8458</v>
      </c>
      <c r="J6389" s="3">
        <v>45205.527777777781</v>
      </c>
      <c r="K6389" s="3">
        <v>45212.125</v>
      </c>
      <c r="L6389" s="3">
        <v>45212.145833333336</v>
      </c>
      <c r="M6389" t="s">
        <v>23552</v>
      </c>
      <c r="N6389" s="4" t="s">
        <v>17</v>
      </c>
      <c r="P6389" t="s">
        <v>16</v>
      </c>
    </row>
    <row r="6390" spans="1:16" x14ac:dyDescent="0.25">
      <c r="A6390" t="s">
        <v>31236</v>
      </c>
      <c r="B6390" t="s">
        <v>21565</v>
      </c>
      <c r="C6390" t="s">
        <v>1181</v>
      </c>
      <c r="F6390" t="s">
        <v>19</v>
      </c>
      <c r="H6390">
        <v>0</v>
      </c>
      <c r="I6390">
        <v>5574</v>
      </c>
      <c r="J6390" s="3">
        <v>45206.093055555553</v>
      </c>
      <c r="K6390" s="3">
        <v>45213.125</v>
      </c>
      <c r="L6390" s="3">
        <v>45213.145833333336</v>
      </c>
      <c r="M6390" t="s">
        <v>21566</v>
      </c>
      <c r="N6390" s="4" t="s">
        <v>17</v>
      </c>
      <c r="P6390" t="s">
        <v>16</v>
      </c>
    </row>
    <row r="6391" spans="1:16" x14ac:dyDescent="0.25">
      <c r="A6391" t="s">
        <v>31240</v>
      </c>
      <c r="B6391" t="s">
        <v>20034</v>
      </c>
      <c r="C6391" t="s">
        <v>1181</v>
      </c>
      <c r="F6391" t="s">
        <v>19</v>
      </c>
      <c r="H6391">
        <v>0</v>
      </c>
      <c r="I6391">
        <v>56303</v>
      </c>
      <c r="J6391" s="3">
        <v>45217.053472222222</v>
      </c>
      <c r="K6391" s="3">
        <v>45224.125</v>
      </c>
      <c r="L6391" s="3">
        <v>45224.145833333336</v>
      </c>
      <c r="M6391" t="s">
        <v>20035</v>
      </c>
      <c r="N6391" s="4" t="s">
        <v>17</v>
      </c>
      <c r="P6391" t="s">
        <v>16</v>
      </c>
    </row>
    <row r="6392" spans="1:16" x14ac:dyDescent="0.25">
      <c r="A6392" t="s">
        <v>31241</v>
      </c>
      <c r="B6392" t="s">
        <v>14533</v>
      </c>
      <c r="C6392" t="s">
        <v>1181</v>
      </c>
      <c r="F6392" t="s">
        <v>19</v>
      </c>
      <c r="G6392">
        <v>0</v>
      </c>
      <c r="H6392">
        <v>0</v>
      </c>
      <c r="I6392">
        <v>47536</v>
      </c>
      <c r="J6392" s="3">
        <v>45121.115277777775</v>
      </c>
      <c r="K6392" s="3">
        <v>45128.125</v>
      </c>
      <c r="L6392" s="3">
        <v>45128.145833333336</v>
      </c>
      <c r="M6392" t="s">
        <v>14534</v>
      </c>
      <c r="N6392" s="4" t="s">
        <v>17</v>
      </c>
      <c r="P6392" t="s">
        <v>16</v>
      </c>
    </row>
    <row r="6393" spans="1:16" x14ac:dyDescent="0.25">
      <c r="A6393" t="s">
        <v>27689</v>
      </c>
      <c r="B6393" t="s">
        <v>5025</v>
      </c>
      <c r="C6393" t="s">
        <v>1181</v>
      </c>
      <c r="F6393" t="s">
        <v>19</v>
      </c>
      <c r="G6393">
        <v>0</v>
      </c>
      <c r="H6393">
        <v>0</v>
      </c>
      <c r="I6393">
        <v>19156</v>
      </c>
      <c r="J6393" s="3">
        <v>45149.138888888891</v>
      </c>
      <c r="K6393" s="3">
        <v>45156.145833333336</v>
      </c>
      <c r="L6393" s="3">
        <v>45156.166666666664</v>
      </c>
      <c r="M6393" t="s">
        <v>5026</v>
      </c>
      <c r="N6393" s="4" t="s">
        <v>17</v>
      </c>
      <c r="P6393" t="s">
        <v>16</v>
      </c>
    </row>
    <row r="6394" spans="1:16" x14ac:dyDescent="0.25">
      <c r="A6394" t="s">
        <v>26808</v>
      </c>
      <c r="B6394" t="s">
        <v>3701</v>
      </c>
      <c r="C6394" t="s">
        <v>1181</v>
      </c>
      <c r="F6394" t="s">
        <v>19</v>
      </c>
      <c r="H6394">
        <v>0</v>
      </c>
      <c r="I6394">
        <v>10591</v>
      </c>
      <c r="J6394" s="3">
        <v>45184.159722222219</v>
      </c>
      <c r="K6394" s="3">
        <v>45191.166666666664</v>
      </c>
      <c r="L6394" s="3">
        <v>45191.170138888891</v>
      </c>
      <c r="M6394" t="s">
        <v>3702</v>
      </c>
      <c r="N6394" s="4" t="s">
        <v>17</v>
      </c>
      <c r="P6394" t="s">
        <v>16</v>
      </c>
    </row>
    <row r="6395" spans="1:16" x14ac:dyDescent="0.25">
      <c r="A6395" t="s">
        <v>31272</v>
      </c>
      <c r="B6395" t="s">
        <v>19950</v>
      </c>
      <c r="C6395" t="s">
        <v>1181</v>
      </c>
      <c r="F6395" t="s">
        <v>19</v>
      </c>
      <c r="H6395">
        <v>0</v>
      </c>
      <c r="I6395">
        <v>10591</v>
      </c>
      <c r="J6395" s="3">
        <v>45217.188888888886</v>
      </c>
      <c r="K6395" s="3">
        <v>45224.125</v>
      </c>
      <c r="L6395" s="3">
        <v>45224.145833333336</v>
      </c>
      <c r="M6395" t="s">
        <v>19951</v>
      </c>
      <c r="N6395" s="4" t="s">
        <v>17</v>
      </c>
      <c r="P6395" t="s">
        <v>16</v>
      </c>
    </row>
    <row r="6396" spans="1:16" x14ac:dyDescent="0.25">
      <c r="A6396" t="s">
        <v>26578</v>
      </c>
      <c r="B6396" t="s">
        <v>3539</v>
      </c>
      <c r="C6396" t="s">
        <v>1181</v>
      </c>
      <c r="F6396" t="s">
        <v>19</v>
      </c>
      <c r="H6396">
        <v>0</v>
      </c>
      <c r="I6396">
        <v>40908</v>
      </c>
      <c r="J6396" s="3">
        <v>45184.371527777781</v>
      </c>
      <c r="K6396" s="3">
        <v>45191.208333333336</v>
      </c>
      <c r="L6396" s="3">
        <v>45191.211805555555</v>
      </c>
      <c r="M6396" t="s">
        <v>3540</v>
      </c>
      <c r="N6396" s="4" t="s">
        <v>17</v>
      </c>
      <c r="P6396" t="s">
        <v>16</v>
      </c>
    </row>
    <row r="6397" spans="1:16" x14ac:dyDescent="0.25">
      <c r="A6397" t="s">
        <v>26577</v>
      </c>
      <c r="B6397" t="s">
        <v>3537</v>
      </c>
      <c r="C6397" t="s">
        <v>1181</v>
      </c>
      <c r="F6397" t="s">
        <v>19</v>
      </c>
      <c r="H6397">
        <v>0</v>
      </c>
      <c r="I6397">
        <v>51531</v>
      </c>
      <c r="J6397" s="3">
        <v>45184.377083333333</v>
      </c>
      <c r="K6397" s="3">
        <v>45191.216666666667</v>
      </c>
      <c r="L6397" s="3">
        <v>45191.21875</v>
      </c>
      <c r="M6397" t="s">
        <v>3538</v>
      </c>
      <c r="N6397" s="4" t="s">
        <v>17</v>
      </c>
      <c r="P6397" t="s">
        <v>16</v>
      </c>
    </row>
    <row r="6398" spans="1:16" x14ac:dyDescent="0.25">
      <c r="A6398" t="s">
        <v>31318</v>
      </c>
      <c r="B6398" t="s">
        <v>20030</v>
      </c>
      <c r="C6398" t="s">
        <v>1181</v>
      </c>
      <c r="F6398" t="s">
        <v>19</v>
      </c>
      <c r="H6398">
        <v>0</v>
      </c>
      <c r="I6398">
        <v>11320</v>
      </c>
      <c r="J6398" s="3">
        <v>45216.509722222225</v>
      </c>
      <c r="K6398" s="3">
        <v>45224.125</v>
      </c>
      <c r="L6398" s="3">
        <v>45224.145833333336</v>
      </c>
      <c r="M6398" t="s">
        <v>20031</v>
      </c>
      <c r="N6398" s="4" t="s">
        <v>17</v>
      </c>
      <c r="P6398" t="s">
        <v>16</v>
      </c>
    </row>
    <row r="6399" spans="1:16" x14ac:dyDescent="0.25">
      <c r="A6399" t="s">
        <v>31329</v>
      </c>
      <c r="B6399" t="s">
        <v>19952</v>
      </c>
      <c r="C6399" t="s">
        <v>1181</v>
      </c>
      <c r="F6399" t="s">
        <v>19</v>
      </c>
      <c r="H6399">
        <v>0</v>
      </c>
      <c r="I6399">
        <v>11129</v>
      </c>
      <c r="J6399" s="3">
        <v>45217.470833333333</v>
      </c>
      <c r="K6399" s="3">
        <v>45224.125</v>
      </c>
      <c r="L6399" s="3">
        <v>45224.145833333336</v>
      </c>
      <c r="M6399" t="s">
        <v>19953</v>
      </c>
      <c r="N6399" s="4" t="s">
        <v>17</v>
      </c>
      <c r="P6399" t="s">
        <v>16</v>
      </c>
    </row>
    <row r="6400" spans="1:16" x14ac:dyDescent="0.25">
      <c r="A6400" t="s">
        <v>31350</v>
      </c>
      <c r="B6400" t="s">
        <v>23461</v>
      </c>
      <c r="C6400" t="s">
        <v>1181</v>
      </c>
      <c r="F6400" t="s">
        <v>19</v>
      </c>
      <c r="H6400">
        <v>0</v>
      </c>
      <c r="I6400">
        <v>96621</v>
      </c>
      <c r="J6400" s="3">
        <v>45205.329861111109</v>
      </c>
      <c r="K6400" s="3">
        <v>45212.216666666667</v>
      </c>
      <c r="L6400" s="3">
        <v>45212.21875</v>
      </c>
      <c r="M6400" t="s">
        <v>23462</v>
      </c>
      <c r="N6400" s="4" t="s">
        <v>17</v>
      </c>
      <c r="P6400" t="s">
        <v>16</v>
      </c>
    </row>
    <row r="6401" spans="1:16" x14ac:dyDescent="0.25">
      <c r="A6401" t="s">
        <v>31351</v>
      </c>
      <c r="B6401" t="s">
        <v>16333</v>
      </c>
      <c r="C6401" t="s">
        <v>1193</v>
      </c>
      <c r="F6401" t="s">
        <v>19</v>
      </c>
      <c r="G6401">
        <v>0</v>
      </c>
      <c r="H6401">
        <v>0</v>
      </c>
      <c r="I6401">
        <v>0</v>
      </c>
      <c r="J6401" s="3">
        <v>45129.041666666664</v>
      </c>
      <c r="K6401" s="3">
        <v>45135.166666666664</v>
      </c>
      <c r="L6401" s="3">
        <v>45136.166666666664</v>
      </c>
      <c r="M6401" t="s">
        <v>16334</v>
      </c>
      <c r="N6401" s="4" t="s">
        <v>17</v>
      </c>
      <c r="P6401" t="s">
        <v>16</v>
      </c>
    </row>
    <row r="6402" spans="1:16" x14ac:dyDescent="0.25">
      <c r="A6402" t="s">
        <v>31359</v>
      </c>
      <c r="B6402" t="s">
        <v>17906</v>
      </c>
      <c r="C6402" t="s">
        <v>1181</v>
      </c>
      <c r="F6402" t="s">
        <v>19</v>
      </c>
      <c r="H6402">
        <v>0</v>
      </c>
      <c r="I6402">
        <v>10662</v>
      </c>
      <c r="J6402" s="3">
        <v>45210.255555555559</v>
      </c>
      <c r="K6402" s="3">
        <v>45217.125</v>
      </c>
      <c r="L6402" s="3">
        <v>45217.145833333336</v>
      </c>
      <c r="M6402" t="s">
        <v>17907</v>
      </c>
      <c r="N6402" s="4" t="s">
        <v>17</v>
      </c>
      <c r="P6402" t="s">
        <v>16</v>
      </c>
    </row>
    <row r="6403" spans="1:16" x14ac:dyDescent="0.25">
      <c r="A6403" t="s">
        <v>31361</v>
      </c>
      <c r="B6403" t="s">
        <v>23549</v>
      </c>
      <c r="C6403" t="s">
        <v>1181</v>
      </c>
      <c r="F6403" t="s">
        <v>19</v>
      </c>
      <c r="H6403">
        <v>0</v>
      </c>
      <c r="I6403">
        <v>10801</v>
      </c>
      <c r="J6403" s="3">
        <v>45205.536111111112</v>
      </c>
      <c r="K6403" s="3">
        <v>45212.125</v>
      </c>
      <c r="L6403" s="3">
        <v>45212.145833333336</v>
      </c>
      <c r="M6403" t="s">
        <v>23550</v>
      </c>
      <c r="N6403" s="4" t="s">
        <v>17</v>
      </c>
      <c r="P6403" t="s">
        <v>16</v>
      </c>
    </row>
    <row r="6404" spans="1:16" x14ac:dyDescent="0.25">
      <c r="A6404" t="s">
        <v>31362</v>
      </c>
      <c r="B6404" t="s">
        <v>21563</v>
      </c>
      <c r="C6404" t="s">
        <v>1181</v>
      </c>
      <c r="F6404" t="s">
        <v>19</v>
      </c>
      <c r="H6404">
        <v>0</v>
      </c>
      <c r="I6404">
        <v>9904</v>
      </c>
      <c r="J6404" s="3">
        <v>45208.190972222219</v>
      </c>
      <c r="K6404" s="3">
        <v>45215.208333333336</v>
      </c>
      <c r="L6404" s="3">
        <v>45215.229166666664</v>
      </c>
      <c r="M6404" t="s">
        <v>21564</v>
      </c>
      <c r="N6404" s="4" t="s">
        <v>17</v>
      </c>
      <c r="P6404" t="s">
        <v>16</v>
      </c>
    </row>
    <row r="6405" spans="1:16" x14ac:dyDescent="0.25">
      <c r="A6405" t="s">
        <v>31367</v>
      </c>
      <c r="B6405" t="s">
        <v>23036</v>
      </c>
      <c r="C6405" t="s">
        <v>1181</v>
      </c>
      <c r="F6405" t="s">
        <v>19</v>
      </c>
      <c r="H6405">
        <v>0</v>
      </c>
      <c r="I6405">
        <v>23251</v>
      </c>
      <c r="J6405" s="3">
        <v>45227.047222222223</v>
      </c>
      <c r="K6405" s="3">
        <v>45234.125</v>
      </c>
      <c r="L6405" s="3">
        <v>45234.145833333336</v>
      </c>
      <c r="M6405" t="s">
        <v>23037</v>
      </c>
      <c r="N6405" s="4" t="s">
        <v>17</v>
      </c>
      <c r="P6405" t="s">
        <v>16</v>
      </c>
    </row>
    <row r="6406" spans="1:16" x14ac:dyDescent="0.25">
      <c r="A6406" s="14" t="s">
        <v>31367</v>
      </c>
      <c r="B6406" t="s">
        <v>23036</v>
      </c>
      <c r="C6406" t="s">
        <v>1181</v>
      </c>
      <c r="F6406" t="s">
        <v>19</v>
      </c>
      <c r="G6406" s="6"/>
      <c r="H6406">
        <v>0</v>
      </c>
      <c r="I6406">
        <v>23251</v>
      </c>
      <c r="J6406" s="3">
        <v>45227.047222222223</v>
      </c>
      <c r="K6406" s="3">
        <v>45234.125</v>
      </c>
      <c r="L6406" s="3">
        <v>45234.145833333336</v>
      </c>
      <c r="M6406" t="s">
        <v>23037</v>
      </c>
      <c r="N6406" s="4" t="s">
        <v>17</v>
      </c>
      <c r="P6406" t="s">
        <v>16</v>
      </c>
    </row>
    <row r="6407" spans="1:16" x14ac:dyDescent="0.25">
      <c r="A6407" t="s">
        <v>31369</v>
      </c>
      <c r="B6407" t="s">
        <v>15218</v>
      </c>
      <c r="C6407" t="s">
        <v>1181</v>
      </c>
      <c r="F6407" t="s">
        <v>19</v>
      </c>
      <c r="G6407">
        <v>0</v>
      </c>
      <c r="H6407">
        <v>0</v>
      </c>
      <c r="I6407">
        <v>56149</v>
      </c>
      <c r="J6407" s="3">
        <v>45125.049305555556</v>
      </c>
      <c r="K6407" s="3">
        <v>45132.125</v>
      </c>
      <c r="L6407" s="3">
        <v>45132.145833333336</v>
      </c>
      <c r="M6407" t="s">
        <v>15219</v>
      </c>
      <c r="N6407" s="4" t="s">
        <v>17</v>
      </c>
      <c r="P6407" t="s">
        <v>16</v>
      </c>
    </row>
    <row r="6408" spans="1:16" x14ac:dyDescent="0.25">
      <c r="A6408" t="s">
        <v>29439</v>
      </c>
      <c r="B6408" t="s">
        <v>8249</v>
      </c>
      <c r="C6408" t="s">
        <v>1181</v>
      </c>
      <c r="F6408" t="s">
        <v>19</v>
      </c>
      <c r="G6408">
        <v>0</v>
      </c>
      <c r="H6408">
        <v>0</v>
      </c>
      <c r="I6408">
        <v>19576</v>
      </c>
      <c r="J6408" s="3">
        <v>45079.337500000001</v>
      </c>
      <c r="K6408" s="3">
        <v>45089.125</v>
      </c>
      <c r="L6408" s="3">
        <v>45089.145833333336</v>
      </c>
      <c r="M6408" t="s">
        <v>8250</v>
      </c>
      <c r="N6408" s="4" t="s">
        <v>17</v>
      </c>
      <c r="P6408" t="s">
        <v>16</v>
      </c>
    </row>
    <row r="6409" spans="1:16" x14ac:dyDescent="0.25">
      <c r="A6409" t="s">
        <v>29431</v>
      </c>
      <c r="B6409" t="s">
        <v>8233</v>
      </c>
      <c r="C6409" t="s">
        <v>1181</v>
      </c>
      <c r="F6409" t="s">
        <v>19</v>
      </c>
      <c r="G6409">
        <v>0</v>
      </c>
      <c r="H6409">
        <v>0</v>
      </c>
      <c r="I6409">
        <v>14879</v>
      </c>
      <c r="J6409" s="3">
        <v>45079.112500000003</v>
      </c>
      <c r="K6409" s="3">
        <v>45086.125</v>
      </c>
      <c r="L6409" s="3">
        <v>45086.145833333336</v>
      </c>
      <c r="M6409" t="s">
        <v>8234</v>
      </c>
      <c r="N6409" s="4" t="s">
        <v>17</v>
      </c>
      <c r="P6409" t="s">
        <v>16</v>
      </c>
    </row>
    <row r="6410" spans="1:16" x14ac:dyDescent="0.25">
      <c r="A6410" t="s">
        <v>31397</v>
      </c>
      <c r="B6410" t="s">
        <v>23459</v>
      </c>
      <c r="C6410" t="s">
        <v>1181</v>
      </c>
      <c r="F6410" t="s">
        <v>19</v>
      </c>
      <c r="H6410">
        <v>0</v>
      </c>
      <c r="I6410">
        <v>90658</v>
      </c>
      <c r="J6410" s="3">
        <v>45205.333333333336</v>
      </c>
      <c r="K6410" s="3">
        <v>45212.220138888886</v>
      </c>
      <c r="L6410" s="3">
        <v>45212.222222222219</v>
      </c>
      <c r="M6410" t="s">
        <v>23460</v>
      </c>
      <c r="N6410" s="4" t="s">
        <v>17</v>
      </c>
      <c r="P6410" t="s">
        <v>16</v>
      </c>
    </row>
    <row r="6411" spans="1:16" x14ac:dyDescent="0.25">
      <c r="A6411" t="s">
        <v>31398</v>
      </c>
      <c r="B6411" t="s">
        <v>24072</v>
      </c>
      <c r="C6411" t="s">
        <v>1181</v>
      </c>
      <c r="F6411" t="s">
        <v>19</v>
      </c>
      <c r="H6411">
        <v>0</v>
      </c>
      <c r="I6411">
        <v>90658</v>
      </c>
      <c r="J6411" s="3">
        <v>45224.201388888891</v>
      </c>
      <c r="K6411" s="3">
        <v>45231.194444444445</v>
      </c>
      <c r="L6411" s="3">
        <v>45231.197916666664</v>
      </c>
      <c r="M6411" t="s">
        <v>24073</v>
      </c>
      <c r="N6411" s="4" t="s">
        <v>17</v>
      </c>
      <c r="P6411" t="s">
        <v>16</v>
      </c>
    </row>
    <row r="6412" spans="1:16" x14ac:dyDescent="0.25">
      <c r="A6412" t="s">
        <v>31406</v>
      </c>
      <c r="B6412" t="s">
        <v>18382</v>
      </c>
      <c r="C6412" t="s">
        <v>1181</v>
      </c>
      <c r="F6412" t="s">
        <v>19</v>
      </c>
      <c r="H6412">
        <v>0</v>
      </c>
      <c r="I6412">
        <v>46568</v>
      </c>
      <c r="J6412" s="3">
        <v>45210.275000000001</v>
      </c>
      <c r="K6412" s="3">
        <v>45217.220833333333</v>
      </c>
      <c r="L6412" s="3">
        <v>45217.222222222219</v>
      </c>
      <c r="M6412" t="s">
        <v>18383</v>
      </c>
      <c r="N6412" s="4" t="s">
        <v>17</v>
      </c>
      <c r="P6412" t="s">
        <v>16</v>
      </c>
    </row>
    <row r="6413" spans="1:16" x14ac:dyDescent="0.25">
      <c r="A6413" t="s">
        <v>31410</v>
      </c>
      <c r="B6413" t="s">
        <v>18380</v>
      </c>
      <c r="C6413" t="s">
        <v>1181</v>
      </c>
      <c r="F6413" t="s">
        <v>19</v>
      </c>
      <c r="H6413">
        <v>0</v>
      </c>
      <c r="I6413">
        <v>54641</v>
      </c>
      <c r="J6413" s="3">
        <v>45210.281944444447</v>
      </c>
      <c r="K6413" s="3">
        <v>45217.224305555559</v>
      </c>
      <c r="L6413" s="3">
        <v>45217.225694444445</v>
      </c>
      <c r="M6413" t="s">
        <v>18381</v>
      </c>
      <c r="N6413" s="4" t="s">
        <v>17</v>
      </c>
      <c r="P6413" t="s">
        <v>16</v>
      </c>
    </row>
    <row r="6414" spans="1:16" x14ac:dyDescent="0.25">
      <c r="A6414" t="s">
        <v>31420</v>
      </c>
      <c r="B6414" t="s">
        <v>19683</v>
      </c>
      <c r="C6414" t="s">
        <v>1181</v>
      </c>
      <c r="F6414" t="s">
        <v>19</v>
      </c>
      <c r="H6414">
        <v>0</v>
      </c>
      <c r="I6414">
        <v>48849</v>
      </c>
      <c r="J6414" s="3">
        <v>45217.290972222225</v>
      </c>
      <c r="K6414" s="3">
        <v>45224.210416666669</v>
      </c>
      <c r="L6414" s="3">
        <v>45224.211805555555</v>
      </c>
      <c r="M6414" t="s">
        <v>19684</v>
      </c>
      <c r="N6414" s="4" t="s">
        <v>17</v>
      </c>
      <c r="P6414" t="s">
        <v>16</v>
      </c>
    </row>
    <row r="6415" spans="1:16" x14ac:dyDescent="0.25">
      <c r="A6415" t="s">
        <v>31426</v>
      </c>
      <c r="B6415" t="s">
        <v>24827</v>
      </c>
      <c r="C6415" t="s">
        <v>1181</v>
      </c>
      <c r="F6415" t="s">
        <v>19</v>
      </c>
      <c r="H6415">
        <v>0</v>
      </c>
      <c r="I6415">
        <v>53540</v>
      </c>
      <c r="J6415" s="3">
        <v>45219.3</v>
      </c>
      <c r="K6415" s="3">
        <v>45226.131944444445</v>
      </c>
      <c r="L6415" s="3">
        <v>45226.145833333336</v>
      </c>
      <c r="M6415" t="s">
        <v>24828</v>
      </c>
      <c r="N6415" s="4" t="s">
        <v>17</v>
      </c>
      <c r="P6415" t="s">
        <v>16</v>
      </c>
    </row>
    <row r="6416" spans="1:16" x14ac:dyDescent="0.25">
      <c r="A6416" t="s">
        <v>31426</v>
      </c>
      <c r="B6416" t="s">
        <v>24827</v>
      </c>
      <c r="C6416" t="s">
        <v>1181</v>
      </c>
      <c r="F6416" t="s">
        <v>19</v>
      </c>
      <c r="H6416">
        <v>0</v>
      </c>
      <c r="I6416">
        <v>53540</v>
      </c>
      <c r="J6416" s="3">
        <v>45219.3</v>
      </c>
      <c r="K6416" s="3">
        <v>45226.131944444445</v>
      </c>
      <c r="L6416" s="3">
        <v>45226.145833333336</v>
      </c>
      <c r="M6416" t="s">
        <v>24828</v>
      </c>
      <c r="N6416" s="4" t="s">
        <v>17</v>
      </c>
      <c r="P6416" t="s">
        <v>16</v>
      </c>
    </row>
    <row r="6417" spans="1:16" x14ac:dyDescent="0.25">
      <c r="A6417" t="s">
        <v>31426</v>
      </c>
      <c r="B6417" t="s">
        <v>24827</v>
      </c>
      <c r="C6417" t="s">
        <v>1181</v>
      </c>
      <c r="F6417" t="s">
        <v>19</v>
      </c>
      <c r="H6417">
        <v>0</v>
      </c>
      <c r="I6417">
        <v>53540</v>
      </c>
      <c r="J6417" s="3">
        <v>45219.3</v>
      </c>
      <c r="K6417" s="3">
        <v>45226.131944444445</v>
      </c>
      <c r="L6417" s="3">
        <v>45226.145833333336</v>
      </c>
      <c r="M6417" t="s">
        <v>24828</v>
      </c>
      <c r="N6417" s="4" t="s">
        <v>17</v>
      </c>
      <c r="P6417" t="s">
        <v>16</v>
      </c>
    </row>
    <row r="6418" spans="1:16" x14ac:dyDescent="0.25">
      <c r="A6418" t="s">
        <v>31430</v>
      </c>
      <c r="B6418" t="s">
        <v>24390</v>
      </c>
      <c r="C6418" t="s">
        <v>1181</v>
      </c>
      <c r="F6418" t="s">
        <v>19</v>
      </c>
      <c r="H6418">
        <v>0</v>
      </c>
      <c r="I6418">
        <v>41214</v>
      </c>
      <c r="J6418" s="3">
        <v>45219.303472222222</v>
      </c>
      <c r="K6418" s="3">
        <v>45226.135416666664</v>
      </c>
      <c r="L6418" s="3">
        <v>45226.145833333336</v>
      </c>
      <c r="M6418" t="s">
        <v>24391</v>
      </c>
      <c r="N6418" s="4" t="s">
        <v>17</v>
      </c>
      <c r="P6418" t="s">
        <v>16</v>
      </c>
    </row>
    <row r="6419" spans="1:16" x14ac:dyDescent="0.25">
      <c r="A6419" t="s">
        <v>27655</v>
      </c>
      <c r="B6419" t="s">
        <v>4958</v>
      </c>
      <c r="C6419" t="s">
        <v>1181</v>
      </c>
      <c r="F6419" t="s">
        <v>19</v>
      </c>
      <c r="G6419">
        <v>0</v>
      </c>
      <c r="H6419">
        <v>0</v>
      </c>
      <c r="I6419">
        <v>0</v>
      </c>
      <c r="J6419" s="3">
        <v>45149.253472222219</v>
      </c>
      <c r="K6419" s="3">
        <v>45155.128472222219</v>
      </c>
      <c r="L6419" s="3">
        <v>45155.145833333336</v>
      </c>
      <c r="M6419" t="s">
        <v>4959</v>
      </c>
      <c r="N6419" s="4" t="s">
        <v>17</v>
      </c>
      <c r="P6419" t="s">
        <v>16</v>
      </c>
    </row>
    <row r="6420" spans="1:16" x14ac:dyDescent="0.25">
      <c r="A6420" t="s">
        <v>29351</v>
      </c>
      <c r="B6420" t="s">
        <v>8080</v>
      </c>
      <c r="C6420" t="s">
        <v>1181</v>
      </c>
      <c r="F6420" t="s">
        <v>19</v>
      </c>
      <c r="G6420">
        <v>0</v>
      </c>
      <c r="H6420">
        <v>0</v>
      </c>
      <c r="I6420">
        <v>0</v>
      </c>
      <c r="J6420" s="3">
        <v>45078.103472222225</v>
      </c>
      <c r="K6420" s="3">
        <v>45082.128472222219</v>
      </c>
      <c r="L6420" s="3">
        <v>45082.145833333336</v>
      </c>
      <c r="M6420" t="s">
        <v>8081</v>
      </c>
      <c r="N6420" s="4" t="s">
        <v>17</v>
      </c>
      <c r="P6420" t="s">
        <v>16</v>
      </c>
    </row>
    <row r="6421" spans="1:16" x14ac:dyDescent="0.25">
      <c r="A6421" t="s">
        <v>31452</v>
      </c>
      <c r="B6421" t="s">
        <v>21247</v>
      </c>
      <c r="C6421" t="s">
        <v>1181</v>
      </c>
      <c r="F6421" t="s">
        <v>19</v>
      </c>
      <c r="H6421">
        <v>0</v>
      </c>
      <c r="I6421">
        <v>1</v>
      </c>
      <c r="J6421" s="3">
        <v>45206.26666666667</v>
      </c>
      <c r="K6421" s="3">
        <v>45210.131944444445</v>
      </c>
      <c r="L6421" s="3">
        <v>45210.145833333336</v>
      </c>
      <c r="M6421" t="s">
        <v>21248</v>
      </c>
      <c r="N6421" s="4" t="s">
        <v>17</v>
      </c>
      <c r="P6421" t="s">
        <v>16</v>
      </c>
    </row>
    <row r="6422" spans="1:16" x14ac:dyDescent="0.25">
      <c r="A6422" t="s">
        <v>31458</v>
      </c>
      <c r="B6422" t="s">
        <v>22983</v>
      </c>
      <c r="C6422" t="s">
        <v>1181</v>
      </c>
      <c r="F6422" t="s">
        <v>19</v>
      </c>
      <c r="H6422">
        <v>0</v>
      </c>
      <c r="I6422">
        <v>11948</v>
      </c>
      <c r="J6422" s="3">
        <v>45227.507638888892</v>
      </c>
      <c r="K6422" s="3">
        <v>45234.121527777781</v>
      </c>
      <c r="L6422" s="3">
        <v>45234.145833333336</v>
      </c>
      <c r="M6422" t="s">
        <v>22984</v>
      </c>
      <c r="N6422" s="4" t="s">
        <v>17</v>
      </c>
      <c r="P6422" t="s">
        <v>16</v>
      </c>
    </row>
    <row r="6423" spans="1:16" x14ac:dyDescent="0.25">
      <c r="A6423" s="14" t="s">
        <v>31458</v>
      </c>
      <c r="B6423" t="s">
        <v>22983</v>
      </c>
      <c r="C6423" t="s">
        <v>1181</v>
      </c>
      <c r="F6423" t="s">
        <v>19</v>
      </c>
      <c r="G6423" s="6"/>
      <c r="H6423">
        <v>0</v>
      </c>
      <c r="I6423">
        <v>11948</v>
      </c>
      <c r="J6423" s="3">
        <v>45227.507638888892</v>
      </c>
      <c r="K6423" s="3">
        <v>45234.121527777781</v>
      </c>
      <c r="L6423" s="3">
        <v>45234.145833333336</v>
      </c>
      <c r="M6423" t="s">
        <v>22984</v>
      </c>
      <c r="N6423" s="4" t="s">
        <v>17</v>
      </c>
      <c r="P6423" t="s">
        <v>16</v>
      </c>
    </row>
    <row r="6424" spans="1:16" x14ac:dyDescent="0.25">
      <c r="A6424" t="s">
        <v>31459</v>
      </c>
      <c r="B6424" t="s">
        <v>19888</v>
      </c>
      <c r="C6424" t="s">
        <v>1181</v>
      </c>
      <c r="F6424" t="s">
        <v>19</v>
      </c>
      <c r="H6424">
        <v>0</v>
      </c>
      <c r="I6424">
        <v>10703</v>
      </c>
      <c r="J6424" s="3">
        <v>45218.165972222225</v>
      </c>
      <c r="K6424" s="3">
        <v>45225.166666666664</v>
      </c>
      <c r="L6424" s="3">
        <v>45225.1875</v>
      </c>
      <c r="M6424" t="s">
        <v>19889</v>
      </c>
      <c r="N6424" s="4" t="s">
        <v>17</v>
      </c>
      <c r="P6424" t="s">
        <v>16</v>
      </c>
    </row>
    <row r="6425" spans="1:16" x14ac:dyDescent="0.25">
      <c r="A6425" t="s">
        <v>31460</v>
      </c>
      <c r="B6425" t="s">
        <v>23516</v>
      </c>
      <c r="C6425" t="s">
        <v>1181</v>
      </c>
      <c r="F6425" t="s">
        <v>19</v>
      </c>
      <c r="H6425">
        <v>0</v>
      </c>
      <c r="I6425">
        <v>6844</v>
      </c>
      <c r="J6425" s="3">
        <v>45205.484027777777</v>
      </c>
      <c r="K6425" s="3">
        <v>45212.125</v>
      </c>
      <c r="L6425" s="3">
        <v>45212.145833333336</v>
      </c>
      <c r="M6425" t="s">
        <v>23517</v>
      </c>
      <c r="N6425" s="4" t="s">
        <v>17</v>
      </c>
      <c r="P6425" t="s">
        <v>16</v>
      </c>
    </row>
    <row r="6426" spans="1:16" x14ac:dyDescent="0.25">
      <c r="A6426" t="s">
        <v>31463</v>
      </c>
      <c r="B6426" t="s">
        <v>18697</v>
      </c>
      <c r="C6426" t="s">
        <v>1181</v>
      </c>
      <c r="F6426" t="s">
        <v>19</v>
      </c>
      <c r="H6426">
        <v>0</v>
      </c>
      <c r="I6426">
        <v>89869</v>
      </c>
      <c r="J6426" s="3">
        <v>45210.293055555558</v>
      </c>
      <c r="K6426" s="3">
        <v>45218.125</v>
      </c>
      <c r="L6426" s="3">
        <v>45218.145833333336</v>
      </c>
      <c r="M6426" t="s">
        <v>18698</v>
      </c>
      <c r="N6426" s="4" t="s">
        <v>17</v>
      </c>
      <c r="P6426" t="s">
        <v>16</v>
      </c>
    </row>
    <row r="6427" spans="1:16" x14ac:dyDescent="0.25">
      <c r="A6427" t="s">
        <v>31475</v>
      </c>
      <c r="B6427" t="s">
        <v>14626</v>
      </c>
      <c r="C6427" t="s">
        <v>1181</v>
      </c>
      <c r="F6427" t="s">
        <v>19</v>
      </c>
      <c r="G6427">
        <v>0</v>
      </c>
      <c r="H6427">
        <v>0</v>
      </c>
      <c r="I6427">
        <v>57292</v>
      </c>
      <c r="J6427" s="3">
        <v>45121.515972222223</v>
      </c>
      <c r="K6427" s="3">
        <v>45128.125</v>
      </c>
      <c r="L6427" s="3">
        <v>45128.145833333336</v>
      </c>
      <c r="M6427" t="s">
        <v>14627</v>
      </c>
      <c r="N6427" s="4" t="s">
        <v>17</v>
      </c>
      <c r="P6427" t="s">
        <v>16</v>
      </c>
    </row>
    <row r="6428" spans="1:16" x14ac:dyDescent="0.25">
      <c r="A6428" t="s">
        <v>31536</v>
      </c>
      <c r="B6428" t="s">
        <v>20981</v>
      </c>
      <c r="C6428" t="s">
        <v>1181</v>
      </c>
      <c r="F6428" s="7" t="s">
        <v>19</v>
      </c>
      <c r="G6428">
        <v>0</v>
      </c>
      <c r="H6428">
        <v>0</v>
      </c>
      <c r="I6428">
        <v>11903</v>
      </c>
      <c r="J6428" s="3">
        <v>45077.258333333331</v>
      </c>
      <c r="K6428" s="3">
        <v>45085.125</v>
      </c>
      <c r="L6428" s="3">
        <v>45085.145833333336</v>
      </c>
      <c r="M6428" t="s">
        <v>20982</v>
      </c>
      <c r="N6428" s="4" t="s">
        <v>17</v>
      </c>
      <c r="P6428" t="s">
        <v>16</v>
      </c>
    </row>
    <row r="6429" spans="1:16" x14ac:dyDescent="0.25">
      <c r="A6429" t="s">
        <v>29546</v>
      </c>
      <c r="B6429" t="s">
        <v>8447</v>
      </c>
      <c r="C6429" t="s">
        <v>1181</v>
      </c>
      <c r="F6429" t="s">
        <v>19</v>
      </c>
      <c r="G6429">
        <v>0</v>
      </c>
      <c r="H6429">
        <v>0</v>
      </c>
      <c r="I6429">
        <v>17450</v>
      </c>
      <c r="J6429" s="3">
        <v>45079.231249999997</v>
      </c>
      <c r="K6429" s="3">
        <v>45089.125</v>
      </c>
      <c r="L6429" s="3">
        <v>45089.145833333336</v>
      </c>
      <c r="M6429" t="s">
        <v>8448</v>
      </c>
      <c r="N6429" s="4" t="s">
        <v>17</v>
      </c>
      <c r="P6429" t="s">
        <v>16</v>
      </c>
    </row>
    <row r="6430" spans="1:16" x14ac:dyDescent="0.25">
      <c r="A6430" t="s">
        <v>31543</v>
      </c>
      <c r="B6430" t="s">
        <v>22981</v>
      </c>
      <c r="C6430" t="s">
        <v>1181</v>
      </c>
      <c r="F6430" t="s">
        <v>19</v>
      </c>
      <c r="H6430">
        <v>0</v>
      </c>
      <c r="I6430">
        <v>11855</v>
      </c>
      <c r="J6430" s="3">
        <v>45227.51458333333</v>
      </c>
      <c r="K6430" s="3">
        <v>45234.121527777781</v>
      </c>
      <c r="L6430" s="3">
        <v>45234.145833333336</v>
      </c>
      <c r="M6430" t="s">
        <v>22982</v>
      </c>
      <c r="N6430" s="4" t="s">
        <v>17</v>
      </c>
      <c r="P6430" t="s">
        <v>16</v>
      </c>
    </row>
    <row r="6431" spans="1:16" x14ac:dyDescent="0.25">
      <c r="A6431" s="14" t="s">
        <v>31543</v>
      </c>
      <c r="B6431" t="s">
        <v>22981</v>
      </c>
      <c r="C6431" t="s">
        <v>1181</v>
      </c>
      <c r="F6431" t="s">
        <v>19</v>
      </c>
      <c r="G6431" s="6"/>
      <c r="H6431">
        <v>0</v>
      </c>
      <c r="I6431">
        <v>11855</v>
      </c>
      <c r="J6431" s="3">
        <v>45227.51458333333</v>
      </c>
      <c r="K6431" s="3">
        <v>45234.121527777781</v>
      </c>
      <c r="L6431" s="3">
        <v>45234.145833333336</v>
      </c>
      <c r="M6431" t="s">
        <v>22982</v>
      </c>
      <c r="N6431" s="4" t="s">
        <v>17</v>
      </c>
      <c r="P6431" t="s">
        <v>16</v>
      </c>
    </row>
    <row r="6432" spans="1:16" x14ac:dyDescent="0.25">
      <c r="A6432" t="s">
        <v>31547</v>
      </c>
      <c r="B6432" t="s">
        <v>18703</v>
      </c>
      <c r="C6432" t="s">
        <v>1181</v>
      </c>
      <c r="F6432" t="s">
        <v>19</v>
      </c>
      <c r="H6432">
        <v>0</v>
      </c>
      <c r="I6432">
        <v>55372</v>
      </c>
      <c r="J6432" s="3">
        <v>45210.228472222225</v>
      </c>
      <c r="K6432" s="3">
        <v>45218.125</v>
      </c>
      <c r="L6432" s="3">
        <v>45218.145833333336</v>
      </c>
      <c r="M6432" t="s">
        <v>18704</v>
      </c>
      <c r="N6432" s="4" t="s">
        <v>17</v>
      </c>
      <c r="P6432" t="s">
        <v>16</v>
      </c>
    </row>
    <row r="6433" spans="1:16" x14ac:dyDescent="0.25">
      <c r="A6433" t="s">
        <v>30134</v>
      </c>
      <c r="B6433" t="s">
        <v>9579</v>
      </c>
      <c r="C6433" t="s">
        <v>1181</v>
      </c>
      <c r="F6433" t="s">
        <v>19</v>
      </c>
      <c r="G6433">
        <v>0</v>
      </c>
      <c r="H6433">
        <v>0</v>
      </c>
      <c r="I6433">
        <v>24061</v>
      </c>
      <c r="J6433" s="3">
        <v>45114.144444444442</v>
      </c>
      <c r="K6433" s="3">
        <v>45121.125</v>
      </c>
      <c r="L6433" s="3">
        <v>45121.145833333336</v>
      </c>
      <c r="M6433" t="s">
        <v>9580</v>
      </c>
      <c r="N6433" s="4" t="s">
        <v>17</v>
      </c>
      <c r="P6433" t="s">
        <v>16</v>
      </c>
    </row>
    <row r="6434" spans="1:16" x14ac:dyDescent="0.25">
      <c r="A6434" t="s">
        <v>31554</v>
      </c>
      <c r="B6434" t="s">
        <v>15890</v>
      </c>
      <c r="C6434" t="s">
        <v>1181</v>
      </c>
      <c r="F6434" t="s">
        <v>19</v>
      </c>
      <c r="G6434">
        <v>0</v>
      </c>
      <c r="H6434">
        <v>0</v>
      </c>
      <c r="I6434">
        <v>18150</v>
      </c>
      <c r="J6434" s="3">
        <v>45128.199305555558</v>
      </c>
      <c r="K6434" s="3">
        <v>45138.125</v>
      </c>
      <c r="L6434" s="3">
        <v>45138.145833333336</v>
      </c>
      <c r="M6434" t="s">
        <v>15891</v>
      </c>
      <c r="N6434" s="4" t="s">
        <v>17</v>
      </c>
      <c r="P6434" t="s">
        <v>16</v>
      </c>
    </row>
    <row r="6435" spans="1:16" x14ac:dyDescent="0.25">
      <c r="A6435" t="s">
        <v>30107</v>
      </c>
      <c r="B6435" t="s">
        <v>9532</v>
      </c>
      <c r="C6435" t="s">
        <v>1181</v>
      </c>
      <c r="F6435" t="s">
        <v>19</v>
      </c>
      <c r="G6435">
        <v>0</v>
      </c>
      <c r="H6435">
        <v>0</v>
      </c>
      <c r="I6435">
        <v>16780</v>
      </c>
      <c r="J6435" s="3">
        <v>45114.131249999999</v>
      </c>
      <c r="K6435" s="3">
        <v>45121.125</v>
      </c>
      <c r="L6435" s="3">
        <v>45121.145833333336</v>
      </c>
      <c r="M6435" t="s">
        <v>9533</v>
      </c>
      <c r="N6435" s="4" t="s">
        <v>17</v>
      </c>
      <c r="P6435" t="s">
        <v>16</v>
      </c>
    </row>
    <row r="6436" spans="1:16" x14ac:dyDescent="0.25">
      <c r="A6436" t="s">
        <v>31565</v>
      </c>
      <c r="B6436" t="s">
        <v>13231</v>
      </c>
      <c r="C6436" t="s">
        <v>1181</v>
      </c>
      <c r="F6436" t="s">
        <v>19</v>
      </c>
      <c r="G6436">
        <v>0</v>
      </c>
      <c r="H6436">
        <v>0</v>
      </c>
      <c r="I6436">
        <v>24846</v>
      </c>
      <c r="J6436" s="3">
        <v>45142.043749999997</v>
      </c>
      <c r="K6436" s="3">
        <v>45149.125</v>
      </c>
      <c r="L6436" s="3">
        <v>45149.145833333336</v>
      </c>
      <c r="M6436" t="s">
        <v>13232</v>
      </c>
      <c r="N6436" s="4" t="s">
        <v>17</v>
      </c>
      <c r="P6436" t="s">
        <v>16</v>
      </c>
    </row>
    <row r="6437" spans="1:16" x14ac:dyDescent="0.25">
      <c r="A6437" t="s">
        <v>27630</v>
      </c>
      <c r="B6437" t="s">
        <v>4909</v>
      </c>
      <c r="C6437" t="s">
        <v>1181</v>
      </c>
      <c r="F6437" t="s">
        <v>19</v>
      </c>
      <c r="G6437">
        <v>0</v>
      </c>
      <c r="H6437">
        <v>0</v>
      </c>
      <c r="I6437">
        <v>183695</v>
      </c>
      <c r="J6437" s="3">
        <v>45149.474305555559</v>
      </c>
      <c r="K6437" s="3">
        <v>45156.125</v>
      </c>
      <c r="L6437" s="3">
        <v>45156.145833333336</v>
      </c>
      <c r="M6437" t="s">
        <v>4910</v>
      </c>
      <c r="N6437" s="4" t="s">
        <v>17</v>
      </c>
      <c r="P6437" t="s">
        <v>16</v>
      </c>
    </row>
    <row r="6438" spans="1:16" x14ac:dyDescent="0.25">
      <c r="A6438" t="s">
        <v>31619</v>
      </c>
      <c r="B6438" t="s">
        <v>18699</v>
      </c>
      <c r="C6438" t="s">
        <v>1181</v>
      </c>
      <c r="F6438" t="s">
        <v>19</v>
      </c>
      <c r="H6438">
        <v>0</v>
      </c>
      <c r="I6438">
        <v>93197</v>
      </c>
      <c r="J6438" s="3">
        <v>45210.27847222222</v>
      </c>
      <c r="K6438" s="3">
        <v>45218.125</v>
      </c>
      <c r="L6438" s="3">
        <v>45218.145833333336</v>
      </c>
      <c r="M6438" t="s">
        <v>18700</v>
      </c>
      <c r="N6438" s="4" t="s">
        <v>17</v>
      </c>
      <c r="P6438" t="s">
        <v>16</v>
      </c>
    </row>
    <row r="6439" spans="1:16" x14ac:dyDescent="0.25">
      <c r="A6439" t="s">
        <v>31622</v>
      </c>
      <c r="B6439" t="s">
        <v>24851</v>
      </c>
      <c r="C6439" t="s">
        <v>1181</v>
      </c>
      <c r="F6439" t="s">
        <v>19</v>
      </c>
      <c r="H6439">
        <v>0</v>
      </c>
      <c r="I6439">
        <v>22374</v>
      </c>
      <c r="J6439" s="3">
        <v>45219.512499999997</v>
      </c>
      <c r="K6439" s="3">
        <v>45226.125</v>
      </c>
      <c r="L6439" s="3">
        <v>45226.145833333336</v>
      </c>
      <c r="M6439" t="s">
        <v>24852</v>
      </c>
      <c r="N6439" s="4" t="s">
        <v>17</v>
      </c>
      <c r="P6439" t="s">
        <v>16</v>
      </c>
    </row>
    <row r="6440" spans="1:16" x14ac:dyDescent="0.25">
      <c r="A6440" t="s">
        <v>31626</v>
      </c>
      <c r="B6440" t="s">
        <v>15332</v>
      </c>
      <c r="C6440" t="s">
        <v>1181</v>
      </c>
      <c r="F6440" t="s">
        <v>19</v>
      </c>
      <c r="G6440">
        <v>0</v>
      </c>
      <c r="H6440">
        <v>0</v>
      </c>
      <c r="I6440">
        <v>19682</v>
      </c>
      <c r="J6440" s="3">
        <v>45125.51666666667</v>
      </c>
      <c r="K6440" s="3">
        <v>45132.125</v>
      </c>
      <c r="L6440" s="3">
        <v>45132.145833333336</v>
      </c>
      <c r="M6440" t="s">
        <v>15333</v>
      </c>
      <c r="N6440" s="4" t="s">
        <v>17</v>
      </c>
      <c r="P6440" t="s">
        <v>16</v>
      </c>
    </row>
    <row r="6441" spans="1:16" x14ac:dyDescent="0.25">
      <c r="A6441" t="s">
        <v>30171</v>
      </c>
      <c r="B6441" t="s">
        <v>9644</v>
      </c>
      <c r="C6441" t="s">
        <v>1181</v>
      </c>
      <c r="F6441" t="s">
        <v>19</v>
      </c>
      <c r="G6441">
        <v>0</v>
      </c>
      <c r="H6441">
        <v>0</v>
      </c>
      <c r="I6441">
        <v>19682</v>
      </c>
      <c r="J6441" s="3">
        <v>45114.169444444444</v>
      </c>
      <c r="K6441" s="3">
        <v>45122.125</v>
      </c>
      <c r="L6441" s="3">
        <v>45122.145833333336</v>
      </c>
      <c r="M6441" t="s">
        <v>9645</v>
      </c>
      <c r="N6441" s="4" t="s">
        <v>17</v>
      </c>
      <c r="P6441" t="s">
        <v>16</v>
      </c>
    </row>
    <row r="6442" spans="1:16" x14ac:dyDescent="0.25">
      <c r="A6442" t="s">
        <v>31627</v>
      </c>
      <c r="B6442" t="s">
        <v>23360</v>
      </c>
      <c r="C6442" t="s">
        <v>1181</v>
      </c>
      <c r="F6442" t="s">
        <v>19</v>
      </c>
      <c r="H6442">
        <v>0</v>
      </c>
      <c r="I6442">
        <v>19487</v>
      </c>
      <c r="J6442" s="3">
        <v>45205.161111111112</v>
      </c>
      <c r="K6442" s="3">
        <v>45212.166666666664</v>
      </c>
      <c r="L6442" s="3">
        <v>45212.1875</v>
      </c>
      <c r="M6442" t="s">
        <v>23361</v>
      </c>
      <c r="N6442" s="4" t="s">
        <v>17</v>
      </c>
      <c r="P6442" t="s">
        <v>16</v>
      </c>
    </row>
    <row r="6443" spans="1:16" x14ac:dyDescent="0.25">
      <c r="A6443" t="s">
        <v>30106</v>
      </c>
      <c r="B6443" t="s">
        <v>9530</v>
      </c>
      <c r="C6443" t="s">
        <v>1181</v>
      </c>
      <c r="F6443" t="s">
        <v>19</v>
      </c>
      <c r="G6443">
        <v>0</v>
      </c>
      <c r="H6443">
        <v>0</v>
      </c>
      <c r="I6443">
        <v>55487</v>
      </c>
      <c r="J6443" s="3">
        <v>45114.136805555558</v>
      </c>
      <c r="K6443" s="3">
        <v>45121.125</v>
      </c>
      <c r="L6443" s="3">
        <v>45121.145833333336</v>
      </c>
      <c r="M6443" t="s">
        <v>9531</v>
      </c>
      <c r="N6443" s="4" t="s">
        <v>17</v>
      </c>
      <c r="P6443" t="s">
        <v>16</v>
      </c>
    </row>
    <row r="6444" spans="1:16" x14ac:dyDescent="0.25">
      <c r="A6444" t="s">
        <v>31638</v>
      </c>
      <c r="B6444" t="s">
        <v>17038</v>
      </c>
      <c r="C6444" t="s">
        <v>1181</v>
      </c>
      <c r="F6444" t="s">
        <v>19</v>
      </c>
      <c r="G6444">
        <v>0</v>
      </c>
      <c r="H6444">
        <v>0</v>
      </c>
      <c r="I6444">
        <v>29783</v>
      </c>
      <c r="J6444" s="3">
        <v>45126.524305555555</v>
      </c>
      <c r="K6444" s="3">
        <v>45133.125</v>
      </c>
      <c r="L6444" s="3">
        <v>45133.145833333336</v>
      </c>
      <c r="M6444" t="s">
        <v>17039</v>
      </c>
      <c r="N6444" s="4" t="s">
        <v>17</v>
      </c>
      <c r="P6444" t="s">
        <v>16</v>
      </c>
    </row>
    <row r="6445" spans="1:16" x14ac:dyDescent="0.25">
      <c r="A6445" t="s">
        <v>31639</v>
      </c>
      <c r="B6445" t="s">
        <v>13229</v>
      </c>
      <c r="C6445" t="s">
        <v>1181</v>
      </c>
      <c r="F6445" t="s">
        <v>19</v>
      </c>
      <c r="G6445">
        <v>0</v>
      </c>
      <c r="H6445">
        <v>0</v>
      </c>
      <c r="I6445">
        <v>29602</v>
      </c>
      <c r="J6445" s="3">
        <v>45142.047222222223</v>
      </c>
      <c r="K6445" s="3">
        <v>45149.125</v>
      </c>
      <c r="L6445" s="3">
        <v>45149.145833333336</v>
      </c>
      <c r="M6445" t="s">
        <v>13230</v>
      </c>
      <c r="N6445" s="4" t="s">
        <v>17</v>
      </c>
      <c r="P6445" t="s">
        <v>16</v>
      </c>
    </row>
    <row r="6446" spans="1:16" x14ac:dyDescent="0.25">
      <c r="A6446" t="s">
        <v>31715</v>
      </c>
      <c r="B6446" t="s">
        <v>20967</v>
      </c>
      <c r="C6446" t="s">
        <v>1181</v>
      </c>
      <c r="F6446" s="7" t="s">
        <v>19</v>
      </c>
      <c r="G6446">
        <v>0</v>
      </c>
      <c r="H6446">
        <v>0</v>
      </c>
      <c r="I6446">
        <v>53425</v>
      </c>
      <c r="J6446" s="3">
        <v>45077.237500000003</v>
      </c>
      <c r="K6446" s="3">
        <v>45084.125</v>
      </c>
      <c r="L6446" s="3">
        <v>45084.145833333336</v>
      </c>
      <c r="M6446" t="s">
        <v>20968</v>
      </c>
      <c r="N6446" s="4" t="s">
        <v>17</v>
      </c>
      <c r="P6446" t="s">
        <v>16</v>
      </c>
    </row>
    <row r="6447" spans="1:16" x14ac:dyDescent="0.25">
      <c r="A6447" t="s">
        <v>31716</v>
      </c>
      <c r="B6447" t="s">
        <v>24030</v>
      </c>
      <c r="C6447" t="s">
        <v>1181</v>
      </c>
      <c r="F6447" t="s">
        <v>19</v>
      </c>
      <c r="H6447">
        <v>0</v>
      </c>
      <c r="I6447">
        <v>39010</v>
      </c>
      <c r="J6447" s="3">
        <v>45224.504861111112</v>
      </c>
      <c r="K6447" s="3">
        <v>45231.125</v>
      </c>
      <c r="L6447" s="3">
        <v>45231.145833333336</v>
      </c>
      <c r="M6447" t="s">
        <v>24031</v>
      </c>
      <c r="N6447" s="4" t="s">
        <v>17</v>
      </c>
      <c r="P6447" t="s">
        <v>16</v>
      </c>
    </row>
    <row r="6448" spans="1:16" x14ac:dyDescent="0.25">
      <c r="A6448" t="s">
        <v>31721</v>
      </c>
      <c r="B6448" t="s">
        <v>16962</v>
      </c>
      <c r="C6448" t="s">
        <v>1181</v>
      </c>
      <c r="F6448" t="s">
        <v>19</v>
      </c>
      <c r="G6448">
        <v>0</v>
      </c>
      <c r="H6448">
        <v>0</v>
      </c>
      <c r="I6448">
        <v>7884</v>
      </c>
      <c r="J6448" s="3">
        <v>45126.156944444447</v>
      </c>
      <c r="K6448" s="3">
        <v>45133.166666666664</v>
      </c>
      <c r="L6448" s="3">
        <v>45133.1875</v>
      </c>
      <c r="M6448" t="s">
        <v>16963</v>
      </c>
      <c r="N6448" s="4" t="s">
        <v>17</v>
      </c>
      <c r="P6448" t="s">
        <v>16</v>
      </c>
    </row>
    <row r="6449" spans="1:16" x14ac:dyDescent="0.25">
      <c r="A6449" t="s">
        <v>31723</v>
      </c>
      <c r="B6449" t="s">
        <v>24496</v>
      </c>
      <c r="C6449" t="s">
        <v>1181</v>
      </c>
      <c r="F6449" t="s">
        <v>19</v>
      </c>
      <c r="H6449">
        <v>0</v>
      </c>
      <c r="I6449">
        <v>1081065</v>
      </c>
      <c r="J6449" s="3">
        <v>45219.302083333336</v>
      </c>
      <c r="K6449" s="3">
        <v>45236.128472222219</v>
      </c>
      <c r="L6449" s="3">
        <v>45236.149305555555</v>
      </c>
      <c r="M6449" t="s">
        <v>24497</v>
      </c>
      <c r="N6449" s="4" t="s">
        <v>17</v>
      </c>
      <c r="P6449" t="s">
        <v>16</v>
      </c>
    </row>
    <row r="6450" spans="1:16" x14ac:dyDescent="0.25">
      <c r="A6450" t="s">
        <v>30133</v>
      </c>
      <c r="B6450" t="s">
        <v>9577</v>
      </c>
      <c r="C6450" t="s">
        <v>1181</v>
      </c>
      <c r="F6450" t="s">
        <v>19</v>
      </c>
      <c r="G6450">
        <v>0</v>
      </c>
      <c r="H6450">
        <v>0</v>
      </c>
      <c r="I6450">
        <v>21389</v>
      </c>
      <c r="J6450" s="3">
        <v>45114.154166666667</v>
      </c>
      <c r="K6450" s="3">
        <v>45121.125</v>
      </c>
      <c r="L6450" s="3">
        <v>45121.145833333336</v>
      </c>
      <c r="M6450" t="s">
        <v>9578</v>
      </c>
      <c r="N6450" s="4" t="s">
        <v>17</v>
      </c>
      <c r="P6450" t="s">
        <v>16</v>
      </c>
    </row>
    <row r="6451" spans="1:16" x14ac:dyDescent="0.25">
      <c r="A6451" t="s">
        <v>31726</v>
      </c>
      <c r="B6451" t="s">
        <v>18334</v>
      </c>
      <c r="C6451" t="s">
        <v>1181</v>
      </c>
      <c r="F6451" t="s">
        <v>19</v>
      </c>
      <c r="H6451">
        <v>0</v>
      </c>
      <c r="I6451">
        <v>18889</v>
      </c>
      <c r="J6451" s="3">
        <v>45211.147222222222</v>
      </c>
      <c r="K6451" s="3">
        <v>45218.145833333336</v>
      </c>
      <c r="L6451" s="3">
        <v>45218.166666666664</v>
      </c>
      <c r="M6451" t="s">
        <v>18335</v>
      </c>
      <c r="N6451" s="4" t="s">
        <v>17</v>
      </c>
      <c r="P6451" t="s">
        <v>16</v>
      </c>
    </row>
    <row r="6452" spans="1:16" x14ac:dyDescent="0.25">
      <c r="A6452" t="s">
        <v>30170</v>
      </c>
      <c r="B6452" t="s">
        <v>9642</v>
      </c>
      <c r="C6452" t="s">
        <v>1181</v>
      </c>
      <c r="F6452" t="s">
        <v>19</v>
      </c>
      <c r="G6452">
        <v>0</v>
      </c>
      <c r="H6452">
        <v>0</v>
      </c>
      <c r="I6452">
        <v>135960</v>
      </c>
      <c r="J6452" s="3">
        <v>45114.226388888892</v>
      </c>
      <c r="K6452" s="3">
        <v>45122.125</v>
      </c>
      <c r="L6452" s="3">
        <v>45122.145833333336</v>
      </c>
      <c r="M6452" t="s">
        <v>9643</v>
      </c>
      <c r="N6452" s="4" t="s">
        <v>17</v>
      </c>
      <c r="P6452" t="s">
        <v>16</v>
      </c>
    </row>
    <row r="6453" spans="1:16" x14ac:dyDescent="0.25">
      <c r="A6453" t="s">
        <v>29498</v>
      </c>
      <c r="B6453" t="s">
        <v>8354</v>
      </c>
      <c r="C6453" t="s">
        <v>1181</v>
      </c>
      <c r="F6453" t="s">
        <v>19</v>
      </c>
      <c r="G6453">
        <v>0</v>
      </c>
      <c r="H6453">
        <v>0</v>
      </c>
      <c r="I6453">
        <v>19915</v>
      </c>
      <c r="J6453" s="3">
        <v>45079.530555555553</v>
      </c>
      <c r="K6453" s="3">
        <v>45084.128472222219</v>
      </c>
      <c r="L6453" s="3">
        <v>45084.149305555555</v>
      </c>
      <c r="M6453" t="s">
        <v>8355</v>
      </c>
      <c r="N6453" s="4" t="s">
        <v>17</v>
      </c>
      <c r="P6453" t="s">
        <v>16</v>
      </c>
    </row>
    <row r="6454" spans="1:16" x14ac:dyDescent="0.25">
      <c r="A6454" t="s">
        <v>30220</v>
      </c>
      <c r="B6454" t="s">
        <v>9718</v>
      </c>
      <c r="C6454" t="s">
        <v>1181</v>
      </c>
      <c r="F6454" t="s">
        <v>19</v>
      </c>
      <c r="G6454">
        <v>0</v>
      </c>
      <c r="H6454">
        <v>0</v>
      </c>
      <c r="I6454">
        <v>7179</v>
      </c>
      <c r="J6454" s="3">
        <v>45114.538888888892</v>
      </c>
      <c r="K6454" s="3">
        <v>45121.125</v>
      </c>
      <c r="L6454" s="3">
        <v>45121.145833333336</v>
      </c>
      <c r="M6454" t="s">
        <v>9719</v>
      </c>
      <c r="N6454" s="4" t="s">
        <v>17</v>
      </c>
      <c r="P6454" t="s">
        <v>16</v>
      </c>
    </row>
    <row r="6455" spans="1:16" x14ac:dyDescent="0.25">
      <c r="A6455" t="s">
        <v>31736</v>
      </c>
      <c r="B6455" t="s">
        <v>13808</v>
      </c>
      <c r="C6455" t="s">
        <v>1181</v>
      </c>
      <c r="F6455" t="s">
        <v>19</v>
      </c>
      <c r="G6455">
        <v>0</v>
      </c>
      <c r="H6455">
        <v>0</v>
      </c>
      <c r="I6455">
        <v>4834</v>
      </c>
      <c r="J6455" s="3">
        <v>45142.363194444442</v>
      </c>
      <c r="K6455" s="3">
        <v>45152.125</v>
      </c>
      <c r="L6455" s="3">
        <v>45152.145833333336</v>
      </c>
      <c r="M6455" t="s">
        <v>13809</v>
      </c>
      <c r="N6455" s="4" t="s">
        <v>17</v>
      </c>
      <c r="P6455" t="s">
        <v>16</v>
      </c>
    </row>
    <row r="6456" spans="1:16" x14ac:dyDescent="0.25">
      <c r="A6456" t="s">
        <v>31746</v>
      </c>
      <c r="B6456" t="s">
        <v>15904</v>
      </c>
      <c r="C6456" t="s">
        <v>1181</v>
      </c>
      <c r="F6456" t="s">
        <v>19</v>
      </c>
      <c r="G6456">
        <v>0</v>
      </c>
      <c r="H6456">
        <v>0</v>
      </c>
      <c r="I6456">
        <v>155409</v>
      </c>
      <c r="J6456" s="3">
        <v>45128.527777777781</v>
      </c>
      <c r="K6456" s="3">
        <v>45135.125</v>
      </c>
      <c r="L6456" s="3">
        <v>45135.145833333336</v>
      </c>
      <c r="M6456" t="s">
        <v>15905</v>
      </c>
      <c r="N6456" s="4" t="s">
        <v>17</v>
      </c>
      <c r="P6456" t="s">
        <v>16</v>
      </c>
    </row>
    <row r="6457" spans="1:16" x14ac:dyDescent="0.25">
      <c r="A6457" t="s">
        <v>31749</v>
      </c>
      <c r="B6457" t="s">
        <v>23624</v>
      </c>
      <c r="C6457" t="s">
        <v>1181</v>
      </c>
      <c r="F6457" t="s">
        <v>19</v>
      </c>
      <c r="H6457">
        <v>0</v>
      </c>
      <c r="I6457">
        <v>549558</v>
      </c>
      <c r="J6457" s="3">
        <v>45205.105555555558</v>
      </c>
      <c r="K6457" s="3">
        <v>45212.125</v>
      </c>
      <c r="L6457" s="3">
        <v>45212.145833333336</v>
      </c>
      <c r="M6457" t="s">
        <v>23625</v>
      </c>
      <c r="N6457" s="4" t="s">
        <v>17</v>
      </c>
      <c r="P6457" t="s">
        <v>16</v>
      </c>
    </row>
    <row r="6458" spans="1:16" x14ac:dyDescent="0.25">
      <c r="A6458" t="s">
        <v>29306</v>
      </c>
      <c r="B6458" t="s">
        <v>8010</v>
      </c>
      <c r="C6458" t="s">
        <v>1181</v>
      </c>
      <c r="F6458" t="s">
        <v>19</v>
      </c>
      <c r="G6458">
        <v>0</v>
      </c>
      <c r="H6458">
        <v>0</v>
      </c>
      <c r="I6458">
        <v>12194</v>
      </c>
      <c r="J6458" s="3">
        <v>45079.236111111109</v>
      </c>
      <c r="K6458" s="3">
        <v>45086.125</v>
      </c>
      <c r="L6458" s="3">
        <v>45086.145833333336</v>
      </c>
      <c r="M6458" t="s">
        <v>8011</v>
      </c>
      <c r="N6458" s="4" t="s">
        <v>17</v>
      </c>
      <c r="P6458" t="s">
        <v>16</v>
      </c>
    </row>
    <row r="6459" spans="1:16" x14ac:dyDescent="0.25">
      <c r="A6459" t="s">
        <v>30132</v>
      </c>
      <c r="B6459" t="s">
        <v>9575</v>
      </c>
      <c r="C6459" t="s">
        <v>1181</v>
      </c>
      <c r="F6459" t="s">
        <v>19</v>
      </c>
      <c r="G6459">
        <v>0</v>
      </c>
      <c r="H6459">
        <v>0</v>
      </c>
      <c r="I6459">
        <v>27966</v>
      </c>
      <c r="J6459" s="3">
        <v>45114.165277777778</v>
      </c>
      <c r="K6459" s="3">
        <v>45121.125</v>
      </c>
      <c r="L6459" s="3">
        <v>45121.145833333336</v>
      </c>
      <c r="M6459" t="s">
        <v>9576</v>
      </c>
      <c r="N6459" s="4" t="s">
        <v>17</v>
      </c>
      <c r="P6459" t="s">
        <v>16</v>
      </c>
    </row>
    <row r="6460" spans="1:16" x14ac:dyDescent="0.25">
      <c r="A6460" t="s">
        <v>31808</v>
      </c>
      <c r="B6460" t="s">
        <v>17047</v>
      </c>
      <c r="C6460" t="s">
        <v>1181</v>
      </c>
      <c r="F6460" t="s">
        <v>19</v>
      </c>
      <c r="G6460">
        <v>0</v>
      </c>
      <c r="H6460">
        <v>0</v>
      </c>
      <c r="I6460">
        <v>12602</v>
      </c>
      <c r="J6460" s="3">
        <v>45126.15</v>
      </c>
      <c r="K6460" s="3">
        <v>45133.125</v>
      </c>
      <c r="L6460" s="3">
        <v>45133.145833333336</v>
      </c>
      <c r="M6460" t="s">
        <v>17048</v>
      </c>
      <c r="N6460" s="4" t="s">
        <v>17</v>
      </c>
      <c r="P6460" t="s">
        <v>16</v>
      </c>
    </row>
    <row r="6461" spans="1:16" x14ac:dyDescent="0.25">
      <c r="A6461" t="s">
        <v>31809</v>
      </c>
      <c r="B6461" t="s">
        <v>13032</v>
      </c>
      <c r="C6461" t="s">
        <v>1181</v>
      </c>
      <c r="F6461" t="s">
        <v>19</v>
      </c>
      <c r="G6461">
        <v>0</v>
      </c>
      <c r="H6461">
        <v>0</v>
      </c>
      <c r="I6461">
        <v>186356</v>
      </c>
      <c r="J6461" s="3">
        <v>45142.15625</v>
      </c>
      <c r="K6461" s="3">
        <v>45149.125</v>
      </c>
      <c r="L6461" s="3">
        <v>45149.145833333336</v>
      </c>
      <c r="M6461" t="s">
        <v>13033</v>
      </c>
      <c r="N6461" s="4" t="s">
        <v>17</v>
      </c>
      <c r="P6461" t="s">
        <v>16</v>
      </c>
    </row>
    <row r="6462" spans="1:16" x14ac:dyDescent="0.25">
      <c r="A6462" t="s">
        <v>28179</v>
      </c>
      <c r="B6462" t="s">
        <v>5971</v>
      </c>
      <c r="C6462" t="s">
        <v>1181</v>
      </c>
      <c r="F6462" t="s">
        <v>19</v>
      </c>
      <c r="G6462">
        <v>0</v>
      </c>
      <c r="H6462">
        <v>0</v>
      </c>
      <c r="I6462">
        <v>11411</v>
      </c>
      <c r="J6462" s="3">
        <v>45117.25277777778</v>
      </c>
      <c r="K6462" s="3">
        <v>45125.125</v>
      </c>
      <c r="L6462" s="3">
        <v>45125.145833333336</v>
      </c>
      <c r="M6462" t="s">
        <v>5972</v>
      </c>
      <c r="N6462" s="4" t="s">
        <v>17</v>
      </c>
      <c r="P6462" t="s">
        <v>16</v>
      </c>
    </row>
    <row r="6463" spans="1:16" x14ac:dyDescent="0.25">
      <c r="A6463" t="s">
        <v>29440</v>
      </c>
      <c r="B6463" t="s">
        <v>8251</v>
      </c>
      <c r="C6463" t="s">
        <v>1181</v>
      </c>
      <c r="F6463" t="s">
        <v>19</v>
      </c>
      <c r="G6463">
        <v>0</v>
      </c>
      <c r="H6463">
        <v>0</v>
      </c>
      <c r="I6463">
        <v>167871</v>
      </c>
      <c r="J6463" s="3">
        <v>45079.298611111109</v>
      </c>
      <c r="K6463" s="3">
        <v>45086.179861111108</v>
      </c>
      <c r="L6463" s="3">
        <v>45086.180555555555</v>
      </c>
      <c r="M6463" t="s">
        <v>8252</v>
      </c>
      <c r="N6463" s="4" t="s">
        <v>17</v>
      </c>
      <c r="P6463" t="s">
        <v>16</v>
      </c>
    </row>
    <row r="6464" spans="1:16" x14ac:dyDescent="0.25">
      <c r="A6464" t="s">
        <v>29305</v>
      </c>
      <c r="B6464" t="s">
        <v>8008</v>
      </c>
      <c r="C6464" t="s">
        <v>1181</v>
      </c>
      <c r="F6464" t="s">
        <v>19</v>
      </c>
      <c r="G6464">
        <v>0</v>
      </c>
      <c r="H6464">
        <v>0</v>
      </c>
      <c r="I6464">
        <v>955127</v>
      </c>
      <c r="J6464" s="3">
        <v>45079.25277777778</v>
      </c>
      <c r="K6464" s="3">
        <v>45086.125</v>
      </c>
      <c r="L6464" s="3">
        <v>45086.145833333336</v>
      </c>
      <c r="M6464" t="s">
        <v>8009</v>
      </c>
      <c r="N6464" s="4" t="s">
        <v>17</v>
      </c>
      <c r="P6464" t="s">
        <v>16</v>
      </c>
    </row>
    <row r="6465" spans="1:16" x14ac:dyDescent="0.25">
      <c r="A6465" t="s">
        <v>29350</v>
      </c>
      <c r="B6465" t="s">
        <v>8078</v>
      </c>
      <c r="C6465" t="s">
        <v>1181</v>
      </c>
      <c r="F6465" t="s">
        <v>19</v>
      </c>
      <c r="G6465">
        <v>0</v>
      </c>
      <c r="H6465">
        <v>0</v>
      </c>
      <c r="I6465">
        <v>9726</v>
      </c>
      <c r="J6465" s="3">
        <v>45079.066666666666</v>
      </c>
      <c r="K6465" s="3">
        <v>45086.125</v>
      </c>
      <c r="L6465" s="3">
        <v>45086.145833333336</v>
      </c>
      <c r="M6465" t="s">
        <v>8079</v>
      </c>
      <c r="N6465" s="4" t="s">
        <v>17</v>
      </c>
      <c r="P6465" t="s">
        <v>16</v>
      </c>
    </row>
    <row r="6466" spans="1:16" x14ac:dyDescent="0.25">
      <c r="A6466" t="s">
        <v>31851</v>
      </c>
      <c r="B6466" t="s">
        <v>17175</v>
      </c>
      <c r="C6466" t="s">
        <v>1181</v>
      </c>
      <c r="F6466" t="s">
        <v>19</v>
      </c>
      <c r="G6466">
        <v>0</v>
      </c>
      <c r="H6466">
        <v>0</v>
      </c>
      <c r="I6466">
        <v>18962</v>
      </c>
      <c r="J6466" s="3">
        <v>45126.145138888889</v>
      </c>
      <c r="K6466" s="3">
        <v>45134.125</v>
      </c>
      <c r="L6466" s="3">
        <v>45134.145833333336</v>
      </c>
      <c r="M6466" t="s">
        <v>17176</v>
      </c>
      <c r="N6466" s="4" t="s">
        <v>17</v>
      </c>
      <c r="P6466" t="s">
        <v>16</v>
      </c>
    </row>
    <row r="6467" spans="1:16" x14ac:dyDescent="0.25">
      <c r="A6467" t="s">
        <v>31857</v>
      </c>
      <c r="B6467" t="s">
        <v>17049</v>
      </c>
      <c r="C6467" t="s">
        <v>1181</v>
      </c>
      <c r="F6467" t="s">
        <v>19</v>
      </c>
      <c r="G6467">
        <v>0</v>
      </c>
      <c r="H6467">
        <v>0</v>
      </c>
      <c r="I6467">
        <v>16886</v>
      </c>
      <c r="J6467" s="3">
        <v>45126.149305555555</v>
      </c>
      <c r="K6467" s="3">
        <v>45133.125</v>
      </c>
      <c r="L6467" s="3">
        <v>45133.145833333336</v>
      </c>
      <c r="M6467" t="s">
        <v>17050</v>
      </c>
      <c r="N6467" s="4" t="s">
        <v>17</v>
      </c>
      <c r="P6467" t="s">
        <v>16</v>
      </c>
    </row>
    <row r="6468" spans="1:16" x14ac:dyDescent="0.25">
      <c r="A6468" t="s">
        <v>31915</v>
      </c>
      <c r="B6468" t="s">
        <v>13820</v>
      </c>
      <c r="C6468" t="s">
        <v>1181</v>
      </c>
      <c r="F6468" t="s">
        <v>19</v>
      </c>
      <c r="G6468">
        <v>0</v>
      </c>
      <c r="H6468">
        <v>0</v>
      </c>
      <c r="I6468">
        <v>4712</v>
      </c>
      <c r="J6468" s="3">
        <v>45143.156944444447</v>
      </c>
      <c r="K6468" s="3">
        <v>45152.125</v>
      </c>
      <c r="L6468" s="3">
        <v>45152.145833333336</v>
      </c>
      <c r="M6468" t="s">
        <v>13821</v>
      </c>
      <c r="N6468" s="4" t="s">
        <v>17</v>
      </c>
      <c r="P6468" t="s">
        <v>16</v>
      </c>
    </row>
    <row r="6469" spans="1:16" x14ac:dyDescent="0.25">
      <c r="A6469" t="s">
        <v>31945</v>
      </c>
      <c r="B6469" t="s">
        <v>14498</v>
      </c>
      <c r="C6469" t="s">
        <v>1181</v>
      </c>
      <c r="F6469" t="s">
        <v>19</v>
      </c>
      <c r="G6469">
        <v>0</v>
      </c>
      <c r="H6469">
        <v>0</v>
      </c>
      <c r="I6469">
        <v>7811</v>
      </c>
      <c r="J6469" s="3">
        <v>45121.470833333333</v>
      </c>
      <c r="K6469" s="3">
        <v>45131.125</v>
      </c>
      <c r="L6469" s="3">
        <v>45131.145833333336</v>
      </c>
      <c r="M6469" t="s">
        <v>14499</v>
      </c>
      <c r="N6469" s="4" t="s">
        <v>17</v>
      </c>
      <c r="P6469" t="s">
        <v>16</v>
      </c>
    </row>
    <row r="6470" spans="1:16" x14ac:dyDescent="0.25">
      <c r="A6470" t="s">
        <v>27822</v>
      </c>
      <c r="B6470" t="s">
        <v>5249</v>
      </c>
      <c r="C6470" t="s">
        <v>1181</v>
      </c>
      <c r="F6470" t="s">
        <v>19</v>
      </c>
      <c r="G6470">
        <v>0</v>
      </c>
      <c r="H6470">
        <v>0</v>
      </c>
      <c r="I6470">
        <v>1961</v>
      </c>
      <c r="J6470" s="3">
        <v>45149.23541666667</v>
      </c>
      <c r="K6470" s="3">
        <v>45157.125</v>
      </c>
      <c r="L6470" s="3">
        <v>45157.145833333336</v>
      </c>
      <c r="M6470" t="s">
        <v>5250</v>
      </c>
      <c r="N6470" s="4" t="s">
        <v>17</v>
      </c>
      <c r="P6470" t="s">
        <v>16</v>
      </c>
    </row>
    <row r="6471" spans="1:16" x14ac:dyDescent="0.25">
      <c r="A6471" t="s">
        <v>31990</v>
      </c>
      <c r="B6471" t="s">
        <v>14539</v>
      </c>
      <c r="C6471" t="s">
        <v>1181</v>
      </c>
      <c r="F6471" t="s">
        <v>19</v>
      </c>
      <c r="G6471">
        <v>0</v>
      </c>
      <c r="H6471">
        <v>0</v>
      </c>
      <c r="I6471">
        <v>22730</v>
      </c>
      <c r="J6471" s="3">
        <v>45121.048611111109</v>
      </c>
      <c r="K6471" s="3">
        <v>45128.125</v>
      </c>
      <c r="L6471" s="3">
        <v>45128.145833333336</v>
      </c>
      <c r="M6471" t="s">
        <v>14540</v>
      </c>
      <c r="N6471" s="4" t="s">
        <v>17</v>
      </c>
      <c r="P6471" t="s">
        <v>16</v>
      </c>
    </row>
    <row r="6472" spans="1:16" x14ac:dyDescent="0.25">
      <c r="A6472" t="s">
        <v>32000</v>
      </c>
      <c r="B6472" t="s">
        <v>11847</v>
      </c>
      <c r="C6472" t="s">
        <v>1181</v>
      </c>
      <c r="F6472" t="s">
        <v>19</v>
      </c>
      <c r="G6472">
        <v>0</v>
      </c>
      <c r="H6472">
        <v>0</v>
      </c>
      <c r="I6472">
        <v>48486</v>
      </c>
      <c r="J6472" s="3">
        <v>45105.253472222219</v>
      </c>
      <c r="K6472" s="3">
        <v>45113.125</v>
      </c>
      <c r="L6472" s="3">
        <v>45113.125</v>
      </c>
      <c r="M6472" t="s">
        <v>11848</v>
      </c>
      <c r="N6472" s="4" t="s">
        <v>17</v>
      </c>
      <c r="P6472" t="s">
        <v>16</v>
      </c>
    </row>
    <row r="6473" spans="1:16" x14ac:dyDescent="0.25">
      <c r="A6473" t="s">
        <v>26987</v>
      </c>
      <c r="B6473" t="s">
        <v>700</v>
      </c>
      <c r="C6473" t="s">
        <v>1181</v>
      </c>
      <c r="F6473" t="s">
        <v>19</v>
      </c>
      <c r="H6473">
        <v>0</v>
      </c>
      <c r="I6473">
        <v>17543</v>
      </c>
      <c r="J6473" s="3">
        <v>45182.349305555559</v>
      </c>
      <c r="K6473" s="3">
        <v>45189.125</v>
      </c>
      <c r="L6473" s="3">
        <v>45189.145833333336</v>
      </c>
      <c r="M6473" t="s">
        <v>701</v>
      </c>
      <c r="N6473" s="4" t="s">
        <v>17</v>
      </c>
      <c r="P6473" t="s">
        <v>16</v>
      </c>
    </row>
    <row r="6474" spans="1:16" x14ac:dyDescent="0.25">
      <c r="A6474" t="s">
        <v>32018</v>
      </c>
      <c r="B6474" t="s">
        <v>11629</v>
      </c>
      <c r="C6474" t="s">
        <v>1181</v>
      </c>
      <c r="F6474" t="s">
        <v>19</v>
      </c>
      <c r="G6474">
        <v>0</v>
      </c>
      <c r="H6474">
        <v>0</v>
      </c>
      <c r="I6474">
        <v>49737</v>
      </c>
      <c r="J6474" s="3">
        <v>45105.211111111108</v>
      </c>
      <c r="K6474" s="3">
        <v>45112.125</v>
      </c>
      <c r="L6474" s="3">
        <v>45112.125</v>
      </c>
      <c r="M6474" t="s">
        <v>11630</v>
      </c>
      <c r="N6474" s="4" t="s">
        <v>17</v>
      </c>
      <c r="P6474" t="s">
        <v>16</v>
      </c>
    </row>
    <row r="6475" spans="1:16" x14ac:dyDescent="0.25">
      <c r="A6475" t="s">
        <v>27823</v>
      </c>
      <c r="B6475" t="s">
        <v>5251</v>
      </c>
      <c r="C6475" t="s">
        <v>1181</v>
      </c>
      <c r="F6475" t="s">
        <v>19</v>
      </c>
      <c r="G6475">
        <v>0</v>
      </c>
      <c r="H6475">
        <v>0</v>
      </c>
      <c r="I6475">
        <v>75929</v>
      </c>
      <c r="J6475" s="3">
        <v>45149.243055555555</v>
      </c>
      <c r="K6475" s="3">
        <v>45157.125</v>
      </c>
      <c r="L6475" s="3">
        <v>45157.145833333336</v>
      </c>
      <c r="M6475" t="s">
        <v>5252</v>
      </c>
      <c r="N6475" s="4" t="s">
        <v>17</v>
      </c>
      <c r="P6475" t="s">
        <v>16</v>
      </c>
    </row>
    <row r="6476" spans="1:16" x14ac:dyDescent="0.25">
      <c r="A6476" t="s">
        <v>32024</v>
      </c>
      <c r="B6476" t="s">
        <v>11668</v>
      </c>
      <c r="C6476" t="s">
        <v>1181</v>
      </c>
      <c r="F6476" t="s">
        <v>19</v>
      </c>
      <c r="G6476">
        <v>0</v>
      </c>
      <c r="H6476">
        <v>0</v>
      </c>
      <c r="I6476">
        <v>2315</v>
      </c>
      <c r="J6476" s="3">
        <v>45105.04791666667</v>
      </c>
      <c r="K6476" s="3">
        <v>45112.125</v>
      </c>
      <c r="L6476" s="3">
        <v>45112.125</v>
      </c>
      <c r="M6476" t="s">
        <v>11669</v>
      </c>
      <c r="N6476" s="4" t="s">
        <v>17</v>
      </c>
      <c r="P6476" t="s">
        <v>16</v>
      </c>
    </row>
    <row r="6477" spans="1:16" x14ac:dyDescent="0.25">
      <c r="A6477" t="s">
        <v>32025</v>
      </c>
      <c r="B6477" t="s">
        <v>11849</v>
      </c>
      <c r="C6477" t="s">
        <v>1181</v>
      </c>
      <c r="F6477" t="s">
        <v>19</v>
      </c>
      <c r="G6477">
        <v>0</v>
      </c>
      <c r="H6477">
        <v>0</v>
      </c>
      <c r="I6477">
        <v>2346</v>
      </c>
      <c r="J6477" s="3">
        <v>45105.336805555555</v>
      </c>
      <c r="K6477" s="3">
        <v>45113.125</v>
      </c>
      <c r="L6477" s="3">
        <v>45113.125</v>
      </c>
      <c r="M6477" t="s">
        <v>11850</v>
      </c>
      <c r="N6477" s="4" t="s">
        <v>17</v>
      </c>
      <c r="P6477" t="s">
        <v>16</v>
      </c>
    </row>
    <row r="6478" spans="1:16" x14ac:dyDescent="0.25">
      <c r="A6478" t="s">
        <v>32043</v>
      </c>
      <c r="B6478" t="s">
        <v>13755</v>
      </c>
      <c r="C6478" t="s">
        <v>1181</v>
      </c>
      <c r="F6478" t="s">
        <v>19</v>
      </c>
      <c r="G6478">
        <v>0</v>
      </c>
      <c r="H6478">
        <v>0</v>
      </c>
      <c r="I6478">
        <v>17033</v>
      </c>
      <c r="J6478" s="3">
        <v>45143.138194444444</v>
      </c>
      <c r="K6478" s="3">
        <v>45149.125</v>
      </c>
      <c r="L6478" s="3">
        <v>45149.145833333336</v>
      </c>
      <c r="M6478" t="s">
        <v>13756</v>
      </c>
      <c r="N6478" s="4" t="s">
        <v>17</v>
      </c>
      <c r="P6478" t="s">
        <v>16</v>
      </c>
    </row>
    <row r="6479" spans="1:16" x14ac:dyDescent="0.25">
      <c r="A6479" t="s">
        <v>26986</v>
      </c>
      <c r="B6479" t="s">
        <v>702</v>
      </c>
      <c r="C6479" t="s">
        <v>1181</v>
      </c>
      <c r="F6479" t="s">
        <v>19</v>
      </c>
      <c r="H6479">
        <v>0</v>
      </c>
      <c r="I6479">
        <v>54775</v>
      </c>
      <c r="J6479" s="3">
        <v>45182.35833333333</v>
      </c>
      <c r="K6479" s="3">
        <v>45189.125</v>
      </c>
      <c r="L6479" s="3">
        <v>45189.145833333336</v>
      </c>
      <c r="M6479" t="s">
        <v>703</v>
      </c>
      <c r="N6479" s="4" t="s">
        <v>17</v>
      </c>
      <c r="P6479" t="s">
        <v>16</v>
      </c>
    </row>
    <row r="6480" spans="1:16" x14ac:dyDescent="0.25">
      <c r="A6480" t="s">
        <v>32062</v>
      </c>
      <c r="B6480" t="s">
        <v>11627</v>
      </c>
      <c r="C6480" t="s">
        <v>1181</v>
      </c>
      <c r="F6480" t="s">
        <v>19</v>
      </c>
      <c r="G6480">
        <v>0</v>
      </c>
      <c r="H6480">
        <v>0</v>
      </c>
      <c r="I6480">
        <v>55634</v>
      </c>
      <c r="J6480" s="3">
        <v>45105.21875</v>
      </c>
      <c r="K6480" s="3">
        <v>45112.125</v>
      </c>
      <c r="L6480" s="3">
        <v>45112.125</v>
      </c>
      <c r="M6480" t="s">
        <v>11628</v>
      </c>
      <c r="N6480" s="4" t="s">
        <v>17</v>
      </c>
      <c r="P6480" t="s">
        <v>16</v>
      </c>
    </row>
    <row r="6481" spans="1:16" x14ac:dyDescent="0.25">
      <c r="A6481" t="s">
        <v>28570</v>
      </c>
      <c r="B6481" t="s">
        <v>6656</v>
      </c>
      <c r="C6481" t="s">
        <v>1181</v>
      </c>
      <c r="F6481" t="s">
        <v>19</v>
      </c>
      <c r="G6481">
        <v>0</v>
      </c>
      <c r="H6481">
        <v>0</v>
      </c>
      <c r="I6481">
        <v>11393</v>
      </c>
      <c r="J6481" s="3">
        <v>45117.509722222225</v>
      </c>
      <c r="K6481" s="3">
        <v>45124.125</v>
      </c>
      <c r="L6481" s="3">
        <v>45124.145833333336</v>
      </c>
      <c r="M6481" t="s">
        <v>6657</v>
      </c>
      <c r="N6481" s="4" t="s">
        <v>17</v>
      </c>
      <c r="P6481" t="s">
        <v>16</v>
      </c>
    </row>
    <row r="6482" spans="1:16" x14ac:dyDescent="0.25">
      <c r="A6482" t="s">
        <v>32067</v>
      </c>
      <c r="B6482" t="s">
        <v>11666</v>
      </c>
      <c r="C6482" t="s">
        <v>1181</v>
      </c>
      <c r="F6482" t="s">
        <v>19</v>
      </c>
      <c r="G6482">
        <v>0</v>
      </c>
      <c r="H6482">
        <v>0</v>
      </c>
      <c r="I6482">
        <v>2977</v>
      </c>
      <c r="J6482" s="3">
        <v>45105.057638888888</v>
      </c>
      <c r="K6482" s="3">
        <v>45112.125</v>
      </c>
      <c r="L6482" s="3">
        <v>45112.125</v>
      </c>
      <c r="M6482" t="s">
        <v>11667</v>
      </c>
      <c r="N6482" s="4" t="s">
        <v>17</v>
      </c>
      <c r="P6482" t="s">
        <v>16</v>
      </c>
    </row>
    <row r="6483" spans="1:16" x14ac:dyDescent="0.25">
      <c r="A6483" t="s">
        <v>32070</v>
      </c>
      <c r="B6483" t="s">
        <v>21515</v>
      </c>
      <c r="C6483" t="s">
        <v>1181</v>
      </c>
      <c r="F6483" t="s">
        <v>19</v>
      </c>
      <c r="H6483">
        <v>0</v>
      </c>
      <c r="I6483">
        <v>78917</v>
      </c>
      <c r="J6483" s="3">
        <v>45208.082638888889</v>
      </c>
      <c r="K6483" s="3">
        <v>45215.125</v>
      </c>
      <c r="L6483" s="3">
        <v>45215.145833333336</v>
      </c>
      <c r="M6483" t="s">
        <v>21516</v>
      </c>
      <c r="N6483" s="4" t="s">
        <v>17</v>
      </c>
      <c r="P6483" t="s">
        <v>16</v>
      </c>
    </row>
    <row r="6484" spans="1:16" x14ac:dyDescent="0.25">
      <c r="A6484" t="s">
        <v>32079</v>
      </c>
      <c r="B6484" t="s">
        <v>18701</v>
      </c>
      <c r="C6484" t="s">
        <v>1181</v>
      </c>
      <c r="F6484" t="s">
        <v>19</v>
      </c>
      <c r="H6484">
        <v>0</v>
      </c>
      <c r="I6484">
        <v>71900</v>
      </c>
      <c r="J6484" s="3">
        <v>45210.260416666664</v>
      </c>
      <c r="K6484" s="3">
        <v>45218.125</v>
      </c>
      <c r="L6484" s="3">
        <v>45218.145833333336</v>
      </c>
      <c r="M6484" t="s">
        <v>18702</v>
      </c>
      <c r="N6484" s="4" t="s">
        <v>17</v>
      </c>
      <c r="P6484" t="s">
        <v>16</v>
      </c>
    </row>
    <row r="6485" spans="1:16" x14ac:dyDescent="0.25">
      <c r="A6485" t="s">
        <v>30113</v>
      </c>
      <c r="B6485" t="s">
        <v>9544</v>
      </c>
      <c r="C6485" t="s">
        <v>1181</v>
      </c>
      <c r="F6485" t="s">
        <v>19</v>
      </c>
      <c r="G6485">
        <v>0</v>
      </c>
      <c r="H6485">
        <v>0</v>
      </c>
      <c r="I6485">
        <v>11461</v>
      </c>
      <c r="J6485" s="3">
        <v>45114.267361111109</v>
      </c>
      <c r="K6485" s="3">
        <v>45122.125</v>
      </c>
      <c r="L6485" s="3">
        <v>45122.145833333336</v>
      </c>
      <c r="M6485" t="s">
        <v>9545</v>
      </c>
      <c r="N6485" s="4" t="s">
        <v>17</v>
      </c>
      <c r="P6485" t="s">
        <v>16</v>
      </c>
    </row>
    <row r="6486" spans="1:16" x14ac:dyDescent="0.25">
      <c r="A6486" t="s">
        <v>27716</v>
      </c>
      <c r="B6486" t="s">
        <v>5075</v>
      </c>
      <c r="C6486" t="s">
        <v>1181</v>
      </c>
      <c r="F6486" t="s">
        <v>19</v>
      </c>
      <c r="G6486">
        <v>0</v>
      </c>
      <c r="H6486">
        <v>0</v>
      </c>
      <c r="I6486">
        <v>51465</v>
      </c>
      <c r="J6486" s="3">
        <v>45149.12222222222</v>
      </c>
      <c r="K6486" s="3">
        <v>45156.125</v>
      </c>
      <c r="L6486" s="3">
        <v>45156.145833333336</v>
      </c>
      <c r="M6486" t="s">
        <v>5076</v>
      </c>
      <c r="N6486" s="4" t="s">
        <v>17</v>
      </c>
      <c r="P6486" t="s">
        <v>16</v>
      </c>
    </row>
    <row r="6487" spans="1:16" x14ac:dyDescent="0.25">
      <c r="A6487" t="s">
        <v>32092</v>
      </c>
      <c r="B6487" t="s">
        <v>23433</v>
      </c>
      <c r="C6487" t="s">
        <v>1181</v>
      </c>
      <c r="F6487" t="s">
        <v>19</v>
      </c>
      <c r="H6487">
        <v>0</v>
      </c>
      <c r="I6487">
        <v>106688</v>
      </c>
      <c r="J6487" s="3">
        <v>45205.068055555559</v>
      </c>
      <c r="K6487" s="3">
        <v>45212.125</v>
      </c>
      <c r="L6487" s="3">
        <v>45212.145833333336</v>
      </c>
      <c r="M6487" t="s">
        <v>23434</v>
      </c>
      <c r="N6487" s="4" t="s">
        <v>17</v>
      </c>
      <c r="P6487" t="s">
        <v>16</v>
      </c>
    </row>
    <row r="6488" spans="1:16" x14ac:dyDescent="0.25">
      <c r="A6488" t="s">
        <v>26985</v>
      </c>
      <c r="B6488" t="s">
        <v>704</v>
      </c>
      <c r="C6488" t="s">
        <v>1181</v>
      </c>
      <c r="F6488" t="s">
        <v>19</v>
      </c>
      <c r="H6488">
        <v>0</v>
      </c>
      <c r="I6488">
        <v>52289</v>
      </c>
      <c r="J6488" s="3">
        <v>45182.375694444447</v>
      </c>
      <c r="K6488" s="3">
        <v>45189.125</v>
      </c>
      <c r="L6488" s="3">
        <v>45189.145833333336</v>
      </c>
      <c r="M6488" t="s">
        <v>705</v>
      </c>
      <c r="N6488" s="4" t="s">
        <v>17</v>
      </c>
      <c r="P6488" t="s">
        <v>16</v>
      </c>
    </row>
    <row r="6489" spans="1:16" x14ac:dyDescent="0.25">
      <c r="A6489" t="s">
        <v>26985</v>
      </c>
      <c r="B6489" t="s">
        <v>704</v>
      </c>
      <c r="C6489" t="s">
        <v>1181</v>
      </c>
      <c r="F6489" t="s">
        <v>19</v>
      </c>
      <c r="H6489">
        <v>0</v>
      </c>
      <c r="I6489">
        <v>52289</v>
      </c>
      <c r="J6489" s="3">
        <v>45182.375694444447</v>
      </c>
      <c r="K6489" s="3">
        <v>45189.125</v>
      </c>
      <c r="L6489" s="3">
        <v>45189.145833333336</v>
      </c>
      <c r="M6489" t="s">
        <v>705</v>
      </c>
      <c r="N6489" s="4" t="s">
        <v>17</v>
      </c>
      <c r="P6489" t="s">
        <v>16</v>
      </c>
    </row>
    <row r="6490" spans="1:16" x14ac:dyDescent="0.25">
      <c r="A6490" t="s">
        <v>32113</v>
      </c>
      <c r="B6490" t="s">
        <v>23437</v>
      </c>
      <c r="C6490" t="s">
        <v>1181</v>
      </c>
      <c r="F6490" t="s">
        <v>19</v>
      </c>
      <c r="H6490">
        <v>0</v>
      </c>
      <c r="I6490">
        <v>0</v>
      </c>
      <c r="J6490" s="3">
        <v>45205.138194444444</v>
      </c>
      <c r="K6490" s="3">
        <v>45212.145833333336</v>
      </c>
      <c r="L6490" s="3">
        <v>45212.149305555555</v>
      </c>
      <c r="M6490" t="s">
        <v>23438</v>
      </c>
      <c r="N6490" s="4" t="s">
        <v>17</v>
      </c>
      <c r="P6490" t="s">
        <v>16</v>
      </c>
    </row>
    <row r="6491" spans="1:16" x14ac:dyDescent="0.25">
      <c r="A6491" t="s">
        <v>32135</v>
      </c>
      <c r="B6491" t="s">
        <v>18163</v>
      </c>
      <c r="C6491" t="s">
        <v>1181</v>
      </c>
      <c r="F6491" t="s">
        <v>19</v>
      </c>
      <c r="H6491">
        <v>0</v>
      </c>
      <c r="I6491">
        <v>7237</v>
      </c>
      <c r="J6491" s="3">
        <v>45209.17291666667</v>
      </c>
      <c r="K6491" s="3">
        <v>45216.125</v>
      </c>
      <c r="L6491" s="3">
        <v>45216.145833333336</v>
      </c>
      <c r="M6491" t="s">
        <v>18164</v>
      </c>
      <c r="N6491" s="4" t="s">
        <v>17</v>
      </c>
      <c r="P6491" t="s">
        <v>16</v>
      </c>
    </row>
    <row r="6492" spans="1:16" x14ac:dyDescent="0.25">
      <c r="A6492" t="s">
        <v>32140</v>
      </c>
      <c r="B6492" t="s">
        <v>20038</v>
      </c>
      <c r="C6492" t="s">
        <v>1181</v>
      </c>
      <c r="F6492" t="s">
        <v>19</v>
      </c>
      <c r="H6492">
        <v>0</v>
      </c>
      <c r="I6492">
        <v>32159</v>
      </c>
      <c r="J6492" s="3">
        <v>45217.507638888892</v>
      </c>
      <c r="K6492" s="3">
        <v>45224.125</v>
      </c>
      <c r="L6492" s="3">
        <v>45224.145833333336</v>
      </c>
      <c r="M6492" t="s">
        <v>20039</v>
      </c>
      <c r="N6492" s="4" t="s">
        <v>17</v>
      </c>
      <c r="P6492" t="s">
        <v>16</v>
      </c>
    </row>
    <row r="6493" spans="1:16" x14ac:dyDescent="0.25">
      <c r="A6493" t="s">
        <v>32141</v>
      </c>
      <c r="B6493" t="s">
        <v>19904</v>
      </c>
      <c r="C6493" t="s">
        <v>1181</v>
      </c>
      <c r="F6493" t="s">
        <v>19</v>
      </c>
      <c r="H6493">
        <v>0</v>
      </c>
      <c r="I6493">
        <v>15759</v>
      </c>
      <c r="J6493" s="3">
        <v>45217.525000000001</v>
      </c>
      <c r="K6493" s="3">
        <v>45224.125</v>
      </c>
      <c r="L6493" s="3">
        <v>45224.145833333336</v>
      </c>
      <c r="M6493" t="s">
        <v>19905</v>
      </c>
      <c r="N6493" s="4" t="s">
        <v>17</v>
      </c>
      <c r="P6493" t="s">
        <v>16</v>
      </c>
    </row>
    <row r="6494" spans="1:16" x14ac:dyDescent="0.25">
      <c r="A6494" t="s">
        <v>32142</v>
      </c>
      <c r="B6494" t="s">
        <v>24131</v>
      </c>
      <c r="C6494" t="s">
        <v>1181</v>
      </c>
      <c r="F6494" t="s">
        <v>19</v>
      </c>
      <c r="G6494" s="6"/>
      <c r="H6494">
        <v>0</v>
      </c>
      <c r="I6494">
        <v>15759</v>
      </c>
      <c r="J6494" s="3">
        <v>45224.194444444445</v>
      </c>
      <c r="K6494" s="3">
        <v>45232.125</v>
      </c>
      <c r="L6494" s="3">
        <v>45232.145833333336</v>
      </c>
      <c r="M6494" t="s">
        <v>24132</v>
      </c>
      <c r="N6494" s="4" t="s">
        <v>17</v>
      </c>
      <c r="P6494" t="s">
        <v>16</v>
      </c>
    </row>
    <row r="6495" spans="1:16" x14ac:dyDescent="0.25">
      <c r="A6495" t="s">
        <v>30112</v>
      </c>
      <c r="B6495" t="s">
        <v>9542</v>
      </c>
      <c r="C6495" t="s">
        <v>1181</v>
      </c>
      <c r="F6495" t="s">
        <v>19</v>
      </c>
      <c r="G6495">
        <v>0</v>
      </c>
      <c r="H6495">
        <v>0</v>
      </c>
      <c r="I6495">
        <v>51178</v>
      </c>
      <c r="J6495" s="3">
        <v>45114.28402777778</v>
      </c>
      <c r="K6495" s="3">
        <v>45122.125</v>
      </c>
      <c r="L6495" s="3">
        <v>45122.145833333336</v>
      </c>
      <c r="M6495" t="s">
        <v>9543</v>
      </c>
      <c r="N6495" s="4" t="s">
        <v>17</v>
      </c>
      <c r="P6495" t="s">
        <v>16</v>
      </c>
    </row>
    <row r="6496" spans="1:16" x14ac:dyDescent="0.25">
      <c r="A6496" t="s">
        <v>32171</v>
      </c>
      <c r="B6496" t="s">
        <v>11625</v>
      </c>
      <c r="C6496" t="s">
        <v>1181</v>
      </c>
      <c r="F6496" t="s">
        <v>19</v>
      </c>
      <c r="G6496">
        <v>0</v>
      </c>
      <c r="H6496">
        <v>0</v>
      </c>
      <c r="I6496">
        <v>25302</v>
      </c>
      <c r="J6496" s="3">
        <v>45105.265972222223</v>
      </c>
      <c r="K6496" s="3">
        <v>45112.125</v>
      </c>
      <c r="L6496" s="3">
        <v>45112.125</v>
      </c>
      <c r="M6496" t="s">
        <v>11626</v>
      </c>
      <c r="N6496" s="4" t="s">
        <v>17</v>
      </c>
      <c r="P6496" t="s">
        <v>16</v>
      </c>
    </row>
    <row r="6497" spans="1:16" x14ac:dyDescent="0.25">
      <c r="A6497" t="s">
        <v>32185</v>
      </c>
      <c r="B6497" t="s">
        <v>24849</v>
      </c>
      <c r="C6497" t="s">
        <v>1181</v>
      </c>
      <c r="F6497" t="s">
        <v>19</v>
      </c>
      <c r="H6497">
        <v>0</v>
      </c>
      <c r="I6497">
        <v>20284</v>
      </c>
      <c r="J6497" s="3">
        <v>45219.525000000001</v>
      </c>
      <c r="K6497" s="3">
        <v>45226.125</v>
      </c>
      <c r="L6497" s="3">
        <v>45226.145833333336</v>
      </c>
      <c r="M6497" t="s">
        <v>24850</v>
      </c>
      <c r="N6497" s="4" t="s">
        <v>17</v>
      </c>
      <c r="P6497" t="s">
        <v>16</v>
      </c>
    </row>
    <row r="6498" spans="1:16" x14ac:dyDescent="0.25">
      <c r="A6498" t="s">
        <v>32193</v>
      </c>
      <c r="B6498" t="s">
        <v>20036</v>
      </c>
      <c r="C6498" t="s">
        <v>1181</v>
      </c>
      <c r="F6498" t="s">
        <v>19</v>
      </c>
      <c r="H6498">
        <v>0</v>
      </c>
      <c r="I6498">
        <v>44092</v>
      </c>
      <c r="J6498" s="3">
        <v>45217.525694444441</v>
      </c>
      <c r="K6498" s="3">
        <v>45224.125</v>
      </c>
      <c r="L6498" s="3">
        <v>45224.145833333336</v>
      </c>
      <c r="M6498" t="s">
        <v>20037</v>
      </c>
      <c r="N6498" s="4" t="s">
        <v>17</v>
      </c>
      <c r="P6498" t="s">
        <v>16</v>
      </c>
    </row>
    <row r="6499" spans="1:16" x14ac:dyDescent="0.25">
      <c r="A6499" t="s">
        <v>32211</v>
      </c>
      <c r="B6499" t="s">
        <v>25008</v>
      </c>
      <c r="C6499" t="s">
        <v>1181</v>
      </c>
      <c r="F6499" t="s">
        <v>19</v>
      </c>
      <c r="H6499">
        <v>0</v>
      </c>
      <c r="I6499">
        <v>9758</v>
      </c>
      <c r="J6499" s="3">
        <v>45219.521527777775</v>
      </c>
      <c r="K6499" s="3">
        <v>45226.125</v>
      </c>
      <c r="L6499" s="3">
        <v>45226.145833333336</v>
      </c>
      <c r="M6499" t="s">
        <v>25009</v>
      </c>
      <c r="N6499" s="4" t="s">
        <v>17</v>
      </c>
      <c r="P6499" t="s">
        <v>16</v>
      </c>
    </row>
    <row r="6500" spans="1:16" x14ac:dyDescent="0.25">
      <c r="A6500" t="s">
        <v>32213</v>
      </c>
      <c r="B6500" t="s">
        <v>11623</v>
      </c>
      <c r="C6500" t="s">
        <v>1181</v>
      </c>
      <c r="F6500" t="s">
        <v>19</v>
      </c>
      <c r="G6500">
        <v>0</v>
      </c>
      <c r="H6500">
        <v>0</v>
      </c>
      <c r="I6500">
        <v>43015</v>
      </c>
      <c r="J6500" s="3">
        <v>45105.274305555555</v>
      </c>
      <c r="K6500" s="3">
        <v>45112.125</v>
      </c>
      <c r="L6500" s="3">
        <v>45112.125</v>
      </c>
      <c r="M6500" t="s">
        <v>11624</v>
      </c>
      <c r="N6500" s="4" t="s">
        <v>17</v>
      </c>
      <c r="P6500" t="s">
        <v>16</v>
      </c>
    </row>
    <row r="6501" spans="1:16" x14ac:dyDescent="0.25">
      <c r="A6501" t="s">
        <v>32221</v>
      </c>
      <c r="B6501" t="s">
        <v>12820</v>
      </c>
      <c r="C6501" t="s">
        <v>1181</v>
      </c>
      <c r="F6501" t="s">
        <v>19</v>
      </c>
      <c r="G6501">
        <v>0</v>
      </c>
      <c r="H6501">
        <v>0</v>
      </c>
      <c r="I6501">
        <v>9671</v>
      </c>
      <c r="J6501" s="3">
        <v>45142.517361111109</v>
      </c>
      <c r="K6501" s="3">
        <v>45149.125</v>
      </c>
      <c r="L6501" s="3">
        <v>45149.145833333336</v>
      </c>
      <c r="M6501" t="s">
        <v>12821</v>
      </c>
      <c r="N6501" s="4" t="s">
        <v>17</v>
      </c>
      <c r="P6501" t="s">
        <v>16</v>
      </c>
    </row>
    <row r="6502" spans="1:16" x14ac:dyDescent="0.25">
      <c r="A6502" t="s">
        <v>32234</v>
      </c>
      <c r="B6502" t="s">
        <v>20032</v>
      </c>
      <c r="C6502" t="s">
        <v>1181</v>
      </c>
      <c r="F6502" t="s">
        <v>19</v>
      </c>
      <c r="H6502">
        <v>0</v>
      </c>
      <c r="I6502">
        <v>61717</v>
      </c>
      <c r="J6502" s="3">
        <v>45217.22152777778</v>
      </c>
      <c r="K6502" s="3">
        <v>45225.125</v>
      </c>
      <c r="L6502" s="3">
        <v>45225.145833333336</v>
      </c>
      <c r="M6502" t="s">
        <v>20033</v>
      </c>
      <c r="N6502" s="4" t="s">
        <v>17</v>
      </c>
      <c r="P6502" t="s">
        <v>16</v>
      </c>
    </row>
    <row r="6503" spans="1:16" x14ac:dyDescent="0.25">
      <c r="A6503" t="s">
        <v>32239</v>
      </c>
      <c r="B6503" t="s">
        <v>13048</v>
      </c>
      <c r="C6503" t="s">
        <v>1181</v>
      </c>
      <c r="F6503" t="s">
        <v>19</v>
      </c>
      <c r="G6503">
        <v>0</v>
      </c>
      <c r="H6503">
        <v>0</v>
      </c>
      <c r="I6503">
        <v>13946</v>
      </c>
      <c r="J6503" s="3">
        <v>45142.263888888891</v>
      </c>
      <c r="K6503" s="3">
        <v>45152.125</v>
      </c>
      <c r="L6503" s="3">
        <v>45152.145833333336</v>
      </c>
      <c r="M6503" t="s">
        <v>13049</v>
      </c>
      <c r="N6503" s="4" t="s">
        <v>17</v>
      </c>
      <c r="P6503" t="s">
        <v>16</v>
      </c>
    </row>
    <row r="6504" spans="1:16" x14ac:dyDescent="0.25">
      <c r="A6504" t="s">
        <v>32250</v>
      </c>
      <c r="B6504" t="s">
        <v>18556</v>
      </c>
      <c r="C6504" t="s">
        <v>1181</v>
      </c>
      <c r="F6504" t="s">
        <v>19</v>
      </c>
      <c r="H6504">
        <v>0</v>
      </c>
      <c r="I6504">
        <v>58854</v>
      </c>
      <c r="J6504" s="3">
        <v>45210.23541666667</v>
      </c>
      <c r="K6504" s="3">
        <v>45218.125</v>
      </c>
      <c r="L6504" s="3">
        <v>45218.145833333336</v>
      </c>
      <c r="M6504" t="s">
        <v>18557</v>
      </c>
      <c r="N6504" s="4" t="s">
        <v>17</v>
      </c>
      <c r="P6504" t="s">
        <v>16</v>
      </c>
    </row>
    <row r="6505" spans="1:16" x14ac:dyDescent="0.25">
      <c r="A6505" t="s">
        <v>32257</v>
      </c>
      <c r="B6505" t="s">
        <v>13182</v>
      </c>
      <c r="C6505" t="s">
        <v>1181</v>
      </c>
      <c r="F6505" t="s">
        <v>19</v>
      </c>
      <c r="G6505">
        <v>0</v>
      </c>
      <c r="H6505">
        <v>0</v>
      </c>
      <c r="I6505">
        <v>9480</v>
      </c>
      <c r="J6505" s="3">
        <v>45142.243750000001</v>
      </c>
      <c r="K6505" s="3">
        <v>45152.125</v>
      </c>
      <c r="L6505" s="3">
        <v>45152.145833333336</v>
      </c>
      <c r="M6505" t="s">
        <v>13183</v>
      </c>
      <c r="N6505" s="4" t="s">
        <v>17</v>
      </c>
      <c r="P6505" t="s">
        <v>16</v>
      </c>
    </row>
    <row r="6506" spans="1:16" x14ac:dyDescent="0.25">
      <c r="A6506" t="s">
        <v>32258</v>
      </c>
      <c r="B6506" t="s">
        <v>13046</v>
      </c>
      <c r="C6506" t="s">
        <v>1181</v>
      </c>
      <c r="F6506" t="s">
        <v>19</v>
      </c>
      <c r="G6506">
        <v>0</v>
      </c>
      <c r="H6506">
        <v>0</v>
      </c>
      <c r="I6506">
        <v>91384</v>
      </c>
      <c r="J6506" s="3">
        <v>45142.06527777778</v>
      </c>
      <c r="K6506" s="3">
        <v>45149.125</v>
      </c>
      <c r="L6506" s="3">
        <v>45149.145833333336</v>
      </c>
      <c r="M6506" t="s">
        <v>13047</v>
      </c>
      <c r="N6506" s="4" t="s">
        <v>17</v>
      </c>
      <c r="P6506" t="s">
        <v>16</v>
      </c>
    </row>
    <row r="6507" spans="1:16" x14ac:dyDescent="0.25">
      <c r="A6507" t="s">
        <v>32259</v>
      </c>
      <c r="B6507" t="s">
        <v>24847</v>
      </c>
      <c r="C6507" t="s">
        <v>1181</v>
      </c>
      <c r="F6507" t="s">
        <v>19</v>
      </c>
      <c r="H6507">
        <v>0</v>
      </c>
      <c r="I6507">
        <v>38934</v>
      </c>
      <c r="J6507" s="3">
        <v>45219.53402777778</v>
      </c>
      <c r="K6507" s="3">
        <v>45226.125</v>
      </c>
      <c r="L6507" s="3">
        <v>45226.145833333336</v>
      </c>
      <c r="M6507" t="s">
        <v>24848</v>
      </c>
      <c r="N6507" s="4" t="s">
        <v>17</v>
      </c>
      <c r="P6507" t="s">
        <v>16</v>
      </c>
    </row>
    <row r="6508" spans="1:16" x14ac:dyDescent="0.25">
      <c r="A6508" t="s">
        <v>32270</v>
      </c>
      <c r="B6508" t="s">
        <v>18851</v>
      </c>
      <c r="C6508" t="s">
        <v>1181</v>
      </c>
      <c r="F6508" t="s">
        <v>19</v>
      </c>
      <c r="H6508">
        <v>0</v>
      </c>
      <c r="I6508">
        <v>66065</v>
      </c>
      <c r="J6508" s="3">
        <v>45210.061805555553</v>
      </c>
      <c r="K6508" s="3">
        <v>45217.125</v>
      </c>
      <c r="L6508" s="3">
        <v>45217.145833333336</v>
      </c>
      <c r="M6508" t="s">
        <v>18852</v>
      </c>
      <c r="N6508" s="4" t="s">
        <v>17</v>
      </c>
      <c r="P6508" t="s">
        <v>16</v>
      </c>
    </row>
    <row r="6509" spans="1:16" x14ac:dyDescent="0.25">
      <c r="A6509" t="s">
        <v>26946</v>
      </c>
      <c r="B6509" t="s">
        <v>3766</v>
      </c>
      <c r="C6509" t="s">
        <v>1181</v>
      </c>
      <c r="F6509" t="s">
        <v>19</v>
      </c>
      <c r="H6509">
        <v>0</v>
      </c>
      <c r="I6509">
        <v>16875</v>
      </c>
      <c r="J6509" s="3">
        <v>45184.261805555558</v>
      </c>
      <c r="K6509" s="3">
        <v>45192.125</v>
      </c>
      <c r="L6509" s="3">
        <v>45192.145833333336</v>
      </c>
      <c r="M6509" t="s">
        <v>3767</v>
      </c>
      <c r="N6509" s="4" t="s">
        <v>17</v>
      </c>
      <c r="P6509" t="s">
        <v>16</v>
      </c>
    </row>
    <row r="6510" spans="1:16" x14ac:dyDescent="0.25">
      <c r="A6510" t="s">
        <v>26253</v>
      </c>
      <c r="B6510" t="s">
        <v>3300</v>
      </c>
      <c r="C6510" t="s">
        <v>1181</v>
      </c>
      <c r="F6510" t="s">
        <v>19</v>
      </c>
      <c r="H6510">
        <v>0</v>
      </c>
      <c r="I6510">
        <v>3828</v>
      </c>
      <c r="J6510" s="3">
        <v>45184.513888888891</v>
      </c>
      <c r="K6510" s="3">
        <v>45191.125</v>
      </c>
      <c r="L6510" s="3">
        <v>45191.145833333336</v>
      </c>
      <c r="M6510" t="s">
        <v>3301</v>
      </c>
      <c r="N6510" s="4" t="s">
        <v>17</v>
      </c>
      <c r="P6510" t="s">
        <v>16</v>
      </c>
    </row>
    <row r="6511" spans="1:16" x14ac:dyDescent="0.25">
      <c r="A6511" t="s">
        <v>27724</v>
      </c>
      <c r="B6511" t="s">
        <v>5091</v>
      </c>
      <c r="C6511" t="s">
        <v>1181</v>
      </c>
      <c r="F6511" t="s">
        <v>19</v>
      </c>
      <c r="G6511">
        <v>0</v>
      </c>
      <c r="H6511">
        <v>0</v>
      </c>
      <c r="I6511">
        <v>15718</v>
      </c>
      <c r="J6511" s="3">
        <v>45149.199305555558</v>
      </c>
      <c r="K6511" s="3">
        <v>45156.208333333336</v>
      </c>
      <c r="L6511" s="3">
        <v>45156.229166666664</v>
      </c>
      <c r="M6511" t="s">
        <v>5092</v>
      </c>
      <c r="N6511" s="4" t="s">
        <v>17</v>
      </c>
      <c r="P6511" t="s">
        <v>16</v>
      </c>
    </row>
    <row r="6512" spans="1:16" x14ac:dyDescent="0.25">
      <c r="A6512" t="s">
        <v>32299</v>
      </c>
      <c r="B6512" t="s">
        <v>24151</v>
      </c>
      <c r="C6512" t="s">
        <v>1181</v>
      </c>
      <c r="F6512" t="s">
        <v>19</v>
      </c>
      <c r="G6512" s="6"/>
      <c r="H6512">
        <v>0</v>
      </c>
      <c r="I6512">
        <v>6183</v>
      </c>
      <c r="J6512" s="3">
        <v>45224.104166666664</v>
      </c>
      <c r="K6512" s="3">
        <v>45231.125</v>
      </c>
      <c r="L6512" s="3">
        <v>45231.145833333336</v>
      </c>
      <c r="M6512" t="s">
        <v>24152</v>
      </c>
      <c r="N6512" s="4" t="s">
        <v>17</v>
      </c>
      <c r="P6512" t="s">
        <v>16</v>
      </c>
    </row>
    <row r="6513" spans="1:16" x14ac:dyDescent="0.25">
      <c r="A6513" t="s">
        <v>32305</v>
      </c>
      <c r="B6513" t="s">
        <v>17138</v>
      </c>
      <c r="C6513" t="s">
        <v>1181</v>
      </c>
      <c r="F6513" t="s">
        <v>19</v>
      </c>
      <c r="G6513">
        <v>0</v>
      </c>
      <c r="H6513">
        <v>0</v>
      </c>
      <c r="I6513">
        <v>25757</v>
      </c>
      <c r="J6513" s="3">
        <v>45126.495833333334</v>
      </c>
      <c r="K6513" s="3">
        <v>45133.125</v>
      </c>
      <c r="L6513" s="3">
        <v>45133.145833333336</v>
      </c>
      <c r="M6513" t="s">
        <v>17139</v>
      </c>
      <c r="N6513" s="4" t="s">
        <v>17</v>
      </c>
      <c r="P6513" t="s">
        <v>16</v>
      </c>
    </row>
    <row r="6514" spans="1:16" x14ac:dyDescent="0.25">
      <c r="A6514" t="s">
        <v>32309</v>
      </c>
      <c r="B6514" t="s">
        <v>11664</v>
      </c>
      <c r="C6514" t="s">
        <v>1181</v>
      </c>
      <c r="F6514" t="s">
        <v>19</v>
      </c>
      <c r="G6514">
        <v>0</v>
      </c>
      <c r="H6514">
        <v>0</v>
      </c>
      <c r="I6514">
        <v>10888</v>
      </c>
      <c r="J6514" s="3">
        <v>45105.069444444445</v>
      </c>
      <c r="K6514" s="3">
        <v>45112.125</v>
      </c>
      <c r="L6514" s="3">
        <v>45112.125</v>
      </c>
      <c r="M6514" t="s">
        <v>11665</v>
      </c>
      <c r="N6514" s="4" t="s">
        <v>17</v>
      </c>
      <c r="P6514" t="s">
        <v>16</v>
      </c>
    </row>
    <row r="6515" spans="1:16" x14ac:dyDescent="0.25">
      <c r="A6515" t="s">
        <v>27725</v>
      </c>
      <c r="B6515" t="s">
        <v>5093</v>
      </c>
      <c r="C6515" t="s">
        <v>1181</v>
      </c>
      <c r="F6515" t="s">
        <v>19</v>
      </c>
      <c r="G6515">
        <v>0</v>
      </c>
      <c r="H6515">
        <v>0</v>
      </c>
      <c r="I6515">
        <v>46656</v>
      </c>
      <c r="J6515" s="3">
        <v>45149.338888888888</v>
      </c>
      <c r="K6515" s="3">
        <v>45157.125</v>
      </c>
      <c r="L6515" s="3">
        <v>45157.145833333336</v>
      </c>
      <c r="M6515" t="s">
        <v>5094</v>
      </c>
      <c r="N6515" s="4" t="s">
        <v>17</v>
      </c>
      <c r="P6515" t="s">
        <v>16</v>
      </c>
    </row>
    <row r="6516" spans="1:16" x14ac:dyDescent="0.25">
      <c r="A6516" t="s">
        <v>32328</v>
      </c>
      <c r="B6516" t="s">
        <v>23435</v>
      </c>
      <c r="C6516" t="s">
        <v>1181</v>
      </c>
      <c r="F6516" t="s">
        <v>19</v>
      </c>
      <c r="H6516">
        <v>0</v>
      </c>
      <c r="I6516">
        <v>118732</v>
      </c>
      <c r="J6516" s="3">
        <v>45205.049305555556</v>
      </c>
      <c r="K6516" s="3">
        <v>45212.125</v>
      </c>
      <c r="L6516" s="3">
        <v>45212.145833333336</v>
      </c>
      <c r="M6516" t="s">
        <v>23436</v>
      </c>
      <c r="N6516" s="4" t="s">
        <v>17</v>
      </c>
      <c r="P6516" t="s">
        <v>16</v>
      </c>
    </row>
    <row r="6517" spans="1:16" x14ac:dyDescent="0.25">
      <c r="A6517" t="s">
        <v>32347</v>
      </c>
      <c r="B6517" t="s">
        <v>11318</v>
      </c>
      <c r="C6517" t="s">
        <v>1181</v>
      </c>
      <c r="F6517" t="s">
        <v>19</v>
      </c>
      <c r="G6517">
        <v>0</v>
      </c>
      <c r="H6517">
        <v>0</v>
      </c>
      <c r="I6517">
        <v>10661</v>
      </c>
      <c r="J6517" s="3">
        <v>45105.167361111111</v>
      </c>
      <c r="K6517" s="3">
        <v>45112.166666666664</v>
      </c>
      <c r="L6517" s="3">
        <v>45112.166666666664</v>
      </c>
      <c r="M6517" t="s">
        <v>11319</v>
      </c>
      <c r="N6517" s="4" t="s">
        <v>17</v>
      </c>
      <c r="P6517" t="s">
        <v>16</v>
      </c>
    </row>
    <row r="6518" spans="1:16" x14ac:dyDescent="0.25">
      <c r="A6518" t="s">
        <v>32347</v>
      </c>
      <c r="B6518" t="s">
        <v>11318</v>
      </c>
      <c r="C6518" t="s">
        <v>1181</v>
      </c>
      <c r="F6518" t="s">
        <v>19</v>
      </c>
      <c r="G6518">
        <v>0</v>
      </c>
      <c r="H6518">
        <v>0</v>
      </c>
      <c r="I6518">
        <v>10661</v>
      </c>
      <c r="J6518" s="3">
        <v>45105.167361111111</v>
      </c>
      <c r="K6518" s="3">
        <v>45112.166666666664</v>
      </c>
      <c r="L6518" s="3">
        <v>45112.166666666664</v>
      </c>
      <c r="M6518" t="s">
        <v>11319</v>
      </c>
      <c r="N6518" s="4" t="s">
        <v>17</v>
      </c>
      <c r="P6518" t="s">
        <v>16</v>
      </c>
    </row>
    <row r="6519" spans="1:16" x14ac:dyDescent="0.25">
      <c r="A6519" t="s">
        <v>32349</v>
      </c>
      <c r="B6519" t="s">
        <v>17900</v>
      </c>
      <c r="C6519" t="s">
        <v>1181</v>
      </c>
      <c r="F6519" t="s">
        <v>19</v>
      </c>
      <c r="H6519">
        <v>0</v>
      </c>
      <c r="I6519">
        <v>9088</v>
      </c>
      <c r="J6519" s="3">
        <v>45210.055555555555</v>
      </c>
      <c r="K6519" s="3">
        <v>45217.145833333336</v>
      </c>
      <c r="L6519" s="3">
        <v>45217.166666666664</v>
      </c>
      <c r="M6519" t="s">
        <v>17901</v>
      </c>
      <c r="N6519" s="4" t="s">
        <v>17</v>
      </c>
      <c r="P6519" t="s">
        <v>16</v>
      </c>
    </row>
    <row r="6520" spans="1:16" x14ac:dyDescent="0.25">
      <c r="A6520" t="s">
        <v>32350</v>
      </c>
      <c r="B6520" t="s">
        <v>24682</v>
      </c>
      <c r="C6520" t="s">
        <v>1181</v>
      </c>
      <c r="E6520" s="2"/>
      <c r="F6520" t="s">
        <v>19</v>
      </c>
      <c r="H6520">
        <v>0</v>
      </c>
      <c r="I6520">
        <v>9088</v>
      </c>
      <c r="J6520" s="3">
        <v>45219.154861111114</v>
      </c>
      <c r="K6520" s="3">
        <v>45226.1875</v>
      </c>
      <c r="L6520" s="3">
        <v>45226.208333333336</v>
      </c>
      <c r="M6520" t="s">
        <v>24683</v>
      </c>
      <c r="N6520" s="4" t="s">
        <v>17</v>
      </c>
      <c r="P6520" t="s">
        <v>16</v>
      </c>
    </row>
    <row r="6521" spans="1:16" x14ac:dyDescent="0.25">
      <c r="A6521" t="s">
        <v>32358</v>
      </c>
      <c r="B6521" t="s">
        <v>24178</v>
      </c>
      <c r="C6521" t="s">
        <v>1181</v>
      </c>
      <c r="F6521" t="s">
        <v>19</v>
      </c>
      <c r="G6521" s="6"/>
      <c r="H6521">
        <v>0</v>
      </c>
      <c r="I6521">
        <v>55795</v>
      </c>
      <c r="J6521" s="3">
        <v>45224.09097222222</v>
      </c>
      <c r="K6521" s="3">
        <v>45231.125</v>
      </c>
      <c r="L6521" s="3">
        <v>45231.145833333336</v>
      </c>
      <c r="M6521" t="s">
        <v>24179</v>
      </c>
      <c r="N6521" s="4" t="s">
        <v>17</v>
      </c>
      <c r="P6521" t="s">
        <v>16</v>
      </c>
    </row>
    <row r="6522" spans="1:16" x14ac:dyDescent="0.25">
      <c r="A6522" t="s">
        <v>30385</v>
      </c>
      <c r="B6522">
        <v>1000406997</v>
      </c>
      <c r="C6522" t="s">
        <v>1187</v>
      </c>
      <c r="F6522" t="s">
        <v>19</v>
      </c>
      <c r="G6522">
        <v>0</v>
      </c>
      <c r="H6522">
        <v>0</v>
      </c>
      <c r="I6522">
        <v>0</v>
      </c>
      <c r="J6522" s="3">
        <v>45126.315972222219</v>
      </c>
      <c r="K6522" s="3">
        <v>45140.458333333336</v>
      </c>
      <c r="L6522" s="3">
        <v>45140.459027777775</v>
      </c>
      <c r="M6522" t="s">
        <v>27</v>
      </c>
      <c r="N6522" s="4" t="s">
        <v>17</v>
      </c>
      <c r="P6522" t="s">
        <v>16</v>
      </c>
    </row>
    <row r="6523" spans="1:16" x14ac:dyDescent="0.25">
      <c r="A6523" t="s">
        <v>32376</v>
      </c>
      <c r="B6523" t="s">
        <v>20164</v>
      </c>
      <c r="C6523" t="s">
        <v>1181</v>
      </c>
      <c r="F6523" t="s">
        <v>19</v>
      </c>
      <c r="H6523">
        <v>0</v>
      </c>
      <c r="I6523">
        <v>18116</v>
      </c>
      <c r="J6523" s="3">
        <v>45216.213194444441</v>
      </c>
      <c r="K6523" s="3">
        <v>45224.125</v>
      </c>
      <c r="L6523" s="3">
        <v>45224.145833333336</v>
      </c>
      <c r="M6523" t="s">
        <v>20165</v>
      </c>
      <c r="N6523" s="4" t="s">
        <v>17</v>
      </c>
      <c r="P6523" t="s">
        <v>16</v>
      </c>
    </row>
    <row r="6524" spans="1:16" x14ac:dyDescent="0.25">
      <c r="A6524" t="s">
        <v>27723</v>
      </c>
      <c r="B6524" t="s">
        <v>5089</v>
      </c>
      <c r="C6524" t="s">
        <v>1181</v>
      </c>
      <c r="F6524" t="s">
        <v>19</v>
      </c>
      <c r="G6524">
        <v>0</v>
      </c>
      <c r="H6524">
        <v>0</v>
      </c>
      <c r="I6524">
        <v>18277</v>
      </c>
      <c r="J6524" s="3">
        <v>45149.11041666667</v>
      </c>
      <c r="K6524" s="3">
        <v>45156.125</v>
      </c>
      <c r="L6524" s="3">
        <v>45156.145833333336</v>
      </c>
      <c r="M6524" t="s">
        <v>5090</v>
      </c>
      <c r="N6524" s="4" t="s">
        <v>17</v>
      </c>
      <c r="P6524" t="s">
        <v>16</v>
      </c>
    </row>
    <row r="6525" spans="1:16" x14ac:dyDescent="0.25">
      <c r="A6525" t="s">
        <v>30721</v>
      </c>
      <c r="B6525" t="s">
        <v>10698</v>
      </c>
      <c r="C6525" t="s">
        <v>1181</v>
      </c>
      <c r="F6525" t="s">
        <v>19</v>
      </c>
      <c r="G6525">
        <v>0</v>
      </c>
      <c r="H6525">
        <v>0</v>
      </c>
      <c r="I6525">
        <v>52808</v>
      </c>
      <c r="J6525" s="3">
        <v>45127.494444444441</v>
      </c>
      <c r="K6525" s="3">
        <v>45138.128472222219</v>
      </c>
      <c r="L6525" s="3">
        <v>45138.145833333336</v>
      </c>
      <c r="M6525" t="s">
        <v>10699</v>
      </c>
      <c r="N6525" s="4" t="s">
        <v>17</v>
      </c>
      <c r="P6525" t="s">
        <v>16</v>
      </c>
    </row>
    <row r="6526" spans="1:16" x14ac:dyDescent="0.25">
      <c r="A6526" t="s">
        <v>32391</v>
      </c>
      <c r="B6526" t="s">
        <v>18352</v>
      </c>
      <c r="C6526" t="s">
        <v>1181</v>
      </c>
      <c r="F6526" t="s">
        <v>19</v>
      </c>
      <c r="H6526">
        <v>0</v>
      </c>
      <c r="I6526">
        <v>21184</v>
      </c>
      <c r="J6526" s="3">
        <v>45209.193055555559</v>
      </c>
      <c r="K6526" s="3">
        <v>45217.125</v>
      </c>
      <c r="L6526" s="3">
        <v>45217.145833333336</v>
      </c>
      <c r="M6526" t="s">
        <v>18353</v>
      </c>
      <c r="N6526" s="4" t="s">
        <v>17</v>
      </c>
      <c r="P6526" t="s">
        <v>16</v>
      </c>
    </row>
    <row r="6527" spans="1:16" x14ac:dyDescent="0.25">
      <c r="A6527" t="s">
        <v>32392</v>
      </c>
      <c r="B6527" t="s">
        <v>19603</v>
      </c>
      <c r="C6527" t="s">
        <v>1181</v>
      </c>
      <c r="F6527" t="s">
        <v>19</v>
      </c>
      <c r="H6527">
        <v>0</v>
      </c>
      <c r="I6527">
        <v>75600</v>
      </c>
      <c r="J6527" s="3">
        <v>45217.103472222225</v>
      </c>
      <c r="K6527" s="3">
        <v>45224.125</v>
      </c>
      <c r="L6527" s="3">
        <v>45224.145833333336</v>
      </c>
      <c r="M6527" t="s">
        <v>19604</v>
      </c>
      <c r="N6527" s="4" t="s">
        <v>17</v>
      </c>
      <c r="P6527" t="s">
        <v>16</v>
      </c>
    </row>
    <row r="6528" spans="1:16" x14ac:dyDescent="0.25">
      <c r="A6528" t="s">
        <v>32400</v>
      </c>
      <c r="B6528" t="s">
        <v>14452</v>
      </c>
      <c r="C6528" t="s">
        <v>1181</v>
      </c>
      <c r="F6528" t="s">
        <v>19</v>
      </c>
      <c r="G6528">
        <v>0</v>
      </c>
      <c r="H6528">
        <v>0</v>
      </c>
      <c r="I6528">
        <v>50847</v>
      </c>
      <c r="J6528" s="3">
        <v>45121.155555555553</v>
      </c>
      <c r="K6528" s="3">
        <v>45128.125</v>
      </c>
      <c r="L6528" s="3">
        <v>45128.145833333336</v>
      </c>
      <c r="M6528" t="s">
        <v>14453</v>
      </c>
      <c r="N6528" s="4" t="s">
        <v>17</v>
      </c>
      <c r="P6528" t="s">
        <v>16</v>
      </c>
    </row>
    <row r="6529" spans="1:16" x14ac:dyDescent="0.25">
      <c r="A6529" t="s">
        <v>32403</v>
      </c>
      <c r="B6529" t="s">
        <v>20162</v>
      </c>
      <c r="C6529" t="s">
        <v>1181</v>
      </c>
      <c r="F6529" t="s">
        <v>19</v>
      </c>
      <c r="H6529">
        <v>0</v>
      </c>
      <c r="I6529">
        <v>15388</v>
      </c>
      <c r="J6529" s="3">
        <v>45216.222222222219</v>
      </c>
      <c r="K6529" s="3">
        <v>45224.125</v>
      </c>
      <c r="L6529" s="3">
        <v>45224.145833333336</v>
      </c>
      <c r="M6529" t="s">
        <v>20163</v>
      </c>
      <c r="N6529" s="4" t="s">
        <v>17</v>
      </c>
      <c r="P6529" t="s">
        <v>16</v>
      </c>
    </row>
    <row r="6530" spans="1:16" x14ac:dyDescent="0.25">
      <c r="A6530" t="s">
        <v>27629</v>
      </c>
      <c r="B6530" t="s">
        <v>4907</v>
      </c>
      <c r="C6530" t="s">
        <v>1181</v>
      </c>
      <c r="F6530" t="s">
        <v>19</v>
      </c>
      <c r="G6530">
        <v>0</v>
      </c>
      <c r="H6530">
        <v>0</v>
      </c>
      <c r="I6530">
        <v>8399</v>
      </c>
      <c r="J6530" s="3">
        <v>45149.0625</v>
      </c>
      <c r="K6530" s="3">
        <v>45156.125</v>
      </c>
      <c r="L6530" s="3">
        <v>45156.145833333336</v>
      </c>
      <c r="M6530" t="s">
        <v>4908</v>
      </c>
      <c r="N6530" s="4" t="s">
        <v>17</v>
      </c>
      <c r="P6530" t="s">
        <v>16</v>
      </c>
    </row>
    <row r="6531" spans="1:16" x14ac:dyDescent="0.25">
      <c r="A6531" t="s">
        <v>32415</v>
      </c>
      <c r="B6531" t="s">
        <v>15918</v>
      </c>
      <c r="C6531" t="s">
        <v>1181</v>
      </c>
      <c r="F6531" t="s">
        <v>19</v>
      </c>
      <c r="G6531">
        <v>0</v>
      </c>
      <c r="H6531">
        <v>0</v>
      </c>
      <c r="I6531">
        <v>19899</v>
      </c>
      <c r="J6531" s="3">
        <v>45128.50277777778</v>
      </c>
      <c r="K6531" s="3">
        <v>45135.128472222219</v>
      </c>
      <c r="L6531" s="3">
        <v>45135.145833333336</v>
      </c>
      <c r="M6531" t="s">
        <v>15919</v>
      </c>
      <c r="N6531" s="4" t="s">
        <v>17</v>
      </c>
      <c r="P6531" t="s">
        <v>16</v>
      </c>
    </row>
    <row r="6532" spans="1:16" x14ac:dyDescent="0.25">
      <c r="A6532" t="s">
        <v>32428</v>
      </c>
      <c r="B6532" t="s">
        <v>24815</v>
      </c>
      <c r="C6532" t="s">
        <v>1181</v>
      </c>
      <c r="F6532" t="s">
        <v>19</v>
      </c>
      <c r="H6532">
        <v>0</v>
      </c>
      <c r="I6532">
        <v>16584</v>
      </c>
      <c r="J6532" s="3">
        <v>45219.151388888888</v>
      </c>
      <c r="K6532" s="3">
        <v>45226.145833333336</v>
      </c>
      <c r="L6532" s="3">
        <v>45226.166666666664</v>
      </c>
      <c r="M6532" t="s">
        <v>24816</v>
      </c>
      <c r="N6532" s="4" t="s">
        <v>17</v>
      </c>
      <c r="P6532" t="s">
        <v>16</v>
      </c>
    </row>
    <row r="6533" spans="1:16" x14ac:dyDescent="0.25">
      <c r="A6533" t="s">
        <v>32429</v>
      </c>
      <c r="B6533" t="s">
        <v>21051</v>
      </c>
      <c r="C6533" t="s">
        <v>1181</v>
      </c>
      <c r="F6533" s="7" t="s">
        <v>19</v>
      </c>
      <c r="G6533">
        <v>0</v>
      </c>
      <c r="H6533">
        <v>0</v>
      </c>
      <c r="I6533">
        <v>54804</v>
      </c>
      <c r="J6533" s="3">
        <v>45077.15347222222</v>
      </c>
      <c r="K6533" s="3">
        <v>45084.125</v>
      </c>
      <c r="L6533" s="3">
        <v>45084.145833333336</v>
      </c>
      <c r="M6533" t="s">
        <v>21052</v>
      </c>
      <c r="N6533" s="4" t="s">
        <v>17</v>
      </c>
      <c r="P6533" t="s">
        <v>16</v>
      </c>
    </row>
    <row r="6534" spans="1:16" x14ac:dyDescent="0.25">
      <c r="A6534" t="s">
        <v>27645</v>
      </c>
      <c r="B6534" t="s">
        <v>4938</v>
      </c>
      <c r="C6534" t="s">
        <v>1181</v>
      </c>
      <c r="F6534" t="s">
        <v>19</v>
      </c>
      <c r="G6534">
        <v>0</v>
      </c>
      <c r="H6534">
        <v>0</v>
      </c>
      <c r="I6534">
        <v>0</v>
      </c>
      <c r="J6534" s="3">
        <v>45149.151388888888</v>
      </c>
      <c r="K6534" s="3">
        <v>45156.166666666664</v>
      </c>
      <c r="L6534" s="3">
        <v>45156.1875</v>
      </c>
      <c r="M6534" t="s">
        <v>4939</v>
      </c>
      <c r="N6534" s="4" t="s">
        <v>17</v>
      </c>
      <c r="P6534" t="s">
        <v>16</v>
      </c>
    </row>
    <row r="6535" spans="1:16" x14ac:dyDescent="0.25">
      <c r="A6535" t="s">
        <v>27648</v>
      </c>
      <c r="B6535" t="s">
        <v>4944</v>
      </c>
      <c r="C6535" t="s">
        <v>1181</v>
      </c>
      <c r="F6535" t="s">
        <v>19</v>
      </c>
      <c r="G6535">
        <v>0</v>
      </c>
      <c r="H6535">
        <v>0</v>
      </c>
      <c r="I6535">
        <v>4298</v>
      </c>
      <c r="J6535" s="3">
        <v>45149.086111111108</v>
      </c>
      <c r="K6535" s="3">
        <v>45156.125</v>
      </c>
      <c r="L6535" s="3">
        <v>45156.145833333336</v>
      </c>
      <c r="M6535" t="s">
        <v>4945</v>
      </c>
      <c r="N6535" s="4" t="s">
        <v>17</v>
      </c>
      <c r="P6535" t="s">
        <v>16</v>
      </c>
    </row>
    <row r="6536" spans="1:16" x14ac:dyDescent="0.25">
      <c r="A6536" t="s">
        <v>30234</v>
      </c>
      <c r="B6536" t="s">
        <v>9746</v>
      </c>
      <c r="C6536" t="s">
        <v>1181</v>
      </c>
      <c r="F6536" t="s">
        <v>19</v>
      </c>
      <c r="G6536">
        <v>0</v>
      </c>
      <c r="H6536">
        <v>0</v>
      </c>
      <c r="I6536">
        <v>2261</v>
      </c>
      <c r="J6536" s="3">
        <v>45114.070138888892</v>
      </c>
      <c r="K6536" s="3">
        <v>45118.125</v>
      </c>
      <c r="L6536" s="3">
        <v>45118.145833333336</v>
      </c>
      <c r="M6536" t="s">
        <v>9747</v>
      </c>
      <c r="N6536" s="4" t="s">
        <v>17</v>
      </c>
      <c r="P6536" t="s">
        <v>16</v>
      </c>
    </row>
    <row r="6537" spans="1:16" x14ac:dyDescent="0.25">
      <c r="A6537" t="s">
        <v>32442</v>
      </c>
      <c r="B6537" t="s">
        <v>20160</v>
      </c>
      <c r="C6537" t="s">
        <v>1181</v>
      </c>
      <c r="F6537" t="s">
        <v>19</v>
      </c>
      <c r="H6537">
        <v>0</v>
      </c>
      <c r="I6537">
        <v>14841</v>
      </c>
      <c r="J6537" s="3">
        <v>45216.234027777777</v>
      </c>
      <c r="K6537" s="3">
        <v>45224.125</v>
      </c>
      <c r="L6537" s="3">
        <v>45224.145833333336</v>
      </c>
      <c r="M6537" t="s">
        <v>20161</v>
      </c>
      <c r="N6537" s="4" t="s">
        <v>17</v>
      </c>
      <c r="P6537" t="s">
        <v>16</v>
      </c>
    </row>
    <row r="6538" spans="1:16" x14ac:dyDescent="0.25">
      <c r="A6538" t="s">
        <v>26573</v>
      </c>
      <c r="B6538" t="s">
        <v>721</v>
      </c>
      <c r="C6538" t="s">
        <v>1181</v>
      </c>
      <c r="F6538" t="s">
        <v>19</v>
      </c>
      <c r="H6538">
        <v>0</v>
      </c>
      <c r="I6538">
        <v>20974</v>
      </c>
      <c r="J6538" s="3">
        <v>45182.05972222222</v>
      </c>
      <c r="K6538" s="3">
        <v>45189.125</v>
      </c>
      <c r="L6538" s="3">
        <v>45189.145833333336</v>
      </c>
      <c r="M6538" t="s">
        <v>722</v>
      </c>
      <c r="N6538" s="4" t="s">
        <v>17</v>
      </c>
      <c r="P6538" t="s">
        <v>16</v>
      </c>
    </row>
    <row r="6539" spans="1:16" x14ac:dyDescent="0.25">
      <c r="A6539" t="s">
        <v>32465</v>
      </c>
      <c r="B6539" t="s">
        <v>21049</v>
      </c>
      <c r="C6539" t="s">
        <v>1181</v>
      </c>
      <c r="F6539" s="7" t="s">
        <v>19</v>
      </c>
      <c r="G6539">
        <v>0</v>
      </c>
      <c r="H6539">
        <v>0</v>
      </c>
      <c r="I6539">
        <v>46868</v>
      </c>
      <c r="J6539" s="3">
        <v>45077.156944444447</v>
      </c>
      <c r="K6539" s="3">
        <v>45084.125694444447</v>
      </c>
      <c r="L6539" s="3">
        <v>45084.145833333336</v>
      </c>
      <c r="M6539" t="s">
        <v>21050</v>
      </c>
      <c r="N6539" s="4" t="s">
        <v>17</v>
      </c>
      <c r="P6539" t="s">
        <v>16</v>
      </c>
    </row>
    <row r="6540" spans="1:16" x14ac:dyDescent="0.25">
      <c r="A6540" t="s">
        <v>32472</v>
      </c>
      <c r="B6540" t="s">
        <v>15641</v>
      </c>
      <c r="C6540" t="s">
        <v>1181</v>
      </c>
      <c r="F6540" t="s">
        <v>19</v>
      </c>
      <c r="G6540">
        <v>0</v>
      </c>
      <c r="H6540">
        <v>0</v>
      </c>
      <c r="I6540">
        <v>56739</v>
      </c>
      <c r="J6540" s="3">
        <v>45128.232638888891</v>
      </c>
      <c r="K6540" s="3">
        <v>45135.125</v>
      </c>
      <c r="L6540" s="3">
        <v>45135.145833333336</v>
      </c>
      <c r="M6540" t="s">
        <v>15642</v>
      </c>
      <c r="N6540" s="4" t="s">
        <v>17</v>
      </c>
      <c r="P6540" t="s">
        <v>16</v>
      </c>
    </row>
    <row r="6541" spans="1:16" x14ac:dyDescent="0.25">
      <c r="A6541" t="s">
        <v>32472</v>
      </c>
      <c r="B6541" t="s">
        <v>15641</v>
      </c>
      <c r="C6541" t="s">
        <v>1181</v>
      </c>
      <c r="F6541" t="s">
        <v>19</v>
      </c>
      <c r="G6541">
        <v>0</v>
      </c>
      <c r="H6541">
        <v>0</v>
      </c>
      <c r="I6541">
        <v>56739</v>
      </c>
      <c r="J6541" s="3">
        <v>45128.232638888891</v>
      </c>
      <c r="K6541" s="3">
        <v>45135.125</v>
      </c>
      <c r="L6541" s="3">
        <v>45135.145833333336</v>
      </c>
      <c r="M6541" t="s">
        <v>15642</v>
      </c>
      <c r="N6541" s="4" t="s">
        <v>17</v>
      </c>
      <c r="P6541" t="s">
        <v>16</v>
      </c>
    </row>
    <row r="6542" spans="1:16" x14ac:dyDescent="0.25">
      <c r="A6542" t="s">
        <v>32476</v>
      </c>
      <c r="B6542" t="s">
        <v>20158</v>
      </c>
      <c r="C6542" t="s">
        <v>1181</v>
      </c>
      <c r="F6542" t="s">
        <v>19</v>
      </c>
      <c r="H6542">
        <v>0</v>
      </c>
      <c r="I6542">
        <v>18262</v>
      </c>
      <c r="J6542" s="3">
        <v>45218.262499999997</v>
      </c>
      <c r="K6542" s="3">
        <v>45226.125</v>
      </c>
      <c r="L6542" s="3">
        <v>45226.145833333336</v>
      </c>
      <c r="M6542" t="s">
        <v>20159</v>
      </c>
      <c r="N6542" s="4" t="s">
        <v>17</v>
      </c>
      <c r="P6542" t="s">
        <v>16</v>
      </c>
    </row>
    <row r="6543" spans="1:16" x14ac:dyDescent="0.25">
      <c r="A6543" t="s">
        <v>30077</v>
      </c>
      <c r="B6543" t="s">
        <v>9476</v>
      </c>
      <c r="C6543" t="s">
        <v>1181</v>
      </c>
      <c r="F6543" t="s">
        <v>19</v>
      </c>
      <c r="G6543">
        <v>0</v>
      </c>
      <c r="H6543">
        <v>0</v>
      </c>
      <c r="I6543">
        <v>9394</v>
      </c>
      <c r="J6543" s="3">
        <v>45114.15347222222</v>
      </c>
      <c r="K6543" s="3">
        <v>45121.166666666664</v>
      </c>
      <c r="L6543" s="3">
        <v>45121.1875</v>
      </c>
      <c r="M6543" t="s">
        <v>9477</v>
      </c>
      <c r="N6543" s="4" t="s">
        <v>17</v>
      </c>
      <c r="P6543" t="s">
        <v>16</v>
      </c>
    </row>
    <row r="6544" spans="1:16" x14ac:dyDescent="0.25">
      <c r="A6544" t="s">
        <v>26574</v>
      </c>
      <c r="B6544" t="s">
        <v>3531</v>
      </c>
      <c r="C6544" t="s">
        <v>1181</v>
      </c>
      <c r="F6544" t="s">
        <v>19</v>
      </c>
      <c r="H6544">
        <v>0</v>
      </c>
      <c r="I6544">
        <v>4231868</v>
      </c>
      <c r="J6544" s="3">
        <v>45184.231249999997</v>
      </c>
      <c r="K6544" s="3">
        <v>45199.125</v>
      </c>
      <c r="L6544" s="3">
        <v>45199.145833333336</v>
      </c>
      <c r="M6544" t="s">
        <v>3532</v>
      </c>
      <c r="N6544" s="4" t="s">
        <v>17</v>
      </c>
      <c r="P6544" t="s">
        <v>16</v>
      </c>
    </row>
    <row r="6545" spans="1:16" x14ac:dyDescent="0.25">
      <c r="A6545" t="s">
        <v>30158</v>
      </c>
      <c r="B6545" t="s">
        <v>9618</v>
      </c>
      <c r="C6545" t="s">
        <v>1181</v>
      </c>
      <c r="F6545" t="s">
        <v>19</v>
      </c>
      <c r="G6545">
        <v>0</v>
      </c>
      <c r="H6545">
        <v>0</v>
      </c>
      <c r="I6545">
        <v>32463</v>
      </c>
      <c r="J6545" s="3">
        <v>45114.132638888892</v>
      </c>
      <c r="K6545" s="3">
        <v>45121.125</v>
      </c>
      <c r="L6545" s="3">
        <v>45121.145833333336</v>
      </c>
      <c r="M6545" t="s">
        <v>9619</v>
      </c>
      <c r="N6545" s="4" t="s">
        <v>17</v>
      </c>
      <c r="P6545" t="s">
        <v>16</v>
      </c>
    </row>
    <row r="6546" spans="1:16" x14ac:dyDescent="0.25">
      <c r="A6546" t="s">
        <v>32500</v>
      </c>
      <c r="B6546" t="s">
        <v>21047</v>
      </c>
      <c r="C6546" t="s">
        <v>1181</v>
      </c>
      <c r="F6546" s="7" t="s">
        <v>19</v>
      </c>
      <c r="G6546">
        <v>0</v>
      </c>
      <c r="H6546">
        <v>0</v>
      </c>
      <c r="I6546">
        <v>54927</v>
      </c>
      <c r="J6546" s="3">
        <v>45077.159722222219</v>
      </c>
      <c r="K6546" s="3">
        <v>45084.131944444445</v>
      </c>
      <c r="L6546" s="3">
        <v>45084.145833333336</v>
      </c>
      <c r="M6546" t="s">
        <v>21048</v>
      </c>
      <c r="N6546" s="4" t="s">
        <v>17</v>
      </c>
      <c r="P6546" t="s">
        <v>16</v>
      </c>
    </row>
    <row r="6547" spans="1:16" x14ac:dyDescent="0.25">
      <c r="A6547" t="s">
        <v>32510</v>
      </c>
      <c r="B6547" t="s">
        <v>15795</v>
      </c>
      <c r="C6547" t="s">
        <v>1181</v>
      </c>
      <c r="F6547" t="s">
        <v>19</v>
      </c>
      <c r="G6547">
        <v>0</v>
      </c>
      <c r="H6547">
        <v>0</v>
      </c>
      <c r="I6547">
        <v>35801</v>
      </c>
      <c r="J6547" s="3">
        <v>45128.242361111108</v>
      </c>
      <c r="K6547" s="3">
        <v>45135.125</v>
      </c>
      <c r="L6547" s="3">
        <v>45135.145833333336</v>
      </c>
      <c r="M6547" t="s">
        <v>15796</v>
      </c>
      <c r="N6547" s="4" t="s">
        <v>17</v>
      </c>
      <c r="P6547" t="s">
        <v>16</v>
      </c>
    </row>
    <row r="6548" spans="1:16" x14ac:dyDescent="0.25">
      <c r="A6548" t="s">
        <v>32512</v>
      </c>
      <c r="B6548" t="s">
        <v>24606</v>
      </c>
      <c r="C6548" t="s">
        <v>1181</v>
      </c>
      <c r="F6548" t="s">
        <v>19</v>
      </c>
      <c r="H6548">
        <v>0</v>
      </c>
      <c r="I6548">
        <v>141599</v>
      </c>
      <c r="J6548" s="3">
        <v>45220.15902777778</v>
      </c>
      <c r="K6548" s="3">
        <v>45230.125</v>
      </c>
      <c r="L6548" s="3">
        <v>45230.145833333336</v>
      </c>
      <c r="M6548" t="s">
        <v>24607</v>
      </c>
      <c r="N6548" s="4" t="s">
        <v>17</v>
      </c>
      <c r="P6548" t="s">
        <v>16</v>
      </c>
    </row>
    <row r="6549" spans="1:16" x14ac:dyDescent="0.25">
      <c r="A6549" t="s">
        <v>30076</v>
      </c>
      <c r="B6549" t="s">
        <v>9474</v>
      </c>
      <c r="C6549" t="s">
        <v>1181</v>
      </c>
      <c r="F6549" t="s">
        <v>19</v>
      </c>
      <c r="G6549">
        <v>0</v>
      </c>
      <c r="H6549">
        <v>0</v>
      </c>
      <c r="I6549">
        <v>2146</v>
      </c>
      <c r="J6549" s="3">
        <v>45114.172222222223</v>
      </c>
      <c r="K6549" s="3">
        <v>45121.166666666664</v>
      </c>
      <c r="L6549" s="3">
        <v>45121.1875</v>
      </c>
      <c r="M6549" t="s">
        <v>9475</v>
      </c>
      <c r="N6549" s="4" t="s">
        <v>17</v>
      </c>
      <c r="P6549" t="s">
        <v>16</v>
      </c>
    </row>
    <row r="6550" spans="1:16" x14ac:dyDescent="0.25">
      <c r="A6550" t="s">
        <v>32515</v>
      </c>
      <c r="B6550" t="s">
        <v>21106</v>
      </c>
      <c r="C6550" t="s">
        <v>1181</v>
      </c>
      <c r="F6550" s="7" t="s">
        <v>19</v>
      </c>
      <c r="G6550">
        <v>0</v>
      </c>
      <c r="H6550">
        <v>0</v>
      </c>
      <c r="I6550">
        <v>10631</v>
      </c>
      <c r="J6550" s="3">
        <v>45077.163888888892</v>
      </c>
      <c r="K6550" s="3">
        <v>45084.166666666664</v>
      </c>
      <c r="L6550" s="3">
        <v>45084.177083333336</v>
      </c>
      <c r="M6550" t="s">
        <v>21107</v>
      </c>
      <c r="N6550" s="4" t="s">
        <v>17</v>
      </c>
      <c r="P6550" t="s">
        <v>16</v>
      </c>
    </row>
    <row r="6551" spans="1:16" x14ac:dyDescent="0.25">
      <c r="A6551" t="s">
        <v>32528</v>
      </c>
      <c r="B6551" t="s">
        <v>14610</v>
      </c>
      <c r="C6551" t="s">
        <v>1181</v>
      </c>
      <c r="F6551" t="s">
        <v>19</v>
      </c>
      <c r="G6551">
        <v>0</v>
      </c>
      <c r="H6551">
        <v>0</v>
      </c>
      <c r="I6551">
        <v>7119</v>
      </c>
      <c r="J6551" s="3">
        <v>45121.193749999999</v>
      </c>
      <c r="K6551" s="3">
        <v>45129.125</v>
      </c>
      <c r="L6551" s="3">
        <v>45129.145833333336</v>
      </c>
      <c r="M6551" t="s">
        <v>14611</v>
      </c>
      <c r="N6551" s="4" t="s">
        <v>17</v>
      </c>
      <c r="P6551" t="s">
        <v>16</v>
      </c>
    </row>
    <row r="6552" spans="1:16" x14ac:dyDescent="0.25">
      <c r="A6552" t="s">
        <v>26575</v>
      </c>
      <c r="B6552" t="s">
        <v>3533</v>
      </c>
      <c r="C6552" t="s">
        <v>1181</v>
      </c>
      <c r="F6552" t="s">
        <v>19</v>
      </c>
      <c r="H6552">
        <v>0</v>
      </c>
      <c r="I6552">
        <v>46535</v>
      </c>
      <c r="J6552" s="3">
        <v>45184.311111111114</v>
      </c>
      <c r="K6552" s="3">
        <v>45192.125</v>
      </c>
      <c r="L6552" s="3">
        <v>45192.145833333336</v>
      </c>
      <c r="M6552" t="s">
        <v>3534</v>
      </c>
      <c r="N6552" s="4" t="s">
        <v>17</v>
      </c>
      <c r="P6552" t="s">
        <v>16</v>
      </c>
    </row>
    <row r="6553" spans="1:16" x14ac:dyDescent="0.25">
      <c r="A6553" t="s">
        <v>32534</v>
      </c>
      <c r="B6553" t="s">
        <v>12844</v>
      </c>
      <c r="C6553" t="s">
        <v>1181</v>
      </c>
      <c r="F6553" t="s">
        <v>19</v>
      </c>
      <c r="G6553">
        <v>0</v>
      </c>
      <c r="H6553">
        <v>0</v>
      </c>
      <c r="I6553">
        <v>56765</v>
      </c>
      <c r="J6553" s="3">
        <v>45142.081250000003</v>
      </c>
      <c r="K6553" s="3">
        <v>45149.125</v>
      </c>
      <c r="L6553" s="3">
        <v>45149.145833333336</v>
      </c>
      <c r="M6553" t="s">
        <v>12845</v>
      </c>
      <c r="N6553" s="4" t="s">
        <v>17</v>
      </c>
      <c r="P6553" t="s">
        <v>16</v>
      </c>
    </row>
    <row r="6554" spans="1:16" x14ac:dyDescent="0.25">
      <c r="A6554" t="s">
        <v>30038</v>
      </c>
      <c r="B6554" t="s">
        <v>9396</v>
      </c>
      <c r="C6554" t="s">
        <v>1181</v>
      </c>
      <c r="F6554" t="s">
        <v>19</v>
      </c>
      <c r="G6554">
        <v>0</v>
      </c>
      <c r="H6554">
        <v>0</v>
      </c>
      <c r="I6554">
        <v>3232</v>
      </c>
      <c r="J6554" s="3">
        <v>45114.211111111108</v>
      </c>
      <c r="K6554" s="3">
        <v>45121.208333333336</v>
      </c>
      <c r="L6554" s="3">
        <v>45121.229166666664</v>
      </c>
      <c r="M6554" t="s">
        <v>9397</v>
      </c>
      <c r="N6554" s="4" t="s">
        <v>17</v>
      </c>
      <c r="P6554" t="s">
        <v>16</v>
      </c>
    </row>
    <row r="6555" spans="1:16" x14ac:dyDescent="0.25">
      <c r="A6555" t="s">
        <v>29443</v>
      </c>
      <c r="B6555" t="s">
        <v>8257</v>
      </c>
      <c r="C6555" t="s">
        <v>1181</v>
      </c>
      <c r="F6555" t="s">
        <v>19</v>
      </c>
      <c r="G6555">
        <v>0</v>
      </c>
      <c r="H6555">
        <v>0</v>
      </c>
      <c r="I6555">
        <v>54690</v>
      </c>
      <c r="J6555" s="3">
        <v>45079.286111111112</v>
      </c>
      <c r="K6555" s="3">
        <v>45086.166666666664</v>
      </c>
      <c r="L6555" s="3">
        <v>45086.167361111111</v>
      </c>
      <c r="M6555" t="s">
        <v>8258</v>
      </c>
      <c r="N6555" s="4" t="s">
        <v>17</v>
      </c>
      <c r="P6555" t="s">
        <v>16</v>
      </c>
    </row>
    <row r="6556" spans="1:16" x14ac:dyDescent="0.25">
      <c r="A6556" t="s">
        <v>32563</v>
      </c>
      <c r="B6556" t="s">
        <v>17140</v>
      </c>
      <c r="C6556" t="s">
        <v>1181</v>
      </c>
      <c r="F6556" t="s">
        <v>19</v>
      </c>
      <c r="G6556">
        <v>0</v>
      </c>
      <c r="H6556">
        <v>0</v>
      </c>
      <c r="I6556">
        <v>69464</v>
      </c>
      <c r="J6556" s="3">
        <v>45126.465277777781</v>
      </c>
      <c r="K6556" s="3">
        <v>45133.125</v>
      </c>
      <c r="L6556" s="3">
        <v>45133.145833333336</v>
      </c>
      <c r="M6556" t="s">
        <v>17141</v>
      </c>
      <c r="N6556" s="4" t="s">
        <v>17</v>
      </c>
      <c r="P6556" t="s">
        <v>16</v>
      </c>
    </row>
    <row r="6557" spans="1:16" x14ac:dyDescent="0.25">
      <c r="A6557" t="s">
        <v>32568</v>
      </c>
      <c r="B6557" t="s">
        <v>23457</v>
      </c>
      <c r="C6557" t="s">
        <v>1181</v>
      </c>
      <c r="F6557" t="s">
        <v>19</v>
      </c>
      <c r="H6557">
        <v>0</v>
      </c>
      <c r="I6557">
        <v>26880</v>
      </c>
      <c r="J6557" s="3">
        <v>45205.164583333331</v>
      </c>
      <c r="K6557" s="3">
        <v>45212.166666666664</v>
      </c>
      <c r="L6557" s="3">
        <v>45212.1875</v>
      </c>
      <c r="M6557" t="s">
        <v>23458</v>
      </c>
      <c r="N6557" s="4" t="s">
        <v>17</v>
      </c>
      <c r="P6557" t="s">
        <v>16</v>
      </c>
    </row>
    <row r="6558" spans="1:16" x14ac:dyDescent="0.25">
      <c r="A6558" t="s">
        <v>29442</v>
      </c>
      <c r="B6558" t="s">
        <v>8255</v>
      </c>
      <c r="C6558" t="s">
        <v>1181</v>
      </c>
      <c r="F6558" t="s">
        <v>19</v>
      </c>
      <c r="G6558">
        <v>0</v>
      </c>
      <c r="H6558">
        <v>0</v>
      </c>
      <c r="I6558">
        <v>76072</v>
      </c>
      <c r="J6558" s="3">
        <v>45079.291666666664</v>
      </c>
      <c r="K6558" s="3">
        <v>45086.17083333333</v>
      </c>
      <c r="L6558" s="3">
        <v>45086.171527777777</v>
      </c>
      <c r="M6558" t="s">
        <v>8256</v>
      </c>
      <c r="N6558" s="4" t="s">
        <v>17</v>
      </c>
      <c r="P6558" t="s">
        <v>16</v>
      </c>
    </row>
    <row r="6559" spans="1:16" x14ac:dyDescent="0.25">
      <c r="A6559" t="s">
        <v>32584</v>
      </c>
      <c r="B6559" t="s">
        <v>18378</v>
      </c>
      <c r="C6559" t="s">
        <v>1181</v>
      </c>
      <c r="F6559" t="s">
        <v>19</v>
      </c>
      <c r="H6559">
        <v>0</v>
      </c>
      <c r="I6559">
        <v>1029593</v>
      </c>
      <c r="J6559" s="3">
        <v>45211.212500000001</v>
      </c>
      <c r="K6559" s="3">
        <v>45226.125</v>
      </c>
      <c r="L6559" s="3">
        <v>45226.145833333336</v>
      </c>
      <c r="M6559" t="s">
        <v>18379</v>
      </c>
      <c r="N6559" s="4" t="s">
        <v>17</v>
      </c>
      <c r="P6559" t="s">
        <v>16</v>
      </c>
    </row>
    <row r="6560" spans="1:16" x14ac:dyDescent="0.25">
      <c r="A6560" t="s">
        <v>32589</v>
      </c>
      <c r="B6560" t="s">
        <v>17142</v>
      </c>
      <c r="C6560" t="s">
        <v>1181</v>
      </c>
      <c r="F6560" t="s">
        <v>19</v>
      </c>
      <c r="G6560">
        <v>0</v>
      </c>
      <c r="H6560">
        <v>0</v>
      </c>
      <c r="I6560">
        <v>127702</v>
      </c>
      <c r="J6560" s="3">
        <v>45126.531944444447</v>
      </c>
      <c r="K6560" s="3">
        <v>45133.125</v>
      </c>
      <c r="L6560" s="3">
        <v>45133.145833333336</v>
      </c>
      <c r="M6560" t="s">
        <v>17143</v>
      </c>
      <c r="N6560" s="4" t="s">
        <v>17</v>
      </c>
      <c r="P6560" t="s">
        <v>16</v>
      </c>
    </row>
    <row r="6561" spans="1:16" x14ac:dyDescent="0.25">
      <c r="A6561" t="s">
        <v>29441</v>
      </c>
      <c r="B6561" t="s">
        <v>8253</v>
      </c>
      <c r="C6561" t="s">
        <v>1181</v>
      </c>
      <c r="F6561" t="s">
        <v>19</v>
      </c>
      <c r="G6561">
        <v>0</v>
      </c>
      <c r="H6561">
        <v>0</v>
      </c>
      <c r="I6561">
        <v>162116</v>
      </c>
      <c r="J6561" s="3">
        <v>45079.295138888891</v>
      </c>
      <c r="K6561" s="3">
        <v>45086.175000000003</v>
      </c>
      <c r="L6561" s="3">
        <v>45086.175694444442</v>
      </c>
      <c r="M6561" t="s">
        <v>8254</v>
      </c>
      <c r="N6561" s="4" t="s">
        <v>17</v>
      </c>
      <c r="P6561" t="s">
        <v>16</v>
      </c>
    </row>
    <row r="6562" spans="1:16" x14ac:dyDescent="0.25">
      <c r="A6562" t="s">
        <v>30711</v>
      </c>
      <c r="B6562" t="s">
        <v>10679</v>
      </c>
      <c r="C6562" t="s">
        <v>1181</v>
      </c>
      <c r="F6562" t="s">
        <v>19</v>
      </c>
      <c r="G6562">
        <v>0</v>
      </c>
      <c r="H6562">
        <v>0</v>
      </c>
      <c r="I6562">
        <v>38421</v>
      </c>
      <c r="J6562" s="3">
        <v>45126.30972222222</v>
      </c>
      <c r="K6562" s="3">
        <v>45134.4375</v>
      </c>
      <c r="L6562" s="3">
        <v>45134.458333333336</v>
      </c>
      <c r="M6562" t="s">
        <v>10680</v>
      </c>
      <c r="N6562" s="4" t="s">
        <v>17</v>
      </c>
      <c r="P6562" t="s">
        <v>16</v>
      </c>
    </row>
    <row r="6563" spans="1:16" x14ac:dyDescent="0.25">
      <c r="A6563" t="s">
        <v>32612</v>
      </c>
      <c r="B6563" t="s">
        <v>19681</v>
      </c>
      <c r="C6563" t="s">
        <v>1181</v>
      </c>
      <c r="F6563" t="s">
        <v>19</v>
      </c>
      <c r="H6563">
        <v>0</v>
      </c>
      <c r="I6563">
        <v>43221</v>
      </c>
      <c r="J6563" s="3">
        <v>45217.297222222223</v>
      </c>
      <c r="K6563" s="3">
        <v>45225.125</v>
      </c>
      <c r="L6563" s="3">
        <v>45225.145833333336</v>
      </c>
      <c r="M6563" t="s">
        <v>19682</v>
      </c>
      <c r="N6563" s="4" t="s">
        <v>17</v>
      </c>
      <c r="P6563" t="s">
        <v>16</v>
      </c>
    </row>
    <row r="6564" spans="1:16" x14ac:dyDescent="0.25">
      <c r="A6564" t="s">
        <v>32632</v>
      </c>
      <c r="B6564" t="s">
        <v>24070</v>
      </c>
      <c r="C6564" t="s">
        <v>1181</v>
      </c>
      <c r="F6564" t="s">
        <v>19</v>
      </c>
      <c r="H6564">
        <v>0</v>
      </c>
      <c r="I6564">
        <v>31701</v>
      </c>
      <c r="J6564" s="3">
        <v>45224.25277777778</v>
      </c>
      <c r="K6564" s="3">
        <v>45232.125</v>
      </c>
      <c r="L6564" s="3">
        <v>45232.145833333336</v>
      </c>
      <c r="M6564" t="s">
        <v>24071</v>
      </c>
      <c r="N6564" s="4" t="s">
        <v>17</v>
      </c>
      <c r="P6564" t="s">
        <v>16</v>
      </c>
    </row>
    <row r="6565" spans="1:16" x14ac:dyDescent="0.25">
      <c r="A6565" t="s">
        <v>32647</v>
      </c>
      <c r="B6565" t="s">
        <v>14438</v>
      </c>
      <c r="C6565" t="s">
        <v>1181</v>
      </c>
      <c r="F6565" t="s">
        <v>19</v>
      </c>
      <c r="G6565">
        <v>0</v>
      </c>
      <c r="H6565">
        <v>0</v>
      </c>
      <c r="I6565">
        <v>13629</v>
      </c>
      <c r="J6565" s="3">
        <v>45121.168749999997</v>
      </c>
      <c r="K6565" s="3">
        <v>45128.166666666664</v>
      </c>
      <c r="L6565" s="3">
        <v>45128.1875</v>
      </c>
      <c r="M6565" t="s">
        <v>14439</v>
      </c>
      <c r="N6565" s="4" t="s">
        <v>17</v>
      </c>
      <c r="P6565" t="s">
        <v>16</v>
      </c>
    </row>
    <row r="6566" spans="1:16" x14ac:dyDescent="0.25">
      <c r="A6566" t="s">
        <v>32649</v>
      </c>
      <c r="B6566" t="s">
        <v>17788</v>
      </c>
      <c r="C6566" t="s">
        <v>1181</v>
      </c>
      <c r="F6566" t="s">
        <v>19</v>
      </c>
      <c r="G6566">
        <v>0</v>
      </c>
      <c r="H6566">
        <v>0</v>
      </c>
      <c r="I6566">
        <v>7128</v>
      </c>
      <c r="J6566" s="3">
        <v>45122.518750000003</v>
      </c>
      <c r="K6566" s="3">
        <v>45125.125</v>
      </c>
      <c r="L6566" s="3">
        <v>45125.145833333336</v>
      </c>
      <c r="M6566" t="s">
        <v>17789</v>
      </c>
      <c r="N6566" s="4" t="s">
        <v>17</v>
      </c>
      <c r="P6566" t="s">
        <v>16</v>
      </c>
    </row>
    <row r="6567" spans="1:16" x14ac:dyDescent="0.25">
      <c r="A6567" t="s">
        <v>32661</v>
      </c>
      <c r="B6567" t="s">
        <v>24068</v>
      </c>
      <c r="C6567" t="s">
        <v>1181</v>
      </c>
      <c r="F6567" t="s">
        <v>19</v>
      </c>
      <c r="H6567">
        <v>0</v>
      </c>
      <c r="I6567">
        <v>18604</v>
      </c>
      <c r="J6567" s="3">
        <v>45224.285416666666</v>
      </c>
      <c r="K6567" s="3">
        <v>45232.125</v>
      </c>
      <c r="L6567" s="3">
        <v>45232.145833333336</v>
      </c>
      <c r="M6567" t="s">
        <v>24069</v>
      </c>
      <c r="N6567" s="4" t="s">
        <v>17</v>
      </c>
      <c r="P6567" t="s">
        <v>16</v>
      </c>
    </row>
    <row r="6568" spans="1:16" x14ac:dyDescent="0.25">
      <c r="A6568" t="s">
        <v>32676</v>
      </c>
      <c r="B6568" t="s">
        <v>14448</v>
      </c>
      <c r="C6568" t="s">
        <v>1181</v>
      </c>
      <c r="F6568" t="s">
        <v>19</v>
      </c>
      <c r="G6568">
        <v>0</v>
      </c>
      <c r="H6568">
        <v>0</v>
      </c>
      <c r="I6568">
        <v>9392</v>
      </c>
      <c r="J6568" s="3">
        <v>45121.173611111109</v>
      </c>
      <c r="K6568" s="3">
        <v>45128.208333333336</v>
      </c>
      <c r="L6568" s="3">
        <v>45128.229166666664</v>
      </c>
      <c r="M6568" t="s">
        <v>14449</v>
      </c>
      <c r="N6568" s="4" t="s">
        <v>17</v>
      </c>
      <c r="P6568" t="s">
        <v>16</v>
      </c>
    </row>
    <row r="6569" spans="1:16" x14ac:dyDescent="0.25">
      <c r="A6569" t="s">
        <v>32694</v>
      </c>
      <c r="B6569" t="s">
        <v>14446</v>
      </c>
      <c r="C6569" t="s">
        <v>1181</v>
      </c>
      <c r="F6569" t="s">
        <v>19</v>
      </c>
      <c r="G6569">
        <v>0</v>
      </c>
      <c r="H6569">
        <v>0</v>
      </c>
      <c r="I6569">
        <v>11353</v>
      </c>
      <c r="J6569" s="3">
        <v>45121.211805555555</v>
      </c>
      <c r="K6569" s="3">
        <v>45128.208333333336</v>
      </c>
      <c r="L6569" s="3">
        <v>45128.229166666664</v>
      </c>
      <c r="M6569" t="s">
        <v>14447</v>
      </c>
      <c r="N6569" s="4" t="s">
        <v>17</v>
      </c>
      <c r="P6569" t="s">
        <v>16</v>
      </c>
    </row>
    <row r="6570" spans="1:16" x14ac:dyDescent="0.25">
      <c r="A6570" t="s">
        <v>32709</v>
      </c>
      <c r="B6570" t="s">
        <v>16948</v>
      </c>
      <c r="C6570" t="s">
        <v>1181</v>
      </c>
      <c r="F6570" t="s">
        <v>19</v>
      </c>
      <c r="G6570">
        <v>0</v>
      </c>
      <c r="H6570">
        <v>0</v>
      </c>
      <c r="I6570">
        <v>36105</v>
      </c>
      <c r="J6570" s="3">
        <v>45126.115972222222</v>
      </c>
      <c r="K6570" s="3">
        <v>45133.125</v>
      </c>
      <c r="L6570" s="3">
        <v>45133.145833333336</v>
      </c>
      <c r="M6570" t="s">
        <v>16949</v>
      </c>
      <c r="N6570" s="4" t="s">
        <v>17</v>
      </c>
      <c r="P6570" t="s">
        <v>16</v>
      </c>
    </row>
    <row r="6571" spans="1:16" x14ac:dyDescent="0.25">
      <c r="A6571" t="s">
        <v>32727</v>
      </c>
      <c r="B6571" t="s">
        <v>15802</v>
      </c>
      <c r="C6571" t="s">
        <v>1181</v>
      </c>
      <c r="F6571" t="s">
        <v>19</v>
      </c>
      <c r="G6571">
        <v>0</v>
      </c>
      <c r="H6571">
        <v>0</v>
      </c>
      <c r="I6571">
        <v>7062</v>
      </c>
      <c r="J6571" s="3">
        <v>45128.079861111109</v>
      </c>
      <c r="K6571" s="3">
        <v>45135.125</v>
      </c>
      <c r="L6571" s="3">
        <v>45135.145833333336</v>
      </c>
      <c r="M6571" t="s">
        <v>15803</v>
      </c>
      <c r="N6571" s="4" t="s">
        <v>17</v>
      </c>
      <c r="P6571" t="s">
        <v>16</v>
      </c>
    </row>
    <row r="6572" spans="1:16" x14ac:dyDescent="0.25">
      <c r="A6572" t="s">
        <v>32747</v>
      </c>
      <c r="B6572" t="s">
        <v>15804</v>
      </c>
      <c r="C6572" t="s">
        <v>1181</v>
      </c>
      <c r="F6572" t="s">
        <v>19</v>
      </c>
      <c r="G6572">
        <v>0</v>
      </c>
      <c r="H6572">
        <v>0</v>
      </c>
      <c r="I6572">
        <v>7049</v>
      </c>
      <c r="J6572" s="3">
        <v>45128.194444444445</v>
      </c>
      <c r="K6572" s="3">
        <v>45135.208333333336</v>
      </c>
      <c r="L6572" s="3">
        <v>45135.229166666664</v>
      </c>
      <c r="M6572" t="s">
        <v>15805</v>
      </c>
      <c r="N6572" s="4" t="s">
        <v>17</v>
      </c>
      <c r="P6572" t="s">
        <v>16</v>
      </c>
    </row>
    <row r="6573" spans="1:16" x14ac:dyDescent="0.25">
      <c r="A6573" t="s">
        <v>32760</v>
      </c>
      <c r="B6573" t="s">
        <v>11855</v>
      </c>
      <c r="C6573" t="s">
        <v>1181</v>
      </c>
      <c r="F6573" t="s">
        <v>19</v>
      </c>
      <c r="G6573">
        <v>0</v>
      </c>
      <c r="H6573">
        <v>0</v>
      </c>
      <c r="I6573">
        <v>57026</v>
      </c>
      <c r="J6573" s="3">
        <v>45105.224305555559</v>
      </c>
      <c r="K6573" s="3">
        <v>45112.201388888891</v>
      </c>
      <c r="L6573" s="3">
        <v>45112.201388888891</v>
      </c>
      <c r="M6573" t="s">
        <v>11856</v>
      </c>
      <c r="N6573" s="4" t="s">
        <v>17</v>
      </c>
      <c r="P6573" t="s">
        <v>16</v>
      </c>
    </row>
    <row r="6574" spans="1:16" x14ac:dyDescent="0.25">
      <c r="A6574" t="s">
        <v>32777</v>
      </c>
      <c r="B6574" t="s">
        <v>23590</v>
      </c>
      <c r="C6574" t="s">
        <v>1181</v>
      </c>
      <c r="F6574" t="s">
        <v>19</v>
      </c>
      <c r="H6574">
        <v>0</v>
      </c>
      <c r="I6574">
        <v>27924</v>
      </c>
      <c r="J6574" s="3">
        <v>45205.466666666667</v>
      </c>
      <c r="K6574" s="3">
        <v>45213.128472222219</v>
      </c>
      <c r="L6574" s="3">
        <v>45213.145833333336</v>
      </c>
      <c r="M6574" t="s">
        <v>23591</v>
      </c>
      <c r="N6574" s="4" t="s">
        <v>17</v>
      </c>
      <c r="P6574" t="s">
        <v>16</v>
      </c>
    </row>
    <row r="6575" spans="1:16" x14ac:dyDescent="0.25">
      <c r="A6575" t="s">
        <v>28592</v>
      </c>
      <c r="B6575" t="s">
        <v>6700</v>
      </c>
      <c r="C6575" t="s">
        <v>1181</v>
      </c>
      <c r="F6575" t="s">
        <v>19</v>
      </c>
      <c r="G6575">
        <v>0</v>
      </c>
      <c r="H6575">
        <v>0</v>
      </c>
      <c r="I6575">
        <v>10760</v>
      </c>
      <c r="J6575" s="3">
        <v>45118.070138888892</v>
      </c>
      <c r="K6575" s="3">
        <v>45125.125</v>
      </c>
      <c r="L6575" s="3">
        <v>45125.145833333336</v>
      </c>
      <c r="M6575" t="s">
        <v>6701</v>
      </c>
      <c r="N6575" s="4" t="s">
        <v>17</v>
      </c>
      <c r="P6575" t="s">
        <v>16</v>
      </c>
    </row>
    <row r="6576" spans="1:16" x14ac:dyDescent="0.25">
      <c r="A6576" t="s">
        <v>32806</v>
      </c>
      <c r="B6576" t="s">
        <v>23186</v>
      </c>
      <c r="C6576" t="s">
        <v>1181</v>
      </c>
      <c r="F6576" t="s">
        <v>19</v>
      </c>
      <c r="H6576">
        <v>0</v>
      </c>
      <c r="I6576">
        <v>11414</v>
      </c>
      <c r="J6576" s="3">
        <v>45204.532638888886</v>
      </c>
      <c r="K6576" s="3">
        <v>45211.125</v>
      </c>
      <c r="L6576" s="3">
        <v>45211.145833333336</v>
      </c>
      <c r="M6576" t="s">
        <v>23187</v>
      </c>
      <c r="N6576" s="4" t="s">
        <v>17</v>
      </c>
      <c r="P6576" t="s">
        <v>16</v>
      </c>
    </row>
    <row r="6577" spans="1:16" x14ac:dyDescent="0.25">
      <c r="A6577" t="s">
        <v>26263</v>
      </c>
      <c r="B6577" t="s">
        <v>3314</v>
      </c>
      <c r="C6577" t="s">
        <v>1181</v>
      </c>
      <c r="F6577" t="s">
        <v>19</v>
      </c>
      <c r="H6577">
        <v>0</v>
      </c>
      <c r="I6577">
        <v>23182</v>
      </c>
      <c r="J6577" s="3">
        <v>45184.072222222225</v>
      </c>
      <c r="K6577" s="3">
        <v>45191.125</v>
      </c>
      <c r="L6577" s="3">
        <v>45191.145833333336</v>
      </c>
      <c r="M6577" t="s">
        <v>3315</v>
      </c>
      <c r="N6577" s="4" t="s">
        <v>17</v>
      </c>
      <c r="P6577" t="s">
        <v>16</v>
      </c>
    </row>
    <row r="6578" spans="1:16" x14ac:dyDescent="0.25">
      <c r="A6578" t="s">
        <v>26497</v>
      </c>
      <c r="B6578" t="s">
        <v>723</v>
      </c>
      <c r="C6578" t="s">
        <v>1181</v>
      </c>
      <c r="F6578" t="s">
        <v>19</v>
      </c>
      <c r="H6578">
        <v>0</v>
      </c>
      <c r="I6578">
        <v>8666</v>
      </c>
      <c r="J6578" s="3">
        <v>45182.106249999997</v>
      </c>
      <c r="K6578" s="3">
        <v>45189.125</v>
      </c>
      <c r="L6578" s="3">
        <v>45189.145833333336</v>
      </c>
      <c r="M6578" t="s">
        <v>724</v>
      </c>
      <c r="N6578" s="4" t="s">
        <v>17</v>
      </c>
      <c r="P6578" t="s">
        <v>16</v>
      </c>
    </row>
    <row r="6579" spans="1:16" x14ac:dyDescent="0.25">
      <c r="A6579" t="s">
        <v>26781</v>
      </c>
      <c r="B6579" t="s">
        <v>3688</v>
      </c>
      <c r="C6579" t="s">
        <v>1181</v>
      </c>
      <c r="F6579" t="s">
        <v>19</v>
      </c>
      <c r="H6579">
        <v>0</v>
      </c>
      <c r="I6579">
        <v>116985</v>
      </c>
      <c r="J6579" s="3">
        <v>45184.083333333336</v>
      </c>
      <c r="K6579" s="3">
        <v>45191.125</v>
      </c>
      <c r="L6579" s="3">
        <v>45191.145833333336</v>
      </c>
      <c r="M6579" t="s">
        <v>3689</v>
      </c>
      <c r="N6579" s="4" t="s">
        <v>17</v>
      </c>
      <c r="P6579" t="s">
        <v>16</v>
      </c>
    </row>
    <row r="6580" spans="1:16" x14ac:dyDescent="0.25">
      <c r="A6580" t="s">
        <v>32824</v>
      </c>
      <c r="B6580" t="s">
        <v>23170</v>
      </c>
      <c r="C6580" t="s">
        <v>1181</v>
      </c>
      <c r="F6580" t="s">
        <v>19</v>
      </c>
      <c r="H6580">
        <v>0</v>
      </c>
      <c r="I6580">
        <v>51740</v>
      </c>
      <c r="J6580" s="3">
        <v>45205.072222222225</v>
      </c>
      <c r="K6580" s="3">
        <v>45212.125</v>
      </c>
      <c r="L6580" s="3">
        <v>45215.458333333336</v>
      </c>
      <c r="M6580" t="s">
        <v>23171</v>
      </c>
      <c r="N6580" s="4" t="s">
        <v>17</v>
      </c>
      <c r="P6580" t="s">
        <v>16</v>
      </c>
    </row>
    <row r="6581" spans="1:16" x14ac:dyDescent="0.25">
      <c r="A6581" t="s">
        <v>32853</v>
      </c>
      <c r="B6581" t="s">
        <v>18994</v>
      </c>
      <c r="C6581" t="s">
        <v>1181</v>
      </c>
      <c r="F6581" t="s">
        <v>19</v>
      </c>
      <c r="H6581">
        <v>0</v>
      </c>
      <c r="I6581">
        <v>54459</v>
      </c>
      <c r="J6581" s="3">
        <v>45217.254166666666</v>
      </c>
      <c r="K6581" s="3">
        <v>45224.125</v>
      </c>
      <c r="L6581" s="3">
        <v>45224.145833333336</v>
      </c>
      <c r="M6581" t="s">
        <v>18995</v>
      </c>
      <c r="N6581" s="4" t="s">
        <v>17</v>
      </c>
      <c r="P6581" t="s">
        <v>16</v>
      </c>
    </row>
    <row r="6582" spans="1:16" x14ac:dyDescent="0.25">
      <c r="A6582" t="s">
        <v>32866</v>
      </c>
      <c r="B6582" t="s">
        <v>18613</v>
      </c>
      <c r="C6582" t="s">
        <v>1181</v>
      </c>
      <c r="F6582" t="s">
        <v>19</v>
      </c>
      <c r="H6582">
        <v>0</v>
      </c>
      <c r="I6582">
        <v>42822</v>
      </c>
      <c r="J6582" s="3">
        <v>45210.536805555559</v>
      </c>
      <c r="K6582" s="3">
        <v>45218.128472222219</v>
      </c>
      <c r="L6582" s="3">
        <v>45218.149305555555</v>
      </c>
      <c r="M6582" t="s">
        <v>18614</v>
      </c>
      <c r="N6582" s="4" t="s">
        <v>17</v>
      </c>
      <c r="P6582" t="s">
        <v>16</v>
      </c>
    </row>
    <row r="6583" spans="1:16" x14ac:dyDescent="0.25">
      <c r="A6583" t="s">
        <v>32874</v>
      </c>
      <c r="B6583" t="s">
        <v>24686</v>
      </c>
      <c r="C6583" t="s">
        <v>1181</v>
      </c>
      <c r="E6583" s="2"/>
      <c r="F6583" t="s">
        <v>19</v>
      </c>
      <c r="H6583">
        <v>0</v>
      </c>
      <c r="I6583">
        <v>1334796</v>
      </c>
      <c r="J6583" s="3">
        <v>45219.22152777778</v>
      </c>
      <c r="K6583" s="3">
        <v>45233.125</v>
      </c>
      <c r="L6583" s="3">
        <v>45233.145833333336</v>
      </c>
      <c r="M6583" t="s">
        <v>24687</v>
      </c>
      <c r="N6583" s="4" t="s">
        <v>17</v>
      </c>
      <c r="P6583" t="s">
        <v>16</v>
      </c>
    </row>
    <row r="6584" spans="1:16" x14ac:dyDescent="0.25">
      <c r="A6584" t="s">
        <v>32888</v>
      </c>
      <c r="B6584" t="s">
        <v>18611</v>
      </c>
      <c r="C6584" t="s">
        <v>1181</v>
      </c>
      <c r="F6584" t="s">
        <v>19</v>
      </c>
      <c r="H6584">
        <v>0</v>
      </c>
      <c r="I6584">
        <v>60241</v>
      </c>
      <c r="J6584" s="3">
        <v>45210.540972222225</v>
      </c>
      <c r="K6584" s="3">
        <v>45218.128472222219</v>
      </c>
      <c r="L6584" s="3">
        <v>45218.149305555555</v>
      </c>
      <c r="M6584" t="s">
        <v>18612</v>
      </c>
      <c r="N6584" s="4" t="s">
        <v>17</v>
      </c>
      <c r="P6584" t="s">
        <v>16</v>
      </c>
    </row>
    <row r="6585" spans="1:16" x14ac:dyDescent="0.25">
      <c r="A6585" t="s">
        <v>32889</v>
      </c>
      <c r="B6585" t="s">
        <v>19902</v>
      </c>
      <c r="C6585" t="s">
        <v>1181</v>
      </c>
      <c r="F6585" t="s">
        <v>19</v>
      </c>
      <c r="H6585">
        <v>0</v>
      </c>
      <c r="I6585">
        <v>65306</v>
      </c>
      <c r="J6585" s="3">
        <v>45217.269444444442</v>
      </c>
      <c r="K6585" s="3">
        <v>45225.458333333336</v>
      </c>
      <c r="L6585" s="3">
        <v>45225.479166666664</v>
      </c>
      <c r="M6585" t="s">
        <v>19903</v>
      </c>
      <c r="N6585" s="4" t="s">
        <v>17</v>
      </c>
      <c r="P6585" t="s">
        <v>16</v>
      </c>
    </row>
    <row r="6586" spans="1:16" x14ac:dyDescent="0.25">
      <c r="A6586" t="s">
        <v>32895</v>
      </c>
      <c r="B6586" t="s">
        <v>23805</v>
      </c>
      <c r="C6586" t="s">
        <v>1181</v>
      </c>
      <c r="E6586" s="2"/>
      <c r="F6586" t="s">
        <v>19</v>
      </c>
      <c r="H6586">
        <v>0</v>
      </c>
      <c r="I6586">
        <v>24432</v>
      </c>
      <c r="J6586" s="3">
        <v>45224.102083333331</v>
      </c>
      <c r="K6586" s="3">
        <v>45227.125</v>
      </c>
      <c r="L6586" s="3">
        <v>45227.145833333336</v>
      </c>
      <c r="M6586" t="s">
        <v>23806</v>
      </c>
      <c r="N6586" s="4" t="s">
        <v>17</v>
      </c>
      <c r="P6586" t="s">
        <v>16</v>
      </c>
    </row>
    <row r="6587" spans="1:16" x14ac:dyDescent="0.25">
      <c r="A6587" t="s">
        <v>32908</v>
      </c>
      <c r="B6587" t="s">
        <v>24900</v>
      </c>
      <c r="C6587" t="s">
        <v>1181</v>
      </c>
      <c r="F6587" t="s">
        <v>19</v>
      </c>
      <c r="H6587">
        <v>0</v>
      </c>
      <c r="I6587">
        <v>9178</v>
      </c>
      <c r="J6587" s="3">
        <v>45219.224305555559</v>
      </c>
      <c r="K6587" s="3">
        <v>45227.125</v>
      </c>
      <c r="L6587" s="3">
        <v>45227.145833333336</v>
      </c>
      <c r="M6587" t="s">
        <v>24901</v>
      </c>
      <c r="N6587" s="4" t="s">
        <v>17</v>
      </c>
      <c r="P6587" t="s">
        <v>16</v>
      </c>
    </row>
    <row r="6588" spans="1:16" x14ac:dyDescent="0.25">
      <c r="A6588" t="s">
        <v>32916</v>
      </c>
      <c r="B6588" t="s">
        <v>12830</v>
      </c>
      <c r="C6588" t="s">
        <v>1181</v>
      </c>
      <c r="F6588" t="s">
        <v>19</v>
      </c>
      <c r="G6588">
        <v>0</v>
      </c>
      <c r="H6588">
        <v>0</v>
      </c>
      <c r="I6588">
        <v>26067</v>
      </c>
      <c r="J6588" s="3">
        <v>45142.212500000001</v>
      </c>
      <c r="K6588" s="3">
        <v>45149.21875</v>
      </c>
      <c r="L6588" s="3">
        <v>45149.229166666664</v>
      </c>
      <c r="M6588" t="s">
        <v>12831</v>
      </c>
      <c r="N6588" s="4" t="s">
        <v>17</v>
      </c>
      <c r="P6588" t="s">
        <v>16</v>
      </c>
    </row>
    <row r="6589" spans="1:16" x14ac:dyDescent="0.25">
      <c r="A6589" t="s">
        <v>32923</v>
      </c>
      <c r="B6589" t="s">
        <v>17822</v>
      </c>
      <c r="C6589" t="s">
        <v>1181</v>
      </c>
      <c r="F6589" t="s">
        <v>19</v>
      </c>
      <c r="H6589">
        <v>0</v>
      </c>
      <c r="I6589">
        <v>8125</v>
      </c>
      <c r="J6589" s="3">
        <v>45210.511111111111</v>
      </c>
      <c r="K6589" s="3">
        <v>45217.125</v>
      </c>
      <c r="L6589" s="3">
        <v>45217.145833333336</v>
      </c>
      <c r="M6589" t="s">
        <v>17823</v>
      </c>
      <c r="N6589" s="4" t="s">
        <v>17</v>
      </c>
      <c r="P6589" t="s">
        <v>16</v>
      </c>
    </row>
    <row r="6590" spans="1:16" x14ac:dyDescent="0.25">
      <c r="A6590" t="s">
        <v>32926</v>
      </c>
      <c r="B6590" t="s">
        <v>17931</v>
      </c>
      <c r="C6590" t="s">
        <v>1181</v>
      </c>
      <c r="F6590" t="s">
        <v>19</v>
      </c>
      <c r="H6590">
        <v>0</v>
      </c>
      <c r="I6590">
        <v>3252</v>
      </c>
      <c r="J6590" s="3">
        <v>45211.123611111114</v>
      </c>
      <c r="K6590" s="3">
        <v>45218.125</v>
      </c>
      <c r="L6590" s="3">
        <v>45218.145833333336</v>
      </c>
      <c r="M6590" t="s">
        <v>17932</v>
      </c>
      <c r="N6590" s="4" t="s">
        <v>17</v>
      </c>
      <c r="P6590" t="s">
        <v>16</v>
      </c>
    </row>
    <row r="6591" spans="1:16" x14ac:dyDescent="0.25">
      <c r="A6591" t="s">
        <v>32927</v>
      </c>
      <c r="B6591" t="s">
        <v>11996</v>
      </c>
      <c r="C6591" t="s">
        <v>1181</v>
      </c>
      <c r="F6591" t="s">
        <v>19</v>
      </c>
      <c r="G6591">
        <v>0</v>
      </c>
      <c r="H6591">
        <v>0</v>
      </c>
      <c r="I6591">
        <v>10902</v>
      </c>
      <c r="J6591" s="3">
        <v>45105.234722222223</v>
      </c>
      <c r="K6591" s="3">
        <v>45114.125</v>
      </c>
      <c r="L6591" s="3">
        <v>45114.125</v>
      </c>
      <c r="M6591" t="s">
        <v>11997</v>
      </c>
      <c r="N6591" s="4" t="s">
        <v>17</v>
      </c>
      <c r="P6591" t="s">
        <v>16</v>
      </c>
    </row>
    <row r="6592" spans="1:16" x14ac:dyDescent="0.25">
      <c r="A6592" t="s">
        <v>32933</v>
      </c>
      <c r="B6592" t="s">
        <v>24483</v>
      </c>
      <c r="C6592" t="s">
        <v>1181</v>
      </c>
      <c r="F6592" t="s">
        <v>19</v>
      </c>
      <c r="H6592">
        <v>0</v>
      </c>
      <c r="I6592">
        <v>38386</v>
      </c>
      <c r="J6592" s="3">
        <v>45219.330555555556</v>
      </c>
      <c r="K6592" s="3">
        <v>45227.125</v>
      </c>
      <c r="L6592" s="3">
        <v>45227.145833333336</v>
      </c>
      <c r="M6592" t="s">
        <v>24484</v>
      </c>
      <c r="N6592" s="4" t="s">
        <v>17</v>
      </c>
      <c r="P6592" t="s">
        <v>16</v>
      </c>
    </row>
    <row r="6593" spans="1:16" x14ac:dyDescent="0.25">
      <c r="A6593" t="s">
        <v>32938</v>
      </c>
      <c r="B6593" t="s">
        <v>23291</v>
      </c>
      <c r="C6593" t="s">
        <v>1181</v>
      </c>
      <c r="F6593" t="s">
        <v>19</v>
      </c>
      <c r="H6593">
        <v>0</v>
      </c>
      <c r="I6593">
        <v>10190</v>
      </c>
      <c r="J6593" s="3">
        <v>45204.143055555556</v>
      </c>
      <c r="K6593" s="3">
        <v>45211.166666666664</v>
      </c>
      <c r="L6593" s="3">
        <v>45211.1875</v>
      </c>
      <c r="M6593" t="s">
        <v>23292</v>
      </c>
      <c r="N6593" s="4" t="s">
        <v>17</v>
      </c>
      <c r="P6593" t="s">
        <v>16</v>
      </c>
    </row>
    <row r="6594" spans="1:16" x14ac:dyDescent="0.25">
      <c r="A6594" t="s">
        <v>32944</v>
      </c>
      <c r="B6594" t="s">
        <v>12887</v>
      </c>
      <c r="C6594" t="s">
        <v>1181</v>
      </c>
      <c r="F6594" t="s">
        <v>19</v>
      </c>
      <c r="G6594">
        <v>0</v>
      </c>
      <c r="H6594">
        <v>0</v>
      </c>
      <c r="I6594">
        <v>0</v>
      </c>
      <c r="J6594" s="3">
        <v>45142.191666666666</v>
      </c>
      <c r="K6594" s="3">
        <v>45149.197916666664</v>
      </c>
      <c r="L6594" s="3">
        <v>45149.208333333336</v>
      </c>
      <c r="M6594" t="s">
        <v>12888</v>
      </c>
      <c r="N6594" s="4" t="s">
        <v>17</v>
      </c>
      <c r="P6594" t="s">
        <v>16</v>
      </c>
    </row>
    <row r="6595" spans="1:16" x14ac:dyDescent="0.25">
      <c r="A6595" t="s">
        <v>32967</v>
      </c>
      <c r="B6595" t="s">
        <v>17929</v>
      </c>
      <c r="C6595" t="s">
        <v>1181</v>
      </c>
      <c r="F6595" t="s">
        <v>19</v>
      </c>
      <c r="H6595">
        <v>0</v>
      </c>
      <c r="I6595">
        <v>1</v>
      </c>
      <c r="J6595" s="3">
        <v>45209.518750000003</v>
      </c>
      <c r="K6595" s="3">
        <v>45216.125</v>
      </c>
      <c r="L6595" s="3">
        <v>45216.145833333336</v>
      </c>
      <c r="M6595" t="s">
        <v>17930</v>
      </c>
      <c r="N6595" s="4" t="s">
        <v>17</v>
      </c>
      <c r="P6595" t="s">
        <v>16</v>
      </c>
    </row>
    <row r="6596" spans="1:16" x14ac:dyDescent="0.25">
      <c r="A6596" t="s">
        <v>32992</v>
      </c>
      <c r="B6596" t="s">
        <v>12842</v>
      </c>
      <c r="C6596" t="s">
        <v>1181</v>
      </c>
      <c r="F6596" t="s">
        <v>19</v>
      </c>
      <c r="G6596">
        <v>0</v>
      </c>
      <c r="H6596">
        <v>0</v>
      </c>
      <c r="I6596">
        <v>11208</v>
      </c>
      <c r="J6596" s="3">
        <v>45142.223611111112</v>
      </c>
      <c r="K6596" s="3">
        <v>45149.225694444445</v>
      </c>
      <c r="L6596" s="3">
        <v>45149.229166666664</v>
      </c>
      <c r="M6596" t="s">
        <v>12843</v>
      </c>
      <c r="N6596" s="4" t="s">
        <v>17</v>
      </c>
      <c r="P6596" t="s">
        <v>16</v>
      </c>
    </row>
    <row r="6597" spans="1:16" x14ac:dyDescent="0.25">
      <c r="A6597" t="s">
        <v>32996</v>
      </c>
      <c r="B6597" t="s">
        <v>24133</v>
      </c>
      <c r="C6597" t="s">
        <v>1181</v>
      </c>
      <c r="F6597" t="s">
        <v>19</v>
      </c>
      <c r="G6597" s="6"/>
      <c r="H6597">
        <v>0</v>
      </c>
      <c r="I6597">
        <v>23937</v>
      </c>
      <c r="J6597" s="3">
        <v>45224.165972222225</v>
      </c>
      <c r="K6597" s="3">
        <v>45232.125</v>
      </c>
      <c r="L6597" s="3">
        <v>45232.145833333336</v>
      </c>
      <c r="M6597" t="s">
        <v>24134</v>
      </c>
      <c r="N6597" s="4" t="s">
        <v>17</v>
      </c>
      <c r="P6597" t="s">
        <v>16</v>
      </c>
    </row>
    <row r="6598" spans="1:16" x14ac:dyDescent="0.25">
      <c r="A6598" t="s">
        <v>33000</v>
      </c>
      <c r="B6598" t="s">
        <v>11853</v>
      </c>
      <c r="C6598" t="s">
        <v>1181</v>
      </c>
      <c r="F6598" t="s">
        <v>19</v>
      </c>
      <c r="G6598">
        <v>0</v>
      </c>
      <c r="H6598">
        <v>0</v>
      </c>
      <c r="I6598">
        <v>22136</v>
      </c>
      <c r="J6598" s="3">
        <v>45105.229166666664</v>
      </c>
      <c r="K6598" s="3">
        <v>45112.166666666664</v>
      </c>
      <c r="L6598" s="3">
        <v>45112.166666666664</v>
      </c>
      <c r="M6598" t="s">
        <v>11854</v>
      </c>
      <c r="N6598" s="4" t="s">
        <v>17</v>
      </c>
      <c r="P6598" t="s">
        <v>16</v>
      </c>
    </row>
    <row r="6599" spans="1:16" x14ac:dyDescent="0.25">
      <c r="A6599" t="s">
        <v>33020</v>
      </c>
      <c r="B6599" t="s">
        <v>11851</v>
      </c>
      <c r="C6599" t="s">
        <v>1181</v>
      </c>
      <c r="F6599" t="s">
        <v>19</v>
      </c>
      <c r="G6599">
        <v>0</v>
      </c>
      <c r="H6599">
        <v>0</v>
      </c>
      <c r="I6599">
        <v>21767</v>
      </c>
      <c r="J6599" s="3">
        <v>45105.243750000001</v>
      </c>
      <c r="K6599" s="3">
        <v>45112.173611111109</v>
      </c>
      <c r="L6599" s="3">
        <v>45112.173611111109</v>
      </c>
      <c r="M6599" t="s">
        <v>11852</v>
      </c>
      <c r="N6599" s="4" t="s">
        <v>17</v>
      </c>
      <c r="P6599" t="s">
        <v>16</v>
      </c>
    </row>
    <row r="6600" spans="1:16" x14ac:dyDescent="0.25">
      <c r="A6600" t="s">
        <v>27635</v>
      </c>
      <c r="B6600" t="s">
        <v>4919</v>
      </c>
      <c r="C6600" t="s">
        <v>1181</v>
      </c>
      <c r="F6600" t="s">
        <v>19</v>
      </c>
      <c r="G6600">
        <v>0</v>
      </c>
      <c r="H6600">
        <v>0</v>
      </c>
      <c r="I6600">
        <v>41675</v>
      </c>
      <c r="J6600" s="3">
        <v>45149.102777777778</v>
      </c>
      <c r="K6600" s="3">
        <v>45156.125</v>
      </c>
      <c r="L6600" s="3">
        <v>45156.145833333336</v>
      </c>
      <c r="M6600" t="s">
        <v>4920</v>
      </c>
      <c r="N6600" s="4" t="s">
        <v>17</v>
      </c>
      <c r="P6600" t="s">
        <v>16</v>
      </c>
    </row>
    <row r="6601" spans="1:16" x14ac:dyDescent="0.25">
      <c r="A6601" t="s">
        <v>33030</v>
      </c>
      <c r="B6601" t="s">
        <v>24145</v>
      </c>
      <c r="C6601" t="s">
        <v>1181</v>
      </c>
      <c r="F6601" t="s">
        <v>19</v>
      </c>
      <c r="G6601" s="6"/>
      <c r="H6601">
        <v>0</v>
      </c>
      <c r="I6601">
        <v>159960</v>
      </c>
      <c r="J6601" s="3">
        <v>45224.243750000001</v>
      </c>
      <c r="K6601" s="3">
        <v>45232.128472222219</v>
      </c>
      <c r="L6601" s="3">
        <v>45232.145833333336</v>
      </c>
      <c r="M6601" t="s">
        <v>24146</v>
      </c>
      <c r="N6601" s="4" t="s">
        <v>17</v>
      </c>
      <c r="P6601" t="s">
        <v>16</v>
      </c>
    </row>
    <row r="6602" spans="1:16" x14ac:dyDescent="0.25">
      <c r="A6602" t="s">
        <v>30115</v>
      </c>
      <c r="B6602" t="s">
        <v>9548</v>
      </c>
      <c r="C6602" t="s">
        <v>1181</v>
      </c>
      <c r="F6602" t="s">
        <v>19</v>
      </c>
      <c r="G6602">
        <v>0</v>
      </c>
      <c r="H6602">
        <v>0</v>
      </c>
      <c r="I6602">
        <v>53670</v>
      </c>
      <c r="J6602" s="3">
        <v>45114.171527777777</v>
      </c>
      <c r="K6602" s="3">
        <v>45121.128472222219</v>
      </c>
      <c r="L6602" s="3">
        <v>45121.145833333336</v>
      </c>
      <c r="M6602" t="s">
        <v>9549</v>
      </c>
      <c r="N6602" s="4" t="s">
        <v>17</v>
      </c>
      <c r="P6602" t="s">
        <v>16</v>
      </c>
    </row>
    <row r="6603" spans="1:16" x14ac:dyDescent="0.25">
      <c r="A6603" t="s">
        <v>30114</v>
      </c>
      <c r="B6603" t="s">
        <v>9546</v>
      </c>
      <c r="C6603" t="s">
        <v>1181</v>
      </c>
      <c r="F6603" t="s">
        <v>19</v>
      </c>
      <c r="G6603">
        <v>0</v>
      </c>
      <c r="H6603">
        <v>0</v>
      </c>
      <c r="I6603">
        <v>26437</v>
      </c>
      <c r="J6603" s="3">
        <v>45114.164583333331</v>
      </c>
      <c r="K6603" s="3">
        <v>45121.159722222219</v>
      </c>
      <c r="L6603" s="3">
        <v>45121.163194444445</v>
      </c>
      <c r="M6603" t="s">
        <v>9547</v>
      </c>
      <c r="N6603" s="4" t="s">
        <v>17</v>
      </c>
      <c r="P6603" t="s">
        <v>16</v>
      </c>
    </row>
    <row r="6604" spans="1:16" x14ac:dyDescent="0.25">
      <c r="A6604" t="s">
        <v>29218</v>
      </c>
      <c r="B6604" t="s">
        <v>7844</v>
      </c>
      <c r="C6604" t="s">
        <v>1199</v>
      </c>
      <c r="F6604" t="s">
        <v>19</v>
      </c>
      <c r="G6604">
        <v>0</v>
      </c>
      <c r="H6604">
        <v>0</v>
      </c>
      <c r="I6604">
        <v>0</v>
      </c>
      <c r="J6604" s="3">
        <v>45079.416666666664</v>
      </c>
      <c r="K6604" s="3">
        <v>45086.0625</v>
      </c>
      <c r="L6604" s="3">
        <v>45086.0625</v>
      </c>
      <c r="M6604" t="s">
        <v>7845</v>
      </c>
      <c r="N6604" s="4" t="s">
        <v>17</v>
      </c>
      <c r="P6604" t="s">
        <v>16</v>
      </c>
    </row>
    <row r="6605" spans="1:16" x14ac:dyDescent="0.25">
      <c r="A6605" t="s">
        <v>30166</v>
      </c>
      <c r="B6605" t="s">
        <v>9634</v>
      </c>
      <c r="C6605" t="s">
        <v>1181</v>
      </c>
      <c r="F6605" t="s">
        <v>19</v>
      </c>
      <c r="G6605">
        <v>0</v>
      </c>
      <c r="H6605">
        <v>0</v>
      </c>
      <c r="I6605">
        <v>11184</v>
      </c>
      <c r="J6605" s="3">
        <v>45114.113194444442</v>
      </c>
      <c r="K6605" s="3">
        <v>45124.125</v>
      </c>
      <c r="L6605" s="3">
        <v>45124.145833333336</v>
      </c>
      <c r="M6605" t="s">
        <v>9635</v>
      </c>
      <c r="N6605" s="4" t="s">
        <v>17</v>
      </c>
      <c r="P6605" t="s">
        <v>16</v>
      </c>
    </row>
    <row r="6606" spans="1:16" x14ac:dyDescent="0.25">
      <c r="A6606" t="s">
        <v>33074</v>
      </c>
      <c r="B6606" t="s">
        <v>17173</v>
      </c>
      <c r="C6606" t="s">
        <v>1181</v>
      </c>
      <c r="F6606" t="s">
        <v>19</v>
      </c>
      <c r="G6606">
        <v>0</v>
      </c>
      <c r="H6606">
        <v>0</v>
      </c>
      <c r="I6606">
        <v>11184</v>
      </c>
      <c r="J6606" s="3">
        <v>45126.204861111109</v>
      </c>
      <c r="K6606" s="3">
        <v>45133.201388888891</v>
      </c>
      <c r="L6606" s="3">
        <v>45133.204861111109</v>
      </c>
      <c r="M6606" t="s">
        <v>17174</v>
      </c>
      <c r="N6606" s="4" t="s">
        <v>17</v>
      </c>
      <c r="P6606" t="s">
        <v>16</v>
      </c>
    </row>
    <row r="6607" spans="1:16" x14ac:dyDescent="0.25">
      <c r="A6607" t="s">
        <v>33099</v>
      </c>
      <c r="B6607" t="s">
        <v>20979</v>
      </c>
      <c r="C6607" t="s">
        <v>1181</v>
      </c>
      <c r="F6607" s="7" t="s">
        <v>19</v>
      </c>
      <c r="G6607">
        <v>0</v>
      </c>
      <c r="H6607">
        <v>0</v>
      </c>
      <c r="I6607">
        <v>0</v>
      </c>
      <c r="J6607" s="3">
        <v>45077.504861111112</v>
      </c>
      <c r="K6607" s="3">
        <v>45084.125</v>
      </c>
      <c r="L6607" s="3">
        <v>45084.145833333336</v>
      </c>
      <c r="M6607" t="s">
        <v>20980</v>
      </c>
      <c r="N6607" s="4" t="s">
        <v>17</v>
      </c>
      <c r="P6607" t="s">
        <v>16</v>
      </c>
    </row>
    <row r="6608" spans="1:16" x14ac:dyDescent="0.25">
      <c r="A6608" t="s">
        <v>33100</v>
      </c>
      <c r="B6608" t="s">
        <v>17921</v>
      </c>
      <c r="C6608" t="s">
        <v>1181</v>
      </c>
      <c r="F6608" t="s">
        <v>19</v>
      </c>
      <c r="H6608">
        <v>0</v>
      </c>
      <c r="I6608">
        <v>0</v>
      </c>
      <c r="J6608" s="3">
        <v>45210.063888888886</v>
      </c>
      <c r="K6608" s="3">
        <v>45217.125</v>
      </c>
      <c r="L6608" s="3">
        <v>45217.145833333336</v>
      </c>
      <c r="M6608" t="s">
        <v>17922</v>
      </c>
      <c r="N6608" s="4" t="s">
        <v>17</v>
      </c>
      <c r="P6608" t="s">
        <v>16</v>
      </c>
    </row>
    <row r="6609" spans="1:16" x14ac:dyDescent="0.25">
      <c r="A6609" t="s">
        <v>33110</v>
      </c>
      <c r="B6609" t="s">
        <v>19685</v>
      </c>
      <c r="C6609" t="s">
        <v>1181</v>
      </c>
      <c r="F6609" t="s">
        <v>19</v>
      </c>
      <c r="H6609">
        <v>0</v>
      </c>
      <c r="I6609">
        <v>13733</v>
      </c>
      <c r="J6609" s="3">
        <v>45217.286111111112</v>
      </c>
      <c r="K6609" s="3">
        <v>45224.208333333336</v>
      </c>
      <c r="L6609" s="3">
        <v>45224.211805555555</v>
      </c>
      <c r="M6609" t="s">
        <v>19686</v>
      </c>
      <c r="N6609" s="4" t="s">
        <v>17</v>
      </c>
      <c r="P6609" t="s">
        <v>16</v>
      </c>
    </row>
    <row r="6610" spans="1:16" x14ac:dyDescent="0.25">
      <c r="A6610" t="s">
        <v>33136</v>
      </c>
      <c r="B6610" t="s">
        <v>14543</v>
      </c>
      <c r="C6610" t="s">
        <v>1181</v>
      </c>
      <c r="F6610" t="s">
        <v>19</v>
      </c>
      <c r="G6610">
        <v>0</v>
      </c>
      <c r="H6610">
        <v>0</v>
      </c>
      <c r="I6610">
        <v>38922</v>
      </c>
      <c r="J6610" s="3">
        <v>45121.318749999999</v>
      </c>
      <c r="K6610" s="3">
        <v>45128.21875</v>
      </c>
      <c r="L6610" s="3">
        <v>45128.222222222219</v>
      </c>
      <c r="M6610" t="s">
        <v>14544</v>
      </c>
      <c r="N6610" s="4" t="s">
        <v>17</v>
      </c>
      <c r="P6610" t="s">
        <v>16</v>
      </c>
    </row>
    <row r="6611" spans="1:16" x14ac:dyDescent="0.25">
      <c r="A6611" t="s">
        <v>33146</v>
      </c>
      <c r="B6611" t="s">
        <v>14541</v>
      </c>
      <c r="C6611" t="s">
        <v>1181</v>
      </c>
      <c r="F6611" t="s">
        <v>19</v>
      </c>
      <c r="G6611">
        <v>0</v>
      </c>
      <c r="H6611">
        <v>0</v>
      </c>
      <c r="I6611">
        <v>32525</v>
      </c>
      <c r="J6611" s="3">
        <v>45121.322222222225</v>
      </c>
      <c r="K6611" s="3">
        <v>45128.222222222219</v>
      </c>
      <c r="L6611" s="3">
        <v>45128.225694444445</v>
      </c>
      <c r="M6611" t="s">
        <v>14542</v>
      </c>
      <c r="N6611" s="4" t="s">
        <v>17</v>
      </c>
      <c r="P6611" t="s">
        <v>16</v>
      </c>
    </row>
    <row r="6612" spans="1:16" x14ac:dyDescent="0.25">
      <c r="A6612" t="s">
        <v>33174</v>
      </c>
      <c r="B6612" t="s">
        <v>13128</v>
      </c>
      <c r="C6612" t="s">
        <v>1181</v>
      </c>
      <c r="F6612" t="s">
        <v>19</v>
      </c>
      <c r="G6612">
        <v>0</v>
      </c>
      <c r="H6612">
        <v>0</v>
      </c>
      <c r="I6612">
        <v>0</v>
      </c>
      <c r="J6612" s="3">
        <v>45142.106944444444</v>
      </c>
      <c r="K6612" s="3">
        <v>45145.125</v>
      </c>
      <c r="L6612" s="3">
        <v>45145.145833333336</v>
      </c>
      <c r="M6612" t="s">
        <v>13129</v>
      </c>
      <c r="N6612" s="4" t="s">
        <v>17</v>
      </c>
      <c r="P6612" t="s">
        <v>16</v>
      </c>
    </row>
    <row r="6613" spans="1:16" x14ac:dyDescent="0.25">
      <c r="A6613" t="s">
        <v>29547</v>
      </c>
      <c r="B6613" t="s">
        <v>8449</v>
      </c>
      <c r="C6613" t="s">
        <v>1181</v>
      </c>
      <c r="F6613" t="s">
        <v>19</v>
      </c>
      <c r="G6613">
        <v>0</v>
      </c>
      <c r="H6613">
        <v>0</v>
      </c>
      <c r="I6613">
        <v>1</v>
      </c>
      <c r="J6613" s="3">
        <v>45079.224305555559</v>
      </c>
      <c r="K6613" s="3">
        <v>45083.125</v>
      </c>
      <c r="L6613" s="3">
        <v>45083.145833333336</v>
      </c>
      <c r="M6613" t="s">
        <v>8450</v>
      </c>
      <c r="N6613" s="4" t="s">
        <v>17</v>
      </c>
      <c r="P6613" t="s">
        <v>16</v>
      </c>
    </row>
    <row r="6614" spans="1:16" x14ac:dyDescent="0.25">
      <c r="A6614" t="s">
        <v>33175</v>
      </c>
      <c r="B6614" t="s">
        <v>23051</v>
      </c>
      <c r="C6614" t="s">
        <v>1181</v>
      </c>
      <c r="F6614" t="s">
        <v>19</v>
      </c>
      <c r="H6614">
        <v>0</v>
      </c>
      <c r="I6614">
        <v>0</v>
      </c>
      <c r="J6614" s="3">
        <v>45229.230555555558</v>
      </c>
      <c r="K6614" s="3">
        <v>45237.125</v>
      </c>
      <c r="L6614" s="3">
        <v>45237.145833333336</v>
      </c>
      <c r="M6614" t="s">
        <v>23052</v>
      </c>
      <c r="N6614" s="4" t="s">
        <v>17</v>
      </c>
      <c r="P6614" t="s">
        <v>16</v>
      </c>
    </row>
    <row r="6615" spans="1:16" x14ac:dyDescent="0.25">
      <c r="A6615" s="14" t="s">
        <v>33175</v>
      </c>
      <c r="B6615" t="s">
        <v>23051</v>
      </c>
      <c r="C6615" t="s">
        <v>1181</v>
      </c>
      <c r="F6615" t="s">
        <v>19</v>
      </c>
      <c r="G6615" s="6"/>
      <c r="H6615">
        <v>0</v>
      </c>
      <c r="I6615">
        <v>0</v>
      </c>
      <c r="J6615" s="3">
        <v>45229.230555555558</v>
      </c>
      <c r="K6615" s="3">
        <v>45237.125</v>
      </c>
      <c r="L6615" s="3">
        <v>45237.145833333336</v>
      </c>
      <c r="M6615" t="s">
        <v>23052</v>
      </c>
      <c r="N6615" s="4" t="s">
        <v>17</v>
      </c>
      <c r="P6615" t="s">
        <v>16</v>
      </c>
    </row>
    <row r="6616" spans="1:16" x14ac:dyDescent="0.25">
      <c r="A6616" t="s">
        <v>33177</v>
      </c>
      <c r="B6616" t="s">
        <v>17878</v>
      </c>
      <c r="C6616" t="s">
        <v>1181</v>
      </c>
      <c r="F6616" t="s">
        <v>19</v>
      </c>
      <c r="H6616">
        <v>0</v>
      </c>
      <c r="I6616">
        <v>1</v>
      </c>
      <c r="J6616" s="3">
        <v>45209.178472222222</v>
      </c>
      <c r="K6616" s="3">
        <v>45217.125</v>
      </c>
      <c r="L6616" s="3">
        <v>45217.145833333336</v>
      </c>
      <c r="M6616" t="s">
        <v>17879</v>
      </c>
      <c r="N6616" s="4" t="s">
        <v>17</v>
      </c>
      <c r="P6616" t="s">
        <v>16</v>
      </c>
    </row>
    <row r="6617" spans="1:16" x14ac:dyDescent="0.25">
      <c r="A6617" t="s">
        <v>33178</v>
      </c>
      <c r="B6617" t="s">
        <v>17876</v>
      </c>
      <c r="C6617" t="s">
        <v>1181</v>
      </c>
      <c r="F6617" t="s">
        <v>19</v>
      </c>
      <c r="H6617">
        <v>0</v>
      </c>
      <c r="I6617">
        <v>1</v>
      </c>
      <c r="J6617" s="3">
        <v>45209.197222222225</v>
      </c>
      <c r="K6617" s="3">
        <v>45217.125</v>
      </c>
      <c r="L6617" s="3">
        <v>45217.145833333336</v>
      </c>
      <c r="M6617" t="s">
        <v>17877</v>
      </c>
      <c r="N6617" s="4" t="s">
        <v>17</v>
      </c>
      <c r="P6617" t="s">
        <v>16</v>
      </c>
    </row>
    <row r="6618" spans="1:16" x14ac:dyDescent="0.25">
      <c r="A6618" t="s">
        <v>33183</v>
      </c>
      <c r="B6618" t="s">
        <v>13783</v>
      </c>
      <c r="C6618" t="s">
        <v>1181</v>
      </c>
      <c r="F6618" t="s">
        <v>19</v>
      </c>
      <c r="G6618">
        <v>0</v>
      </c>
      <c r="H6618">
        <v>0</v>
      </c>
      <c r="I6618">
        <v>0</v>
      </c>
      <c r="J6618" s="3">
        <v>45143.201388888891</v>
      </c>
      <c r="K6618" s="3">
        <v>45148.125694444447</v>
      </c>
      <c r="L6618" s="3">
        <v>45148.145833333336</v>
      </c>
      <c r="M6618" t="s">
        <v>13784</v>
      </c>
      <c r="N6618" s="4" t="s">
        <v>17</v>
      </c>
      <c r="P6618" t="s">
        <v>16</v>
      </c>
    </row>
    <row r="6619" spans="1:16" x14ac:dyDescent="0.25">
      <c r="A6619" t="s">
        <v>33255</v>
      </c>
      <c r="B6619" t="s">
        <v>13174</v>
      </c>
      <c r="C6619" t="s">
        <v>1181</v>
      </c>
      <c r="F6619" t="s">
        <v>19</v>
      </c>
      <c r="G6619">
        <v>0</v>
      </c>
      <c r="H6619">
        <v>0</v>
      </c>
      <c r="I6619">
        <v>10877</v>
      </c>
      <c r="J6619" s="3">
        <v>45142.489583333336</v>
      </c>
      <c r="K6619" s="3">
        <v>45149.125</v>
      </c>
      <c r="L6619" s="3">
        <v>45149.145833333336</v>
      </c>
      <c r="M6619" t="s">
        <v>13175</v>
      </c>
      <c r="N6619" s="4" t="s">
        <v>17</v>
      </c>
      <c r="P6619" t="s">
        <v>16</v>
      </c>
    </row>
    <row r="6620" spans="1:16" x14ac:dyDescent="0.25">
      <c r="A6620" t="s">
        <v>33267</v>
      </c>
      <c r="B6620" t="s">
        <v>13178</v>
      </c>
      <c r="C6620" t="s">
        <v>1181</v>
      </c>
      <c r="F6620" t="s">
        <v>19</v>
      </c>
      <c r="G6620">
        <v>0</v>
      </c>
      <c r="H6620">
        <v>0</v>
      </c>
      <c r="I6620">
        <v>11264</v>
      </c>
      <c r="J6620" s="3">
        <v>45142.504166666666</v>
      </c>
      <c r="K6620" s="3">
        <v>45149.125</v>
      </c>
      <c r="L6620" s="3">
        <v>45149.145833333336</v>
      </c>
      <c r="M6620" t="s">
        <v>13179</v>
      </c>
      <c r="N6620" s="4" t="s">
        <v>17</v>
      </c>
      <c r="P6620" t="s">
        <v>16</v>
      </c>
    </row>
    <row r="6621" spans="1:16" x14ac:dyDescent="0.25">
      <c r="A6621" t="s">
        <v>33277</v>
      </c>
      <c r="B6621" t="s">
        <v>17919</v>
      </c>
      <c r="C6621" t="s">
        <v>1181</v>
      </c>
      <c r="F6621" t="s">
        <v>19</v>
      </c>
      <c r="H6621">
        <v>0</v>
      </c>
      <c r="I6621">
        <v>3424</v>
      </c>
      <c r="J6621" s="3">
        <v>45210.080555555556</v>
      </c>
      <c r="K6621" s="3">
        <v>45217.125</v>
      </c>
      <c r="L6621" s="3">
        <v>45217.145833333336</v>
      </c>
      <c r="M6621" t="s">
        <v>17920</v>
      </c>
      <c r="N6621" s="4" t="s">
        <v>17</v>
      </c>
      <c r="P6621" t="s">
        <v>16</v>
      </c>
    </row>
    <row r="6622" spans="1:16" x14ac:dyDescent="0.25">
      <c r="A6622" t="s">
        <v>33278</v>
      </c>
      <c r="B6622" t="s">
        <v>24692</v>
      </c>
      <c r="C6622" t="s">
        <v>1181</v>
      </c>
      <c r="E6622" s="2"/>
      <c r="F6622" t="s">
        <v>19</v>
      </c>
      <c r="H6622">
        <v>0</v>
      </c>
      <c r="I6622">
        <v>3424</v>
      </c>
      <c r="J6622" s="3">
        <v>45219.067361111112</v>
      </c>
      <c r="K6622" s="3">
        <v>45226.125</v>
      </c>
      <c r="L6622" s="3">
        <v>45226.145833333336</v>
      </c>
      <c r="M6622" t="s">
        <v>24693</v>
      </c>
      <c r="N6622" s="4" t="s">
        <v>17</v>
      </c>
      <c r="P6622" t="s">
        <v>16</v>
      </c>
    </row>
    <row r="6623" spans="1:16" x14ac:dyDescent="0.25">
      <c r="A6623" t="s">
        <v>33280</v>
      </c>
      <c r="B6623" t="s">
        <v>13176</v>
      </c>
      <c r="C6623" t="s">
        <v>1181</v>
      </c>
      <c r="F6623" t="s">
        <v>19</v>
      </c>
      <c r="G6623">
        <v>0</v>
      </c>
      <c r="H6623">
        <v>0</v>
      </c>
      <c r="I6623">
        <v>10388</v>
      </c>
      <c r="J6623" s="3">
        <v>45142.518055555556</v>
      </c>
      <c r="K6623" s="3">
        <v>45149.125</v>
      </c>
      <c r="L6623" s="3">
        <v>45149.145833333336</v>
      </c>
      <c r="M6623" t="s">
        <v>13177</v>
      </c>
      <c r="N6623" s="4" t="s">
        <v>17</v>
      </c>
      <c r="P6623" t="s">
        <v>16</v>
      </c>
    </row>
    <row r="6624" spans="1:16" x14ac:dyDescent="0.25">
      <c r="A6624" t="s">
        <v>33297</v>
      </c>
      <c r="B6624" t="s">
        <v>13050</v>
      </c>
      <c r="C6624" t="s">
        <v>1181</v>
      </c>
      <c r="F6624" t="s">
        <v>19</v>
      </c>
      <c r="G6624">
        <v>0</v>
      </c>
      <c r="H6624">
        <v>0</v>
      </c>
      <c r="I6624">
        <v>24503</v>
      </c>
      <c r="J6624" s="3">
        <v>45142.280555555553</v>
      </c>
      <c r="K6624" s="3">
        <v>45149.229166666664</v>
      </c>
      <c r="L6624" s="3">
        <v>45149.229861111111</v>
      </c>
      <c r="M6624" t="s">
        <v>13051</v>
      </c>
      <c r="N6624" s="4" t="s">
        <v>17</v>
      </c>
      <c r="P6624" t="s">
        <v>16</v>
      </c>
    </row>
    <row r="6625" spans="1:16" x14ac:dyDescent="0.25">
      <c r="A6625" t="s">
        <v>26259</v>
      </c>
      <c r="B6625" t="s">
        <v>3308</v>
      </c>
      <c r="C6625" t="s">
        <v>1181</v>
      </c>
      <c r="F6625" t="s">
        <v>19</v>
      </c>
      <c r="H6625">
        <v>0</v>
      </c>
      <c r="I6625">
        <v>10694</v>
      </c>
      <c r="J6625" s="3">
        <v>45184.051388888889</v>
      </c>
      <c r="K6625" s="3">
        <v>45191.055555555555</v>
      </c>
      <c r="L6625" s="3">
        <v>45191.0625</v>
      </c>
      <c r="M6625" t="s">
        <v>3309</v>
      </c>
      <c r="N6625" s="4" t="s">
        <v>17</v>
      </c>
      <c r="P6625" t="s">
        <v>16</v>
      </c>
    </row>
    <row r="6626" spans="1:16" x14ac:dyDescent="0.25">
      <c r="A6626" t="s">
        <v>26259</v>
      </c>
      <c r="B6626" t="s">
        <v>3308</v>
      </c>
      <c r="C6626" t="s">
        <v>1181</v>
      </c>
      <c r="F6626" t="s">
        <v>19</v>
      </c>
      <c r="H6626">
        <v>0</v>
      </c>
      <c r="I6626">
        <v>10694</v>
      </c>
      <c r="J6626" s="3">
        <v>45184.051388888889</v>
      </c>
      <c r="K6626" s="3">
        <v>45191.055555555555</v>
      </c>
      <c r="L6626" s="3">
        <v>45191.0625</v>
      </c>
      <c r="M6626" t="s">
        <v>3309</v>
      </c>
      <c r="N6626" s="4" t="s">
        <v>17</v>
      </c>
      <c r="P6626" t="s">
        <v>16</v>
      </c>
    </row>
    <row r="6627" spans="1:16" x14ac:dyDescent="0.25">
      <c r="A6627" t="s">
        <v>26261</v>
      </c>
      <c r="B6627" t="s">
        <v>3312</v>
      </c>
      <c r="C6627" t="s">
        <v>1181</v>
      </c>
      <c r="F6627" t="s">
        <v>19</v>
      </c>
      <c r="H6627">
        <v>0</v>
      </c>
      <c r="I6627">
        <v>11427</v>
      </c>
      <c r="J6627" s="3">
        <v>45184.245138888888</v>
      </c>
      <c r="K6627" s="3">
        <v>45191.125</v>
      </c>
      <c r="L6627" s="3">
        <v>45191.145833333336</v>
      </c>
      <c r="M6627" t="s">
        <v>3313</v>
      </c>
      <c r="N6627" s="4" t="s">
        <v>17</v>
      </c>
      <c r="P6627" t="s">
        <v>16</v>
      </c>
    </row>
    <row r="6628" spans="1:16" x14ac:dyDescent="0.25">
      <c r="A6628" t="s">
        <v>26260</v>
      </c>
      <c r="B6628" t="s">
        <v>3310</v>
      </c>
      <c r="C6628" t="s">
        <v>1181</v>
      </c>
      <c r="F6628" t="s">
        <v>19</v>
      </c>
      <c r="H6628">
        <v>0</v>
      </c>
      <c r="I6628">
        <v>11038</v>
      </c>
      <c r="J6628" s="3">
        <v>45184.257638888892</v>
      </c>
      <c r="K6628" s="3">
        <v>45191.1875</v>
      </c>
      <c r="L6628" s="3">
        <v>45191.208333333336</v>
      </c>
      <c r="M6628" t="s">
        <v>3311</v>
      </c>
      <c r="N6628" s="4" t="s">
        <v>17</v>
      </c>
      <c r="P6628" t="s">
        <v>16</v>
      </c>
    </row>
    <row r="6629" spans="1:16" x14ac:dyDescent="0.25">
      <c r="A6629" t="s">
        <v>27726</v>
      </c>
      <c r="B6629" t="s">
        <v>5095</v>
      </c>
      <c r="C6629" t="s">
        <v>1181</v>
      </c>
      <c r="F6629" t="s">
        <v>19</v>
      </c>
      <c r="G6629">
        <v>0</v>
      </c>
      <c r="H6629">
        <v>0</v>
      </c>
      <c r="I6629">
        <v>554829</v>
      </c>
      <c r="J6629" s="3">
        <v>45149.234722222223</v>
      </c>
      <c r="K6629" s="3">
        <v>45156.128472222219</v>
      </c>
      <c r="L6629" s="3">
        <v>45156.145833333336</v>
      </c>
      <c r="M6629" t="s">
        <v>5096</v>
      </c>
      <c r="N6629" s="4" t="s">
        <v>17</v>
      </c>
      <c r="P6629" t="s">
        <v>16</v>
      </c>
    </row>
    <row r="6630" spans="1:16" x14ac:dyDescent="0.25">
      <c r="A6630" t="s">
        <v>27727</v>
      </c>
      <c r="B6630" t="s">
        <v>5097</v>
      </c>
      <c r="C6630" t="s">
        <v>1181</v>
      </c>
      <c r="F6630" t="s">
        <v>19</v>
      </c>
      <c r="G6630">
        <v>0</v>
      </c>
      <c r="H6630">
        <v>0</v>
      </c>
      <c r="I6630">
        <v>349008</v>
      </c>
      <c r="J6630" s="3">
        <v>45149.247916666667</v>
      </c>
      <c r="K6630" s="3">
        <v>45156.131944444445</v>
      </c>
      <c r="L6630" s="3">
        <v>45156.145833333336</v>
      </c>
      <c r="M6630" t="s">
        <v>5098</v>
      </c>
      <c r="N6630" s="4" t="s">
        <v>17</v>
      </c>
      <c r="P6630" t="s">
        <v>16</v>
      </c>
    </row>
    <row r="6631" spans="1:16" x14ac:dyDescent="0.25">
      <c r="A6631" t="s">
        <v>27728</v>
      </c>
      <c r="B6631" t="s">
        <v>5099</v>
      </c>
      <c r="C6631" t="s">
        <v>1181</v>
      </c>
      <c r="F6631" t="s">
        <v>19</v>
      </c>
      <c r="G6631">
        <v>0</v>
      </c>
      <c r="H6631">
        <v>0</v>
      </c>
      <c r="I6631">
        <v>165303</v>
      </c>
      <c r="J6631" s="3">
        <v>45149.334722222222</v>
      </c>
      <c r="K6631" s="3">
        <v>45156.1875</v>
      </c>
      <c r="L6631" s="3">
        <v>45156.190972222219</v>
      </c>
      <c r="M6631" t="s">
        <v>5100</v>
      </c>
      <c r="N6631" s="4" t="s">
        <v>17</v>
      </c>
      <c r="P6631" t="s">
        <v>16</v>
      </c>
    </row>
    <row r="6632" spans="1:16" x14ac:dyDescent="0.25">
      <c r="A6632" t="s">
        <v>29489</v>
      </c>
      <c r="B6632" t="s">
        <v>8336</v>
      </c>
      <c r="C6632" t="s">
        <v>1181</v>
      </c>
      <c r="F6632" t="s">
        <v>19</v>
      </c>
      <c r="G6632">
        <v>0</v>
      </c>
      <c r="H6632">
        <v>0</v>
      </c>
      <c r="I6632">
        <v>21568</v>
      </c>
      <c r="J6632" s="3">
        <v>45079.156944444447</v>
      </c>
      <c r="K6632" s="3">
        <v>45089.125</v>
      </c>
      <c r="L6632" s="3">
        <v>45089.145833333336</v>
      </c>
      <c r="M6632" t="s">
        <v>8337</v>
      </c>
      <c r="N6632" s="4" t="s">
        <v>17</v>
      </c>
      <c r="P6632" t="s">
        <v>16</v>
      </c>
    </row>
    <row r="6633" spans="1:16" x14ac:dyDescent="0.25">
      <c r="A6633" t="s">
        <v>33408</v>
      </c>
      <c r="B6633" t="s">
        <v>17923</v>
      </c>
      <c r="C6633" t="s">
        <v>1181</v>
      </c>
      <c r="F6633" t="s">
        <v>19</v>
      </c>
      <c r="H6633">
        <v>0</v>
      </c>
      <c r="I6633">
        <v>791</v>
      </c>
      <c r="J6633" s="3">
        <v>45210.497916666667</v>
      </c>
      <c r="K6633" s="3">
        <v>45217.125</v>
      </c>
      <c r="L6633" s="3">
        <v>45217.145833333336</v>
      </c>
      <c r="M6633" t="s">
        <v>17924</v>
      </c>
      <c r="N6633" s="4" t="s">
        <v>17</v>
      </c>
      <c r="P6633" t="s">
        <v>16</v>
      </c>
    </row>
    <row r="6634" spans="1:16" x14ac:dyDescent="0.25">
      <c r="A6634" t="s">
        <v>33409</v>
      </c>
      <c r="B6634" t="s">
        <v>24690</v>
      </c>
      <c r="C6634" t="s">
        <v>1181</v>
      </c>
      <c r="E6634" s="2"/>
      <c r="F6634" t="s">
        <v>19</v>
      </c>
      <c r="H6634">
        <v>0</v>
      </c>
      <c r="I6634">
        <v>791</v>
      </c>
      <c r="J6634" s="3">
        <v>45219.078472222223</v>
      </c>
      <c r="K6634" s="3">
        <v>45226.125</v>
      </c>
      <c r="L6634" s="3">
        <v>45226.145833333336</v>
      </c>
      <c r="M6634" t="s">
        <v>24691</v>
      </c>
      <c r="N6634" s="4" t="s">
        <v>17</v>
      </c>
      <c r="P6634" t="s">
        <v>16</v>
      </c>
    </row>
    <row r="6635" spans="1:16" x14ac:dyDescent="0.25">
      <c r="A6635" t="s">
        <v>33420</v>
      </c>
      <c r="B6635" t="s">
        <v>17927</v>
      </c>
      <c r="C6635" t="s">
        <v>1181</v>
      </c>
      <c r="F6635" t="s">
        <v>19</v>
      </c>
      <c r="H6635">
        <v>0</v>
      </c>
      <c r="I6635">
        <v>7272</v>
      </c>
      <c r="J6635" s="3">
        <v>45210.513888888891</v>
      </c>
      <c r="K6635" s="3">
        <v>45217.125</v>
      </c>
      <c r="L6635" s="3">
        <v>45217.145833333336</v>
      </c>
      <c r="M6635" t="s">
        <v>17928</v>
      </c>
      <c r="N6635" s="4" t="s">
        <v>17</v>
      </c>
      <c r="P6635" t="s">
        <v>16</v>
      </c>
    </row>
    <row r="6636" spans="1:16" x14ac:dyDescent="0.25">
      <c r="A6636" t="s">
        <v>33433</v>
      </c>
      <c r="B6636" t="s">
        <v>17925</v>
      </c>
      <c r="C6636" t="s">
        <v>1181</v>
      </c>
      <c r="F6636" t="s">
        <v>19</v>
      </c>
      <c r="H6636">
        <v>0</v>
      </c>
      <c r="I6636">
        <v>10117</v>
      </c>
      <c r="J6636" s="3">
        <v>45210.536111111112</v>
      </c>
      <c r="K6636" s="3">
        <v>45217.125</v>
      </c>
      <c r="L6636" s="3">
        <v>45217.145833333336</v>
      </c>
      <c r="M6636" t="s">
        <v>17926</v>
      </c>
      <c r="N6636" s="4" t="s">
        <v>17</v>
      </c>
      <c r="P6636" t="s">
        <v>16</v>
      </c>
    </row>
    <row r="6637" spans="1:16" x14ac:dyDescent="0.25">
      <c r="A6637" t="s">
        <v>33444</v>
      </c>
      <c r="B6637" t="s">
        <v>17910</v>
      </c>
      <c r="C6637" t="s">
        <v>1181</v>
      </c>
      <c r="F6637" t="s">
        <v>19</v>
      </c>
      <c r="H6637">
        <v>0</v>
      </c>
      <c r="I6637">
        <v>4621</v>
      </c>
      <c r="J6637" s="3">
        <v>45210.066666666666</v>
      </c>
      <c r="K6637" s="3">
        <v>45217.125</v>
      </c>
      <c r="L6637" s="3">
        <v>45217.145833333336</v>
      </c>
      <c r="M6637" t="s">
        <v>17911</v>
      </c>
      <c r="N6637" s="4" t="s">
        <v>17</v>
      </c>
      <c r="P6637" t="s">
        <v>16</v>
      </c>
    </row>
    <row r="6638" spans="1:16" x14ac:dyDescent="0.25">
      <c r="A6638" t="s">
        <v>33451</v>
      </c>
      <c r="B6638" t="s">
        <v>17908</v>
      </c>
      <c r="C6638" t="s">
        <v>1181</v>
      </c>
      <c r="F6638" t="s">
        <v>19</v>
      </c>
      <c r="H6638">
        <v>0</v>
      </c>
      <c r="I6638">
        <v>10124</v>
      </c>
      <c r="J6638" s="3">
        <v>45210.200694444444</v>
      </c>
      <c r="K6638" s="3">
        <v>45217.208333333336</v>
      </c>
      <c r="L6638" s="3">
        <v>45217.229166666664</v>
      </c>
      <c r="M6638" t="s">
        <v>17909</v>
      </c>
      <c r="N6638" s="4" t="s">
        <v>17</v>
      </c>
      <c r="P6638" t="s">
        <v>16</v>
      </c>
    </row>
    <row r="6639" spans="1:16" x14ac:dyDescent="0.25">
      <c r="A6639" t="s">
        <v>33463</v>
      </c>
      <c r="B6639" t="s">
        <v>18384</v>
      </c>
      <c r="C6639" t="s">
        <v>1181</v>
      </c>
      <c r="F6639" t="s">
        <v>19</v>
      </c>
      <c r="H6639">
        <v>0</v>
      </c>
      <c r="I6639">
        <v>49942</v>
      </c>
      <c r="J6639" s="3">
        <v>45219.296527777777</v>
      </c>
      <c r="K6639" s="3">
        <v>45226.128472222219</v>
      </c>
      <c r="L6639" s="3">
        <v>45226.145833333336</v>
      </c>
      <c r="M6639" t="s">
        <v>24829</v>
      </c>
      <c r="N6639" s="4" t="s">
        <v>17</v>
      </c>
      <c r="P6639" t="s">
        <v>16</v>
      </c>
    </row>
    <row r="6640" spans="1:16" x14ac:dyDescent="0.25">
      <c r="A6640" t="s">
        <v>33464</v>
      </c>
      <c r="B6640" t="s">
        <v>18384</v>
      </c>
      <c r="C6640" t="s">
        <v>1181</v>
      </c>
      <c r="F6640" t="s">
        <v>19</v>
      </c>
      <c r="H6640">
        <v>0</v>
      </c>
      <c r="I6640">
        <v>49942</v>
      </c>
      <c r="J6640" s="3">
        <v>45210.259027777778</v>
      </c>
      <c r="K6640" s="3">
        <v>45217.177083333336</v>
      </c>
      <c r="L6640" s="3">
        <v>45217.180555555555</v>
      </c>
      <c r="M6640" t="s">
        <v>18385</v>
      </c>
      <c r="N6640" s="4" t="s">
        <v>17</v>
      </c>
      <c r="P6640" t="s">
        <v>16</v>
      </c>
    </row>
    <row r="6641" spans="1:16" x14ac:dyDescent="0.25">
      <c r="A6641" t="s">
        <v>33474</v>
      </c>
      <c r="B6641" t="s">
        <v>19092</v>
      </c>
      <c r="C6641" t="s">
        <v>1181</v>
      </c>
      <c r="F6641" t="s">
        <v>19</v>
      </c>
      <c r="H6641">
        <v>0</v>
      </c>
      <c r="I6641">
        <v>10256</v>
      </c>
      <c r="J6641" s="3">
        <v>45217.123611111114</v>
      </c>
      <c r="K6641" s="3">
        <v>45224.125</v>
      </c>
      <c r="L6641" s="3">
        <v>45224.145833333336</v>
      </c>
      <c r="M6641" t="s">
        <v>19093</v>
      </c>
      <c r="N6641" s="4" t="s">
        <v>17</v>
      </c>
      <c r="P6641" t="s">
        <v>16</v>
      </c>
    </row>
    <row r="6642" spans="1:16" x14ac:dyDescent="0.25">
      <c r="A6642" t="s">
        <v>26576</v>
      </c>
      <c r="B6642" t="s">
        <v>3535</v>
      </c>
      <c r="C6642" t="s">
        <v>1181</v>
      </c>
      <c r="F6642" t="s">
        <v>19</v>
      </c>
      <c r="H6642">
        <v>0</v>
      </c>
      <c r="I6642">
        <v>130147</v>
      </c>
      <c r="J6642" s="3">
        <v>45184.386805555558</v>
      </c>
      <c r="K6642" s="3">
        <v>45191.222222222219</v>
      </c>
      <c r="L6642" s="3">
        <v>45191.225694444445</v>
      </c>
      <c r="M6642" t="s">
        <v>3536</v>
      </c>
      <c r="N6642" s="4" t="s">
        <v>17</v>
      </c>
      <c r="P6642" t="s">
        <v>16</v>
      </c>
    </row>
    <row r="6643" spans="1:16" x14ac:dyDescent="0.25">
      <c r="A6643" t="s">
        <v>28521</v>
      </c>
      <c r="B6643" t="s">
        <v>6574</v>
      </c>
      <c r="C6643" t="s">
        <v>1181</v>
      </c>
      <c r="F6643" t="s">
        <v>19</v>
      </c>
      <c r="G6643">
        <v>0</v>
      </c>
      <c r="H6643">
        <v>0</v>
      </c>
      <c r="I6643">
        <v>1</v>
      </c>
      <c r="J6643" s="3">
        <v>45118.04583333333</v>
      </c>
      <c r="K6643" s="3">
        <v>45125.125</v>
      </c>
      <c r="L6643" s="3">
        <v>45125.145833333336</v>
      </c>
      <c r="M6643" t="s">
        <v>6575</v>
      </c>
      <c r="N6643" s="4" t="s">
        <v>17</v>
      </c>
      <c r="P6643" t="s">
        <v>16</v>
      </c>
    </row>
    <row r="6644" spans="1:16" x14ac:dyDescent="0.25">
      <c r="A6644" t="s">
        <v>33585</v>
      </c>
      <c r="B6644" t="s">
        <v>22596</v>
      </c>
      <c r="C6644" t="s">
        <v>1190</v>
      </c>
      <c r="F6644" t="s">
        <v>19</v>
      </c>
      <c r="H6644">
        <v>0</v>
      </c>
      <c r="I6644">
        <v>0</v>
      </c>
      <c r="J6644" s="3">
        <v>45196.476388888892</v>
      </c>
      <c r="K6644" s="3">
        <v>45204.041666666664</v>
      </c>
      <c r="L6644" s="3">
        <v>45204.045138888891</v>
      </c>
      <c r="M6644" t="s">
        <v>22597</v>
      </c>
      <c r="N6644" s="4" t="s">
        <v>17</v>
      </c>
      <c r="P6644" t="s">
        <v>16</v>
      </c>
    </row>
    <row r="6645" spans="1:16" x14ac:dyDescent="0.25">
      <c r="A6645" t="s">
        <v>33588</v>
      </c>
      <c r="B6645" t="s">
        <v>20785</v>
      </c>
      <c r="C6645" t="s">
        <v>1199</v>
      </c>
      <c r="F6645" s="7" t="s">
        <v>19</v>
      </c>
      <c r="G6645">
        <v>0</v>
      </c>
      <c r="H6645">
        <v>0</v>
      </c>
      <c r="I6645">
        <v>0</v>
      </c>
      <c r="J6645" s="3">
        <v>45077.416666666664</v>
      </c>
      <c r="K6645" s="3">
        <v>45084.125</v>
      </c>
      <c r="L6645" s="3">
        <v>45084.125</v>
      </c>
      <c r="M6645" t="s">
        <v>20786</v>
      </c>
      <c r="N6645" s="4" t="s">
        <v>17</v>
      </c>
      <c r="P6645" t="s">
        <v>16</v>
      </c>
    </row>
    <row r="6646" spans="1:16" x14ac:dyDescent="0.25">
      <c r="A6646" t="s">
        <v>30481</v>
      </c>
      <c r="B6646" t="s">
        <v>10263</v>
      </c>
      <c r="C6646" t="s">
        <v>1199</v>
      </c>
      <c r="F6646" t="s">
        <v>19</v>
      </c>
      <c r="G6646">
        <v>0</v>
      </c>
      <c r="H6646">
        <v>0</v>
      </c>
      <c r="I6646">
        <v>0</v>
      </c>
      <c r="J6646" s="3">
        <v>45126.416666666664</v>
      </c>
      <c r="K6646" s="3">
        <v>45140.125</v>
      </c>
      <c r="L6646" s="3">
        <v>45140.125</v>
      </c>
      <c r="M6646" t="s">
        <v>10264</v>
      </c>
      <c r="N6646" s="4" t="s">
        <v>17</v>
      </c>
      <c r="P6646" t="s">
        <v>16</v>
      </c>
    </row>
    <row r="6647" spans="1:16" x14ac:dyDescent="0.25">
      <c r="A6647" t="s">
        <v>30480</v>
      </c>
      <c r="B6647" t="s">
        <v>10261</v>
      </c>
      <c r="C6647" t="s">
        <v>1199</v>
      </c>
      <c r="F6647" t="s">
        <v>19</v>
      </c>
      <c r="G6647">
        <v>0</v>
      </c>
      <c r="H6647">
        <v>0</v>
      </c>
      <c r="I6647">
        <v>0</v>
      </c>
      <c r="J6647" s="3">
        <v>45126.416666666664</v>
      </c>
      <c r="K6647" s="3">
        <v>45139.125</v>
      </c>
      <c r="L6647" s="3">
        <v>45139.125</v>
      </c>
      <c r="M6647" t="s">
        <v>10262</v>
      </c>
      <c r="N6647" s="4" t="s">
        <v>17</v>
      </c>
      <c r="P6647" t="s">
        <v>16</v>
      </c>
    </row>
    <row r="6648" spans="1:16" x14ac:dyDescent="0.25">
      <c r="A6648" t="s">
        <v>30480</v>
      </c>
      <c r="B6648" t="s">
        <v>10271</v>
      </c>
      <c r="C6648" t="s">
        <v>1199</v>
      </c>
      <c r="F6648" t="s">
        <v>19</v>
      </c>
      <c r="G6648">
        <v>0</v>
      </c>
      <c r="H6648">
        <v>0</v>
      </c>
      <c r="I6648">
        <v>0</v>
      </c>
      <c r="J6648" s="3">
        <v>45127.416666666664</v>
      </c>
      <c r="K6648" s="3">
        <v>45138.125</v>
      </c>
      <c r="L6648" s="3">
        <v>45138.125</v>
      </c>
      <c r="M6648" t="s">
        <v>10272</v>
      </c>
      <c r="N6648" s="4" t="s">
        <v>17</v>
      </c>
      <c r="P6648" t="s">
        <v>16</v>
      </c>
    </row>
    <row r="6649" spans="1:16" x14ac:dyDescent="0.25">
      <c r="A6649" t="s">
        <v>30480</v>
      </c>
      <c r="B6649" t="s">
        <v>15720</v>
      </c>
      <c r="C6649" t="s">
        <v>1199</v>
      </c>
      <c r="F6649" t="s">
        <v>19</v>
      </c>
      <c r="G6649">
        <v>0</v>
      </c>
      <c r="H6649">
        <v>0</v>
      </c>
      <c r="I6649">
        <v>0</v>
      </c>
      <c r="J6649" s="3">
        <v>45128.416666666664</v>
      </c>
      <c r="K6649" s="3">
        <v>45142.125</v>
      </c>
      <c r="L6649" s="3">
        <v>45142.125</v>
      </c>
      <c r="M6649" t="s">
        <v>15721</v>
      </c>
      <c r="N6649" s="4" t="s">
        <v>17</v>
      </c>
      <c r="P6649" t="s">
        <v>16</v>
      </c>
    </row>
    <row r="6650" spans="1:16" x14ac:dyDescent="0.25">
      <c r="A6650" t="s">
        <v>30487</v>
      </c>
      <c r="B6650" t="s">
        <v>10277</v>
      </c>
      <c r="C6650" t="s">
        <v>1199</v>
      </c>
      <c r="F6650" t="s">
        <v>19</v>
      </c>
      <c r="G6650">
        <v>0</v>
      </c>
      <c r="H6650">
        <v>0</v>
      </c>
      <c r="I6650">
        <v>0</v>
      </c>
      <c r="J6650" s="3">
        <v>45127.416666666664</v>
      </c>
      <c r="K6650" s="3">
        <v>45142.125</v>
      </c>
      <c r="L6650" s="3">
        <v>45142.125</v>
      </c>
      <c r="M6650" t="s">
        <v>10278</v>
      </c>
      <c r="N6650" s="4" t="s">
        <v>17</v>
      </c>
      <c r="P6650" t="s">
        <v>16</v>
      </c>
    </row>
    <row r="6651" spans="1:16" x14ac:dyDescent="0.25">
      <c r="A6651" t="s">
        <v>30486</v>
      </c>
      <c r="B6651" t="s">
        <v>10275</v>
      </c>
      <c r="C6651" t="s">
        <v>1199</v>
      </c>
      <c r="F6651" t="s">
        <v>19</v>
      </c>
      <c r="G6651">
        <v>0</v>
      </c>
      <c r="H6651">
        <v>0</v>
      </c>
      <c r="I6651">
        <v>0</v>
      </c>
      <c r="J6651" s="3">
        <v>45127.416666666664</v>
      </c>
      <c r="K6651" s="3">
        <v>45140.125</v>
      </c>
      <c r="L6651" s="3">
        <v>45140.125</v>
      </c>
      <c r="M6651" t="s">
        <v>10276</v>
      </c>
      <c r="N6651" s="4" t="s">
        <v>17</v>
      </c>
      <c r="P6651" t="s">
        <v>16</v>
      </c>
    </row>
    <row r="6652" spans="1:16" x14ac:dyDescent="0.25">
      <c r="A6652" t="s">
        <v>25707</v>
      </c>
      <c r="B6652" t="s">
        <v>2351</v>
      </c>
      <c r="C6652" t="s">
        <v>1199</v>
      </c>
      <c r="F6652" t="s">
        <v>19</v>
      </c>
      <c r="G6652">
        <v>0</v>
      </c>
      <c r="H6652">
        <v>0</v>
      </c>
      <c r="I6652">
        <v>0</v>
      </c>
      <c r="J6652" s="3">
        <v>45103.416666666664</v>
      </c>
      <c r="K6652" s="3">
        <v>45134.125</v>
      </c>
      <c r="L6652" s="3">
        <v>45134.125</v>
      </c>
      <c r="M6652" t="s">
        <v>2352</v>
      </c>
      <c r="N6652" s="4" t="s">
        <v>17</v>
      </c>
      <c r="P6652" t="s">
        <v>16</v>
      </c>
    </row>
    <row r="6653" spans="1:16" x14ac:dyDescent="0.25">
      <c r="A6653" t="s">
        <v>33624</v>
      </c>
      <c r="B6653" t="s">
        <v>15732</v>
      </c>
      <c r="C6653" t="s">
        <v>1199</v>
      </c>
      <c r="F6653" t="s">
        <v>19</v>
      </c>
      <c r="G6653">
        <v>0</v>
      </c>
      <c r="H6653">
        <v>0</v>
      </c>
      <c r="I6653">
        <v>0</v>
      </c>
      <c r="J6653" s="3">
        <v>45128.416666666664</v>
      </c>
      <c r="K6653" s="3">
        <v>45139.0625</v>
      </c>
      <c r="L6653" s="3">
        <v>45139.0625</v>
      </c>
      <c r="M6653" t="s">
        <v>15733</v>
      </c>
      <c r="N6653" s="4" t="s">
        <v>17</v>
      </c>
      <c r="P6653" t="s">
        <v>16</v>
      </c>
    </row>
    <row r="6654" spans="1:16" x14ac:dyDescent="0.25">
      <c r="A6654" t="s">
        <v>33628</v>
      </c>
      <c r="B6654" t="s">
        <v>12609</v>
      </c>
      <c r="C6654" t="s">
        <v>1199</v>
      </c>
      <c r="F6654" t="s">
        <v>19</v>
      </c>
      <c r="G6654">
        <v>0</v>
      </c>
      <c r="H6654">
        <v>0</v>
      </c>
      <c r="I6654">
        <v>0</v>
      </c>
      <c r="J6654" s="3">
        <v>45142.416666666664</v>
      </c>
      <c r="K6654" s="3">
        <v>45154.125</v>
      </c>
      <c r="L6654" s="3">
        <v>45154.125</v>
      </c>
      <c r="M6654" t="s">
        <v>12610</v>
      </c>
      <c r="N6654" s="4" t="s">
        <v>17</v>
      </c>
      <c r="P6654" t="s">
        <v>16</v>
      </c>
    </row>
    <row r="6655" spans="1:16" x14ac:dyDescent="0.25">
      <c r="A6655" t="s">
        <v>26893</v>
      </c>
      <c r="B6655" t="s">
        <v>688</v>
      </c>
      <c r="C6655" t="s">
        <v>1199</v>
      </c>
      <c r="F6655" t="s">
        <v>19</v>
      </c>
      <c r="H6655">
        <v>0</v>
      </c>
      <c r="I6655">
        <v>0</v>
      </c>
      <c r="J6655" s="3">
        <v>45180.416666666664</v>
      </c>
      <c r="K6655" s="3">
        <v>45191.083333333336</v>
      </c>
      <c r="L6655" s="3">
        <v>45191.083333333336</v>
      </c>
      <c r="M6655" t="s">
        <v>689</v>
      </c>
      <c r="N6655" s="4" t="s">
        <v>17</v>
      </c>
      <c r="P6655" t="s">
        <v>16</v>
      </c>
    </row>
    <row r="6656" spans="1:16" x14ac:dyDescent="0.25">
      <c r="A6656" t="s">
        <v>33631</v>
      </c>
      <c r="B6656">
        <v>1000407827</v>
      </c>
      <c r="C6656" t="s">
        <v>1187</v>
      </c>
      <c r="F6656" t="s">
        <v>19</v>
      </c>
      <c r="G6656">
        <v>0</v>
      </c>
      <c r="H6656">
        <v>0</v>
      </c>
      <c r="I6656">
        <v>0</v>
      </c>
      <c r="J6656" s="3">
        <v>45142.130555555559</v>
      </c>
      <c r="K6656" s="3">
        <v>45156.083333333336</v>
      </c>
      <c r="L6656" s="3">
        <v>45156.084027777775</v>
      </c>
      <c r="M6656" t="s">
        <v>27</v>
      </c>
      <c r="N6656" s="4" t="s">
        <v>17</v>
      </c>
      <c r="P6656" t="s">
        <v>16</v>
      </c>
    </row>
    <row r="6657" spans="1:16" x14ac:dyDescent="0.25">
      <c r="A6657" t="s">
        <v>33640</v>
      </c>
      <c r="B6657">
        <v>1000406835</v>
      </c>
      <c r="C6657" t="s">
        <v>1187</v>
      </c>
      <c r="F6657" t="s">
        <v>19</v>
      </c>
      <c r="G6657">
        <v>0</v>
      </c>
      <c r="H6657">
        <v>0</v>
      </c>
      <c r="I6657">
        <v>0</v>
      </c>
      <c r="J6657" s="3">
        <v>45121.100694444445</v>
      </c>
      <c r="K6657" s="3">
        <v>45135.083333333336</v>
      </c>
      <c r="L6657" s="3">
        <v>45135.084027777775</v>
      </c>
      <c r="M6657" t="s">
        <v>27</v>
      </c>
      <c r="N6657" s="4" t="s">
        <v>17</v>
      </c>
      <c r="P6657" t="s">
        <v>16</v>
      </c>
    </row>
    <row r="6658" spans="1:16" x14ac:dyDescent="0.25">
      <c r="A6658" t="s">
        <v>33642</v>
      </c>
      <c r="B6658" t="s">
        <v>13600</v>
      </c>
      <c r="C6658" t="s">
        <v>1199</v>
      </c>
      <c r="F6658" t="s">
        <v>19</v>
      </c>
      <c r="G6658">
        <v>0</v>
      </c>
      <c r="H6658">
        <v>0</v>
      </c>
      <c r="I6658">
        <v>0</v>
      </c>
      <c r="J6658" s="3">
        <v>45142.416666666664</v>
      </c>
      <c r="K6658" s="3">
        <v>45153.125</v>
      </c>
      <c r="L6658" s="3">
        <v>45153.125</v>
      </c>
      <c r="M6658" t="s">
        <v>13601</v>
      </c>
      <c r="N6658" s="4" t="s">
        <v>17</v>
      </c>
      <c r="P6658" t="s">
        <v>16</v>
      </c>
    </row>
    <row r="6659" spans="1:16" x14ac:dyDescent="0.25">
      <c r="A6659" t="s">
        <v>26900</v>
      </c>
      <c r="B6659" t="s">
        <v>679</v>
      </c>
      <c r="C6659" t="s">
        <v>1199</v>
      </c>
      <c r="F6659" t="s">
        <v>19</v>
      </c>
      <c r="H6659">
        <v>0</v>
      </c>
      <c r="I6659">
        <v>0</v>
      </c>
      <c r="J6659" s="3">
        <v>45177.416666666664</v>
      </c>
      <c r="K6659" s="3">
        <v>45198.125</v>
      </c>
      <c r="L6659" s="3">
        <v>45198.125</v>
      </c>
      <c r="M6659" t="s">
        <v>680</v>
      </c>
      <c r="N6659" s="4" t="s">
        <v>17</v>
      </c>
      <c r="P6659" t="s">
        <v>16</v>
      </c>
    </row>
    <row r="6660" spans="1:16" x14ac:dyDescent="0.25">
      <c r="A6660" t="s">
        <v>33653</v>
      </c>
      <c r="B6660" t="s">
        <v>21006</v>
      </c>
      <c r="C6660" t="s">
        <v>1200</v>
      </c>
      <c r="F6660" s="7" t="s">
        <v>19</v>
      </c>
      <c r="G6660">
        <v>0</v>
      </c>
      <c r="H6660">
        <v>0</v>
      </c>
      <c r="I6660">
        <v>90000</v>
      </c>
      <c r="J6660" s="3">
        <v>45077.25</v>
      </c>
      <c r="K6660" s="3">
        <v>45087.083333333336</v>
      </c>
      <c r="L6660" s="3">
        <v>45089.458333333336</v>
      </c>
      <c r="M6660" t="s">
        <v>21007</v>
      </c>
      <c r="N6660" s="4" t="s">
        <v>17</v>
      </c>
      <c r="P6660" t="s">
        <v>16</v>
      </c>
    </row>
    <row r="6661" spans="1:16" x14ac:dyDescent="0.25">
      <c r="A6661" t="s">
        <v>33658</v>
      </c>
      <c r="B6661" t="s">
        <v>22598</v>
      </c>
      <c r="C6661" t="s">
        <v>1190</v>
      </c>
      <c r="F6661" t="s">
        <v>19</v>
      </c>
      <c r="H6661">
        <v>1180</v>
      </c>
      <c r="I6661">
        <v>4790</v>
      </c>
      <c r="J6661" s="3">
        <v>45191.448611111111</v>
      </c>
      <c r="K6661" s="3">
        <v>45216.041666666664</v>
      </c>
      <c r="L6661" s="3">
        <v>45216.0625</v>
      </c>
      <c r="M6661" t="s">
        <v>22599</v>
      </c>
      <c r="N6661" s="4" t="s">
        <v>17</v>
      </c>
      <c r="P6661" t="s">
        <v>16</v>
      </c>
    </row>
    <row r="6662" spans="1:16" x14ac:dyDescent="0.25">
      <c r="A6662" t="s">
        <v>25541</v>
      </c>
      <c r="B6662" t="s">
        <v>2071</v>
      </c>
      <c r="C6662" t="s">
        <v>1197</v>
      </c>
      <c r="F6662" t="s">
        <v>19</v>
      </c>
      <c r="G6662">
        <v>0</v>
      </c>
      <c r="H6662">
        <v>0</v>
      </c>
      <c r="I6662">
        <v>361000</v>
      </c>
      <c r="J6662" s="3">
        <v>45100.401388888888</v>
      </c>
      <c r="K6662" s="3">
        <v>45111.125</v>
      </c>
      <c r="L6662" s="3">
        <v>45111.145833333336</v>
      </c>
      <c r="M6662" t="s">
        <v>25</v>
      </c>
      <c r="N6662" s="4" t="s">
        <v>17</v>
      </c>
      <c r="P6662" t="s">
        <v>16</v>
      </c>
    </row>
    <row r="6663" spans="1:16" x14ac:dyDescent="0.25">
      <c r="A6663" t="s">
        <v>33722</v>
      </c>
      <c r="B6663" t="s">
        <v>22588</v>
      </c>
      <c r="C6663" t="s">
        <v>1190</v>
      </c>
      <c r="F6663" t="s">
        <v>19</v>
      </c>
      <c r="H6663">
        <v>0</v>
      </c>
      <c r="I6663">
        <v>0</v>
      </c>
      <c r="J6663" s="3">
        <v>45191.529166666667</v>
      </c>
      <c r="K6663" s="3">
        <v>45213.041666666664</v>
      </c>
      <c r="L6663" s="3">
        <v>45213.042361111111</v>
      </c>
      <c r="M6663" t="s">
        <v>22589</v>
      </c>
      <c r="N6663" s="4" t="s">
        <v>17</v>
      </c>
      <c r="P6663" t="s">
        <v>16</v>
      </c>
    </row>
    <row r="6664" spans="1:16" x14ac:dyDescent="0.25">
      <c r="A6664" t="s">
        <v>33724</v>
      </c>
      <c r="B6664" t="s">
        <v>20823</v>
      </c>
      <c r="C6664" t="s">
        <v>1199</v>
      </c>
      <c r="F6664" s="7" t="s">
        <v>19</v>
      </c>
      <c r="G6664">
        <v>0</v>
      </c>
      <c r="H6664">
        <v>0</v>
      </c>
      <c r="I6664">
        <v>0</v>
      </c>
      <c r="J6664" s="3">
        <v>45075.416666666664</v>
      </c>
      <c r="K6664" s="3">
        <v>45091.125</v>
      </c>
      <c r="L6664" s="3">
        <v>45091.125</v>
      </c>
      <c r="M6664" t="s">
        <v>20824</v>
      </c>
      <c r="N6664" s="4" t="s">
        <v>17</v>
      </c>
      <c r="P6664" t="s">
        <v>16</v>
      </c>
    </row>
    <row r="6665" spans="1:16" x14ac:dyDescent="0.25">
      <c r="A6665" t="s">
        <v>33735</v>
      </c>
      <c r="B6665">
        <v>1000407195</v>
      </c>
      <c r="C6665" t="s">
        <v>1187</v>
      </c>
      <c r="F6665" t="s">
        <v>19</v>
      </c>
      <c r="G6665">
        <v>0</v>
      </c>
      <c r="H6665">
        <v>0</v>
      </c>
      <c r="I6665">
        <v>0</v>
      </c>
      <c r="J6665" s="3">
        <v>45128.25277777778</v>
      </c>
      <c r="K6665" s="3">
        <v>45142.291666666664</v>
      </c>
      <c r="L6665" s="3">
        <v>45142.292361111111</v>
      </c>
      <c r="M6665" t="s">
        <v>27</v>
      </c>
      <c r="N6665" s="4" t="s">
        <v>17</v>
      </c>
      <c r="P6665" t="s">
        <v>16</v>
      </c>
    </row>
    <row r="6666" spans="1:16" x14ac:dyDescent="0.25">
      <c r="A6666" t="s">
        <v>33741</v>
      </c>
      <c r="B6666">
        <v>1000407022</v>
      </c>
      <c r="C6666" t="s">
        <v>1187</v>
      </c>
      <c r="F6666" t="s">
        <v>19</v>
      </c>
      <c r="G6666">
        <v>0</v>
      </c>
      <c r="H6666">
        <v>0</v>
      </c>
      <c r="I6666">
        <v>0</v>
      </c>
      <c r="J6666" s="3">
        <v>45126.0625</v>
      </c>
      <c r="K6666" s="3">
        <v>45140.083333333336</v>
      </c>
      <c r="L6666" s="3">
        <v>45140.084027777775</v>
      </c>
      <c r="M6666" t="s">
        <v>27</v>
      </c>
      <c r="N6666" s="4" t="s">
        <v>17</v>
      </c>
      <c r="P6666" t="s">
        <v>16</v>
      </c>
    </row>
    <row r="6667" spans="1:16" x14ac:dyDescent="0.25">
      <c r="A6667" t="s">
        <v>29188</v>
      </c>
      <c r="B6667" t="s">
        <v>7782</v>
      </c>
      <c r="C6667" t="s">
        <v>1199</v>
      </c>
      <c r="F6667" t="s">
        <v>19</v>
      </c>
      <c r="G6667">
        <v>0</v>
      </c>
      <c r="H6667">
        <v>0</v>
      </c>
      <c r="I6667">
        <v>0</v>
      </c>
      <c r="J6667" s="3">
        <v>45078.416666666664</v>
      </c>
      <c r="K6667" s="3">
        <v>45089.125</v>
      </c>
      <c r="L6667" s="3">
        <v>45089.125</v>
      </c>
      <c r="M6667" t="s">
        <v>7783</v>
      </c>
      <c r="N6667" s="4" t="s">
        <v>17</v>
      </c>
      <c r="P6667" t="s">
        <v>16</v>
      </c>
    </row>
    <row r="6668" spans="1:16" x14ac:dyDescent="0.25">
      <c r="A6668" t="s">
        <v>27411</v>
      </c>
      <c r="B6668">
        <v>1000408235</v>
      </c>
      <c r="C6668" t="s">
        <v>1187</v>
      </c>
      <c r="F6668" t="s">
        <v>19</v>
      </c>
      <c r="G6668">
        <v>0</v>
      </c>
      <c r="H6668">
        <v>0</v>
      </c>
      <c r="I6668">
        <v>0</v>
      </c>
      <c r="J6668" s="3">
        <v>45149.181944444441</v>
      </c>
      <c r="K6668" s="3">
        <v>45163.083333333336</v>
      </c>
      <c r="L6668" s="3">
        <v>45163.084027777775</v>
      </c>
      <c r="M6668" t="s">
        <v>27</v>
      </c>
      <c r="N6668" s="4" t="s">
        <v>17</v>
      </c>
      <c r="P6668" t="s">
        <v>16</v>
      </c>
    </row>
    <row r="6669" spans="1:16" x14ac:dyDescent="0.25">
      <c r="A6669" t="s">
        <v>33743</v>
      </c>
      <c r="B6669" t="s">
        <v>16890</v>
      </c>
      <c r="C6669" t="s">
        <v>1199</v>
      </c>
      <c r="F6669" t="s">
        <v>19</v>
      </c>
      <c r="G6669">
        <v>0</v>
      </c>
      <c r="H6669">
        <v>0</v>
      </c>
      <c r="I6669">
        <v>0</v>
      </c>
      <c r="J6669" s="3">
        <v>45126.416666666664</v>
      </c>
      <c r="K6669" s="3">
        <v>45138.083333333336</v>
      </c>
      <c r="L6669" s="3">
        <v>45138.083333333336</v>
      </c>
      <c r="M6669" t="s">
        <v>16891</v>
      </c>
      <c r="N6669" s="4" t="s">
        <v>17</v>
      </c>
      <c r="P6669" t="s">
        <v>16</v>
      </c>
    </row>
    <row r="6670" spans="1:16" x14ac:dyDescent="0.25">
      <c r="A6670" t="s">
        <v>29208</v>
      </c>
      <c r="B6670" t="s">
        <v>7824</v>
      </c>
      <c r="C6670" t="s">
        <v>1199</v>
      </c>
      <c r="F6670" t="s">
        <v>19</v>
      </c>
      <c r="G6670">
        <v>0</v>
      </c>
      <c r="H6670">
        <v>0</v>
      </c>
      <c r="I6670">
        <v>0</v>
      </c>
      <c r="J6670" s="3">
        <v>45079.416666666664</v>
      </c>
      <c r="K6670" s="3">
        <v>45087.125</v>
      </c>
      <c r="L6670" s="3">
        <v>45087.125</v>
      </c>
      <c r="M6670" t="s">
        <v>7825</v>
      </c>
      <c r="N6670" s="4" t="s">
        <v>17</v>
      </c>
      <c r="P6670" t="s">
        <v>16</v>
      </c>
    </row>
    <row r="6671" spans="1:16" x14ac:dyDescent="0.25">
      <c r="A6671" t="s">
        <v>25695</v>
      </c>
      <c r="B6671" t="s">
        <v>2327</v>
      </c>
      <c r="C6671" t="s">
        <v>1199</v>
      </c>
      <c r="F6671" t="s">
        <v>19</v>
      </c>
      <c r="G6671">
        <v>0</v>
      </c>
      <c r="H6671">
        <v>0</v>
      </c>
      <c r="I6671">
        <v>0</v>
      </c>
      <c r="J6671" s="3">
        <v>45103.416666666664</v>
      </c>
      <c r="K6671" s="3">
        <v>45124.0625</v>
      </c>
      <c r="L6671" s="3">
        <v>45124.0625</v>
      </c>
      <c r="M6671" t="s">
        <v>2328</v>
      </c>
      <c r="N6671" s="4" t="s">
        <v>17</v>
      </c>
      <c r="P6671" t="s">
        <v>16</v>
      </c>
    </row>
    <row r="6672" spans="1:16" x14ac:dyDescent="0.25">
      <c r="A6672" t="s">
        <v>33750</v>
      </c>
      <c r="B6672">
        <v>1000404841</v>
      </c>
      <c r="C6672" t="s">
        <v>1187</v>
      </c>
      <c r="F6672" s="7" t="s">
        <v>19</v>
      </c>
      <c r="G6672">
        <v>0</v>
      </c>
      <c r="H6672">
        <v>0</v>
      </c>
      <c r="I6672">
        <v>0</v>
      </c>
      <c r="J6672" s="3">
        <v>45077.146527777775</v>
      </c>
      <c r="K6672" s="3">
        <v>45091.083333333336</v>
      </c>
      <c r="L6672" s="3">
        <v>45091.084027777775</v>
      </c>
      <c r="M6672" t="s">
        <v>27</v>
      </c>
      <c r="N6672" s="4" t="s">
        <v>17</v>
      </c>
      <c r="P6672" t="s">
        <v>16</v>
      </c>
    </row>
    <row r="6673" spans="1:16" x14ac:dyDescent="0.25">
      <c r="A6673" t="s">
        <v>33753</v>
      </c>
      <c r="B6673">
        <v>1000407733</v>
      </c>
      <c r="C6673" t="s">
        <v>1187</v>
      </c>
      <c r="F6673" t="s">
        <v>19</v>
      </c>
      <c r="G6673">
        <v>0</v>
      </c>
      <c r="H6673">
        <v>0</v>
      </c>
      <c r="I6673">
        <v>0</v>
      </c>
      <c r="J6673" s="3">
        <v>45141.432638888888</v>
      </c>
      <c r="K6673" s="3">
        <v>45155.083333333336</v>
      </c>
      <c r="L6673" s="3">
        <v>45155.084027777775</v>
      </c>
      <c r="M6673" t="s">
        <v>27</v>
      </c>
      <c r="N6673" s="4" t="s">
        <v>17</v>
      </c>
      <c r="P6673" t="s">
        <v>16</v>
      </c>
    </row>
    <row r="6674" spans="1:16" x14ac:dyDescent="0.25">
      <c r="A6674" t="s">
        <v>25461</v>
      </c>
      <c r="B6674">
        <v>1000405971</v>
      </c>
      <c r="C6674" t="s">
        <v>1187</v>
      </c>
      <c r="F6674" t="s">
        <v>19</v>
      </c>
      <c r="G6674">
        <v>0</v>
      </c>
      <c r="H6674">
        <v>0</v>
      </c>
      <c r="I6674">
        <v>0</v>
      </c>
      <c r="J6674" s="3">
        <v>45103.433333333334</v>
      </c>
      <c r="K6674" s="3">
        <v>45117.083333333336</v>
      </c>
      <c r="L6674" s="3">
        <v>45117.084027777775</v>
      </c>
      <c r="M6674" t="s">
        <v>27</v>
      </c>
      <c r="N6674" s="4" t="s">
        <v>17</v>
      </c>
      <c r="P6674" t="s">
        <v>16</v>
      </c>
    </row>
    <row r="6675" spans="1:16" x14ac:dyDescent="0.25">
      <c r="A6675" t="s">
        <v>25694</v>
      </c>
      <c r="B6675" t="s">
        <v>2325</v>
      </c>
      <c r="C6675" t="s">
        <v>1199</v>
      </c>
      <c r="F6675" t="s">
        <v>19</v>
      </c>
      <c r="G6675">
        <v>0</v>
      </c>
      <c r="H6675">
        <v>0</v>
      </c>
      <c r="I6675">
        <v>0</v>
      </c>
      <c r="J6675" s="3">
        <v>45103.416666666664</v>
      </c>
      <c r="K6675" s="3">
        <v>45124.0625</v>
      </c>
      <c r="L6675" s="3">
        <v>45124.0625</v>
      </c>
      <c r="M6675" t="s">
        <v>2326</v>
      </c>
      <c r="N6675" s="4" t="s">
        <v>17</v>
      </c>
      <c r="P6675" t="s">
        <v>16</v>
      </c>
    </row>
    <row r="6676" spans="1:16" x14ac:dyDescent="0.25">
      <c r="A6676" t="s">
        <v>33756</v>
      </c>
      <c r="B6676" t="s">
        <v>15734</v>
      </c>
      <c r="C6676" t="s">
        <v>1199</v>
      </c>
      <c r="F6676" t="s">
        <v>19</v>
      </c>
      <c r="G6676">
        <v>0</v>
      </c>
      <c r="H6676">
        <v>0</v>
      </c>
      <c r="I6676">
        <v>0</v>
      </c>
      <c r="J6676" s="3">
        <v>45127.416666666664</v>
      </c>
      <c r="K6676" s="3">
        <v>45139.083333333336</v>
      </c>
      <c r="L6676" s="3">
        <v>45139.083333333336</v>
      </c>
      <c r="M6676" t="s">
        <v>15735</v>
      </c>
      <c r="N6676" s="4" t="s">
        <v>17</v>
      </c>
      <c r="P6676" t="s">
        <v>16</v>
      </c>
    </row>
    <row r="6677" spans="1:16" x14ac:dyDescent="0.25">
      <c r="A6677" t="s">
        <v>33757</v>
      </c>
      <c r="B6677">
        <v>1000407001</v>
      </c>
      <c r="C6677" t="s">
        <v>1187</v>
      </c>
      <c r="F6677" t="s">
        <v>19</v>
      </c>
      <c r="G6677">
        <v>0</v>
      </c>
      <c r="H6677">
        <v>0</v>
      </c>
      <c r="I6677">
        <v>0</v>
      </c>
      <c r="J6677" s="3">
        <v>45125.411805555559</v>
      </c>
      <c r="K6677" s="3">
        <v>45139.083333333336</v>
      </c>
      <c r="L6677" s="3">
        <v>45139.084027777775</v>
      </c>
      <c r="M6677" t="s">
        <v>27</v>
      </c>
      <c r="N6677" s="4" t="s">
        <v>17</v>
      </c>
      <c r="P6677" t="s">
        <v>16</v>
      </c>
    </row>
    <row r="6678" spans="1:16" x14ac:dyDescent="0.25">
      <c r="A6678" t="s">
        <v>25693</v>
      </c>
      <c r="B6678" t="s">
        <v>2323</v>
      </c>
      <c r="C6678" t="s">
        <v>1199</v>
      </c>
      <c r="F6678" t="s">
        <v>19</v>
      </c>
      <c r="G6678">
        <v>0</v>
      </c>
      <c r="H6678">
        <v>0</v>
      </c>
      <c r="I6678">
        <v>0</v>
      </c>
      <c r="J6678" s="3">
        <v>45103.416666666664</v>
      </c>
      <c r="K6678" s="3">
        <v>45124.0625</v>
      </c>
      <c r="L6678" s="3">
        <v>45124.0625</v>
      </c>
      <c r="M6678" t="s">
        <v>2324</v>
      </c>
      <c r="N6678" s="4" t="s">
        <v>17</v>
      </c>
      <c r="P6678" t="s">
        <v>16</v>
      </c>
    </row>
    <row r="6679" spans="1:16" x14ac:dyDescent="0.25">
      <c r="A6679" t="s">
        <v>25691</v>
      </c>
      <c r="B6679" t="s">
        <v>2319</v>
      </c>
      <c r="C6679" t="s">
        <v>1199</v>
      </c>
      <c r="F6679" t="s">
        <v>19</v>
      </c>
      <c r="G6679">
        <v>0</v>
      </c>
      <c r="H6679">
        <v>0</v>
      </c>
      <c r="I6679">
        <v>0</v>
      </c>
      <c r="J6679" s="3">
        <v>45103.416666666664</v>
      </c>
      <c r="K6679" s="3">
        <v>45120.083333333336</v>
      </c>
      <c r="L6679" s="3">
        <v>45120.083333333336</v>
      </c>
      <c r="M6679" t="s">
        <v>2320</v>
      </c>
      <c r="N6679" s="4" t="s">
        <v>17</v>
      </c>
      <c r="P6679" t="s">
        <v>16</v>
      </c>
    </row>
    <row r="6680" spans="1:16" x14ac:dyDescent="0.25">
      <c r="A6680" t="s">
        <v>33781</v>
      </c>
      <c r="B6680" t="s">
        <v>22609</v>
      </c>
      <c r="C6680" t="s">
        <v>1181</v>
      </c>
      <c r="F6680" t="s">
        <v>19</v>
      </c>
      <c r="H6680">
        <v>0</v>
      </c>
      <c r="I6680">
        <v>11469</v>
      </c>
      <c r="J6680" s="3">
        <v>45199.490972222222</v>
      </c>
      <c r="K6680" s="3">
        <v>45204.125</v>
      </c>
      <c r="L6680" s="3">
        <v>45204.145833333336</v>
      </c>
      <c r="M6680" t="s">
        <v>22610</v>
      </c>
      <c r="N6680" s="4" t="s">
        <v>17</v>
      </c>
      <c r="P6680" t="s">
        <v>16</v>
      </c>
    </row>
    <row r="6681" spans="1:16" x14ac:dyDescent="0.25">
      <c r="A6681" t="s">
        <v>26868</v>
      </c>
      <c r="B6681" t="s">
        <v>708</v>
      </c>
      <c r="C6681" t="s">
        <v>1199</v>
      </c>
      <c r="F6681" t="s">
        <v>19</v>
      </c>
      <c r="H6681">
        <v>0</v>
      </c>
      <c r="I6681">
        <v>0</v>
      </c>
      <c r="J6681" s="3">
        <v>45182.416666666664</v>
      </c>
      <c r="K6681" s="3">
        <v>45191.125</v>
      </c>
      <c r="L6681" s="3">
        <v>45191.125</v>
      </c>
      <c r="M6681" t="s">
        <v>709</v>
      </c>
      <c r="N6681" s="4" t="s">
        <v>17</v>
      </c>
      <c r="P6681" t="s">
        <v>16</v>
      </c>
    </row>
    <row r="6682" spans="1:16" x14ac:dyDescent="0.25">
      <c r="A6682" t="s">
        <v>25458</v>
      </c>
      <c r="B6682">
        <v>1700000459</v>
      </c>
      <c r="C6682" t="s">
        <v>1218</v>
      </c>
      <c r="F6682" t="s">
        <v>19</v>
      </c>
      <c r="G6682">
        <v>0</v>
      </c>
      <c r="H6682">
        <v>0</v>
      </c>
      <c r="I6682">
        <v>0</v>
      </c>
      <c r="J6682" s="3">
        <v>45103.041666666664</v>
      </c>
      <c r="K6682" s="3">
        <v>45125.083333333336</v>
      </c>
      <c r="L6682" s="3">
        <v>45126.083333333336</v>
      </c>
      <c r="M6682" t="s">
        <v>1962</v>
      </c>
      <c r="N6682" s="4" t="s">
        <v>17</v>
      </c>
      <c r="P6682" t="s">
        <v>16</v>
      </c>
    </row>
    <row r="6683" spans="1:16" x14ac:dyDescent="0.25">
      <c r="A6683" t="s">
        <v>29488</v>
      </c>
      <c r="B6683">
        <v>1700000454</v>
      </c>
      <c r="C6683" t="s">
        <v>1218</v>
      </c>
      <c r="F6683" t="s">
        <v>19</v>
      </c>
      <c r="G6683">
        <v>0</v>
      </c>
      <c r="H6683">
        <v>0</v>
      </c>
      <c r="I6683">
        <v>0</v>
      </c>
      <c r="J6683" s="3">
        <v>45078.104166666664</v>
      </c>
      <c r="K6683" s="3">
        <v>45090.083333333336</v>
      </c>
      <c r="L6683" s="3">
        <v>45091.083333333336</v>
      </c>
      <c r="M6683" t="s">
        <v>8335</v>
      </c>
      <c r="N6683" s="4" t="s">
        <v>17</v>
      </c>
      <c r="P6683" t="s">
        <v>16</v>
      </c>
    </row>
    <row r="6684" spans="1:16" x14ac:dyDescent="0.25">
      <c r="A6684" t="s">
        <v>33826</v>
      </c>
      <c r="B6684">
        <v>1600001871</v>
      </c>
      <c r="C6684" t="s">
        <v>1218</v>
      </c>
      <c r="F6684" t="s">
        <v>19</v>
      </c>
      <c r="G6684">
        <v>0</v>
      </c>
      <c r="H6684">
        <v>0</v>
      </c>
      <c r="I6684">
        <v>0</v>
      </c>
      <c r="J6684" s="3">
        <v>45128.25</v>
      </c>
      <c r="K6684" s="3">
        <v>45142.083333333336</v>
      </c>
      <c r="L6684" s="3">
        <v>45146.104166666664</v>
      </c>
      <c r="M6684" t="s">
        <v>15640</v>
      </c>
      <c r="N6684" s="4" t="s">
        <v>17</v>
      </c>
      <c r="P6684" t="s">
        <v>16</v>
      </c>
    </row>
    <row r="6685" spans="1:16" x14ac:dyDescent="0.25">
      <c r="A6685" t="s">
        <v>25773</v>
      </c>
      <c r="B6685">
        <v>1000405212</v>
      </c>
      <c r="C6685" t="s">
        <v>1187</v>
      </c>
      <c r="F6685" t="s">
        <v>19</v>
      </c>
      <c r="G6685">
        <v>0</v>
      </c>
      <c r="H6685">
        <v>0</v>
      </c>
      <c r="I6685">
        <v>0</v>
      </c>
      <c r="J6685" s="3">
        <v>45103.419444444444</v>
      </c>
      <c r="K6685" s="3">
        <v>45110.125</v>
      </c>
      <c r="L6685" s="3">
        <v>45110.135416666664</v>
      </c>
      <c r="M6685" t="s">
        <v>27</v>
      </c>
      <c r="N6685" s="4" t="s">
        <v>17</v>
      </c>
      <c r="P6685" t="s">
        <v>16</v>
      </c>
    </row>
    <row r="6686" spans="1:16" x14ac:dyDescent="0.25">
      <c r="A6686" t="s">
        <v>33847</v>
      </c>
      <c r="B6686">
        <v>6000001563</v>
      </c>
      <c r="C6686" t="s">
        <v>1218</v>
      </c>
      <c r="F6686" t="s">
        <v>19</v>
      </c>
      <c r="G6686">
        <v>0</v>
      </c>
      <c r="H6686">
        <v>0</v>
      </c>
      <c r="I6686">
        <v>0</v>
      </c>
      <c r="J6686" s="3">
        <v>45105.166666666664</v>
      </c>
      <c r="K6686" s="3">
        <v>45126.125</v>
      </c>
      <c r="L6686" s="3">
        <v>45126.125</v>
      </c>
      <c r="M6686" t="s">
        <v>11998</v>
      </c>
      <c r="N6686" s="4" t="s">
        <v>17</v>
      </c>
      <c r="P6686" t="s">
        <v>16</v>
      </c>
    </row>
    <row r="6687" spans="1:16" x14ac:dyDescent="0.25">
      <c r="A6687" t="s">
        <v>25499</v>
      </c>
      <c r="B6687" t="s">
        <v>2017</v>
      </c>
      <c r="C6687" t="s">
        <v>1193</v>
      </c>
      <c r="F6687" t="s">
        <v>19</v>
      </c>
      <c r="G6687">
        <v>0</v>
      </c>
      <c r="H6687">
        <v>0</v>
      </c>
      <c r="I6687">
        <v>0</v>
      </c>
      <c r="J6687" s="3">
        <v>45103.434027777781</v>
      </c>
      <c r="K6687" s="3">
        <v>45118.125</v>
      </c>
      <c r="L6687" s="3">
        <v>45118.145833333336</v>
      </c>
      <c r="M6687" t="s">
        <v>2018</v>
      </c>
      <c r="N6687" s="4" t="s">
        <v>17</v>
      </c>
      <c r="P6687" t="s">
        <v>16</v>
      </c>
    </row>
    <row r="6688" spans="1:16" x14ac:dyDescent="0.25">
      <c r="A6688" t="s">
        <v>30707</v>
      </c>
      <c r="B6688" t="s">
        <v>10671</v>
      </c>
      <c r="C6688" t="s">
        <v>1193</v>
      </c>
      <c r="F6688" t="s">
        <v>19</v>
      </c>
      <c r="G6688">
        <v>0</v>
      </c>
      <c r="H6688">
        <v>0</v>
      </c>
      <c r="I6688">
        <v>50000</v>
      </c>
      <c r="J6688" s="3">
        <v>45127.25</v>
      </c>
      <c r="K6688" s="3">
        <v>45138.458333333336</v>
      </c>
      <c r="L6688" s="3">
        <v>45139.458333333336</v>
      </c>
      <c r="M6688" t="s">
        <v>10672</v>
      </c>
      <c r="N6688" s="4" t="s">
        <v>17</v>
      </c>
      <c r="P6688" t="s">
        <v>16</v>
      </c>
    </row>
    <row r="6689" spans="1:16" x14ac:dyDescent="0.25">
      <c r="A6689" t="s">
        <v>26881</v>
      </c>
      <c r="B6689" t="s">
        <v>718</v>
      </c>
      <c r="C6689" t="s">
        <v>1199</v>
      </c>
      <c r="F6689" t="s">
        <v>19</v>
      </c>
      <c r="H6689">
        <v>0</v>
      </c>
      <c r="I6689">
        <v>0</v>
      </c>
      <c r="J6689" s="3">
        <v>45182.416666666664</v>
      </c>
      <c r="K6689" s="3">
        <v>45189.125</v>
      </c>
      <c r="L6689" s="3">
        <v>45189.125</v>
      </c>
      <c r="M6689" t="s">
        <v>719</v>
      </c>
      <c r="N6689" s="4" t="s">
        <v>17</v>
      </c>
      <c r="P6689" t="s">
        <v>16</v>
      </c>
    </row>
    <row r="6690" spans="1:16" x14ac:dyDescent="0.25">
      <c r="A6690" t="s">
        <v>26899</v>
      </c>
      <c r="B6690" t="s">
        <v>684</v>
      </c>
      <c r="C6690" t="s">
        <v>1199</v>
      </c>
      <c r="F6690" t="s">
        <v>19</v>
      </c>
      <c r="H6690">
        <v>0</v>
      </c>
      <c r="I6690">
        <v>0</v>
      </c>
      <c r="J6690" s="3">
        <v>45178.416666666664</v>
      </c>
      <c r="K6690" s="3">
        <v>45194.125</v>
      </c>
      <c r="L6690" s="3">
        <v>45194.125</v>
      </c>
      <c r="M6690" t="s">
        <v>685</v>
      </c>
      <c r="N6690" s="4" t="s">
        <v>17</v>
      </c>
      <c r="P6690" t="s">
        <v>16</v>
      </c>
    </row>
    <row r="6691" spans="1:16" x14ac:dyDescent="0.25">
      <c r="A6691" t="s">
        <v>33919</v>
      </c>
      <c r="B6691">
        <v>1000407635</v>
      </c>
      <c r="C6691" t="s">
        <v>1187</v>
      </c>
      <c r="F6691" t="s">
        <v>19</v>
      </c>
      <c r="G6691">
        <v>0</v>
      </c>
      <c r="H6691">
        <v>0</v>
      </c>
      <c r="I6691">
        <v>1000000</v>
      </c>
      <c r="J6691" s="3">
        <v>45142.092361111114</v>
      </c>
      <c r="K6691" s="3">
        <v>45156.125</v>
      </c>
      <c r="L6691" s="3">
        <v>45156.125694444447</v>
      </c>
      <c r="M6691" t="s">
        <v>27</v>
      </c>
      <c r="N6691" s="4" t="s">
        <v>17</v>
      </c>
      <c r="P6691" t="s">
        <v>16</v>
      </c>
    </row>
    <row r="6692" spans="1:16" x14ac:dyDescent="0.25">
      <c r="A6692" t="s">
        <v>25686</v>
      </c>
      <c r="B6692" t="s">
        <v>2306</v>
      </c>
      <c r="C6692" t="s">
        <v>1199</v>
      </c>
      <c r="F6692" t="s">
        <v>19</v>
      </c>
      <c r="G6692">
        <v>0</v>
      </c>
      <c r="H6692">
        <v>0</v>
      </c>
      <c r="I6692">
        <v>0</v>
      </c>
      <c r="J6692" s="3">
        <v>45102.416666666664</v>
      </c>
      <c r="K6692" s="3">
        <v>45131.125</v>
      </c>
      <c r="L6692" s="3">
        <v>45131.125</v>
      </c>
      <c r="M6692" t="s">
        <v>2307</v>
      </c>
      <c r="N6692" s="4" t="s">
        <v>17</v>
      </c>
      <c r="P6692" t="s">
        <v>16</v>
      </c>
    </row>
    <row r="6693" spans="1:16" x14ac:dyDescent="0.25">
      <c r="A6693" t="s">
        <v>25696</v>
      </c>
      <c r="B6693" t="s">
        <v>2329</v>
      </c>
      <c r="C6693" t="s">
        <v>1199</v>
      </c>
      <c r="F6693" t="s">
        <v>19</v>
      </c>
      <c r="G6693">
        <v>0</v>
      </c>
      <c r="H6693">
        <v>0</v>
      </c>
      <c r="I6693">
        <v>0</v>
      </c>
      <c r="J6693" s="3">
        <v>45103.416666666664</v>
      </c>
      <c r="K6693" s="3">
        <v>45128.083333333336</v>
      </c>
      <c r="L6693" s="3">
        <v>45128.083333333336</v>
      </c>
      <c r="M6693" t="s">
        <v>2330</v>
      </c>
      <c r="N6693" s="4" t="s">
        <v>17</v>
      </c>
      <c r="P6693" t="s">
        <v>16</v>
      </c>
    </row>
    <row r="6694" spans="1:16" x14ac:dyDescent="0.25">
      <c r="A6694" t="s">
        <v>26887</v>
      </c>
      <c r="B6694" t="s">
        <v>693</v>
      </c>
      <c r="C6694" t="s">
        <v>1199</v>
      </c>
      <c r="F6694" t="s">
        <v>19</v>
      </c>
      <c r="H6694">
        <v>0</v>
      </c>
      <c r="I6694">
        <v>0</v>
      </c>
      <c r="J6694" s="3">
        <v>45181.416666666664</v>
      </c>
      <c r="K6694" s="3">
        <v>45191.416666666664</v>
      </c>
      <c r="L6694" s="3">
        <v>45191.416666666664</v>
      </c>
      <c r="M6694" t="s">
        <v>694</v>
      </c>
      <c r="N6694" s="4" t="s">
        <v>17</v>
      </c>
      <c r="P6694" t="s">
        <v>16</v>
      </c>
    </row>
    <row r="6695" spans="1:16" x14ac:dyDescent="0.25">
      <c r="A6695" t="s">
        <v>33934</v>
      </c>
      <c r="B6695" t="s">
        <v>16894</v>
      </c>
      <c r="C6695" t="s">
        <v>1199</v>
      </c>
      <c r="F6695" t="s">
        <v>19</v>
      </c>
      <c r="G6695">
        <v>0</v>
      </c>
      <c r="H6695">
        <v>0</v>
      </c>
      <c r="I6695">
        <v>0</v>
      </c>
      <c r="J6695" s="3">
        <v>45126.416666666664</v>
      </c>
      <c r="K6695" s="3">
        <v>45134.125</v>
      </c>
      <c r="L6695" s="3">
        <v>45134.125</v>
      </c>
      <c r="M6695" t="s">
        <v>16895</v>
      </c>
      <c r="N6695" s="4" t="s">
        <v>17</v>
      </c>
      <c r="P6695" t="s">
        <v>16</v>
      </c>
    </row>
    <row r="6696" spans="1:16" x14ac:dyDescent="0.25">
      <c r="A6696" t="s">
        <v>29216</v>
      </c>
      <c r="B6696" t="s">
        <v>7840</v>
      </c>
      <c r="C6696" t="s">
        <v>1199</v>
      </c>
      <c r="F6696" t="s">
        <v>19</v>
      </c>
      <c r="G6696">
        <v>0</v>
      </c>
      <c r="H6696">
        <v>0</v>
      </c>
      <c r="I6696">
        <v>0</v>
      </c>
      <c r="J6696" s="3">
        <v>45079.416666666664</v>
      </c>
      <c r="K6696" s="3">
        <v>45090.0625</v>
      </c>
      <c r="L6696" s="3">
        <v>45090.0625</v>
      </c>
      <c r="M6696" t="s">
        <v>7841</v>
      </c>
      <c r="N6696" s="4" t="s">
        <v>17</v>
      </c>
      <c r="P6696" t="s">
        <v>16</v>
      </c>
    </row>
    <row r="6697" spans="1:16" x14ac:dyDescent="0.25">
      <c r="A6697" t="s">
        <v>33948</v>
      </c>
      <c r="B6697" t="s">
        <v>12545</v>
      </c>
      <c r="C6697" t="s">
        <v>1199</v>
      </c>
      <c r="F6697" t="s">
        <v>19</v>
      </c>
      <c r="G6697">
        <v>0</v>
      </c>
      <c r="H6697">
        <v>0</v>
      </c>
      <c r="I6697">
        <v>0</v>
      </c>
      <c r="J6697" s="3">
        <v>45142.416666666664</v>
      </c>
      <c r="K6697" s="3">
        <v>45157.125</v>
      </c>
      <c r="L6697" s="3">
        <v>45157.125</v>
      </c>
      <c r="M6697" t="s">
        <v>12546</v>
      </c>
      <c r="N6697" s="4" t="s">
        <v>17</v>
      </c>
      <c r="P6697" t="s">
        <v>16</v>
      </c>
    </row>
    <row r="6698" spans="1:16" x14ac:dyDescent="0.25">
      <c r="A6698" t="s">
        <v>27763</v>
      </c>
      <c r="B6698" t="s">
        <v>5152</v>
      </c>
      <c r="C6698" t="s">
        <v>1206</v>
      </c>
      <c r="F6698" t="s">
        <v>19</v>
      </c>
      <c r="G6698">
        <v>0</v>
      </c>
      <c r="H6698">
        <v>0</v>
      </c>
      <c r="I6698">
        <v>5000</v>
      </c>
      <c r="J6698" s="3">
        <v>45148.134722222225</v>
      </c>
      <c r="K6698" s="3">
        <v>45159.166666666664</v>
      </c>
      <c r="L6698" s="3">
        <v>45159.170138888891</v>
      </c>
      <c r="M6698" t="s">
        <v>28</v>
      </c>
      <c r="N6698" s="4" t="s">
        <v>17</v>
      </c>
      <c r="P6698" t="s">
        <v>16</v>
      </c>
    </row>
    <row r="6699" spans="1:16" x14ac:dyDescent="0.25">
      <c r="A6699" t="s">
        <v>33964</v>
      </c>
      <c r="B6699" t="s">
        <v>18492</v>
      </c>
      <c r="C6699" t="s">
        <v>1206</v>
      </c>
      <c r="F6699" t="s">
        <v>19</v>
      </c>
      <c r="H6699">
        <v>0</v>
      </c>
      <c r="I6699">
        <v>15000</v>
      </c>
      <c r="J6699" s="3">
        <v>45209.156944444447</v>
      </c>
      <c r="K6699" s="3">
        <v>45219.166666666664</v>
      </c>
      <c r="L6699" s="3">
        <v>45219.170138888891</v>
      </c>
      <c r="M6699" t="s">
        <v>28</v>
      </c>
      <c r="N6699" s="4" t="s">
        <v>17</v>
      </c>
      <c r="P6699" t="s">
        <v>16</v>
      </c>
    </row>
    <row r="6700" spans="1:16" x14ac:dyDescent="0.25">
      <c r="A6700" t="s">
        <v>27521</v>
      </c>
      <c r="B6700">
        <v>1000408236</v>
      </c>
      <c r="C6700" t="s">
        <v>1187</v>
      </c>
      <c r="F6700" t="s">
        <v>19</v>
      </c>
      <c r="G6700">
        <v>0</v>
      </c>
      <c r="H6700">
        <v>0</v>
      </c>
      <c r="I6700">
        <v>100000</v>
      </c>
      <c r="J6700" s="3">
        <v>45150.057638888888</v>
      </c>
      <c r="K6700" s="3">
        <v>45152.125</v>
      </c>
      <c r="L6700" s="3">
        <v>45152.128472222219</v>
      </c>
      <c r="M6700" t="s">
        <v>27</v>
      </c>
      <c r="N6700" s="4" t="s">
        <v>17</v>
      </c>
      <c r="P6700" t="s">
        <v>16</v>
      </c>
    </row>
    <row r="6701" spans="1:16" x14ac:dyDescent="0.25">
      <c r="A6701" t="s">
        <v>27779</v>
      </c>
      <c r="B6701">
        <v>1000408134</v>
      </c>
      <c r="C6701" t="s">
        <v>1187</v>
      </c>
      <c r="F6701" t="s">
        <v>19</v>
      </c>
      <c r="G6701">
        <v>0</v>
      </c>
      <c r="H6701">
        <v>0</v>
      </c>
      <c r="I6701">
        <v>100000</v>
      </c>
      <c r="J6701" s="3">
        <v>45150.041666666664</v>
      </c>
      <c r="K6701" s="3">
        <v>45152.125</v>
      </c>
      <c r="L6701" s="3">
        <v>45152.128472222219</v>
      </c>
      <c r="M6701" t="s">
        <v>27</v>
      </c>
      <c r="N6701" s="4" t="s">
        <v>17</v>
      </c>
      <c r="P6701" t="s">
        <v>16</v>
      </c>
    </row>
    <row r="6702" spans="1:16" x14ac:dyDescent="0.25">
      <c r="A6702" t="s">
        <v>27476</v>
      </c>
      <c r="B6702" t="s">
        <v>4656</v>
      </c>
      <c r="C6702" t="s">
        <v>1197</v>
      </c>
      <c r="F6702" t="s">
        <v>19</v>
      </c>
      <c r="G6702">
        <v>0</v>
      </c>
      <c r="H6702">
        <v>0</v>
      </c>
      <c r="I6702">
        <v>0</v>
      </c>
      <c r="J6702" s="3">
        <v>45148.477083333331</v>
      </c>
      <c r="K6702" s="3">
        <v>45189.166666666664</v>
      </c>
      <c r="L6702" s="3">
        <v>45189.1875</v>
      </c>
      <c r="M6702" t="s">
        <v>25</v>
      </c>
      <c r="N6702" s="4" t="s">
        <v>17</v>
      </c>
      <c r="P6702" t="s">
        <v>16</v>
      </c>
    </row>
    <row r="6703" spans="1:16" x14ac:dyDescent="0.25">
      <c r="A6703" t="s">
        <v>33993</v>
      </c>
      <c r="B6703" t="s">
        <v>18984</v>
      </c>
      <c r="C6703" t="s">
        <v>1206</v>
      </c>
      <c r="F6703" t="s">
        <v>19</v>
      </c>
      <c r="H6703">
        <v>0</v>
      </c>
      <c r="I6703">
        <v>0</v>
      </c>
      <c r="J6703" s="3">
        <v>45216.53125</v>
      </c>
      <c r="K6703" s="3">
        <v>45226.166666666664</v>
      </c>
      <c r="L6703" s="3">
        <v>45226.170138888891</v>
      </c>
      <c r="M6703" t="s">
        <v>18985</v>
      </c>
      <c r="N6703" s="4" t="s">
        <v>17</v>
      </c>
      <c r="P6703" t="s">
        <v>16</v>
      </c>
    </row>
    <row r="6704" spans="1:16" x14ac:dyDescent="0.25">
      <c r="A6704" t="s">
        <v>33996</v>
      </c>
      <c r="B6704" t="s">
        <v>13598</v>
      </c>
      <c r="C6704" t="s">
        <v>1199</v>
      </c>
      <c r="F6704" t="s">
        <v>19</v>
      </c>
      <c r="G6704">
        <v>0</v>
      </c>
      <c r="H6704">
        <v>0</v>
      </c>
      <c r="I6704">
        <v>0</v>
      </c>
      <c r="J6704" s="3">
        <v>45142.416666666664</v>
      </c>
      <c r="K6704" s="3">
        <v>45161.125</v>
      </c>
      <c r="L6704" s="3">
        <v>45161.125</v>
      </c>
      <c r="M6704" t="s">
        <v>13599</v>
      </c>
      <c r="N6704" s="4" t="s">
        <v>17</v>
      </c>
      <c r="P6704" t="s">
        <v>16</v>
      </c>
    </row>
    <row r="6705" spans="1:16" x14ac:dyDescent="0.25">
      <c r="A6705" t="s">
        <v>25643</v>
      </c>
      <c r="B6705" t="s">
        <v>2217</v>
      </c>
      <c r="C6705" t="s">
        <v>1199</v>
      </c>
      <c r="F6705" t="s">
        <v>19</v>
      </c>
      <c r="G6705">
        <v>0</v>
      </c>
      <c r="H6705">
        <v>0</v>
      </c>
      <c r="I6705">
        <v>0</v>
      </c>
      <c r="J6705" s="3">
        <v>45100.416666666664</v>
      </c>
      <c r="K6705" s="3">
        <v>45125.125</v>
      </c>
      <c r="L6705" s="3">
        <v>45125.125</v>
      </c>
      <c r="M6705" t="s">
        <v>2218</v>
      </c>
      <c r="N6705" s="4" t="s">
        <v>17</v>
      </c>
      <c r="P6705" t="s">
        <v>16</v>
      </c>
    </row>
    <row r="6706" spans="1:16" x14ac:dyDescent="0.25">
      <c r="A6706" t="s">
        <v>27555</v>
      </c>
      <c r="B6706" t="s">
        <v>4773</v>
      </c>
      <c r="C6706" t="s">
        <v>1199</v>
      </c>
      <c r="F6706" t="s">
        <v>19</v>
      </c>
      <c r="G6706">
        <v>0</v>
      </c>
      <c r="H6706">
        <v>0</v>
      </c>
      <c r="I6706">
        <v>0</v>
      </c>
      <c r="J6706" s="3">
        <v>45149.416666666664</v>
      </c>
      <c r="K6706" s="3">
        <v>45166.5</v>
      </c>
      <c r="L6706" s="3">
        <v>45166.5</v>
      </c>
      <c r="M6706" t="s">
        <v>4774</v>
      </c>
      <c r="N6706" s="4" t="s">
        <v>17</v>
      </c>
      <c r="P6706" t="s">
        <v>16</v>
      </c>
    </row>
    <row r="6707" spans="1:16" x14ac:dyDescent="0.25">
      <c r="A6707" t="s">
        <v>1065</v>
      </c>
      <c r="B6707" t="s">
        <v>10228</v>
      </c>
      <c r="C6707" t="s">
        <v>1206</v>
      </c>
      <c r="F6707" t="s">
        <v>19</v>
      </c>
      <c r="G6707">
        <v>0</v>
      </c>
      <c r="H6707">
        <v>0</v>
      </c>
      <c r="I6707">
        <v>0</v>
      </c>
      <c r="J6707" s="3">
        <v>45126.180555555555</v>
      </c>
      <c r="K6707" s="3">
        <v>45138.166666666664</v>
      </c>
      <c r="L6707" s="3">
        <v>45138.170138888891</v>
      </c>
      <c r="M6707" t="s">
        <v>28</v>
      </c>
      <c r="N6707" s="4" t="s">
        <v>17</v>
      </c>
      <c r="P6707" t="s">
        <v>16</v>
      </c>
    </row>
    <row r="6708" spans="1:16" x14ac:dyDescent="0.25">
      <c r="A6708" t="s">
        <v>34015</v>
      </c>
      <c r="B6708" t="s">
        <v>22950</v>
      </c>
      <c r="C6708" t="s">
        <v>1206</v>
      </c>
      <c r="F6708" t="s">
        <v>19</v>
      </c>
      <c r="H6708">
        <v>0</v>
      </c>
      <c r="I6708">
        <v>10000</v>
      </c>
      <c r="J6708" s="3">
        <v>45226.04583333333</v>
      </c>
      <c r="K6708" s="3">
        <v>45236.166666666664</v>
      </c>
      <c r="L6708" s="3">
        <v>45236.170138888891</v>
      </c>
      <c r="M6708" t="s">
        <v>28</v>
      </c>
      <c r="N6708" s="4" t="s">
        <v>17</v>
      </c>
      <c r="P6708" t="s">
        <v>16</v>
      </c>
    </row>
    <row r="6709" spans="1:16" x14ac:dyDescent="0.25">
      <c r="A6709" s="14" t="s">
        <v>34015</v>
      </c>
      <c r="B6709" t="s">
        <v>22950</v>
      </c>
      <c r="C6709" t="s">
        <v>1206</v>
      </c>
      <c r="F6709" t="s">
        <v>19</v>
      </c>
      <c r="G6709" s="6"/>
      <c r="H6709">
        <v>0</v>
      </c>
      <c r="I6709">
        <v>10000</v>
      </c>
      <c r="J6709" s="3">
        <v>45226.04583333333</v>
      </c>
      <c r="K6709" s="3">
        <v>45236.166666666664</v>
      </c>
      <c r="L6709" s="3">
        <v>45236.170138888891</v>
      </c>
      <c r="M6709" t="s">
        <v>28</v>
      </c>
      <c r="N6709" s="4" t="s">
        <v>17</v>
      </c>
      <c r="P6709" t="s">
        <v>16</v>
      </c>
    </row>
    <row r="6710" spans="1:16" x14ac:dyDescent="0.25">
      <c r="A6710" t="s">
        <v>34016</v>
      </c>
      <c r="B6710" t="s">
        <v>22968</v>
      </c>
      <c r="C6710" t="s">
        <v>1206</v>
      </c>
      <c r="F6710" t="s">
        <v>19</v>
      </c>
      <c r="H6710">
        <v>0</v>
      </c>
      <c r="I6710">
        <v>4000</v>
      </c>
      <c r="J6710" s="3">
        <v>45225.453472222223</v>
      </c>
      <c r="K6710" s="3">
        <v>45236.166666666664</v>
      </c>
      <c r="L6710" s="3">
        <v>45236.1875</v>
      </c>
      <c r="M6710" t="s">
        <v>28</v>
      </c>
      <c r="N6710" s="4" t="s">
        <v>17</v>
      </c>
      <c r="P6710" t="s">
        <v>16</v>
      </c>
    </row>
    <row r="6711" spans="1:16" x14ac:dyDescent="0.25">
      <c r="A6711" s="14" t="s">
        <v>34016</v>
      </c>
      <c r="B6711" t="s">
        <v>22968</v>
      </c>
      <c r="C6711" t="s">
        <v>1206</v>
      </c>
      <c r="F6711" t="s">
        <v>19</v>
      </c>
      <c r="G6711" s="6"/>
      <c r="H6711">
        <v>0</v>
      </c>
      <c r="I6711">
        <v>4000</v>
      </c>
      <c r="J6711" s="3">
        <v>45225.453472222223</v>
      </c>
      <c r="K6711" s="3">
        <v>45236.166666666664</v>
      </c>
      <c r="L6711" s="3">
        <v>45236.1875</v>
      </c>
      <c r="M6711" t="s">
        <v>28</v>
      </c>
      <c r="N6711" s="4" t="s">
        <v>17</v>
      </c>
      <c r="P6711" t="s">
        <v>16</v>
      </c>
    </row>
    <row r="6712" spans="1:16" x14ac:dyDescent="0.25">
      <c r="A6712" t="s">
        <v>34017</v>
      </c>
      <c r="B6712" t="s">
        <v>12517</v>
      </c>
      <c r="C6712" t="s">
        <v>1206</v>
      </c>
      <c r="F6712" t="s">
        <v>19</v>
      </c>
      <c r="G6712">
        <v>0</v>
      </c>
      <c r="H6712">
        <v>0</v>
      </c>
      <c r="I6712">
        <v>10000</v>
      </c>
      <c r="J6712" s="3">
        <v>45140.133333333331</v>
      </c>
      <c r="K6712" s="3">
        <v>45152.166666666664</v>
      </c>
      <c r="L6712" s="3">
        <v>45152.170138888891</v>
      </c>
      <c r="M6712" t="s">
        <v>28</v>
      </c>
      <c r="N6712" s="4" t="s">
        <v>17</v>
      </c>
      <c r="P6712" t="s">
        <v>16</v>
      </c>
    </row>
    <row r="6713" spans="1:16" x14ac:dyDescent="0.25">
      <c r="A6713" t="s">
        <v>25648</v>
      </c>
      <c r="B6713" t="s">
        <v>2230</v>
      </c>
      <c r="C6713" t="s">
        <v>1199</v>
      </c>
      <c r="F6713" t="s">
        <v>19</v>
      </c>
      <c r="G6713">
        <v>0</v>
      </c>
      <c r="H6713">
        <v>0</v>
      </c>
      <c r="I6713">
        <v>0</v>
      </c>
      <c r="J6713" s="3">
        <v>45101.416666666664</v>
      </c>
      <c r="K6713" s="3">
        <v>45124.125</v>
      </c>
      <c r="L6713" s="3">
        <v>45124.125</v>
      </c>
      <c r="M6713" t="s">
        <v>2231</v>
      </c>
      <c r="N6713" s="4" t="s">
        <v>17</v>
      </c>
      <c r="P6713" t="s">
        <v>16</v>
      </c>
    </row>
    <row r="6714" spans="1:16" x14ac:dyDescent="0.25">
      <c r="A6714" t="s">
        <v>25712</v>
      </c>
      <c r="B6714" t="s">
        <v>2361</v>
      </c>
      <c r="C6714" t="s">
        <v>1199</v>
      </c>
      <c r="F6714" t="s">
        <v>19</v>
      </c>
      <c r="G6714">
        <v>0</v>
      </c>
      <c r="H6714">
        <v>0</v>
      </c>
      <c r="I6714">
        <v>0</v>
      </c>
      <c r="J6714" s="3">
        <v>45103.416666666664</v>
      </c>
      <c r="K6714" s="3">
        <v>45117.125</v>
      </c>
      <c r="L6714" s="3">
        <v>45117.125</v>
      </c>
      <c r="M6714" t="s">
        <v>2362</v>
      </c>
      <c r="N6714" s="4" t="s">
        <v>17</v>
      </c>
      <c r="P6714" t="s">
        <v>16</v>
      </c>
    </row>
    <row r="6715" spans="1:16" x14ac:dyDescent="0.25">
      <c r="A6715" t="s">
        <v>34073</v>
      </c>
      <c r="B6715" t="s">
        <v>15724</v>
      </c>
      <c r="C6715" t="s">
        <v>1199</v>
      </c>
      <c r="F6715" t="s">
        <v>19</v>
      </c>
      <c r="G6715">
        <v>0</v>
      </c>
      <c r="H6715">
        <v>0</v>
      </c>
      <c r="I6715">
        <v>0</v>
      </c>
      <c r="J6715" s="3">
        <v>45128.416666666664</v>
      </c>
      <c r="K6715" s="3">
        <v>45131.125</v>
      </c>
      <c r="L6715" s="3">
        <v>45131.125</v>
      </c>
      <c r="M6715" t="s">
        <v>15725</v>
      </c>
      <c r="N6715" s="4" t="s">
        <v>17</v>
      </c>
      <c r="P6715" t="s">
        <v>16</v>
      </c>
    </row>
    <row r="6716" spans="1:16" x14ac:dyDescent="0.25">
      <c r="A6716" t="s">
        <v>30389</v>
      </c>
      <c r="B6716">
        <v>1000407090</v>
      </c>
      <c r="C6716" t="s">
        <v>1187</v>
      </c>
      <c r="F6716" t="s">
        <v>19</v>
      </c>
      <c r="G6716">
        <v>0</v>
      </c>
      <c r="H6716">
        <v>0</v>
      </c>
      <c r="I6716">
        <v>0</v>
      </c>
      <c r="J6716" s="3">
        <v>45127.063194444447</v>
      </c>
      <c r="K6716" s="3">
        <v>45141.083333333336</v>
      </c>
      <c r="L6716" s="3">
        <v>45141.084027777775</v>
      </c>
      <c r="M6716" t="s">
        <v>27</v>
      </c>
      <c r="N6716" s="4" t="s">
        <v>17</v>
      </c>
      <c r="P6716" t="s">
        <v>16</v>
      </c>
    </row>
    <row r="6717" spans="1:16" x14ac:dyDescent="0.25">
      <c r="A6717" t="s">
        <v>27762</v>
      </c>
      <c r="B6717" t="s">
        <v>5151</v>
      </c>
      <c r="C6717" t="s">
        <v>1206</v>
      </c>
      <c r="F6717" t="s">
        <v>19</v>
      </c>
      <c r="G6717">
        <v>0</v>
      </c>
      <c r="H6717">
        <v>0</v>
      </c>
      <c r="I6717">
        <v>34500</v>
      </c>
      <c r="J6717" s="3">
        <v>45148.189583333333</v>
      </c>
      <c r="K6717" s="3">
        <v>45159.166666666664</v>
      </c>
      <c r="L6717" s="3">
        <v>45159.170138888891</v>
      </c>
      <c r="M6717" t="s">
        <v>28</v>
      </c>
      <c r="N6717" s="4" t="s">
        <v>17</v>
      </c>
      <c r="P6717" t="s">
        <v>16</v>
      </c>
    </row>
    <row r="6718" spans="1:16" x14ac:dyDescent="0.25">
      <c r="A6718" t="s">
        <v>26213</v>
      </c>
      <c r="B6718">
        <v>1900000152</v>
      </c>
      <c r="C6718" t="s">
        <v>1218</v>
      </c>
      <c r="F6718" t="s">
        <v>19</v>
      </c>
      <c r="G6718">
        <v>0</v>
      </c>
      <c r="H6718">
        <v>0</v>
      </c>
      <c r="I6718">
        <v>282000</v>
      </c>
      <c r="J6718" s="3">
        <v>45103.125</v>
      </c>
      <c r="K6718" s="3">
        <v>45126.104166666664</v>
      </c>
      <c r="L6718" s="3">
        <v>45127.104166666664</v>
      </c>
      <c r="M6718" t="s">
        <v>3258</v>
      </c>
      <c r="N6718" s="4" t="s">
        <v>17</v>
      </c>
      <c r="P6718" t="s">
        <v>16</v>
      </c>
    </row>
    <row r="6719" spans="1:16" x14ac:dyDescent="0.25">
      <c r="A6719" t="s">
        <v>25621</v>
      </c>
      <c r="B6719">
        <v>1000405966</v>
      </c>
      <c r="C6719" t="s">
        <v>1187</v>
      </c>
      <c r="F6719" t="s">
        <v>19</v>
      </c>
      <c r="G6719">
        <v>0</v>
      </c>
      <c r="H6719">
        <v>0</v>
      </c>
      <c r="I6719">
        <v>100000</v>
      </c>
      <c r="J6719" s="3">
        <v>45103.244444444441</v>
      </c>
      <c r="K6719" s="3">
        <v>45110.125</v>
      </c>
      <c r="L6719" s="3">
        <v>45110.128472222219</v>
      </c>
      <c r="M6719" t="s">
        <v>27</v>
      </c>
      <c r="N6719" s="4" t="s">
        <v>17</v>
      </c>
      <c r="P6719" t="s">
        <v>16</v>
      </c>
    </row>
    <row r="6720" spans="1:16" x14ac:dyDescent="0.25">
      <c r="A6720" t="s">
        <v>28710</v>
      </c>
      <c r="B6720">
        <v>1900000155</v>
      </c>
      <c r="C6720" t="s">
        <v>1218</v>
      </c>
      <c r="F6720" t="s">
        <v>19</v>
      </c>
      <c r="G6720">
        <v>0</v>
      </c>
      <c r="H6720">
        <v>0</v>
      </c>
      <c r="I6720">
        <v>309000</v>
      </c>
      <c r="J6720" s="3">
        <v>45117.288194444445</v>
      </c>
      <c r="K6720" s="3">
        <v>45139.104166666664</v>
      </c>
      <c r="L6720" s="3">
        <v>45140.416666666664</v>
      </c>
      <c r="M6720" t="s">
        <v>6903</v>
      </c>
      <c r="N6720" s="4" t="s">
        <v>17</v>
      </c>
      <c r="P6720" t="s">
        <v>16</v>
      </c>
    </row>
    <row r="6721" spans="1:16" x14ac:dyDescent="0.25">
      <c r="A6721" t="s">
        <v>34243</v>
      </c>
      <c r="B6721">
        <v>1000407002</v>
      </c>
      <c r="C6721" t="s">
        <v>1187</v>
      </c>
      <c r="F6721" t="s">
        <v>19</v>
      </c>
      <c r="G6721">
        <v>0</v>
      </c>
      <c r="H6721">
        <v>0</v>
      </c>
      <c r="I6721">
        <v>1000000</v>
      </c>
      <c r="J6721" s="3">
        <v>45126.1</v>
      </c>
      <c r="K6721" s="3">
        <v>45147.125</v>
      </c>
      <c r="L6721" s="3">
        <v>45147.125694444447</v>
      </c>
      <c r="M6721" t="s">
        <v>27</v>
      </c>
      <c r="N6721" s="4" t="s">
        <v>17</v>
      </c>
      <c r="P6721" t="s">
        <v>16</v>
      </c>
    </row>
    <row r="6722" spans="1:16" x14ac:dyDescent="0.25">
      <c r="A6722" t="s">
        <v>34255</v>
      </c>
      <c r="B6722" t="s">
        <v>22605</v>
      </c>
      <c r="C6722" t="s">
        <v>1224</v>
      </c>
      <c r="F6722" t="s">
        <v>19</v>
      </c>
      <c r="H6722">
        <v>0</v>
      </c>
      <c r="I6722">
        <v>352135</v>
      </c>
      <c r="J6722" s="3">
        <v>45198.23333333333</v>
      </c>
      <c r="K6722" s="3">
        <v>45222.208333333336</v>
      </c>
      <c r="L6722" s="3">
        <v>45224.125</v>
      </c>
      <c r="M6722" t="s">
        <v>22606</v>
      </c>
      <c r="N6722" s="4" t="s">
        <v>17</v>
      </c>
      <c r="P6722" t="s">
        <v>16</v>
      </c>
    </row>
    <row r="6723" spans="1:16" x14ac:dyDescent="0.25">
      <c r="A6723" t="s">
        <v>34285</v>
      </c>
      <c r="B6723">
        <v>1000406818</v>
      </c>
      <c r="C6723" t="s">
        <v>1187</v>
      </c>
      <c r="F6723" t="s">
        <v>19</v>
      </c>
      <c r="G6723">
        <v>0</v>
      </c>
      <c r="H6723">
        <v>0</v>
      </c>
      <c r="I6723">
        <v>0</v>
      </c>
      <c r="J6723" s="3">
        <v>45121.124305555553</v>
      </c>
      <c r="K6723" s="3">
        <v>45135.125</v>
      </c>
      <c r="L6723" s="3">
        <v>45135.125694444447</v>
      </c>
      <c r="M6723" t="s">
        <v>27</v>
      </c>
      <c r="N6723" s="4" t="s">
        <v>17</v>
      </c>
      <c r="P6723" t="s">
        <v>16</v>
      </c>
    </row>
    <row r="6724" spans="1:16" x14ac:dyDescent="0.25">
      <c r="A6724" t="s">
        <v>34297</v>
      </c>
      <c r="B6724">
        <v>1000406115</v>
      </c>
      <c r="C6724" t="s">
        <v>1187</v>
      </c>
      <c r="F6724" t="s">
        <v>19</v>
      </c>
      <c r="G6724">
        <v>0</v>
      </c>
      <c r="H6724">
        <v>0</v>
      </c>
      <c r="I6724">
        <v>0</v>
      </c>
      <c r="J6724" s="3">
        <v>45106.154861111114</v>
      </c>
      <c r="K6724" s="3">
        <v>45120.041666666664</v>
      </c>
      <c r="L6724" s="3">
        <v>45120.041666666664</v>
      </c>
      <c r="M6724" t="s">
        <v>27</v>
      </c>
      <c r="N6724" s="4" t="s">
        <v>17</v>
      </c>
      <c r="P6724" t="s">
        <v>16</v>
      </c>
    </row>
    <row r="6725" spans="1:16" x14ac:dyDescent="0.25">
      <c r="A6725" t="s">
        <v>34303</v>
      </c>
      <c r="B6725">
        <v>1000407041</v>
      </c>
      <c r="C6725" t="s">
        <v>1187</v>
      </c>
      <c r="F6725" t="s">
        <v>19</v>
      </c>
      <c r="G6725">
        <v>0</v>
      </c>
      <c r="H6725">
        <v>0</v>
      </c>
      <c r="I6725">
        <v>0</v>
      </c>
      <c r="J6725" s="3">
        <v>45126.499305555553</v>
      </c>
      <c r="K6725" s="3">
        <v>45140.125</v>
      </c>
      <c r="L6725" s="3">
        <v>45140.125694444447</v>
      </c>
      <c r="M6725" t="s">
        <v>27</v>
      </c>
      <c r="N6725" s="4" t="s">
        <v>17</v>
      </c>
      <c r="P6725" t="s">
        <v>16</v>
      </c>
    </row>
    <row r="6726" spans="1:16" x14ac:dyDescent="0.25">
      <c r="A6726" t="s">
        <v>34319</v>
      </c>
      <c r="B6726">
        <v>1900000150</v>
      </c>
      <c r="C6726" t="s">
        <v>1218</v>
      </c>
      <c r="F6726" t="s">
        <v>19</v>
      </c>
      <c r="G6726">
        <v>0</v>
      </c>
      <c r="H6726">
        <v>0</v>
      </c>
      <c r="I6726">
        <v>590000</v>
      </c>
      <c r="J6726" s="3">
        <v>45105.25</v>
      </c>
      <c r="K6726" s="3">
        <v>45126.104166666664</v>
      </c>
      <c r="L6726" s="3">
        <v>45126.104166666664</v>
      </c>
      <c r="M6726" t="s">
        <v>12076</v>
      </c>
      <c r="N6726" s="4" t="s">
        <v>17</v>
      </c>
      <c r="P6726" t="s">
        <v>16</v>
      </c>
    </row>
    <row r="6727" spans="1:16" x14ac:dyDescent="0.25">
      <c r="A6727" t="s">
        <v>34327</v>
      </c>
      <c r="B6727">
        <v>1000407801</v>
      </c>
      <c r="C6727" t="s">
        <v>1187</v>
      </c>
      <c r="F6727" t="s">
        <v>19</v>
      </c>
      <c r="G6727">
        <v>0</v>
      </c>
      <c r="H6727">
        <v>0</v>
      </c>
      <c r="I6727">
        <v>0</v>
      </c>
      <c r="J6727" s="3">
        <v>45142.489583333336</v>
      </c>
      <c r="K6727" s="3">
        <v>45156.125</v>
      </c>
      <c r="L6727" s="3">
        <v>45156.125694444447</v>
      </c>
      <c r="M6727" t="s">
        <v>27</v>
      </c>
      <c r="N6727" s="4" t="s">
        <v>17</v>
      </c>
      <c r="P6727" t="s">
        <v>16</v>
      </c>
    </row>
    <row r="6728" spans="1:16" x14ac:dyDescent="0.25">
      <c r="A6728" t="s">
        <v>34333</v>
      </c>
      <c r="B6728">
        <v>1000404771</v>
      </c>
      <c r="C6728" t="s">
        <v>1187</v>
      </c>
      <c r="F6728" s="7" t="s">
        <v>19</v>
      </c>
      <c r="G6728">
        <v>0</v>
      </c>
      <c r="H6728">
        <v>0</v>
      </c>
      <c r="I6728">
        <v>1000000</v>
      </c>
      <c r="J6728" s="3">
        <v>45077.200694444444</v>
      </c>
      <c r="K6728" s="3">
        <v>45098.125</v>
      </c>
      <c r="L6728" s="3">
        <v>45098.125694444447</v>
      </c>
      <c r="M6728" t="s">
        <v>27</v>
      </c>
      <c r="N6728" s="4" t="s">
        <v>17</v>
      </c>
      <c r="P6728" t="s">
        <v>16</v>
      </c>
    </row>
    <row r="6729" spans="1:16" x14ac:dyDescent="0.25">
      <c r="A6729" t="s">
        <v>34343</v>
      </c>
      <c r="B6729" t="s">
        <v>22617</v>
      </c>
      <c r="C6729" t="s">
        <v>1181</v>
      </c>
      <c r="F6729" t="s">
        <v>19</v>
      </c>
      <c r="H6729">
        <v>0</v>
      </c>
      <c r="I6729">
        <v>0</v>
      </c>
      <c r="J6729" s="3">
        <v>45199.263888888891</v>
      </c>
      <c r="K6729" s="3">
        <v>45205.125</v>
      </c>
      <c r="L6729" s="3">
        <v>45205.145833333336</v>
      </c>
      <c r="M6729" t="s">
        <v>22618</v>
      </c>
      <c r="N6729" s="4" t="s">
        <v>17</v>
      </c>
      <c r="P6729" t="s">
        <v>16</v>
      </c>
    </row>
    <row r="6730" spans="1:16" x14ac:dyDescent="0.25">
      <c r="A6730" t="s">
        <v>34368</v>
      </c>
      <c r="B6730" t="s">
        <v>22590</v>
      </c>
      <c r="C6730" t="s">
        <v>1190</v>
      </c>
      <c r="F6730" t="s">
        <v>19</v>
      </c>
      <c r="H6730">
        <v>0</v>
      </c>
      <c r="I6730">
        <v>0</v>
      </c>
      <c r="J6730" s="3">
        <v>45195.179166666669</v>
      </c>
      <c r="K6730" s="3">
        <v>45216.041666666664</v>
      </c>
      <c r="L6730" s="3">
        <v>45216.042361111111</v>
      </c>
      <c r="M6730" t="s">
        <v>22591</v>
      </c>
      <c r="N6730" s="4" t="s">
        <v>17</v>
      </c>
      <c r="P6730" t="s">
        <v>16</v>
      </c>
    </row>
    <row r="6731" spans="1:16" x14ac:dyDescent="0.25">
      <c r="A6731" t="s">
        <v>34376</v>
      </c>
      <c r="B6731" t="s">
        <v>17126</v>
      </c>
      <c r="C6731" t="s">
        <v>1193</v>
      </c>
      <c r="F6731" t="s">
        <v>19</v>
      </c>
      <c r="G6731">
        <v>0</v>
      </c>
      <c r="H6731">
        <v>0</v>
      </c>
      <c r="I6731">
        <v>0</v>
      </c>
      <c r="J6731" s="3">
        <v>45126.208333333336</v>
      </c>
      <c r="K6731" s="3">
        <v>45131.5</v>
      </c>
      <c r="L6731" s="3">
        <v>45131.166666666664</v>
      </c>
      <c r="M6731" t="s">
        <v>17127</v>
      </c>
      <c r="N6731" s="4" t="s">
        <v>17</v>
      </c>
      <c r="P6731" t="s">
        <v>16</v>
      </c>
    </row>
    <row r="6732" spans="1:16" x14ac:dyDescent="0.25">
      <c r="A6732" t="s">
        <v>34392</v>
      </c>
      <c r="B6732">
        <v>1000406105</v>
      </c>
      <c r="C6732" t="s">
        <v>1187</v>
      </c>
      <c r="F6732" t="s">
        <v>19</v>
      </c>
      <c r="G6732">
        <v>0</v>
      </c>
      <c r="H6732">
        <v>0</v>
      </c>
      <c r="I6732">
        <v>0</v>
      </c>
      <c r="J6732" s="3">
        <v>45106.470138888886</v>
      </c>
      <c r="K6732" s="3">
        <v>45110.166666666664</v>
      </c>
      <c r="L6732" s="3">
        <v>45110.166666666664</v>
      </c>
      <c r="M6732" t="s">
        <v>27</v>
      </c>
      <c r="N6732" s="4" t="s">
        <v>17</v>
      </c>
      <c r="P6732" t="s">
        <v>16</v>
      </c>
    </row>
    <row r="6733" spans="1:16" x14ac:dyDescent="0.25">
      <c r="A6733" t="s">
        <v>27486</v>
      </c>
      <c r="B6733" t="s">
        <v>4666</v>
      </c>
      <c r="C6733" t="s">
        <v>1197</v>
      </c>
      <c r="F6733" t="s">
        <v>19</v>
      </c>
      <c r="G6733">
        <v>0</v>
      </c>
      <c r="H6733">
        <v>0</v>
      </c>
      <c r="I6733">
        <v>50000000</v>
      </c>
      <c r="J6733" s="3">
        <v>45146.177083333336</v>
      </c>
      <c r="K6733" s="3">
        <v>45210.166666666664</v>
      </c>
      <c r="L6733" s="3">
        <v>45210.1875</v>
      </c>
      <c r="M6733" t="s">
        <v>25</v>
      </c>
      <c r="N6733" s="4" t="s">
        <v>17</v>
      </c>
      <c r="P6733" t="s">
        <v>16</v>
      </c>
    </row>
    <row r="6734" spans="1:16" x14ac:dyDescent="0.25">
      <c r="A6734" t="s">
        <v>26874</v>
      </c>
      <c r="B6734" t="s">
        <v>712</v>
      </c>
      <c r="C6734" t="s">
        <v>1199</v>
      </c>
      <c r="F6734" t="s">
        <v>19</v>
      </c>
      <c r="H6734">
        <v>0</v>
      </c>
      <c r="I6734">
        <v>0</v>
      </c>
      <c r="J6734" s="3">
        <v>45182.416666666664</v>
      </c>
      <c r="K6734" s="3">
        <v>45190.125</v>
      </c>
      <c r="L6734" s="3">
        <v>45190.125</v>
      </c>
      <c r="M6734" t="s">
        <v>713</v>
      </c>
      <c r="N6734" s="4" t="s">
        <v>17</v>
      </c>
      <c r="P6734" t="s">
        <v>16</v>
      </c>
    </row>
    <row r="6735" spans="1:16" x14ac:dyDescent="0.25">
      <c r="A6735" t="s">
        <v>25807</v>
      </c>
      <c r="B6735">
        <v>8000001226</v>
      </c>
      <c r="C6735" t="s">
        <v>1218</v>
      </c>
      <c r="F6735" t="s">
        <v>19</v>
      </c>
      <c r="G6735">
        <v>0</v>
      </c>
      <c r="H6735">
        <v>0</v>
      </c>
      <c r="I6735">
        <v>0</v>
      </c>
      <c r="J6735" s="3">
        <v>45104.145833333336</v>
      </c>
      <c r="K6735" s="3">
        <v>45106.125</v>
      </c>
      <c r="L6735" s="3">
        <v>45106.145833333336</v>
      </c>
      <c r="M6735" t="s">
        <v>2530</v>
      </c>
      <c r="N6735" s="4" t="s">
        <v>17</v>
      </c>
      <c r="P6735" t="s">
        <v>16</v>
      </c>
    </row>
    <row r="6736" spans="1:16" x14ac:dyDescent="0.25">
      <c r="A6736" t="s">
        <v>30156</v>
      </c>
      <c r="B6736">
        <v>1000406377</v>
      </c>
      <c r="C6736" t="s">
        <v>1187</v>
      </c>
      <c r="F6736" t="s">
        <v>19</v>
      </c>
      <c r="G6736">
        <v>0</v>
      </c>
      <c r="H6736">
        <v>0</v>
      </c>
      <c r="I6736">
        <v>0</v>
      </c>
      <c r="J6736" s="3">
        <v>45113.336111111108</v>
      </c>
      <c r="K6736" s="3">
        <v>45127.166666666664</v>
      </c>
      <c r="L6736" s="3">
        <v>45127.1875</v>
      </c>
      <c r="M6736" t="s">
        <v>27</v>
      </c>
      <c r="N6736" s="4" t="s">
        <v>17</v>
      </c>
      <c r="P6736" t="s">
        <v>16</v>
      </c>
    </row>
    <row r="6737" spans="1:16" x14ac:dyDescent="0.25">
      <c r="A6737" t="s">
        <v>28540</v>
      </c>
      <c r="B6737" t="s">
        <v>6603</v>
      </c>
      <c r="C6737" t="s">
        <v>1190</v>
      </c>
      <c r="F6737" t="s">
        <v>19</v>
      </c>
      <c r="G6737">
        <v>0</v>
      </c>
      <c r="H6737">
        <v>0</v>
      </c>
      <c r="I6737">
        <v>0</v>
      </c>
      <c r="J6737" s="3">
        <v>45117.368055555555</v>
      </c>
      <c r="K6737" s="3">
        <v>45139.041666666664</v>
      </c>
      <c r="L6737" s="3">
        <v>45139.042361111111</v>
      </c>
      <c r="M6737" t="s">
        <v>6604</v>
      </c>
      <c r="N6737" s="4" t="s">
        <v>17</v>
      </c>
      <c r="P6737" t="s">
        <v>16</v>
      </c>
    </row>
    <row r="6738" spans="1:16" x14ac:dyDescent="0.25">
      <c r="A6738" t="s">
        <v>34465</v>
      </c>
      <c r="B6738" t="s">
        <v>22592</v>
      </c>
      <c r="C6738" t="s">
        <v>1190</v>
      </c>
      <c r="F6738" t="s">
        <v>19</v>
      </c>
      <c r="H6738">
        <v>0</v>
      </c>
      <c r="I6738">
        <v>40000</v>
      </c>
      <c r="J6738" s="3">
        <v>45197.386111111111</v>
      </c>
      <c r="K6738" s="3">
        <v>45218.041666666664</v>
      </c>
      <c r="L6738" s="3">
        <v>45218.042361111111</v>
      </c>
      <c r="M6738" t="s">
        <v>22593</v>
      </c>
      <c r="N6738" s="4" t="s">
        <v>17</v>
      </c>
      <c r="P6738" t="s">
        <v>16</v>
      </c>
    </row>
    <row r="6739" spans="1:16" x14ac:dyDescent="0.25">
      <c r="A6739" t="s">
        <v>34466</v>
      </c>
      <c r="B6739" t="s">
        <v>22594</v>
      </c>
      <c r="C6739" t="s">
        <v>1190</v>
      </c>
      <c r="F6739" t="s">
        <v>19</v>
      </c>
      <c r="H6739">
        <v>0</v>
      </c>
      <c r="I6739">
        <v>40000</v>
      </c>
      <c r="J6739" s="3">
        <v>45195.364583333336</v>
      </c>
      <c r="K6739" s="3">
        <v>45216.041666666664</v>
      </c>
      <c r="L6739" s="3">
        <v>45216.042361111111</v>
      </c>
      <c r="M6739" t="s">
        <v>22595</v>
      </c>
      <c r="N6739" s="4" t="s">
        <v>17</v>
      </c>
      <c r="P6739" t="s">
        <v>16</v>
      </c>
    </row>
    <row r="6740" spans="1:16" x14ac:dyDescent="0.25">
      <c r="A6740" t="s">
        <v>34467</v>
      </c>
      <c r="B6740" t="s">
        <v>22542</v>
      </c>
      <c r="C6740" t="s">
        <v>1190</v>
      </c>
      <c r="F6740" t="s">
        <v>19</v>
      </c>
      <c r="H6740">
        <v>0</v>
      </c>
      <c r="I6740">
        <v>0</v>
      </c>
      <c r="J6740" s="3">
        <v>45195.107638888891</v>
      </c>
      <c r="K6740" s="3">
        <v>45217.208333333336</v>
      </c>
      <c r="L6740" s="3">
        <v>45217.229166666664</v>
      </c>
      <c r="M6740" t="s">
        <v>22543</v>
      </c>
      <c r="N6740" s="4" t="s">
        <v>17</v>
      </c>
      <c r="P6740" t="s">
        <v>16</v>
      </c>
    </row>
    <row r="6741" spans="1:16" x14ac:dyDescent="0.25">
      <c r="A6741" t="s">
        <v>34468</v>
      </c>
      <c r="B6741" t="s">
        <v>22520</v>
      </c>
      <c r="C6741" t="s">
        <v>1190</v>
      </c>
      <c r="F6741" t="s">
        <v>19</v>
      </c>
      <c r="H6741">
        <v>0</v>
      </c>
      <c r="I6741">
        <v>0</v>
      </c>
      <c r="J6741" s="3">
        <v>45197.193055555559</v>
      </c>
      <c r="K6741" s="3">
        <v>45203.208333333336</v>
      </c>
      <c r="L6741" s="3">
        <v>45203.229166666664</v>
      </c>
      <c r="M6741" t="s">
        <v>22521</v>
      </c>
      <c r="N6741" s="4" t="s">
        <v>17</v>
      </c>
      <c r="P6741" t="s">
        <v>16</v>
      </c>
    </row>
    <row r="6742" spans="1:16" x14ac:dyDescent="0.25">
      <c r="A6742" t="s">
        <v>34469</v>
      </c>
      <c r="B6742" t="s">
        <v>22534</v>
      </c>
      <c r="C6742" t="s">
        <v>1190</v>
      </c>
      <c r="F6742" t="s">
        <v>19</v>
      </c>
      <c r="H6742">
        <v>0</v>
      </c>
      <c r="I6742">
        <v>0</v>
      </c>
      <c r="J6742" s="3">
        <v>45196.385416666664</v>
      </c>
      <c r="K6742" s="3">
        <v>45222.208333333336</v>
      </c>
      <c r="L6742" s="3">
        <v>45222.229166666664</v>
      </c>
      <c r="M6742" t="s">
        <v>22535</v>
      </c>
      <c r="N6742" s="4" t="s">
        <v>17</v>
      </c>
      <c r="P6742" t="s">
        <v>16</v>
      </c>
    </row>
    <row r="6743" spans="1:16" x14ac:dyDescent="0.25">
      <c r="A6743" t="s">
        <v>34470</v>
      </c>
      <c r="B6743" t="s">
        <v>22528</v>
      </c>
      <c r="C6743" t="s">
        <v>1190</v>
      </c>
      <c r="F6743" t="s">
        <v>19</v>
      </c>
      <c r="H6743">
        <v>0</v>
      </c>
      <c r="I6743">
        <v>0</v>
      </c>
      <c r="J6743" s="3">
        <v>45197.125694444447</v>
      </c>
      <c r="K6743" s="3">
        <v>45219.208333333336</v>
      </c>
      <c r="L6743" s="3">
        <v>45219.229166666664</v>
      </c>
      <c r="M6743" t="s">
        <v>22529</v>
      </c>
      <c r="N6743" s="4" t="s">
        <v>17</v>
      </c>
      <c r="P6743" t="s">
        <v>16</v>
      </c>
    </row>
    <row r="6744" spans="1:16" x14ac:dyDescent="0.25">
      <c r="A6744" t="s">
        <v>34471</v>
      </c>
      <c r="B6744" t="s">
        <v>22554</v>
      </c>
      <c r="C6744" t="s">
        <v>1190</v>
      </c>
      <c r="F6744" t="s">
        <v>19</v>
      </c>
      <c r="H6744">
        <v>0</v>
      </c>
      <c r="I6744">
        <v>0</v>
      </c>
      <c r="J6744" s="3">
        <v>45192.081250000003</v>
      </c>
      <c r="K6744" s="3">
        <v>45219.208333333336</v>
      </c>
      <c r="L6744" s="3">
        <v>45219.229166666664</v>
      </c>
      <c r="M6744" t="s">
        <v>22555</v>
      </c>
      <c r="N6744" s="4" t="s">
        <v>17</v>
      </c>
      <c r="P6744" t="s">
        <v>16</v>
      </c>
    </row>
    <row r="6745" spans="1:16" x14ac:dyDescent="0.25">
      <c r="A6745" t="s">
        <v>34472</v>
      </c>
      <c r="B6745" t="s">
        <v>22532</v>
      </c>
      <c r="C6745" t="s">
        <v>1190</v>
      </c>
      <c r="F6745" t="s">
        <v>19</v>
      </c>
      <c r="H6745">
        <v>0</v>
      </c>
      <c r="I6745">
        <v>0</v>
      </c>
      <c r="J6745" s="3">
        <v>45196.397916666669</v>
      </c>
      <c r="K6745" s="3">
        <v>45225.083333333336</v>
      </c>
      <c r="L6745" s="3">
        <v>45225.104166666664</v>
      </c>
      <c r="M6745" t="s">
        <v>22533</v>
      </c>
      <c r="N6745" s="4" t="s">
        <v>17</v>
      </c>
      <c r="P6745" t="s">
        <v>16</v>
      </c>
    </row>
    <row r="6746" spans="1:16" x14ac:dyDescent="0.25">
      <c r="A6746" t="s">
        <v>34473</v>
      </c>
      <c r="B6746" t="s">
        <v>22538</v>
      </c>
      <c r="C6746" t="s">
        <v>1190</v>
      </c>
      <c r="F6746" t="s">
        <v>19</v>
      </c>
      <c r="H6746">
        <v>0</v>
      </c>
      <c r="I6746">
        <v>0</v>
      </c>
      <c r="J6746" s="3">
        <v>45196.375694444447</v>
      </c>
      <c r="K6746" s="3">
        <v>45219.208333333336</v>
      </c>
      <c r="L6746" s="3">
        <v>45219.229166666664</v>
      </c>
      <c r="M6746" t="s">
        <v>22539</v>
      </c>
      <c r="N6746" s="4" t="s">
        <v>17</v>
      </c>
      <c r="P6746" t="s">
        <v>16</v>
      </c>
    </row>
    <row r="6747" spans="1:16" x14ac:dyDescent="0.25">
      <c r="A6747" t="s">
        <v>34474</v>
      </c>
      <c r="B6747" t="s">
        <v>22536</v>
      </c>
      <c r="C6747" t="s">
        <v>1190</v>
      </c>
      <c r="F6747" t="s">
        <v>19</v>
      </c>
      <c r="H6747">
        <v>0</v>
      </c>
      <c r="I6747">
        <v>0</v>
      </c>
      <c r="J6747" s="3">
        <v>45196.379861111112</v>
      </c>
      <c r="K6747" s="3">
        <v>45220.416666666664</v>
      </c>
      <c r="L6747" s="3">
        <v>45220.4375</v>
      </c>
      <c r="M6747" t="s">
        <v>22537</v>
      </c>
      <c r="N6747" s="4" t="s">
        <v>17</v>
      </c>
      <c r="P6747" t="s">
        <v>16</v>
      </c>
    </row>
    <row r="6748" spans="1:16" x14ac:dyDescent="0.25">
      <c r="A6748" t="s">
        <v>34475</v>
      </c>
      <c r="B6748" t="s">
        <v>22540</v>
      </c>
      <c r="C6748" t="s">
        <v>1190</v>
      </c>
      <c r="F6748" t="s">
        <v>19</v>
      </c>
      <c r="H6748">
        <v>0</v>
      </c>
      <c r="I6748">
        <v>0</v>
      </c>
      <c r="J6748" s="3">
        <v>45196.370833333334</v>
      </c>
      <c r="K6748" s="3">
        <v>45218.208333333336</v>
      </c>
      <c r="L6748" s="3">
        <v>45218.229166666664</v>
      </c>
      <c r="M6748" t="s">
        <v>22541</v>
      </c>
      <c r="N6748" s="4" t="s">
        <v>17</v>
      </c>
      <c r="P6748" t="s">
        <v>16</v>
      </c>
    </row>
    <row r="6749" spans="1:16" x14ac:dyDescent="0.25">
      <c r="A6749" t="s">
        <v>34476</v>
      </c>
      <c r="B6749" t="s">
        <v>22526</v>
      </c>
      <c r="C6749" t="s">
        <v>1190</v>
      </c>
      <c r="F6749" t="s">
        <v>19</v>
      </c>
      <c r="H6749">
        <v>0</v>
      </c>
      <c r="I6749">
        <v>0</v>
      </c>
      <c r="J6749" s="3">
        <v>45197.136111111111</v>
      </c>
      <c r="K6749" s="3">
        <v>45220.416666666664</v>
      </c>
      <c r="L6749" s="3">
        <v>45220.4375</v>
      </c>
      <c r="M6749" t="s">
        <v>22527</v>
      </c>
      <c r="N6749" s="4" t="s">
        <v>17</v>
      </c>
      <c r="P6749" t="s">
        <v>16</v>
      </c>
    </row>
    <row r="6750" spans="1:16" x14ac:dyDescent="0.25">
      <c r="A6750" t="s">
        <v>34477</v>
      </c>
      <c r="B6750" t="s">
        <v>22524</v>
      </c>
      <c r="C6750" t="s">
        <v>1190</v>
      </c>
      <c r="F6750" t="s">
        <v>19</v>
      </c>
      <c r="H6750">
        <v>0</v>
      </c>
      <c r="I6750">
        <v>0</v>
      </c>
      <c r="J6750" s="3">
        <v>45197.145833333336</v>
      </c>
      <c r="K6750" s="3">
        <v>45222.416666666664</v>
      </c>
      <c r="L6750" s="3">
        <v>45222.4375</v>
      </c>
      <c r="M6750" t="s">
        <v>22525</v>
      </c>
      <c r="N6750" s="4" t="s">
        <v>17</v>
      </c>
      <c r="P6750" t="s">
        <v>16</v>
      </c>
    </row>
    <row r="6751" spans="1:16" x14ac:dyDescent="0.25">
      <c r="A6751" t="s">
        <v>34478</v>
      </c>
      <c r="B6751" t="s">
        <v>22530</v>
      </c>
      <c r="C6751" t="s">
        <v>1190</v>
      </c>
      <c r="F6751" t="s">
        <v>19</v>
      </c>
      <c r="H6751">
        <v>0</v>
      </c>
      <c r="I6751">
        <v>0</v>
      </c>
      <c r="J6751" s="3">
        <v>45196.406944444447</v>
      </c>
      <c r="K6751" s="3">
        <v>45224.208333333336</v>
      </c>
      <c r="L6751" s="3">
        <v>45224.229166666664</v>
      </c>
      <c r="M6751" t="s">
        <v>22531</v>
      </c>
      <c r="N6751" s="4" t="s">
        <v>17</v>
      </c>
      <c r="P6751" t="s">
        <v>16</v>
      </c>
    </row>
    <row r="6752" spans="1:16" x14ac:dyDescent="0.25">
      <c r="A6752" t="s">
        <v>34479</v>
      </c>
      <c r="B6752" t="s">
        <v>22546</v>
      </c>
      <c r="C6752" t="s">
        <v>1190</v>
      </c>
      <c r="F6752" t="s">
        <v>19</v>
      </c>
      <c r="H6752">
        <v>0</v>
      </c>
      <c r="I6752">
        <v>0</v>
      </c>
      <c r="J6752" s="3">
        <v>45194.054861111108</v>
      </c>
      <c r="K6752" s="3">
        <v>45216.208333333336</v>
      </c>
      <c r="L6752" s="3">
        <v>45216.229166666664</v>
      </c>
      <c r="M6752" t="s">
        <v>22547</v>
      </c>
      <c r="N6752" s="4" t="s">
        <v>17</v>
      </c>
      <c r="P6752" t="s">
        <v>16</v>
      </c>
    </row>
    <row r="6753" spans="1:16" x14ac:dyDescent="0.25">
      <c r="A6753" t="s">
        <v>34480</v>
      </c>
      <c r="B6753" t="s">
        <v>22548</v>
      </c>
      <c r="C6753" t="s">
        <v>1190</v>
      </c>
      <c r="F6753" t="s">
        <v>19</v>
      </c>
      <c r="H6753">
        <v>0</v>
      </c>
      <c r="I6753">
        <v>0</v>
      </c>
      <c r="J6753" s="3">
        <v>45192.116666666669</v>
      </c>
      <c r="K6753" s="3">
        <v>45223.208333333336</v>
      </c>
      <c r="L6753" s="3">
        <v>45223.229166666664</v>
      </c>
      <c r="M6753" t="s">
        <v>22549</v>
      </c>
      <c r="N6753" s="4" t="s">
        <v>17</v>
      </c>
      <c r="P6753" t="s">
        <v>16</v>
      </c>
    </row>
    <row r="6754" spans="1:16" x14ac:dyDescent="0.25">
      <c r="A6754" t="s">
        <v>34481</v>
      </c>
      <c r="B6754" t="s">
        <v>22550</v>
      </c>
      <c r="C6754" t="s">
        <v>1190</v>
      </c>
      <c r="F6754" t="s">
        <v>19</v>
      </c>
      <c r="H6754">
        <v>0</v>
      </c>
      <c r="I6754">
        <v>0</v>
      </c>
      <c r="J6754" s="3">
        <v>45192.104861111111</v>
      </c>
      <c r="K6754" s="3">
        <v>45222.375</v>
      </c>
      <c r="L6754" s="3">
        <v>45222.395833333336</v>
      </c>
      <c r="M6754" t="s">
        <v>22551</v>
      </c>
      <c r="N6754" s="4" t="s">
        <v>17</v>
      </c>
      <c r="P6754" t="s">
        <v>16</v>
      </c>
    </row>
    <row r="6755" spans="1:16" x14ac:dyDescent="0.25">
      <c r="A6755" t="s">
        <v>34482</v>
      </c>
      <c r="B6755" t="s">
        <v>22552</v>
      </c>
      <c r="C6755" t="s">
        <v>1190</v>
      </c>
      <c r="F6755" t="s">
        <v>19</v>
      </c>
      <c r="H6755">
        <v>0</v>
      </c>
      <c r="I6755">
        <v>0</v>
      </c>
      <c r="J6755" s="3">
        <v>45192.095833333333</v>
      </c>
      <c r="K6755" s="3">
        <v>45220.208333333336</v>
      </c>
      <c r="L6755" s="3">
        <v>45220.229166666664</v>
      </c>
      <c r="M6755" t="s">
        <v>22553</v>
      </c>
      <c r="N6755" s="4" t="s">
        <v>17</v>
      </c>
      <c r="P6755" t="s">
        <v>16</v>
      </c>
    </row>
    <row r="6756" spans="1:16" x14ac:dyDescent="0.25">
      <c r="A6756" t="s">
        <v>34483</v>
      </c>
      <c r="B6756" t="s">
        <v>22556</v>
      </c>
      <c r="C6756" t="s">
        <v>1190</v>
      </c>
      <c r="F6756" t="s">
        <v>19</v>
      </c>
      <c r="H6756">
        <v>0</v>
      </c>
      <c r="I6756">
        <v>0</v>
      </c>
      <c r="J6756" s="3">
        <v>45191.053472222222</v>
      </c>
      <c r="K6756" s="3">
        <v>45218.208333333336</v>
      </c>
      <c r="L6756" s="3">
        <v>45218.229166666664</v>
      </c>
      <c r="M6756" t="s">
        <v>22557</v>
      </c>
      <c r="N6756" s="4" t="s">
        <v>17</v>
      </c>
      <c r="P6756" t="s">
        <v>16</v>
      </c>
    </row>
    <row r="6757" spans="1:16" x14ac:dyDescent="0.25">
      <c r="A6757" t="s">
        <v>34484</v>
      </c>
      <c r="B6757" t="s">
        <v>22558</v>
      </c>
      <c r="C6757" t="s">
        <v>1190</v>
      </c>
      <c r="F6757" t="s">
        <v>19</v>
      </c>
      <c r="H6757">
        <v>0</v>
      </c>
      <c r="I6757">
        <v>0</v>
      </c>
      <c r="J6757" s="3">
        <v>45191.048611111109</v>
      </c>
      <c r="K6757" s="3">
        <v>45217.208333333336</v>
      </c>
      <c r="L6757" s="3">
        <v>45217.229166666664</v>
      </c>
      <c r="M6757" t="s">
        <v>22559</v>
      </c>
      <c r="N6757" s="4" t="s">
        <v>17</v>
      </c>
      <c r="P6757" t="s">
        <v>16</v>
      </c>
    </row>
    <row r="6758" spans="1:16" x14ac:dyDescent="0.25">
      <c r="A6758" t="s">
        <v>34485</v>
      </c>
      <c r="B6758" t="s">
        <v>22560</v>
      </c>
      <c r="C6758" t="s">
        <v>1190</v>
      </c>
      <c r="F6758" t="s">
        <v>19</v>
      </c>
      <c r="H6758">
        <v>0</v>
      </c>
      <c r="I6758">
        <v>0</v>
      </c>
      <c r="J6758" s="3">
        <v>45191.043749999997</v>
      </c>
      <c r="K6758" s="3">
        <v>45216.208333333336</v>
      </c>
      <c r="L6758" s="3">
        <v>45216.229166666664</v>
      </c>
      <c r="M6758" t="s">
        <v>22561</v>
      </c>
      <c r="N6758" s="4" t="s">
        <v>17</v>
      </c>
      <c r="P6758" t="s">
        <v>16</v>
      </c>
    </row>
    <row r="6759" spans="1:16" x14ac:dyDescent="0.25">
      <c r="A6759" t="s">
        <v>34486</v>
      </c>
      <c r="B6759" t="s">
        <v>22562</v>
      </c>
      <c r="C6759" t="s">
        <v>1190</v>
      </c>
      <c r="F6759" t="s">
        <v>19</v>
      </c>
      <c r="H6759">
        <v>0</v>
      </c>
      <c r="I6759">
        <v>0</v>
      </c>
      <c r="J6759" s="3">
        <v>45190.100694444445</v>
      </c>
      <c r="K6759" s="3">
        <v>45215.125</v>
      </c>
      <c r="L6759" s="3">
        <v>45215.145833333336</v>
      </c>
      <c r="M6759" t="s">
        <v>22563</v>
      </c>
      <c r="N6759" s="4" t="s">
        <v>17</v>
      </c>
      <c r="P6759" t="s">
        <v>16</v>
      </c>
    </row>
    <row r="6760" spans="1:16" x14ac:dyDescent="0.25">
      <c r="A6760" t="s">
        <v>26603</v>
      </c>
      <c r="B6760" t="s">
        <v>683</v>
      </c>
      <c r="C6760" t="s">
        <v>1197</v>
      </c>
      <c r="F6760" t="s">
        <v>19</v>
      </c>
      <c r="H6760">
        <v>0</v>
      </c>
      <c r="I6760">
        <v>2192000</v>
      </c>
      <c r="J6760" s="3">
        <v>45177.076388888891</v>
      </c>
      <c r="K6760" s="3">
        <v>45198.166666666664</v>
      </c>
      <c r="L6760" s="3">
        <v>45198.1875</v>
      </c>
      <c r="M6760" t="s">
        <v>25</v>
      </c>
      <c r="N6760" s="4" t="s">
        <v>17</v>
      </c>
      <c r="P6760" t="s">
        <v>16</v>
      </c>
    </row>
    <row r="6761" spans="1:16" x14ac:dyDescent="0.25">
      <c r="A6761" t="s">
        <v>29910</v>
      </c>
      <c r="B6761">
        <v>1000406422</v>
      </c>
      <c r="C6761" t="s">
        <v>1187</v>
      </c>
      <c r="F6761" t="s">
        <v>19</v>
      </c>
      <c r="G6761">
        <v>0</v>
      </c>
      <c r="H6761">
        <v>0</v>
      </c>
      <c r="I6761">
        <v>0</v>
      </c>
      <c r="J6761" s="3">
        <v>45113.387499999997</v>
      </c>
      <c r="K6761" s="3">
        <v>45127.083333333336</v>
      </c>
      <c r="L6761" s="3">
        <v>45127.084027777775</v>
      </c>
      <c r="M6761" t="s">
        <v>27</v>
      </c>
      <c r="N6761" s="4" t="s">
        <v>17</v>
      </c>
      <c r="P6761" t="s">
        <v>16</v>
      </c>
    </row>
    <row r="6762" spans="1:16" x14ac:dyDescent="0.25">
      <c r="A6762" t="s">
        <v>34496</v>
      </c>
      <c r="B6762" t="s">
        <v>20726</v>
      </c>
      <c r="C6762" t="s">
        <v>1206</v>
      </c>
      <c r="F6762" s="7" t="s">
        <v>19</v>
      </c>
      <c r="G6762">
        <v>0</v>
      </c>
      <c r="H6762">
        <v>0</v>
      </c>
      <c r="I6762">
        <v>0</v>
      </c>
      <c r="J6762" s="3">
        <v>45076.14166666667</v>
      </c>
      <c r="K6762" s="3">
        <v>45096.166666666664</v>
      </c>
      <c r="L6762" s="3">
        <v>45096.170138888891</v>
      </c>
      <c r="M6762" t="s">
        <v>28</v>
      </c>
      <c r="N6762" s="4" t="s">
        <v>17</v>
      </c>
      <c r="P6762" t="s">
        <v>16</v>
      </c>
    </row>
    <row r="6763" spans="1:16" x14ac:dyDescent="0.25">
      <c r="A6763" t="s">
        <v>30732</v>
      </c>
      <c r="B6763">
        <v>8000001231</v>
      </c>
      <c r="C6763" t="s">
        <v>1218</v>
      </c>
      <c r="F6763" t="s">
        <v>19</v>
      </c>
      <c r="G6763">
        <v>0</v>
      </c>
      <c r="H6763">
        <v>0</v>
      </c>
      <c r="I6763">
        <v>0</v>
      </c>
      <c r="J6763" s="3">
        <v>45127.194444444445</v>
      </c>
      <c r="K6763" s="3">
        <v>45134.458333333336</v>
      </c>
      <c r="L6763" s="3">
        <v>45134.145833333336</v>
      </c>
      <c r="M6763" t="s">
        <v>10720</v>
      </c>
      <c r="N6763" s="4" t="s">
        <v>17</v>
      </c>
      <c r="P6763" t="s">
        <v>16</v>
      </c>
    </row>
    <row r="6764" spans="1:16" x14ac:dyDescent="0.25">
      <c r="A6764" t="s">
        <v>34502</v>
      </c>
      <c r="B6764" t="s">
        <v>20722</v>
      </c>
      <c r="C6764" t="s">
        <v>1201</v>
      </c>
      <c r="F6764" s="7" t="s">
        <v>19</v>
      </c>
      <c r="G6764">
        <v>15419986</v>
      </c>
      <c r="H6764">
        <v>0</v>
      </c>
      <c r="I6764">
        <v>154200</v>
      </c>
      <c r="J6764" s="3">
        <v>45077.25</v>
      </c>
      <c r="K6764" s="3">
        <v>45089.25</v>
      </c>
      <c r="L6764" s="3">
        <v>45090.25</v>
      </c>
      <c r="M6764" t="s">
        <v>20723</v>
      </c>
      <c r="N6764" s="4" t="s">
        <v>17</v>
      </c>
      <c r="P6764" t="s">
        <v>16</v>
      </c>
    </row>
    <row r="6765" spans="1:16" x14ac:dyDescent="0.25">
      <c r="A6765" t="s">
        <v>34505</v>
      </c>
      <c r="B6765" t="s">
        <v>19811</v>
      </c>
      <c r="C6765" t="s">
        <v>1206</v>
      </c>
      <c r="F6765" t="s">
        <v>19</v>
      </c>
      <c r="H6765">
        <v>0</v>
      </c>
      <c r="I6765">
        <v>13500</v>
      </c>
      <c r="J6765" s="3">
        <v>45212.183333333334</v>
      </c>
      <c r="K6765" s="3">
        <v>45224.166666666664</v>
      </c>
      <c r="L6765" s="3">
        <v>45224.170138888891</v>
      </c>
      <c r="M6765" t="s">
        <v>28</v>
      </c>
      <c r="N6765" s="4" t="s">
        <v>17</v>
      </c>
      <c r="P6765" t="s">
        <v>16</v>
      </c>
    </row>
    <row r="6766" spans="1:16" x14ac:dyDescent="0.25">
      <c r="A6766" t="s">
        <v>26728</v>
      </c>
      <c r="B6766" t="s">
        <v>3639</v>
      </c>
      <c r="C6766" t="s">
        <v>1190</v>
      </c>
      <c r="F6766" t="s">
        <v>19</v>
      </c>
      <c r="H6766">
        <v>0</v>
      </c>
      <c r="I6766">
        <v>0</v>
      </c>
      <c r="J6766" s="3">
        <v>45184.193055555559</v>
      </c>
      <c r="K6766" s="3">
        <v>45213.041666666664</v>
      </c>
      <c r="L6766" s="3">
        <v>45213.042361111111</v>
      </c>
      <c r="M6766" t="s">
        <v>3640</v>
      </c>
      <c r="N6766" s="4" t="s">
        <v>17</v>
      </c>
      <c r="P6766" t="s">
        <v>16</v>
      </c>
    </row>
    <row r="6767" spans="1:16" x14ac:dyDescent="0.25">
      <c r="A6767" t="s">
        <v>34529</v>
      </c>
      <c r="B6767" t="s">
        <v>2091</v>
      </c>
      <c r="C6767" t="s">
        <v>1209</v>
      </c>
      <c r="F6767" t="s">
        <v>19</v>
      </c>
      <c r="H6767">
        <v>35400</v>
      </c>
      <c r="I6767">
        <v>3400000</v>
      </c>
      <c r="J6767" s="3">
        <v>45199.083333333336</v>
      </c>
      <c r="K6767" s="3">
        <v>45247.125</v>
      </c>
      <c r="L6767" s="3">
        <v>45247.145833333336</v>
      </c>
      <c r="M6767" t="s">
        <v>21499</v>
      </c>
      <c r="N6767" s="4" t="s">
        <v>17</v>
      </c>
      <c r="P6767" t="s">
        <v>16</v>
      </c>
    </row>
    <row r="6768" spans="1:16" x14ac:dyDescent="0.25">
      <c r="A6768" t="s">
        <v>25548</v>
      </c>
      <c r="B6768" t="s">
        <v>2096</v>
      </c>
      <c r="C6768" t="s">
        <v>1209</v>
      </c>
      <c r="F6768" t="s">
        <v>19</v>
      </c>
      <c r="G6768">
        <v>0</v>
      </c>
      <c r="H6768">
        <v>35400</v>
      </c>
      <c r="I6768">
        <v>800000</v>
      </c>
      <c r="J6768" s="3">
        <v>45092.071527777778</v>
      </c>
      <c r="K6768" s="3">
        <v>45107.166666666664</v>
      </c>
      <c r="L6768" s="3">
        <v>45107.1875</v>
      </c>
      <c r="M6768" t="s">
        <v>2097</v>
      </c>
      <c r="N6768" s="4" t="s">
        <v>17</v>
      </c>
      <c r="P6768" t="s">
        <v>16</v>
      </c>
    </row>
    <row r="6769" spans="1:16" x14ac:dyDescent="0.25">
      <c r="A6769" t="s">
        <v>25710</v>
      </c>
      <c r="B6769" t="s">
        <v>2357</v>
      </c>
      <c r="C6769" t="s">
        <v>1199</v>
      </c>
      <c r="F6769" t="s">
        <v>19</v>
      </c>
      <c r="G6769">
        <v>0</v>
      </c>
      <c r="H6769">
        <v>0</v>
      </c>
      <c r="I6769">
        <v>0</v>
      </c>
      <c r="J6769" s="3">
        <v>45103.416666666664</v>
      </c>
      <c r="K6769" s="3">
        <v>45120.125</v>
      </c>
      <c r="L6769" s="3">
        <v>45120.125</v>
      </c>
      <c r="M6769" t="s">
        <v>2358</v>
      </c>
      <c r="N6769" s="4" t="s">
        <v>17</v>
      </c>
      <c r="P6769" t="s">
        <v>16</v>
      </c>
    </row>
    <row r="6770" spans="1:16" x14ac:dyDescent="0.25">
      <c r="A6770" t="s">
        <v>34553</v>
      </c>
      <c r="B6770">
        <v>1000406977</v>
      </c>
      <c r="C6770" t="s">
        <v>1187</v>
      </c>
      <c r="F6770" t="s">
        <v>19</v>
      </c>
      <c r="G6770">
        <v>0</v>
      </c>
      <c r="H6770">
        <v>0</v>
      </c>
      <c r="I6770">
        <v>0</v>
      </c>
      <c r="J6770" s="3">
        <v>45125.44027777778</v>
      </c>
      <c r="K6770" s="3">
        <v>45139.083333333336</v>
      </c>
      <c r="L6770" s="3">
        <v>45139.084027777775</v>
      </c>
      <c r="M6770" t="s">
        <v>27</v>
      </c>
      <c r="N6770" s="4" t="s">
        <v>17</v>
      </c>
      <c r="P6770" t="s">
        <v>16</v>
      </c>
    </row>
    <row r="6771" spans="1:16" x14ac:dyDescent="0.25">
      <c r="A6771" t="s">
        <v>26703</v>
      </c>
      <c r="B6771">
        <v>1000409517</v>
      </c>
      <c r="C6771" t="s">
        <v>1187</v>
      </c>
      <c r="F6771" t="s">
        <v>19</v>
      </c>
      <c r="H6771">
        <v>0</v>
      </c>
      <c r="I6771">
        <v>0</v>
      </c>
      <c r="J6771" s="3">
        <v>45182.311111111114</v>
      </c>
      <c r="K6771" s="3">
        <v>45197.125</v>
      </c>
      <c r="L6771" s="3">
        <v>45197.125694444447</v>
      </c>
      <c r="M6771" t="s">
        <v>27</v>
      </c>
      <c r="N6771" s="4" t="s">
        <v>17</v>
      </c>
      <c r="P6771" t="s">
        <v>16</v>
      </c>
    </row>
    <row r="6772" spans="1:16" x14ac:dyDescent="0.25">
      <c r="A6772" t="s">
        <v>27769</v>
      </c>
      <c r="B6772">
        <v>1000408253</v>
      </c>
      <c r="C6772" t="s">
        <v>1187</v>
      </c>
      <c r="F6772" t="s">
        <v>19</v>
      </c>
      <c r="G6772">
        <v>0</v>
      </c>
      <c r="H6772">
        <v>0</v>
      </c>
      <c r="I6772">
        <v>0</v>
      </c>
      <c r="J6772" s="3">
        <v>45150.22152777778</v>
      </c>
      <c r="K6772" s="3">
        <v>45166.125</v>
      </c>
      <c r="L6772" s="3">
        <v>45166.126388888886</v>
      </c>
      <c r="M6772" t="s">
        <v>27</v>
      </c>
      <c r="N6772" s="4" t="s">
        <v>17</v>
      </c>
      <c r="P6772" t="s">
        <v>16</v>
      </c>
    </row>
    <row r="6773" spans="1:16" x14ac:dyDescent="0.25">
      <c r="A6773" t="s">
        <v>34560</v>
      </c>
      <c r="B6773">
        <v>1000405943</v>
      </c>
      <c r="C6773" t="s">
        <v>1187</v>
      </c>
      <c r="F6773" t="s">
        <v>19</v>
      </c>
      <c r="G6773">
        <v>0</v>
      </c>
      <c r="H6773">
        <v>0</v>
      </c>
      <c r="I6773">
        <v>0</v>
      </c>
      <c r="J6773" s="3">
        <v>45105.202777777777</v>
      </c>
      <c r="K6773" s="3">
        <v>45119.125</v>
      </c>
      <c r="L6773" s="3">
        <v>45119.125</v>
      </c>
      <c r="M6773" t="s">
        <v>27</v>
      </c>
      <c r="N6773" s="4" t="s">
        <v>17</v>
      </c>
      <c r="P6773" t="s">
        <v>16</v>
      </c>
    </row>
    <row r="6774" spans="1:16" x14ac:dyDescent="0.25">
      <c r="A6774" t="s">
        <v>29163</v>
      </c>
      <c r="B6774">
        <v>1000404748</v>
      </c>
      <c r="C6774" t="s">
        <v>1187</v>
      </c>
      <c r="F6774" t="s">
        <v>19</v>
      </c>
      <c r="G6774">
        <v>0</v>
      </c>
      <c r="H6774">
        <v>0</v>
      </c>
      <c r="I6774">
        <v>0</v>
      </c>
      <c r="J6774" s="3">
        <v>45079.402083333334</v>
      </c>
      <c r="K6774" s="3">
        <v>45092.125</v>
      </c>
      <c r="L6774" s="3">
        <v>45092.156944444447</v>
      </c>
      <c r="M6774" t="s">
        <v>27</v>
      </c>
      <c r="N6774" s="4" t="s">
        <v>17</v>
      </c>
      <c r="P6774" t="s">
        <v>16</v>
      </c>
    </row>
    <row r="6775" spans="1:16" x14ac:dyDescent="0.25">
      <c r="A6775" t="s">
        <v>28523</v>
      </c>
      <c r="B6775">
        <v>1000406521</v>
      </c>
      <c r="C6775" t="s">
        <v>1187</v>
      </c>
      <c r="F6775" t="s">
        <v>19</v>
      </c>
      <c r="G6775">
        <v>0</v>
      </c>
      <c r="H6775">
        <v>0</v>
      </c>
      <c r="I6775">
        <v>100000</v>
      </c>
      <c r="J6775" s="3">
        <v>45116.439583333333</v>
      </c>
      <c r="K6775" s="3">
        <v>45129.125</v>
      </c>
      <c r="L6775" s="3">
        <v>45129.128472222219</v>
      </c>
      <c r="M6775" t="s">
        <v>27</v>
      </c>
      <c r="N6775" s="4" t="s">
        <v>17</v>
      </c>
      <c r="P6775" t="s">
        <v>16</v>
      </c>
    </row>
    <row r="6776" spans="1:16" x14ac:dyDescent="0.25">
      <c r="A6776" t="s">
        <v>34590</v>
      </c>
      <c r="B6776" t="s">
        <v>18167</v>
      </c>
      <c r="C6776" t="s">
        <v>1206</v>
      </c>
      <c r="F6776" t="s">
        <v>19</v>
      </c>
      <c r="H6776">
        <v>187000</v>
      </c>
      <c r="I6776">
        <v>3000</v>
      </c>
      <c r="J6776" s="3">
        <v>45210.166666666664</v>
      </c>
      <c r="K6776" s="3">
        <v>45220.166666666664</v>
      </c>
      <c r="L6776" s="3">
        <v>45220.1875</v>
      </c>
      <c r="M6776" t="s">
        <v>18168</v>
      </c>
      <c r="N6776" s="4" t="s">
        <v>17</v>
      </c>
      <c r="P6776" t="s">
        <v>16</v>
      </c>
    </row>
    <row r="6777" spans="1:16" x14ac:dyDescent="0.25">
      <c r="A6777" t="s">
        <v>34592</v>
      </c>
      <c r="B6777" t="s">
        <v>22844</v>
      </c>
      <c r="C6777" t="s">
        <v>1206</v>
      </c>
      <c r="F6777" t="s">
        <v>19</v>
      </c>
      <c r="H6777">
        <v>100000</v>
      </c>
      <c r="I6777">
        <v>3000</v>
      </c>
      <c r="J6777" s="3">
        <v>45226.166666666664</v>
      </c>
      <c r="K6777" s="3">
        <v>45236.166666666664</v>
      </c>
      <c r="L6777" s="3">
        <v>45236.1875</v>
      </c>
      <c r="M6777" t="s">
        <v>22845</v>
      </c>
      <c r="N6777" s="4" t="s">
        <v>17</v>
      </c>
      <c r="P6777" t="s">
        <v>16</v>
      </c>
    </row>
    <row r="6778" spans="1:16" x14ac:dyDescent="0.25">
      <c r="A6778" s="14" t="s">
        <v>34592</v>
      </c>
      <c r="B6778" t="s">
        <v>22844</v>
      </c>
      <c r="C6778" t="s">
        <v>1206</v>
      </c>
      <c r="F6778" t="s">
        <v>19</v>
      </c>
      <c r="G6778" s="6"/>
      <c r="H6778">
        <v>100000</v>
      </c>
      <c r="I6778">
        <v>3000</v>
      </c>
      <c r="J6778" s="3">
        <v>45226.166666666664</v>
      </c>
      <c r="K6778" s="3">
        <v>45236.166666666664</v>
      </c>
      <c r="L6778" s="3">
        <v>45236.1875</v>
      </c>
      <c r="M6778" t="s">
        <v>22845</v>
      </c>
      <c r="N6778" s="4" t="s">
        <v>17</v>
      </c>
      <c r="P6778" t="s">
        <v>16</v>
      </c>
    </row>
    <row r="6779" spans="1:16" x14ac:dyDescent="0.25">
      <c r="A6779" t="s">
        <v>34609</v>
      </c>
      <c r="B6779" t="s">
        <v>737</v>
      </c>
      <c r="C6779" t="s">
        <v>1206</v>
      </c>
      <c r="F6779" t="s">
        <v>19</v>
      </c>
      <c r="H6779">
        <v>0</v>
      </c>
      <c r="I6779">
        <v>11500</v>
      </c>
      <c r="J6779" s="3">
        <v>45198.224999999999</v>
      </c>
      <c r="K6779" s="3">
        <v>45208.166666666664</v>
      </c>
      <c r="L6779" s="3">
        <v>45208.170138888891</v>
      </c>
      <c r="M6779" t="s">
        <v>28</v>
      </c>
      <c r="N6779" s="4" t="s">
        <v>17</v>
      </c>
      <c r="P6779" t="s">
        <v>16</v>
      </c>
    </row>
    <row r="6780" spans="1:16" x14ac:dyDescent="0.25">
      <c r="A6780" t="s">
        <v>34614</v>
      </c>
      <c r="B6780">
        <v>1000407822</v>
      </c>
      <c r="C6780" t="s">
        <v>1187</v>
      </c>
      <c r="F6780" t="s">
        <v>19</v>
      </c>
      <c r="G6780">
        <v>0</v>
      </c>
      <c r="H6780">
        <v>0</v>
      </c>
      <c r="I6780">
        <v>100000</v>
      </c>
      <c r="J6780" s="3">
        <v>45142.073611111111</v>
      </c>
      <c r="K6780" s="3">
        <v>45150.145833333336</v>
      </c>
      <c r="L6780" s="3">
        <v>45150.166666666664</v>
      </c>
      <c r="M6780" t="s">
        <v>27</v>
      </c>
      <c r="N6780" s="4" t="s">
        <v>17</v>
      </c>
      <c r="P6780" t="s">
        <v>16</v>
      </c>
    </row>
    <row r="6781" spans="1:16" x14ac:dyDescent="0.25">
      <c r="A6781" t="s">
        <v>27546</v>
      </c>
      <c r="B6781" t="s">
        <v>4756</v>
      </c>
      <c r="C6781" t="s">
        <v>1229</v>
      </c>
      <c r="F6781" t="s">
        <v>19</v>
      </c>
      <c r="G6781">
        <v>0</v>
      </c>
      <c r="H6781">
        <v>0</v>
      </c>
      <c r="I6781">
        <v>0</v>
      </c>
      <c r="J6781" s="3">
        <v>45149.185416666667</v>
      </c>
      <c r="K6781" s="3">
        <v>45163.083333333336</v>
      </c>
      <c r="L6781" s="3">
        <v>45163.104166666664</v>
      </c>
      <c r="M6781" t="s">
        <v>674</v>
      </c>
      <c r="N6781" s="4" t="s">
        <v>17</v>
      </c>
      <c r="P6781" t="s">
        <v>16</v>
      </c>
    </row>
    <row r="6782" spans="1:16" x14ac:dyDescent="0.25">
      <c r="A6782" t="s">
        <v>26770</v>
      </c>
      <c r="B6782" t="s">
        <v>3679</v>
      </c>
      <c r="C6782" t="s">
        <v>1187</v>
      </c>
      <c r="F6782" t="s">
        <v>19</v>
      </c>
      <c r="H6782">
        <v>0</v>
      </c>
      <c r="I6782">
        <v>100000</v>
      </c>
      <c r="J6782" s="3">
        <v>45184.457638888889</v>
      </c>
      <c r="K6782" s="3">
        <v>45205.458333333336</v>
      </c>
      <c r="L6782" s="3">
        <v>45205.465277777781</v>
      </c>
      <c r="M6782" t="s">
        <v>27</v>
      </c>
      <c r="N6782" s="4" t="s">
        <v>17</v>
      </c>
      <c r="P6782" t="s">
        <v>16</v>
      </c>
    </row>
    <row r="6783" spans="1:16" x14ac:dyDescent="0.25">
      <c r="A6783" t="s">
        <v>28617</v>
      </c>
      <c r="B6783" t="s">
        <v>6742</v>
      </c>
      <c r="C6783" t="s">
        <v>1199</v>
      </c>
      <c r="F6783" t="s">
        <v>19</v>
      </c>
      <c r="G6783">
        <v>0</v>
      </c>
      <c r="H6783">
        <v>0</v>
      </c>
      <c r="I6783">
        <v>0</v>
      </c>
      <c r="J6783" s="3">
        <v>45102.416666666664</v>
      </c>
      <c r="K6783" s="3">
        <v>45119.125</v>
      </c>
      <c r="L6783" s="3">
        <v>45119.125</v>
      </c>
      <c r="M6783" t="s">
        <v>6743</v>
      </c>
      <c r="N6783" s="4" t="s">
        <v>17</v>
      </c>
      <c r="P6783" t="s">
        <v>16</v>
      </c>
    </row>
    <row r="6784" spans="1:16" x14ac:dyDescent="0.25">
      <c r="A6784" t="s">
        <v>34697</v>
      </c>
      <c r="B6784" t="s">
        <v>25061</v>
      </c>
      <c r="C6784" t="s">
        <v>1206</v>
      </c>
      <c r="F6784" t="s">
        <v>19</v>
      </c>
      <c r="H6784">
        <v>100000</v>
      </c>
      <c r="I6784">
        <v>3000</v>
      </c>
      <c r="J6784" s="3">
        <v>45250.166666666664</v>
      </c>
      <c r="K6784" s="3">
        <v>45260.166666666664</v>
      </c>
      <c r="L6784" s="3">
        <v>45260.1875</v>
      </c>
      <c r="M6784" t="s">
        <v>25062</v>
      </c>
      <c r="N6784" s="4" t="s">
        <v>17</v>
      </c>
      <c r="P6784" t="s">
        <v>16</v>
      </c>
    </row>
    <row r="6785" spans="1:16" x14ac:dyDescent="0.25">
      <c r="A6785" t="s">
        <v>28545</v>
      </c>
      <c r="B6785" t="s">
        <v>6611</v>
      </c>
      <c r="C6785" t="s">
        <v>1193</v>
      </c>
      <c r="F6785" t="s">
        <v>19</v>
      </c>
      <c r="G6785">
        <v>0</v>
      </c>
      <c r="H6785">
        <v>0</v>
      </c>
      <c r="I6785">
        <v>0</v>
      </c>
      <c r="J6785" s="3">
        <v>45117.416666666664</v>
      </c>
      <c r="K6785" s="3">
        <v>45121.5</v>
      </c>
      <c r="L6785" s="3">
        <v>45121.166666666664</v>
      </c>
      <c r="M6785" t="s">
        <v>6612</v>
      </c>
      <c r="N6785" s="4" t="s">
        <v>17</v>
      </c>
      <c r="P6785" t="s">
        <v>16</v>
      </c>
    </row>
    <row r="6786" spans="1:16" x14ac:dyDescent="0.25">
      <c r="A6786" t="s">
        <v>34701</v>
      </c>
      <c r="B6786" t="s">
        <v>18986</v>
      </c>
      <c r="C6786" t="s">
        <v>1206</v>
      </c>
      <c r="F6786" t="s">
        <v>19</v>
      </c>
      <c r="H6786">
        <v>0</v>
      </c>
      <c r="I6786">
        <v>0</v>
      </c>
      <c r="J6786" s="3">
        <v>45211.114583333336</v>
      </c>
      <c r="K6786" s="3">
        <v>45224.166666666664</v>
      </c>
      <c r="L6786" s="3">
        <v>45224.1875</v>
      </c>
      <c r="M6786" t="s">
        <v>18987</v>
      </c>
      <c r="N6786" s="4" t="s">
        <v>17</v>
      </c>
      <c r="P6786" t="s">
        <v>16</v>
      </c>
    </row>
    <row r="6787" spans="1:16" x14ac:dyDescent="0.25">
      <c r="A6787" t="s">
        <v>26965</v>
      </c>
      <c r="B6787" t="s">
        <v>3776</v>
      </c>
      <c r="C6787" t="s">
        <v>1185</v>
      </c>
      <c r="F6787" t="s">
        <v>19</v>
      </c>
      <c r="H6787">
        <v>0</v>
      </c>
      <c r="I6787">
        <v>0</v>
      </c>
      <c r="J6787" s="3">
        <v>45180.4375</v>
      </c>
      <c r="K6787" s="3">
        <v>45202.166666666664</v>
      </c>
      <c r="L6787" s="3">
        <v>45203.208333333336</v>
      </c>
      <c r="M6787" t="s">
        <v>24</v>
      </c>
      <c r="N6787" s="4" t="s">
        <v>17</v>
      </c>
      <c r="P6787" t="s">
        <v>16</v>
      </c>
    </row>
    <row r="6788" spans="1:16" x14ac:dyDescent="0.25">
      <c r="A6788" t="s">
        <v>34722</v>
      </c>
      <c r="B6788" t="s">
        <v>19809</v>
      </c>
      <c r="C6788" t="s">
        <v>1206</v>
      </c>
      <c r="F6788" t="s">
        <v>19</v>
      </c>
      <c r="H6788">
        <v>0</v>
      </c>
      <c r="I6788">
        <v>3000</v>
      </c>
      <c r="J6788" s="3">
        <v>45217.210416666669</v>
      </c>
      <c r="K6788" s="3">
        <v>45229.166666666664</v>
      </c>
      <c r="L6788" s="3">
        <v>45229.170138888891</v>
      </c>
      <c r="M6788" t="s">
        <v>28</v>
      </c>
      <c r="N6788" s="4" t="s">
        <v>17</v>
      </c>
      <c r="P6788" t="s">
        <v>16</v>
      </c>
    </row>
    <row r="6789" spans="1:16" x14ac:dyDescent="0.25">
      <c r="A6789" t="s">
        <v>27623</v>
      </c>
      <c r="B6789">
        <v>1000408140</v>
      </c>
      <c r="C6789" t="s">
        <v>1187</v>
      </c>
      <c r="F6789" t="s">
        <v>19</v>
      </c>
      <c r="G6789">
        <v>0</v>
      </c>
      <c r="H6789">
        <v>0</v>
      </c>
      <c r="I6789">
        <v>0</v>
      </c>
      <c r="J6789" s="3">
        <v>45149.118750000001</v>
      </c>
      <c r="K6789" s="3">
        <v>45155.125</v>
      </c>
      <c r="L6789" s="3">
        <v>45155.131944444445</v>
      </c>
      <c r="M6789" t="s">
        <v>27</v>
      </c>
      <c r="N6789" s="4" t="s">
        <v>17</v>
      </c>
      <c r="P6789" t="s">
        <v>16</v>
      </c>
    </row>
    <row r="6790" spans="1:16" x14ac:dyDescent="0.25">
      <c r="A6790" t="s">
        <v>26287</v>
      </c>
      <c r="B6790">
        <v>1000409563</v>
      </c>
      <c r="C6790" t="s">
        <v>1187</v>
      </c>
      <c r="F6790" t="s">
        <v>19</v>
      </c>
      <c r="H6790">
        <v>0</v>
      </c>
      <c r="I6790">
        <v>0</v>
      </c>
      <c r="J6790" s="3">
        <v>45183.299305555556</v>
      </c>
      <c r="K6790" s="3">
        <v>45196.083333333336</v>
      </c>
      <c r="L6790" s="3">
        <v>45196.084027777775</v>
      </c>
      <c r="M6790" t="s">
        <v>27</v>
      </c>
      <c r="N6790" s="4" t="s">
        <v>17</v>
      </c>
      <c r="P6790" t="s">
        <v>16</v>
      </c>
    </row>
    <row r="6791" spans="1:16" x14ac:dyDescent="0.25">
      <c r="A6791" t="s">
        <v>34744</v>
      </c>
      <c r="B6791" t="s">
        <v>24875</v>
      </c>
      <c r="C6791" t="s">
        <v>1185</v>
      </c>
      <c r="F6791" t="s">
        <v>19</v>
      </c>
      <c r="H6791">
        <v>0</v>
      </c>
      <c r="I6791">
        <v>0</v>
      </c>
      <c r="J6791" s="3">
        <v>45212.4375</v>
      </c>
      <c r="K6791" s="3">
        <v>45224.125</v>
      </c>
      <c r="L6791" s="3">
        <v>45224.145833333336</v>
      </c>
      <c r="M6791" t="s">
        <v>24</v>
      </c>
      <c r="N6791" s="4" t="s">
        <v>17</v>
      </c>
      <c r="P6791" t="s">
        <v>16</v>
      </c>
    </row>
    <row r="6792" spans="1:16" x14ac:dyDescent="0.25">
      <c r="A6792" t="s">
        <v>34745</v>
      </c>
      <c r="B6792" t="s">
        <v>14303</v>
      </c>
      <c r="C6792" t="s">
        <v>1185</v>
      </c>
      <c r="F6792" t="s">
        <v>19</v>
      </c>
      <c r="G6792">
        <v>0</v>
      </c>
      <c r="H6792">
        <v>0</v>
      </c>
      <c r="I6792">
        <v>0</v>
      </c>
      <c r="J6792" s="3">
        <v>45117.4375</v>
      </c>
      <c r="K6792" s="3">
        <v>45132.125</v>
      </c>
      <c r="L6792" s="3">
        <v>45132.145833333336</v>
      </c>
      <c r="M6792" t="s">
        <v>24</v>
      </c>
      <c r="N6792" s="4" t="s">
        <v>17</v>
      </c>
      <c r="P6792" t="s">
        <v>16</v>
      </c>
    </row>
    <row r="6793" spans="1:16" x14ac:dyDescent="0.25">
      <c r="A6793" t="s">
        <v>34749</v>
      </c>
      <c r="B6793" t="s">
        <v>22434</v>
      </c>
      <c r="C6793" t="s">
        <v>1185</v>
      </c>
      <c r="F6793" t="s">
        <v>19</v>
      </c>
      <c r="H6793">
        <v>0</v>
      </c>
      <c r="I6793">
        <v>0</v>
      </c>
      <c r="J6793" s="3">
        <v>45196.4375</v>
      </c>
      <c r="K6793" s="3">
        <v>45210.125</v>
      </c>
      <c r="L6793" s="3">
        <v>45210.145833333336</v>
      </c>
      <c r="M6793" t="s">
        <v>24</v>
      </c>
      <c r="N6793" s="4" t="s">
        <v>17</v>
      </c>
      <c r="P6793" t="s">
        <v>16</v>
      </c>
    </row>
    <row r="6794" spans="1:16" x14ac:dyDescent="0.25">
      <c r="A6794" t="s">
        <v>34753</v>
      </c>
      <c r="B6794" t="s">
        <v>17069</v>
      </c>
      <c r="C6794" t="s">
        <v>1198</v>
      </c>
      <c r="F6794" t="s">
        <v>19</v>
      </c>
      <c r="G6794">
        <v>0</v>
      </c>
      <c r="H6794">
        <v>0</v>
      </c>
      <c r="I6794">
        <v>30000</v>
      </c>
      <c r="J6794" s="3">
        <v>45126.520833333336</v>
      </c>
      <c r="K6794" s="3">
        <v>45146.125</v>
      </c>
      <c r="L6794" s="3">
        <v>45147.125</v>
      </c>
      <c r="M6794" t="s">
        <v>17070</v>
      </c>
      <c r="N6794" s="4" t="s">
        <v>17</v>
      </c>
      <c r="P6794" t="s">
        <v>16</v>
      </c>
    </row>
    <row r="6795" spans="1:16" x14ac:dyDescent="0.25">
      <c r="A6795" t="s">
        <v>27770</v>
      </c>
      <c r="B6795">
        <v>1000408216</v>
      </c>
      <c r="C6795" t="s">
        <v>1187</v>
      </c>
      <c r="F6795" t="s">
        <v>19</v>
      </c>
      <c r="G6795">
        <v>0</v>
      </c>
      <c r="H6795">
        <v>0</v>
      </c>
      <c r="I6795">
        <v>12000</v>
      </c>
      <c r="J6795" s="3">
        <v>45149.2</v>
      </c>
      <c r="K6795" s="3">
        <v>45151.125</v>
      </c>
      <c r="L6795" s="3">
        <v>45151.125694444447</v>
      </c>
      <c r="M6795" t="s">
        <v>27</v>
      </c>
      <c r="N6795" s="4" t="s">
        <v>17</v>
      </c>
      <c r="P6795" t="s">
        <v>16</v>
      </c>
    </row>
    <row r="6796" spans="1:16" x14ac:dyDescent="0.25">
      <c r="A6796" t="s">
        <v>26905</v>
      </c>
      <c r="B6796" t="s">
        <v>3738</v>
      </c>
      <c r="C6796" t="s">
        <v>1199</v>
      </c>
      <c r="F6796" t="s">
        <v>19</v>
      </c>
      <c r="H6796">
        <v>0</v>
      </c>
      <c r="I6796">
        <v>0</v>
      </c>
      <c r="J6796" s="3">
        <v>45180.416666666664</v>
      </c>
      <c r="K6796" s="3">
        <v>45188.125</v>
      </c>
      <c r="L6796" s="3">
        <v>45188.125</v>
      </c>
      <c r="M6796" t="s">
        <v>3739</v>
      </c>
      <c r="N6796" s="4" t="s">
        <v>17</v>
      </c>
      <c r="P6796" t="s">
        <v>16</v>
      </c>
    </row>
    <row r="6797" spans="1:16" x14ac:dyDescent="0.25">
      <c r="A6797" t="s">
        <v>34755</v>
      </c>
      <c r="B6797" t="s">
        <v>18497</v>
      </c>
      <c r="C6797" t="s">
        <v>1206</v>
      </c>
      <c r="F6797" t="s">
        <v>19</v>
      </c>
      <c r="H6797">
        <v>0</v>
      </c>
      <c r="I6797">
        <v>7500</v>
      </c>
      <c r="J6797" s="3">
        <v>45210.136805555558</v>
      </c>
      <c r="K6797" s="3">
        <v>45222.166666666664</v>
      </c>
      <c r="L6797" s="3">
        <v>45222.170138888891</v>
      </c>
      <c r="M6797" t="s">
        <v>28</v>
      </c>
      <c r="N6797" s="4" t="s">
        <v>17</v>
      </c>
      <c r="P6797" t="s">
        <v>16</v>
      </c>
    </row>
    <row r="6798" spans="1:16" x14ac:dyDescent="0.25">
      <c r="A6798" t="s">
        <v>34766</v>
      </c>
      <c r="B6798" t="s">
        <v>11507</v>
      </c>
      <c r="C6798" t="s">
        <v>1190</v>
      </c>
      <c r="F6798" t="s">
        <v>19</v>
      </c>
      <c r="G6798">
        <v>0</v>
      </c>
      <c r="H6798">
        <v>0</v>
      </c>
      <c r="I6798">
        <v>0</v>
      </c>
      <c r="J6798" s="3">
        <v>45104.53402777778</v>
      </c>
      <c r="K6798" s="3">
        <v>45132.041666666664</v>
      </c>
      <c r="L6798" s="3">
        <v>45132.041666666664</v>
      </c>
      <c r="M6798" t="s">
        <v>11508</v>
      </c>
      <c r="N6798" s="4" t="s">
        <v>17</v>
      </c>
      <c r="P6798" t="s">
        <v>16</v>
      </c>
    </row>
    <row r="6799" spans="1:16" x14ac:dyDescent="0.25">
      <c r="A6799" t="s">
        <v>34766</v>
      </c>
      <c r="B6799" t="s">
        <v>11509</v>
      </c>
      <c r="C6799" t="s">
        <v>1190</v>
      </c>
      <c r="F6799" t="s">
        <v>19</v>
      </c>
      <c r="G6799">
        <v>0</v>
      </c>
      <c r="H6799">
        <v>0</v>
      </c>
      <c r="I6799">
        <v>0</v>
      </c>
      <c r="J6799" s="3">
        <v>45104.418055555558</v>
      </c>
      <c r="K6799" s="3">
        <v>45132.041666666664</v>
      </c>
      <c r="L6799" s="3">
        <v>45132.041666666664</v>
      </c>
      <c r="M6799" t="s">
        <v>11510</v>
      </c>
      <c r="N6799" s="4" t="s">
        <v>17</v>
      </c>
      <c r="P6799" t="s">
        <v>16</v>
      </c>
    </row>
    <row r="6800" spans="1:16" x14ac:dyDescent="0.25">
      <c r="A6800" t="s">
        <v>34767</v>
      </c>
      <c r="B6800" t="s">
        <v>19869</v>
      </c>
      <c r="C6800" t="s">
        <v>1190</v>
      </c>
      <c r="F6800" t="s">
        <v>19</v>
      </c>
      <c r="H6800">
        <v>0</v>
      </c>
      <c r="I6800">
        <v>0</v>
      </c>
      <c r="J6800" s="3">
        <v>45215.180555555555</v>
      </c>
      <c r="K6800" s="3">
        <v>45246.041666666664</v>
      </c>
      <c r="L6800" s="3">
        <v>45246.042361111111</v>
      </c>
      <c r="M6800" t="s">
        <v>19870</v>
      </c>
      <c r="N6800" s="4" t="s">
        <v>17</v>
      </c>
      <c r="P6800" t="s">
        <v>16</v>
      </c>
    </row>
    <row r="6801" spans="1:16" x14ac:dyDescent="0.25">
      <c r="A6801" t="s">
        <v>30476</v>
      </c>
      <c r="B6801" t="s">
        <v>10253</v>
      </c>
      <c r="C6801" t="s">
        <v>1193</v>
      </c>
      <c r="F6801" t="s">
        <v>19</v>
      </c>
      <c r="G6801">
        <v>0</v>
      </c>
      <c r="H6801">
        <v>0</v>
      </c>
      <c r="I6801">
        <v>0</v>
      </c>
      <c r="J6801" s="3">
        <v>45126.538888888892</v>
      </c>
      <c r="K6801" s="3">
        <v>45137.208333333336</v>
      </c>
      <c r="L6801" s="3">
        <v>45137.208333333336</v>
      </c>
      <c r="M6801" t="s">
        <v>10254</v>
      </c>
      <c r="N6801" s="4" t="s">
        <v>17</v>
      </c>
      <c r="P6801" t="s">
        <v>16</v>
      </c>
    </row>
    <row r="6802" spans="1:16" x14ac:dyDescent="0.25">
      <c r="A6802" t="s">
        <v>30376</v>
      </c>
      <c r="B6802" t="s">
        <v>10032</v>
      </c>
      <c r="C6802" t="s">
        <v>1201</v>
      </c>
      <c r="F6802" t="s">
        <v>19</v>
      </c>
      <c r="G6802">
        <v>19556061</v>
      </c>
      <c r="H6802">
        <v>0</v>
      </c>
      <c r="I6802">
        <v>0</v>
      </c>
      <c r="J6802" s="3">
        <v>45127.166666666664</v>
      </c>
      <c r="K6802" s="3">
        <v>45139.166666666664</v>
      </c>
      <c r="L6802" s="3">
        <v>45140.166666666664</v>
      </c>
      <c r="M6802" t="s">
        <v>10033</v>
      </c>
      <c r="N6802" s="4" t="s">
        <v>17</v>
      </c>
      <c r="P6802" t="s">
        <v>16</v>
      </c>
    </row>
    <row r="6803" spans="1:16" x14ac:dyDescent="0.25">
      <c r="A6803" t="s">
        <v>34841</v>
      </c>
      <c r="B6803" t="s">
        <v>12547</v>
      </c>
      <c r="C6803" t="s">
        <v>1199</v>
      </c>
      <c r="F6803" t="s">
        <v>19</v>
      </c>
      <c r="G6803">
        <v>0</v>
      </c>
      <c r="H6803">
        <v>0</v>
      </c>
      <c r="I6803">
        <v>0</v>
      </c>
      <c r="J6803" s="3">
        <v>45142.416666666664</v>
      </c>
      <c r="K6803" s="3">
        <v>45160.125</v>
      </c>
      <c r="L6803" s="3">
        <v>45160.125</v>
      </c>
      <c r="M6803" t="s">
        <v>12548</v>
      </c>
      <c r="N6803" s="4" t="s">
        <v>17</v>
      </c>
      <c r="P6803" t="s">
        <v>16</v>
      </c>
    </row>
    <row r="6804" spans="1:16" x14ac:dyDescent="0.25">
      <c r="A6804" t="s">
        <v>30482</v>
      </c>
      <c r="B6804" t="s">
        <v>10265</v>
      </c>
      <c r="C6804" t="s">
        <v>1199</v>
      </c>
      <c r="F6804" t="s">
        <v>19</v>
      </c>
      <c r="G6804">
        <v>0</v>
      </c>
      <c r="H6804">
        <v>0</v>
      </c>
      <c r="I6804">
        <v>0</v>
      </c>
      <c r="J6804" s="3">
        <v>45127.416666666664</v>
      </c>
      <c r="K6804" s="3">
        <v>45138.125</v>
      </c>
      <c r="L6804" s="3">
        <v>45138.125</v>
      </c>
      <c r="M6804" t="s">
        <v>10266</v>
      </c>
      <c r="N6804" s="4" t="s">
        <v>17</v>
      </c>
      <c r="P6804" t="s">
        <v>16</v>
      </c>
    </row>
    <row r="6805" spans="1:16" x14ac:dyDescent="0.25">
      <c r="A6805" t="s">
        <v>1082</v>
      </c>
      <c r="B6805" t="s">
        <v>13596</v>
      </c>
      <c r="C6805" t="s">
        <v>1199</v>
      </c>
      <c r="F6805" t="s">
        <v>19</v>
      </c>
      <c r="G6805">
        <v>0</v>
      </c>
      <c r="H6805">
        <v>0</v>
      </c>
      <c r="I6805">
        <v>0</v>
      </c>
      <c r="J6805" s="3">
        <v>45142.416666666664</v>
      </c>
      <c r="K6805" s="3">
        <v>45151.125</v>
      </c>
      <c r="L6805" s="3">
        <v>45151.125</v>
      </c>
      <c r="M6805" t="s">
        <v>13597</v>
      </c>
      <c r="N6805" s="4" t="s">
        <v>17</v>
      </c>
      <c r="P6805" t="s">
        <v>16</v>
      </c>
    </row>
    <row r="6806" spans="1:16" x14ac:dyDescent="0.25">
      <c r="A6806" t="s">
        <v>34891</v>
      </c>
      <c r="B6806">
        <v>1000406870</v>
      </c>
      <c r="C6806" t="s">
        <v>1187</v>
      </c>
      <c r="F6806" t="s">
        <v>19</v>
      </c>
      <c r="G6806">
        <v>0</v>
      </c>
      <c r="H6806">
        <v>0</v>
      </c>
      <c r="I6806">
        <v>0</v>
      </c>
      <c r="J6806" s="3">
        <v>45122.04583333333</v>
      </c>
      <c r="K6806" s="3">
        <v>45135.334027777775</v>
      </c>
      <c r="L6806" s="3">
        <v>45136.479166666664</v>
      </c>
      <c r="M6806" t="s">
        <v>27</v>
      </c>
      <c r="N6806" s="4" t="s">
        <v>17</v>
      </c>
      <c r="P6806" t="s">
        <v>16</v>
      </c>
    </row>
    <row r="6807" spans="1:16" x14ac:dyDescent="0.25">
      <c r="A6807" t="s">
        <v>34892</v>
      </c>
      <c r="B6807">
        <v>1000406873</v>
      </c>
      <c r="C6807" t="s">
        <v>1187</v>
      </c>
      <c r="F6807" t="s">
        <v>19</v>
      </c>
      <c r="G6807">
        <v>0</v>
      </c>
      <c r="H6807">
        <v>0</v>
      </c>
      <c r="I6807">
        <v>0</v>
      </c>
      <c r="J6807" s="3">
        <v>45122.060416666667</v>
      </c>
      <c r="K6807" s="3">
        <v>45135.334027777775</v>
      </c>
      <c r="L6807" s="3">
        <v>45136.479166666664</v>
      </c>
      <c r="M6807" t="s">
        <v>27</v>
      </c>
      <c r="N6807" s="4" t="s">
        <v>17</v>
      </c>
      <c r="P6807" t="s">
        <v>16</v>
      </c>
    </row>
    <row r="6808" spans="1:16" x14ac:dyDescent="0.25">
      <c r="A6808" t="s">
        <v>34893</v>
      </c>
      <c r="B6808" t="s">
        <v>20805</v>
      </c>
      <c r="C6808" t="s">
        <v>1199</v>
      </c>
      <c r="F6808" s="7" t="s">
        <v>19</v>
      </c>
      <c r="G6808">
        <v>0</v>
      </c>
      <c r="H6808">
        <v>0</v>
      </c>
      <c r="I6808">
        <v>0</v>
      </c>
      <c r="J6808" s="3">
        <v>45076.416666666664</v>
      </c>
      <c r="K6808" s="3">
        <v>45090.083333333336</v>
      </c>
      <c r="L6808" s="3">
        <v>45090.083333333336</v>
      </c>
      <c r="M6808" t="s">
        <v>20806</v>
      </c>
      <c r="N6808" s="4" t="s">
        <v>17</v>
      </c>
      <c r="P6808" t="s">
        <v>16</v>
      </c>
    </row>
    <row r="6809" spans="1:16" x14ac:dyDescent="0.25">
      <c r="A6809" t="s">
        <v>26222</v>
      </c>
      <c r="B6809">
        <v>1000405706</v>
      </c>
      <c r="C6809" t="s">
        <v>1187</v>
      </c>
      <c r="F6809" t="s">
        <v>19</v>
      </c>
      <c r="G6809">
        <v>0</v>
      </c>
      <c r="H6809">
        <v>0</v>
      </c>
      <c r="I6809">
        <v>16930</v>
      </c>
      <c r="J6809" s="3">
        <v>45102.486805555556</v>
      </c>
      <c r="K6809" s="3">
        <v>45106.125</v>
      </c>
      <c r="L6809" s="3">
        <v>45106.131944444445</v>
      </c>
      <c r="M6809" t="s">
        <v>27</v>
      </c>
      <c r="N6809" s="4" t="s">
        <v>17</v>
      </c>
      <c r="P6809" t="s">
        <v>16</v>
      </c>
    </row>
    <row r="6810" spans="1:16" x14ac:dyDescent="0.25">
      <c r="A6810" t="s">
        <v>34917</v>
      </c>
      <c r="B6810" t="s">
        <v>19717</v>
      </c>
      <c r="C6810" t="s">
        <v>1206</v>
      </c>
      <c r="F6810" t="s">
        <v>19</v>
      </c>
      <c r="H6810">
        <v>0</v>
      </c>
      <c r="I6810">
        <v>5000</v>
      </c>
      <c r="J6810" s="3">
        <v>45213.493750000001</v>
      </c>
      <c r="K6810" s="3">
        <v>45225.166666666664</v>
      </c>
      <c r="L6810" s="3">
        <v>45225.167361111111</v>
      </c>
      <c r="M6810" t="s">
        <v>28</v>
      </c>
      <c r="N6810" s="4" t="s">
        <v>17</v>
      </c>
      <c r="P6810" t="s">
        <v>16</v>
      </c>
    </row>
    <row r="6811" spans="1:16" x14ac:dyDescent="0.25">
      <c r="A6811" t="s">
        <v>34919</v>
      </c>
      <c r="B6811" t="s">
        <v>19718</v>
      </c>
      <c r="C6811" t="s">
        <v>1206</v>
      </c>
      <c r="F6811" t="s">
        <v>19</v>
      </c>
      <c r="H6811">
        <v>0</v>
      </c>
      <c r="I6811">
        <v>5000</v>
      </c>
      <c r="J6811" s="3">
        <v>45213.529166666667</v>
      </c>
      <c r="K6811" s="3">
        <v>45225.166666666664</v>
      </c>
      <c r="L6811" s="3">
        <v>45225.167361111111</v>
      </c>
      <c r="M6811" t="s">
        <v>28</v>
      </c>
      <c r="N6811" s="4" t="s">
        <v>17</v>
      </c>
      <c r="P6811" t="s">
        <v>16</v>
      </c>
    </row>
    <row r="6812" spans="1:16" x14ac:dyDescent="0.25">
      <c r="A6812" t="s">
        <v>34934</v>
      </c>
      <c r="B6812" t="s">
        <v>12617</v>
      </c>
      <c r="C6812" t="s">
        <v>1199</v>
      </c>
      <c r="F6812" t="s">
        <v>19</v>
      </c>
      <c r="G6812">
        <v>0</v>
      </c>
      <c r="H6812">
        <v>0</v>
      </c>
      <c r="I6812">
        <v>0</v>
      </c>
      <c r="J6812" s="3">
        <v>45140.416666666664</v>
      </c>
      <c r="K6812" s="3">
        <v>45154.0625</v>
      </c>
      <c r="L6812" s="3">
        <v>45154.0625</v>
      </c>
      <c r="M6812" t="s">
        <v>12618</v>
      </c>
      <c r="N6812" s="4" t="s">
        <v>17</v>
      </c>
      <c r="P6812" t="s">
        <v>16</v>
      </c>
    </row>
    <row r="6813" spans="1:16" x14ac:dyDescent="0.25">
      <c r="A6813" t="s">
        <v>34935</v>
      </c>
      <c r="B6813" t="s">
        <v>13590</v>
      </c>
      <c r="C6813" t="s">
        <v>1199</v>
      </c>
      <c r="F6813" t="s">
        <v>19</v>
      </c>
      <c r="G6813">
        <v>0</v>
      </c>
      <c r="H6813">
        <v>0</v>
      </c>
      <c r="I6813">
        <v>0</v>
      </c>
      <c r="J6813" s="3">
        <v>45142.416666666664</v>
      </c>
      <c r="K6813" s="3">
        <v>45146.083333333336</v>
      </c>
      <c r="L6813" s="3">
        <v>45146.083333333336</v>
      </c>
      <c r="M6813" t="s">
        <v>13591</v>
      </c>
      <c r="N6813" s="4" t="s">
        <v>17</v>
      </c>
      <c r="P6813" t="s">
        <v>16</v>
      </c>
    </row>
    <row r="6814" spans="1:16" x14ac:dyDescent="0.25">
      <c r="A6814" t="s">
        <v>29301</v>
      </c>
      <c r="B6814" t="s">
        <v>8000</v>
      </c>
      <c r="C6814" t="s">
        <v>1181</v>
      </c>
      <c r="F6814" t="s">
        <v>19</v>
      </c>
      <c r="G6814">
        <v>0</v>
      </c>
      <c r="H6814">
        <v>0</v>
      </c>
      <c r="I6814">
        <v>0</v>
      </c>
      <c r="J6814" s="3">
        <v>45079.113194444442</v>
      </c>
      <c r="K6814" s="3">
        <v>45082.125</v>
      </c>
      <c r="L6814" s="3">
        <v>45082.145833333336</v>
      </c>
      <c r="M6814" t="s">
        <v>8001</v>
      </c>
      <c r="N6814" s="4" t="s">
        <v>17</v>
      </c>
      <c r="P6814" t="s">
        <v>16</v>
      </c>
    </row>
    <row r="6815" spans="1:16" x14ac:dyDescent="0.25">
      <c r="A6815" t="s">
        <v>25460</v>
      </c>
      <c r="B6815">
        <v>1000405617</v>
      </c>
      <c r="C6815" t="s">
        <v>1187</v>
      </c>
      <c r="F6815" t="s">
        <v>19</v>
      </c>
      <c r="G6815">
        <v>0</v>
      </c>
      <c r="H6815">
        <v>0</v>
      </c>
      <c r="I6815">
        <v>0</v>
      </c>
      <c r="J6815" s="3">
        <v>45103.197222222225</v>
      </c>
      <c r="K6815" s="3">
        <v>45112.125</v>
      </c>
      <c r="L6815" s="3">
        <v>45112.166666666664</v>
      </c>
      <c r="M6815" t="s">
        <v>27</v>
      </c>
      <c r="N6815" s="4" t="s">
        <v>17</v>
      </c>
      <c r="P6815" t="s">
        <v>16</v>
      </c>
    </row>
    <row r="6816" spans="1:16" x14ac:dyDescent="0.25">
      <c r="A6816" t="s">
        <v>34958</v>
      </c>
      <c r="B6816" t="s">
        <v>13106</v>
      </c>
      <c r="C6816" t="s">
        <v>1190</v>
      </c>
      <c r="F6816" t="s">
        <v>19</v>
      </c>
      <c r="G6816">
        <v>0</v>
      </c>
      <c r="H6816">
        <v>0</v>
      </c>
      <c r="I6816">
        <v>0</v>
      </c>
      <c r="J6816" s="3">
        <v>45141.411111111112</v>
      </c>
      <c r="K6816" s="3">
        <v>45161.083333333336</v>
      </c>
      <c r="L6816" s="3">
        <v>45161.104166666664</v>
      </c>
      <c r="M6816" t="s">
        <v>13107</v>
      </c>
      <c r="N6816" s="4" t="s">
        <v>17</v>
      </c>
      <c r="P6816" t="s">
        <v>16</v>
      </c>
    </row>
    <row r="6817" spans="1:16" x14ac:dyDescent="0.25">
      <c r="A6817" t="s">
        <v>34959</v>
      </c>
      <c r="B6817" t="s">
        <v>11906</v>
      </c>
      <c r="C6817" t="s">
        <v>1190</v>
      </c>
      <c r="F6817" t="s">
        <v>19</v>
      </c>
      <c r="G6817">
        <v>0</v>
      </c>
      <c r="H6817">
        <v>0</v>
      </c>
      <c r="I6817">
        <v>0</v>
      </c>
      <c r="J6817" s="3">
        <v>45100.112500000003</v>
      </c>
      <c r="K6817" s="3">
        <v>45107.208333333336</v>
      </c>
      <c r="L6817" s="3">
        <v>45107.208333333336</v>
      </c>
      <c r="M6817" t="s">
        <v>11907</v>
      </c>
      <c r="N6817" s="4" t="s">
        <v>17</v>
      </c>
      <c r="P6817" t="s">
        <v>16</v>
      </c>
    </row>
    <row r="6818" spans="1:16" x14ac:dyDescent="0.25">
      <c r="A6818" t="s">
        <v>30692</v>
      </c>
      <c r="B6818" t="s">
        <v>10652</v>
      </c>
      <c r="C6818" t="s">
        <v>1190</v>
      </c>
      <c r="F6818" t="s">
        <v>19</v>
      </c>
      <c r="G6818">
        <v>0</v>
      </c>
      <c r="H6818">
        <v>0</v>
      </c>
      <c r="I6818">
        <v>0</v>
      </c>
      <c r="J6818" s="3">
        <v>45126.095138888886</v>
      </c>
      <c r="K6818" s="3">
        <v>45131.208333333336</v>
      </c>
      <c r="L6818" s="3">
        <v>45131.229166666664</v>
      </c>
      <c r="M6818" t="s">
        <v>10653</v>
      </c>
      <c r="N6818" s="4" t="s">
        <v>17</v>
      </c>
      <c r="P6818" t="s">
        <v>16</v>
      </c>
    </row>
    <row r="6819" spans="1:16" x14ac:dyDescent="0.25">
      <c r="A6819" t="s">
        <v>30692</v>
      </c>
      <c r="B6819" t="s">
        <v>11900</v>
      </c>
      <c r="C6819" t="s">
        <v>1190</v>
      </c>
      <c r="F6819" t="s">
        <v>19</v>
      </c>
      <c r="G6819">
        <v>0</v>
      </c>
      <c r="H6819">
        <v>0</v>
      </c>
      <c r="I6819">
        <v>0</v>
      </c>
      <c r="J6819" s="3">
        <v>45104.409722222219</v>
      </c>
      <c r="K6819" s="3">
        <v>45124.208333333336</v>
      </c>
      <c r="L6819" s="3">
        <v>45124.208333333336</v>
      </c>
      <c r="M6819" t="s">
        <v>11901</v>
      </c>
      <c r="N6819" s="4" t="s">
        <v>17</v>
      </c>
      <c r="P6819" t="s">
        <v>16</v>
      </c>
    </row>
    <row r="6820" spans="1:16" x14ac:dyDescent="0.25">
      <c r="A6820" t="s">
        <v>34960</v>
      </c>
      <c r="B6820" t="s">
        <v>11902</v>
      </c>
      <c r="C6820" t="s">
        <v>1190</v>
      </c>
      <c r="F6820" t="s">
        <v>19</v>
      </c>
      <c r="G6820">
        <v>0</v>
      </c>
      <c r="H6820">
        <v>0</v>
      </c>
      <c r="I6820">
        <v>0</v>
      </c>
      <c r="J6820" s="3">
        <v>45104.395138888889</v>
      </c>
      <c r="K6820" s="3">
        <v>45126.208333333336</v>
      </c>
      <c r="L6820" s="3">
        <v>45126.208333333336</v>
      </c>
      <c r="M6820" t="s">
        <v>11903</v>
      </c>
      <c r="N6820" s="4" t="s">
        <v>17</v>
      </c>
      <c r="P6820" t="s">
        <v>16</v>
      </c>
    </row>
    <row r="6821" spans="1:16" x14ac:dyDescent="0.25">
      <c r="A6821" t="s">
        <v>34961</v>
      </c>
      <c r="B6821" t="s">
        <v>11898</v>
      </c>
      <c r="C6821" t="s">
        <v>1190</v>
      </c>
      <c r="F6821" t="s">
        <v>19</v>
      </c>
      <c r="G6821">
        <v>0</v>
      </c>
      <c r="H6821">
        <v>0</v>
      </c>
      <c r="I6821">
        <v>0</v>
      </c>
      <c r="J6821" s="3">
        <v>45105.383333333331</v>
      </c>
      <c r="K6821" s="3">
        <v>45128.208333333336</v>
      </c>
      <c r="L6821" s="3">
        <v>45128.208333333336</v>
      </c>
      <c r="M6821" t="s">
        <v>11899</v>
      </c>
      <c r="N6821" s="4" t="s">
        <v>17</v>
      </c>
      <c r="P6821" t="s">
        <v>16</v>
      </c>
    </row>
    <row r="6822" spans="1:16" x14ac:dyDescent="0.25">
      <c r="A6822" t="s">
        <v>34962</v>
      </c>
      <c r="B6822" t="s">
        <v>11904</v>
      </c>
      <c r="C6822" t="s">
        <v>1190</v>
      </c>
      <c r="F6822" t="s">
        <v>19</v>
      </c>
      <c r="G6822">
        <v>0</v>
      </c>
      <c r="H6822">
        <v>0</v>
      </c>
      <c r="I6822">
        <v>0</v>
      </c>
      <c r="J6822" s="3">
        <v>45103.078472222223</v>
      </c>
      <c r="K6822" s="3">
        <v>45122.208333333336</v>
      </c>
      <c r="L6822" s="3">
        <v>45122.208333333336</v>
      </c>
      <c r="M6822" t="s">
        <v>11905</v>
      </c>
      <c r="N6822" s="4" t="s">
        <v>17</v>
      </c>
      <c r="P6822" t="s">
        <v>16</v>
      </c>
    </row>
    <row r="6823" spans="1:16" x14ac:dyDescent="0.25">
      <c r="A6823" t="s">
        <v>34963</v>
      </c>
      <c r="B6823" t="s">
        <v>13102</v>
      </c>
      <c r="C6823" t="s">
        <v>1190</v>
      </c>
      <c r="F6823" t="s">
        <v>19</v>
      </c>
      <c r="G6823">
        <v>0</v>
      </c>
      <c r="H6823">
        <v>0</v>
      </c>
      <c r="I6823">
        <v>0</v>
      </c>
      <c r="J6823" s="3">
        <v>45141.041666666664</v>
      </c>
      <c r="K6823" s="3">
        <v>45162.458333333336</v>
      </c>
      <c r="L6823" s="3">
        <v>45162.479166666664</v>
      </c>
      <c r="M6823" t="s">
        <v>13103</v>
      </c>
      <c r="N6823" s="4" t="s">
        <v>17</v>
      </c>
      <c r="P6823" t="s">
        <v>16</v>
      </c>
    </row>
    <row r="6824" spans="1:16" x14ac:dyDescent="0.25">
      <c r="A6824" t="s">
        <v>34964</v>
      </c>
      <c r="B6824" t="s">
        <v>13108</v>
      </c>
      <c r="C6824" t="s">
        <v>1190</v>
      </c>
      <c r="F6824" t="s">
        <v>19</v>
      </c>
      <c r="G6824">
        <v>0</v>
      </c>
      <c r="H6824">
        <v>0</v>
      </c>
      <c r="I6824">
        <v>0</v>
      </c>
      <c r="J6824" s="3">
        <v>45141.40347222222</v>
      </c>
      <c r="K6824" s="3">
        <v>45161.166666666664</v>
      </c>
      <c r="L6824" s="3">
        <v>45161.1875</v>
      </c>
      <c r="M6824" t="s">
        <v>13109</v>
      </c>
      <c r="N6824" s="4" t="s">
        <v>17</v>
      </c>
      <c r="P6824" t="s">
        <v>16</v>
      </c>
    </row>
    <row r="6825" spans="1:16" x14ac:dyDescent="0.25">
      <c r="A6825" t="s">
        <v>30693</v>
      </c>
      <c r="B6825" t="s">
        <v>10654</v>
      </c>
      <c r="C6825" t="s">
        <v>1190</v>
      </c>
      <c r="F6825" t="s">
        <v>19</v>
      </c>
      <c r="G6825">
        <v>0</v>
      </c>
      <c r="H6825">
        <v>0</v>
      </c>
      <c r="I6825">
        <v>0</v>
      </c>
      <c r="J6825" s="3">
        <v>45126.084027777775</v>
      </c>
      <c r="K6825" s="3">
        <v>45138.208333333336</v>
      </c>
      <c r="L6825" s="3">
        <v>45138.229166666664</v>
      </c>
      <c r="M6825" t="s">
        <v>10655</v>
      </c>
      <c r="N6825" s="4" t="s">
        <v>17</v>
      </c>
      <c r="P6825" t="s">
        <v>16</v>
      </c>
    </row>
    <row r="6826" spans="1:16" x14ac:dyDescent="0.25">
      <c r="A6826" t="s">
        <v>34965</v>
      </c>
      <c r="B6826" t="s">
        <v>13104</v>
      </c>
      <c r="C6826" t="s">
        <v>1190</v>
      </c>
      <c r="F6826" t="s">
        <v>19</v>
      </c>
      <c r="G6826">
        <v>0</v>
      </c>
      <c r="H6826">
        <v>0</v>
      </c>
      <c r="I6826">
        <v>0</v>
      </c>
      <c r="J6826" s="3">
        <v>45141.425694444442</v>
      </c>
      <c r="K6826" s="3">
        <v>45161.125</v>
      </c>
      <c r="L6826" s="3">
        <v>45161.145833333336</v>
      </c>
      <c r="M6826" t="s">
        <v>13105</v>
      </c>
      <c r="N6826" s="4" t="s">
        <v>17</v>
      </c>
      <c r="P6826" t="s">
        <v>16</v>
      </c>
    </row>
    <row r="6827" spans="1:16" x14ac:dyDescent="0.25">
      <c r="A6827" t="s">
        <v>34966</v>
      </c>
      <c r="B6827" t="s">
        <v>11908</v>
      </c>
      <c r="C6827" t="s">
        <v>1190</v>
      </c>
      <c r="F6827" t="s">
        <v>19</v>
      </c>
      <c r="G6827">
        <v>0</v>
      </c>
      <c r="H6827">
        <v>0</v>
      </c>
      <c r="I6827">
        <v>0</v>
      </c>
      <c r="J6827" s="3">
        <v>45100.366666666669</v>
      </c>
      <c r="K6827" s="3">
        <v>45120.208333333336</v>
      </c>
      <c r="L6827" s="3">
        <v>45120.208333333336</v>
      </c>
      <c r="M6827" t="s">
        <v>11909</v>
      </c>
      <c r="N6827" s="4" t="s">
        <v>17</v>
      </c>
      <c r="P6827" t="s">
        <v>16</v>
      </c>
    </row>
    <row r="6828" spans="1:16" x14ac:dyDescent="0.25">
      <c r="A6828" t="s">
        <v>30691</v>
      </c>
      <c r="B6828" t="s">
        <v>10650</v>
      </c>
      <c r="C6828" t="s">
        <v>1190</v>
      </c>
      <c r="F6828" t="s">
        <v>19</v>
      </c>
      <c r="G6828">
        <v>0</v>
      </c>
      <c r="H6828">
        <v>0</v>
      </c>
      <c r="I6828">
        <v>0</v>
      </c>
      <c r="J6828" s="3">
        <v>45126.072916666664</v>
      </c>
      <c r="K6828" s="3">
        <v>45132.208333333336</v>
      </c>
      <c r="L6828" s="3">
        <v>45132.229166666664</v>
      </c>
      <c r="M6828" t="s">
        <v>10651</v>
      </c>
      <c r="N6828" s="4" t="s">
        <v>17</v>
      </c>
      <c r="P6828" t="s">
        <v>16</v>
      </c>
    </row>
    <row r="6829" spans="1:16" x14ac:dyDescent="0.25">
      <c r="A6829" t="s">
        <v>34967</v>
      </c>
      <c r="B6829" t="s">
        <v>13110</v>
      </c>
      <c r="C6829" t="s">
        <v>1190</v>
      </c>
      <c r="F6829" t="s">
        <v>19</v>
      </c>
      <c r="G6829">
        <v>0</v>
      </c>
      <c r="H6829">
        <v>0</v>
      </c>
      <c r="I6829">
        <v>0</v>
      </c>
      <c r="J6829" s="3">
        <v>45139.538888888892</v>
      </c>
      <c r="K6829" s="3">
        <v>45160.208333333336</v>
      </c>
      <c r="L6829" s="3">
        <v>45160.229166666664</v>
      </c>
      <c r="M6829" t="s">
        <v>13111</v>
      </c>
      <c r="N6829" s="4" t="s">
        <v>17</v>
      </c>
      <c r="P6829" t="s">
        <v>16</v>
      </c>
    </row>
    <row r="6830" spans="1:16" x14ac:dyDescent="0.25">
      <c r="A6830" t="s">
        <v>29967</v>
      </c>
      <c r="B6830">
        <v>1000406177</v>
      </c>
      <c r="C6830" t="s">
        <v>1187</v>
      </c>
      <c r="F6830" t="s">
        <v>19</v>
      </c>
      <c r="G6830">
        <v>0</v>
      </c>
      <c r="H6830">
        <v>0</v>
      </c>
      <c r="I6830">
        <v>1000000</v>
      </c>
      <c r="J6830" s="3">
        <v>45114.384722222225</v>
      </c>
      <c r="K6830" s="3">
        <v>45142.125</v>
      </c>
      <c r="L6830" s="3">
        <v>45142.125694444447</v>
      </c>
      <c r="M6830" t="s">
        <v>27</v>
      </c>
      <c r="N6830" s="4" t="s">
        <v>17</v>
      </c>
      <c r="P6830" t="s">
        <v>16</v>
      </c>
    </row>
    <row r="6831" spans="1:16" x14ac:dyDescent="0.25">
      <c r="A6831" t="s">
        <v>34972</v>
      </c>
      <c r="B6831" t="s">
        <v>14565</v>
      </c>
      <c r="C6831" t="s">
        <v>1218</v>
      </c>
      <c r="F6831" t="s">
        <v>19</v>
      </c>
      <c r="G6831">
        <v>0</v>
      </c>
      <c r="H6831">
        <v>0</v>
      </c>
      <c r="I6831">
        <v>0</v>
      </c>
      <c r="J6831" s="3">
        <v>45121.5</v>
      </c>
      <c r="K6831" s="3">
        <v>45132.083333333336</v>
      </c>
      <c r="L6831" s="3">
        <v>45132.125</v>
      </c>
      <c r="M6831" t="s">
        <v>14566</v>
      </c>
      <c r="N6831" s="4" t="s">
        <v>17</v>
      </c>
      <c r="P6831" t="s">
        <v>16</v>
      </c>
    </row>
    <row r="6832" spans="1:16" x14ac:dyDescent="0.25">
      <c r="A6832" t="s">
        <v>26767</v>
      </c>
      <c r="B6832">
        <v>1000409454</v>
      </c>
      <c r="C6832" t="s">
        <v>1187</v>
      </c>
      <c r="F6832" t="s">
        <v>19</v>
      </c>
      <c r="H6832">
        <v>0</v>
      </c>
      <c r="I6832">
        <v>0</v>
      </c>
      <c r="J6832" s="3">
        <v>45183.522916666669</v>
      </c>
      <c r="K6832" s="3">
        <v>45197.125</v>
      </c>
      <c r="L6832" s="3">
        <v>45197.125694444447</v>
      </c>
      <c r="M6832" t="s">
        <v>27</v>
      </c>
      <c r="N6832" s="4" t="s">
        <v>17</v>
      </c>
      <c r="P6832" t="s">
        <v>16</v>
      </c>
    </row>
    <row r="6833" spans="1:16" x14ac:dyDescent="0.25">
      <c r="A6833" t="s">
        <v>28603</v>
      </c>
      <c r="B6833">
        <v>1600001875</v>
      </c>
      <c r="C6833" t="s">
        <v>1218</v>
      </c>
      <c r="F6833" t="s">
        <v>19</v>
      </c>
      <c r="G6833">
        <v>0</v>
      </c>
      <c r="H6833">
        <v>0</v>
      </c>
      <c r="I6833">
        <v>0</v>
      </c>
      <c r="J6833" s="3">
        <v>45117.5</v>
      </c>
      <c r="K6833" s="3">
        <v>45121.083333333336</v>
      </c>
      <c r="L6833" s="3">
        <v>45125.083333333336</v>
      </c>
      <c r="M6833" t="s">
        <v>6716</v>
      </c>
      <c r="N6833" s="4" t="s">
        <v>17</v>
      </c>
      <c r="P6833" t="s">
        <v>16</v>
      </c>
    </row>
    <row r="6834" spans="1:16" x14ac:dyDescent="0.25">
      <c r="A6834" t="s">
        <v>29481</v>
      </c>
      <c r="B6834">
        <v>8000001223</v>
      </c>
      <c r="C6834" t="s">
        <v>1218</v>
      </c>
      <c r="F6834" t="s">
        <v>19</v>
      </c>
      <c r="G6834">
        <v>0</v>
      </c>
      <c r="H6834">
        <v>0</v>
      </c>
      <c r="I6834">
        <v>0</v>
      </c>
      <c r="J6834" s="3">
        <v>45079.208333333336</v>
      </c>
      <c r="K6834" s="3">
        <v>45083.458333333336</v>
      </c>
      <c r="L6834" s="3">
        <v>45083.145833333336</v>
      </c>
      <c r="M6834" t="s">
        <v>8326</v>
      </c>
      <c r="N6834" s="4" t="s">
        <v>17</v>
      </c>
      <c r="P6834" t="s">
        <v>16</v>
      </c>
    </row>
    <row r="6835" spans="1:16" x14ac:dyDescent="0.25">
      <c r="A6835" t="s">
        <v>29533</v>
      </c>
      <c r="B6835">
        <v>8000001223</v>
      </c>
      <c r="C6835" t="s">
        <v>1218</v>
      </c>
      <c r="F6835" t="s">
        <v>19</v>
      </c>
      <c r="G6835">
        <v>0</v>
      </c>
      <c r="H6835">
        <v>0</v>
      </c>
      <c r="I6835">
        <v>0</v>
      </c>
      <c r="J6835" s="3">
        <v>45078.486111111109</v>
      </c>
      <c r="K6835" s="3">
        <v>45089.458333333336</v>
      </c>
      <c r="L6835" s="3">
        <v>45089.145833333336</v>
      </c>
      <c r="M6835" t="s">
        <v>8422</v>
      </c>
      <c r="N6835" s="4" t="s">
        <v>17</v>
      </c>
      <c r="P6835" t="s">
        <v>16</v>
      </c>
    </row>
    <row r="6836" spans="1:16" x14ac:dyDescent="0.25">
      <c r="A6836" t="s">
        <v>29147</v>
      </c>
      <c r="B6836" t="s">
        <v>7721</v>
      </c>
      <c r="C6836" t="s">
        <v>1197</v>
      </c>
      <c r="F6836" t="s">
        <v>19</v>
      </c>
      <c r="G6836">
        <v>0</v>
      </c>
      <c r="H6836">
        <v>0</v>
      </c>
      <c r="I6836">
        <v>0</v>
      </c>
      <c r="J6836" s="3">
        <v>45077.489583333336</v>
      </c>
      <c r="K6836" s="3">
        <v>45098.166666666664</v>
      </c>
      <c r="L6836" s="3">
        <v>45098.208333333336</v>
      </c>
      <c r="M6836" t="s">
        <v>25</v>
      </c>
      <c r="N6836" s="4" t="s">
        <v>17</v>
      </c>
      <c r="P6836" t="s">
        <v>16</v>
      </c>
    </row>
    <row r="6837" spans="1:16" x14ac:dyDescent="0.25">
      <c r="A6837" t="s">
        <v>26720</v>
      </c>
      <c r="B6837" t="s">
        <v>720</v>
      </c>
      <c r="C6837" t="s">
        <v>1206</v>
      </c>
      <c r="F6837" t="s">
        <v>19</v>
      </c>
      <c r="H6837">
        <v>0</v>
      </c>
      <c r="I6837">
        <v>8000</v>
      </c>
      <c r="J6837" s="3">
        <v>45182.450694444444</v>
      </c>
      <c r="K6837" s="3">
        <v>45194.166666666664</v>
      </c>
      <c r="L6837" s="3">
        <v>45194.1875</v>
      </c>
      <c r="M6837" t="s">
        <v>28</v>
      </c>
      <c r="N6837" s="4" t="s">
        <v>17</v>
      </c>
      <c r="P6837" t="s">
        <v>16</v>
      </c>
    </row>
    <row r="6838" spans="1:16" x14ac:dyDescent="0.25">
      <c r="A6838" t="s">
        <v>35035</v>
      </c>
      <c r="B6838" t="s">
        <v>20714</v>
      </c>
      <c r="C6838" t="s">
        <v>1197</v>
      </c>
      <c r="F6838" s="7" t="s">
        <v>19</v>
      </c>
      <c r="G6838">
        <v>0</v>
      </c>
      <c r="H6838">
        <v>0</v>
      </c>
      <c r="I6838">
        <v>899000</v>
      </c>
      <c r="J6838" s="3">
        <v>45075.311805555553</v>
      </c>
      <c r="K6838" s="3">
        <v>45097.166666666664</v>
      </c>
      <c r="L6838" s="3">
        <v>45097.1875</v>
      </c>
      <c r="M6838" t="s">
        <v>25</v>
      </c>
      <c r="N6838" s="4" t="s">
        <v>17</v>
      </c>
      <c r="P6838" t="s">
        <v>16</v>
      </c>
    </row>
    <row r="6839" spans="1:16" x14ac:dyDescent="0.25">
      <c r="A6839" t="s">
        <v>28702</v>
      </c>
      <c r="B6839" t="s">
        <v>6887</v>
      </c>
      <c r="C6839" t="s">
        <v>1193</v>
      </c>
      <c r="F6839" t="s">
        <v>19</v>
      </c>
      <c r="G6839">
        <v>0</v>
      </c>
      <c r="H6839">
        <v>0</v>
      </c>
      <c r="I6839">
        <v>50000</v>
      </c>
      <c r="J6839" s="3">
        <v>45118.416666666664</v>
      </c>
      <c r="K6839" s="3">
        <v>45131.166666666664</v>
      </c>
      <c r="L6839" s="3">
        <v>45132.166666666664</v>
      </c>
      <c r="M6839" t="s">
        <v>6888</v>
      </c>
      <c r="N6839" s="4" t="s">
        <v>17</v>
      </c>
      <c r="P6839" t="s">
        <v>16</v>
      </c>
    </row>
    <row r="6840" spans="1:16" x14ac:dyDescent="0.25">
      <c r="A6840" t="s">
        <v>35036</v>
      </c>
      <c r="B6840" t="s">
        <v>16845</v>
      </c>
      <c r="C6840" t="s">
        <v>1197</v>
      </c>
      <c r="F6840" t="s">
        <v>19</v>
      </c>
      <c r="G6840">
        <v>0</v>
      </c>
      <c r="H6840">
        <v>0</v>
      </c>
      <c r="I6840">
        <v>952000</v>
      </c>
      <c r="J6840" s="3">
        <v>45121.456944444442</v>
      </c>
      <c r="K6840" s="3">
        <v>45142.166666666664</v>
      </c>
      <c r="L6840" s="3">
        <v>45142.1875</v>
      </c>
      <c r="M6840" t="s">
        <v>25</v>
      </c>
      <c r="N6840" s="4" t="s">
        <v>17</v>
      </c>
      <c r="P6840" t="s">
        <v>16</v>
      </c>
    </row>
    <row r="6841" spans="1:16" x14ac:dyDescent="0.25">
      <c r="A6841" t="s">
        <v>26325</v>
      </c>
      <c r="B6841">
        <v>1000409549</v>
      </c>
      <c r="C6841" t="s">
        <v>1187</v>
      </c>
      <c r="F6841" t="s">
        <v>19</v>
      </c>
      <c r="H6841">
        <v>0</v>
      </c>
      <c r="I6841">
        <v>0</v>
      </c>
      <c r="J6841" s="3">
        <v>45183.127083333333</v>
      </c>
      <c r="K6841" s="3">
        <v>45197.083333333336</v>
      </c>
      <c r="L6841" s="3">
        <v>45197.084027777775</v>
      </c>
      <c r="M6841" t="s">
        <v>27</v>
      </c>
      <c r="N6841" s="4" t="s">
        <v>17</v>
      </c>
      <c r="P6841" t="s">
        <v>16</v>
      </c>
    </row>
    <row r="6842" spans="1:16" x14ac:dyDescent="0.25">
      <c r="A6842" t="s">
        <v>35052</v>
      </c>
      <c r="B6842" t="s">
        <v>12501</v>
      </c>
      <c r="C6842" t="s">
        <v>1184</v>
      </c>
      <c r="F6842" t="s">
        <v>19</v>
      </c>
      <c r="G6842">
        <v>0</v>
      </c>
      <c r="H6842">
        <v>1000</v>
      </c>
      <c r="I6842">
        <v>0</v>
      </c>
      <c r="J6842" s="3">
        <v>45140.208333333336</v>
      </c>
      <c r="K6842" s="3">
        <v>45147.166666666664</v>
      </c>
      <c r="L6842" s="3">
        <v>45149.5</v>
      </c>
      <c r="M6842" t="s">
        <v>12502</v>
      </c>
      <c r="N6842" s="4" t="s">
        <v>17</v>
      </c>
      <c r="P6842" t="s">
        <v>16</v>
      </c>
    </row>
    <row r="6843" spans="1:16" x14ac:dyDescent="0.25">
      <c r="A6843" t="s">
        <v>26087</v>
      </c>
      <c r="B6843" t="s">
        <v>3010</v>
      </c>
      <c r="C6843" t="s">
        <v>1193</v>
      </c>
      <c r="F6843" t="s">
        <v>19</v>
      </c>
      <c r="G6843">
        <v>0</v>
      </c>
      <c r="H6843">
        <v>0</v>
      </c>
      <c r="I6843">
        <v>0</v>
      </c>
      <c r="J6843" s="3">
        <v>45103.5</v>
      </c>
      <c r="K6843" s="3">
        <v>45106.5</v>
      </c>
      <c r="L6843" s="3">
        <v>45106.166666666664</v>
      </c>
      <c r="M6843" t="s">
        <v>3011</v>
      </c>
      <c r="N6843" s="4" t="s">
        <v>17</v>
      </c>
      <c r="P6843" t="s">
        <v>16</v>
      </c>
    </row>
    <row r="6844" spans="1:16" x14ac:dyDescent="0.25">
      <c r="A6844" t="s">
        <v>35064</v>
      </c>
      <c r="B6844" t="s">
        <v>24409</v>
      </c>
      <c r="C6844" t="s">
        <v>1197</v>
      </c>
      <c r="F6844" t="s">
        <v>19</v>
      </c>
      <c r="H6844">
        <v>0</v>
      </c>
      <c r="I6844">
        <v>80000000</v>
      </c>
      <c r="J6844" s="3">
        <v>45217.383333333331</v>
      </c>
      <c r="K6844" s="3">
        <v>45237.166666666664</v>
      </c>
      <c r="L6844" s="3">
        <v>45237.1875</v>
      </c>
      <c r="M6844" t="s">
        <v>25</v>
      </c>
      <c r="N6844" s="4" t="s">
        <v>17</v>
      </c>
      <c r="P6844" t="s">
        <v>16</v>
      </c>
    </row>
    <row r="6845" spans="1:16" x14ac:dyDescent="0.25">
      <c r="A6845" t="s">
        <v>35067</v>
      </c>
      <c r="B6845" t="s">
        <v>23471</v>
      </c>
      <c r="C6845" t="s">
        <v>1197</v>
      </c>
      <c r="F6845" t="s">
        <v>19</v>
      </c>
      <c r="H6845">
        <v>0</v>
      </c>
      <c r="I6845">
        <v>0</v>
      </c>
      <c r="J6845" s="3">
        <v>45204.313194444447</v>
      </c>
      <c r="K6845" s="3">
        <v>45225.166666666664</v>
      </c>
      <c r="L6845" s="3">
        <v>45225.1875</v>
      </c>
      <c r="M6845" t="s">
        <v>25</v>
      </c>
      <c r="N6845" s="4" t="s">
        <v>17</v>
      </c>
      <c r="P6845" t="s">
        <v>16</v>
      </c>
    </row>
    <row r="6846" spans="1:16" x14ac:dyDescent="0.25">
      <c r="A6846" t="s">
        <v>27487</v>
      </c>
      <c r="B6846" t="s">
        <v>4667</v>
      </c>
      <c r="C6846" t="s">
        <v>1197</v>
      </c>
      <c r="F6846" t="s">
        <v>19</v>
      </c>
      <c r="G6846">
        <v>0</v>
      </c>
      <c r="H6846">
        <v>0</v>
      </c>
      <c r="I6846">
        <v>0</v>
      </c>
      <c r="J6846" s="3">
        <v>45146.17083333333</v>
      </c>
      <c r="K6846" s="3">
        <v>45167.166666666664</v>
      </c>
      <c r="L6846" s="3">
        <v>45167.1875</v>
      </c>
      <c r="M6846" t="s">
        <v>25</v>
      </c>
      <c r="N6846" s="4" t="s">
        <v>17</v>
      </c>
      <c r="P6846" t="s">
        <v>16</v>
      </c>
    </row>
    <row r="6847" spans="1:16" x14ac:dyDescent="0.25">
      <c r="A6847" t="s">
        <v>35069</v>
      </c>
      <c r="B6847">
        <v>8000001217</v>
      </c>
      <c r="C6847" t="s">
        <v>1218</v>
      </c>
      <c r="F6847" s="7" t="s">
        <v>19</v>
      </c>
      <c r="G6847">
        <v>0</v>
      </c>
      <c r="H6847">
        <v>0</v>
      </c>
      <c r="I6847">
        <v>0</v>
      </c>
      <c r="J6847" s="3">
        <v>45077.451388888891</v>
      </c>
      <c r="K6847" s="3">
        <v>45097.125</v>
      </c>
      <c r="L6847" s="3">
        <v>45097.145833333336</v>
      </c>
      <c r="M6847" t="s">
        <v>20690</v>
      </c>
      <c r="N6847" s="4" t="s">
        <v>17</v>
      </c>
      <c r="P6847" t="s">
        <v>16</v>
      </c>
    </row>
    <row r="6848" spans="1:16" x14ac:dyDescent="0.25">
      <c r="A6848" t="s">
        <v>29144</v>
      </c>
      <c r="B6848" t="s">
        <v>7718</v>
      </c>
      <c r="C6848" t="s">
        <v>1197</v>
      </c>
      <c r="F6848" t="s">
        <v>19</v>
      </c>
      <c r="G6848">
        <v>0</v>
      </c>
      <c r="H6848">
        <v>0</v>
      </c>
      <c r="I6848">
        <v>272000</v>
      </c>
      <c r="J6848" s="3">
        <v>45078.056250000001</v>
      </c>
      <c r="K6848" s="3">
        <v>45104.125</v>
      </c>
      <c r="L6848" s="3">
        <v>45104.145833333336</v>
      </c>
      <c r="M6848" t="s">
        <v>25</v>
      </c>
      <c r="N6848" s="4" t="s">
        <v>17</v>
      </c>
      <c r="P6848" t="s">
        <v>16</v>
      </c>
    </row>
    <row r="6849" spans="1:16" x14ac:dyDescent="0.25">
      <c r="A6849" t="s">
        <v>35074</v>
      </c>
      <c r="B6849" t="s">
        <v>16847</v>
      </c>
      <c r="C6849" t="s">
        <v>1197</v>
      </c>
      <c r="F6849" t="s">
        <v>19</v>
      </c>
      <c r="G6849">
        <v>0</v>
      </c>
      <c r="H6849">
        <v>0</v>
      </c>
      <c r="I6849">
        <v>0</v>
      </c>
      <c r="J6849" s="3">
        <v>45121.412499999999</v>
      </c>
      <c r="K6849" s="3">
        <v>45160.166666666664</v>
      </c>
      <c r="L6849" s="3">
        <v>45160.1875</v>
      </c>
      <c r="M6849" t="s">
        <v>25</v>
      </c>
      <c r="N6849" s="4" t="s">
        <v>17</v>
      </c>
      <c r="P6849" t="s">
        <v>16</v>
      </c>
    </row>
    <row r="6850" spans="1:16" x14ac:dyDescent="0.25">
      <c r="A6850" t="s">
        <v>35098</v>
      </c>
      <c r="B6850" t="s">
        <v>17592</v>
      </c>
      <c r="C6850" t="s">
        <v>1193</v>
      </c>
      <c r="F6850" t="s">
        <v>19</v>
      </c>
      <c r="G6850">
        <v>0</v>
      </c>
      <c r="H6850">
        <v>0</v>
      </c>
      <c r="I6850">
        <v>50000</v>
      </c>
      <c r="J6850" s="3">
        <v>45122.208333333336</v>
      </c>
      <c r="K6850" s="3">
        <v>45131.5</v>
      </c>
      <c r="L6850" s="3">
        <v>45131.166666666664</v>
      </c>
      <c r="M6850" t="s">
        <v>17593</v>
      </c>
      <c r="N6850" s="4" t="s">
        <v>17</v>
      </c>
      <c r="P6850" t="s">
        <v>16</v>
      </c>
    </row>
    <row r="6851" spans="1:16" x14ac:dyDescent="0.25">
      <c r="A6851" t="s">
        <v>35106</v>
      </c>
      <c r="B6851" t="s">
        <v>20829</v>
      </c>
      <c r="C6851" t="s">
        <v>1199</v>
      </c>
      <c r="F6851" s="7" t="s">
        <v>19</v>
      </c>
      <c r="G6851">
        <v>0</v>
      </c>
      <c r="H6851">
        <v>0</v>
      </c>
      <c r="I6851">
        <v>0</v>
      </c>
      <c r="J6851" s="3">
        <v>45072.416666666664</v>
      </c>
      <c r="K6851" s="3">
        <v>45089.125</v>
      </c>
      <c r="L6851" s="3">
        <v>45089.125</v>
      </c>
      <c r="M6851" t="s">
        <v>20830</v>
      </c>
      <c r="N6851" s="4" t="s">
        <v>17</v>
      </c>
      <c r="P6851" t="s">
        <v>16</v>
      </c>
    </row>
    <row r="6852" spans="1:16" x14ac:dyDescent="0.25">
      <c r="A6852" t="s">
        <v>28614</v>
      </c>
      <c r="B6852" t="s">
        <v>6736</v>
      </c>
      <c r="C6852" t="s">
        <v>1199</v>
      </c>
      <c r="F6852" t="s">
        <v>19</v>
      </c>
      <c r="G6852">
        <v>0</v>
      </c>
      <c r="H6852">
        <v>0</v>
      </c>
      <c r="I6852">
        <v>0</v>
      </c>
      <c r="J6852" s="3">
        <v>45103.416666666664</v>
      </c>
      <c r="K6852" s="3">
        <v>45124.125</v>
      </c>
      <c r="L6852" s="3">
        <v>45124.125</v>
      </c>
      <c r="M6852" t="s">
        <v>6737</v>
      </c>
      <c r="N6852" s="4" t="s">
        <v>17</v>
      </c>
      <c r="P6852" t="s">
        <v>16</v>
      </c>
    </row>
    <row r="6853" spans="1:16" x14ac:dyDescent="0.25">
      <c r="A6853" t="s">
        <v>35172</v>
      </c>
      <c r="B6853" t="s">
        <v>25079</v>
      </c>
      <c r="C6853" t="s">
        <v>1229</v>
      </c>
      <c r="F6853" t="s">
        <v>19</v>
      </c>
      <c r="H6853">
        <v>0</v>
      </c>
      <c r="I6853">
        <v>0</v>
      </c>
      <c r="J6853" s="3">
        <v>45246.510416666664</v>
      </c>
      <c r="K6853" s="3">
        <v>45258.416666666664</v>
      </c>
      <c r="L6853" s="3">
        <v>45258.4375</v>
      </c>
      <c r="M6853" t="s">
        <v>25080</v>
      </c>
      <c r="N6853" s="4" t="s">
        <v>17</v>
      </c>
      <c r="P6853" t="s">
        <v>16</v>
      </c>
    </row>
    <row r="6854" spans="1:16" x14ac:dyDescent="0.25">
      <c r="A6854" t="s">
        <v>29171</v>
      </c>
      <c r="B6854">
        <v>1000404719</v>
      </c>
      <c r="C6854" t="s">
        <v>1187</v>
      </c>
      <c r="F6854" t="s">
        <v>19</v>
      </c>
      <c r="G6854">
        <v>0</v>
      </c>
      <c r="H6854">
        <v>0</v>
      </c>
      <c r="I6854">
        <v>1000000</v>
      </c>
      <c r="J6854" s="3">
        <v>45078.484027777777</v>
      </c>
      <c r="K6854" s="3">
        <v>45099.125</v>
      </c>
      <c r="L6854" s="3">
        <v>45099.125694444447</v>
      </c>
      <c r="M6854" t="s">
        <v>27</v>
      </c>
      <c r="N6854" s="4" t="s">
        <v>17</v>
      </c>
      <c r="P6854" t="s">
        <v>16</v>
      </c>
    </row>
    <row r="6855" spans="1:16" x14ac:dyDescent="0.25">
      <c r="A6855" t="s">
        <v>35179</v>
      </c>
      <c r="B6855">
        <v>1000407141</v>
      </c>
      <c r="C6855" t="s">
        <v>1187</v>
      </c>
      <c r="F6855" t="s">
        <v>19</v>
      </c>
      <c r="G6855">
        <v>0</v>
      </c>
      <c r="H6855">
        <v>0</v>
      </c>
      <c r="I6855">
        <v>0</v>
      </c>
      <c r="J6855" s="3">
        <v>45127.468055555553</v>
      </c>
      <c r="K6855" s="3">
        <v>45134.125</v>
      </c>
      <c r="L6855" s="3">
        <v>45134.125694444447</v>
      </c>
      <c r="M6855" t="s">
        <v>27</v>
      </c>
      <c r="N6855" s="4" t="s">
        <v>17</v>
      </c>
      <c r="P6855" t="s">
        <v>16</v>
      </c>
    </row>
    <row r="6856" spans="1:16" x14ac:dyDescent="0.25">
      <c r="A6856" t="s">
        <v>29185</v>
      </c>
      <c r="B6856" t="s">
        <v>7774</v>
      </c>
      <c r="C6856" t="s">
        <v>1199</v>
      </c>
      <c r="F6856" t="s">
        <v>19</v>
      </c>
      <c r="G6856">
        <v>0</v>
      </c>
      <c r="H6856">
        <v>0</v>
      </c>
      <c r="I6856">
        <v>0</v>
      </c>
      <c r="J6856" s="3">
        <v>45078.416666666664</v>
      </c>
      <c r="K6856" s="3">
        <v>45117.125</v>
      </c>
      <c r="L6856" s="3">
        <v>45117.125</v>
      </c>
      <c r="M6856" t="s">
        <v>7775</v>
      </c>
      <c r="N6856" s="4" t="s">
        <v>17</v>
      </c>
      <c r="P6856" t="s">
        <v>16</v>
      </c>
    </row>
    <row r="6857" spans="1:16" x14ac:dyDescent="0.25">
      <c r="A6857" t="s">
        <v>29185</v>
      </c>
      <c r="B6857" t="s">
        <v>7820</v>
      </c>
      <c r="C6857" t="s">
        <v>1199</v>
      </c>
      <c r="F6857" t="s">
        <v>19</v>
      </c>
      <c r="G6857">
        <v>0</v>
      </c>
      <c r="H6857">
        <v>0</v>
      </c>
      <c r="I6857">
        <v>0</v>
      </c>
      <c r="J6857" s="3">
        <v>45079.416666666664</v>
      </c>
      <c r="K6857" s="3">
        <v>45117.125</v>
      </c>
      <c r="L6857" s="3">
        <v>45117.125</v>
      </c>
      <c r="M6857" t="s">
        <v>7821</v>
      </c>
      <c r="N6857" s="4" t="s">
        <v>17</v>
      </c>
      <c r="P6857" t="s">
        <v>16</v>
      </c>
    </row>
    <row r="6858" spans="1:16" x14ac:dyDescent="0.25">
      <c r="A6858" t="s">
        <v>29185</v>
      </c>
      <c r="B6858" t="s">
        <v>15714</v>
      </c>
      <c r="C6858" t="s">
        <v>1199</v>
      </c>
      <c r="F6858" t="s">
        <v>19</v>
      </c>
      <c r="G6858">
        <v>0</v>
      </c>
      <c r="H6858">
        <v>0</v>
      </c>
      <c r="I6858">
        <v>0</v>
      </c>
      <c r="J6858" s="3">
        <v>45128.416666666664</v>
      </c>
      <c r="K6858" s="3">
        <v>45170.125</v>
      </c>
      <c r="L6858" s="3">
        <v>45170.125</v>
      </c>
      <c r="M6858" t="s">
        <v>15715</v>
      </c>
      <c r="N6858" s="4" t="s">
        <v>17</v>
      </c>
      <c r="P6858" t="s">
        <v>16</v>
      </c>
    </row>
    <row r="6859" spans="1:16" x14ac:dyDescent="0.25">
      <c r="A6859" t="s">
        <v>25607</v>
      </c>
      <c r="B6859" t="s">
        <v>2161</v>
      </c>
      <c r="C6859" t="s">
        <v>1206</v>
      </c>
      <c r="F6859" t="s">
        <v>19</v>
      </c>
      <c r="G6859">
        <v>0</v>
      </c>
      <c r="H6859">
        <v>0</v>
      </c>
      <c r="I6859">
        <v>120000</v>
      </c>
      <c r="J6859" s="3">
        <v>45103.209722222222</v>
      </c>
      <c r="K6859" s="3">
        <v>45124.166666666664</v>
      </c>
      <c r="L6859" s="3">
        <v>45124.173611111109</v>
      </c>
      <c r="M6859" t="s">
        <v>28</v>
      </c>
      <c r="N6859" s="4" t="s">
        <v>17</v>
      </c>
      <c r="P6859" t="s">
        <v>16</v>
      </c>
    </row>
    <row r="6860" spans="1:16" x14ac:dyDescent="0.25">
      <c r="A6860" t="s">
        <v>30439</v>
      </c>
      <c r="B6860" t="s">
        <v>10180</v>
      </c>
      <c r="C6860" t="s">
        <v>1193</v>
      </c>
      <c r="F6860" t="s">
        <v>19</v>
      </c>
      <c r="G6860">
        <v>0</v>
      </c>
      <c r="H6860">
        <v>0</v>
      </c>
      <c r="I6860">
        <v>200000</v>
      </c>
      <c r="J6860" s="3">
        <v>45126.255555555559</v>
      </c>
      <c r="K6860" s="3">
        <v>45139.125</v>
      </c>
      <c r="L6860" s="3">
        <v>45139.145833333336</v>
      </c>
      <c r="M6860" t="s">
        <v>10181</v>
      </c>
      <c r="N6860" s="4" t="s">
        <v>17</v>
      </c>
      <c r="P6860" t="s">
        <v>16</v>
      </c>
    </row>
    <row r="6861" spans="1:16" x14ac:dyDescent="0.25">
      <c r="A6861" t="s">
        <v>25772</v>
      </c>
      <c r="B6861">
        <v>1000405880</v>
      </c>
      <c r="C6861" t="s">
        <v>1187</v>
      </c>
      <c r="F6861" t="s">
        <v>19</v>
      </c>
      <c r="G6861">
        <v>0</v>
      </c>
      <c r="H6861">
        <v>0</v>
      </c>
      <c r="I6861">
        <v>0</v>
      </c>
      <c r="J6861" s="3">
        <v>45103.443055555559</v>
      </c>
      <c r="K6861" s="3">
        <v>45106.125</v>
      </c>
      <c r="L6861" s="3">
        <v>45106.131944444445</v>
      </c>
      <c r="M6861" t="s">
        <v>27</v>
      </c>
      <c r="N6861" s="4" t="s">
        <v>17</v>
      </c>
      <c r="P6861" t="s">
        <v>16</v>
      </c>
    </row>
    <row r="6862" spans="1:16" x14ac:dyDescent="0.25">
      <c r="A6862" t="s">
        <v>27622</v>
      </c>
      <c r="B6862">
        <v>1000407686</v>
      </c>
      <c r="C6862" t="s">
        <v>1187</v>
      </c>
      <c r="F6862" t="s">
        <v>19</v>
      </c>
      <c r="G6862">
        <v>0</v>
      </c>
      <c r="H6862">
        <v>0</v>
      </c>
      <c r="I6862">
        <v>0</v>
      </c>
      <c r="J6862" s="3">
        <v>45150.20208333333</v>
      </c>
      <c r="K6862" s="3">
        <v>45157.125</v>
      </c>
      <c r="L6862" s="3">
        <v>45157.135416666664</v>
      </c>
      <c r="M6862" t="s">
        <v>27</v>
      </c>
      <c r="N6862" s="4" t="s">
        <v>17</v>
      </c>
      <c r="P6862" t="s">
        <v>16</v>
      </c>
    </row>
    <row r="6863" spans="1:16" x14ac:dyDescent="0.25">
      <c r="A6863" t="s">
        <v>27621</v>
      </c>
      <c r="B6863">
        <v>1000407673</v>
      </c>
      <c r="C6863" t="s">
        <v>1187</v>
      </c>
      <c r="F6863" t="s">
        <v>19</v>
      </c>
      <c r="G6863">
        <v>0</v>
      </c>
      <c r="H6863">
        <v>0</v>
      </c>
      <c r="I6863">
        <v>0</v>
      </c>
      <c r="J6863" s="3">
        <v>45150.220833333333</v>
      </c>
      <c r="K6863" s="3">
        <v>45157.125</v>
      </c>
      <c r="L6863" s="3">
        <v>45157.131944444445</v>
      </c>
      <c r="M6863" t="s">
        <v>27</v>
      </c>
      <c r="N6863" s="4" t="s">
        <v>17</v>
      </c>
      <c r="P6863" t="s">
        <v>16</v>
      </c>
    </row>
    <row r="6864" spans="1:16" x14ac:dyDescent="0.25">
      <c r="A6864" t="s">
        <v>35229</v>
      </c>
      <c r="B6864" t="s">
        <v>22568</v>
      </c>
      <c r="C6864" t="s">
        <v>1190</v>
      </c>
      <c r="F6864" t="s">
        <v>19</v>
      </c>
      <c r="H6864">
        <v>0</v>
      </c>
      <c r="I6864">
        <v>0</v>
      </c>
      <c r="J6864" s="3">
        <v>45192.140972222223</v>
      </c>
      <c r="K6864" s="3">
        <v>45209.125</v>
      </c>
      <c r="L6864" s="3">
        <v>45209.145833333336</v>
      </c>
      <c r="M6864" t="s">
        <v>22569</v>
      </c>
      <c r="N6864" s="4" t="s">
        <v>17</v>
      </c>
      <c r="P6864" t="s">
        <v>16</v>
      </c>
    </row>
    <row r="6865" spans="1:16" x14ac:dyDescent="0.25">
      <c r="A6865" t="s">
        <v>35230</v>
      </c>
      <c r="B6865" t="s">
        <v>22570</v>
      </c>
      <c r="C6865" t="s">
        <v>1190</v>
      </c>
      <c r="F6865" t="s">
        <v>19</v>
      </c>
      <c r="H6865">
        <v>0</v>
      </c>
      <c r="I6865">
        <v>0</v>
      </c>
      <c r="J6865" s="3">
        <v>45192.127083333333</v>
      </c>
      <c r="K6865" s="3">
        <v>45209.125</v>
      </c>
      <c r="L6865" s="3">
        <v>45209.145833333336</v>
      </c>
      <c r="M6865" t="s">
        <v>22571</v>
      </c>
      <c r="N6865" s="4" t="s">
        <v>17</v>
      </c>
      <c r="P6865" t="s">
        <v>16</v>
      </c>
    </row>
    <row r="6866" spans="1:16" x14ac:dyDescent="0.25">
      <c r="A6866" t="s">
        <v>35231</v>
      </c>
      <c r="B6866" t="s">
        <v>22572</v>
      </c>
      <c r="C6866" t="s">
        <v>1190</v>
      </c>
      <c r="F6866" t="s">
        <v>19</v>
      </c>
      <c r="H6866">
        <v>0</v>
      </c>
      <c r="I6866">
        <v>0</v>
      </c>
      <c r="J6866" s="3">
        <v>45192.12222222222</v>
      </c>
      <c r="K6866" s="3">
        <v>45209.125</v>
      </c>
      <c r="L6866" s="3">
        <v>45209.145833333336</v>
      </c>
      <c r="M6866" t="s">
        <v>22573</v>
      </c>
      <c r="N6866" s="4" t="s">
        <v>17</v>
      </c>
      <c r="P6866" t="s">
        <v>16</v>
      </c>
    </row>
    <row r="6867" spans="1:16" x14ac:dyDescent="0.25">
      <c r="A6867" t="s">
        <v>35232</v>
      </c>
      <c r="B6867" t="s">
        <v>22574</v>
      </c>
      <c r="C6867" t="s">
        <v>1190</v>
      </c>
      <c r="F6867" t="s">
        <v>19</v>
      </c>
      <c r="H6867">
        <v>0</v>
      </c>
      <c r="I6867">
        <v>0</v>
      </c>
      <c r="J6867" s="3">
        <v>45192.115277777775</v>
      </c>
      <c r="K6867" s="3">
        <v>45209.125</v>
      </c>
      <c r="L6867" s="3">
        <v>45209.145833333336</v>
      </c>
      <c r="M6867" t="s">
        <v>22575</v>
      </c>
      <c r="N6867" s="4" t="s">
        <v>17</v>
      </c>
      <c r="P6867" t="s">
        <v>16</v>
      </c>
    </row>
    <row r="6868" spans="1:16" x14ac:dyDescent="0.25">
      <c r="A6868" t="s">
        <v>35233</v>
      </c>
      <c r="B6868" t="s">
        <v>22576</v>
      </c>
      <c r="C6868" t="s">
        <v>1190</v>
      </c>
      <c r="F6868" t="s">
        <v>19</v>
      </c>
      <c r="H6868">
        <v>0</v>
      </c>
      <c r="I6868">
        <v>0</v>
      </c>
      <c r="J6868" s="3">
        <v>45192.109722222223</v>
      </c>
      <c r="K6868" s="3">
        <v>45209.125</v>
      </c>
      <c r="L6868" s="3">
        <v>45209.145833333336</v>
      </c>
      <c r="M6868" t="s">
        <v>22577</v>
      </c>
      <c r="N6868" s="4" t="s">
        <v>17</v>
      </c>
      <c r="P6868" t="s">
        <v>16</v>
      </c>
    </row>
    <row r="6869" spans="1:16" x14ac:dyDescent="0.25">
      <c r="A6869" t="s">
        <v>35234</v>
      </c>
      <c r="B6869" t="s">
        <v>22578</v>
      </c>
      <c r="C6869" t="s">
        <v>1190</v>
      </c>
      <c r="F6869" t="s">
        <v>19</v>
      </c>
      <c r="H6869">
        <v>0</v>
      </c>
      <c r="I6869">
        <v>0</v>
      </c>
      <c r="J6869" s="3">
        <v>45192.107638888891</v>
      </c>
      <c r="K6869" s="3">
        <v>45209.125</v>
      </c>
      <c r="L6869" s="3">
        <v>45209.145833333336</v>
      </c>
      <c r="M6869" t="s">
        <v>22579</v>
      </c>
      <c r="N6869" s="4" t="s">
        <v>17</v>
      </c>
      <c r="P6869" t="s">
        <v>16</v>
      </c>
    </row>
    <row r="6870" spans="1:16" x14ac:dyDescent="0.25">
      <c r="A6870" t="s">
        <v>35235</v>
      </c>
      <c r="B6870" t="s">
        <v>22580</v>
      </c>
      <c r="C6870" t="s">
        <v>1190</v>
      </c>
      <c r="F6870" t="s">
        <v>19</v>
      </c>
      <c r="H6870">
        <v>0</v>
      </c>
      <c r="I6870">
        <v>0</v>
      </c>
      <c r="J6870" s="3">
        <v>45192.093055555553</v>
      </c>
      <c r="K6870" s="3">
        <v>45209.125</v>
      </c>
      <c r="L6870" s="3">
        <v>45209.145833333336</v>
      </c>
      <c r="M6870" t="s">
        <v>22581</v>
      </c>
      <c r="N6870" s="4" t="s">
        <v>17</v>
      </c>
      <c r="P6870" t="s">
        <v>16</v>
      </c>
    </row>
    <row r="6871" spans="1:16" x14ac:dyDescent="0.25">
      <c r="A6871" t="s">
        <v>35236</v>
      </c>
      <c r="B6871" t="s">
        <v>22582</v>
      </c>
      <c r="C6871" t="s">
        <v>1190</v>
      </c>
      <c r="F6871" t="s">
        <v>19</v>
      </c>
      <c r="H6871">
        <v>0</v>
      </c>
      <c r="I6871">
        <v>0</v>
      </c>
      <c r="J6871" s="3">
        <v>45192.084722222222</v>
      </c>
      <c r="K6871" s="3">
        <v>45209.125</v>
      </c>
      <c r="L6871" s="3">
        <v>45209.145833333336</v>
      </c>
      <c r="M6871" t="s">
        <v>22583</v>
      </c>
      <c r="N6871" s="4" t="s">
        <v>17</v>
      </c>
      <c r="P6871" t="s">
        <v>16</v>
      </c>
    </row>
    <row r="6872" spans="1:16" x14ac:dyDescent="0.25">
      <c r="A6872" t="s">
        <v>35237</v>
      </c>
      <c r="B6872" t="s">
        <v>22584</v>
      </c>
      <c r="C6872" t="s">
        <v>1190</v>
      </c>
      <c r="F6872" t="s">
        <v>19</v>
      </c>
      <c r="H6872">
        <v>0</v>
      </c>
      <c r="I6872">
        <v>0</v>
      </c>
      <c r="J6872" s="3">
        <v>45192.077777777777</v>
      </c>
      <c r="K6872" s="3">
        <v>45209.125</v>
      </c>
      <c r="L6872" s="3">
        <v>45209.145833333336</v>
      </c>
      <c r="M6872" t="s">
        <v>22585</v>
      </c>
      <c r="N6872" s="4" t="s">
        <v>17</v>
      </c>
      <c r="P6872" t="s">
        <v>16</v>
      </c>
    </row>
    <row r="6873" spans="1:16" x14ac:dyDescent="0.25">
      <c r="A6873" t="s">
        <v>35238</v>
      </c>
      <c r="B6873" t="s">
        <v>22586</v>
      </c>
      <c r="C6873" t="s">
        <v>1190</v>
      </c>
      <c r="F6873" t="s">
        <v>19</v>
      </c>
      <c r="H6873">
        <v>0</v>
      </c>
      <c r="I6873">
        <v>0</v>
      </c>
      <c r="J6873" s="3">
        <v>45192.054166666669</v>
      </c>
      <c r="K6873" s="3">
        <v>45209.125</v>
      </c>
      <c r="L6873" s="3">
        <v>45209.145833333336</v>
      </c>
      <c r="M6873" t="s">
        <v>22587</v>
      </c>
      <c r="N6873" s="4" t="s">
        <v>17</v>
      </c>
      <c r="P6873" t="s">
        <v>16</v>
      </c>
    </row>
    <row r="6874" spans="1:16" x14ac:dyDescent="0.25">
      <c r="A6874" t="s">
        <v>30467</v>
      </c>
      <c r="B6874">
        <v>1000407016</v>
      </c>
      <c r="C6874" t="s">
        <v>1187</v>
      </c>
      <c r="F6874" t="s">
        <v>19</v>
      </c>
      <c r="G6874">
        <v>0</v>
      </c>
      <c r="H6874">
        <v>0</v>
      </c>
      <c r="I6874">
        <v>117798</v>
      </c>
      <c r="J6874" s="3">
        <v>45126.354861111111</v>
      </c>
      <c r="K6874" s="3">
        <v>45140.208333333336</v>
      </c>
      <c r="L6874" s="3">
        <v>45140.250694444447</v>
      </c>
      <c r="M6874" t="s">
        <v>27</v>
      </c>
      <c r="N6874" s="4" t="s">
        <v>17</v>
      </c>
      <c r="P6874" t="s">
        <v>16</v>
      </c>
    </row>
    <row r="6875" spans="1:16" x14ac:dyDescent="0.25">
      <c r="A6875" t="s">
        <v>27522</v>
      </c>
      <c r="B6875">
        <v>1000408182</v>
      </c>
      <c r="C6875" t="s">
        <v>1187</v>
      </c>
      <c r="F6875" t="s">
        <v>19</v>
      </c>
      <c r="G6875">
        <v>0</v>
      </c>
      <c r="H6875">
        <v>0</v>
      </c>
      <c r="I6875">
        <v>50000</v>
      </c>
      <c r="J6875" s="3">
        <v>45148.488194444442</v>
      </c>
      <c r="K6875" s="3">
        <v>45163.166666666664</v>
      </c>
      <c r="L6875" s="3">
        <v>45163.170138888891</v>
      </c>
      <c r="M6875" t="s">
        <v>27</v>
      </c>
      <c r="N6875" s="4" t="s">
        <v>17</v>
      </c>
      <c r="P6875" t="s">
        <v>16</v>
      </c>
    </row>
    <row r="6876" spans="1:16" x14ac:dyDescent="0.25">
      <c r="A6876" t="s">
        <v>35243</v>
      </c>
      <c r="B6876">
        <v>1000406878</v>
      </c>
      <c r="C6876" t="s">
        <v>1187</v>
      </c>
      <c r="F6876" t="s">
        <v>19</v>
      </c>
      <c r="G6876">
        <v>0</v>
      </c>
      <c r="H6876">
        <v>0</v>
      </c>
      <c r="I6876">
        <v>46000</v>
      </c>
      <c r="J6876" s="3">
        <v>45122.236805555556</v>
      </c>
      <c r="K6876" s="3">
        <v>45132.166666666664</v>
      </c>
      <c r="L6876" s="3">
        <v>45132.170138888891</v>
      </c>
      <c r="M6876" t="s">
        <v>27</v>
      </c>
      <c r="N6876" s="4" t="s">
        <v>17</v>
      </c>
      <c r="P6876" t="s">
        <v>16</v>
      </c>
    </row>
    <row r="6877" spans="1:16" x14ac:dyDescent="0.25">
      <c r="A6877" t="s">
        <v>27500</v>
      </c>
      <c r="B6877">
        <v>1000408254</v>
      </c>
      <c r="C6877" t="s">
        <v>1187</v>
      </c>
      <c r="F6877" t="s">
        <v>19</v>
      </c>
      <c r="G6877">
        <v>0</v>
      </c>
      <c r="H6877">
        <v>0</v>
      </c>
      <c r="I6877">
        <v>0</v>
      </c>
      <c r="J6877" s="3">
        <v>45150.239583333336</v>
      </c>
      <c r="K6877" s="3">
        <v>45152.5</v>
      </c>
      <c r="L6877" s="3">
        <v>45152.500694444447</v>
      </c>
      <c r="M6877" t="s">
        <v>27</v>
      </c>
      <c r="N6877" s="4" t="s">
        <v>17</v>
      </c>
      <c r="P6877" t="s">
        <v>16</v>
      </c>
    </row>
    <row r="6878" spans="1:16" x14ac:dyDescent="0.25">
      <c r="A6878" t="s">
        <v>25622</v>
      </c>
      <c r="B6878">
        <v>1000405963</v>
      </c>
      <c r="C6878" t="s">
        <v>1187</v>
      </c>
      <c r="F6878" t="s">
        <v>19</v>
      </c>
      <c r="G6878">
        <v>0</v>
      </c>
      <c r="H6878">
        <v>0</v>
      </c>
      <c r="I6878">
        <v>0</v>
      </c>
      <c r="J6878" s="3">
        <v>45103.392361111109</v>
      </c>
      <c r="K6878" s="3">
        <v>45117.423611111109</v>
      </c>
      <c r="L6878" s="3">
        <v>45117.4375</v>
      </c>
      <c r="M6878" t="s">
        <v>27</v>
      </c>
      <c r="N6878" s="4" t="s">
        <v>17</v>
      </c>
      <c r="P6878" t="s">
        <v>16</v>
      </c>
    </row>
    <row r="6879" spans="1:16" x14ac:dyDescent="0.25">
      <c r="A6879" t="s">
        <v>35327</v>
      </c>
      <c r="B6879" t="s">
        <v>20773</v>
      </c>
      <c r="C6879" t="s">
        <v>1199</v>
      </c>
      <c r="F6879" s="7" t="s">
        <v>19</v>
      </c>
      <c r="G6879">
        <v>0</v>
      </c>
      <c r="H6879">
        <v>0</v>
      </c>
      <c r="I6879">
        <v>0</v>
      </c>
      <c r="J6879" s="3">
        <v>45077.416666666664</v>
      </c>
      <c r="K6879" s="3">
        <v>45090.125</v>
      </c>
      <c r="L6879" s="3">
        <v>45090.125</v>
      </c>
      <c r="M6879" t="s">
        <v>20774</v>
      </c>
      <c r="N6879" s="4" t="s">
        <v>17</v>
      </c>
      <c r="P6879" t="s">
        <v>16</v>
      </c>
    </row>
    <row r="6880" spans="1:16" x14ac:dyDescent="0.25">
      <c r="A6880" t="s">
        <v>35399</v>
      </c>
      <c r="B6880" t="s">
        <v>12524</v>
      </c>
      <c r="C6880" t="s">
        <v>1190</v>
      </c>
      <c r="F6880" t="s">
        <v>19</v>
      </c>
      <c r="G6880">
        <v>0</v>
      </c>
      <c r="H6880">
        <v>0</v>
      </c>
      <c r="I6880">
        <v>300000</v>
      </c>
      <c r="J6880" s="3">
        <v>45141.084027777775</v>
      </c>
      <c r="K6880" s="3">
        <v>45162.041666666664</v>
      </c>
      <c r="L6880" s="3">
        <v>45162.042361111111</v>
      </c>
      <c r="M6880" t="s">
        <v>12525</v>
      </c>
      <c r="N6880" s="4" t="s">
        <v>17</v>
      </c>
      <c r="P6880" t="s">
        <v>16</v>
      </c>
    </row>
    <row r="6881" spans="1:16" x14ac:dyDescent="0.25">
      <c r="A6881" t="s">
        <v>26872</v>
      </c>
      <c r="B6881" t="s">
        <v>710</v>
      </c>
      <c r="C6881" t="s">
        <v>1199</v>
      </c>
      <c r="F6881" t="s">
        <v>19</v>
      </c>
      <c r="H6881">
        <v>0</v>
      </c>
      <c r="I6881">
        <v>0</v>
      </c>
      <c r="J6881" s="3">
        <v>45182.416666666664</v>
      </c>
      <c r="K6881" s="3">
        <v>45196.416666666664</v>
      </c>
      <c r="L6881" s="3">
        <v>45196.416666666664</v>
      </c>
      <c r="M6881" t="s">
        <v>711</v>
      </c>
      <c r="N6881" s="4" t="s">
        <v>17</v>
      </c>
      <c r="P6881" t="s">
        <v>16</v>
      </c>
    </row>
    <row r="6882" spans="1:16" x14ac:dyDescent="0.25">
      <c r="A6882" t="s">
        <v>26867</v>
      </c>
      <c r="B6882" t="s">
        <v>706</v>
      </c>
      <c r="C6882" t="s">
        <v>1199</v>
      </c>
      <c r="F6882" t="s">
        <v>19</v>
      </c>
      <c r="H6882">
        <v>0</v>
      </c>
      <c r="I6882">
        <v>0</v>
      </c>
      <c r="J6882" s="3">
        <v>45182.416666666664</v>
      </c>
      <c r="K6882" s="3">
        <v>45195.125</v>
      </c>
      <c r="L6882" s="3">
        <v>45195.125</v>
      </c>
      <c r="M6882" t="s">
        <v>707</v>
      </c>
      <c r="N6882" s="4" t="s">
        <v>17</v>
      </c>
      <c r="P6882" t="s">
        <v>16</v>
      </c>
    </row>
    <row r="6883" spans="1:16" x14ac:dyDescent="0.25">
      <c r="A6883" t="s">
        <v>26335</v>
      </c>
      <c r="B6883">
        <v>1000409618</v>
      </c>
      <c r="C6883" t="s">
        <v>1187</v>
      </c>
      <c r="F6883" t="s">
        <v>19</v>
      </c>
      <c r="H6883">
        <v>0</v>
      </c>
      <c r="I6883">
        <v>0</v>
      </c>
      <c r="J6883" s="3">
        <v>45185.447222222225</v>
      </c>
      <c r="K6883" s="3">
        <v>45192.041666666664</v>
      </c>
      <c r="L6883" s="3">
        <v>45192.045138888891</v>
      </c>
      <c r="M6883" t="s">
        <v>27</v>
      </c>
      <c r="N6883" s="4" t="s">
        <v>17</v>
      </c>
      <c r="P6883" t="s">
        <v>16</v>
      </c>
    </row>
    <row r="6884" spans="1:16" x14ac:dyDescent="0.25">
      <c r="A6884" t="s">
        <v>26877</v>
      </c>
      <c r="B6884" t="s">
        <v>716</v>
      </c>
      <c r="C6884" t="s">
        <v>1199</v>
      </c>
      <c r="F6884" t="s">
        <v>19</v>
      </c>
      <c r="H6884">
        <v>0</v>
      </c>
      <c r="I6884">
        <v>0</v>
      </c>
      <c r="J6884" s="3">
        <v>45182.416666666664</v>
      </c>
      <c r="K6884" s="3">
        <v>45189.125</v>
      </c>
      <c r="L6884" s="3">
        <v>45189.125</v>
      </c>
      <c r="M6884" t="s">
        <v>717</v>
      </c>
      <c r="N6884" s="4" t="s">
        <v>17</v>
      </c>
      <c r="P6884" t="s">
        <v>16</v>
      </c>
    </row>
    <row r="6885" spans="1:16" x14ac:dyDescent="0.25">
      <c r="A6885" t="s">
        <v>35530</v>
      </c>
      <c r="B6885" t="s">
        <v>18494</v>
      </c>
      <c r="C6885" t="s">
        <v>1206</v>
      </c>
      <c r="F6885" t="s">
        <v>19</v>
      </c>
      <c r="H6885">
        <v>0</v>
      </c>
      <c r="I6885">
        <v>0</v>
      </c>
      <c r="J6885" s="3">
        <v>45209.513194444444</v>
      </c>
      <c r="K6885" s="3">
        <v>45219.166666666664</v>
      </c>
      <c r="L6885" s="3">
        <v>45219.170138888891</v>
      </c>
      <c r="M6885" t="s">
        <v>28</v>
      </c>
      <c r="N6885" s="4" t="s">
        <v>17</v>
      </c>
      <c r="P6885" t="s">
        <v>16</v>
      </c>
    </row>
    <row r="6886" spans="1:16" x14ac:dyDescent="0.25">
      <c r="A6886" t="s">
        <v>35531</v>
      </c>
      <c r="B6886" t="s">
        <v>22522</v>
      </c>
      <c r="C6886" t="s">
        <v>1190</v>
      </c>
      <c r="F6886" t="s">
        <v>19</v>
      </c>
      <c r="H6886">
        <v>0</v>
      </c>
      <c r="I6886">
        <v>0</v>
      </c>
      <c r="J6886" s="3">
        <v>45197.17083333333</v>
      </c>
      <c r="K6886" s="3">
        <v>45204.208333333336</v>
      </c>
      <c r="L6886" s="3">
        <v>45204.229166666664</v>
      </c>
      <c r="M6886" t="s">
        <v>22523</v>
      </c>
      <c r="N6886" s="4" t="s">
        <v>17</v>
      </c>
      <c r="P6886" t="s">
        <v>16</v>
      </c>
    </row>
    <row r="6887" spans="1:16" x14ac:dyDescent="0.25">
      <c r="A6887" t="s">
        <v>35532</v>
      </c>
      <c r="B6887" t="s">
        <v>22544</v>
      </c>
      <c r="C6887" t="s">
        <v>1190</v>
      </c>
      <c r="F6887" t="s">
        <v>19</v>
      </c>
      <c r="H6887">
        <v>0</v>
      </c>
      <c r="I6887">
        <v>0</v>
      </c>
      <c r="J6887" s="3">
        <v>45194.063194444447</v>
      </c>
      <c r="K6887" s="3">
        <v>45215.208333333336</v>
      </c>
      <c r="L6887" s="3">
        <v>45215.229166666664</v>
      </c>
      <c r="M6887" t="s">
        <v>22545</v>
      </c>
      <c r="N6887" s="4" t="s">
        <v>17</v>
      </c>
      <c r="P6887" t="s">
        <v>16</v>
      </c>
    </row>
    <row r="6888" spans="1:16" x14ac:dyDescent="0.25">
      <c r="A6888" t="s">
        <v>35540</v>
      </c>
      <c r="B6888" t="s">
        <v>22564</v>
      </c>
      <c r="C6888" t="s">
        <v>1190</v>
      </c>
      <c r="F6888" t="s">
        <v>19</v>
      </c>
      <c r="H6888">
        <v>0</v>
      </c>
      <c r="I6888">
        <v>0</v>
      </c>
      <c r="J6888" s="3">
        <v>45190.046527777777</v>
      </c>
      <c r="K6888" s="3">
        <v>45213.208333333336</v>
      </c>
      <c r="L6888" s="3">
        <v>45213.229166666664</v>
      </c>
      <c r="M6888" t="s">
        <v>22565</v>
      </c>
      <c r="N6888" s="4" t="s">
        <v>17</v>
      </c>
      <c r="P6888" t="s">
        <v>16</v>
      </c>
    </row>
    <row r="6889" spans="1:16" x14ac:dyDescent="0.25">
      <c r="A6889" t="s">
        <v>29086</v>
      </c>
      <c r="B6889">
        <v>1000404852</v>
      </c>
      <c r="C6889" t="s">
        <v>1187</v>
      </c>
      <c r="F6889" t="s">
        <v>19</v>
      </c>
      <c r="G6889">
        <v>0</v>
      </c>
      <c r="H6889">
        <v>0</v>
      </c>
      <c r="I6889">
        <v>0</v>
      </c>
      <c r="J6889" s="3">
        <v>45078.1875</v>
      </c>
      <c r="K6889" s="3">
        <v>45086.083333333336</v>
      </c>
      <c r="L6889" s="3">
        <v>45086.084027777775</v>
      </c>
      <c r="M6889" t="s">
        <v>27</v>
      </c>
      <c r="N6889" s="4" t="s">
        <v>17</v>
      </c>
      <c r="P6889" t="s">
        <v>16</v>
      </c>
    </row>
    <row r="6890" spans="1:16" x14ac:dyDescent="0.25">
      <c r="A6890" t="s">
        <v>35547</v>
      </c>
      <c r="B6890" t="s">
        <v>22566</v>
      </c>
      <c r="C6890" t="s">
        <v>1190</v>
      </c>
      <c r="F6890" t="s">
        <v>19</v>
      </c>
      <c r="H6890">
        <v>0</v>
      </c>
      <c r="I6890">
        <v>0</v>
      </c>
      <c r="J6890" s="3">
        <v>45197.477777777778</v>
      </c>
      <c r="K6890" s="3">
        <v>45218.041666666664</v>
      </c>
      <c r="L6890" s="3">
        <v>45218.052083333336</v>
      </c>
      <c r="M6890" t="s">
        <v>22567</v>
      </c>
      <c r="N6890" s="4" t="s">
        <v>17</v>
      </c>
      <c r="P6890" t="s">
        <v>16</v>
      </c>
    </row>
    <row r="6891" spans="1:16" x14ac:dyDescent="0.25">
      <c r="A6891" t="s">
        <v>26765</v>
      </c>
      <c r="B6891">
        <v>1000409477</v>
      </c>
      <c r="C6891" t="s">
        <v>1187</v>
      </c>
      <c r="F6891" t="s">
        <v>19</v>
      </c>
      <c r="H6891">
        <v>0</v>
      </c>
      <c r="I6891">
        <v>1000000</v>
      </c>
      <c r="J6891" s="3">
        <v>45182.211805555555</v>
      </c>
      <c r="K6891" s="3">
        <v>45204.125</v>
      </c>
      <c r="L6891" s="3">
        <v>45204.145833333336</v>
      </c>
      <c r="M6891" t="s">
        <v>27</v>
      </c>
      <c r="N6891" s="4" t="s">
        <v>17</v>
      </c>
      <c r="P6891" t="s">
        <v>16</v>
      </c>
    </row>
    <row r="6892" spans="1:16" x14ac:dyDescent="0.25">
      <c r="A6892" t="s">
        <v>35554</v>
      </c>
      <c r="B6892">
        <v>1000407149</v>
      </c>
      <c r="C6892" t="s">
        <v>1187</v>
      </c>
      <c r="F6892" t="s">
        <v>19</v>
      </c>
      <c r="G6892">
        <v>0</v>
      </c>
      <c r="H6892">
        <v>0</v>
      </c>
      <c r="I6892">
        <v>0</v>
      </c>
      <c r="J6892" s="3">
        <v>45128.104166666664</v>
      </c>
      <c r="K6892" s="3">
        <v>45142.083333333336</v>
      </c>
      <c r="L6892" s="3">
        <v>45142.084027777775</v>
      </c>
      <c r="M6892" t="s">
        <v>27</v>
      </c>
      <c r="N6892" s="4" t="s">
        <v>17</v>
      </c>
      <c r="P6892" t="s">
        <v>16</v>
      </c>
    </row>
    <row r="6893" spans="1:16" x14ac:dyDescent="0.25">
      <c r="A6893" t="s">
        <v>26892</v>
      </c>
      <c r="B6893" t="s">
        <v>686</v>
      </c>
      <c r="C6893" t="s">
        <v>1199</v>
      </c>
      <c r="F6893" t="s">
        <v>19</v>
      </c>
      <c r="H6893">
        <v>0</v>
      </c>
      <c r="I6893">
        <v>0</v>
      </c>
      <c r="J6893" s="3">
        <v>45180.416666666664</v>
      </c>
      <c r="K6893" s="3">
        <v>45187.125</v>
      </c>
      <c r="L6893" s="3">
        <v>45187.125</v>
      </c>
      <c r="M6893" t="s">
        <v>687</v>
      </c>
      <c r="N6893" s="4" t="s">
        <v>17</v>
      </c>
      <c r="P6893" t="s">
        <v>16</v>
      </c>
    </row>
    <row r="6894" spans="1:16" x14ac:dyDescent="0.25">
      <c r="A6894" t="s">
        <v>1103</v>
      </c>
      <c r="B6894" t="s">
        <v>676</v>
      </c>
      <c r="C6894" t="s">
        <v>1184</v>
      </c>
      <c r="F6894" t="s">
        <v>19</v>
      </c>
      <c r="G6894">
        <v>0</v>
      </c>
      <c r="H6894">
        <v>17700</v>
      </c>
      <c r="I6894">
        <v>199000</v>
      </c>
      <c r="J6894" s="3">
        <v>45149.506944444445</v>
      </c>
      <c r="K6894" s="3">
        <v>45163.229166666664</v>
      </c>
      <c r="L6894" s="3">
        <v>45166.5</v>
      </c>
      <c r="M6894" t="s">
        <v>5309</v>
      </c>
      <c r="N6894" s="4" t="s">
        <v>17</v>
      </c>
      <c r="P6894" t="s">
        <v>16</v>
      </c>
    </row>
    <row r="6895" spans="1:16" x14ac:dyDescent="0.25">
      <c r="A6895" t="s">
        <v>27852</v>
      </c>
      <c r="B6895" t="s">
        <v>5307</v>
      </c>
      <c r="C6895" t="s">
        <v>1184</v>
      </c>
      <c r="F6895" t="s">
        <v>19</v>
      </c>
      <c r="G6895">
        <v>0</v>
      </c>
      <c r="H6895">
        <v>17700</v>
      </c>
      <c r="I6895">
        <v>184000</v>
      </c>
      <c r="J6895" s="3">
        <v>45149.041666666664</v>
      </c>
      <c r="K6895" s="3">
        <v>45163.229166666664</v>
      </c>
      <c r="L6895" s="3">
        <v>45166.5</v>
      </c>
      <c r="M6895" t="s">
        <v>5308</v>
      </c>
      <c r="N6895" s="4" t="s">
        <v>17</v>
      </c>
      <c r="P6895" t="s">
        <v>16</v>
      </c>
    </row>
    <row r="6896" spans="1:16" x14ac:dyDescent="0.25">
      <c r="A6896" t="s">
        <v>27853</v>
      </c>
      <c r="B6896" t="s">
        <v>5311</v>
      </c>
      <c r="C6896" t="s">
        <v>1184</v>
      </c>
      <c r="F6896" t="s">
        <v>19</v>
      </c>
      <c r="G6896">
        <v>0</v>
      </c>
      <c r="H6896">
        <v>17700</v>
      </c>
      <c r="I6896">
        <v>287000</v>
      </c>
      <c r="J6896" s="3">
        <v>45149.506944444445</v>
      </c>
      <c r="K6896" s="3">
        <v>45163.229166666664</v>
      </c>
      <c r="L6896" s="3">
        <v>45166.5</v>
      </c>
      <c r="M6896" t="s">
        <v>5312</v>
      </c>
      <c r="N6896" s="4" t="s">
        <v>17</v>
      </c>
      <c r="P6896" t="s">
        <v>16</v>
      </c>
    </row>
    <row r="6897" spans="1:16" x14ac:dyDescent="0.25">
      <c r="A6897" t="s">
        <v>35563</v>
      </c>
      <c r="B6897" t="s">
        <v>15767</v>
      </c>
      <c r="C6897" t="s">
        <v>1184</v>
      </c>
      <c r="F6897" t="s">
        <v>19</v>
      </c>
      <c r="G6897">
        <v>0</v>
      </c>
      <c r="H6897">
        <v>17700</v>
      </c>
      <c r="I6897">
        <v>483000</v>
      </c>
      <c r="J6897" s="3">
        <v>45128.416666666664</v>
      </c>
      <c r="K6897" s="3">
        <v>45135.208333333336</v>
      </c>
      <c r="L6897" s="3">
        <v>45138.458333333336</v>
      </c>
      <c r="M6897" t="s">
        <v>15769</v>
      </c>
      <c r="N6897" s="4" t="s">
        <v>17</v>
      </c>
      <c r="P6897" t="s">
        <v>16</v>
      </c>
    </row>
    <row r="6898" spans="1:16" x14ac:dyDescent="0.25">
      <c r="A6898" t="s">
        <v>35564</v>
      </c>
      <c r="B6898" t="s">
        <v>15767</v>
      </c>
      <c r="C6898" t="s">
        <v>1184</v>
      </c>
      <c r="F6898" t="s">
        <v>19</v>
      </c>
      <c r="G6898">
        <v>0</v>
      </c>
      <c r="H6898">
        <v>17700</v>
      </c>
      <c r="I6898">
        <v>213000</v>
      </c>
      <c r="J6898" s="3">
        <v>45128.416666666664</v>
      </c>
      <c r="K6898" s="3">
        <v>45135.208333333336</v>
      </c>
      <c r="L6898" s="3">
        <v>45138.458333333336</v>
      </c>
      <c r="M6898" t="s">
        <v>15770</v>
      </c>
      <c r="N6898" s="4" t="s">
        <v>17</v>
      </c>
      <c r="P6898" t="s">
        <v>16</v>
      </c>
    </row>
    <row r="6899" spans="1:16" x14ac:dyDescent="0.25">
      <c r="A6899" t="s">
        <v>35565</v>
      </c>
      <c r="B6899" t="s">
        <v>15767</v>
      </c>
      <c r="C6899" t="s">
        <v>1184</v>
      </c>
      <c r="F6899" t="s">
        <v>19</v>
      </c>
      <c r="G6899">
        <v>0</v>
      </c>
      <c r="H6899">
        <v>17700</v>
      </c>
      <c r="I6899">
        <v>274000</v>
      </c>
      <c r="J6899" s="3">
        <v>45128.416666666664</v>
      </c>
      <c r="K6899" s="3">
        <v>45135.208333333336</v>
      </c>
      <c r="L6899" s="3">
        <v>45138.5</v>
      </c>
      <c r="M6899" t="s">
        <v>15768</v>
      </c>
      <c r="N6899" s="4" t="s">
        <v>17</v>
      </c>
      <c r="P6899" t="s">
        <v>16</v>
      </c>
    </row>
    <row r="6900" spans="1:16" x14ac:dyDescent="0.25">
      <c r="A6900" t="s">
        <v>30237</v>
      </c>
      <c r="B6900" t="s">
        <v>9752</v>
      </c>
      <c r="C6900" t="s">
        <v>1184</v>
      </c>
      <c r="F6900" t="s">
        <v>19</v>
      </c>
      <c r="G6900">
        <v>0</v>
      </c>
      <c r="H6900">
        <v>17700</v>
      </c>
      <c r="I6900">
        <v>210000</v>
      </c>
      <c r="J6900" s="3">
        <v>45114.131944444445</v>
      </c>
      <c r="K6900" s="3">
        <v>45121.229166666664</v>
      </c>
      <c r="L6900" s="3">
        <v>45124.458333333336</v>
      </c>
      <c r="M6900" t="s">
        <v>9753</v>
      </c>
      <c r="N6900" s="4" t="s">
        <v>17</v>
      </c>
      <c r="P6900" t="s">
        <v>16</v>
      </c>
    </row>
    <row r="6901" spans="1:16" x14ac:dyDescent="0.25">
      <c r="A6901" t="s">
        <v>1104</v>
      </c>
      <c r="B6901" t="s">
        <v>677</v>
      </c>
      <c r="C6901" t="s">
        <v>1184</v>
      </c>
      <c r="F6901" t="s">
        <v>19</v>
      </c>
      <c r="G6901">
        <v>0</v>
      </c>
      <c r="H6901">
        <v>17700</v>
      </c>
      <c r="I6901">
        <v>201000</v>
      </c>
      <c r="J6901" s="3">
        <v>45149.048611111109</v>
      </c>
      <c r="K6901" s="3">
        <v>45163.229166666664</v>
      </c>
      <c r="L6901" s="3">
        <v>45166.5</v>
      </c>
      <c r="M6901" t="s">
        <v>5310</v>
      </c>
      <c r="N6901" s="4" t="s">
        <v>17</v>
      </c>
      <c r="P6901" t="s">
        <v>16</v>
      </c>
    </row>
    <row r="6902" spans="1:16" x14ac:dyDescent="0.25">
      <c r="A6902" t="s">
        <v>29291</v>
      </c>
      <c r="B6902" t="s">
        <v>7980</v>
      </c>
      <c r="C6902" t="s">
        <v>1184</v>
      </c>
      <c r="F6902" t="s">
        <v>19</v>
      </c>
      <c r="G6902">
        <v>0</v>
      </c>
      <c r="H6902">
        <v>17700</v>
      </c>
      <c r="I6902">
        <v>289931</v>
      </c>
      <c r="J6902" s="3">
        <v>45079.208333333336</v>
      </c>
      <c r="K6902" s="3">
        <v>45089.208333333336</v>
      </c>
      <c r="L6902" s="3">
        <v>45090.208333333336</v>
      </c>
      <c r="M6902" t="s">
        <v>7981</v>
      </c>
      <c r="N6902" s="4" t="s">
        <v>17</v>
      </c>
      <c r="P6902" t="s">
        <v>16</v>
      </c>
    </row>
    <row r="6903" spans="1:16" x14ac:dyDescent="0.25">
      <c r="A6903" t="s">
        <v>29527</v>
      </c>
      <c r="B6903" t="s">
        <v>8410</v>
      </c>
      <c r="C6903" t="s">
        <v>1184</v>
      </c>
      <c r="F6903" t="s">
        <v>19</v>
      </c>
      <c r="G6903">
        <v>0</v>
      </c>
      <c r="H6903">
        <v>17700</v>
      </c>
      <c r="I6903">
        <v>291157</v>
      </c>
      <c r="J6903" s="3">
        <v>45078.458333333336</v>
      </c>
      <c r="K6903" s="3">
        <v>45089.208333333336</v>
      </c>
      <c r="L6903" s="3">
        <v>45090.208333333336</v>
      </c>
      <c r="M6903" t="s">
        <v>8412</v>
      </c>
      <c r="N6903" s="4" t="s">
        <v>17</v>
      </c>
      <c r="P6903" t="s">
        <v>16</v>
      </c>
    </row>
    <row r="6904" spans="1:16" x14ac:dyDescent="0.25">
      <c r="A6904" t="s">
        <v>29526</v>
      </c>
      <c r="B6904" t="s">
        <v>8410</v>
      </c>
      <c r="C6904" t="s">
        <v>1184</v>
      </c>
      <c r="F6904" t="s">
        <v>19</v>
      </c>
      <c r="G6904">
        <v>0</v>
      </c>
      <c r="H6904">
        <v>17700</v>
      </c>
      <c r="I6904">
        <v>380655</v>
      </c>
      <c r="J6904" s="3">
        <v>45078.458333333336</v>
      </c>
      <c r="K6904" s="3">
        <v>45089.208333333336</v>
      </c>
      <c r="L6904" s="3">
        <v>45090.208333333336</v>
      </c>
      <c r="M6904" t="s">
        <v>8411</v>
      </c>
      <c r="N6904" s="4" t="s">
        <v>17</v>
      </c>
      <c r="P6904" t="s">
        <v>16</v>
      </c>
    </row>
    <row r="6905" spans="1:16" x14ac:dyDescent="0.25">
      <c r="A6905" t="s">
        <v>30206</v>
      </c>
      <c r="B6905" t="s">
        <v>484</v>
      </c>
      <c r="C6905" t="s">
        <v>1184</v>
      </c>
      <c r="F6905" t="s">
        <v>19</v>
      </c>
      <c r="G6905">
        <v>0</v>
      </c>
      <c r="H6905">
        <v>17700</v>
      </c>
      <c r="I6905">
        <v>479460</v>
      </c>
      <c r="J6905" s="3">
        <v>45114.229166666664</v>
      </c>
      <c r="K6905" s="3">
        <v>45124.208333333336</v>
      </c>
      <c r="L6905" s="3">
        <v>45125.208333333336</v>
      </c>
      <c r="M6905" t="s">
        <v>9699</v>
      </c>
      <c r="N6905" s="4" t="s">
        <v>17</v>
      </c>
      <c r="P6905" t="s">
        <v>16</v>
      </c>
    </row>
    <row r="6906" spans="1:16" x14ac:dyDescent="0.25">
      <c r="A6906" t="s">
        <v>30210</v>
      </c>
      <c r="B6906" t="s">
        <v>484</v>
      </c>
      <c r="C6906" t="s">
        <v>1184</v>
      </c>
      <c r="F6906" t="s">
        <v>19</v>
      </c>
      <c r="G6906">
        <v>0</v>
      </c>
      <c r="H6906">
        <v>17700</v>
      </c>
      <c r="I6906">
        <v>244502</v>
      </c>
      <c r="J6906" s="3">
        <v>45114.229166666664</v>
      </c>
      <c r="K6906" s="3">
        <v>45124.208333333336</v>
      </c>
      <c r="L6906" s="3">
        <v>45125.208333333336</v>
      </c>
      <c r="M6906" t="s">
        <v>9703</v>
      </c>
      <c r="N6906" s="4" t="s">
        <v>17</v>
      </c>
      <c r="P6906" t="s">
        <v>16</v>
      </c>
    </row>
    <row r="6907" spans="1:16" x14ac:dyDescent="0.25">
      <c r="A6907" t="s">
        <v>30208</v>
      </c>
      <c r="B6907" t="s">
        <v>484</v>
      </c>
      <c r="C6907" t="s">
        <v>1184</v>
      </c>
      <c r="F6907" t="s">
        <v>19</v>
      </c>
      <c r="G6907">
        <v>0</v>
      </c>
      <c r="H6907">
        <v>17700</v>
      </c>
      <c r="I6907">
        <v>402914</v>
      </c>
      <c r="J6907" s="3">
        <v>45114.229166666664</v>
      </c>
      <c r="K6907" s="3">
        <v>45124.208333333336</v>
      </c>
      <c r="L6907" s="3">
        <v>45125.208333333336</v>
      </c>
      <c r="M6907" t="s">
        <v>9701</v>
      </c>
      <c r="N6907" s="4" t="s">
        <v>17</v>
      </c>
      <c r="P6907" t="s">
        <v>16</v>
      </c>
    </row>
    <row r="6908" spans="1:16" x14ac:dyDescent="0.25">
      <c r="A6908" t="s">
        <v>30205</v>
      </c>
      <c r="B6908" t="s">
        <v>484</v>
      </c>
      <c r="C6908" t="s">
        <v>1184</v>
      </c>
      <c r="F6908" t="s">
        <v>19</v>
      </c>
      <c r="G6908">
        <v>0</v>
      </c>
      <c r="H6908">
        <v>17700</v>
      </c>
      <c r="I6908">
        <v>389024</v>
      </c>
      <c r="J6908" s="3">
        <v>45114.229166666664</v>
      </c>
      <c r="K6908" s="3">
        <v>45124.208333333336</v>
      </c>
      <c r="L6908" s="3">
        <v>45125.208333333336</v>
      </c>
      <c r="M6908" t="s">
        <v>9698</v>
      </c>
      <c r="N6908" s="4" t="s">
        <v>17</v>
      </c>
      <c r="P6908" t="s">
        <v>16</v>
      </c>
    </row>
    <row r="6909" spans="1:16" x14ac:dyDescent="0.25">
      <c r="A6909" t="s">
        <v>30209</v>
      </c>
      <c r="B6909" t="s">
        <v>484</v>
      </c>
      <c r="C6909" t="s">
        <v>1184</v>
      </c>
      <c r="F6909" t="s">
        <v>19</v>
      </c>
      <c r="G6909">
        <v>0</v>
      </c>
      <c r="H6909">
        <v>17700</v>
      </c>
      <c r="I6909">
        <v>434087</v>
      </c>
      <c r="J6909" s="3">
        <v>45114.229166666664</v>
      </c>
      <c r="K6909" s="3">
        <v>45124.208333333336</v>
      </c>
      <c r="L6909" s="3">
        <v>45125.208333333336</v>
      </c>
      <c r="M6909" t="s">
        <v>9702</v>
      </c>
      <c r="N6909" s="4" t="s">
        <v>17</v>
      </c>
      <c r="P6909" t="s">
        <v>16</v>
      </c>
    </row>
    <row r="6910" spans="1:16" x14ac:dyDescent="0.25">
      <c r="A6910" t="s">
        <v>30211</v>
      </c>
      <c r="B6910" t="s">
        <v>484</v>
      </c>
      <c r="C6910" t="s">
        <v>1184</v>
      </c>
      <c r="F6910" t="s">
        <v>19</v>
      </c>
      <c r="G6910">
        <v>0</v>
      </c>
      <c r="H6910">
        <v>17700</v>
      </c>
      <c r="I6910">
        <v>363406</v>
      </c>
      <c r="J6910" s="3">
        <v>45114.229166666664</v>
      </c>
      <c r="K6910" s="3">
        <v>45124.208333333336</v>
      </c>
      <c r="L6910" s="3">
        <v>45125.208333333336</v>
      </c>
      <c r="M6910" t="s">
        <v>9704</v>
      </c>
      <c r="N6910" s="4" t="s">
        <v>17</v>
      </c>
      <c r="P6910" t="s">
        <v>16</v>
      </c>
    </row>
    <row r="6911" spans="1:16" x14ac:dyDescent="0.25">
      <c r="A6911" t="s">
        <v>30212</v>
      </c>
      <c r="B6911" t="s">
        <v>484</v>
      </c>
      <c r="C6911" t="s">
        <v>1184</v>
      </c>
      <c r="F6911" t="s">
        <v>19</v>
      </c>
      <c r="G6911">
        <v>0</v>
      </c>
      <c r="H6911">
        <v>17700</v>
      </c>
      <c r="I6911">
        <v>371868</v>
      </c>
      <c r="J6911" s="3">
        <v>45114.229166666664</v>
      </c>
      <c r="K6911" s="3">
        <v>45124.208333333336</v>
      </c>
      <c r="L6911" s="3">
        <v>45125.208333333336</v>
      </c>
      <c r="M6911" t="s">
        <v>9705</v>
      </c>
      <c r="N6911" s="4" t="s">
        <v>17</v>
      </c>
      <c r="P6911" t="s">
        <v>16</v>
      </c>
    </row>
    <row r="6912" spans="1:16" x14ac:dyDescent="0.25">
      <c r="A6912" t="s">
        <v>30214</v>
      </c>
      <c r="B6912" t="s">
        <v>484</v>
      </c>
      <c r="C6912" t="s">
        <v>1184</v>
      </c>
      <c r="F6912" t="s">
        <v>19</v>
      </c>
      <c r="G6912">
        <v>0</v>
      </c>
      <c r="H6912">
        <v>17700</v>
      </c>
      <c r="I6912">
        <v>338841</v>
      </c>
      <c r="J6912" s="3">
        <v>45114.229166666664</v>
      </c>
      <c r="K6912" s="3">
        <v>45124.208333333336</v>
      </c>
      <c r="L6912" s="3">
        <v>45125.208333333336</v>
      </c>
      <c r="M6912" t="s">
        <v>9707</v>
      </c>
      <c r="N6912" s="4" t="s">
        <v>17</v>
      </c>
      <c r="P6912" t="s">
        <v>16</v>
      </c>
    </row>
    <row r="6913" spans="1:16" x14ac:dyDescent="0.25">
      <c r="A6913" t="s">
        <v>30213</v>
      </c>
      <c r="B6913" t="s">
        <v>484</v>
      </c>
      <c r="C6913" t="s">
        <v>1184</v>
      </c>
      <c r="F6913" t="s">
        <v>19</v>
      </c>
      <c r="G6913">
        <v>0</v>
      </c>
      <c r="H6913">
        <v>17700</v>
      </c>
      <c r="I6913">
        <v>433574</v>
      </c>
      <c r="J6913" s="3">
        <v>45114.229166666664</v>
      </c>
      <c r="K6913" s="3">
        <v>45124.208333333336</v>
      </c>
      <c r="L6913" s="3">
        <v>45125.208333333336</v>
      </c>
      <c r="M6913" t="s">
        <v>9706</v>
      </c>
      <c r="N6913" s="4" t="s">
        <v>17</v>
      </c>
      <c r="P6913" t="s">
        <v>16</v>
      </c>
    </row>
    <row r="6914" spans="1:16" x14ac:dyDescent="0.25">
      <c r="A6914" t="s">
        <v>30207</v>
      </c>
      <c r="B6914" t="s">
        <v>484</v>
      </c>
      <c r="C6914" t="s">
        <v>1184</v>
      </c>
      <c r="F6914" t="s">
        <v>19</v>
      </c>
      <c r="G6914">
        <v>0</v>
      </c>
      <c r="H6914">
        <v>17700</v>
      </c>
      <c r="I6914">
        <v>282253</v>
      </c>
      <c r="J6914" s="3">
        <v>45114.229166666664</v>
      </c>
      <c r="K6914" s="3">
        <v>45124.208333333336</v>
      </c>
      <c r="L6914" s="3">
        <v>45125.208333333336</v>
      </c>
      <c r="M6914" t="s">
        <v>9700</v>
      </c>
      <c r="N6914" s="4" t="s">
        <v>17</v>
      </c>
      <c r="P6914" t="s">
        <v>16</v>
      </c>
    </row>
    <row r="6915" spans="1:16" x14ac:dyDescent="0.25">
      <c r="A6915" t="s">
        <v>29187</v>
      </c>
      <c r="B6915" t="s">
        <v>7780</v>
      </c>
      <c r="C6915" t="s">
        <v>1199</v>
      </c>
      <c r="F6915" t="s">
        <v>19</v>
      </c>
      <c r="G6915">
        <v>0</v>
      </c>
      <c r="H6915">
        <v>0</v>
      </c>
      <c r="I6915">
        <v>0</v>
      </c>
      <c r="J6915" s="3">
        <v>45078.416666666664</v>
      </c>
      <c r="K6915" s="3">
        <v>45091.125</v>
      </c>
      <c r="L6915" s="3">
        <v>45091.125</v>
      </c>
      <c r="M6915" t="s">
        <v>7781</v>
      </c>
      <c r="N6915" s="4" t="s">
        <v>17</v>
      </c>
      <c r="P6915" t="s">
        <v>16</v>
      </c>
    </row>
    <row r="6916" spans="1:16" x14ac:dyDescent="0.25">
      <c r="A6916" t="s">
        <v>35576</v>
      </c>
      <c r="B6916" t="s">
        <v>20827</v>
      </c>
      <c r="C6916" t="s">
        <v>1199</v>
      </c>
      <c r="F6916" t="s">
        <v>19</v>
      </c>
      <c r="G6916">
        <v>0</v>
      </c>
      <c r="H6916">
        <v>0</v>
      </c>
      <c r="I6916">
        <v>0</v>
      </c>
      <c r="J6916" s="3">
        <v>45073.416666666664</v>
      </c>
      <c r="K6916" s="3">
        <v>45082.083333333336</v>
      </c>
      <c r="L6916" s="3">
        <v>45082.083333333336</v>
      </c>
      <c r="M6916" t="s">
        <v>20828</v>
      </c>
      <c r="N6916" s="4" t="s">
        <v>17</v>
      </c>
      <c r="P6916" t="s">
        <v>16</v>
      </c>
    </row>
    <row r="6917" spans="1:16" x14ac:dyDescent="0.25">
      <c r="A6917" t="s">
        <v>26768</v>
      </c>
      <c r="B6917">
        <v>1000409514</v>
      </c>
      <c r="C6917" t="s">
        <v>1187</v>
      </c>
      <c r="F6917" t="s">
        <v>19</v>
      </c>
      <c r="H6917">
        <v>0</v>
      </c>
      <c r="I6917">
        <v>0</v>
      </c>
      <c r="J6917" s="3">
        <v>45183.443055555559</v>
      </c>
      <c r="K6917" s="3">
        <v>45197.458333333336</v>
      </c>
      <c r="L6917" s="3">
        <v>45197.479166666664</v>
      </c>
      <c r="M6917" t="s">
        <v>27</v>
      </c>
      <c r="N6917" s="4" t="s">
        <v>17</v>
      </c>
      <c r="P6917" t="s">
        <v>16</v>
      </c>
    </row>
    <row r="6918" spans="1:16" x14ac:dyDescent="0.25">
      <c r="A6918" t="s">
        <v>35584</v>
      </c>
      <c r="B6918">
        <v>1000407839</v>
      </c>
      <c r="C6918" t="s">
        <v>1187</v>
      </c>
      <c r="F6918" t="s">
        <v>19</v>
      </c>
      <c r="G6918">
        <v>0</v>
      </c>
      <c r="H6918">
        <v>0</v>
      </c>
      <c r="I6918">
        <v>0</v>
      </c>
      <c r="J6918" s="3">
        <v>45142.048611111109</v>
      </c>
      <c r="K6918" s="3">
        <v>45157.083333333336</v>
      </c>
      <c r="L6918" s="3">
        <v>45157.086805555555</v>
      </c>
      <c r="M6918" t="s">
        <v>27</v>
      </c>
      <c r="N6918" s="4" t="s">
        <v>17</v>
      </c>
      <c r="P6918" t="s">
        <v>16</v>
      </c>
    </row>
    <row r="6919" spans="1:16" x14ac:dyDescent="0.25">
      <c r="A6919" t="s">
        <v>35593</v>
      </c>
      <c r="B6919" t="s">
        <v>21555</v>
      </c>
      <c r="C6919" t="s">
        <v>1206</v>
      </c>
      <c r="F6919" t="s">
        <v>19</v>
      </c>
      <c r="H6919">
        <v>0</v>
      </c>
      <c r="I6919">
        <v>3000</v>
      </c>
      <c r="J6919" s="3">
        <v>45204.436805555553</v>
      </c>
      <c r="K6919" s="3">
        <v>45209.166666666664</v>
      </c>
      <c r="L6919" s="3">
        <v>45209.1875</v>
      </c>
      <c r="M6919" t="s">
        <v>28</v>
      </c>
      <c r="N6919" s="4" t="s">
        <v>17</v>
      </c>
      <c r="P6919" t="s">
        <v>16</v>
      </c>
    </row>
    <row r="6920" spans="1:16" x14ac:dyDescent="0.25">
      <c r="A6920" t="s">
        <v>26214</v>
      </c>
      <c r="B6920">
        <v>1900000153</v>
      </c>
      <c r="C6920" t="s">
        <v>1218</v>
      </c>
      <c r="F6920" t="s">
        <v>19</v>
      </c>
      <c r="G6920">
        <v>0</v>
      </c>
      <c r="H6920">
        <v>0</v>
      </c>
      <c r="I6920">
        <v>234000</v>
      </c>
      <c r="J6920" s="3">
        <v>45104.229166666664</v>
      </c>
      <c r="K6920" s="3">
        <v>45125.104166666664</v>
      </c>
      <c r="L6920" s="3">
        <v>45126.416666666664</v>
      </c>
      <c r="M6920" t="s">
        <v>3259</v>
      </c>
      <c r="N6920" s="4" t="s">
        <v>17</v>
      </c>
      <c r="P6920" t="s">
        <v>16</v>
      </c>
    </row>
    <row r="6921" spans="1:16" x14ac:dyDescent="0.25">
      <c r="A6921" t="s">
        <v>35603</v>
      </c>
      <c r="B6921" t="s">
        <v>22039</v>
      </c>
      <c r="C6921" t="s">
        <v>1181</v>
      </c>
      <c r="F6921" t="s">
        <v>19</v>
      </c>
      <c r="H6921">
        <v>0</v>
      </c>
      <c r="I6921">
        <v>445823</v>
      </c>
      <c r="J6921" s="3">
        <v>45199.086111111108</v>
      </c>
      <c r="K6921" s="3">
        <v>45208.125</v>
      </c>
      <c r="L6921" s="3">
        <v>45208.145833333336</v>
      </c>
      <c r="M6921" t="s">
        <v>22040</v>
      </c>
      <c r="N6921" s="4" t="s">
        <v>17</v>
      </c>
      <c r="P6921" t="s">
        <v>16</v>
      </c>
    </row>
    <row r="6922" spans="1:16" x14ac:dyDescent="0.25">
      <c r="A6922" t="s">
        <v>35630</v>
      </c>
      <c r="B6922" t="s">
        <v>22607</v>
      </c>
      <c r="C6922" t="s">
        <v>1181</v>
      </c>
      <c r="F6922" t="s">
        <v>19</v>
      </c>
      <c r="H6922">
        <v>0</v>
      </c>
      <c r="I6922">
        <v>6559</v>
      </c>
      <c r="J6922" s="3">
        <v>45199.072916666664</v>
      </c>
      <c r="K6922" s="3">
        <v>45206.125</v>
      </c>
      <c r="L6922" s="3">
        <v>45206.145833333336</v>
      </c>
      <c r="M6922" t="s">
        <v>22608</v>
      </c>
      <c r="N6922" s="4" t="s">
        <v>17</v>
      </c>
      <c r="P6922" t="s">
        <v>16</v>
      </c>
    </row>
    <row r="6923" spans="1:16" x14ac:dyDescent="0.25">
      <c r="A6923" t="s">
        <v>27832</v>
      </c>
      <c r="B6923" t="s">
        <v>5269</v>
      </c>
      <c r="C6923" t="s">
        <v>1181</v>
      </c>
      <c r="F6923" t="s">
        <v>19</v>
      </c>
      <c r="G6923">
        <v>0</v>
      </c>
      <c r="H6923">
        <v>0</v>
      </c>
      <c r="I6923">
        <v>0</v>
      </c>
      <c r="J6923" s="3">
        <v>45149.17291666667</v>
      </c>
      <c r="K6923" s="3">
        <v>45154.145833333336</v>
      </c>
      <c r="L6923" s="3">
        <v>45154.165277777778</v>
      </c>
      <c r="M6923" t="s">
        <v>5270</v>
      </c>
      <c r="N6923" s="4" t="s">
        <v>17</v>
      </c>
      <c r="P6923" t="s">
        <v>16</v>
      </c>
    </row>
    <row r="6924" spans="1:16" x14ac:dyDescent="0.25">
      <c r="A6924" t="s">
        <v>35690</v>
      </c>
      <c r="B6924" t="s">
        <v>21041</v>
      </c>
      <c r="C6924" t="s">
        <v>1181</v>
      </c>
      <c r="F6924" s="7" t="s">
        <v>19</v>
      </c>
      <c r="G6924">
        <v>0</v>
      </c>
      <c r="H6924">
        <v>0</v>
      </c>
      <c r="I6924">
        <v>0</v>
      </c>
      <c r="J6924" s="3">
        <v>45077.214583333334</v>
      </c>
      <c r="K6924" s="3">
        <v>45085.125</v>
      </c>
      <c r="L6924" s="3">
        <v>45085.145833333336</v>
      </c>
      <c r="M6924" t="s">
        <v>21042</v>
      </c>
      <c r="N6924" s="4" t="s">
        <v>17</v>
      </c>
      <c r="P6924" t="s">
        <v>16</v>
      </c>
    </row>
    <row r="6925" spans="1:16" x14ac:dyDescent="0.25">
      <c r="A6925" t="s">
        <v>30717</v>
      </c>
      <c r="B6925" t="s">
        <v>10690</v>
      </c>
      <c r="C6925" t="s">
        <v>1181</v>
      </c>
      <c r="F6925" t="s">
        <v>19</v>
      </c>
      <c r="G6925">
        <v>0</v>
      </c>
      <c r="H6925">
        <v>0</v>
      </c>
      <c r="I6925">
        <v>0</v>
      </c>
      <c r="J6925" s="3">
        <v>45127.23333333333</v>
      </c>
      <c r="K6925" s="3">
        <v>45135.125</v>
      </c>
      <c r="L6925" s="3">
        <v>45135.145833333336</v>
      </c>
      <c r="M6925" t="s">
        <v>10691</v>
      </c>
      <c r="N6925" s="4" t="s">
        <v>17</v>
      </c>
      <c r="P6925" t="s">
        <v>16</v>
      </c>
    </row>
    <row r="6926" spans="1:16" x14ac:dyDescent="0.25">
      <c r="A6926" t="s">
        <v>35691</v>
      </c>
      <c r="B6926" t="s">
        <v>17155</v>
      </c>
      <c r="C6926" t="s">
        <v>1181</v>
      </c>
      <c r="F6926" t="s">
        <v>19</v>
      </c>
      <c r="G6926">
        <v>0</v>
      </c>
      <c r="H6926">
        <v>0</v>
      </c>
      <c r="I6926">
        <v>1</v>
      </c>
      <c r="J6926" s="3">
        <v>45125.295138888891</v>
      </c>
      <c r="K6926" s="3">
        <v>45129.128472222219</v>
      </c>
      <c r="L6926" s="3">
        <v>45129.145833333336</v>
      </c>
      <c r="M6926" t="s">
        <v>17156</v>
      </c>
      <c r="N6926" s="4" t="s">
        <v>17</v>
      </c>
      <c r="P6926" t="s">
        <v>16</v>
      </c>
    </row>
    <row r="6927" spans="1:16" x14ac:dyDescent="0.25">
      <c r="A6927" t="s">
        <v>35693</v>
      </c>
      <c r="B6927" t="s">
        <v>20264</v>
      </c>
      <c r="C6927" t="s">
        <v>1181</v>
      </c>
      <c r="F6927" t="s">
        <v>19</v>
      </c>
      <c r="H6927">
        <v>0</v>
      </c>
      <c r="I6927">
        <v>5400</v>
      </c>
      <c r="J6927" s="3">
        <v>45217.331250000003</v>
      </c>
      <c r="K6927" s="3">
        <v>45226.125</v>
      </c>
      <c r="L6927" s="3">
        <v>45226.145833333336</v>
      </c>
      <c r="M6927" t="s">
        <v>20265</v>
      </c>
      <c r="N6927" s="4" t="s">
        <v>17</v>
      </c>
      <c r="P6927" t="s">
        <v>16</v>
      </c>
    </row>
    <row r="6928" spans="1:16" x14ac:dyDescent="0.25">
      <c r="A6928" t="s">
        <v>27768</v>
      </c>
      <c r="B6928" t="s">
        <v>5160</v>
      </c>
      <c r="C6928" t="s">
        <v>1181</v>
      </c>
      <c r="F6928" t="s">
        <v>19</v>
      </c>
      <c r="G6928">
        <v>0</v>
      </c>
      <c r="H6928">
        <v>0</v>
      </c>
      <c r="I6928">
        <v>1</v>
      </c>
      <c r="J6928" s="3">
        <v>45149.191666666666</v>
      </c>
      <c r="K6928" s="3">
        <v>45157.4375</v>
      </c>
      <c r="L6928" s="3">
        <v>45157.458333333336</v>
      </c>
      <c r="M6928" t="s">
        <v>5161</v>
      </c>
      <c r="N6928" s="4" t="s">
        <v>17</v>
      </c>
      <c r="P6928" t="s">
        <v>16</v>
      </c>
    </row>
    <row r="6929" spans="1:16" x14ac:dyDescent="0.25">
      <c r="A6929" t="s">
        <v>35705</v>
      </c>
      <c r="B6929" t="s">
        <v>20963</v>
      </c>
      <c r="C6929" t="s">
        <v>1181</v>
      </c>
      <c r="F6929" s="7" t="s">
        <v>19</v>
      </c>
      <c r="G6929">
        <v>0</v>
      </c>
      <c r="H6929">
        <v>0</v>
      </c>
      <c r="I6929">
        <v>0</v>
      </c>
      <c r="J6929" s="3">
        <v>45077.15347222222</v>
      </c>
      <c r="K6929" s="3">
        <v>45084.177083333336</v>
      </c>
      <c r="L6929" s="3">
        <v>45084.1875</v>
      </c>
      <c r="M6929" t="s">
        <v>20964</v>
      </c>
      <c r="N6929" s="4" t="s">
        <v>17</v>
      </c>
      <c r="P6929" t="s">
        <v>16</v>
      </c>
    </row>
    <row r="6930" spans="1:16" x14ac:dyDescent="0.25">
      <c r="A6930" t="s">
        <v>35706</v>
      </c>
      <c r="B6930" t="s">
        <v>20961</v>
      </c>
      <c r="C6930" t="s">
        <v>1181</v>
      </c>
      <c r="F6930" s="7" t="s">
        <v>19</v>
      </c>
      <c r="G6930">
        <v>0</v>
      </c>
      <c r="H6930">
        <v>0</v>
      </c>
      <c r="I6930">
        <v>0</v>
      </c>
      <c r="J6930" s="3">
        <v>45077.15902777778</v>
      </c>
      <c r="K6930" s="3">
        <v>45084.197916666664</v>
      </c>
      <c r="L6930" s="3">
        <v>45084.208333333336</v>
      </c>
      <c r="M6930" t="s">
        <v>20962</v>
      </c>
      <c r="N6930" s="4" t="s">
        <v>17</v>
      </c>
      <c r="P6930" t="s">
        <v>16</v>
      </c>
    </row>
    <row r="6931" spans="1:16" x14ac:dyDescent="0.25">
      <c r="A6931" t="s">
        <v>35720</v>
      </c>
      <c r="B6931" t="s">
        <v>24935</v>
      </c>
      <c r="C6931" t="s">
        <v>1181</v>
      </c>
      <c r="F6931" t="s">
        <v>19</v>
      </c>
      <c r="H6931">
        <v>0</v>
      </c>
      <c r="I6931">
        <v>1</v>
      </c>
      <c r="J6931" s="3">
        <v>45219.07708333333</v>
      </c>
      <c r="K6931" s="3">
        <v>45226.125</v>
      </c>
      <c r="L6931" s="3">
        <v>45226.145833333336</v>
      </c>
      <c r="M6931" t="s">
        <v>24936</v>
      </c>
      <c r="N6931" s="4" t="s">
        <v>17</v>
      </c>
      <c r="P6931" t="s">
        <v>16</v>
      </c>
    </row>
    <row r="6932" spans="1:16" x14ac:dyDescent="0.25">
      <c r="A6932" t="s">
        <v>29487</v>
      </c>
      <c r="B6932" t="s">
        <v>8333</v>
      </c>
      <c r="C6932" t="s">
        <v>1181</v>
      </c>
      <c r="F6932" t="s">
        <v>19</v>
      </c>
      <c r="G6932">
        <v>0</v>
      </c>
      <c r="H6932">
        <v>0</v>
      </c>
      <c r="I6932">
        <v>0</v>
      </c>
      <c r="J6932" s="3">
        <v>45079.124305555553</v>
      </c>
      <c r="K6932" s="3">
        <v>45086.135416666664</v>
      </c>
      <c r="L6932" s="3">
        <v>45086.145833333336</v>
      </c>
      <c r="M6932" t="s">
        <v>8334</v>
      </c>
      <c r="N6932" s="4" t="s">
        <v>17</v>
      </c>
      <c r="P6932" t="s">
        <v>16</v>
      </c>
    </row>
    <row r="6933" spans="1:16" x14ac:dyDescent="0.25">
      <c r="A6933" t="s">
        <v>29299</v>
      </c>
      <c r="B6933" t="s">
        <v>7996</v>
      </c>
      <c r="C6933" t="s">
        <v>1181</v>
      </c>
      <c r="F6933" t="s">
        <v>19</v>
      </c>
      <c r="G6933">
        <v>0</v>
      </c>
      <c r="H6933">
        <v>0</v>
      </c>
      <c r="I6933">
        <v>7564</v>
      </c>
      <c r="J6933" s="3">
        <v>45079.133333333331</v>
      </c>
      <c r="K6933" s="3">
        <v>45089.125</v>
      </c>
      <c r="L6933" s="3">
        <v>45089.145833333336</v>
      </c>
      <c r="M6933" t="s">
        <v>7997</v>
      </c>
      <c r="N6933" s="4" t="s">
        <v>17</v>
      </c>
      <c r="P6933" t="s">
        <v>16</v>
      </c>
    </row>
    <row r="6934" spans="1:16" x14ac:dyDescent="0.25">
      <c r="A6934" t="s">
        <v>29503</v>
      </c>
      <c r="B6934" t="s">
        <v>8364</v>
      </c>
      <c r="C6934" t="s">
        <v>1181</v>
      </c>
      <c r="F6934" t="s">
        <v>19</v>
      </c>
      <c r="G6934">
        <v>0</v>
      </c>
      <c r="H6934">
        <v>0</v>
      </c>
      <c r="I6934">
        <v>15220</v>
      </c>
      <c r="J6934" s="3">
        <v>45079.522916666669</v>
      </c>
      <c r="K6934" s="3">
        <v>45086.125</v>
      </c>
      <c r="L6934" s="3">
        <v>45086.145833333336</v>
      </c>
      <c r="M6934" t="s">
        <v>8365</v>
      </c>
      <c r="N6934" s="4" t="s">
        <v>17</v>
      </c>
      <c r="P6934" t="s">
        <v>16</v>
      </c>
    </row>
    <row r="6935" spans="1:16" x14ac:dyDescent="0.25">
      <c r="A6935" t="s">
        <v>29502</v>
      </c>
      <c r="B6935" t="s">
        <v>8362</v>
      </c>
      <c r="C6935" t="s">
        <v>1181</v>
      </c>
      <c r="F6935" t="s">
        <v>19</v>
      </c>
      <c r="G6935">
        <v>0</v>
      </c>
      <c r="H6935">
        <v>0</v>
      </c>
      <c r="I6935">
        <v>21065</v>
      </c>
      <c r="J6935" s="3">
        <v>45079.533333333333</v>
      </c>
      <c r="K6935" s="3">
        <v>45086.125</v>
      </c>
      <c r="L6935" s="3">
        <v>45086.145833333336</v>
      </c>
      <c r="M6935" t="s">
        <v>8363</v>
      </c>
      <c r="N6935" s="4" t="s">
        <v>17</v>
      </c>
      <c r="P6935" t="s">
        <v>16</v>
      </c>
    </row>
    <row r="6936" spans="1:16" x14ac:dyDescent="0.25">
      <c r="A6936" t="s">
        <v>35782</v>
      </c>
      <c r="B6936" t="s">
        <v>21116</v>
      </c>
      <c r="C6936" t="s">
        <v>1181</v>
      </c>
      <c r="F6936" s="7" t="s">
        <v>19</v>
      </c>
      <c r="G6936">
        <v>0</v>
      </c>
      <c r="H6936">
        <v>0</v>
      </c>
      <c r="I6936">
        <v>16624</v>
      </c>
      <c r="J6936" s="3">
        <v>45077.11041666667</v>
      </c>
      <c r="K6936" s="3">
        <v>45084.125</v>
      </c>
      <c r="L6936" s="3">
        <v>45084.145833333336</v>
      </c>
      <c r="M6936" t="s">
        <v>21117</v>
      </c>
      <c r="N6936" s="4" t="s">
        <v>17</v>
      </c>
      <c r="P6936" t="s">
        <v>16</v>
      </c>
    </row>
    <row r="6937" spans="1:16" x14ac:dyDescent="0.25">
      <c r="A6937" t="s">
        <v>35783</v>
      </c>
      <c r="B6937" t="s">
        <v>21114</v>
      </c>
      <c r="C6937" t="s">
        <v>1181</v>
      </c>
      <c r="F6937" s="7" t="s">
        <v>19</v>
      </c>
      <c r="G6937">
        <v>0</v>
      </c>
      <c r="H6937">
        <v>0</v>
      </c>
      <c r="I6937">
        <v>16858</v>
      </c>
      <c r="J6937" s="3">
        <v>45077.117361111108</v>
      </c>
      <c r="K6937" s="3">
        <v>45084.125</v>
      </c>
      <c r="L6937" s="3">
        <v>45084.145833333336</v>
      </c>
      <c r="M6937" t="s">
        <v>21115</v>
      </c>
      <c r="N6937" s="4" t="s">
        <v>17</v>
      </c>
      <c r="P6937" t="s">
        <v>16</v>
      </c>
    </row>
    <row r="6938" spans="1:16" x14ac:dyDescent="0.25">
      <c r="A6938" t="s">
        <v>35784</v>
      </c>
      <c r="B6938" t="s">
        <v>17153</v>
      </c>
      <c r="C6938" t="s">
        <v>1181</v>
      </c>
      <c r="F6938" t="s">
        <v>19</v>
      </c>
      <c r="G6938">
        <v>0</v>
      </c>
      <c r="H6938">
        <v>0</v>
      </c>
      <c r="I6938">
        <v>6764</v>
      </c>
      <c r="J6938" s="3">
        <v>45126.10833333333</v>
      </c>
      <c r="K6938" s="3">
        <v>45133.125</v>
      </c>
      <c r="L6938" s="3">
        <v>45133.145833333336</v>
      </c>
      <c r="M6938" t="s">
        <v>17154</v>
      </c>
      <c r="N6938" s="4" t="s">
        <v>17</v>
      </c>
      <c r="P6938" t="s">
        <v>16</v>
      </c>
    </row>
    <row r="6939" spans="1:16" x14ac:dyDescent="0.25">
      <c r="A6939" t="s">
        <v>35785</v>
      </c>
      <c r="B6939" t="s">
        <v>13166</v>
      </c>
      <c r="C6939" t="s">
        <v>1181</v>
      </c>
      <c r="F6939" t="s">
        <v>19</v>
      </c>
      <c r="G6939">
        <v>0</v>
      </c>
      <c r="H6939">
        <v>0</v>
      </c>
      <c r="I6939">
        <v>21160</v>
      </c>
      <c r="J6939" s="3">
        <v>45142.100694444445</v>
      </c>
      <c r="K6939" s="3">
        <v>45149.125</v>
      </c>
      <c r="L6939" s="3">
        <v>45149.145833333336</v>
      </c>
      <c r="M6939" t="s">
        <v>13167</v>
      </c>
      <c r="N6939" s="4" t="s">
        <v>17</v>
      </c>
      <c r="P6939" t="s">
        <v>16</v>
      </c>
    </row>
    <row r="6940" spans="1:16" x14ac:dyDescent="0.25">
      <c r="A6940" t="s">
        <v>35787</v>
      </c>
      <c r="B6940" t="s">
        <v>13164</v>
      </c>
      <c r="C6940" t="s">
        <v>1181</v>
      </c>
      <c r="F6940" t="s">
        <v>19</v>
      </c>
      <c r="G6940">
        <v>0</v>
      </c>
      <c r="H6940">
        <v>0</v>
      </c>
      <c r="I6940">
        <v>71648</v>
      </c>
      <c r="J6940" s="3">
        <v>45142.102083333331</v>
      </c>
      <c r="K6940" s="3">
        <v>45149.125</v>
      </c>
      <c r="L6940" s="3">
        <v>45149.145833333336</v>
      </c>
      <c r="M6940" t="s">
        <v>13165</v>
      </c>
      <c r="N6940" s="4" t="s">
        <v>17</v>
      </c>
      <c r="P6940" t="s">
        <v>16</v>
      </c>
    </row>
    <row r="6941" spans="1:16" x14ac:dyDescent="0.25">
      <c r="A6941" t="s">
        <v>35788</v>
      </c>
      <c r="B6941" t="s">
        <v>13162</v>
      </c>
      <c r="C6941" t="s">
        <v>1181</v>
      </c>
      <c r="F6941" t="s">
        <v>19</v>
      </c>
      <c r="G6941">
        <v>0</v>
      </c>
      <c r="H6941">
        <v>0</v>
      </c>
      <c r="I6941">
        <v>70500</v>
      </c>
      <c r="J6941" s="3">
        <v>45142.104166666664</v>
      </c>
      <c r="K6941" s="3">
        <v>45149.125</v>
      </c>
      <c r="L6941" s="3">
        <v>45149.145833333336</v>
      </c>
      <c r="M6941" t="s">
        <v>13163</v>
      </c>
      <c r="N6941" s="4" t="s">
        <v>17</v>
      </c>
      <c r="P6941" t="s">
        <v>16</v>
      </c>
    </row>
    <row r="6942" spans="1:16" x14ac:dyDescent="0.25">
      <c r="A6942" t="s">
        <v>26827</v>
      </c>
      <c r="B6942" t="s">
        <v>725</v>
      </c>
      <c r="C6942" t="s">
        <v>1181</v>
      </c>
      <c r="F6942" t="s">
        <v>19</v>
      </c>
      <c r="H6942">
        <v>0</v>
      </c>
      <c r="I6942">
        <v>12295</v>
      </c>
      <c r="J6942" s="3">
        <v>45182.114583333336</v>
      </c>
      <c r="K6942" s="3">
        <v>45189.125</v>
      </c>
      <c r="L6942" s="3">
        <v>45189.145833333336</v>
      </c>
      <c r="M6942" t="s">
        <v>726</v>
      </c>
      <c r="N6942" s="4" t="s">
        <v>17</v>
      </c>
      <c r="P6942" t="s">
        <v>16</v>
      </c>
    </row>
    <row r="6943" spans="1:16" x14ac:dyDescent="0.25">
      <c r="A6943" t="s">
        <v>35790</v>
      </c>
      <c r="B6943" t="s">
        <v>18655</v>
      </c>
      <c r="C6943" t="s">
        <v>1181</v>
      </c>
      <c r="F6943" t="s">
        <v>19</v>
      </c>
      <c r="H6943">
        <v>0</v>
      </c>
      <c r="I6943">
        <v>69893</v>
      </c>
      <c r="J6943" s="3">
        <v>45210.125694444447</v>
      </c>
      <c r="K6943" s="3">
        <v>45217.125</v>
      </c>
      <c r="L6943" s="3">
        <v>45217.145833333336</v>
      </c>
      <c r="M6943" t="s">
        <v>18656</v>
      </c>
      <c r="N6943" s="4" t="s">
        <v>17</v>
      </c>
      <c r="P6943" t="s">
        <v>16</v>
      </c>
    </row>
    <row r="6944" spans="1:16" x14ac:dyDescent="0.25">
      <c r="A6944" t="s">
        <v>35791</v>
      </c>
      <c r="B6944" t="s">
        <v>18653</v>
      </c>
      <c r="C6944" t="s">
        <v>1181</v>
      </c>
      <c r="F6944" t="s">
        <v>19</v>
      </c>
      <c r="H6944">
        <v>0</v>
      </c>
      <c r="I6944">
        <v>17686</v>
      </c>
      <c r="J6944" s="3">
        <v>45210.129861111112</v>
      </c>
      <c r="K6944" s="3">
        <v>45217.125</v>
      </c>
      <c r="L6944" s="3">
        <v>45217.145833333336</v>
      </c>
      <c r="M6944" t="s">
        <v>18654</v>
      </c>
      <c r="N6944" s="4" t="s">
        <v>17</v>
      </c>
      <c r="P6944" t="s">
        <v>16</v>
      </c>
    </row>
    <row r="6945" spans="1:16" x14ac:dyDescent="0.25">
      <c r="A6945" t="s">
        <v>35792</v>
      </c>
      <c r="B6945" t="s">
        <v>19198</v>
      </c>
      <c r="C6945" t="s">
        <v>1181</v>
      </c>
      <c r="F6945" t="s">
        <v>19</v>
      </c>
      <c r="H6945">
        <v>0</v>
      </c>
      <c r="I6945">
        <v>7266</v>
      </c>
      <c r="J6945" s="3">
        <v>45217.052777777775</v>
      </c>
      <c r="K6945" s="3">
        <v>45224.125</v>
      </c>
      <c r="L6945" s="3">
        <v>45224.145833333336</v>
      </c>
      <c r="M6945" t="s">
        <v>19199</v>
      </c>
      <c r="N6945" s="4" t="s">
        <v>17</v>
      </c>
      <c r="P6945" t="s">
        <v>16</v>
      </c>
    </row>
    <row r="6946" spans="1:16" x14ac:dyDescent="0.25">
      <c r="A6946" t="s">
        <v>35813</v>
      </c>
      <c r="B6946">
        <v>1000406805</v>
      </c>
      <c r="C6946" t="s">
        <v>1187</v>
      </c>
      <c r="F6946" t="s">
        <v>19</v>
      </c>
      <c r="G6946">
        <v>0</v>
      </c>
      <c r="H6946">
        <v>0</v>
      </c>
      <c r="I6946">
        <v>0</v>
      </c>
      <c r="J6946" s="3">
        <v>45121.415972222225</v>
      </c>
      <c r="K6946" s="3">
        <v>45125.125</v>
      </c>
      <c r="L6946" s="3">
        <v>45125.125694444447</v>
      </c>
      <c r="M6946" t="s">
        <v>27</v>
      </c>
      <c r="N6946" s="4" t="s">
        <v>17</v>
      </c>
      <c r="P6946" t="s">
        <v>16</v>
      </c>
    </row>
    <row r="6947" spans="1:16" x14ac:dyDescent="0.25">
      <c r="A6947" t="s">
        <v>28612</v>
      </c>
      <c r="B6947" t="s">
        <v>6732</v>
      </c>
      <c r="C6947" t="s">
        <v>1199</v>
      </c>
      <c r="F6947" t="s">
        <v>19</v>
      </c>
      <c r="G6947">
        <v>0</v>
      </c>
      <c r="H6947">
        <v>0</v>
      </c>
      <c r="I6947">
        <v>0</v>
      </c>
      <c r="J6947" s="3">
        <v>45118.416666666664</v>
      </c>
      <c r="K6947" s="3">
        <v>45128.083333333336</v>
      </c>
      <c r="L6947" s="3">
        <v>45128.083333333336</v>
      </c>
      <c r="M6947" t="s">
        <v>6733</v>
      </c>
      <c r="N6947" s="4" t="s">
        <v>17</v>
      </c>
      <c r="P6947" t="s">
        <v>16</v>
      </c>
    </row>
    <row r="6948" spans="1:16" x14ac:dyDescent="0.25">
      <c r="A6948" t="s">
        <v>25670</v>
      </c>
      <c r="B6948" t="s">
        <v>2274</v>
      </c>
      <c r="C6948" t="s">
        <v>1199</v>
      </c>
      <c r="F6948" t="s">
        <v>19</v>
      </c>
      <c r="G6948">
        <v>0</v>
      </c>
      <c r="H6948">
        <v>0</v>
      </c>
      <c r="I6948">
        <v>0</v>
      </c>
      <c r="J6948" s="3">
        <v>45101.416666666664</v>
      </c>
      <c r="K6948" s="3">
        <v>45121.201388888891</v>
      </c>
      <c r="L6948" s="3">
        <v>45121.201388888891</v>
      </c>
      <c r="M6948" t="s">
        <v>2275</v>
      </c>
      <c r="N6948" s="4" t="s">
        <v>17</v>
      </c>
      <c r="P6948" t="s">
        <v>16</v>
      </c>
    </row>
    <row r="6949" spans="1:16" x14ac:dyDescent="0.25">
      <c r="A6949" t="s">
        <v>35839</v>
      </c>
      <c r="B6949" t="s">
        <v>22487</v>
      </c>
      <c r="C6949" t="s">
        <v>1185</v>
      </c>
      <c r="F6949" t="s">
        <v>19</v>
      </c>
      <c r="H6949">
        <v>0</v>
      </c>
      <c r="I6949">
        <v>0</v>
      </c>
      <c r="J6949" s="3">
        <v>45195.4375</v>
      </c>
      <c r="K6949" s="3">
        <v>45215.125</v>
      </c>
      <c r="L6949" s="3">
        <v>45215.145833333336</v>
      </c>
      <c r="M6949" t="s">
        <v>24</v>
      </c>
      <c r="N6949" s="4" t="s">
        <v>17</v>
      </c>
      <c r="P6949" t="s">
        <v>16</v>
      </c>
    </row>
    <row r="6950" spans="1:16" x14ac:dyDescent="0.25">
      <c r="A6950" t="s">
        <v>35840</v>
      </c>
      <c r="B6950" t="s">
        <v>22490</v>
      </c>
      <c r="C6950" t="s">
        <v>1185</v>
      </c>
      <c r="F6950" t="s">
        <v>19</v>
      </c>
      <c r="H6950">
        <v>0</v>
      </c>
      <c r="I6950">
        <v>0</v>
      </c>
      <c r="J6950" s="3">
        <v>45195.4375</v>
      </c>
      <c r="K6950" s="3">
        <v>45215.125</v>
      </c>
      <c r="L6950" s="3">
        <v>45215.145833333336</v>
      </c>
      <c r="M6950" t="s">
        <v>24</v>
      </c>
      <c r="N6950" s="4" t="s">
        <v>17</v>
      </c>
      <c r="P6950" t="s">
        <v>16</v>
      </c>
    </row>
    <row r="6951" spans="1:16" x14ac:dyDescent="0.25">
      <c r="A6951" t="s">
        <v>35841</v>
      </c>
      <c r="B6951" t="s">
        <v>22488</v>
      </c>
      <c r="C6951" t="s">
        <v>1185</v>
      </c>
      <c r="F6951" t="s">
        <v>19</v>
      </c>
      <c r="H6951">
        <v>0</v>
      </c>
      <c r="I6951">
        <v>0</v>
      </c>
      <c r="J6951" s="3">
        <v>45195.4375</v>
      </c>
      <c r="K6951" s="3">
        <v>45215.125</v>
      </c>
      <c r="L6951" s="3">
        <v>45215.145833333336</v>
      </c>
      <c r="M6951" t="s">
        <v>24</v>
      </c>
      <c r="N6951" s="4" t="s">
        <v>17</v>
      </c>
      <c r="P6951" t="s">
        <v>16</v>
      </c>
    </row>
    <row r="6952" spans="1:16" x14ac:dyDescent="0.25">
      <c r="A6952" t="s">
        <v>35842</v>
      </c>
      <c r="B6952" t="s">
        <v>22489</v>
      </c>
      <c r="C6952" t="s">
        <v>1185</v>
      </c>
      <c r="F6952" t="s">
        <v>19</v>
      </c>
      <c r="H6952">
        <v>0</v>
      </c>
      <c r="I6952">
        <v>0</v>
      </c>
      <c r="J6952" s="3">
        <v>45195.4375</v>
      </c>
      <c r="K6952" s="3">
        <v>45215.125</v>
      </c>
      <c r="L6952" s="3">
        <v>45215.145833333336</v>
      </c>
      <c r="M6952" t="s">
        <v>24</v>
      </c>
      <c r="N6952" s="4" t="s">
        <v>17</v>
      </c>
      <c r="P6952" t="s">
        <v>16</v>
      </c>
    </row>
    <row r="6953" spans="1:16" x14ac:dyDescent="0.25">
      <c r="A6953" t="s">
        <v>35843</v>
      </c>
      <c r="B6953" t="s">
        <v>12522</v>
      </c>
      <c r="C6953" t="s">
        <v>1185</v>
      </c>
      <c r="F6953" t="s">
        <v>19</v>
      </c>
      <c r="G6953">
        <v>0</v>
      </c>
      <c r="H6953">
        <v>0</v>
      </c>
      <c r="I6953">
        <v>0</v>
      </c>
      <c r="J6953" s="3">
        <v>45131.4375</v>
      </c>
      <c r="K6953" s="3">
        <v>45146.125</v>
      </c>
      <c r="L6953" s="3">
        <v>45146.145833333336</v>
      </c>
      <c r="M6953" t="s">
        <v>24</v>
      </c>
      <c r="N6953" s="4" t="s">
        <v>17</v>
      </c>
      <c r="P6953" t="s">
        <v>16</v>
      </c>
    </row>
    <row r="6954" spans="1:16" x14ac:dyDescent="0.25">
      <c r="A6954" t="s">
        <v>35844</v>
      </c>
      <c r="B6954" t="s">
        <v>24876</v>
      </c>
      <c r="C6954" t="s">
        <v>1185</v>
      </c>
      <c r="F6954" t="s">
        <v>19</v>
      </c>
      <c r="H6954">
        <v>0</v>
      </c>
      <c r="I6954">
        <v>0</v>
      </c>
      <c r="J6954" s="3">
        <v>45210.4375</v>
      </c>
      <c r="K6954" s="3">
        <v>45226.125</v>
      </c>
      <c r="L6954" s="3">
        <v>45226.145833333336</v>
      </c>
      <c r="M6954" t="s">
        <v>24</v>
      </c>
      <c r="N6954" s="4" t="s">
        <v>17</v>
      </c>
      <c r="P6954" t="s">
        <v>16</v>
      </c>
    </row>
    <row r="6955" spans="1:16" x14ac:dyDescent="0.25">
      <c r="A6955" t="s">
        <v>25601</v>
      </c>
      <c r="B6955" t="s">
        <v>2155</v>
      </c>
      <c r="C6955" t="s">
        <v>1185</v>
      </c>
      <c r="F6955" t="s">
        <v>19</v>
      </c>
      <c r="G6955">
        <v>0</v>
      </c>
      <c r="H6955">
        <v>0</v>
      </c>
      <c r="I6955">
        <v>0</v>
      </c>
      <c r="J6955" s="3">
        <v>45097.4375</v>
      </c>
      <c r="K6955" s="3">
        <v>45111.125</v>
      </c>
      <c r="L6955" s="3">
        <v>45111.145833333336</v>
      </c>
      <c r="M6955" t="s">
        <v>24</v>
      </c>
      <c r="N6955" s="4" t="s">
        <v>17</v>
      </c>
      <c r="P6955" t="s">
        <v>16</v>
      </c>
    </row>
    <row r="6956" spans="1:16" x14ac:dyDescent="0.25">
      <c r="A6956" t="s">
        <v>25578</v>
      </c>
      <c r="B6956" t="s">
        <v>2132</v>
      </c>
      <c r="C6956" t="s">
        <v>1185</v>
      </c>
      <c r="F6956" t="s">
        <v>19</v>
      </c>
      <c r="G6956">
        <v>0</v>
      </c>
      <c r="H6956">
        <v>0</v>
      </c>
      <c r="I6956">
        <v>0</v>
      </c>
      <c r="J6956" s="3">
        <v>45093.4375</v>
      </c>
      <c r="K6956" s="3">
        <v>45107.125</v>
      </c>
      <c r="L6956" s="3">
        <v>45107.145833333336</v>
      </c>
      <c r="M6956" t="s">
        <v>24</v>
      </c>
      <c r="N6956" s="4" t="s">
        <v>17</v>
      </c>
      <c r="P6956" t="s">
        <v>16</v>
      </c>
    </row>
    <row r="6957" spans="1:16" x14ac:dyDescent="0.25">
      <c r="A6957" t="s">
        <v>35855</v>
      </c>
      <c r="B6957">
        <v>1000407862</v>
      </c>
      <c r="C6957" t="s">
        <v>1187</v>
      </c>
      <c r="F6957" t="s">
        <v>19</v>
      </c>
      <c r="G6957">
        <v>0</v>
      </c>
      <c r="H6957">
        <v>0</v>
      </c>
      <c r="I6957">
        <v>0</v>
      </c>
      <c r="J6957" s="3">
        <v>45142.443749999999</v>
      </c>
      <c r="K6957" s="3">
        <v>45174.125</v>
      </c>
      <c r="L6957" s="3">
        <v>45174.145833333336</v>
      </c>
      <c r="M6957" t="s">
        <v>27</v>
      </c>
      <c r="N6957" s="4" t="s">
        <v>17</v>
      </c>
      <c r="P6957" t="s">
        <v>16</v>
      </c>
    </row>
    <row r="6958" spans="1:16" x14ac:dyDescent="0.25">
      <c r="A6958" t="s">
        <v>26769</v>
      </c>
      <c r="B6958">
        <v>1000409491</v>
      </c>
      <c r="C6958" t="s">
        <v>1187</v>
      </c>
      <c r="F6958" t="s">
        <v>19</v>
      </c>
      <c r="H6958">
        <v>0</v>
      </c>
      <c r="I6958">
        <v>0</v>
      </c>
      <c r="J6958" s="3">
        <v>45183.188888888886</v>
      </c>
      <c r="K6958" s="3">
        <v>45186.209027777775</v>
      </c>
      <c r="L6958" s="3">
        <v>45186.209722222222</v>
      </c>
      <c r="M6958" t="s">
        <v>27</v>
      </c>
      <c r="N6958" s="4" t="s">
        <v>17</v>
      </c>
      <c r="P6958" t="s">
        <v>16</v>
      </c>
    </row>
    <row r="6959" spans="1:16" x14ac:dyDescent="0.25">
      <c r="A6959" t="s">
        <v>35917</v>
      </c>
      <c r="B6959" t="s">
        <v>22602</v>
      </c>
      <c r="C6959" t="s">
        <v>1190</v>
      </c>
      <c r="F6959" t="s">
        <v>19</v>
      </c>
      <c r="H6959">
        <v>0</v>
      </c>
      <c r="I6959">
        <v>100000</v>
      </c>
      <c r="J6959" s="3">
        <v>45195.044444444444</v>
      </c>
      <c r="K6959" s="3">
        <v>45225.041666666664</v>
      </c>
      <c r="L6959" s="3">
        <v>45225.0625</v>
      </c>
      <c r="M6959" t="s">
        <v>22603</v>
      </c>
      <c r="N6959" s="4" t="s">
        <v>17</v>
      </c>
      <c r="P6959" t="s">
        <v>16</v>
      </c>
    </row>
    <row r="6960" spans="1:16" x14ac:dyDescent="0.25">
      <c r="A6960" t="s">
        <v>35919</v>
      </c>
      <c r="B6960" t="s">
        <v>13098</v>
      </c>
      <c r="C6960" t="s">
        <v>1218</v>
      </c>
      <c r="F6960" t="s">
        <v>19</v>
      </c>
      <c r="G6960">
        <v>0</v>
      </c>
      <c r="H6960">
        <v>0</v>
      </c>
      <c r="I6960">
        <v>0</v>
      </c>
      <c r="J6960" s="3">
        <v>45125.145833333336</v>
      </c>
      <c r="K6960" s="3">
        <v>45142.5</v>
      </c>
      <c r="L6960" s="3">
        <v>45142.125</v>
      </c>
      <c r="M6960" t="s">
        <v>15302</v>
      </c>
      <c r="N6960" s="4" t="s">
        <v>17</v>
      </c>
      <c r="P6960" t="s">
        <v>16</v>
      </c>
    </row>
    <row r="6961" spans="1:16" x14ac:dyDescent="0.25">
      <c r="A6961" t="s">
        <v>35920</v>
      </c>
      <c r="B6961" t="s">
        <v>13098</v>
      </c>
      <c r="C6961" t="s">
        <v>1218</v>
      </c>
      <c r="F6961" t="s">
        <v>19</v>
      </c>
      <c r="G6961">
        <v>0</v>
      </c>
      <c r="H6961">
        <v>0</v>
      </c>
      <c r="I6961">
        <v>0</v>
      </c>
      <c r="J6961" s="3">
        <v>45142.104166666664</v>
      </c>
      <c r="K6961" s="3">
        <v>45146.5</v>
      </c>
      <c r="L6961" s="3">
        <v>45146.125</v>
      </c>
      <c r="M6961" t="s">
        <v>13099</v>
      </c>
      <c r="N6961" s="4" t="s">
        <v>17</v>
      </c>
      <c r="P6961" t="s">
        <v>16</v>
      </c>
    </row>
    <row r="6962" spans="1:16" x14ac:dyDescent="0.25">
      <c r="A6962" t="s">
        <v>35928</v>
      </c>
      <c r="B6962" t="s">
        <v>25074</v>
      </c>
      <c r="C6962" t="s">
        <v>1231</v>
      </c>
      <c r="F6962" t="s">
        <v>19</v>
      </c>
      <c r="H6962">
        <v>0</v>
      </c>
      <c r="I6962">
        <v>1400</v>
      </c>
      <c r="J6962" s="3">
        <v>45250.257638888892</v>
      </c>
      <c r="K6962" s="3">
        <v>45258.166666666664</v>
      </c>
      <c r="L6962" s="3">
        <v>45259.458333333336</v>
      </c>
      <c r="M6962" t="s">
        <v>25075</v>
      </c>
      <c r="N6962" s="4" t="s">
        <v>17</v>
      </c>
      <c r="P6962" t="s">
        <v>16</v>
      </c>
    </row>
    <row r="6963" spans="1:16" x14ac:dyDescent="0.25">
      <c r="A6963" t="s">
        <v>28705</v>
      </c>
      <c r="B6963" t="s">
        <v>6893</v>
      </c>
      <c r="C6963" t="s">
        <v>1184</v>
      </c>
      <c r="F6963" t="s">
        <v>19</v>
      </c>
      <c r="G6963">
        <v>0</v>
      </c>
      <c r="H6963">
        <v>29500</v>
      </c>
      <c r="I6963">
        <v>573000</v>
      </c>
      <c r="J6963" s="3">
        <v>45118.458333333336</v>
      </c>
      <c r="K6963" s="3">
        <v>45126.208333333336</v>
      </c>
      <c r="L6963" s="3">
        <v>45128.5</v>
      </c>
      <c r="M6963" t="s">
        <v>6894</v>
      </c>
      <c r="N6963" s="4" t="s">
        <v>17</v>
      </c>
      <c r="P6963" t="s">
        <v>16</v>
      </c>
    </row>
    <row r="6964" spans="1:16" x14ac:dyDescent="0.25">
      <c r="A6964" t="s">
        <v>30484</v>
      </c>
      <c r="B6964" t="s">
        <v>10269</v>
      </c>
      <c r="C6964" t="s">
        <v>1199</v>
      </c>
      <c r="F6964" t="s">
        <v>19</v>
      </c>
      <c r="G6964">
        <v>0</v>
      </c>
      <c r="H6964">
        <v>0</v>
      </c>
      <c r="I6964">
        <v>0</v>
      </c>
      <c r="J6964" s="3">
        <v>45127.416666666664</v>
      </c>
      <c r="K6964" s="3">
        <v>45141.125</v>
      </c>
      <c r="L6964" s="3">
        <v>45141.125</v>
      </c>
      <c r="M6964" t="s">
        <v>10270</v>
      </c>
      <c r="N6964" s="4" t="s">
        <v>17</v>
      </c>
      <c r="P6964" t="s">
        <v>16</v>
      </c>
    </row>
    <row r="6965" spans="1:16" x14ac:dyDescent="0.25">
      <c r="A6965" t="s">
        <v>29283</v>
      </c>
      <c r="B6965" t="s">
        <v>7964</v>
      </c>
      <c r="C6965" t="s">
        <v>1206</v>
      </c>
      <c r="F6965" t="s">
        <v>19</v>
      </c>
      <c r="G6965">
        <v>0</v>
      </c>
      <c r="H6965">
        <v>0</v>
      </c>
      <c r="I6965">
        <v>0</v>
      </c>
      <c r="J6965" s="3">
        <v>45077.458333333336</v>
      </c>
      <c r="K6965" s="3">
        <v>45079.166666666664</v>
      </c>
      <c r="L6965" s="3">
        <v>45079.1875</v>
      </c>
      <c r="M6965" t="s">
        <v>7965</v>
      </c>
      <c r="N6965" s="4" t="s">
        <v>17</v>
      </c>
      <c r="P6965" t="s">
        <v>16</v>
      </c>
    </row>
    <row r="6966" spans="1:16" x14ac:dyDescent="0.25">
      <c r="A6966" t="s">
        <v>35997</v>
      </c>
      <c r="B6966">
        <v>1000407098</v>
      </c>
      <c r="C6966" t="s">
        <v>1187</v>
      </c>
      <c r="F6966" t="s">
        <v>19</v>
      </c>
      <c r="G6966">
        <v>0</v>
      </c>
      <c r="H6966">
        <v>0</v>
      </c>
      <c r="I6966">
        <v>100000</v>
      </c>
      <c r="J6966" s="3">
        <v>45128.481944444444</v>
      </c>
      <c r="K6966" s="3">
        <v>45149.125</v>
      </c>
      <c r="L6966" s="3">
        <v>45149.125694444447</v>
      </c>
      <c r="M6966" t="s">
        <v>27</v>
      </c>
      <c r="N6966" s="4" t="s">
        <v>17</v>
      </c>
      <c r="P6966" t="s">
        <v>16</v>
      </c>
    </row>
    <row r="6967" spans="1:16" x14ac:dyDescent="0.25">
      <c r="A6967" t="s">
        <v>26729</v>
      </c>
      <c r="B6967" t="s">
        <v>3641</v>
      </c>
      <c r="C6967" t="s">
        <v>1190</v>
      </c>
      <c r="F6967" t="s">
        <v>19</v>
      </c>
      <c r="H6967">
        <v>0</v>
      </c>
      <c r="I6967">
        <v>0</v>
      </c>
      <c r="J6967" s="3">
        <v>45181.452777777777</v>
      </c>
      <c r="K6967" s="3">
        <v>45202.208333333336</v>
      </c>
      <c r="L6967" s="3">
        <v>45202.229166666664</v>
      </c>
      <c r="M6967" t="s">
        <v>3642</v>
      </c>
      <c r="N6967" s="4" t="s">
        <v>17</v>
      </c>
      <c r="P6967" t="s">
        <v>16</v>
      </c>
    </row>
    <row r="6968" spans="1:16" x14ac:dyDescent="0.25">
      <c r="A6968" t="s">
        <v>26732</v>
      </c>
      <c r="B6968" t="s">
        <v>3647</v>
      </c>
      <c r="C6968" t="s">
        <v>1190</v>
      </c>
      <c r="F6968" t="s">
        <v>19</v>
      </c>
      <c r="H6968">
        <v>0</v>
      </c>
      <c r="I6968">
        <v>0</v>
      </c>
      <c r="J6968" s="3">
        <v>45180.375694444447</v>
      </c>
      <c r="K6968" s="3">
        <v>45199.208333333336</v>
      </c>
      <c r="L6968" s="3">
        <v>45199.229166666664</v>
      </c>
      <c r="M6968" t="s">
        <v>3648</v>
      </c>
      <c r="N6968" s="4" t="s">
        <v>17</v>
      </c>
      <c r="P6968" t="s">
        <v>16</v>
      </c>
    </row>
    <row r="6969" spans="1:16" x14ac:dyDescent="0.25">
      <c r="A6969" t="s">
        <v>26730</v>
      </c>
      <c r="B6969" t="s">
        <v>3643</v>
      </c>
      <c r="C6969" t="s">
        <v>1190</v>
      </c>
      <c r="F6969" t="s">
        <v>19</v>
      </c>
      <c r="H6969">
        <v>0</v>
      </c>
      <c r="I6969">
        <v>0</v>
      </c>
      <c r="J6969" s="3">
        <v>45181.378472222219</v>
      </c>
      <c r="K6969" s="3">
        <v>45202.208333333336</v>
      </c>
      <c r="L6969" s="3">
        <v>45202.229166666664</v>
      </c>
      <c r="M6969" t="s">
        <v>3644</v>
      </c>
      <c r="N6969" s="4" t="s">
        <v>17</v>
      </c>
      <c r="P6969" t="s">
        <v>16</v>
      </c>
    </row>
    <row r="6970" spans="1:16" x14ac:dyDescent="0.25">
      <c r="A6970" t="s">
        <v>26731</v>
      </c>
      <c r="B6970" t="s">
        <v>3645</v>
      </c>
      <c r="C6970" t="s">
        <v>1190</v>
      </c>
      <c r="F6970" t="s">
        <v>19</v>
      </c>
      <c r="H6970">
        <v>0</v>
      </c>
      <c r="I6970">
        <v>0</v>
      </c>
      <c r="J6970" s="3">
        <v>45180.380555555559</v>
      </c>
      <c r="K6970" s="3">
        <v>45199.208333333336</v>
      </c>
      <c r="L6970" s="3">
        <v>45199.229166666664</v>
      </c>
      <c r="M6970" t="s">
        <v>3646</v>
      </c>
      <c r="N6970" s="4" t="s">
        <v>17</v>
      </c>
      <c r="P6970" t="s">
        <v>16</v>
      </c>
    </row>
    <row r="6971" spans="1:16" x14ac:dyDescent="0.25">
      <c r="A6971" t="s">
        <v>36010</v>
      </c>
      <c r="B6971" t="s">
        <v>11924</v>
      </c>
      <c r="C6971" t="s">
        <v>1190</v>
      </c>
      <c r="F6971" t="s">
        <v>19</v>
      </c>
      <c r="G6971">
        <v>0</v>
      </c>
      <c r="H6971">
        <v>0</v>
      </c>
      <c r="I6971">
        <v>100000</v>
      </c>
      <c r="J6971" s="3">
        <v>45099.143750000003</v>
      </c>
      <c r="K6971" s="3">
        <v>45129.041666666664</v>
      </c>
      <c r="L6971" s="3">
        <v>45129.041666666664</v>
      </c>
      <c r="M6971" t="s">
        <v>11925</v>
      </c>
      <c r="N6971" s="4" t="s">
        <v>17</v>
      </c>
      <c r="P6971" t="s">
        <v>16</v>
      </c>
    </row>
    <row r="6972" spans="1:16" x14ac:dyDescent="0.25">
      <c r="A6972" t="s">
        <v>36011</v>
      </c>
      <c r="B6972" t="s">
        <v>11922</v>
      </c>
      <c r="C6972" t="s">
        <v>1190</v>
      </c>
      <c r="F6972" t="s">
        <v>19</v>
      </c>
      <c r="G6972">
        <v>0</v>
      </c>
      <c r="H6972">
        <v>0</v>
      </c>
      <c r="I6972">
        <v>100000</v>
      </c>
      <c r="J6972" s="3">
        <v>45103.113194444442</v>
      </c>
      <c r="K6972" s="3">
        <v>45133.041666666664</v>
      </c>
      <c r="L6972" s="3">
        <v>45133.041666666664</v>
      </c>
      <c r="M6972" t="s">
        <v>11923</v>
      </c>
      <c r="N6972" s="4" t="s">
        <v>17</v>
      </c>
      <c r="P6972" t="s">
        <v>16</v>
      </c>
    </row>
    <row r="6973" spans="1:16" x14ac:dyDescent="0.25">
      <c r="A6973" t="s">
        <v>36012</v>
      </c>
      <c r="B6973" t="s">
        <v>11920</v>
      </c>
      <c r="C6973" t="s">
        <v>1190</v>
      </c>
      <c r="F6973" t="s">
        <v>19</v>
      </c>
      <c r="G6973">
        <v>0</v>
      </c>
      <c r="H6973">
        <v>0</v>
      </c>
      <c r="I6973">
        <v>100000</v>
      </c>
      <c r="J6973" s="3">
        <v>45104.09652777778</v>
      </c>
      <c r="K6973" s="3">
        <v>45139.041666666664</v>
      </c>
      <c r="L6973" s="3">
        <v>45139.041666666664</v>
      </c>
      <c r="M6973" t="s">
        <v>11921</v>
      </c>
      <c r="N6973" s="4" t="s">
        <v>17</v>
      </c>
      <c r="P6973" t="s">
        <v>16</v>
      </c>
    </row>
    <row r="6974" spans="1:16" x14ac:dyDescent="0.25">
      <c r="A6974" t="s">
        <v>28544</v>
      </c>
      <c r="B6974" t="s">
        <v>6609</v>
      </c>
      <c r="C6974" t="s">
        <v>1190</v>
      </c>
      <c r="F6974" t="s">
        <v>19</v>
      </c>
      <c r="G6974">
        <v>0</v>
      </c>
      <c r="H6974">
        <v>0</v>
      </c>
      <c r="I6974">
        <v>100000</v>
      </c>
      <c r="J6974" s="3">
        <v>45115.089583333334</v>
      </c>
      <c r="K6974" s="3">
        <v>45159.041666666664</v>
      </c>
      <c r="L6974" s="3">
        <v>45159.0625</v>
      </c>
      <c r="M6974" t="s">
        <v>6610</v>
      </c>
      <c r="N6974" s="4" t="s">
        <v>17</v>
      </c>
      <c r="P6974" t="s">
        <v>16</v>
      </c>
    </row>
    <row r="6975" spans="1:16" x14ac:dyDescent="0.25">
      <c r="A6975" t="s">
        <v>29202</v>
      </c>
      <c r="B6975" t="s">
        <v>7810</v>
      </c>
      <c r="C6975" t="s">
        <v>1199</v>
      </c>
      <c r="F6975" t="s">
        <v>19</v>
      </c>
      <c r="G6975">
        <v>0</v>
      </c>
      <c r="H6975">
        <v>0</v>
      </c>
      <c r="I6975">
        <v>0</v>
      </c>
      <c r="J6975" s="3">
        <v>45077.416666666664</v>
      </c>
      <c r="K6975" s="3">
        <v>45085.125</v>
      </c>
      <c r="L6975" s="3">
        <v>45085.125</v>
      </c>
      <c r="M6975" t="s">
        <v>7811</v>
      </c>
      <c r="N6975" s="4" t="s">
        <v>17</v>
      </c>
      <c r="P6975" t="s">
        <v>16</v>
      </c>
    </row>
    <row r="6976" spans="1:16" x14ac:dyDescent="0.25">
      <c r="A6976" t="s">
        <v>36042</v>
      </c>
      <c r="B6976" t="s">
        <v>14281</v>
      </c>
      <c r="C6976" t="s">
        <v>1185</v>
      </c>
      <c r="F6976" t="s">
        <v>19</v>
      </c>
      <c r="G6976">
        <v>0</v>
      </c>
      <c r="H6976">
        <v>0</v>
      </c>
      <c r="I6976">
        <v>0</v>
      </c>
      <c r="J6976" s="3">
        <v>45108.4375</v>
      </c>
      <c r="K6976" s="3">
        <v>45122.125</v>
      </c>
      <c r="L6976" s="3">
        <v>45122.125</v>
      </c>
      <c r="M6976" t="s">
        <v>24</v>
      </c>
      <c r="N6976" s="4" t="s">
        <v>17</v>
      </c>
      <c r="P6976" t="s">
        <v>16</v>
      </c>
    </row>
    <row r="6977" spans="1:16" x14ac:dyDescent="0.25">
      <c r="A6977" t="s">
        <v>27409</v>
      </c>
      <c r="B6977">
        <v>1000408252</v>
      </c>
      <c r="C6977" t="s">
        <v>1187</v>
      </c>
      <c r="F6977" t="s">
        <v>19</v>
      </c>
      <c r="G6977">
        <v>0</v>
      </c>
      <c r="H6977">
        <v>0</v>
      </c>
      <c r="I6977">
        <v>0</v>
      </c>
      <c r="J6977" s="3">
        <v>45150.195138888892</v>
      </c>
      <c r="K6977" s="3">
        <v>45155.083333333336</v>
      </c>
      <c r="L6977" s="3">
        <v>45155.084027777775</v>
      </c>
      <c r="M6977" t="s">
        <v>27</v>
      </c>
      <c r="N6977" s="4" t="s">
        <v>17</v>
      </c>
      <c r="P6977" t="s">
        <v>16</v>
      </c>
    </row>
    <row r="6978" spans="1:16" x14ac:dyDescent="0.25">
      <c r="A6978" t="s">
        <v>36074</v>
      </c>
      <c r="B6978" t="s">
        <v>14380</v>
      </c>
      <c r="C6978" t="s">
        <v>1185</v>
      </c>
      <c r="F6978" t="s">
        <v>19</v>
      </c>
      <c r="G6978">
        <v>0</v>
      </c>
      <c r="H6978">
        <v>0</v>
      </c>
      <c r="I6978">
        <v>0</v>
      </c>
      <c r="J6978" s="3">
        <v>45100.4375</v>
      </c>
      <c r="K6978" s="3">
        <v>45128.125</v>
      </c>
      <c r="L6978" s="3">
        <v>45128.229166666664</v>
      </c>
      <c r="M6978" t="s">
        <v>24</v>
      </c>
      <c r="N6978" s="4" t="s">
        <v>17</v>
      </c>
      <c r="P6978" t="s">
        <v>16</v>
      </c>
    </row>
    <row r="6979" spans="1:16" x14ac:dyDescent="0.25">
      <c r="A6979" t="s">
        <v>36080</v>
      </c>
      <c r="B6979">
        <v>1000406832</v>
      </c>
      <c r="C6979" t="s">
        <v>1187</v>
      </c>
      <c r="F6979" t="s">
        <v>19</v>
      </c>
      <c r="G6979">
        <v>0</v>
      </c>
      <c r="H6979">
        <v>0</v>
      </c>
      <c r="I6979">
        <v>0</v>
      </c>
      <c r="J6979" s="3">
        <v>45122.51458333333</v>
      </c>
      <c r="K6979" s="3">
        <v>45128.166666666664</v>
      </c>
      <c r="L6979" s="3">
        <v>45128.167361111111</v>
      </c>
      <c r="M6979" t="s">
        <v>27</v>
      </c>
      <c r="N6979" s="4" t="s">
        <v>17</v>
      </c>
      <c r="P6979" t="s">
        <v>16</v>
      </c>
    </row>
    <row r="6980" spans="1:16" x14ac:dyDescent="0.25">
      <c r="A6980" t="s">
        <v>30017</v>
      </c>
      <c r="B6980">
        <v>1000406482</v>
      </c>
      <c r="C6980" t="s">
        <v>1187</v>
      </c>
      <c r="F6980" t="s">
        <v>19</v>
      </c>
      <c r="G6980">
        <v>0</v>
      </c>
      <c r="H6980">
        <v>0</v>
      </c>
      <c r="I6980">
        <v>0</v>
      </c>
      <c r="J6980" s="3">
        <v>45115.10833333333</v>
      </c>
      <c r="K6980" s="3">
        <v>45121.166666666664</v>
      </c>
      <c r="L6980" s="3">
        <v>45121.167361111111</v>
      </c>
      <c r="M6980" t="s">
        <v>27</v>
      </c>
      <c r="N6980" s="4" t="s">
        <v>17</v>
      </c>
      <c r="P6980" t="s">
        <v>16</v>
      </c>
    </row>
    <row r="6981" spans="1:16" x14ac:dyDescent="0.25">
      <c r="A6981" t="s">
        <v>36092</v>
      </c>
      <c r="B6981" t="s">
        <v>675</v>
      </c>
      <c r="C6981" t="s">
        <v>1218</v>
      </c>
      <c r="F6981" t="s">
        <v>19</v>
      </c>
      <c r="G6981">
        <v>0</v>
      </c>
      <c r="H6981">
        <v>0</v>
      </c>
      <c r="I6981">
        <v>0</v>
      </c>
      <c r="J6981" s="3">
        <v>45128.15625</v>
      </c>
      <c r="K6981" s="3">
        <v>45169.5</v>
      </c>
      <c r="L6981" s="3">
        <v>45169.125</v>
      </c>
      <c r="M6981" t="s">
        <v>15654</v>
      </c>
      <c r="N6981" s="4" t="s">
        <v>17</v>
      </c>
      <c r="P6981" t="s">
        <v>16</v>
      </c>
    </row>
    <row r="6982" spans="1:16" x14ac:dyDescent="0.25">
      <c r="A6982" t="s">
        <v>28332</v>
      </c>
      <c r="B6982" t="s">
        <v>6271</v>
      </c>
      <c r="C6982" t="s">
        <v>1218</v>
      </c>
      <c r="F6982" t="s">
        <v>19</v>
      </c>
      <c r="G6982">
        <v>0</v>
      </c>
      <c r="H6982">
        <v>0</v>
      </c>
      <c r="I6982">
        <v>0</v>
      </c>
      <c r="J6982" s="3">
        <v>45118.180555555555</v>
      </c>
      <c r="K6982" s="3">
        <v>45126.5</v>
      </c>
      <c r="L6982" s="3">
        <v>45126.125</v>
      </c>
      <c r="M6982" t="s">
        <v>6272</v>
      </c>
      <c r="N6982" s="4" t="s">
        <v>17</v>
      </c>
      <c r="P6982" t="s">
        <v>16</v>
      </c>
    </row>
    <row r="6983" spans="1:16" x14ac:dyDescent="0.25">
      <c r="A6983" t="s">
        <v>36093</v>
      </c>
      <c r="B6983" t="s">
        <v>673</v>
      </c>
      <c r="C6983" t="s">
        <v>1218</v>
      </c>
      <c r="F6983" s="7" t="s">
        <v>19</v>
      </c>
      <c r="G6983">
        <v>0</v>
      </c>
      <c r="H6983">
        <v>0</v>
      </c>
      <c r="I6983">
        <v>0</v>
      </c>
      <c r="J6983" s="3">
        <v>45077.145833333336</v>
      </c>
      <c r="K6983" s="3">
        <v>45105.5</v>
      </c>
      <c r="L6983" s="3">
        <v>45105.125</v>
      </c>
      <c r="M6983" t="s">
        <v>20689</v>
      </c>
      <c r="N6983" s="4" t="s">
        <v>17</v>
      </c>
      <c r="P6983" t="s">
        <v>16</v>
      </c>
    </row>
    <row r="6984" spans="1:16" x14ac:dyDescent="0.25">
      <c r="A6984" t="s">
        <v>27780</v>
      </c>
      <c r="B6984">
        <v>1000408142</v>
      </c>
      <c r="C6984" t="s">
        <v>1187</v>
      </c>
      <c r="F6984" t="s">
        <v>19</v>
      </c>
      <c r="G6984">
        <v>0</v>
      </c>
      <c r="H6984">
        <v>0</v>
      </c>
      <c r="I6984">
        <v>500000</v>
      </c>
      <c r="J6984" s="3">
        <v>45149.527777777781</v>
      </c>
      <c r="K6984" s="3">
        <v>45170.125</v>
      </c>
      <c r="L6984" s="3">
        <v>45170.125694444447</v>
      </c>
      <c r="M6984" t="s">
        <v>27</v>
      </c>
      <c r="N6984" s="4" t="s">
        <v>17</v>
      </c>
      <c r="P6984" t="s">
        <v>16</v>
      </c>
    </row>
    <row r="6985" spans="1:16" x14ac:dyDescent="0.25">
      <c r="A6985" t="s">
        <v>30387</v>
      </c>
      <c r="B6985">
        <v>1000407067</v>
      </c>
      <c r="C6985" t="s">
        <v>1187</v>
      </c>
      <c r="F6985" t="s">
        <v>19</v>
      </c>
      <c r="G6985">
        <v>0</v>
      </c>
      <c r="H6985">
        <v>0</v>
      </c>
      <c r="I6985">
        <v>0</v>
      </c>
      <c r="J6985" s="3">
        <v>45127.115277777775</v>
      </c>
      <c r="K6985" s="3">
        <v>45141.083333333336</v>
      </c>
      <c r="L6985" s="3">
        <v>45141.086805555555</v>
      </c>
      <c r="M6985" t="s">
        <v>27</v>
      </c>
      <c r="N6985" s="4" t="s">
        <v>17</v>
      </c>
      <c r="P6985" t="s">
        <v>16</v>
      </c>
    </row>
    <row r="6986" spans="1:16" x14ac:dyDescent="0.25">
      <c r="A6986" t="s">
        <v>28668</v>
      </c>
      <c r="B6986">
        <v>1600001873</v>
      </c>
      <c r="C6986" t="s">
        <v>1218</v>
      </c>
      <c r="F6986" t="s">
        <v>19</v>
      </c>
      <c r="G6986">
        <v>0</v>
      </c>
      <c r="H6986">
        <v>0</v>
      </c>
      <c r="I6986">
        <v>0</v>
      </c>
      <c r="J6986" s="3">
        <v>45117.166666666664</v>
      </c>
      <c r="K6986" s="3">
        <v>45139.083333333336</v>
      </c>
      <c r="L6986" s="3">
        <v>45140.104166666664</v>
      </c>
      <c r="M6986" t="s">
        <v>6822</v>
      </c>
      <c r="N6986" s="4" t="s">
        <v>17</v>
      </c>
      <c r="P6986" t="s">
        <v>16</v>
      </c>
    </row>
    <row r="6987" spans="1:16" x14ac:dyDescent="0.25">
      <c r="A6987" t="s">
        <v>36138</v>
      </c>
      <c r="B6987">
        <v>1000406847</v>
      </c>
      <c r="C6987" t="s">
        <v>1187</v>
      </c>
      <c r="F6987" t="s">
        <v>19</v>
      </c>
      <c r="G6987">
        <v>0</v>
      </c>
      <c r="H6987">
        <v>0</v>
      </c>
      <c r="I6987">
        <v>0</v>
      </c>
      <c r="J6987" s="3">
        <v>45121.265277777777</v>
      </c>
      <c r="K6987" s="3">
        <v>45128.125</v>
      </c>
      <c r="L6987" s="3">
        <v>45128.145833333336</v>
      </c>
      <c r="M6987" t="s">
        <v>27</v>
      </c>
      <c r="N6987" s="4" t="s">
        <v>17</v>
      </c>
      <c r="P6987" t="s">
        <v>16</v>
      </c>
    </row>
    <row r="6988" spans="1:16" x14ac:dyDescent="0.25">
      <c r="A6988" t="s">
        <v>30383</v>
      </c>
      <c r="B6988">
        <v>1000407085</v>
      </c>
      <c r="C6988" t="s">
        <v>1187</v>
      </c>
      <c r="F6988" t="s">
        <v>19</v>
      </c>
      <c r="G6988">
        <v>0</v>
      </c>
      <c r="H6988">
        <v>0</v>
      </c>
      <c r="I6988">
        <v>0</v>
      </c>
      <c r="J6988" s="3">
        <v>45127.517361111109</v>
      </c>
      <c r="K6988" s="3">
        <v>45141.083333333336</v>
      </c>
      <c r="L6988" s="3">
        <v>45141.084027777775</v>
      </c>
      <c r="M6988" t="s">
        <v>27</v>
      </c>
      <c r="N6988" s="4" t="s">
        <v>17</v>
      </c>
      <c r="P6988" t="s">
        <v>16</v>
      </c>
    </row>
    <row r="6989" spans="1:16" x14ac:dyDescent="0.25">
      <c r="A6989" t="s">
        <v>36145</v>
      </c>
      <c r="B6989" t="s">
        <v>15376</v>
      </c>
      <c r="C6989" t="s">
        <v>1193</v>
      </c>
      <c r="F6989" t="s">
        <v>19</v>
      </c>
      <c r="G6989">
        <v>0</v>
      </c>
      <c r="H6989">
        <v>0</v>
      </c>
      <c r="I6989">
        <v>0</v>
      </c>
      <c r="J6989" s="3">
        <v>45125.208333333336</v>
      </c>
      <c r="K6989" s="3">
        <v>45131.208333333336</v>
      </c>
      <c r="L6989" s="3">
        <v>45132.208333333336</v>
      </c>
      <c r="M6989" t="s">
        <v>15377</v>
      </c>
      <c r="N6989" s="4" t="s">
        <v>17</v>
      </c>
      <c r="P6989" t="s">
        <v>16</v>
      </c>
    </row>
    <row r="6990" spans="1:16" x14ac:dyDescent="0.25">
      <c r="A6990" t="s">
        <v>27416</v>
      </c>
      <c r="B6990">
        <v>1000408132</v>
      </c>
      <c r="C6990" t="s">
        <v>1187</v>
      </c>
      <c r="F6990" t="s">
        <v>19</v>
      </c>
      <c r="G6990">
        <v>0</v>
      </c>
      <c r="H6990">
        <v>0</v>
      </c>
      <c r="I6990">
        <v>0</v>
      </c>
      <c r="J6990" s="3">
        <v>45149.479166666664</v>
      </c>
      <c r="K6990" s="3">
        <v>45163.083333333336</v>
      </c>
      <c r="L6990" s="3">
        <v>45163.086805555555</v>
      </c>
      <c r="M6990" t="s">
        <v>27</v>
      </c>
      <c r="N6990" s="4" t="s">
        <v>17</v>
      </c>
      <c r="P6990" t="s">
        <v>16</v>
      </c>
    </row>
    <row r="6991" spans="1:16" x14ac:dyDescent="0.25">
      <c r="A6991" t="s">
        <v>26772</v>
      </c>
      <c r="B6991">
        <v>1000409507</v>
      </c>
      <c r="C6991" t="s">
        <v>1187</v>
      </c>
      <c r="F6991" t="s">
        <v>19</v>
      </c>
      <c r="H6991">
        <v>0</v>
      </c>
      <c r="I6991">
        <v>100000</v>
      </c>
      <c r="J6991" s="3">
        <v>45184.090277777781</v>
      </c>
      <c r="K6991" s="3">
        <v>45187.125</v>
      </c>
      <c r="L6991" s="3">
        <v>45187.128472222219</v>
      </c>
      <c r="M6991" t="s">
        <v>27</v>
      </c>
      <c r="N6991" s="4" t="s">
        <v>17</v>
      </c>
      <c r="P6991" t="s">
        <v>16</v>
      </c>
    </row>
    <row r="6992" spans="1:16" x14ac:dyDescent="0.25">
      <c r="A6992" t="s">
        <v>27783</v>
      </c>
      <c r="B6992">
        <v>1700000464</v>
      </c>
      <c r="C6992" t="s">
        <v>1218</v>
      </c>
      <c r="F6992" t="s">
        <v>19</v>
      </c>
      <c r="G6992">
        <v>0</v>
      </c>
      <c r="H6992">
        <v>0</v>
      </c>
      <c r="I6992">
        <v>1000000</v>
      </c>
      <c r="J6992" s="3">
        <v>45149.208333333336</v>
      </c>
      <c r="K6992" s="3">
        <v>45174.083333333336</v>
      </c>
      <c r="L6992" s="3">
        <v>45175.083333333336</v>
      </c>
      <c r="M6992" t="s">
        <v>5177</v>
      </c>
      <c r="N6992" s="4" t="s">
        <v>17</v>
      </c>
      <c r="P6992" t="s">
        <v>16</v>
      </c>
    </row>
    <row r="6993" spans="1:16" x14ac:dyDescent="0.25">
      <c r="A6993" t="s">
        <v>36198</v>
      </c>
      <c r="B6993">
        <v>1000407119</v>
      </c>
      <c r="C6993" t="s">
        <v>1187</v>
      </c>
      <c r="F6993" t="s">
        <v>19</v>
      </c>
      <c r="G6993">
        <v>0</v>
      </c>
      <c r="H6993">
        <v>0</v>
      </c>
      <c r="I6993">
        <v>0</v>
      </c>
      <c r="J6993" s="3">
        <v>45128.147222222222</v>
      </c>
      <c r="K6993" s="3">
        <v>45142.083333333336</v>
      </c>
      <c r="L6993" s="3">
        <v>45142.086805555555</v>
      </c>
      <c r="M6993" t="s">
        <v>27</v>
      </c>
      <c r="N6993" s="4" t="s">
        <v>17</v>
      </c>
      <c r="P6993" t="s">
        <v>16</v>
      </c>
    </row>
    <row r="6994" spans="1:16" x14ac:dyDescent="0.25">
      <c r="A6994" t="s">
        <v>29913</v>
      </c>
      <c r="B6994">
        <v>1000406414</v>
      </c>
      <c r="C6994" t="s">
        <v>1187</v>
      </c>
      <c r="F6994" t="s">
        <v>19</v>
      </c>
      <c r="G6994">
        <v>0</v>
      </c>
      <c r="H6994">
        <v>0</v>
      </c>
      <c r="I6994">
        <v>100000</v>
      </c>
      <c r="J6994" s="3">
        <v>45114.138888888891</v>
      </c>
      <c r="K6994" s="3">
        <v>45135.083333333336</v>
      </c>
      <c r="L6994" s="3">
        <v>45135.084027777775</v>
      </c>
      <c r="M6994" t="s">
        <v>27</v>
      </c>
      <c r="N6994" s="4" t="s">
        <v>17</v>
      </c>
      <c r="P6994" t="s">
        <v>16</v>
      </c>
    </row>
    <row r="6995" spans="1:16" x14ac:dyDescent="0.25">
      <c r="A6995" t="s">
        <v>26320</v>
      </c>
      <c r="B6995">
        <v>1000409482</v>
      </c>
      <c r="C6995" t="s">
        <v>1187</v>
      </c>
      <c r="F6995" t="s">
        <v>19</v>
      </c>
      <c r="H6995">
        <v>0</v>
      </c>
      <c r="I6995">
        <v>0</v>
      </c>
      <c r="J6995" s="3">
        <v>45182.177777777775</v>
      </c>
      <c r="K6995" s="3">
        <v>45187.083333333336</v>
      </c>
      <c r="L6995" s="3">
        <v>45187.084027777775</v>
      </c>
      <c r="M6995" t="s">
        <v>27</v>
      </c>
      <c r="N6995" s="4" t="s">
        <v>17</v>
      </c>
      <c r="P6995" t="s">
        <v>16</v>
      </c>
    </row>
    <row r="6996" spans="1:16" x14ac:dyDescent="0.25">
      <c r="A6996" t="s">
        <v>36221</v>
      </c>
      <c r="B6996" t="s">
        <v>15636</v>
      </c>
      <c r="C6996" t="s">
        <v>1201</v>
      </c>
      <c r="F6996" t="s">
        <v>19</v>
      </c>
      <c r="G6996">
        <v>0</v>
      </c>
      <c r="H6996">
        <v>0</v>
      </c>
      <c r="I6996">
        <v>0</v>
      </c>
      <c r="J6996" s="3">
        <v>45128.166666666664</v>
      </c>
      <c r="K6996" s="3">
        <v>45140.166666666664</v>
      </c>
      <c r="L6996" s="3">
        <v>45141.166666666664</v>
      </c>
      <c r="M6996" t="s">
        <v>15637</v>
      </c>
      <c r="N6996" s="4" t="s">
        <v>17</v>
      </c>
      <c r="P6996" t="s">
        <v>16</v>
      </c>
    </row>
    <row r="6997" spans="1:16" x14ac:dyDescent="0.25">
      <c r="A6997" t="s">
        <v>36222</v>
      </c>
      <c r="B6997" t="s">
        <v>15638</v>
      </c>
      <c r="C6997" t="s">
        <v>1201</v>
      </c>
      <c r="F6997" t="s">
        <v>19</v>
      </c>
      <c r="G6997">
        <v>0</v>
      </c>
      <c r="H6997">
        <v>0</v>
      </c>
      <c r="I6997">
        <v>0</v>
      </c>
      <c r="J6997" s="3">
        <v>45128.25</v>
      </c>
      <c r="K6997" s="3">
        <v>45140.25</v>
      </c>
      <c r="L6997" s="3">
        <v>45142.375</v>
      </c>
      <c r="M6997" t="s">
        <v>15639</v>
      </c>
      <c r="N6997" s="4" t="s">
        <v>17</v>
      </c>
      <c r="P6997" t="s">
        <v>16</v>
      </c>
    </row>
    <row r="6998" spans="1:16" x14ac:dyDescent="0.25">
      <c r="A6998" t="s">
        <v>36241</v>
      </c>
      <c r="B6998" t="s">
        <v>14352</v>
      </c>
      <c r="C6998" t="s">
        <v>1229</v>
      </c>
      <c r="F6998" t="s">
        <v>19</v>
      </c>
      <c r="G6998">
        <v>0</v>
      </c>
      <c r="H6998">
        <v>0</v>
      </c>
      <c r="I6998">
        <v>0</v>
      </c>
      <c r="J6998" s="3">
        <v>45120.206944444442</v>
      </c>
      <c r="K6998" s="3">
        <v>45149.208333333336</v>
      </c>
      <c r="L6998" s="3">
        <v>45152.458333333336</v>
      </c>
      <c r="M6998" t="s">
        <v>674</v>
      </c>
      <c r="N6998" s="4" t="s">
        <v>17</v>
      </c>
      <c r="P6998" t="s">
        <v>16</v>
      </c>
    </row>
    <row r="6999" spans="1:16" x14ac:dyDescent="0.25">
      <c r="A6999" t="s">
        <v>36242</v>
      </c>
      <c r="B6999" t="s">
        <v>18727</v>
      </c>
      <c r="C6999" t="s">
        <v>1229</v>
      </c>
      <c r="F6999" t="s">
        <v>19</v>
      </c>
      <c r="H6999">
        <v>0</v>
      </c>
      <c r="I6999">
        <v>0</v>
      </c>
      <c r="J6999" s="3">
        <v>45210.214583333334</v>
      </c>
      <c r="K6999" s="3">
        <v>45239.208333333336</v>
      </c>
      <c r="L6999" s="3">
        <v>45240.458333333336</v>
      </c>
      <c r="M6999" t="s">
        <v>674</v>
      </c>
      <c r="N6999" s="4" t="s">
        <v>17</v>
      </c>
      <c r="P6999" t="s">
        <v>16</v>
      </c>
    </row>
    <row r="7000" spans="1:16" x14ac:dyDescent="0.25">
      <c r="A7000" t="s">
        <v>29081</v>
      </c>
      <c r="B7000" t="s">
        <v>7633</v>
      </c>
      <c r="C7000" t="s">
        <v>1201</v>
      </c>
      <c r="F7000" t="s">
        <v>19</v>
      </c>
      <c r="G7000">
        <v>0</v>
      </c>
      <c r="H7000">
        <v>0</v>
      </c>
      <c r="I7000">
        <v>0</v>
      </c>
      <c r="J7000" s="3">
        <v>45079.270833333336</v>
      </c>
      <c r="K7000" s="3">
        <v>45087.25</v>
      </c>
      <c r="L7000" s="3">
        <v>45089.416666666664</v>
      </c>
      <c r="M7000" t="s">
        <v>7634</v>
      </c>
      <c r="N7000" s="4" t="s">
        <v>17</v>
      </c>
      <c r="P7000" t="s">
        <v>16</v>
      </c>
    </row>
    <row r="7001" spans="1:16" x14ac:dyDescent="0.25">
      <c r="A7001" t="s">
        <v>36280</v>
      </c>
      <c r="B7001" t="s">
        <v>11455</v>
      </c>
      <c r="C7001" t="s">
        <v>1218</v>
      </c>
      <c r="F7001" t="s">
        <v>19</v>
      </c>
      <c r="G7001">
        <v>0</v>
      </c>
      <c r="H7001">
        <v>0</v>
      </c>
      <c r="I7001">
        <v>0</v>
      </c>
      <c r="J7001" s="3">
        <v>45105.520833333336</v>
      </c>
      <c r="K7001" s="3">
        <v>45133.5</v>
      </c>
      <c r="L7001" s="3">
        <v>45133.5</v>
      </c>
      <c r="M7001" t="s">
        <v>11456</v>
      </c>
      <c r="N7001" s="4" t="s">
        <v>17</v>
      </c>
      <c r="P7001" t="s">
        <v>16</v>
      </c>
    </row>
    <row r="7002" spans="1:16" x14ac:dyDescent="0.25">
      <c r="A7002" t="s">
        <v>26766</v>
      </c>
      <c r="B7002">
        <v>1000409423</v>
      </c>
      <c r="C7002" t="s">
        <v>1187</v>
      </c>
      <c r="F7002" t="s">
        <v>19</v>
      </c>
      <c r="H7002">
        <v>0</v>
      </c>
      <c r="I7002">
        <v>0</v>
      </c>
      <c r="J7002" s="3">
        <v>45182.154861111114</v>
      </c>
      <c r="K7002" s="3">
        <v>45196.166666666664</v>
      </c>
      <c r="L7002" s="3">
        <v>45196.167361111111</v>
      </c>
      <c r="M7002" t="s">
        <v>27</v>
      </c>
      <c r="N7002" s="4" t="s">
        <v>17</v>
      </c>
      <c r="P7002" t="s">
        <v>16</v>
      </c>
    </row>
    <row r="7003" spans="1:16" x14ac:dyDescent="0.25">
      <c r="A7003" t="s">
        <v>36300</v>
      </c>
      <c r="B7003">
        <v>1000407707</v>
      </c>
      <c r="C7003" t="s">
        <v>1187</v>
      </c>
      <c r="F7003" t="s">
        <v>19</v>
      </c>
      <c r="G7003">
        <v>0</v>
      </c>
      <c r="H7003">
        <v>0</v>
      </c>
      <c r="I7003">
        <v>0</v>
      </c>
      <c r="J7003" s="3">
        <v>45142.245833333334</v>
      </c>
      <c r="K7003" s="3">
        <v>45156.166666666664</v>
      </c>
      <c r="L7003" s="3">
        <v>45156.167361111111</v>
      </c>
      <c r="M7003" t="s">
        <v>27</v>
      </c>
      <c r="N7003" s="4" t="s">
        <v>17</v>
      </c>
      <c r="P7003" t="s">
        <v>16</v>
      </c>
    </row>
    <row r="7004" spans="1:16" x14ac:dyDescent="0.25">
      <c r="A7004" t="s">
        <v>27776</v>
      </c>
      <c r="B7004" t="s">
        <v>5010</v>
      </c>
      <c r="C7004" t="s">
        <v>1206</v>
      </c>
      <c r="F7004" t="s">
        <v>19</v>
      </c>
      <c r="G7004">
        <v>0</v>
      </c>
      <c r="H7004">
        <v>0</v>
      </c>
      <c r="I7004">
        <v>30000</v>
      </c>
      <c r="J7004" s="3">
        <v>45148.459722222222</v>
      </c>
      <c r="K7004" s="3">
        <v>45159.166666666664</v>
      </c>
      <c r="L7004" s="3">
        <v>45159.1875</v>
      </c>
      <c r="M7004" t="s">
        <v>28</v>
      </c>
      <c r="N7004" s="4" t="s">
        <v>17</v>
      </c>
      <c r="P7004" t="s">
        <v>16</v>
      </c>
    </row>
    <row r="7005" spans="1:16" x14ac:dyDescent="0.25">
      <c r="A7005" t="s">
        <v>27681</v>
      </c>
      <c r="B7005" t="s">
        <v>5010</v>
      </c>
      <c r="C7005" t="s">
        <v>1206</v>
      </c>
      <c r="F7005" t="s">
        <v>19</v>
      </c>
      <c r="G7005">
        <v>0</v>
      </c>
      <c r="H7005">
        <v>5667000</v>
      </c>
      <c r="I7005">
        <v>30000</v>
      </c>
      <c r="J7005" s="3">
        <v>45148.166666666664</v>
      </c>
      <c r="K7005" s="3">
        <v>45159.166666666664</v>
      </c>
      <c r="L7005" s="3">
        <v>45159.1875</v>
      </c>
      <c r="M7005" t="s">
        <v>5011</v>
      </c>
      <c r="N7005" s="4" t="s">
        <v>17</v>
      </c>
      <c r="P7005" t="s">
        <v>16</v>
      </c>
    </row>
    <row r="7006" spans="1:16" x14ac:dyDescent="0.25">
      <c r="A7006" t="s">
        <v>30432</v>
      </c>
      <c r="B7006" t="s">
        <v>10170</v>
      </c>
      <c r="C7006" t="s">
        <v>1200</v>
      </c>
      <c r="F7006" t="s">
        <v>19</v>
      </c>
      <c r="G7006">
        <v>0</v>
      </c>
      <c r="H7006">
        <v>0</v>
      </c>
      <c r="I7006">
        <v>0</v>
      </c>
      <c r="J7006" s="3">
        <v>45127.25</v>
      </c>
      <c r="K7006" s="3">
        <v>45138.083333333336</v>
      </c>
      <c r="L7006" s="3">
        <v>45139.083333333336</v>
      </c>
      <c r="M7006" t="s">
        <v>10171</v>
      </c>
      <c r="N7006" s="4" t="s">
        <v>17</v>
      </c>
      <c r="P7006" t="s">
        <v>16</v>
      </c>
    </row>
    <row r="7007" spans="1:16" x14ac:dyDescent="0.25">
      <c r="A7007" t="s">
        <v>36441</v>
      </c>
      <c r="B7007" t="s">
        <v>19698</v>
      </c>
      <c r="C7007" t="s">
        <v>1197</v>
      </c>
      <c r="F7007" t="s">
        <v>19</v>
      </c>
      <c r="H7007">
        <v>0</v>
      </c>
      <c r="I7007">
        <v>63500</v>
      </c>
      <c r="J7007" s="3">
        <v>45215.320138888892</v>
      </c>
      <c r="K7007" s="3">
        <v>45236.166666666664</v>
      </c>
      <c r="L7007" s="3">
        <v>45236.1875</v>
      </c>
      <c r="M7007" t="s">
        <v>25</v>
      </c>
      <c r="N7007" s="4" t="s">
        <v>17</v>
      </c>
      <c r="P7007" t="s">
        <v>16</v>
      </c>
    </row>
    <row r="7008" spans="1:16" x14ac:dyDescent="0.25">
      <c r="A7008" t="s">
        <v>28717</v>
      </c>
      <c r="B7008">
        <v>1000406538</v>
      </c>
      <c r="C7008" t="s">
        <v>1187</v>
      </c>
      <c r="F7008" t="s">
        <v>19</v>
      </c>
      <c r="G7008">
        <v>0</v>
      </c>
      <c r="H7008">
        <v>0</v>
      </c>
      <c r="I7008">
        <v>0</v>
      </c>
      <c r="J7008" s="3">
        <v>45117.051388888889</v>
      </c>
      <c r="K7008" s="3">
        <v>45120.125</v>
      </c>
      <c r="L7008" s="3">
        <v>45120.131944444445</v>
      </c>
      <c r="M7008" t="s">
        <v>27</v>
      </c>
      <c r="N7008" s="4" t="s">
        <v>17</v>
      </c>
      <c r="P7008" t="s">
        <v>16</v>
      </c>
    </row>
    <row r="7009" spans="1:16" x14ac:dyDescent="0.25">
      <c r="A7009" t="s">
        <v>36479</v>
      </c>
      <c r="B7009">
        <v>9900260633</v>
      </c>
      <c r="C7009" t="s">
        <v>1193</v>
      </c>
      <c r="F7009" t="s">
        <v>19</v>
      </c>
      <c r="G7009">
        <v>0</v>
      </c>
      <c r="H7009">
        <v>0</v>
      </c>
      <c r="I7009">
        <v>0</v>
      </c>
      <c r="J7009" s="3">
        <v>45141.458333333336</v>
      </c>
      <c r="K7009" s="3">
        <v>45145.166666666664</v>
      </c>
      <c r="L7009" s="3">
        <v>45146.166666666664</v>
      </c>
      <c r="M7009" t="s">
        <v>12529</v>
      </c>
      <c r="N7009" s="4" t="s">
        <v>17</v>
      </c>
      <c r="P7009" t="s">
        <v>16</v>
      </c>
    </row>
    <row r="7010" spans="1:16" x14ac:dyDescent="0.25">
      <c r="A7010" t="s">
        <v>36542</v>
      </c>
      <c r="B7010">
        <v>1000406964</v>
      </c>
      <c r="C7010" t="s">
        <v>1187</v>
      </c>
      <c r="F7010" t="s">
        <v>19</v>
      </c>
      <c r="G7010">
        <v>0</v>
      </c>
      <c r="H7010">
        <v>0</v>
      </c>
      <c r="I7010">
        <v>0</v>
      </c>
      <c r="J7010" s="3">
        <v>45126.145138888889</v>
      </c>
      <c r="K7010" s="3">
        <v>45132.083333333336</v>
      </c>
      <c r="L7010" s="3">
        <v>45132.084027777775</v>
      </c>
      <c r="M7010" t="s">
        <v>27</v>
      </c>
      <c r="N7010" s="4" t="s">
        <v>17</v>
      </c>
      <c r="P7010" t="s">
        <v>16</v>
      </c>
    </row>
    <row r="7011" spans="1:16" x14ac:dyDescent="0.25">
      <c r="A7011" t="s">
        <v>29532</v>
      </c>
      <c r="B7011">
        <v>8000001216</v>
      </c>
      <c r="C7011" t="s">
        <v>1218</v>
      </c>
      <c r="F7011" t="s">
        <v>19</v>
      </c>
      <c r="G7011">
        <v>0</v>
      </c>
      <c r="H7011">
        <v>0</v>
      </c>
      <c r="I7011">
        <v>60000</v>
      </c>
      <c r="J7011" s="3">
        <v>45079.270833333336</v>
      </c>
      <c r="K7011" s="3">
        <v>45100.125</v>
      </c>
      <c r="L7011" s="3">
        <v>45100.208333333336</v>
      </c>
      <c r="M7011" t="s">
        <v>8421</v>
      </c>
      <c r="N7011" s="4" t="s">
        <v>17</v>
      </c>
      <c r="P7011" t="s">
        <v>16</v>
      </c>
    </row>
    <row r="7012" spans="1:16" x14ac:dyDescent="0.25">
      <c r="A7012" t="s">
        <v>36555</v>
      </c>
      <c r="B7012" t="s">
        <v>19807</v>
      </c>
      <c r="C7012" t="s">
        <v>1231</v>
      </c>
      <c r="F7012" t="s">
        <v>19</v>
      </c>
      <c r="H7012">
        <v>0</v>
      </c>
      <c r="I7012">
        <v>10000</v>
      </c>
      <c r="J7012" s="3">
        <v>45215.236111111109</v>
      </c>
      <c r="K7012" s="3">
        <v>45224.166666666664</v>
      </c>
      <c r="L7012" s="3">
        <v>45225.458333333336</v>
      </c>
      <c r="M7012" t="s">
        <v>19808</v>
      </c>
      <c r="N7012" s="4" t="s">
        <v>17</v>
      </c>
      <c r="P7012" t="s">
        <v>16</v>
      </c>
    </row>
    <row r="7013" spans="1:16" x14ac:dyDescent="0.25">
      <c r="A7013" t="s">
        <v>26683</v>
      </c>
      <c r="B7013" t="s">
        <v>733</v>
      </c>
      <c r="C7013" t="s">
        <v>1231</v>
      </c>
      <c r="F7013" t="s">
        <v>19</v>
      </c>
      <c r="H7013">
        <v>0</v>
      </c>
      <c r="I7013">
        <v>7000</v>
      </c>
      <c r="J7013" s="3">
        <v>45182.29791666667</v>
      </c>
      <c r="K7013" s="3">
        <v>45194.166666666664</v>
      </c>
      <c r="L7013" s="3">
        <v>45195.458333333336</v>
      </c>
      <c r="M7013" t="s">
        <v>734</v>
      </c>
      <c r="N7013" s="4" t="s">
        <v>17</v>
      </c>
      <c r="P7013" t="s">
        <v>16</v>
      </c>
    </row>
    <row r="7014" spans="1:16" x14ac:dyDescent="0.25">
      <c r="A7014" t="s">
        <v>29518</v>
      </c>
      <c r="B7014" t="s">
        <v>8394</v>
      </c>
      <c r="C7014" t="s">
        <v>1181</v>
      </c>
      <c r="F7014" t="s">
        <v>19</v>
      </c>
      <c r="G7014">
        <v>0</v>
      </c>
      <c r="H7014">
        <v>0</v>
      </c>
      <c r="I7014">
        <v>11340</v>
      </c>
      <c r="J7014" s="3">
        <v>45079.304861111108</v>
      </c>
      <c r="K7014" s="3">
        <v>45089.125</v>
      </c>
      <c r="L7014" s="3">
        <v>45089.145833333336</v>
      </c>
      <c r="M7014" t="s">
        <v>8395</v>
      </c>
      <c r="N7014" s="4" t="s">
        <v>17</v>
      </c>
      <c r="P7014" t="s">
        <v>16</v>
      </c>
    </row>
    <row r="7015" spans="1:16" x14ac:dyDescent="0.25">
      <c r="A7015" t="s">
        <v>28593</v>
      </c>
      <c r="B7015" t="s">
        <v>6702</v>
      </c>
      <c r="C7015" t="s">
        <v>1181</v>
      </c>
      <c r="F7015" t="s">
        <v>19</v>
      </c>
      <c r="G7015">
        <v>0</v>
      </c>
      <c r="H7015">
        <v>0</v>
      </c>
      <c r="I7015">
        <v>10870</v>
      </c>
      <c r="J7015" s="3">
        <v>45118.054166666669</v>
      </c>
      <c r="K7015" s="3">
        <v>45125.125</v>
      </c>
      <c r="L7015" s="3">
        <v>45125.145833333336</v>
      </c>
      <c r="M7015" t="s">
        <v>6703</v>
      </c>
      <c r="N7015" s="4" t="s">
        <v>17</v>
      </c>
      <c r="P7015" t="s">
        <v>16</v>
      </c>
    </row>
    <row r="7016" spans="1:16" x14ac:dyDescent="0.25">
      <c r="A7016" t="s">
        <v>36589</v>
      </c>
      <c r="B7016" t="s">
        <v>15937</v>
      </c>
      <c r="C7016" t="s">
        <v>1181</v>
      </c>
      <c r="F7016" t="s">
        <v>19</v>
      </c>
      <c r="G7016">
        <v>0</v>
      </c>
      <c r="H7016">
        <v>0</v>
      </c>
      <c r="I7016">
        <v>10760</v>
      </c>
      <c r="J7016" s="3">
        <v>45128.19027777778</v>
      </c>
      <c r="K7016" s="3">
        <v>45135.208333333336</v>
      </c>
      <c r="L7016" s="3">
        <v>45135.229166666664</v>
      </c>
      <c r="M7016" t="s">
        <v>15938</v>
      </c>
      <c r="N7016" s="4" t="s">
        <v>17</v>
      </c>
      <c r="P7016" t="s">
        <v>16</v>
      </c>
    </row>
    <row r="7017" spans="1:16" x14ac:dyDescent="0.25">
      <c r="A7017" t="s">
        <v>26687</v>
      </c>
      <c r="B7017" t="s">
        <v>3620</v>
      </c>
      <c r="C7017" t="s">
        <v>1206</v>
      </c>
      <c r="F7017" t="s">
        <v>19</v>
      </c>
      <c r="H7017">
        <v>0</v>
      </c>
      <c r="I7017">
        <v>12500</v>
      </c>
      <c r="J7017" s="3">
        <v>45183.154861111114</v>
      </c>
      <c r="K7017" s="3">
        <v>45194.166666666664</v>
      </c>
      <c r="L7017" s="3">
        <v>45194.170138888891</v>
      </c>
      <c r="M7017" t="s">
        <v>28</v>
      </c>
      <c r="N7017" s="4" t="s">
        <v>17</v>
      </c>
      <c r="P7017" t="s">
        <v>16</v>
      </c>
    </row>
    <row r="7018" spans="1:16" x14ac:dyDescent="0.25">
      <c r="A7018" t="s">
        <v>30757</v>
      </c>
      <c r="B7018" t="s">
        <v>10764</v>
      </c>
      <c r="C7018" t="s">
        <v>1193</v>
      </c>
      <c r="F7018" t="s">
        <v>19</v>
      </c>
      <c r="G7018">
        <v>0</v>
      </c>
      <c r="H7018">
        <v>0</v>
      </c>
      <c r="I7018">
        <v>0</v>
      </c>
      <c r="J7018" s="3">
        <v>45127.208333333336</v>
      </c>
      <c r="K7018" s="3">
        <v>45132.208333333336</v>
      </c>
      <c r="L7018" s="3">
        <v>45133.208333333336</v>
      </c>
      <c r="M7018" t="s">
        <v>10765</v>
      </c>
      <c r="N7018" s="4" t="s">
        <v>17</v>
      </c>
      <c r="P7018" t="s">
        <v>16</v>
      </c>
    </row>
    <row r="7019" spans="1:16" x14ac:dyDescent="0.25">
      <c r="A7019" t="s">
        <v>36668</v>
      </c>
      <c r="B7019" t="s">
        <v>22600</v>
      </c>
      <c r="C7019" t="s">
        <v>1190</v>
      </c>
      <c r="F7019" t="s">
        <v>19</v>
      </c>
      <c r="H7019">
        <v>1180</v>
      </c>
      <c r="I7019">
        <v>7830</v>
      </c>
      <c r="J7019" s="3">
        <v>45191.435416666667</v>
      </c>
      <c r="K7019" s="3">
        <v>45216.041666666664</v>
      </c>
      <c r="L7019" s="3">
        <v>45216.0625</v>
      </c>
      <c r="M7019" t="s">
        <v>22601</v>
      </c>
      <c r="N7019" s="4" t="s">
        <v>17</v>
      </c>
      <c r="P7019" t="s">
        <v>16</v>
      </c>
    </row>
    <row r="7020" spans="1:16" x14ac:dyDescent="0.25">
      <c r="A7020" t="s">
        <v>36674</v>
      </c>
      <c r="B7020">
        <v>1000407830</v>
      </c>
      <c r="C7020" t="s">
        <v>1187</v>
      </c>
      <c r="F7020" t="s">
        <v>19</v>
      </c>
      <c r="G7020">
        <v>0</v>
      </c>
      <c r="H7020">
        <v>0</v>
      </c>
      <c r="I7020">
        <v>0</v>
      </c>
      <c r="J7020" s="3">
        <v>45142.118750000001</v>
      </c>
      <c r="K7020" s="3">
        <v>45156.083333333336</v>
      </c>
      <c r="L7020" s="3">
        <v>45156.084027777775</v>
      </c>
      <c r="M7020" t="s">
        <v>27</v>
      </c>
      <c r="N7020" s="4" t="s">
        <v>17</v>
      </c>
      <c r="P7020" t="s">
        <v>16</v>
      </c>
    </row>
    <row r="7021" spans="1:16" x14ac:dyDescent="0.25">
      <c r="A7021" t="s">
        <v>36694</v>
      </c>
      <c r="B7021" t="s">
        <v>20825</v>
      </c>
      <c r="C7021" t="s">
        <v>1199</v>
      </c>
      <c r="F7021" s="7" t="s">
        <v>19</v>
      </c>
      <c r="G7021">
        <v>0</v>
      </c>
      <c r="H7021">
        <v>0</v>
      </c>
      <c r="I7021">
        <v>0</v>
      </c>
      <c r="J7021" s="3">
        <v>45075.416666666664</v>
      </c>
      <c r="K7021" s="3">
        <v>45083.458333333336</v>
      </c>
      <c r="L7021" s="3">
        <v>45083.458333333336</v>
      </c>
      <c r="M7021" t="s">
        <v>20826</v>
      </c>
      <c r="N7021" s="4" t="s">
        <v>17</v>
      </c>
      <c r="P7021" t="s">
        <v>16</v>
      </c>
    </row>
    <row r="7022" spans="1:16" x14ac:dyDescent="0.25">
      <c r="A7022" t="s">
        <v>36739</v>
      </c>
      <c r="B7022" t="s">
        <v>20117</v>
      </c>
      <c r="C7022" t="s">
        <v>1192</v>
      </c>
      <c r="F7022" t="s">
        <v>19</v>
      </c>
      <c r="H7022">
        <v>2000</v>
      </c>
      <c r="I7022">
        <v>89000</v>
      </c>
      <c r="J7022" s="3">
        <v>45217.503472222219</v>
      </c>
      <c r="K7022" s="3">
        <v>45254.125</v>
      </c>
      <c r="L7022" s="3">
        <v>45254.145833333336</v>
      </c>
      <c r="M7022" t="s">
        <v>20118</v>
      </c>
      <c r="N7022" s="4" t="s">
        <v>17</v>
      </c>
      <c r="P7022" t="s">
        <v>16</v>
      </c>
    </row>
    <row r="7023" spans="1:16" x14ac:dyDescent="0.25">
      <c r="A7023" t="s">
        <v>36897</v>
      </c>
      <c r="B7023" t="s">
        <v>20724</v>
      </c>
      <c r="C7023" t="s">
        <v>1231</v>
      </c>
      <c r="F7023" s="7" t="s">
        <v>19</v>
      </c>
      <c r="G7023">
        <v>0</v>
      </c>
      <c r="H7023">
        <v>0</v>
      </c>
      <c r="I7023">
        <v>10000</v>
      </c>
      <c r="J7023" s="3">
        <v>45077.275694444441</v>
      </c>
      <c r="K7023" s="3">
        <v>45084.166666666664</v>
      </c>
      <c r="L7023" s="3">
        <v>45085.458333333336</v>
      </c>
      <c r="M7023" t="s">
        <v>20725</v>
      </c>
      <c r="N7023" s="4" t="s">
        <v>17</v>
      </c>
      <c r="P7023" t="s">
        <v>16</v>
      </c>
    </row>
    <row r="7024" spans="1:16" x14ac:dyDescent="0.25">
      <c r="A7024" t="s">
        <v>37003</v>
      </c>
      <c r="B7024" t="s">
        <v>22721</v>
      </c>
      <c r="C7024" t="s">
        <v>1224</v>
      </c>
      <c r="F7024" t="s">
        <v>19</v>
      </c>
      <c r="H7024">
        <v>0</v>
      </c>
      <c r="I7024">
        <v>97089</v>
      </c>
      <c r="J7024" s="3">
        <v>45202.517361111109</v>
      </c>
      <c r="K7024" s="3">
        <v>45222.083333333336</v>
      </c>
      <c r="L7024" s="3">
        <v>45222.104166666664</v>
      </c>
      <c r="M7024" t="s">
        <v>22722</v>
      </c>
      <c r="N7024" s="4" t="s">
        <v>17</v>
      </c>
      <c r="P7024" t="s">
        <v>16</v>
      </c>
    </row>
    <row r="7025" spans="1:16" x14ac:dyDescent="0.25">
      <c r="A7025" t="s">
        <v>37007</v>
      </c>
      <c r="B7025" t="s">
        <v>25046</v>
      </c>
      <c r="C7025" t="s">
        <v>1206</v>
      </c>
      <c r="F7025" t="s">
        <v>19</v>
      </c>
      <c r="H7025">
        <v>0</v>
      </c>
      <c r="I7025">
        <v>0</v>
      </c>
      <c r="J7025" s="3">
        <v>45253.416666666664</v>
      </c>
      <c r="K7025" s="3">
        <v>45264.416666666664</v>
      </c>
      <c r="L7025" s="3">
        <v>45264.4375</v>
      </c>
      <c r="M7025" t="s">
        <v>25047</v>
      </c>
      <c r="N7025" s="4" t="s">
        <v>17</v>
      </c>
      <c r="P7025" t="s">
        <v>16</v>
      </c>
    </row>
    <row r="7026" spans="1:16" x14ac:dyDescent="0.25">
      <c r="A7026" t="s">
        <v>29150</v>
      </c>
      <c r="B7026" t="s">
        <v>7724</v>
      </c>
      <c r="C7026" t="s">
        <v>1197</v>
      </c>
      <c r="F7026" t="s">
        <v>19</v>
      </c>
      <c r="G7026">
        <v>0</v>
      </c>
      <c r="H7026">
        <v>0</v>
      </c>
      <c r="I7026">
        <v>1896000</v>
      </c>
      <c r="J7026" s="3">
        <v>45077.304861111108</v>
      </c>
      <c r="K7026" s="3">
        <v>45098.166666666664</v>
      </c>
      <c r="L7026" s="3">
        <v>45098.1875</v>
      </c>
      <c r="M7026" t="s">
        <v>25</v>
      </c>
      <c r="N7026" s="4" t="s">
        <v>17</v>
      </c>
      <c r="P7026" t="s">
        <v>16</v>
      </c>
    </row>
    <row r="7027" spans="1:16" x14ac:dyDescent="0.25">
      <c r="A7027" t="s">
        <v>27481</v>
      </c>
      <c r="B7027" t="s">
        <v>4661</v>
      </c>
      <c r="C7027" t="s">
        <v>1197</v>
      </c>
      <c r="F7027" t="s">
        <v>19</v>
      </c>
      <c r="G7027">
        <v>0</v>
      </c>
      <c r="H7027">
        <v>0</v>
      </c>
      <c r="I7027">
        <v>404000</v>
      </c>
      <c r="J7027" s="3">
        <v>45148.324999999997</v>
      </c>
      <c r="K7027" s="3">
        <v>45189.166666666664</v>
      </c>
      <c r="L7027" s="3">
        <v>45189.1875</v>
      </c>
      <c r="M7027" t="s">
        <v>25</v>
      </c>
      <c r="N7027" s="4" t="s">
        <v>17</v>
      </c>
      <c r="P7027" t="s">
        <v>16</v>
      </c>
    </row>
    <row r="7028" spans="1:16" x14ac:dyDescent="0.25">
      <c r="A7028" t="s">
        <v>28457</v>
      </c>
      <c r="B7028" t="s">
        <v>6459</v>
      </c>
      <c r="C7028" t="s">
        <v>1197</v>
      </c>
      <c r="F7028" t="s">
        <v>19</v>
      </c>
      <c r="G7028">
        <v>0</v>
      </c>
      <c r="H7028">
        <v>0</v>
      </c>
      <c r="I7028">
        <v>41000</v>
      </c>
      <c r="J7028" s="3">
        <v>45114.467361111114</v>
      </c>
      <c r="K7028" s="3">
        <v>45135.166666666664</v>
      </c>
      <c r="L7028" s="3">
        <v>45135.1875</v>
      </c>
      <c r="M7028" t="s">
        <v>25</v>
      </c>
      <c r="N7028" s="4" t="s">
        <v>17</v>
      </c>
      <c r="P7028" t="s">
        <v>16</v>
      </c>
    </row>
    <row r="7029" spans="1:16" x14ac:dyDescent="0.25">
      <c r="A7029" t="s">
        <v>26684</v>
      </c>
      <c r="B7029" t="s">
        <v>3618</v>
      </c>
      <c r="C7029" t="s">
        <v>1231</v>
      </c>
      <c r="F7029" t="s">
        <v>19</v>
      </c>
      <c r="H7029">
        <v>0</v>
      </c>
      <c r="I7029">
        <v>4500</v>
      </c>
      <c r="J7029" s="3">
        <v>45184.207638888889</v>
      </c>
      <c r="K7029" s="3">
        <v>45190.041666666664</v>
      </c>
      <c r="L7029" s="3">
        <v>45190.083333333336</v>
      </c>
      <c r="M7029" t="s">
        <v>3619</v>
      </c>
      <c r="N7029" s="4" t="s">
        <v>17</v>
      </c>
      <c r="P7029" t="s">
        <v>16</v>
      </c>
    </row>
    <row r="7030" spans="1:16" x14ac:dyDescent="0.25">
      <c r="A7030" t="s">
        <v>37038</v>
      </c>
      <c r="B7030" t="s">
        <v>19700</v>
      </c>
      <c r="C7030" t="s">
        <v>1197</v>
      </c>
      <c r="F7030" t="s">
        <v>19</v>
      </c>
      <c r="H7030">
        <v>0</v>
      </c>
      <c r="I7030">
        <v>74000</v>
      </c>
      <c r="J7030" s="3">
        <v>45212.228472222225</v>
      </c>
      <c r="K7030" s="3">
        <v>45232.166666666664</v>
      </c>
      <c r="L7030" s="3">
        <v>45232.1875</v>
      </c>
      <c r="M7030" t="s">
        <v>25</v>
      </c>
      <c r="N7030" s="4" t="s">
        <v>17</v>
      </c>
      <c r="P7030" t="s">
        <v>16</v>
      </c>
    </row>
    <row r="7031" spans="1:16" x14ac:dyDescent="0.25">
      <c r="A7031" t="s">
        <v>28456</v>
      </c>
      <c r="B7031" t="s">
        <v>6458</v>
      </c>
      <c r="C7031" t="s">
        <v>1197</v>
      </c>
      <c r="F7031" t="s">
        <v>19</v>
      </c>
      <c r="G7031">
        <v>0</v>
      </c>
      <c r="H7031">
        <v>0</v>
      </c>
      <c r="I7031">
        <v>35000</v>
      </c>
      <c r="J7031" s="3">
        <v>45114.522222222222</v>
      </c>
      <c r="K7031" s="3">
        <v>45135.166666666664</v>
      </c>
      <c r="L7031" s="3">
        <v>45135.1875</v>
      </c>
      <c r="M7031" t="s">
        <v>25</v>
      </c>
      <c r="N7031" s="4" t="s">
        <v>17</v>
      </c>
      <c r="P7031" t="s">
        <v>16</v>
      </c>
    </row>
    <row r="7032" spans="1:16" x14ac:dyDescent="0.25">
      <c r="A7032" t="s">
        <v>25517</v>
      </c>
      <c r="B7032" t="s">
        <v>2029</v>
      </c>
      <c r="C7032" t="s">
        <v>1185</v>
      </c>
      <c r="F7032" t="s">
        <v>19</v>
      </c>
      <c r="G7032">
        <v>0</v>
      </c>
      <c r="H7032">
        <v>0</v>
      </c>
      <c r="I7032">
        <v>0</v>
      </c>
      <c r="J7032" s="3">
        <v>45091.4375</v>
      </c>
      <c r="K7032" s="3">
        <v>45117.125</v>
      </c>
      <c r="L7032" s="3">
        <v>45117.145833333336</v>
      </c>
      <c r="M7032" t="s">
        <v>24</v>
      </c>
      <c r="N7032" s="4" t="s">
        <v>17</v>
      </c>
      <c r="P7032" t="s">
        <v>16</v>
      </c>
    </row>
    <row r="7033" spans="1:16" x14ac:dyDescent="0.25">
      <c r="A7033" t="s">
        <v>37054</v>
      </c>
      <c r="B7033" t="s">
        <v>25019</v>
      </c>
      <c r="C7033" t="s">
        <v>1185</v>
      </c>
      <c r="F7033" t="s">
        <v>19</v>
      </c>
      <c r="H7033">
        <v>0</v>
      </c>
      <c r="I7033">
        <v>0</v>
      </c>
      <c r="J7033" s="3">
        <v>45208.4375</v>
      </c>
      <c r="K7033" s="3">
        <v>45229.5</v>
      </c>
      <c r="L7033" s="3">
        <v>45229.520833333336</v>
      </c>
      <c r="M7033" t="s">
        <v>24</v>
      </c>
      <c r="N7033" s="4" t="s">
        <v>17</v>
      </c>
      <c r="P7033" t="s">
        <v>16</v>
      </c>
    </row>
    <row r="7034" spans="1:16" x14ac:dyDescent="0.25">
      <c r="A7034" t="s">
        <v>37056</v>
      </c>
      <c r="B7034" t="s">
        <v>22695</v>
      </c>
      <c r="C7034" t="s">
        <v>1185</v>
      </c>
      <c r="F7034" t="s">
        <v>19</v>
      </c>
      <c r="H7034">
        <v>0</v>
      </c>
      <c r="I7034">
        <v>0</v>
      </c>
      <c r="J7034" s="3">
        <v>45191.4375</v>
      </c>
      <c r="K7034" s="3">
        <v>45211.125</v>
      </c>
      <c r="L7034" s="3">
        <v>45211.145833333336</v>
      </c>
      <c r="M7034" t="s">
        <v>24</v>
      </c>
      <c r="N7034" s="4" t="s">
        <v>17</v>
      </c>
      <c r="P7034" t="s">
        <v>16</v>
      </c>
    </row>
    <row r="7035" spans="1:16" x14ac:dyDescent="0.25">
      <c r="A7035" t="s">
        <v>26608</v>
      </c>
      <c r="B7035" t="s">
        <v>678</v>
      </c>
      <c r="C7035" t="s">
        <v>1197</v>
      </c>
      <c r="F7035" t="s">
        <v>19</v>
      </c>
      <c r="H7035">
        <v>0</v>
      </c>
      <c r="I7035">
        <v>0</v>
      </c>
      <c r="J7035" s="3">
        <v>45175.504861111112</v>
      </c>
      <c r="K7035" s="3">
        <v>45196.166666666664</v>
      </c>
      <c r="L7035" s="3">
        <v>45196.208333333336</v>
      </c>
      <c r="M7035" t="s">
        <v>25</v>
      </c>
      <c r="N7035" s="4" t="s">
        <v>17</v>
      </c>
      <c r="P7035" t="s">
        <v>16</v>
      </c>
    </row>
    <row r="7036" spans="1:16" x14ac:dyDescent="0.25">
      <c r="A7036" t="s">
        <v>37105</v>
      </c>
      <c r="B7036" t="s">
        <v>22694</v>
      </c>
      <c r="C7036" t="s">
        <v>1185</v>
      </c>
      <c r="F7036" t="s">
        <v>19</v>
      </c>
      <c r="H7036">
        <v>0</v>
      </c>
      <c r="I7036">
        <v>0</v>
      </c>
      <c r="J7036" s="3">
        <v>45191.4375</v>
      </c>
      <c r="K7036" s="3">
        <v>45215.125</v>
      </c>
      <c r="L7036" s="3">
        <v>45215.166666666664</v>
      </c>
      <c r="M7036" t="s">
        <v>24</v>
      </c>
      <c r="N7036" s="4" t="s">
        <v>17</v>
      </c>
      <c r="P7036" t="s">
        <v>16</v>
      </c>
    </row>
    <row r="7037" spans="1:16" x14ac:dyDescent="0.25">
      <c r="A7037" t="s">
        <v>37106</v>
      </c>
      <c r="B7037" t="s">
        <v>22693</v>
      </c>
      <c r="C7037" t="s">
        <v>1185</v>
      </c>
      <c r="F7037" t="s">
        <v>19</v>
      </c>
      <c r="H7037">
        <v>0</v>
      </c>
      <c r="I7037">
        <v>0</v>
      </c>
      <c r="J7037" s="3">
        <v>45191.4375</v>
      </c>
      <c r="K7037" s="3">
        <v>45217.125</v>
      </c>
      <c r="L7037" s="3">
        <v>45191.166666666664</v>
      </c>
      <c r="M7037" t="s">
        <v>24</v>
      </c>
      <c r="N7037" s="4" t="s">
        <v>17</v>
      </c>
      <c r="P7037" t="s">
        <v>16</v>
      </c>
    </row>
    <row r="7038" spans="1:16" x14ac:dyDescent="0.25">
      <c r="A7038" t="s">
        <v>26686</v>
      </c>
      <c r="B7038" t="s">
        <v>727</v>
      </c>
      <c r="C7038" t="s">
        <v>1206</v>
      </c>
      <c r="F7038" t="s">
        <v>19</v>
      </c>
      <c r="H7038">
        <v>0</v>
      </c>
      <c r="I7038">
        <v>0</v>
      </c>
      <c r="J7038" s="3">
        <v>45182.136111111111</v>
      </c>
      <c r="K7038" s="3">
        <v>45194.166666666664</v>
      </c>
      <c r="L7038" s="3">
        <v>45194.170138888891</v>
      </c>
      <c r="M7038" t="s">
        <v>28</v>
      </c>
      <c r="N7038" s="4" t="s">
        <v>17</v>
      </c>
      <c r="P7038" t="s">
        <v>16</v>
      </c>
    </row>
    <row r="7039" spans="1:16" x14ac:dyDescent="0.25">
      <c r="A7039" t="s">
        <v>28227</v>
      </c>
      <c r="B7039">
        <v>1000406567</v>
      </c>
      <c r="C7039" t="s">
        <v>1187</v>
      </c>
      <c r="F7039" t="s">
        <v>19</v>
      </c>
      <c r="G7039">
        <v>0</v>
      </c>
      <c r="H7039">
        <v>0</v>
      </c>
      <c r="I7039">
        <v>0</v>
      </c>
      <c r="J7039" s="3">
        <v>45117.125694444447</v>
      </c>
      <c r="K7039" s="3">
        <v>45120.125</v>
      </c>
      <c r="L7039" s="3">
        <v>45120.125694444447</v>
      </c>
      <c r="M7039" t="s">
        <v>27</v>
      </c>
      <c r="N7039" s="4" t="s">
        <v>17</v>
      </c>
      <c r="P7039" t="s">
        <v>16</v>
      </c>
    </row>
    <row r="7040" spans="1:16" x14ac:dyDescent="0.25">
      <c r="A7040" t="s">
        <v>25714</v>
      </c>
      <c r="B7040" t="s">
        <v>2365</v>
      </c>
      <c r="C7040" t="s">
        <v>1199</v>
      </c>
      <c r="F7040" t="s">
        <v>19</v>
      </c>
      <c r="G7040">
        <v>0</v>
      </c>
      <c r="H7040">
        <v>0</v>
      </c>
      <c r="I7040">
        <v>0</v>
      </c>
      <c r="J7040" s="3">
        <v>45103.416666666664</v>
      </c>
      <c r="K7040" s="3">
        <v>45118.125</v>
      </c>
      <c r="L7040" s="3">
        <v>45118.125</v>
      </c>
      <c r="M7040" t="s">
        <v>2366</v>
      </c>
      <c r="N7040" s="4" t="s">
        <v>17</v>
      </c>
      <c r="P7040" t="s">
        <v>16</v>
      </c>
    </row>
    <row r="7041" spans="1:16" x14ac:dyDescent="0.25">
      <c r="A7041" t="s">
        <v>37169</v>
      </c>
      <c r="B7041" t="s">
        <v>23162</v>
      </c>
      <c r="C7041" t="s">
        <v>1206</v>
      </c>
      <c r="F7041" t="s">
        <v>19</v>
      </c>
      <c r="H7041">
        <v>0</v>
      </c>
      <c r="I7041">
        <v>10000</v>
      </c>
      <c r="J7041" s="3">
        <v>45203.041666666664</v>
      </c>
      <c r="K7041" s="3">
        <v>45226.4375</v>
      </c>
      <c r="L7041" s="3">
        <v>45226.489583333336</v>
      </c>
      <c r="M7041" t="s">
        <v>23163</v>
      </c>
      <c r="N7041" s="4" t="s">
        <v>17</v>
      </c>
      <c r="P7041" t="s">
        <v>16</v>
      </c>
    </row>
    <row r="7042" spans="1:16" x14ac:dyDescent="0.25">
      <c r="A7042" t="s">
        <v>37170</v>
      </c>
      <c r="B7042" t="s">
        <v>23152</v>
      </c>
      <c r="C7042" t="s">
        <v>1206</v>
      </c>
      <c r="F7042" t="s">
        <v>19</v>
      </c>
      <c r="H7042">
        <v>0</v>
      </c>
      <c r="I7042">
        <v>40000</v>
      </c>
      <c r="J7042" s="3">
        <v>45203.1875</v>
      </c>
      <c r="K7042" s="3">
        <v>45216.416666666664</v>
      </c>
      <c r="L7042" s="3">
        <v>45216.4375</v>
      </c>
      <c r="M7042" t="s">
        <v>23153</v>
      </c>
      <c r="N7042" s="4" t="s">
        <v>17</v>
      </c>
      <c r="P7042" t="s">
        <v>16</v>
      </c>
    </row>
    <row r="7043" spans="1:16" x14ac:dyDescent="0.25">
      <c r="A7043" t="s">
        <v>37172</v>
      </c>
      <c r="B7043" t="s">
        <v>23164</v>
      </c>
      <c r="C7043" t="s">
        <v>1206</v>
      </c>
      <c r="F7043" t="s">
        <v>19</v>
      </c>
      <c r="H7043">
        <v>0</v>
      </c>
      <c r="I7043">
        <v>125000</v>
      </c>
      <c r="J7043" s="3">
        <v>45203.166666666664</v>
      </c>
      <c r="K7043" s="3">
        <v>45217.53125</v>
      </c>
      <c r="L7043" s="3">
        <v>45217.177083333336</v>
      </c>
      <c r="M7043" t="s">
        <v>23165</v>
      </c>
      <c r="N7043" s="4" t="s">
        <v>17</v>
      </c>
      <c r="P7043" t="s">
        <v>16</v>
      </c>
    </row>
    <row r="7044" spans="1:16" x14ac:dyDescent="0.25">
      <c r="A7044" t="s">
        <v>37173</v>
      </c>
      <c r="B7044" t="s">
        <v>23160</v>
      </c>
      <c r="C7044" t="s">
        <v>1206</v>
      </c>
      <c r="F7044" t="s">
        <v>19</v>
      </c>
      <c r="H7044">
        <v>0</v>
      </c>
      <c r="I7044">
        <v>125000</v>
      </c>
      <c r="J7044" s="3">
        <v>45203.145833333336</v>
      </c>
      <c r="K7044" s="3">
        <v>45217.4375</v>
      </c>
      <c r="L7044" s="3">
        <v>45217.520833333336</v>
      </c>
      <c r="M7044" t="s">
        <v>23161</v>
      </c>
      <c r="N7044" s="4" t="s">
        <v>17</v>
      </c>
      <c r="P7044" t="s">
        <v>16</v>
      </c>
    </row>
    <row r="7045" spans="1:16" x14ac:dyDescent="0.25">
      <c r="A7045" t="s">
        <v>37174</v>
      </c>
      <c r="B7045" t="s">
        <v>23154</v>
      </c>
      <c r="C7045" t="s">
        <v>1206</v>
      </c>
      <c r="F7045" t="s">
        <v>19</v>
      </c>
      <c r="H7045">
        <v>0</v>
      </c>
      <c r="I7045">
        <v>125000</v>
      </c>
      <c r="J7045" s="3">
        <v>45203.177083333336</v>
      </c>
      <c r="K7045" s="3">
        <v>45216.125</v>
      </c>
      <c r="L7045" s="3">
        <v>45216.239583333336</v>
      </c>
      <c r="M7045" t="s">
        <v>23155</v>
      </c>
      <c r="N7045" s="4" t="s">
        <v>17</v>
      </c>
      <c r="P7045" t="s">
        <v>16</v>
      </c>
    </row>
    <row r="7046" spans="1:16" x14ac:dyDescent="0.25">
      <c r="A7046" t="s">
        <v>37175</v>
      </c>
      <c r="B7046" t="s">
        <v>23156</v>
      </c>
      <c r="C7046" t="s">
        <v>1206</v>
      </c>
      <c r="F7046" t="s">
        <v>19</v>
      </c>
      <c r="H7046">
        <v>0</v>
      </c>
      <c r="I7046">
        <v>125000</v>
      </c>
      <c r="J7046" s="3">
        <v>45203.166666666664</v>
      </c>
      <c r="K7046" s="3">
        <v>45216.4375</v>
      </c>
      <c r="L7046" s="3">
        <v>45216.114583333336</v>
      </c>
      <c r="M7046" t="s">
        <v>23157</v>
      </c>
      <c r="N7046" s="4" t="s">
        <v>17</v>
      </c>
      <c r="P7046" t="s">
        <v>16</v>
      </c>
    </row>
    <row r="7047" spans="1:16" x14ac:dyDescent="0.25">
      <c r="A7047" t="s">
        <v>37176</v>
      </c>
      <c r="B7047" t="s">
        <v>23158</v>
      </c>
      <c r="C7047" t="s">
        <v>1206</v>
      </c>
      <c r="F7047" t="s">
        <v>19</v>
      </c>
      <c r="H7047">
        <v>0</v>
      </c>
      <c r="I7047">
        <v>65000</v>
      </c>
      <c r="J7047" s="3">
        <v>45203.166666666664</v>
      </c>
      <c r="K7047" s="3">
        <v>45217.1875</v>
      </c>
      <c r="L7047" s="3">
        <v>45217.270833333336</v>
      </c>
      <c r="M7047" t="s">
        <v>23159</v>
      </c>
      <c r="N7047" s="4" t="s">
        <v>17</v>
      </c>
      <c r="P7047" t="s">
        <v>16</v>
      </c>
    </row>
    <row r="7048" spans="1:16" x14ac:dyDescent="0.25">
      <c r="A7048" t="s">
        <v>37177</v>
      </c>
      <c r="B7048" t="s">
        <v>12427</v>
      </c>
      <c r="C7048" t="s">
        <v>1206</v>
      </c>
      <c r="F7048" t="s">
        <v>19</v>
      </c>
      <c r="G7048">
        <v>0</v>
      </c>
      <c r="H7048">
        <v>0</v>
      </c>
      <c r="I7048">
        <v>125000</v>
      </c>
      <c r="J7048" s="3">
        <v>45141.166666666664</v>
      </c>
      <c r="K7048" s="3">
        <v>45156.09375</v>
      </c>
      <c r="L7048" s="3">
        <v>45156.239583333336</v>
      </c>
      <c r="M7048" t="s">
        <v>12428</v>
      </c>
      <c r="N7048" s="4" t="s">
        <v>17</v>
      </c>
      <c r="P7048" t="s">
        <v>16</v>
      </c>
    </row>
    <row r="7049" spans="1:16" x14ac:dyDescent="0.25">
      <c r="A7049" t="s">
        <v>37178</v>
      </c>
      <c r="B7049" t="s">
        <v>12425</v>
      </c>
      <c r="C7049" t="s">
        <v>1206</v>
      </c>
      <c r="F7049" t="s">
        <v>19</v>
      </c>
      <c r="G7049">
        <v>0</v>
      </c>
      <c r="H7049">
        <v>0</v>
      </c>
      <c r="I7049">
        <v>125000</v>
      </c>
      <c r="J7049" s="3">
        <v>45141.166666666664</v>
      </c>
      <c r="K7049" s="3">
        <v>45156.4375</v>
      </c>
      <c r="L7049" s="3">
        <v>45156.520833333336</v>
      </c>
      <c r="M7049" t="s">
        <v>12426</v>
      </c>
      <c r="N7049" s="4" t="s">
        <v>17</v>
      </c>
      <c r="P7049" t="s">
        <v>16</v>
      </c>
    </row>
    <row r="7050" spans="1:16" x14ac:dyDescent="0.25">
      <c r="A7050" t="s">
        <v>37179</v>
      </c>
      <c r="B7050" t="s">
        <v>12417</v>
      </c>
      <c r="C7050" t="s">
        <v>1206</v>
      </c>
      <c r="F7050" t="s">
        <v>19</v>
      </c>
      <c r="G7050">
        <v>0</v>
      </c>
      <c r="H7050">
        <v>0</v>
      </c>
      <c r="I7050">
        <v>65000</v>
      </c>
      <c r="J7050" s="3">
        <v>45141.208333333336</v>
      </c>
      <c r="K7050" s="3">
        <v>45156.53125</v>
      </c>
      <c r="L7050" s="3">
        <v>45156.083333333336</v>
      </c>
      <c r="M7050" t="s">
        <v>12418</v>
      </c>
      <c r="N7050" s="4" t="s">
        <v>17</v>
      </c>
      <c r="P7050" t="s">
        <v>16</v>
      </c>
    </row>
    <row r="7051" spans="1:16" x14ac:dyDescent="0.25">
      <c r="A7051" t="s">
        <v>37180</v>
      </c>
      <c r="B7051" t="s">
        <v>12419</v>
      </c>
      <c r="C7051" t="s">
        <v>1206</v>
      </c>
      <c r="F7051" t="s">
        <v>19</v>
      </c>
      <c r="G7051">
        <v>0</v>
      </c>
      <c r="H7051">
        <v>0</v>
      </c>
      <c r="I7051">
        <v>125000</v>
      </c>
      <c r="J7051" s="3">
        <v>45141.166666666664</v>
      </c>
      <c r="K7051" s="3">
        <v>45155.125</v>
      </c>
      <c r="L7051" s="3">
        <v>45155.239583333336</v>
      </c>
      <c r="M7051" t="s">
        <v>12420</v>
      </c>
      <c r="N7051" s="4" t="s">
        <v>17</v>
      </c>
      <c r="P7051" t="s">
        <v>16</v>
      </c>
    </row>
    <row r="7052" spans="1:16" x14ac:dyDescent="0.25">
      <c r="A7052" t="s">
        <v>37181</v>
      </c>
      <c r="B7052" t="s">
        <v>12421</v>
      </c>
      <c r="C7052" t="s">
        <v>1206</v>
      </c>
      <c r="F7052" t="s">
        <v>19</v>
      </c>
      <c r="G7052">
        <v>0</v>
      </c>
      <c r="H7052">
        <v>0</v>
      </c>
      <c r="I7052">
        <v>125000</v>
      </c>
      <c r="J7052" s="3">
        <v>45141.166666666664</v>
      </c>
      <c r="K7052" s="3">
        <v>45155.416666666664</v>
      </c>
      <c r="L7052" s="3">
        <v>45155.114583333336</v>
      </c>
      <c r="M7052" t="s">
        <v>12422</v>
      </c>
      <c r="N7052" s="4" t="s">
        <v>17</v>
      </c>
      <c r="P7052" t="s">
        <v>16</v>
      </c>
    </row>
    <row r="7053" spans="1:16" x14ac:dyDescent="0.25">
      <c r="A7053" t="s">
        <v>37182</v>
      </c>
      <c r="B7053" t="s">
        <v>12423</v>
      </c>
      <c r="C7053" t="s">
        <v>1206</v>
      </c>
      <c r="F7053" t="s">
        <v>19</v>
      </c>
      <c r="G7053">
        <v>0</v>
      </c>
      <c r="H7053">
        <v>0</v>
      </c>
      <c r="I7053">
        <v>65000</v>
      </c>
      <c r="J7053" s="3">
        <v>45141.166666666664</v>
      </c>
      <c r="K7053" s="3">
        <v>45155.25</v>
      </c>
      <c r="L7053" s="3">
        <v>45155.364583333336</v>
      </c>
      <c r="M7053" t="s">
        <v>12424</v>
      </c>
      <c r="N7053" s="4" t="s">
        <v>17</v>
      </c>
      <c r="P7053" t="s">
        <v>16</v>
      </c>
    </row>
    <row r="7054" spans="1:16" x14ac:dyDescent="0.25">
      <c r="A7054" t="s">
        <v>29211</v>
      </c>
      <c r="B7054" t="s">
        <v>7830</v>
      </c>
      <c r="C7054" t="s">
        <v>1199</v>
      </c>
      <c r="F7054" t="s">
        <v>19</v>
      </c>
      <c r="G7054">
        <v>0</v>
      </c>
      <c r="H7054">
        <v>0</v>
      </c>
      <c r="I7054">
        <v>0</v>
      </c>
      <c r="J7054" s="3">
        <v>45079.416666666664</v>
      </c>
      <c r="K7054" s="3">
        <v>45090.0625</v>
      </c>
      <c r="L7054" s="3">
        <v>45090.0625</v>
      </c>
      <c r="M7054" t="s">
        <v>7831</v>
      </c>
      <c r="N7054" s="4" t="s">
        <v>17</v>
      </c>
      <c r="P7054" t="s">
        <v>16</v>
      </c>
    </row>
    <row r="7055" spans="1:16" x14ac:dyDescent="0.25">
      <c r="A7055" t="s">
        <v>37195</v>
      </c>
      <c r="B7055">
        <v>1000407828</v>
      </c>
      <c r="C7055" t="s">
        <v>1187</v>
      </c>
      <c r="F7055" t="s">
        <v>19</v>
      </c>
      <c r="G7055">
        <v>0</v>
      </c>
      <c r="H7055">
        <v>0</v>
      </c>
      <c r="I7055">
        <v>100000</v>
      </c>
      <c r="J7055" s="3">
        <v>45142.118750000001</v>
      </c>
      <c r="K7055" s="3">
        <v>45163.083333333336</v>
      </c>
      <c r="L7055" s="3">
        <v>45163.084027777775</v>
      </c>
      <c r="M7055" t="s">
        <v>27</v>
      </c>
      <c r="N7055" s="4" t="s">
        <v>17</v>
      </c>
      <c r="P7055" t="s">
        <v>16</v>
      </c>
    </row>
    <row r="7056" spans="1:16" x14ac:dyDescent="0.25">
      <c r="A7056" t="s">
        <v>37198</v>
      </c>
      <c r="B7056" t="s">
        <v>21490</v>
      </c>
      <c r="C7056" t="s">
        <v>1197</v>
      </c>
      <c r="F7056" t="s">
        <v>19</v>
      </c>
      <c r="H7056">
        <v>0</v>
      </c>
      <c r="I7056">
        <v>8978000</v>
      </c>
      <c r="J7056" s="3">
        <v>45205.063888888886</v>
      </c>
      <c r="K7056" s="3">
        <v>45226.166666666664</v>
      </c>
      <c r="L7056" s="3">
        <v>45226.1875</v>
      </c>
      <c r="M7056" t="s">
        <v>25</v>
      </c>
      <c r="N7056" s="4" t="s">
        <v>17</v>
      </c>
      <c r="P7056" t="s">
        <v>16</v>
      </c>
    </row>
    <row r="7057" spans="1:16" x14ac:dyDescent="0.25">
      <c r="A7057" t="s">
        <v>37229</v>
      </c>
      <c r="B7057">
        <v>1000407872</v>
      </c>
      <c r="C7057" t="s">
        <v>1187</v>
      </c>
      <c r="F7057" t="s">
        <v>19</v>
      </c>
      <c r="G7057">
        <v>0</v>
      </c>
      <c r="H7057">
        <v>0</v>
      </c>
      <c r="I7057">
        <v>0</v>
      </c>
      <c r="J7057" s="3">
        <v>45143.052777777775</v>
      </c>
      <c r="K7057" s="3">
        <v>45157.083333333336</v>
      </c>
      <c r="L7057" s="3">
        <v>45157.084027777775</v>
      </c>
      <c r="M7057" t="s">
        <v>27</v>
      </c>
      <c r="N7057" s="4" t="s">
        <v>17</v>
      </c>
      <c r="P7057" t="s">
        <v>16</v>
      </c>
    </row>
    <row r="7058" spans="1:16" x14ac:dyDescent="0.25">
      <c r="A7058" t="s">
        <v>37240</v>
      </c>
      <c r="B7058" t="s">
        <v>18493</v>
      </c>
      <c r="C7058" t="s">
        <v>1206</v>
      </c>
      <c r="F7058" t="s">
        <v>19</v>
      </c>
      <c r="H7058">
        <v>0</v>
      </c>
      <c r="I7058">
        <v>8000</v>
      </c>
      <c r="J7058" s="3">
        <v>45209.042361111111</v>
      </c>
      <c r="K7058" s="3">
        <v>45219.166666666664</v>
      </c>
      <c r="L7058" s="3">
        <v>45219.170138888891</v>
      </c>
      <c r="M7058" t="s">
        <v>28</v>
      </c>
      <c r="N7058" s="4" t="s">
        <v>17</v>
      </c>
      <c r="P7058" t="s">
        <v>16</v>
      </c>
    </row>
    <row r="7059" spans="1:16" x14ac:dyDescent="0.25">
      <c r="A7059" t="s">
        <v>37249</v>
      </c>
      <c r="B7059">
        <v>1000405970</v>
      </c>
      <c r="C7059" t="s">
        <v>1187</v>
      </c>
      <c r="F7059" t="s">
        <v>19</v>
      </c>
      <c r="G7059">
        <v>0</v>
      </c>
      <c r="H7059">
        <v>0</v>
      </c>
      <c r="I7059">
        <v>0</v>
      </c>
      <c r="J7059" s="3">
        <v>45106.497916666667</v>
      </c>
      <c r="K7059" s="3">
        <v>45120.125</v>
      </c>
      <c r="L7059" s="3">
        <v>45120.125</v>
      </c>
      <c r="M7059" t="s">
        <v>27</v>
      </c>
      <c r="N7059" s="4" t="s">
        <v>17</v>
      </c>
      <c r="P7059" t="s">
        <v>16</v>
      </c>
    </row>
    <row r="7060" spans="1:16" x14ac:dyDescent="0.25">
      <c r="A7060" t="s">
        <v>37256</v>
      </c>
      <c r="B7060" t="s">
        <v>15378</v>
      </c>
      <c r="C7060" t="s">
        <v>1193</v>
      </c>
      <c r="F7060" t="s">
        <v>19</v>
      </c>
      <c r="G7060">
        <v>0</v>
      </c>
      <c r="H7060">
        <v>0</v>
      </c>
      <c r="I7060">
        <v>50000</v>
      </c>
      <c r="J7060" s="3">
        <v>45125.166666666664</v>
      </c>
      <c r="K7060" s="3">
        <v>45139.166666666664</v>
      </c>
      <c r="L7060" s="3">
        <v>45140.166666666664</v>
      </c>
      <c r="M7060" t="s">
        <v>15379</v>
      </c>
      <c r="N7060" s="4" t="s">
        <v>17</v>
      </c>
      <c r="P7060" t="s">
        <v>16</v>
      </c>
    </row>
    <row r="7061" spans="1:16" x14ac:dyDescent="0.25">
      <c r="A7061" t="s">
        <v>26262</v>
      </c>
      <c r="B7061" t="s">
        <v>695</v>
      </c>
      <c r="C7061" t="s">
        <v>1206</v>
      </c>
      <c r="F7061" t="s">
        <v>19</v>
      </c>
      <c r="H7061">
        <v>0</v>
      </c>
      <c r="I7061">
        <v>0</v>
      </c>
      <c r="J7061" s="3">
        <v>45181.09375</v>
      </c>
      <c r="K7061" s="3">
        <v>45191.166666666664</v>
      </c>
      <c r="L7061" s="3">
        <v>45191.170138888891</v>
      </c>
      <c r="M7061" t="s">
        <v>696</v>
      </c>
      <c r="N7061" s="4" t="s">
        <v>17</v>
      </c>
      <c r="P7061" t="s">
        <v>16</v>
      </c>
    </row>
    <row r="7062" spans="1:16" x14ac:dyDescent="0.25">
      <c r="A7062" t="s">
        <v>37266</v>
      </c>
      <c r="B7062" t="s">
        <v>14450</v>
      </c>
      <c r="C7062" t="s">
        <v>1206</v>
      </c>
      <c r="F7062" t="s">
        <v>19</v>
      </c>
      <c r="G7062">
        <v>0</v>
      </c>
      <c r="H7062">
        <v>0</v>
      </c>
      <c r="I7062">
        <v>0</v>
      </c>
      <c r="J7062" s="3">
        <v>45120.041666666664</v>
      </c>
      <c r="K7062" s="3">
        <v>45131.166666666664</v>
      </c>
      <c r="L7062" s="3">
        <v>45131.170138888891</v>
      </c>
      <c r="M7062" t="s">
        <v>14451</v>
      </c>
      <c r="N7062" s="4" t="s">
        <v>17</v>
      </c>
      <c r="P7062" t="s">
        <v>16</v>
      </c>
    </row>
    <row r="7063" spans="1:16" x14ac:dyDescent="0.25">
      <c r="A7063" t="s">
        <v>26733</v>
      </c>
      <c r="B7063" t="s">
        <v>3649</v>
      </c>
      <c r="C7063" t="s">
        <v>1190</v>
      </c>
      <c r="F7063" t="s">
        <v>19</v>
      </c>
      <c r="H7063">
        <v>0</v>
      </c>
      <c r="I7063">
        <v>0</v>
      </c>
      <c r="J7063" s="3">
        <v>45181.081250000003</v>
      </c>
      <c r="K7063" s="3">
        <v>45204.041666666664</v>
      </c>
      <c r="L7063" s="3">
        <v>45204.045138888891</v>
      </c>
      <c r="M7063" t="s">
        <v>3650</v>
      </c>
      <c r="N7063" s="4" t="s">
        <v>17</v>
      </c>
      <c r="P7063" t="s">
        <v>16</v>
      </c>
    </row>
    <row r="7064" spans="1:16" x14ac:dyDescent="0.25">
      <c r="A7064" t="s">
        <v>26733</v>
      </c>
      <c r="B7064" t="s">
        <v>13100</v>
      </c>
      <c r="C7064" t="s">
        <v>1190</v>
      </c>
      <c r="F7064" t="s">
        <v>19</v>
      </c>
      <c r="G7064">
        <v>0</v>
      </c>
      <c r="H7064">
        <v>0</v>
      </c>
      <c r="I7064">
        <v>0</v>
      </c>
      <c r="J7064" s="3">
        <v>45142.361111111109</v>
      </c>
      <c r="K7064" s="3">
        <v>45164.041666666664</v>
      </c>
      <c r="L7064" s="3">
        <v>45164.045138888891</v>
      </c>
      <c r="M7064" t="s">
        <v>13101</v>
      </c>
      <c r="N7064" s="4" t="s">
        <v>17</v>
      </c>
      <c r="P7064" t="s">
        <v>16</v>
      </c>
    </row>
    <row r="7065" spans="1:16" x14ac:dyDescent="0.25">
      <c r="A7065" t="s">
        <v>37271</v>
      </c>
      <c r="B7065" t="s">
        <v>19873</v>
      </c>
      <c r="C7065" t="s">
        <v>1190</v>
      </c>
      <c r="F7065" t="s">
        <v>19</v>
      </c>
      <c r="H7065">
        <v>0</v>
      </c>
      <c r="I7065">
        <v>0</v>
      </c>
      <c r="J7065" s="3">
        <v>45212.372916666667</v>
      </c>
      <c r="K7065" s="3">
        <v>45234.041666666664</v>
      </c>
      <c r="L7065" s="3">
        <v>45234.045138888891</v>
      </c>
      <c r="M7065" t="s">
        <v>19874</v>
      </c>
      <c r="N7065" s="4" t="s">
        <v>17</v>
      </c>
      <c r="P7065" t="s">
        <v>16</v>
      </c>
    </row>
    <row r="7066" spans="1:16" x14ac:dyDescent="0.25">
      <c r="A7066" t="s">
        <v>37271</v>
      </c>
      <c r="B7066" t="s">
        <v>19875</v>
      </c>
      <c r="C7066" t="s">
        <v>1190</v>
      </c>
      <c r="F7066" t="s">
        <v>19</v>
      </c>
      <c r="H7066">
        <v>0</v>
      </c>
      <c r="I7066">
        <v>0</v>
      </c>
      <c r="J7066" s="3">
        <v>45209.073611111111</v>
      </c>
      <c r="K7066" s="3">
        <v>45232.041666666664</v>
      </c>
      <c r="L7066" s="3">
        <v>45232.045138888891</v>
      </c>
      <c r="M7066" t="s">
        <v>19876</v>
      </c>
      <c r="N7066" s="4" t="s">
        <v>17</v>
      </c>
      <c r="P7066" t="s">
        <v>16</v>
      </c>
    </row>
    <row r="7067" spans="1:16" x14ac:dyDescent="0.25">
      <c r="A7067" t="s">
        <v>37271</v>
      </c>
      <c r="B7067" t="s">
        <v>19877</v>
      </c>
      <c r="C7067" t="s">
        <v>1190</v>
      </c>
      <c r="F7067" t="s">
        <v>19</v>
      </c>
      <c r="H7067">
        <v>0</v>
      </c>
      <c r="I7067">
        <v>0</v>
      </c>
      <c r="J7067" s="3">
        <v>45209.060416666667</v>
      </c>
      <c r="K7067" s="3">
        <v>45232.041666666664</v>
      </c>
      <c r="L7067" s="3">
        <v>45232.045138888891</v>
      </c>
      <c r="M7067" t="s">
        <v>19878</v>
      </c>
      <c r="N7067" s="4" t="s">
        <v>17</v>
      </c>
      <c r="P7067" t="s">
        <v>16</v>
      </c>
    </row>
    <row r="7068" spans="1:16" x14ac:dyDescent="0.25">
      <c r="A7068" t="s">
        <v>37277</v>
      </c>
      <c r="B7068" t="s">
        <v>20738</v>
      </c>
      <c r="C7068" t="s">
        <v>1185</v>
      </c>
      <c r="F7068" s="7" t="s">
        <v>19</v>
      </c>
      <c r="G7068">
        <v>0</v>
      </c>
      <c r="H7068">
        <v>0</v>
      </c>
      <c r="I7068">
        <v>0</v>
      </c>
      <c r="J7068" s="3">
        <v>45062.4375</v>
      </c>
      <c r="K7068" s="3">
        <v>45082.125</v>
      </c>
      <c r="L7068" s="3">
        <v>45082.145833333336</v>
      </c>
      <c r="M7068" t="s">
        <v>24</v>
      </c>
      <c r="N7068" s="4" t="s">
        <v>17</v>
      </c>
      <c r="P7068" t="s">
        <v>16</v>
      </c>
    </row>
    <row r="7069" spans="1:16" x14ac:dyDescent="0.25">
      <c r="A7069" t="s">
        <v>29209</v>
      </c>
      <c r="B7069" t="s">
        <v>7826</v>
      </c>
      <c r="C7069" t="s">
        <v>1199</v>
      </c>
      <c r="F7069" t="s">
        <v>19</v>
      </c>
      <c r="G7069">
        <v>0</v>
      </c>
      <c r="H7069">
        <v>0</v>
      </c>
      <c r="I7069">
        <v>0</v>
      </c>
      <c r="J7069" s="3">
        <v>45079.416666666664</v>
      </c>
      <c r="K7069" s="3">
        <v>45085.125</v>
      </c>
      <c r="L7069" s="3">
        <v>45085.125</v>
      </c>
      <c r="M7069" t="s">
        <v>7827</v>
      </c>
      <c r="N7069" s="4" t="s">
        <v>17</v>
      </c>
      <c r="P7069" t="s">
        <v>16</v>
      </c>
    </row>
    <row r="7070" spans="1:16" x14ac:dyDescent="0.25">
      <c r="A7070" t="s">
        <v>25654</v>
      </c>
      <c r="B7070" t="s">
        <v>2242</v>
      </c>
      <c r="C7070" t="s">
        <v>1199</v>
      </c>
      <c r="F7070" t="s">
        <v>19</v>
      </c>
      <c r="G7070">
        <v>0</v>
      </c>
      <c r="H7070">
        <v>0</v>
      </c>
      <c r="I7070">
        <v>0</v>
      </c>
      <c r="J7070" s="3">
        <v>45101.416666666664</v>
      </c>
      <c r="K7070" s="3">
        <v>45121.125</v>
      </c>
      <c r="L7070" s="3">
        <v>45121.125</v>
      </c>
      <c r="M7070" t="s">
        <v>2243</v>
      </c>
      <c r="N7070" s="4" t="s">
        <v>17</v>
      </c>
      <c r="P7070" t="s">
        <v>16</v>
      </c>
    </row>
    <row r="7071" spans="1:16" x14ac:dyDescent="0.25">
      <c r="A7071" t="s">
        <v>37320</v>
      </c>
      <c r="B7071" t="s">
        <v>19871</v>
      </c>
      <c r="C7071" t="s">
        <v>1190</v>
      </c>
      <c r="F7071" t="s">
        <v>19</v>
      </c>
      <c r="H7071">
        <v>0</v>
      </c>
      <c r="I7071">
        <v>0</v>
      </c>
      <c r="J7071" s="3">
        <v>45215.09375</v>
      </c>
      <c r="K7071" s="3">
        <v>45236.041666666664</v>
      </c>
      <c r="L7071" s="3">
        <v>45236.045138888891</v>
      </c>
      <c r="M7071" t="s">
        <v>19872</v>
      </c>
      <c r="N7071" s="4" t="s">
        <v>17</v>
      </c>
      <c r="P7071" t="s">
        <v>16</v>
      </c>
    </row>
    <row r="7072" spans="1:16" x14ac:dyDescent="0.25">
      <c r="A7072" t="s">
        <v>37323</v>
      </c>
      <c r="B7072" t="s">
        <v>12563</v>
      </c>
      <c r="C7072" t="s">
        <v>1199</v>
      </c>
      <c r="F7072" t="s">
        <v>19</v>
      </c>
      <c r="G7072">
        <v>0</v>
      </c>
      <c r="H7072">
        <v>0</v>
      </c>
      <c r="I7072">
        <v>0</v>
      </c>
      <c r="J7072" s="3">
        <v>45142.416666666664</v>
      </c>
      <c r="K7072" s="3">
        <v>45156.125</v>
      </c>
      <c r="L7072" s="3">
        <v>45156.125</v>
      </c>
      <c r="M7072" t="s">
        <v>12564</v>
      </c>
      <c r="N7072" s="4" t="s">
        <v>17</v>
      </c>
      <c r="P7072" t="s">
        <v>16</v>
      </c>
    </row>
    <row r="7073" spans="1:16" x14ac:dyDescent="0.25">
      <c r="A7073" t="s">
        <v>25652</v>
      </c>
      <c r="B7073" t="s">
        <v>2238</v>
      </c>
      <c r="C7073" t="s">
        <v>1199</v>
      </c>
      <c r="F7073" t="s">
        <v>19</v>
      </c>
      <c r="G7073">
        <v>0</v>
      </c>
      <c r="H7073">
        <v>0</v>
      </c>
      <c r="I7073">
        <v>0</v>
      </c>
      <c r="J7073" s="3">
        <v>45101.416666666664</v>
      </c>
      <c r="K7073" s="3">
        <v>45118.125</v>
      </c>
      <c r="L7073" s="3">
        <v>45118.125</v>
      </c>
      <c r="M7073" t="s">
        <v>2239</v>
      </c>
      <c r="N7073" s="4" t="s">
        <v>17</v>
      </c>
      <c r="P7073" t="s">
        <v>16</v>
      </c>
    </row>
    <row r="7074" spans="1:16" x14ac:dyDescent="0.25">
      <c r="A7074" t="s">
        <v>25689</v>
      </c>
      <c r="B7074" t="s">
        <v>2315</v>
      </c>
      <c r="C7074" t="s">
        <v>1199</v>
      </c>
      <c r="F7074" t="s">
        <v>19</v>
      </c>
      <c r="G7074">
        <v>0</v>
      </c>
      <c r="H7074">
        <v>0</v>
      </c>
      <c r="I7074">
        <v>0</v>
      </c>
      <c r="J7074" s="3">
        <v>45103.416666666664</v>
      </c>
      <c r="K7074" s="3">
        <v>45119.083333333336</v>
      </c>
      <c r="L7074" s="3">
        <v>45119.083333333336</v>
      </c>
      <c r="M7074" t="s">
        <v>2316</v>
      </c>
      <c r="N7074" s="4" t="s">
        <v>17</v>
      </c>
      <c r="P7074" t="s">
        <v>16</v>
      </c>
    </row>
    <row r="7075" spans="1:16" x14ac:dyDescent="0.25">
      <c r="A7075" t="s">
        <v>37393</v>
      </c>
      <c r="B7075" t="s">
        <v>22969</v>
      </c>
      <c r="C7075" t="s">
        <v>1206</v>
      </c>
      <c r="F7075" t="s">
        <v>19</v>
      </c>
      <c r="H7075">
        <v>0</v>
      </c>
      <c r="I7075">
        <v>12000</v>
      </c>
      <c r="J7075" s="3">
        <v>45225.418055555558</v>
      </c>
      <c r="K7075" s="3">
        <v>45236.166666666664</v>
      </c>
      <c r="L7075" s="3">
        <v>45236.1875</v>
      </c>
      <c r="M7075" t="s">
        <v>28</v>
      </c>
      <c r="N7075" s="4" t="s">
        <v>17</v>
      </c>
      <c r="P7075" t="s">
        <v>16</v>
      </c>
    </row>
    <row r="7076" spans="1:16" x14ac:dyDescent="0.25">
      <c r="A7076" s="14" t="s">
        <v>37393</v>
      </c>
      <c r="B7076" t="s">
        <v>22969</v>
      </c>
      <c r="C7076" t="s">
        <v>1206</v>
      </c>
      <c r="F7076" t="s">
        <v>19</v>
      </c>
      <c r="G7076" s="6"/>
      <c r="H7076">
        <v>0</v>
      </c>
      <c r="I7076">
        <v>12000</v>
      </c>
      <c r="J7076" s="3">
        <v>45225.418055555558</v>
      </c>
      <c r="K7076" s="3">
        <v>45236.166666666664</v>
      </c>
      <c r="L7076" s="3">
        <v>45236.1875</v>
      </c>
      <c r="M7076" t="s">
        <v>28</v>
      </c>
      <c r="N7076" s="4" t="s">
        <v>17</v>
      </c>
      <c r="P7076" t="s">
        <v>16</v>
      </c>
    </row>
    <row r="7077" spans="1:16" x14ac:dyDescent="0.25">
      <c r="A7077" t="s">
        <v>28711</v>
      </c>
      <c r="B7077">
        <v>1900000157</v>
      </c>
      <c r="C7077" t="s">
        <v>1218</v>
      </c>
      <c r="F7077" t="s">
        <v>19</v>
      </c>
      <c r="G7077">
        <v>0</v>
      </c>
      <c r="H7077">
        <v>0</v>
      </c>
      <c r="I7077">
        <v>542000</v>
      </c>
      <c r="J7077" s="3">
        <v>45118.427083333336</v>
      </c>
      <c r="K7077" s="3">
        <v>45139.104166666664</v>
      </c>
      <c r="L7077" s="3">
        <v>45140.416666666664</v>
      </c>
      <c r="M7077" t="s">
        <v>6904</v>
      </c>
      <c r="N7077" s="4" t="s">
        <v>17</v>
      </c>
      <c r="P7077" t="s">
        <v>16</v>
      </c>
    </row>
    <row r="7078" spans="1:16" x14ac:dyDescent="0.25">
      <c r="A7078" t="s">
        <v>26773</v>
      </c>
      <c r="B7078">
        <v>1000409579</v>
      </c>
      <c r="C7078" t="s">
        <v>1187</v>
      </c>
      <c r="F7078" t="s">
        <v>19</v>
      </c>
      <c r="H7078">
        <v>0</v>
      </c>
      <c r="I7078">
        <v>100000</v>
      </c>
      <c r="J7078" s="3">
        <v>45184.487500000003</v>
      </c>
      <c r="K7078" s="3">
        <v>45205.125</v>
      </c>
      <c r="L7078" s="3">
        <v>45205.145833333336</v>
      </c>
      <c r="M7078" t="s">
        <v>27</v>
      </c>
      <c r="N7078" s="4" t="s">
        <v>17</v>
      </c>
      <c r="P7078" t="s">
        <v>16</v>
      </c>
    </row>
    <row r="7079" spans="1:16" x14ac:dyDescent="0.25">
      <c r="A7079" t="s">
        <v>25711</v>
      </c>
      <c r="B7079" t="s">
        <v>2359</v>
      </c>
      <c r="C7079" t="s">
        <v>1199</v>
      </c>
      <c r="F7079" t="s">
        <v>19</v>
      </c>
      <c r="G7079">
        <v>0</v>
      </c>
      <c r="H7079">
        <v>0</v>
      </c>
      <c r="I7079">
        <v>0</v>
      </c>
      <c r="J7079" s="3">
        <v>45103.416666666664</v>
      </c>
      <c r="K7079" s="3">
        <v>45127.125</v>
      </c>
      <c r="L7079" s="3">
        <v>45127.125</v>
      </c>
      <c r="M7079" t="s">
        <v>2360</v>
      </c>
      <c r="N7079" s="4" t="s">
        <v>17</v>
      </c>
      <c r="P7079" t="s">
        <v>16</v>
      </c>
    </row>
    <row r="7080" spans="1:16" x14ac:dyDescent="0.25">
      <c r="A7080" t="s">
        <v>26482</v>
      </c>
      <c r="B7080" t="s">
        <v>730</v>
      </c>
      <c r="C7080" t="s">
        <v>1206</v>
      </c>
      <c r="F7080" t="s">
        <v>19</v>
      </c>
      <c r="H7080">
        <v>127000</v>
      </c>
      <c r="I7080">
        <v>3000</v>
      </c>
      <c r="J7080" s="3">
        <v>45182.166666666664</v>
      </c>
      <c r="K7080" s="3">
        <v>45194.166666666664</v>
      </c>
      <c r="L7080" s="3">
        <v>45194.1875</v>
      </c>
      <c r="M7080" t="s">
        <v>731</v>
      </c>
      <c r="N7080" s="4" t="s">
        <v>17</v>
      </c>
      <c r="P7080" t="s">
        <v>16</v>
      </c>
    </row>
    <row r="7081" spans="1:16" x14ac:dyDescent="0.25">
      <c r="A7081" t="s">
        <v>29221</v>
      </c>
      <c r="B7081" t="s">
        <v>7850</v>
      </c>
      <c r="C7081" t="s">
        <v>1199</v>
      </c>
      <c r="F7081" t="s">
        <v>19</v>
      </c>
      <c r="G7081">
        <v>0</v>
      </c>
      <c r="H7081">
        <v>0</v>
      </c>
      <c r="I7081">
        <v>0</v>
      </c>
      <c r="J7081" s="3">
        <v>45079.416666666664</v>
      </c>
      <c r="K7081" s="3">
        <v>45087.125</v>
      </c>
      <c r="L7081" s="3">
        <v>45087.125</v>
      </c>
      <c r="M7081" t="s">
        <v>7851</v>
      </c>
      <c r="N7081" s="4" t="s">
        <v>17</v>
      </c>
      <c r="P7081" t="s">
        <v>16</v>
      </c>
    </row>
    <row r="7082" spans="1:16" x14ac:dyDescent="0.25">
      <c r="A7082" t="s">
        <v>30139</v>
      </c>
      <c r="B7082" t="s">
        <v>9589</v>
      </c>
      <c r="C7082" t="s">
        <v>1206</v>
      </c>
      <c r="F7082" t="s">
        <v>19</v>
      </c>
      <c r="G7082">
        <v>0</v>
      </c>
      <c r="H7082">
        <v>0</v>
      </c>
      <c r="I7082">
        <v>0</v>
      </c>
      <c r="J7082" s="3">
        <v>45114.165277777778</v>
      </c>
      <c r="K7082" s="3">
        <v>45124.166666666664</v>
      </c>
      <c r="L7082" s="3">
        <v>45124.170138888891</v>
      </c>
      <c r="M7082" t="s">
        <v>28</v>
      </c>
      <c r="N7082" s="4" t="s">
        <v>17</v>
      </c>
      <c r="P7082" t="s">
        <v>16</v>
      </c>
    </row>
    <row r="7083" spans="1:16" x14ac:dyDescent="0.25">
      <c r="A7083" t="s">
        <v>37426</v>
      </c>
      <c r="B7083" t="s">
        <v>19805</v>
      </c>
      <c r="C7083" t="s">
        <v>1231</v>
      </c>
      <c r="F7083" t="s">
        <v>19</v>
      </c>
      <c r="H7083">
        <v>0</v>
      </c>
      <c r="I7083">
        <v>20000</v>
      </c>
      <c r="J7083" s="3">
        <v>45217.3125</v>
      </c>
      <c r="K7083" s="3">
        <v>45231.166666666664</v>
      </c>
      <c r="L7083" s="3">
        <v>45232.458333333336</v>
      </c>
      <c r="M7083" t="s">
        <v>19806</v>
      </c>
      <c r="N7083" s="4" t="s">
        <v>17</v>
      </c>
      <c r="P7083" t="s">
        <v>16</v>
      </c>
    </row>
    <row r="7084" spans="1:16" x14ac:dyDescent="0.25">
      <c r="A7084" t="s">
        <v>37428</v>
      </c>
      <c r="B7084" t="s">
        <v>18491</v>
      </c>
      <c r="C7084" t="s">
        <v>1206</v>
      </c>
      <c r="F7084" t="s">
        <v>19</v>
      </c>
      <c r="H7084">
        <v>0</v>
      </c>
      <c r="I7084">
        <v>3000</v>
      </c>
      <c r="J7084" s="3">
        <v>45209.202777777777</v>
      </c>
      <c r="K7084" s="3">
        <v>45219.166666666664</v>
      </c>
      <c r="L7084" s="3">
        <v>45219.170138888891</v>
      </c>
      <c r="M7084" t="s">
        <v>28</v>
      </c>
      <c r="N7084" s="4" t="s">
        <v>17</v>
      </c>
      <c r="P7084" t="s">
        <v>16</v>
      </c>
    </row>
    <row r="7085" spans="1:16" x14ac:dyDescent="0.25">
      <c r="A7085" t="s">
        <v>37429</v>
      </c>
      <c r="B7085" t="s">
        <v>14990</v>
      </c>
      <c r="C7085" t="s">
        <v>1206</v>
      </c>
      <c r="F7085" t="s">
        <v>19</v>
      </c>
      <c r="G7085">
        <v>0</v>
      </c>
      <c r="H7085">
        <v>0</v>
      </c>
      <c r="I7085">
        <v>1450</v>
      </c>
      <c r="J7085" s="3">
        <v>45124.076388888891</v>
      </c>
      <c r="K7085" s="3">
        <v>45134.166666666664</v>
      </c>
      <c r="L7085" s="3">
        <v>45134.170138888891</v>
      </c>
      <c r="M7085" t="s">
        <v>28</v>
      </c>
      <c r="N7085" s="4" t="s">
        <v>17</v>
      </c>
      <c r="P7085" t="s">
        <v>16</v>
      </c>
    </row>
    <row r="7086" spans="1:16" x14ac:dyDescent="0.25">
      <c r="A7086" t="s">
        <v>26876</v>
      </c>
      <c r="B7086" t="s">
        <v>714</v>
      </c>
      <c r="C7086" t="s">
        <v>1199</v>
      </c>
      <c r="F7086" t="s">
        <v>19</v>
      </c>
      <c r="H7086">
        <v>0</v>
      </c>
      <c r="I7086">
        <v>0</v>
      </c>
      <c r="J7086" s="3">
        <v>45182.416666666664</v>
      </c>
      <c r="K7086" s="3">
        <v>45190.125</v>
      </c>
      <c r="L7086" s="3">
        <v>45190.125</v>
      </c>
      <c r="M7086" t="s">
        <v>715</v>
      </c>
      <c r="N7086" s="4" t="s">
        <v>17</v>
      </c>
      <c r="P7086" t="s">
        <v>16</v>
      </c>
    </row>
    <row r="7087" spans="1:16" x14ac:dyDescent="0.25">
      <c r="A7087" t="s">
        <v>25540</v>
      </c>
      <c r="B7087" t="s">
        <v>2070</v>
      </c>
      <c r="C7087" t="s">
        <v>1197</v>
      </c>
      <c r="F7087" t="s">
        <v>19</v>
      </c>
      <c r="G7087">
        <v>0</v>
      </c>
      <c r="H7087">
        <v>0</v>
      </c>
      <c r="I7087">
        <v>83000</v>
      </c>
      <c r="J7087" s="3">
        <v>45100.481944444444</v>
      </c>
      <c r="K7087" s="3">
        <v>45121.166666666664</v>
      </c>
      <c r="L7087" s="3">
        <v>45121.1875</v>
      </c>
      <c r="M7087" t="s">
        <v>25</v>
      </c>
      <c r="N7087" s="4" t="s">
        <v>17</v>
      </c>
      <c r="P7087" t="s">
        <v>16</v>
      </c>
    </row>
    <row r="7088" spans="1:16" x14ac:dyDescent="0.25">
      <c r="A7088" t="s">
        <v>27548</v>
      </c>
      <c r="B7088" t="s">
        <v>4759</v>
      </c>
      <c r="C7088" t="s">
        <v>1199</v>
      </c>
      <c r="F7088" t="s">
        <v>19</v>
      </c>
      <c r="G7088">
        <v>0</v>
      </c>
      <c r="H7088">
        <v>0</v>
      </c>
      <c r="I7088">
        <v>0</v>
      </c>
      <c r="J7088" s="3">
        <v>45147.416666666664</v>
      </c>
      <c r="K7088" s="3">
        <v>45154.125</v>
      </c>
      <c r="L7088" s="3">
        <v>45154.125</v>
      </c>
      <c r="M7088" t="s">
        <v>4760</v>
      </c>
      <c r="N7088" s="4" t="s">
        <v>17</v>
      </c>
      <c r="P7088" t="s">
        <v>16</v>
      </c>
    </row>
    <row r="7089" spans="1:16" x14ac:dyDescent="0.25">
      <c r="A7089" t="s">
        <v>37442</v>
      </c>
      <c r="B7089" t="s">
        <v>21727</v>
      </c>
      <c r="C7089" t="s">
        <v>1209</v>
      </c>
      <c r="F7089" t="s">
        <v>19</v>
      </c>
      <c r="H7089">
        <v>0</v>
      </c>
      <c r="I7089">
        <v>0</v>
      </c>
      <c r="J7089" s="3">
        <v>45195.452777777777</v>
      </c>
      <c r="K7089" s="3">
        <v>45216.125</v>
      </c>
      <c r="L7089" s="3">
        <v>45216.145833333336</v>
      </c>
      <c r="M7089" t="s">
        <v>21728</v>
      </c>
      <c r="N7089" s="4" t="s">
        <v>17</v>
      </c>
      <c r="P7089" t="s">
        <v>16</v>
      </c>
    </row>
    <row r="7090" spans="1:16" x14ac:dyDescent="0.25">
      <c r="A7090" t="s">
        <v>37443</v>
      </c>
      <c r="B7090" t="s">
        <v>24020</v>
      </c>
      <c r="C7090" t="s">
        <v>1206</v>
      </c>
      <c r="F7090" t="s">
        <v>19</v>
      </c>
      <c r="H7090">
        <v>1000000</v>
      </c>
      <c r="I7090">
        <v>5000</v>
      </c>
      <c r="J7090" s="3">
        <v>45220.166666666664</v>
      </c>
      <c r="K7090" s="3">
        <v>45225.166666666664</v>
      </c>
      <c r="L7090" s="3">
        <v>45225.1875</v>
      </c>
      <c r="M7090" t="s">
        <v>24021</v>
      </c>
      <c r="N7090" s="4" t="s">
        <v>17</v>
      </c>
      <c r="P7090" t="s">
        <v>16</v>
      </c>
    </row>
    <row r="7091" spans="1:16" x14ac:dyDescent="0.25">
      <c r="A7091" t="s">
        <v>37444</v>
      </c>
      <c r="B7091" t="s">
        <v>24020</v>
      </c>
      <c r="C7091" t="s">
        <v>1206</v>
      </c>
      <c r="F7091" t="s">
        <v>19</v>
      </c>
      <c r="G7091" s="6"/>
      <c r="H7091">
        <v>0</v>
      </c>
      <c r="I7091">
        <v>5000</v>
      </c>
      <c r="J7091" s="3">
        <v>45220.422222222223</v>
      </c>
      <c r="K7091" s="3">
        <v>45225.166666666664</v>
      </c>
      <c r="L7091" s="3">
        <v>45225.1875</v>
      </c>
      <c r="M7091" t="s">
        <v>28</v>
      </c>
      <c r="N7091" s="4" t="s">
        <v>17</v>
      </c>
      <c r="P7091" t="s">
        <v>16</v>
      </c>
    </row>
    <row r="7092" spans="1:16" x14ac:dyDescent="0.25">
      <c r="A7092" t="s">
        <v>37445</v>
      </c>
      <c r="B7092" t="s">
        <v>24018</v>
      </c>
      <c r="C7092" t="s">
        <v>1206</v>
      </c>
      <c r="F7092" t="s">
        <v>19</v>
      </c>
      <c r="H7092">
        <v>198000</v>
      </c>
      <c r="I7092">
        <v>3000</v>
      </c>
      <c r="J7092" s="3">
        <v>45222.166666666664</v>
      </c>
      <c r="K7092" s="3">
        <v>45226.166666666664</v>
      </c>
      <c r="L7092" s="3">
        <v>45226.1875</v>
      </c>
      <c r="M7092" t="s">
        <v>24019</v>
      </c>
      <c r="N7092" s="4" t="s">
        <v>17</v>
      </c>
      <c r="P7092" t="s">
        <v>16</v>
      </c>
    </row>
    <row r="7093" spans="1:16" x14ac:dyDescent="0.25">
      <c r="A7093" t="s">
        <v>37454</v>
      </c>
      <c r="B7093" t="s">
        <v>19810</v>
      </c>
      <c r="C7093" t="s">
        <v>1206</v>
      </c>
      <c r="F7093" t="s">
        <v>19</v>
      </c>
      <c r="H7093">
        <v>0</v>
      </c>
      <c r="I7093">
        <v>6300</v>
      </c>
      <c r="J7093" s="3">
        <v>45217.122916666667</v>
      </c>
      <c r="K7093" s="3">
        <v>45229.166666666664</v>
      </c>
      <c r="L7093" s="3">
        <v>45229.170138888891</v>
      </c>
      <c r="M7093" t="s">
        <v>28</v>
      </c>
      <c r="N7093" s="4" t="s">
        <v>17</v>
      </c>
      <c r="P7093" t="s">
        <v>16</v>
      </c>
    </row>
    <row r="7094" spans="1:16" x14ac:dyDescent="0.25">
      <c r="A7094" t="s">
        <v>37455</v>
      </c>
      <c r="B7094" t="s">
        <v>21532</v>
      </c>
      <c r="C7094" t="s">
        <v>1206</v>
      </c>
      <c r="F7094" t="s">
        <v>19</v>
      </c>
      <c r="H7094">
        <v>0</v>
      </c>
      <c r="I7094">
        <v>3000</v>
      </c>
      <c r="J7094" s="3">
        <v>45204.154166666667</v>
      </c>
      <c r="K7094" s="3">
        <v>45215.166666666664</v>
      </c>
      <c r="L7094" s="3">
        <v>45215.170138888891</v>
      </c>
      <c r="M7094" t="s">
        <v>28</v>
      </c>
      <c r="N7094" s="4" t="s">
        <v>17</v>
      </c>
      <c r="P7094" t="s">
        <v>16</v>
      </c>
    </row>
    <row r="7095" spans="1:16" x14ac:dyDescent="0.25">
      <c r="A7095" t="s">
        <v>37481</v>
      </c>
      <c r="B7095" t="s">
        <v>17589</v>
      </c>
      <c r="C7095" t="s">
        <v>1185</v>
      </c>
      <c r="F7095" t="s">
        <v>19</v>
      </c>
      <c r="G7095">
        <v>0</v>
      </c>
      <c r="H7095">
        <v>0</v>
      </c>
      <c r="I7095">
        <v>0</v>
      </c>
      <c r="J7095" s="3">
        <v>45114.4375</v>
      </c>
      <c r="K7095" s="3">
        <v>45126.125</v>
      </c>
      <c r="L7095" s="3">
        <v>45126.145833333336</v>
      </c>
      <c r="M7095" t="s">
        <v>24</v>
      </c>
      <c r="N7095" s="4" t="s">
        <v>17</v>
      </c>
      <c r="P7095" t="s">
        <v>16</v>
      </c>
    </row>
    <row r="7096" spans="1:16" x14ac:dyDescent="0.25">
      <c r="A7096" t="s">
        <v>29952</v>
      </c>
      <c r="B7096" t="s">
        <v>9230</v>
      </c>
      <c r="C7096" t="s">
        <v>1197</v>
      </c>
      <c r="F7096" t="s">
        <v>19</v>
      </c>
      <c r="G7096">
        <v>0</v>
      </c>
      <c r="H7096">
        <v>0</v>
      </c>
      <c r="I7096">
        <v>436000</v>
      </c>
      <c r="J7096" s="3">
        <v>45113.493750000001</v>
      </c>
      <c r="K7096" s="3">
        <v>45134.166666666664</v>
      </c>
      <c r="L7096" s="3">
        <v>45134.1875</v>
      </c>
      <c r="M7096" t="s">
        <v>25</v>
      </c>
      <c r="N7096" s="4" t="s">
        <v>17</v>
      </c>
      <c r="P7096" t="s">
        <v>16</v>
      </c>
    </row>
    <row r="7097" spans="1:16" x14ac:dyDescent="0.25">
      <c r="A7097" t="s">
        <v>26481</v>
      </c>
      <c r="B7097" t="s">
        <v>698</v>
      </c>
      <c r="C7097" t="s">
        <v>1206</v>
      </c>
      <c r="F7097" t="s">
        <v>19</v>
      </c>
      <c r="H7097">
        <v>178000</v>
      </c>
      <c r="I7097">
        <v>3000</v>
      </c>
      <c r="J7097" s="3">
        <v>45181.166666666664</v>
      </c>
      <c r="K7097" s="3">
        <v>45192.166666666664</v>
      </c>
      <c r="L7097" s="3">
        <v>45192.1875</v>
      </c>
      <c r="M7097" t="s">
        <v>699</v>
      </c>
      <c r="N7097" s="4" t="s">
        <v>17</v>
      </c>
      <c r="P7097" t="s">
        <v>16</v>
      </c>
    </row>
    <row r="7098" spans="1:16" x14ac:dyDescent="0.25">
      <c r="A7098" t="s">
        <v>37496</v>
      </c>
      <c r="B7098" t="s">
        <v>14991</v>
      </c>
      <c r="C7098" t="s">
        <v>1206</v>
      </c>
      <c r="F7098" t="s">
        <v>19</v>
      </c>
      <c r="G7098">
        <v>0</v>
      </c>
      <c r="H7098">
        <v>0</v>
      </c>
      <c r="I7098">
        <v>11000</v>
      </c>
      <c r="J7098" s="3">
        <v>45124.53125</v>
      </c>
      <c r="K7098" s="3">
        <v>45134.166666666664</v>
      </c>
      <c r="L7098" s="3">
        <v>45134.170138888891</v>
      </c>
      <c r="M7098" t="s">
        <v>28</v>
      </c>
      <c r="N7098" s="4" t="s">
        <v>17</v>
      </c>
      <c r="P7098" t="s">
        <v>16</v>
      </c>
    </row>
    <row r="7099" spans="1:16" x14ac:dyDescent="0.25">
      <c r="A7099" t="s">
        <v>37497</v>
      </c>
      <c r="B7099" t="s">
        <v>22951</v>
      </c>
      <c r="C7099" t="s">
        <v>1206</v>
      </c>
      <c r="F7099" t="s">
        <v>19</v>
      </c>
      <c r="H7099">
        <v>0</v>
      </c>
      <c r="I7099">
        <v>11000</v>
      </c>
      <c r="J7099" s="3">
        <v>45224.206250000003</v>
      </c>
      <c r="K7099" s="3">
        <v>45236.166666666664</v>
      </c>
      <c r="L7099" s="3">
        <v>45236.170138888891</v>
      </c>
      <c r="M7099" t="s">
        <v>28</v>
      </c>
      <c r="N7099" s="4" t="s">
        <v>17</v>
      </c>
      <c r="P7099" t="s">
        <v>16</v>
      </c>
    </row>
    <row r="7100" spans="1:16" x14ac:dyDescent="0.25">
      <c r="A7100" s="14" t="s">
        <v>37497</v>
      </c>
      <c r="B7100" t="s">
        <v>22951</v>
      </c>
      <c r="C7100" t="s">
        <v>1206</v>
      </c>
      <c r="F7100" t="s">
        <v>19</v>
      </c>
      <c r="G7100" s="6"/>
      <c r="H7100">
        <v>0</v>
      </c>
      <c r="I7100">
        <v>11000</v>
      </c>
      <c r="J7100" s="3">
        <v>45224.206250000003</v>
      </c>
      <c r="K7100" s="3">
        <v>45236.166666666664</v>
      </c>
      <c r="L7100" s="3">
        <v>45236.170138888891</v>
      </c>
      <c r="M7100" t="s">
        <v>28</v>
      </c>
      <c r="N7100" s="4" t="s">
        <v>17</v>
      </c>
      <c r="P7100" t="s">
        <v>16</v>
      </c>
    </row>
    <row r="7101" spans="1:16" x14ac:dyDescent="0.25">
      <c r="A7101" t="s">
        <v>28144</v>
      </c>
      <c r="B7101" t="s">
        <v>5901</v>
      </c>
      <c r="C7101" t="s">
        <v>1201</v>
      </c>
      <c r="F7101" t="s">
        <v>19</v>
      </c>
      <c r="G7101">
        <v>0</v>
      </c>
      <c r="H7101">
        <v>0</v>
      </c>
      <c r="I7101">
        <v>0</v>
      </c>
      <c r="J7101" s="3">
        <v>45117.520833333336</v>
      </c>
      <c r="K7101" s="3">
        <v>45124.104166666664</v>
      </c>
      <c r="L7101" s="3">
        <v>45125.104166666664</v>
      </c>
      <c r="M7101" t="s">
        <v>5902</v>
      </c>
      <c r="N7101" s="4" t="s">
        <v>17</v>
      </c>
      <c r="P7101" t="s">
        <v>16</v>
      </c>
    </row>
    <row r="7102" spans="1:16" x14ac:dyDescent="0.25">
      <c r="A7102" t="s">
        <v>30375</v>
      </c>
      <c r="B7102" t="s">
        <v>10030</v>
      </c>
      <c r="C7102" t="s">
        <v>1201</v>
      </c>
      <c r="F7102" t="s">
        <v>19</v>
      </c>
      <c r="G7102">
        <v>0</v>
      </c>
      <c r="H7102">
        <v>0</v>
      </c>
      <c r="I7102">
        <v>0</v>
      </c>
      <c r="J7102" s="3">
        <v>45127.208333333336</v>
      </c>
      <c r="K7102" s="3">
        <v>45139.208333333336</v>
      </c>
      <c r="L7102" s="3">
        <v>45140.208333333336</v>
      </c>
      <c r="M7102" t="s">
        <v>10031</v>
      </c>
      <c r="N7102" s="4" t="s">
        <v>17</v>
      </c>
      <c r="P7102" t="s">
        <v>16</v>
      </c>
    </row>
    <row r="7103" spans="1:16" x14ac:dyDescent="0.25">
      <c r="A7103" t="s">
        <v>37518</v>
      </c>
      <c r="B7103">
        <v>1000406019</v>
      </c>
      <c r="C7103" t="s">
        <v>1187</v>
      </c>
      <c r="F7103" t="s">
        <v>19</v>
      </c>
      <c r="G7103">
        <v>0</v>
      </c>
      <c r="H7103">
        <v>0</v>
      </c>
      <c r="I7103">
        <v>0</v>
      </c>
      <c r="J7103" s="3">
        <v>45105.068749999999</v>
      </c>
      <c r="K7103" s="3">
        <v>45119.083333333336</v>
      </c>
      <c r="L7103" s="3">
        <v>45119.083333333336</v>
      </c>
      <c r="M7103" t="s">
        <v>27</v>
      </c>
      <c r="N7103" s="4" t="s">
        <v>17</v>
      </c>
      <c r="P7103" t="s">
        <v>16</v>
      </c>
    </row>
    <row r="7104" spans="1:16" x14ac:dyDescent="0.25">
      <c r="A7104" t="s">
        <v>37520</v>
      </c>
      <c r="B7104" t="s">
        <v>20745</v>
      </c>
      <c r="C7104" t="s">
        <v>1187</v>
      </c>
      <c r="F7104" s="7" t="s">
        <v>19</v>
      </c>
      <c r="G7104">
        <v>0</v>
      </c>
      <c r="H7104">
        <v>0</v>
      </c>
      <c r="I7104">
        <v>0</v>
      </c>
      <c r="J7104" s="3">
        <v>45076.479861111111</v>
      </c>
      <c r="K7104" s="3">
        <v>45082.458333333336</v>
      </c>
      <c r="L7104" s="3">
        <v>45082.459027777775</v>
      </c>
      <c r="M7104" t="s">
        <v>27</v>
      </c>
      <c r="N7104" s="4" t="s">
        <v>17</v>
      </c>
      <c r="P7104" t="s">
        <v>16</v>
      </c>
    </row>
    <row r="7105" spans="1:16" x14ac:dyDescent="0.25">
      <c r="A7105" t="s">
        <v>37528</v>
      </c>
      <c r="B7105">
        <v>1000406049</v>
      </c>
      <c r="C7105" t="s">
        <v>1187</v>
      </c>
      <c r="F7105" t="s">
        <v>19</v>
      </c>
      <c r="G7105">
        <v>0</v>
      </c>
      <c r="H7105">
        <v>0</v>
      </c>
      <c r="I7105">
        <v>1000000</v>
      </c>
      <c r="J7105" s="3">
        <v>45124.490972222222</v>
      </c>
      <c r="K7105" s="3">
        <v>45138.125</v>
      </c>
      <c r="L7105" s="3">
        <v>45138.125694444447</v>
      </c>
      <c r="M7105" t="s">
        <v>27</v>
      </c>
      <c r="N7105" s="4" t="s">
        <v>17</v>
      </c>
      <c r="P7105" t="s">
        <v>16</v>
      </c>
    </row>
    <row r="7106" spans="1:16" x14ac:dyDescent="0.25">
      <c r="A7106" t="s">
        <v>37529</v>
      </c>
      <c r="B7106">
        <v>1000406046</v>
      </c>
      <c r="C7106" t="s">
        <v>1187</v>
      </c>
      <c r="F7106" t="s">
        <v>19</v>
      </c>
      <c r="G7106">
        <v>0</v>
      </c>
      <c r="H7106">
        <v>0</v>
      </c>
      <c r="I7106">
        <v>1000000</v>
      </c>
      <c r="J7106" s="3">
        <v>45124.481249999997</v>
      </c>
      <c r="K7106" s="3">
        <v>45138.125</v>
      </c>
      <c r="L7106" s="3">
        <v>45138.125694444447</v>
      </c>
      <c r="M7106" t="s">
        <v>27</v>
      </c>
      <c r="N7106" s="4" t="s">
        <v>17</v>
      </c>
      <c r="P7106" t="s">
        <v>16</v>
      </c>
    </row>
    <row r="7107" spans="1:16" x14ac:dyDescent="0.25">
      <c r="A7107" t="s">
        <v>37530</v>
      </c>
      <c r="B7107">
        <v>1000406050</v>
      </c>
      <c r="C7107" t="s">
        <v>1187</v>
      </c>
      <c r="F7107" t="s">
        <v>19</v>
      </c>
      <c r="G7107">
        <v>0</v>
      </c>
      <c r="H7107">
        <v>0</v>
      </c>
      <c r="I7107">
        <v>1000000</v>
      </c>
      <c r="J7107" s="3">
        <v>45124.495138888888</v>
      </c>
      <c r="K7107" s="3">
        <v>45138.125</v>
      </c>
      <c r="L7107" s="3">
        <v>45138.125694444447</v>
      </c>
      <c r="M7107" t="s">
        <v>27</v>
      </c>
      <c r="N7107" s="4" t="s">
        <v>17</v>
      </c>
      <c r="P7107" t="s">
        <v>16</v>
      </c>
    </row>
    <row r="7108" spans="1:16" x14ac:dyDescent="0.25">
      <c r="A7108" t="s">
        <v>37531</v>
      </c>
      <c r="B7108">
        <v>1000406047</v>
      </c>
      <c r="C7108" t="s">
        <v>1187</v>
      </c>
      <c r="F7108" t="s">
        <v>19</v>
      </c>
      <c r="G7108">
        <v>0</v>
      </c>
      <c r="H7108">
        <v>0</v>
      </c>
      <c r="I7108">
        <v>1000000</v>
      </c>
      <c r="J7108" s="3">
        <v>45124.484027777777</v>
      </c>
      <c r="K7108" s="3">
        <v>45138.125</v>
      </c>
      <c r="L7108" s="3">
        <v>45138.125694444447</v>
      </c>
      <c r="M7108" t="s">
        <v>27</v>
      </c>
      <c r="N7108" s="4" t="s">
        <v>17</v>
      </c>
      <c r="P7108" t="s">
        <v>16</v>
      </c>
    </row>
    <row r="7109" spans="1:16" x14ac:dyDescent="0.25">
      <c r="A7109" t="s">
        <v>37532</v>
      </c>
      <c r="B7109">
        <v>1000406048</v>
      </c>
      <c r="C7109" t="s">
        <v>1187</v>
      </c>
      <c r="F7109" t="s">
        <v>19</v>
      </c>
      <c r="G7109">
        <v>0</v>
      </c>
      <c r="H7109">
        <v>0</v>
      </c>
      <c r="I7109">
        <v>1000000</v>
      </c>
      <c r="J7109" s="3">
        <v>45124.489583333336</v>
      </c>
      <c r="K7109" s="3">
        <v>45138.125</v>
      </c>
      <c r="L7109" s="3">
        <v>45138.125694444447</v>
      </c>
      <c r="M7109" t="s">
        <v>27</v>
      </c>
      <c r="N7109" s="4" t="s">
        <v>17</v>
      </c>
      <c r="P7109" t="s">
        <v>16</v>
      </c>
    </row>
    <row r="7110" spans="1:16" x14ac:dyDescent="0.25">
      <c r="A7110" t="s">
        <v>26685</v>
      </c>
      <c r="B7110" t="s">
        <v>697</v>
      </c>
      <c r="C7110" t="s">
        <v>1206</v>
      </c>
      <c r="F7110" t="s">
        <v>19</v>
      </c>
      <c r="H7110">
        <v>0</v>
      </c>
      <c r="I7110">
        <v>0</v>
      </c>
      <c r="J7110" s="3">
        <v>45181.100694444445</v>
      </c>
      <c r="K7110" s="3">
        <v>45191.166666666664</v>
      </c>
      <c r="L7110" s="3">
        <v>45191.170138888891</v>
      </c>
      <c r="M7110" t="s">
        <v>28</v>
      </c>
      <c r="N7110" s="4" t="s">
        <v>17</v>
      </c>
      <c r="P7110" t="s">
        <v>16</v>
      </c>
    </row>
    <row r="7111" spans="1:16" x14ac:dyDescent="0.25">
      <c r="A7111" t="s">
        <v>37556</v>
      </c>
      <c r="B7111" t="s">
        <v>21729</v>
      </c>
      <c r="C7111" t="s">
        <v>1209</v>
      </c>
      <c r="F7111" t="s">
        <v>19</v>
      </c>
      <c r="H7111">
        <v>0</v>
      </c>
      <c r="I7111">
        <v>0</v>
      </c>
      <c r="J7111" s="3">
        <v>45195.450694444444</v>
      </c>
      <c r="K7111" s="3">
        <v>45217.125</v>
      </c>
      <c r="L7111" s="3">
        <v>45217.145833333336</v>
      </c>
      <c r="M7111" t="s">
        <v>21730</v>
      </c>
      <c r="N7111" s="4" t="s">
        <v>17</v>
      </c>
      <c r="P7111" t="s">
        <v>16</v>
      </c>
    </row>
    <row r="7112" spans="1:16" x14ac:dyDescent="0.25">
      <c r="A7112" t="s">
        <v>37563</v>
      </c>
      <c r="B7112" t="s">
        <v>12516</v>
      </c>
      <c r="C7112" t="s">
        <v>1206</v>
      </c>
      <c r="F7112" t="s">
        <v>19</v>
      </c>
      <c r="G7112">
        <v>0</v>
      </c>
      <c r="H7112">
        <v>0</v>
      </c>
      <c r="I7112">
        <v>0</v>
      </c>
      <c r="J7112" s="3">
        <v>45140.188194444447</v>
      </c>
      <c r="K7112" s="3">
        <v>45146.166666666664</v>
      </c>
      <c r="L7112" s="3">
        <v>45146.170138888891</v>
      </c>
      <c r="M7112" t="s">
        <v>28</v>
      </c>
      <c r="N7112" s="4" t="s">
        <v>17</v>
      </c>
      <c r="P7112" t="s">
        <v>16</v>
      </c>
    </row>
    <row r="7113" spans="1:16" x14ac:dyDescent="0.25">
      <c r="A7113" t="s">
        <v>37564</v>
      </c>
      <c r="B7113" t="s">
        <v>18495</v>
      </c>
      <c r="C7113" t="s">
        <v>1206</v>
      </c>
      <c r="F7113" t="s">
        <v>19</v>
      </c>
      <c r="H7113">
        <v>0</v>
      </c>
      <c r="I7113">
        <v>0</v>
      </c>
      <c r="J7113" s="3">
        <v>45208.240277777775</v>
      </c>
      <c r="K7113" s="3">
        <v>45216.166666666664</v>
      </c>
      <c r="L7113" s="3">
        <v>45216.170138888891</v>
      </c>
      <c r="M7113" t="s">
        <v>28</v>
      </c>
      <c r="N7113" s="4" t="s">
        <v>17</v>
      </c>
      <c r="P7113" t="s">
        <v>16</v>
      </c>
    </row>
    <row r="7114" spans="1:16" x14ac:dyDescent="0.25">
      <c r="A7114" t="s">
        <v>37586</v>
      </c>
      <c r="B7114" t="s">
        <v>21531</v>
      </c>
      <c r="C7114" t="s">
        <v>1206</v>
      </c>
      <c r="F7114" t="s">
        <v>19</v>
      </c>
      <c r="H7114">
        <v>0</v>
      </c>
      <c r="I7114">
        <v>0</v>
      </c>
      <c r="J7114" s="3">
        <v>45205.111805555556</v>
      </c>
      <c r="K7114" s="3">
        <v>45210.166666666664</v>
      </c>
      <c r="L7114" s="3">
        <v>45210.170138888891</v>
      </c>
      <c r="M7114" t="s">
        <v>28</v>
      </c>
      <c r="N7114" s="4" t="s">
        <v>17</v>
      </c>
      <c r="P7114" t="s">
        <v>16</v>
      </c>
    </row>
    <row r="7115" spans="1:16" x14ac:dyDescent="0.25">
      <c r="A7115" t="s">
        <v>37600</v>
      </c>
      <c r="B7115" t="s">
        <v>21530</v>
      </c>
      <c r="C7115" t="s">
        <v>1206</v>
      </c>
      <c r="F7115" t="s">
        <v>19</v>
      </c>
      <c r="H7115">
        <v>0</v>
      </c>
      <c r="I7115">
        <v>200000</v>
      </c>
      <c r="J7115" s="3">
        <v>45208.524305555555</v>
      </c>
      <c r="K7115" s="3">
        <v>45229.166666666664</v>
      </c>
      <c r="L7115" s="3">
        <v>45229.1875</v>
      </c>
      <c r="M7115" t="s">
        <v>28</v>
      </c>
      <c r="N7115" s="4" t="s">
        <v>17</v>
      </c>
      <c r="P7115" t="s">
        <v>16</v>
      </c>
    </row>
    <row r="7116" spans="1:16" x14ac:dyDescent="0.25">
      <c r="A7116" t="s">
        <v>27417</v>
      </c>
      <c r="B7116">
        <v>1000407825</v>
      </c>
      <c r="C7116" t="s">
        <v>1187</v>
      </c>
      <c r="F7116" t="s">
        <v>19</v>
      </c>
      <c r="G7116">
        <v>0</v>
      </c>
      <c r="H7116">
        <v>0</v>
      </c>
      <c r="I7116">
        <v>0</v>
      </c>
      <c r="J7116" s="3">
        <v>45149.393750000003</v>
      </c>
      <c r="K7116" s="3">
        <v>45156.083333333336</v>
      </c>
      <c r="L7116" s="3">
        <v>45156.084027777775</v>
      </c>
      <c r="M7116" t="s">
        <v>27</v>
      </c>
      <c r="N7116" s="4" t="s">
        <v>17</v>
      </c>
      <c r="P7116" t="s">
        <v>16</v>
      </c>
    </row>
    <row r="7117" spans="1:16" x14ac:dyDescent="0.25">
      <c r="A7117" t="s">
        <v>26216</v>
      </c>
      <c r="B7117">
        <v>1000405964</v>
      </c>
      <c r="C7117" t="s">
        <v>1187</v>
      </c>
      <c r="F7117" t="s">
        <v>19</v>
      </c>
      <c r="G7117">
        <v>0</v>
      </c>
      <c r="H7117">
        <v>0</v>
      </c>
      <c r="I7117">
        <v>0</v>
      </c>
      <c r="J7117" s="3">
        <v>45101.369444444441</v>
      </c>
      <c r="K7117" s="3">
        <v>45115.499305555553</v>
      </c>
      <c r="L7117" s="3">
        <v>45115.5</v>
      </c>
      <c r="M7117" t="s">
        <v>27</v>
      </c>
      <c r="N7117" s="4" t="s">
        <v>17</v>
      </c>
      <c r="P7117" t="s">
        <v>16</v>
      </c>
    </row>
    <row r="7118" spans="1:16" x14ac:dyDescent="0.25">
      <c r="A7118" t="s">
        <v>26327</v>
      </c>
      <c r="B7118">
        <v>1000409531</v>
      </c>
      <c r="C7118" t="s">
        <v>1187</v>
      </c>
      <c r="F7118" t="s">
        <v>19</v>
      </c>
      <c r="H7118">
        <v>0</v>
      </c>
      <c r="I7118">
        <v>0</v>
      </c>
      <c r="J7118" s="3">
        <v>45183.511805555558</v>
      </c>
      <c r="K7118" s="3">
        <v>45187.083333333336</v>
      </c>
      <c r="L7118" s="3">
        <v>45187.086805555555</v>
      </c>
      <c r="M7118" t="s">
        <v>27</v>
      </c>
      <c r="N7118" s="4" t="s">
        <v>17</v>
      </c>
      <c r="P7118" t="s">
        <v>16</v>
      </c>
    </row>
    <row r="7119" spans="1:16" x14ac:dyDescent="0.25">
      <c r="A7119" t="s">
        <v>37624</v>
      </c>
      <c r="B7119" t="s">
        <v>23666</v>
      </c>
      <c r="C7119" t="s">
        <v>1192</v>
      </c>
      <c r="F7119" t="s">
        <v>19</v>
      </c>
      <c r="H7119">
        <v>25000</v>
      </c>
      <c r="I7119">
        <v>1053000</v>
      </c>
      <c r="J7119" s="3">
        <v>45204.462500000001</v>
      </c>
      <c r="K7119" s="3">
        <v>45240.125</v>
      </c>
      <c r="L7119" s="3">
        <v>45240.145833333336</v>
      </c>
      <c r="M7119" t="s">
        <v>23667</v>
      </c>
      <c r="N7119" s="4" t="s">
        <v>17</v>
      </c>
      <c r="P7119" t="s">
        <v>16</v>
      </c>
    </row>
    <row r="7120" spans="1:16" x14ac:dyDescent="0.25">
      <c r="A7120" t="s">
        <v>37625</v>
      </c>
      <c r="B7120" t="s">
        <v>23668</v>
      </c>
      <c r="C7120" t="s">
        <v>1192</v>
      </c>
      <c r="F7120" t="s">
        <v>19</v>
      </c>
      <c r="H7120">
        <v>25000</v>
      </c>
      <c r="I7120">
        <v>1731000</v>
      </c>
      <c r="J7120" s="3">
        <v>45204.447916666664</v>
      </c>
      <c r="K7120" s="3">
        <v>45239.125</v>
      </c>
      <c r="L7120" s="3">
        <v>45239.145833333336</v>
      </c>
      <c r="M7120" t="s">
        <v>23669</v>
      </c>
      <c r="N7120" s="4" t="s">
        <v>17</v>
      </c>
      <c r="P7120" t="s">
        <v>16</v>
      </c>
    </row>
    <row r="7121" spans="1:16" x14ac:dyDescent="0.25">
      <c r="A7121" t="s">
        <v>27413</v>
      </c>
      <c r="B7121">
        <v>1000408220</v>
      </c>
      <c r="C7121" t="s">
        <v>1187</v>
      </c>
      <c r="F7121" t="s">
        <v>19</v>
      </c>
      <c r="G7121">
        <v>0</v>
      </c>
      <c r="H7121">
        <v>0</v>
      </c>
      <c r="I7121">
        <v>100000</v>
      </c>
      <c r="J7121" s="3">
        <v>45149.166666666664</v>
      </c>
      <c r="K7121" s="3">
        <v>45170.083333333336</v>
      </c>
      <c r="L7121" s="3">
        <v>45170.084027777775</v>
      </c>
      <c r="M7121" t="s">
        <v>27</v>
      </c>
      <c r="N7121" s="4" t="s">
        <v>17</v>
      </c>
      <c r="P7121" t="s">
        <v>16</v>
      </c>
    </row>
    <row r="7122" spans="1:16" x14ac:dyDescent="0.25">
      <c r="A7122" t="s">
        <v>37640</v>
      </c>
      <c r="B7122" t="s">
        <v>14215</v>
      </c>
      <c r="C7122" t="s">
        <v>1206</v>
      </c>
      <c r="F7122" t="s">
        <v>19</v>
      </c>
      <c r="G7122">
        <v>0</v>
      </c>
      <c r="H7122">
        <v>0</v>
      </c>
      <c r="I7122">
        <v>300000</v>
      </c>
      <c r="J7122" s="3">
        <v>45120.237500000003</v>
      </c>
      <c r="K7122" s="3">
        <v>45131.166666666664</v>
      </c>
      <c r="L7122" s="3">
        <v>45131.167361111111</v>
      </c>
      <c r="M7122" t="s">
        <v>28</v>
      </c>
      <c r="N7122" s="4" t="s">
        <v>17</v>
      </c>
      <c r="P7122" t="s">
        <v>16</v>
      </c>
    </row>
    <row r="7123" spans="1:16" x14ac:dyDescent="0.25">
      <c r="A7123" t="s">
        <v>26901</v>
      </c>
      <c r="B7123" t="s">
        <v>681</v>
      </c>
      <c r="C7123" t="s">
        <v>1199</v>
      </c>
      <c r="F7123" t="s">
        <v>19</v>
      </c>
      <c r="H7123">
        <v>0</v>
      </c>
      <c r="I7123">
        <v>0</v>
      </c>
      <c r="J7123" s="3">
        <v>45177.416666666664</v>
      </c>
      <c r="K7123" s="3">
        <v>45190.125</v>
      </c>
      <c r="L7123" s="3">
        <v>45190.125</v>
      </c>
      <c r="M7123" t="s">
        <v>682</v>
      </c>
      <c r="N7123" s="4" t="s">
        <v>17</v>
      </c>
      <c r="P7123" t="s">
        <v>16</v>
      </c>
    </row>
    <row r="7124" spans="1:16" x14ac:dyDescent="0.25">
      <c r="A7124" t="s">
        <v>30479</v>
      </c>
      <c r="B7124" t="s">
        <v>10260</v>
      </c>
      <c r="C7124" t="s">
        <v>1229</v>
      </c>
      <c r="F7124" t="s">
        <v>19</v>
      </c>
      <c r="G7124">
        <v>0</v>
      </c>
      <c r="H7124">
        <v>0</v>
      </c>
      <c r="I7124">
        <v>177000</v>
      </c>
      <c r="J7124" s="3">
        <v>45126.140277777777</v>
      </c>
      <c r="K7124" s="3">
        <v>45148.107638888891</v>
      </c>
      <c r="L7124" s="3">
        <v>45148.125</v>
      </c>
      <c r="M7124" t="s">
        <v>674</v>
      </c>
      <c r="N7124" s="4" t="s">
        <v>17</v>
      </c>
      <c r="P7124" t="s">
        <v>16</v>
      </c>
    </row>
    <row r="7125" spans="1:16" x14ac:dyDescent="0.25">
      <c r="A7125" t="s">
        <v>30455</v>
      </c>
      <c r="B7125" t="s">
        <v>10204</v>
      </c>
      <c r="C7125" t="s">
        <v>1206</v>
      </c>
      <c r="F7125" t="s">
        <v>19</v>
      </c>
      <c r="G7125">
        <v>0</v>
      </c>
      <c r="H7125">
        <v>0</v>
      </c>
      <c r="I7125">
        <v>150000</v>
      </c>
      <c r="J7125" s="3">
        <v>45126.45</v>
      </c>
      <c r="K7125" s="3">
        <v>45131.166666666664</v>
      </c>
      <c r="L7125" s="3">
        <v>45131.167361111111</v>
      </c>
      <c r="M7125" t="s">
        <v>28</v>
      </c>
      <c r="N7125" s="4" t="s">
        <v>17</v>
      </c>
      <c r="P7125" t="s">
        <v>16</v>
      </c>
    </row>
    <row r="7126" spans="1:16" x14ac:dyDescent="0.25">
      <c r="A7126" t="s">
        <v>37673</v>
      </c>
      <c r="B7126" t="s">
        <v>19434</v>
      </c>
      <c r="C7126" t="s">
        <v>1206</v>
      </c>
      <c r="F7126" t="s">
        <v>19</v>
      </c>
      <c r="H7126">
        <v>180000</v>
      </c>
      <c r="I7126">
        <v>3000</v>
      </c>
      <c r="J7126" s="3">
        <v>45216.166666666664</v>
      </c>
      <c r="K7126" s="3">
        <v>45222.166666666664</v>
      </c>
      <c r="L7126" s="3">
        <v>45222.1875</v>
      </c>
      <c r="M7126" t="s">
        <v>19435</v>
      </c>
      <c r="N7126" s="4" t="s">
        <v>17</v>
      </c>
      <c r="P7126" t="s">
        <v>16</v>
      </c>
    </row>
    <row r="7127" spans="1:16" x14ac:dyDescent="0.25">
      <c r="A7127" t="s">
        <v>28214</v>
      </c>
      <c r="B7127">
        <v>1000406541</v>
      </c>
      <c r="C7127" t="s">
        <v>1187</v>
      </c>
      <c r="F7127" t="s">
        <v>19</v>
      </c>
      <c r="G7127">
        <v>0</v>
      </c>
      <c r="H7127">
        <v>0</v>
      </c>
      <c r="I7127">
        <v>0</v>
      </c>
      <c r="J7127" s="3">
        <v>45117.21597222222</v>
      </c>
      <c r="K7127" s="3">
        <v>45124.125</v>
      </c>
      <c r="L7127" s="3">
        <v>45124.125694444447</v>
      </c>
      <c r="M7127" t="s">
        <v>27</v>
      </c>
      <c r="N7127" s="4" t="s">
        <v>17</v>
      </c>
      <c r="P7127" t="s">
        <v>16</v>
      </c>
    </row>
    <row r="7128" spans="1:16" x14ac:dyDescent="0.25">
      <c r="A7128" t="s">
        <v>37677</v>
      </c>
      <c r="B7128">
        <v>1000407161</v>
      </c>
      <c r="C7128" t="s">
        <v>1187</v>
      </c>
      <c r="F7128" t="s">
        <v>19</v>
      </c>
      <c r="G7128">
        <v>0</v>
      </c>
      <c r="H7128">
        <v>0</v>
      </c>
      <c r="I7128">
        <v>0</v>
      </c>
      <c r="J7128" s="3">
        <v>45128.122916666667</v>
      </c>
      <c r="K7128" s="3">
        <v>45142.083333333336</v>
      </c>
      <c r="L7128" s="3">
        <v>45142.084027777775</v>
      </c>
      <c r="M7128" t="s">
        <v>27</v>
      </c>
      <c r="N7128" s="4" t="s">
        <v>17</v>
      </c>
      <c r="P7128" t="s">
        <v>16</v>
      </c>
    </row>
    <row r="7129" spans="1:16" x14ac:dyDescent="0.25">
      <c r="A7129" t="s">
        <v>37702</v>
      </c>
      <c r="B7129">
        <v>1000407206</v>
      </c>
      <c r="C7129" t="s">
        <v>1187</v>
      </c>
      <c r="F7129" t="s">
        <v>19</v>
      </c>
      <c r="G7129">
        <v>0</v>
      </c>
      <c r="H7129">
        <v>0</v>
      </c>
      <c r="I7129">
        <v>0</v>
      </c>
      <c r="J7129" s="3">
        <v>45128.341666666667</v>
      </c>
      <c r="K7129" s="3">
        <v>45143.5</v>
      </c>
      <c r="L7129" s="3">
        <v>45143.520833333336</v>
      </c>
      <c r="M7129" t="s">
        <v>27</v>
      </c>
      <c r="N7129" s="4" t="s">
        <v>17</v>
      </c>
      <c r="P7129" t="s">
        <v>16</v>
      </c>
    </row>
    <row r="7130" spans="1:16" x14ac:dyDescent="0.25">
      <c r="A7130" t="s">
        <v>16972</v>
      </c>
      <c r="B7130">
        <v>1000402729</v>
      </c>
      <c r="C7130" t="s">
        <v>1187</v>
      </c>
      <c r="F7130" t="s">
        <v>19</v>
      </c>
      <c r="G7130">
        <v>0</v>
      </c>
      <c r="H7130">
        <v>0</v>
      </c>
      <c r="I7130">
        <v>0</v>
      </c>
      <c r="J7130" s="3">
        <v>45126.094444444447</v>
      </c>
      <c r="K7130" s="3">
        <v>45140.083333333336</v>
      </c>
      <c r="L7130" s="3">
        <v>45140.084027777775</v>
      </c>
      <c r="M7130" t="s">
        <v>27</v>
      </c>
      <c r="N7130" s="4" t="s">
        <v>17</v>
      </c>
      <c r="P7130" t="s">
        <v>16</v>
      </c>
    </row>
    <row r="7131" spans="1:16" x14ac:dyDescent="0.25">
      <c r="A7131" t="s">
        <v>37708</v>
      </c>
      <c r="B7131" t="s">
        <v>16856</v>
      </c>
      <c r="C7131" t="s">
        <v>1206</v>
      </c>
      <c r="F7131" t="s">
        <v>19</v>
      </c>
      <c r="G7131">
        <v>0</v>
      </c>
      <c r="H7131">
        <v>0</v>
      </c>
      <c r="I7131">
        <v>0</v>
      </c>
      <c r="J7131" s="3">
        <v>45125.429861111108</v>
      </c>
      <c r="K7131" s="3">
        <v>45135.166666666664</v>
      </c>
      <c r="L7131" s="3">
        <v>45135.170138888891</v>
      </c>
      <c r="M7131" t="s">
        <v>28</v>
      </c>
      <c r="N7131" s="4" t="s">
        <v>17</v>
      </c>
      <c r="P7131" t="s">
        <v>16</v>
      </c>
    </row>
    <row r="7132" spans="1:16" x14ac:dyDescent="0.25">
      <c r="A7132" t="s">
        <v>37746</v>
      </c>
      <c r="B7132">
        <v>1000406703</v>
      </c>
      <c r="C7132" t="s">
        <v>1187</v>
      </c>
      <c r="F7132" t="s">
        <v>19</v>
      </c>
      <c r="G7132">
        <v>0</v>
      </c>
      <c r="H7132">
        <v>0</v>
      </c>
      <c r="I7132">
        <v>0</v>
      </c>
      <c r="J7132" s="3">
        <v>45121.144444444442</v>
      </c>
      <c r="K7132" s="3">
        <v>45131.083333333336</v>
      </c>
      <c r="L7132" s="3">
        <v>45131.084027777775</v>
      </c>
      <c r="M7132" t="s">
        <v>27</v>
      </c>
      <c r="N7132" s="4" t="s">
        <v>17</v>
      </c>
      <c r="P7132" t="s">
        <v>16</v>
      </c>
    </row>
    <row r="7133" spans="1:16" x14ac:dyDescent="0.25">
      <c r="A7133" t="s">
        <v>26719</v>
      </c>
      <c r="B7133" t="s">
        <v>692</v>
      </c>
      <c r="C7133" t="s">
        <v>1206</v>
      </c>
      <c r="F7133" t="s">
        <v>19</v>
      </c>
      <c r="H7133">
        <v>0</v>
      </c>
      <c r="I7133">
        <v>4000</v>
      </c>
      <c r="J7133" s="3">
        <v>45180.324999999997</v>
      </c>
      <c r="K7133" s="3">
        <v>45192.166666666664</v>
      </c>
      <c r="L7133" s="3">
        <v>45192.1875</v>
      </c>
      <c r="M7133" t="s">
        <v>28</v>
      </c>
      <c r="N7133" s="4" t="s">
        <v>17</v>
      </c>
      <c r="P7133" t="s">
        <v>16</v>
      </c>
    </row>
    <row r="7134" spans="1:16" x14ac:dyDescent="0.25">
      <c r="A7134" t="s">
        <v>25676</v>
      </c>
      <c r="B7134" t="s">
        <v>2286</v>
      </c>
      <c r="C7134" t="s">
        <v>1199</v>
      </c>
      <c r="F7134" t="s">
        <v>19</v>
      </c>
      <c r="G7134">
        <v>0</v>
      </c>
      <c r="H7134">
        <v>0</v>
      </c>
      <c r="I7134">
        <v>0</v>
      </c>
      <c r="J7134" s="3">
        <v>45101.416666666664</v>
      </c>
      <c r="K7134" s="3">
        <v>45125.125</v>
      </c>
      <c r="L7134" s="3">
        <v>45125.125</v>
      </c>
      <c r="M7134" t="s">
        <v>2287</v>
      </c>
      <c r="N7134" s="4" t="s">
        <v>17</v>
      </c>
      <c r="P7134" t="s">
        <v>16</v>
      </c>
    </row>
    <row r="7135" spans="1:16" x14ac:dyDescent="0.25">
      <c r="A7135" t="s">
        <v>37778</v>
      </c>
      <c r="B7135" t="s">
        <v>22392</v>
      </c>
      <c r="C7135" t="s">
        <v>1235</v>
      </c>
      <c r="F7135" t="s">
        <v>19</v>
      </c>
      <c r="H7135">
        <v>0</v>
      </c>
      <c r="I7135">
        <v>500000</v>
      </c>
      <c r="J7135" s="3">
        <v>45175.143055555556</v>
      </c>
      <c r="K7135" s="3">
        <v>45203.125</v>
      </c>
      <c r="L7135" s="3">
        <v>45203.166666666664</v>
      </c>
      <c r="M7135" t="s">
        <v>22393</v>
      </c>
      <c r="N7135" s="4" t="s">
        <v>17</v>
      </c>
      <c r="P7135" t="s">
        <v>16</v>
      </c>
    </row>
    <row r="7136" spans="1:16" x14ac:dyDescent="0.25">
      <c r="A7136" t="s">
        <v>25672</v>
      </c>
      <c r="B7136" t="s">
        <v>2278</v>
      </c>
      <c r="C7136" t="s">
        <v>1199</v>
      </c>
      <c r="F7136" t="s">
        <v>19</v>
      </c>
      <c r="G7136">
        <v>0</v>
      </c>
      <c r="H7136">
        <v>0</v>
      </c>
      <c r="I7136">
        <v>0</v>
      </c>
      <c r="J7136" s="3">
        <v>45101.416666666664</v>
      </c>
      <c r="K7136" s="3">
        <v>45117.125</v>
      </c>
      <c r="L7136" s="3">
        <v>45117.125</v>
      </c>
      <c r="M7136" t="s">
        <v>2279</v>
      </c>
      <c r="N7136" s="4" t="s">
        <v>17</v>
      </c>
      <c r="P7136" t="s">
        <v>16</v>
      </c>
    </row>
    <row r="7137" spans="1:16" x14ac:dyDescent="0.25">
      <c r="A7137" t="s">
        <v>37801</v>
      </c>
      <c r="B7137">
        <v>1000406076</v>
      </c>
      <c r="C7137" t="s">
        <v>1187</v>
      </c>
      <c r="F7137" t="s">
        <v>19</v>
      </c>
      <c r="G7137">
        <v>0</v>
      </c>
      <c r="H7137">
        <v>0</v>
      </c>
      <c r="I7137">
        <v>0</v>
      </c>
      <c r="J7137" s="3">
        <v>45105.539583333331</v>
      </c>
      <c r="K7137" s="3">
        <v>45108.083333333336</v>
      </c>
      <c r="L7137" s="3">
        <v>45108.083333333336</v>
      </c>
      <c r="M7137" t="s">
        <v>27</v>
      </c>
      <c r="N7137" s="4" t="s">
        <v>17</v>
      </c>
      <c r="P7137" t="s">
        <v>16</v>
      </c>
    </row>
    <row r="7138" spans="1:16" x14ac:dyDescent="0.25">
      <c r="A7138" t="s">
        <v>37806</v>
      </c>
      <c r="B7138" t="s">
        <v>12060</v>
      </c>
      <c r="C7138" t="s">
        <v>1193</v>
      </c>
      <c r="F7138" t="s">
        <v>19</v>
      </c>
      <c r="G7138">
        <v>0</v>
      </c>
      <c r="H7138">
        <v>0</v>
      </c>
      <c r="I7138">
        <v>50000</v>
      </c>
      <c r="J7138" s="3">
        <v>45105.25</v>
      </c>
      <c r="K7138" s="3">
        <v>45119.166666666664</v>
      </c>
      <c r="L7138" s="3">
        <v>45119.166666666664</v>
      </c>
      <c r="M7138" t="s">
        <v>12061</v>
      </c>
      <c r="N7138" s="4" t="s">
        <v>17</v>
      </c>
      <c r="P7138" t="s">
        <v>16</v>
      </c>
    </row>
    <row r="7139" spans="1:16" x14ac:dyDescent="0.25">
      <c r="A7139" t="s">
        <v>37810</v>
      </c>
      <c r="B7139" t="s">
        <v>17042</v>
      </c>
      <c r="C7139" t="s">
        <v>1236</v>
      </c>
      <c r="F7139" t="s">
        <v>19</v>
      </c>
      <c r="G7139">
        <v>0</v>
      </c>
      <c r="H7139">
        <v>25000</v>
      </c>
      <c r="I7139">
        <v>13040300</v>
      </c>
      <c r="J7139" s="3">
        <v>45125.241666666669</v>
      </c>
      <c r="K7139" s="3">
        <v>45146.458333333336</v>
      </c>
      <c r="L7139" s="3">
        <v>45146.479166666664</v>
      </c>
      <c r="M7139" t="s">
        <v>17043</v>
      </c>
      <c r="N7139" s="4" t="s">
        <v>17</v>
      </c>
      <c r="P7139" t="s">
        <v>16</v>
      </c>
    </row>
    <row r="7140" spans="1:16" x14ac:dyDescent="0.25">
      <c r="A7140" t="s">
        <v>37818</v>
      </c>
      <c r="B7140" t="s">
        <v>21772</v>
      </c>
      <c r="C7140" t="s">
        <v>1179</v>
      </c>
      <c r="F7140" t="s">
        <v>19</v>
      </c>
      <c r="H7140">
        <v>0</v>
      </c>
      <c r="I7140">
        <v>100000</v>
      </c>
      <c r="J7140" s="3">
        <v>45195.234027777777</v>
      </c>
      <c r="K7140" s="3">
        <v>45210.125</v>
      </c>
      <c r="L7140" s="3">
        <v>45210.145833333336</v>
      </c>
      <c r="M7140" t="s">
        <v>33</v>
      </c>
      <c r="N7140" s="4" t="s">
        <v>17</v>
      </c>
      <c r="P7140" t="s">
        <v>16</v>
      </c>
    </row>
    <row r="7141" spans="1:16" x14ac:dyDescent="0.25">
      <c r="A7141" t="s">
        <v>25604</v>
      </c>
      <c r="B7141" t="s">
        <v>2158</v>
      </c>
      <c r="C7141" t="s">
        <v>1185</v>
      </c>
      <c r="F7141" t="s">
        <v>19</v>
      </c>
      <c r="G7141">
        <v>0</v>
      </c>
      <c r="H7141">
        <v>0</v>
      </c>
      <c r="I7141">
        <v>0</v>
      </c>
      <c r="J7141" s="3">
        <v>45096.4375</v>
      </c>
      <c r="K7141" s="3">
        <v>45110.125</v>
      </c>
      <c r="L7141" s="3">
        <v>45110.145833333336</v>
      </c>
      <c r="M7141" t="s">
        <v>24</v>
      </c>
      <c r="N7141" s="4" t="s">
        <v>17</v>
      </c>
      <c r="P7141" t="s">
        <v>16</v>
      </c>
    </row>
    <row r="7142" spans="1:16" x14ac:dyDescent="0.25">
      <c r="A7142" t="s">
        <v>25602</v>
      </c>
      <c r="B7142" t="s">
        <v>2156</v>
      </c>
      <c r="C7142" t="s">
        <v>1185</v>
      </c>
      <c r="F7142" t="s">
        <v>19</v>
      </c>
      <c r="G7142">
        <v>0</v>
      </c>
      <c r="H7142">
        <v>0</v>
      </c>
      <c r="I7142">
        <v>0</v>
      </c>
      <c r="J7142" s="3">
        <v>45096.4375</v>
      </c>
      <c r="K7142" s="3">
        <v>45110.125</v>
      </c>
      <c r="L7142" s="3">
        <v>45110.145833333336</v>
      </c>
      <c r="M7142" t="s">
        <v>24</v>
      </c>
      <c r="N7142" s="4" t="s">
        <v>17</v>
      </c>
      <c r="P7142" t="s">
        <v>16</v>
      </c>
    </row>
    <row r="7143" spans="1:16" x14ac:dyDescent="0.25">
      <c r="A7143" t="s">
        <v>30388</v>
      </c>
      <c r="B7143">
        <v>1000407094</v>
      </c>
      <c r="C7143" t="s">
        <v>1187</v>
      </c>
      <c r="F7143" t="s">
        <v>19</v>
      </c>
      <c r="G7143">
        <v>0</v>
      </c>
      <c r="H7143">
        <v>0</v>
      </c>
      <c r="I7143">
        <v>0</v>
      </c>
      <c r="J7143" s="3">
        <v>45127.107638888891</v>
      </c>
      <c r="K7143" s="3">
        <v>45141.083333333336</v>
      </c>
      <c r="L7143" s="3">
        <v>45141.084027777775</v>
      </c>
      <c r="M7143" t="s">
        <v>27</v>
      </c>
      <c r="N7143" s="4" t="s">
        <v>17</v>
      </c>
      <c r="P7143" t="s">
        <v>16</v>
      </c>
    </row>
    <row r="7144" spans="1:16" x14ac:dyDescent="0.25">
      <c r="A7144" t="s">
        <v>28718</v>
      </c>
      <c r="B7144">
        <v>1000406539</v>
      </c>
      <c r="C7144" t="s">
        <v>1187</v>
      </c>
      <c r="F7144" t="s">
        <v>19</v>
      </c>
      <c r="G7144">
        <v>0</v>
      </c>
      <c r="H7144">
        <v>0</v>
      </c>
      <c r="I7144">
        <v>0</v>
      </c>
      <c r="J7144" s="3">
        <v>45117.521527777775</v>
      </c>
      <c r="K7144" s="3">
        <v>45120.125</v>
      </c>
      <c r="L7144" s="3">
        <v>45120.145833333336</v>
      </c>
      <c r="M7144" t="s">
        <v>27</v>
      </c>
      <c r="N7144" s="4" t="s">
        <v>17</v>
      </c>
      <c r="P7144" t="s">
        <v>16</v>
      </c>
    </row>
    <row r="7145" spans="1:16" x14ac:dyDescent="0.25">
      <c r="A7145" t="s">
        <v>37834</v>
      </c>
      <c r="B7145">
        <v>1000407820</v>
      </c>
      <c r="C7145" t="s">
        <v>1187</v>
      </c>
      <c r="F7145" t="s">
        <v>19</v>
      </c>
      <c r="G7145">
        <v>0</v>
      </c>
      <c r="H7145">
        <v>0</v>
      </c>
      <c r="I7145">
        <v>100000</v>
      </c>
      <c r="J7145" s="3">
        <v>45142.071527777778</v>
      </c>
      <c r="K7145" s="3">
        <v>45148.125</v>
      </c>
      <c r="L7145" s="3">
        <v>45148.125694444447</v>
      </c>
      <c r="M7145" t="s">
        <v>27</v>
      </c>
      <c r="N7145" s="4" t="s">
        <v>17</v>
      </c>
      <c r="P7145" t="s">
        <v>16</v>
      </c>
    </row>
    <row r="7146" spans="1:16" x14ac:dyDescent="0.25">
      <c r="A7146" t="s">
        <v>37844</v>
      </c>
      <c r="B7146">
        <v>1000404809</v>
      </c>
      <c r="C7146" t="s">
        <v>1187</v>
      </c>
      <c r="F7146" s="7" t="s">
        <v>19</v>
      </c>
      <c r="G7146">
        <v>0</v>
      </c>
      <c r="H7146">
        <v>0</v>
      </c>
      <c r="I7146">
        <v>100000</v>
      </c>
      <c r="J7146" s="3">
        <v>45077.468055555553</v>
      </c>
      <c r="K7146" s="3">
        <v>45087.166666666664</v>
      </c>
      <c r="L7146" s="3">
        <v>45087.170138888891</v>
      </c>
      <c r="M7146" t="s">
        <v>27</v>
      </c>
      <c r="N7146" s="4" t="s">
        <v>17</v>
      </c>
      <c r="P7146" t="s">
        <v>16</v>
      </c>
    </row>
    <row r="7147" spans="1:16" x14ac:dyDescent="0.25">
      <c r="A7147" t="s">
        <v>25605</v>
      </c>
      <c r="B7147" t="s">
        <v>2159</v>
      </c>
      <c r="C7147" t="s">
        <v>1185</v>
      </c>
      <c r="F7147" t="s">
        <v>19</v>
      </c>
      <c r="G7147">
        <v>0</v>
      </c>
      <c r="H7147">
        <v>0</v>
      </c>
      <c r="I7147">
        <v>0</v>
      </c>
      <c r="J7147" s="3">
        <v>45096.4375</v>
      </c>
      <c r="K7147" s="3">
        <v>45110.125</v>
      </c>
      <c r="L7147" s="3">
        <v>45110.145833333336</v>
      </c>
      <c r="M7147" t="s">
        <v>24</v>
      </c>
      <c r="N7147" s="4" t="s">
        <v>17</v>
      </c>
      <c r="P7147" t="s">
        <v>16</v>
      </c>
    </row>
    <row r="7148" spans="1:16" x14ac:dyDescent="0.25">
      <c r="A7148" t="s">
        <v>25603</v>
      </c>
      <c r="B7148" t="s">
        <v>2157</v>
      </c>
      <c r="C7148" t="s">
        <v>1185</v>
      </c>
      <c r="F7148" t="s">
        <v>19</v>
      </c>
      <c r="G7148">
        <v>0</v>
      </c>
      <c r="H7148">
        <v>0</v>
      </c>
      <c r="I7148">
        <v>0</v>
      </c>
      <c r="J7148" s="3">
        <v>45096.4375</v>
      </c>
      <c r="K7148" s="3">
        <v>45110.125</v>
      </c>
      <c r="L7148" s="3">
        <v>45110.145833333336</v>
      </c>
      <c r="M7148" t="s">
        <v>24</v>
      </c>
      <c r="N7148" s="4" t="s">
        <v>17</v>
      </c>
      <c r="P7148" t="s">
        <v>16</v>
      </c>
    </row>
    <row r="7149" spans="1:16" x14ac:dyDescent="0.25">
      <c r="A7149" t="s">
        <v>37861</v>
      </c>
      <c r="B7149" t="s">
        <v>25076</v>
      </c>
      <c r="C7149" t="s">
        <v>1185</v>
      </c>
      <c r="F7149" t="s">
        <v>19</v>
      </c>
      <c r="H7149">
        <v>0</v>
      </c>
      <c r="I7149">
        <v>0</v>
      </c>
      <c r="J7149" s="3">
        <v>45246.4375</v>
      </c>
      <c r="K7149" s="3">
        <v>45266.125</v>
      </c>
      <c r="L7149" s="3">
        <v>45266.145833333336</v>
      </c>
      <c r="M7149" t="s">
        <v>24</v>
      </c>
      <c r="N7149" s="4" t="s">
        <v>17</v>
      </c>
      <c r="P7149" t="s">
        <v>16</v>
      </c>
    </row>
    <row r="7150" spans="1:16" x14ac:dyDescent="0.25">
      <c r="A7150" t="s">
        <v>37864</v>
      </c>
      <c r="B7150" t="s">
        <v>22437</v>
      </c>
      <c r="C7150" t="s">
        <v>1185</v>
      </c>
      <c r="F7150" t="s">
        <v>19</v>
      </c>
      <c r="H7150">
        <v>0</v>
      </c>
      <c r="I7150">
        <v>0</v>
      </c>
      <c r="J7150" s="3">
        <v>45195.4375</v>
      </c>
      <c r="K7150" s="3">
        <v>45212.125</v>
      </c>
      <c r="L7150" s="3">
        <v>45212.145833333336</v>
      </c>
      <c r="M7150" t="s">
        <v>24</v>
      </c>
      <c r="N7150" s="4" t="s">
        <v>17</v>
      </c>
      <c r="P7150" t="s">
        <v>16</v>
      </c>
    </row>
    <row r="7151" spans="1:16" x14ac:dyDescent="0.25">
      <c r="A7151" t="s">
        <v>37865</v>
      </c>
      <c r="B7151" t="s">
        <v>22436</v>
      </c>
      <c r="C7151" t="s">
        <v>1185</v>
      </c>
      <c r="F7151" t="s">
        <v>19</v>
      </c>
      <c r="H7151">
        <v>0</v>
      </c>
      <c r="I7151">
        <v>0</v>
      </c>
      <c r="J7151" s="3">
        <v>45195.4375</v>
      </c>
      <c r="K7151" s="3">
        <v>45212.125</v>
      </c>
      <c r="L7151" s="3">
        <v>45212.145833333336</v>
      </c>
      <c r="M7151" t="s">
        <v>24</v>
      </c>
      <c r="N7151" s="4" t="s">
        <v>17</v>
      </c>
      <c r="P7151" t="s">
        <v>16</v>
      </c>
    </row>
    <row r="7152" spans="1:16" x14ac:dyDescent="0.25">
      <c r="A7152" t="s">
        <v>37869</v>
      </c>
      <c r="B7152" t="s">
        <v>22438</v>
      </c>
      <c r="C7152" t="s">
        <v>1185</v>
      </c>
      <c r="F7152" t="s">
        <v>19</v>
      </c>
      <c r="H7152">
        <v>0</v>
      </c>
      <c r="I7152">
        <v>0</v>
      </c>
      <c r="J7152" s="3">
        <v>45194.4375</v>
      </c>
      <c r="K7152" s="3">
        <v>45209.125</v>
      </c>
      <c r="L7152" s="3">
        <v>45209.145833333336</v>
      </c>
      <c r="M7152" t="s">
        <v>24</v>
      </c>
      <c r="N7152" s="4" t="s">
        <v>17</v>
      </c>
      <c r="P7152" t="s">
        <v>16</v>
      </c>
    </row>
    <row r="7153" spans="1:16" x14ac:dyDescent="0.25">
      <c r="A7153" t="s">
        <v>37870</v>
      </c>
      <c r="B7153" t="s">
        <v>24889</v>
      </c>
      <c r="C7153" t="s">
        <v>1185</v>
      </c>
      <c r="F7153" t="s">
        <v>19</v>
      </c>
      <c r="H7153">
        <v>0</v>
      </c>
      <c r="I7153">
        <v>0</v>
      </c>
      <c r="J7153" s="3">
        <v>45216.4375</v>
      </c>
      <c r="K7153" s="3">
        <v>45230.125</v>
      </c>
      <c r="L7153" s="3">
        <v>45230.145833333336</v>
      </c>
      <c r="M7153" t="s">
        <v>24</v>
      </c>
      <c r="N7153" s="4" t="s">
        <v>17</v>
      </c>
      <c r="P7153" t="s">
        <v>16</v>
      </c>
    </row>
    <row r="7154" spans="1:16" x14ac:dyDescent="0.25">
      <c r="A7154" t="s">
        <v>37871</v>
      </c>
      <c r="B7154" t="s">
        <v>14269</v>
      </c>
      <c r="C7154" t="s">
        <v>1185</v>
      </c>
      <c r="F7154" t="s">
        <v>19</v>
      </c>
      <c r="G7154">
        <v>0</v>
      </c>
      <c r="H7154">
        <v>0</v>
      </c>
      <c r="I7154">
        <v>0</v>
      </c>
      <c r="J7154" s="3">
        <v>45117.4375</v>
      </c>
      <c r="K7154" s="3">
        <v>45132.125</v>
      </c>
      <c r="L7154" s="3">
        <v>45132.145833333336</v>
      </c>
      <c r="M7154" t="s">
        <v>24</v>
      </c>
      <c r="N7154" s="4" t="s">
        <v>17</v>
      </c>
      <c r="P7154" t="s">
        <v>16</v>
      </c>
    </row>
    <row r="7155" spans="1:16" x14ac:dyDescent="0.25">
      <c r="A7155" t="s">
        <v>37873</v>
      </c>
      <c r="B7155" t="s">
        <v>22435</v>
      </c>
      <c r="C7155" t="s">
        <v>1185</v>
      </c>
      <c r="F7155" t="s">
        <v>19</v>
      </c>
      <c r="H7155">
        <v>0</v>
      </c>
      <c r="I7155">
        <v>0</v>
      </c>
      <c r="J7155" s="3">
        <v>45195.4375</v>
      </c>
      <c r="K7155" s="3">
        <v>45212.125</v>
      </c>
      <c r="L7155" s="3">
        <v>45212.145833333336</v>
      </c>
      <c r="M7155" t="s">
        <v>24</v>
      </c>
      <c r="N7155" s="4" t="s">
        <v>17</v>
      </c>
      <c r="P7155" t="s">
        <v>16</v>
      </c>
    </row>
    <row r="7156" spans="1:16" x14ac:dyDescent="0.25">
      <c r="A7156" t="s">
        <v>28524</v>
      </c>
      <c r="B7156">
        <v>1000406662</v>
      </c>
      <c r="C7156" t="s">
        <v>1187</v>
      </c>
      <c r="F7156" t="s">
        <v>19</v>
      </c>
      <c r="G7156">
        <v>0</v>
      </c>
      <c r="H7156">
        <v>0</v>
      </c>
      <c r="I7156">
        <v>100000</v>
      </c>
      <c r="J7156" s="3">
        <v>45118.321527777778</v>
      </c>
      <c r="K7156" s="3">
        <v>45131.416666666664</v>
      </c>
      <c r="L7156" s="3">
        <v>45131.420138888891</v>
      </c>
      <c r="M7156" t="s">
        <v>27</v>
      </c>
      <c r="N7156" s="4" t="s">
        <v>17</v>
      </c>
      <c r="P7156" t="s">
        <v>16</v>
      </c>
    </row>
    <row r="7157" spans="1:16" x14ac:dyDescent="0.25">
      <c r="A7157" t="s">
        <v>25623</v>
      </c>
      <c r="B7157">
        <v>1000405922</v>
      </c>
      <c r="C7157" t="s">
        <v>1187</v>
      </c>
      <c r="F7157" t="s">
        <v>19</v>
      </c>
      <c r="G7157">
        <v>0</v>
      </c>
      <c r="H7157">
        <v>0</v>
      </c>
      <c r="I7157">
        <v>100000</v>
      </c>
      <c r="J7157" s="3">
        <v>45101.320138888892</v>
      </c>
      <c r="K7157" s="3">
        <v>45122.125</v>
      </c>
      <c r="L7157" s="3">
        <v>45122.126388888886</v>
      </c>
      <c r="M7157" t="s">
        <v>27</v>
      </c>
      <c r="N7157" s="4" t="s">
        <v>17</v>
      </c>
      <c r="P7157" t="s">
        <v>16</v>
      </c>
    </row>
    <row r="7158" spans="1:16" x14ac:dyDescent="0.25">
      <c r="A7158" t="s">
        <v>37884</v>
      </c>
      <c r="B7158" t="s">
        <v>24888</v>
      </c>
      <c r="C7158" t="s">
        <v>1185</v>
      </c>
      <c r="F7158" t="s">
        <v>19</v>
      </c>
      <c r="H7158">
        <v>0</v>
      </c>
      <c r="I7158">
        <v>0</v>
      </c>
      <c r="J7158" s="3">
        <v>45217.4375</v>
      </c>
      <c r="K7158" s="3">
        <v>45230.125</v>
      </c>
      <c r="L7158" s="3">
        <v>45230.145833333336</v>
      </c>
      <c r="M7158" t="s">
        <v>24</v>
      </c>
      <c r="N7158" s="4" t="s">
        <v>17</v>
      </c>
      <c r="P7158" t="s">
        <v>16</v>
      </c>
    </row>
    <row r="7159" spans="1:16" x14ac:dyDescent="0.25">
      <c r="A7159" t="s">
        <v>37885</v>
      </c>
      <c r="B7159" t="s">
        <v>24887</v>
      </c>
      <c r="C7159" t="s">
        <v>1185</v>
      </c>
      <c r="F7159" t="s">
        <v>19</v>
      </c>
      <c r="H7159">
        <v>0</v>
      </c>
      <c r="I7159">
        <v>0</v>
      </c>
      <c r="J7159" s="3">
        <v>45217.4375</v>
      </c>
      <c r="K7159" s="3">
        <v>45230.125</v>
      </c>
      <c r="L7159" s="3">
        <v>45230.145833333336</v>
      </c>
      <c r="M7159" t="s">
        <v>24</v>
      </c>
      <c r="N7159" s="4" t="s">
        <v>17</v>
      </c>
      <c r="P7159" t="s">
        <v>16</v>
      </c>
    </row>
    <row r="7160" spans="1:16" x14ac:dyDescent="0.25">
      <c r="A7160" t="s">
        <v>37904</v>
      </c>
      <c r="B7160">
        <v>1000407057</v>
      </c>
      <c r="C7160" t="s">
        <v>1187</v>
      </c>
      <c r="F7160" t="s">
        <v>19</v>
      </c>
      <c r="G7160">
        <v>0</v>
      </c>
      <c r="H7160">
        <v>0</v>
      </c>
      <c r="I7160">
        <v>0</v>
      </c>
      <c r="J7160" s="3">
        <v>45126.11041666667</v>
      </c>
      <c r="K7160" s="3">
        <v>45129.125</v>
      </c>
      <c r="L7160" s="3">
        <v>45129.125694444447</v>
      </c>
      <c r="M7160" t="s">
        <v>27</v>
      </c>
      <c r="N7160" s="4" t="s">
        <v>17</v>
      </c>
      <c r="P7160" t="s">
        <v>16</v>
      </c>
    </row>
    <row r="7161" spans="1:16" x14ac:dyDescent="0.25">
      <c r="A7161" t="s">
        <v>37907</v>
      </c>
      <c r="B7161" t="s">
        <v>24480</v>
      </c>
      <c r="C7161" t="s">
        <v>1185</v>
      </c>
      <c r="F7161" t="s">
        <v>19</v>
      </c>
      <c r="H7161">
        <v>0</v>
      </c>
      <c r="I7161">
        <v>0</v>
      </c>
      <c r="J7161" s="3">
        <v>45212.4375</v>
      </c>
      <c r="K7161" s="3">
        <v>45225.125</v>
      </c>
      <c r="L7161" s="3">
        <v>45225.145833333336</v>
      </c>
      <c r="M7161" t="s">
        <v>24</v>
      </c>
      <c r="N7161" s="4" t="s">
        <v>17</v>
      </c>
      <c r="P7161" t="s">
        <v>16</v>
      </c>
    </row>
    <row r="7162" spans="1:16" x14ac:dyDescent="0.25">
      <c r="A7162" t="s">
        <v>37908</v>
      </c>
      <c r="B7162" t="s">
        <v>14304</v>
      </c>
      <c r="C7162" t="s">
        <v>1185</v>
      </c>
      <c r="F7162" t="s">
        <v>19</v>
      </c>
      <c r="G7162">
        <v>0</v>
      </c>
      <c r="H7162">
        <v>0</v>
      </c>
      <c r="I7162">
        <v>0</v>
      </c>
      <c r="J7162" s="3">
        <v>45114.4375</v>
      </c>
      <c r="K7162" s="3">
        <v>45135.125</v>
      </c>
      <c r="L7162" s="3">
        <v>45135.145833333336</v>
      </c>
      <c r="M7162" t="s">
        <v>24</v>
      </c>
      <c r="N7162" s="4" t="s">
        <v>17</v>
      </c>
      <c r="P7162" t="s">
        <v>16</v>
      </c>
    </row>
    <row r="7163" spans="1:16" x14ac:dyDescent="0.25">
      <c r="A7163" t="s">
        <v>37911</v>
      </c>
      <c r="B7163" t="s">
        <v>23545</v>
      </c>
      <c r="C7163" t="s">
        <v>1185</v>
      </c>
      <c r="F7163" t="s">
        <v>19</v>
      </c>
      <c r="H7163">
        <v>0</v>
      </c>
      <c r="I7163">
        <v>0</v>
      </c>
      <c r="J7163" s="3">
        <v>45204.4375</v>
      </c>
      <c r="K7163" s="3">
        <v>45221.125</v>
      </c>
      <c r="L7163" s="3">
        <v>45222.416666666664</v>
      </c>
      <c r="M7163" t="s">
        <v>24</v>
      </c>
      <c r="N7163" s="4" t="s">
        <v>17</v>
      </c>
      <c r="P7163" t="s">
        <v>16</v>
      </c>
    </row>
    <row r="7164" spans="1:16" x14ac:dyDescent="0.25">
      <c r="A7164" t="s">
        <v>37932</v>
      </c>
      <c r="B7164" t="s">
        <v>14272</v>
      </c>
      <c r="C7164" t="s">
        <v>1185</v>
      </c>
      <c r="F7164" t="s">
        <v>19</v>
      </c>
      <c r="G7164">
        <v>0</v>
      </c>
      <c r="H7164">
        <v>0</v>
      </c>
      <c r="I7164">
        <v>0</v>
      </c>
      <c r="J7164" s="3">
        <v>45119.4375</v>
      </c>
      <c r="K7164" s="3">
        <v>45133.125</v>
      </c>
      <c r="L7164" s="3">
        <v>45133.145833333336</v>
      </c>
      <c r="M7164" t="s">
        <v>24</v>
      </c>
      <c r="N7164" s="4" t="s">
        <v>17</v>
      </c>
      <c r="P7164" t="s">
        <v>16</v>
      </c>
    </row>
    <row r="7165" spans="1:16" x14ac:dyDescent="0.25">
      <c r="A7165" t="s">
        <v>37933</v>
      </c>
      <c r="B7165" t="s">
        <v>22491</v>
      </c>
      <c r="C7165" t="s">
        <v>1185</v>
      </c>
      <c r="F7165" t="s">
        <v>19</v>
      </c>
      <c r="H7165">
        <v>0</v>
      </c>
      <c r="I7165">
        <v>0</v>
      </c>
      <c r="J7165" s="3">
        <v>45199.4375</v>
      </c>
      <c r="K7165" s="3">
        <v>45211.125</v>
      </c>
      <c r="L7165" s="3">
        <v>45211.145833333336</v>
      </c>
      <c r="M7165" t="s">
        <v>24</v>
      </c>
      <c r="N7165" s="4" t="s">
        <v>17</v>
      </c>
      <c r="P7165" t="s">
        <v>16</v>
      </c>
    </row>
    <row r="7166" spans="1:16" x14ac:dyDescent="0.25">
      <c r="A7166" t="s">
        <v>37934</v>
      </c>
      <c r="B7166" t="s">
        <v>12527</v>
      </c>
      <c r="C7166" t="s">
        <v>1187</v>
      </c>
      <c r="F7166" t="s">
        <v>19</v>
      </c>
      <c r="G7166">
        <v>0</v>
      </c>
      <c r="H7166">
        <v>0</v>
      </c>
      <c r="I7166">
        <v>5000</v>
      </c>
      <c r="J7166" s="3">
        <v>45142.157638888886</v>
      </c>
      <c r="K7166" s="3">
        <v>45163.125</v>
      </c>
      <c r="L7166" s="3">
        <v>45163.145833333336</v>
      </c>
      <c r="M7166" t="s">
        <v>27</v>
      </c>
      <c r="N7166" s="4" t="s">
        <v>17</v>
      </c>
      <c r="P7166" t="s">
        <v>16</v>
      </c>
    </row>
    <row r="7167" spans="1:16" x14ac:dyDescent="0.25">
      <c r="A7167" t="s">
        <v>25624</v>
      </c>
      <c r="B7167" t="s">
        <v>2188</v>
      </c>
      <c r="C7167" t="s">
        <v>1187</v>
      </c>
      <c r="F7167" t="s">
        <v>19</v>
      </c>
      <c r="G7167">
        <v>0</v>
      </c>
      <c r="H7167">
        <v>0</v>
      </c>
      <c r="I7167">
        <v>5000</v>
      </c>
      <c r="J7167" s="3">
        <v>45104.052777777775</v>
      </c>
      <c r="K7167" s="3">
        <v>45125.125</v>
      </c>
      <c r="L7167" s="3">
        <v>45125.145833333336</v>
      </c>
      <c r="M7167" t="s">
        <v>27</v>
      </c>
      <c r="N7167" s="4" t="s">
        <v>17</v>
      </c>
      <c r="P7167" t="s">
        <v>16</v>
      </c>
    </row>
    <row r="7168" spans="1:16" x14ac:dyDescent="0.25">
      <c r="A7168" t="s">
        <v>26764</v>
      </c>
      <c r="B7168" t="s">
        <v>732</v>
      </c>
      <c r="C7168" t="s">
        <v>1187</v>
      </c>
      <c r="F7168" t="s">
        <v>19</v>
      </c>
      <c r="H7168">
        <v>0</v>
      </c>
      <c r="I7168">
        <v>15000</v>
      </c>
      <c r="J7168" s="3">
        <v>45182.25</v>
      </c>
      <c r="K7168" s="3">
        <v>45203.458333333336</v>
      </c>
      <c r="L7168" s="3">
        <v>45203.465277777781</v>
      </c>
      <c r="M7168" t="s">
        <v>27</v>
      </c>
      <c r="N7168" s="4" t="s">
        <v>17</v>
      </c>
      <c r="P7168" t="s">
        <v>16</v>
      </c>
    </row>
    <row r="7169" spans="1:16" x14ac:dyDescent="0.25">
      <c r="A7169" t="s">
        <v>37935</v>
      </c>
      <c r="B7169" t="s">
        <v>12526</v>
      </c>
      <c r="C7169" t="s">
        <v>1187</v>
      </c>
      <c r="F7169" t="s">
        <v>19</v>
      </c>
      <c r="G7169">
        <v>0</v>
      </c>
      <c r="H7169">
        <v>0</v>
      </c>
      <c r="I7169">
        <v>15000</v>
      </c>
      <c r="J7169" s="3">
        <v>45142.308333333334</v>
      </c>
      <c r="K7169" s="3">
        <v>45156.458333333336</v>
      </c>
      <c r="L7169" s="3">
        <v>45156.46875</v>
      </c>
      <c r="M7169" t="s">
        <v>27</v>
      </c>
      <c r="N7169" s="4" t="s">
        <v>17</v>
      </c>
      <c r="P7169" t="s">
        <v>16</v>
      </c>
    </row>
    <row r="7170" spans="1:16" x14ac:dyDescent="0.25">
      <c r="A7170" t="s">
        <v>26771</v>
      </c>
      <c r="B7170">
        <v>1000409486</v>
      </c>
      <c r="C7170" t="s">
        <v>1187</v>
      </c>
      <c r="F7170" t="s">
        <v>19</v>
      </c>
      <c r="H7170">
        <v>0</v>
      </c>
      <c r="I7170">
        <v>100000</v>
      </c>
      <c r="J7170" s="3">
        <v>45184.190972222219</v>
      </c>
      <c r="K7170" s="3">
        <v>45189.125</v>
      </c>
      <c r="L7170" s="3">
        <v>45189.125694444447</v>
      </c>
      <c r="M7170" t="s">
        <v>27</v>
      </c>
      <c r="N7170" s="4" t="s">
        <v>17</v>
      </c>
      <c r="P7170" t="s">
        <v>16</v>
      </c>
    </row>
    <row r="7171" spans="1:16" x14ac:dyDescent="0.25">
      <c r="A7171" t="s">
        <v>37944</v>
      </c>
      <c r="B7171">
        <v>1000407885</v>
      </c>
      <c r="C7171" t="s">
        <v>1187</v>
      </c>
      <c r="F7171" t="s">
        <v>19</v>
      </c>
      <c r="G7171">
        <v>0</v>
      </c>
      <c r="H7171">
        <v>0</v>
      </c>
      <c r="I7171">
        <v>50000</v>
      </c>
      <c r="J7171" s="3">
        <v>45143.179166666669</v>
      </c>
      <c r="K7171" s="3">
        <v>45150.125694444447</v>
      </c>
      <c r="L7171" s="3">
        <v>45150.128472222219</v>
      </c>
      <c r="M7171" t="s">
        <v>27</v>
      </c>
      <c r="N7171" s="4" t="s">
        <v>17</v>
      </c>
      <c r="P7171" t="s">
        <v>16</v>
      </c>
    </row>
    <row r="7172" spans="1:16" x14ac:dyDescent="0.25">
      <c r="A7172" t="s">
        <v>28525</v>
      </c>
      <c r="B7172">
        <v>1000406614</v>
      </c>
      <c r="C7172" t="s">
        <v>1187</v>
      </c>
      <c r="F7172" t="s">
        <v>19</v>
      </c>
      <c r="G7172">
        <v>0</v>
      </c>
      <c r="H7172">
        <v>0</v>
      </c>
      <c r="I7172">
        <v>0</v>
      </c>
      <c r="J7172" s="3">
        <v>45118.511805555558</v>
      </c>
      <c r="K7172" s="3">
        <v>45132.125</v>
      </c>
      <c r="L7172" s="3">
        <v>45132.128472222219</v>
      </c>
      <c r="M7172" t="s">
        <v>27</v>
      </c>
      <c r="N7172" s="4" t="s">
        <v>17</v>
      </c>
      <c r="P7172" t="s">
        <v>16</v>
      </c>
    </row>
    <row r="7173" spans="1:16" x14ac:dyDescent="0.25">
      <c r="A7173" t="s">
        <v>26329</v>
      </c>
      <c r="B7173">
        <v>1000409522</v>
      </c>
      <c r="C7173" t="s">
        <v>1187</v>
      </c>
      <c r="F7173" t="s">
        <v>19</v>
      </c>
      <c r="H7173">
        <v>0</v>
      </c>
      <c r="I7173">
        <v>0</v>
      </c>
      <c r="J7173" s="3">
        <v>45183.242361111108</v>
      </c>
      <c r="K7173" s="3">
        <v>45203.125</v>
      </c>
      <c r="L7173" s="3">
        <v>45203.166666666664</v>
      </c>
      <c r="M7173" t="s">
        <v>27</v>
      </c>
      <c r="N7173" s="4" t="s">
        <v>17</v>
      </c>
      <c r="P7173" t="s">
        <v>16</v>
      </c>
    </row>
    <row r="7174" spans="1:16" x14ac:dyDescent="0.25">
      <c r="A7174" t="s">
        <v>37960</v>
      </c>
      <c r="B7174" t="s">
        <v>14381</v>
      </c>
      <c r="C7174" t="s">
        <v>1185</v>
      </c>
      <c r="F7174" t="s">
        <v>19</v>
      </c>
      <c r="G7174">
        <v>0</v>
      </c>
      <c r="H7174">
        <v>0</v>
      </c>
      <c r="I7174">
        <v>0</v>
      </c>
      <c r="J7174" s="3">
        <v>45113.4375</v>
      </c>
      <c r="K7174" s="3">
        <v>45134.125</v>
      </c>
      <c r="L7174" s="3">
        <v>45134.145833333336</v>
      </c>
      <c r="M7174" t="s">
        <v>24</v>
      </c>
      <c r="N7174" s="4" t="s">
        <v>17</v>
      </c>
      <c r="P7174" t="s">
        <v>16</v>
      </c>
    </row>
    <row r="7175" spans="1:16" x14ac:dyDescent="0.25">
      <c r="A7175" t="s">
        <v>37969</v>
      </c>
      <c r="B7175" t="s">
        <v>24872</v>
      </c>
      <c r="C7175" t="s">
        <v>1185</v>
      </c>
      <c r="F7175" t="s">
        <v>19</v>
      </c>
      <c r="H7175">
        <v>0</v>
      </c>
      <c r="I7175">
        <v>0</v>
      </c>
      <c r="J7175" s="3">
        <v>45219.4375</v>
      </c>
      <c r="K7175" s="3">
        <v>45234.125</v>
      </c>
      <c r="L7175" s="3">
        <v>45234.145833333336</v>
      </c>
      <c r="M7175" t="s">
        <v>24</v>
      </c>
      <c r="N7175" s="4" t="s">
        <v>17</v>
      </c>
      <c r="P7175" t="s">
        <v>16</v>
      </c>
    </row>
    <row r="7176" spans="1:16" x14ac:dyDescent="0.25">
      <c r="A7176" t="s">
        <v>37970</v>
      </c>
      <c r="B7176" t="s">
        <v>22453</v>
      </c>
      <c r="C7176" t="s">
        <v>1185</v>
      </c>
      <c r="F7176" t="s">
        <v>19</v>
      </c>
      <c r="H7176">
        <v>0</v>
      </c>
      <c r="I7176">
        <v>0</v>
      </c>
      <c r="J7176" s="3">
        <v>45190.4375</v>
      </c>
      <c r="K7176" s="3">
        <v>45202.125</v>
      </c>
      <c r="L7176" s="3">
        <v>45202.145833333336</v>
      </c>
      <c r="M7176" t="s">
        <v>24</v>
      </c>
      <c r="N7176" s="4" t="s">
        <v>17</v>
      </c>
      <c r="P7176" t="s">
        <v>16</v>
      </c>
    </row>
    <row r="7177" spans="1:16" x14ac:dyDescent="0.25">
      <c r="A7177" t="s">
        <v>37974</v>
      </c>
      <c r="B7177" t="s">
        <v>24116</v>
      </c>
      <c r="C7177" t="s">
        <v>1185</v>
      </c>
      <c r="F7177" t="s">
        <v>19</v>
      </c>
      <c r="G7177" s="6"/>
      <c r="H7177">
        <v>0</v>
      </c>
      <c r="I7177">
        <v>0</v>
      </c>
      <c r="J7177" s="3">
        <v>45216.4375</v>
      </c>
      <c r="K7177" s="3">
        <v>45226.125</v>
      </c>
      <c r="L7177" s="3">
        <v>45226.145833333336</v>
      </c>
      <c r="M7177" t="s">
        <v>24</v>
      </c>
      <c r="N7177" s="4" t="s">
        <v>17</v>
      </c>
      <c r="P7177" t="s">
        <v>16</v>
      </c>
    </row>
    <row r="7178" spans="1:16" x14ac:dyDescent="0.25">
      <c r="A7178" t="s">
        <v>37976</v>
      </c>
      <c r="B7178" t="s">
        <v>14239</v>
      </c>
      <c r="C7178" t="s">
        <v>1185</v>
      </c>
      <c r="F7178" t="s">
        <v>19</v>
      </c>
      <c r="G7178">
        <v>0</v>
      </c>
      <c r="H7178">
        <v>0</v>
      </c>
      <c r="I7178">
        <v>0</v>
      </c>
      <c r="J7178" s="3">
        <v>45100.4375</v>
      </c>
      <c r="K7178" s="3">
        <v>45124.125</v>
      </c>
      <c r="L7178" s="3">
        <v>45124.145833333336</v>
      </c>
      <c r="M7178" t="s">
        <v>24</v>
      </c>
      <c r="N7178" s="4" t="s">
        <v>17</v>
      </c>
      <c r="P7178" t="s">
        <v>16</v>
      </c>
    </row>
    <row r="7179" spans="1:16" x14ac:dyDescent="0.25">
      <c r="A7179" t="s">
        <v>37979</v>
      </c>
      <c r="B7179" t="s">
        <v>14271</v>
      </c>
      <c r="C7179" t="s">
        <v>1185</v>
      </c>
      <c r="F7179" t="s">
        <v>19</v>
      </c>
      <c r="G7179">
        <v>0</v>
      </c>
      <c r="H7179">
        <v>0</v>
      </c>
      <c r="I7179">
        <v>0</v>
      </c>
      <c r="J7179" s="3">
        <v>45108.4375</v>
      </c>
      <c r="K7179" s="3">
        <v>45127.125</v>
      </c>
      <c r="L7179" s="3">
        <v>45128.479166666664</v>
      </c>
      <c r="M7179" t="s">
        <v>24</v>
      </c>
      <c r="N7179" s="4" t="s">
        <v>17</v>
      </c>
      <c r="P7179" t="s">
        <v>16</v>
      </c>
    </row>
    <row r="7180" spans="1:16" x14ac:dyDescent="0.25">
      <c r="A7180" t="s">
        <v>37980</v>
      </c>
      <c r="B7180" t="s">
        <v>14270</v>
      </c>
      <c r="C7180" t="s">
        <v>1185</v>
      </c>
      <c r="F7180" t="s">
        <v>19</v>
      </c>
      <c r="G7180">
        <v>0</v>
      </c>
      <c r="H7180">
        <v>0</v>
      </c>
      <c r="I7180">
        <v>0</v>
      </c>
      <c r="J7180" s="3">
        <v>45108.4375</v>
      </c>
      <c r="K7180" s="3">
        <v>45127.125</v>
      </c>
      <c r="L7180" s="3">
        <v>45128.479166666664</v>
      </c>
      <c r="M7180" t="s">
        <v>24</v>
      </c>
      <c r="N7180" s="4" t="s">
        <v>17</v>
      </c>
      <c r="P7180" t="s">
        <v>16</v>
      </c>
    </row>
    <row r="7181" spans="1:16" x14ac:dyDescent="0.25">
      <c r="A7181" t="s">
        <v>25589</v>
      </c>
      <c r="B7181" t="s">
        <v>2143</v>
      </c>
      <c r="C7181" t="s">
        <v>1185</v>
      </c>
      <c r="F7181" t="s">
        <v>19</v>
      </c>
      <c r="G7181">
        <v>0</v>
      </c>
      <c r="H7181">
        <v>0</v>
      </c>
      <c r="I7181">
        <v>0</v>
      </c>
      <c r="J7181" s="3">
        <v>45096.4375</v>
      </c>
      <c r="K7181" s="3">
        <v>45117.125</v>
      </c>
      <c r="L7181" s="3">
        <v>45117.145833333336</v>
      </c>
      <c r="M7181" t="s">
        <v>24</v>
      </c>
      <c r="N7181" s="4" t="s">
        <v>17</v>
      </c>
      <c r="P7181" t="s">
        <v>16</v>
      </c>
    </row>
    <row r="7182" spans="1:16" x14ac:dyDescent="0.25">
      <c r="A7182" t="s">
        <v>37985</v>
      </c>
      <c r="B7182" t="s">
        <v>22696</v>
      </c>
      <c r="C7182" t="s">
        <v>1185</v>
      </c>
      <c r="F7182" t="s">
        <v>19</v>
      </c>
      <c r="H7182">
        <v>0</v>
      </c>
      <c r="I7182">
        <v>0</v>
      </c>
      <c r="J7182" s="3">
        <v>45170.4375</v>
      </c>
      <c r="K7182" s="3">
        <v>45208.520833333336</v>
      </c>
      <c r="L7182" s="3">
        <v>45208.041666666664</v>
      </c>
      <c r="M7182" t="s">
        <v>24</v>
      </c>
      <c r="N7182" s="4" t="s">
        <v>17</v>
      </c>
      <c r="P7182" t="s">
        <v>16</v>
      </c>
    </row>
    <row r="7183" spans="1:16" x14ac:dyDescent="0.25">
      <c r="A7183" t="s">
        <v>37986</v>
      </c>
      <c r="B7183">
        <v>22861</v>
      </c>
      <c r="C7183" t="s">
        <v>1185</v>
      </c>
      <c r="F7183" t="s">
        <v>19</v>
      </c>
      <c r="G7183">
        <v>0</v>
      </c>
      <c r="H7183">
        <v>0</v>
      </c>
      <c r="I7183">
        <v>0</v>
      </c>
      <c r="J7183" s="3">
        <v>45103.4375</v>
      </c>
      <c r="K7183" s="3">
        <v>45138.125</v>
      </c>
      <c r="L7183" s="3">
        <v>45138.145833333336</v>
      </c>
      <c r="M7183" t="s">
        <v>24</v>
      </c>
      <c r="N7183" s="4" t="s">
        <v>17</v>
      </c>
      <c r="P7183" t="s">
        <v>16</v>
      </c>
    </row>
    <row r="7184" spans="1:16" x14ac:dyDescent="0.25">
      <c r="A7184" t="s">
        <v>37989</v>
      </c>
      <c r="B7184" t="s">
        <v>24883</v>
      </c>
      <c r="C7184" t="s">
        <v>1185</v>
      </c>
      <c r="F7184" t="s">
        <v>19</v>
      </c>
      <c r="H7184">
        <v>0</v>
      </c>
      <c r="I7184">
        <v>0</v>
      </c>
      <c r="J7184" s="3">
        <v>45216.4375</v>
      </c>
      <c r="K7184" s="3">
        <v>45226.125</v>
      </c>
      <c r="L7184" s="3">
        <v>45226.145833333336</v>
      </c>
      <c r="M7184" t="s">
        <v>24</v>
      </c>
      <c r="N7184" s="4" t="s">
        <v>17</v>
      </c>
      <c r="P7184" t="s">
        <v>16</v>
      </c>
    </row>
    <row r="7185" spans="1:16" x14ac:dyDescent="0.25">
      <c r="A7185" t="s">
        <v>37997</v>
      </c>
      <c r="B7185" t="s">
        <v>14239</v>
      </c>
      <c r="C7185" t="s">
        <v>1185</v>
      </c>
      <c r="F7185" t="s">
        <v>19</v>
      </c>
      <c r="G7185">
        <v>0</v>
      </c>
      <c r="H7185">
        <v>0</v>
      </c>
      <c r="I7185">
        <v>0</v>
      </c>
      <c r="J7185" s="3">
        <v>45100.4375</v>
      </c>
      <c r="K7185" s="3">
        <v>45124.125</v>
      </c>
      <c r="L7185" s="3">
        <v>45124.145833333336</v>
      </c>
      <c r="M7185" t="s">
        <v>24</v>
      </c>
      <c r="N7185" s="4" t="s">
        <v>17</v>
      </c>
      <c r="P7185" t="s">
        <v>16</v>
      </c>
    </row>
    <row r="7186" spans="1:16" x14ac:dyDescent="0.25">
      <c r="A7186" t="s">
        <v>38001</v>
      </c>
      <c r="B7186" t="s">
        <v>24873</v>
      </c>
      <c r="C7186" t="s">
        <v>1185</v>
      </c>
      <c r="F7186" t="s">
        <v>19</v>
      </c>
      <c r="H7186">
        <v>0</v>
      </c>
      <c r="I7186">
        <v>0</v>
      </c>
      <c r="J7186" s="3">
        <v>45219.4375</v>
      </c>
      <c r="K7186" s="3">
        <v>45234.125</v>
      </c>
      <c r="L7186" s="3">
        <v>45234.145833333336</v>
      </c>
      <c r="M7186" t="s">
        <v>24</v>
      </c>
      <c r="N7186" s="4" t="s">
        <v>17</v>
      </c>
      <c r="P7186" t="s">
        <v>16</v>
      </c>
    </row>
    <row r="7187" spans="1:16" x14ac:dyDescent="0.25">
      <c r="A7187" t="s">
        <v>38002</v>
      </c>
      <c r="B7187" t="s">
        <v>25018</v>
      </c>
      <c r="C7187" t="s">
        <v>1185</v>
      </c>
      <c r="F7187" t="s">
        <v>19</v>
      </c>
      <c r="H7187">
        <v>0</v>
      </c>
      <c r="I7187">
        <v>0</v>
      </c>
      <c r="J7187" s="3">
        <v>45215.4375</v>
      </c>
      <c r="K7187" s="3">
        <v>45237.083333333336</v>
      </c>
      <c r="L7187" s="3">
        <v>45237.125</v>
      </c>
      <c r="M7187" t="s">
        <v>24</v>
      </c>
      <c r="N7187" s="4" t="s">
        <v>17</v>
      </c>
      <c r="P7187" t="s">
        <v>16</v>
      </c>
    </row>
    <row r="7188" spans="1:16" x14ac:dyDescent="0.25">
      <c r="A7188" t="s">
        <v>38007</v>
      </c>
      <c r="B7188" t="s">
        <v>22486</v>
      </c>
      <c r="C7188" t="s">
        <v>1185</v>
      </c>
      <c r="F7188" t="s">
        <v>19</v>
      </c>
      <c r="H7188">
        <v>0</v>
      </c>
      <c r="I7188">
        <v>0</v>
      </c>
      <c r="J7188" s="3">
        <v>45200.4375</v>
      </c>
      <c r="K7188" s="3">
        <v>45216.125</v>
      </c>
      <c r="L7188" s="3">
        <v>45217.458333333336</v>
      </c>
      <c r="M7188" t="s">
        <v>24</v>
      </c>
      <c r="N7188" s="4" t="s">
        <v>17</v>
      </c>
      <c r="P7188" t="s">
        <v>16</v>
      </c>
    </row>
    <row r="7189" spans="1:16" x14ac:dyDescent="0.25">
      <c r="A7189" t="s">
        <v>38047</v>
      </c>
      <c r="B7189" t="s">
        <v>11506</v>
      </c>
      <c r="C7189" t="s">
        <v>1185</v>
      </c>
      <c r="F7189" t="s">
        <v>19</v>
      </c>
      <c r="G7189">
        <v>0</v>
      </c>
      <c r="H7189">
        <v>0</v>
      </c>
      <c r="I7189">
        <v>0</v>
      </c>
      <c r="J7189" s="3">
        <v>45096.4375</v>
      </c>
      <c r="K7189" s="3">
        <v>45117.125</v>
      </c>
      <c r="L7189" s="3">
        <v>45117.125</v>
      </c>
      <c r="M7189" t="s">
        <v>24</v>
      </c>
      <c r="N7189" s="4" t="s">
        <v>17</v>
      </c>
      <c r="P7189" t="s">
        <v>16</v>
      </c>
    </row>
    <row r="7190" spans="1:16" x14ac:dyDescent="0.25">
      <c r="A7190" t="s">
        <v>38059</v>
      </c>
      <c r="B7190" t="s">
        <v>14382</v>
      </c>
      <c r="C7190" t="s">
        <v>1185</v>
      </c>
      <c r="F7190" t="s">
        <v>19</v>
      </c>
      <c r="G7190">
        <v>0</v>
      </c>
      <c r="H7190">
        <v>0</v>
      </c>
      <c r="I7190">
        <v>0</v>
      </c>
      <c r="J7190" s="3">
        <v>45112.4375</v>
      </c>
      <c r="K7190" s="3">
        <v>45122.125</v>
      </c>
      <c r="L7190" s="3">
        <v>45122.145833333336</v>
      </c>
      <c r="M7190" t="s">
        <v>24</v>
      </c>
      <c r="N7190" s="4" t="s">
        <v>17</v>
      </c>
      <c r="P7190" t="s">
        <v>16</v>
      </c>
    </row>
    <row r="7191" spans="1:16" x14ac:dyDescent="0.25">
      <c r="A7191" t="s">
        <v>38061</v>
      </c>
      <c r="B7191" t="s">
        <v>14305</v>
      </c>
      <c r="C7191" t="s">
        <v>1185</v>
      </c>
      <c r="F7191" t="s">
        <v>19</v>
      </c>
      <c r="G7191">
        <v>0</v>
      </c>
      <c r="H7191">
        <v>0</v>
      </c>
      <c r="I7191">
        <v>0</v>
      </c>
      <c r="J7191" s="3">
        <v>45114.4375</v>
      </c>
      <c r="K7191" s="3">
        <v>45135.125</v>
      </c>
      <c r="L7191" s="3">
        <v>45135.145833333336</v>
      </c>
      <c r="M7191" t="s">
        <v>24</v>
      </c>
      <c r="N7191" s="4" t="s">
        <v>17</v>
      </c>
      <c r="P7191" t="s">
        <v>16</v>
      </c>
    </row>
    <row r="7192" spans="1:16" x14ac:dyDescent="0.25">
      <c r="A7192" t="s">
        <v>38062</v>
      </c>
      <c r="B7192" t="s">
        <v>24874</v>
      </c>
      <c r="C7192" t="s">
        <v>1185</v>
      </c>
      <c r="F7192" t="s">
        <v>19</v>
      </c>
      <c r="H7192">
        <v>0</v>
      </c>
      <c r="I7192">
        <v>0</v>
      </c>
      <c r="J7192" s="3">
        <v>45217.4375</v>
      </c>
      <c r="K7192" s="3">
        <v>45230.125</v>
      </c>
      <c r="L7192" s="3">
        <v>45230.145833333336</v>
      </c>
      <c r="M7192" t="s">
        <v>24</v>
      </c>
      <c r="N7192" s="4" t="s">
        <v>17</v>
      </c>
      <c r="P7192" t="s">
        <v>16</v>
      </c>
    </row>
    <row r="7193" spans="1:16" x14ac:dyDescent="0.25">
      <c r="A7193" t="s">
        <v>25516</v>
      </c>
      <c r="B7193" t="s">
        <v>2028</v>
      </c>
      <c r="C7193" t="s">
        <v>1185</v>
      </c>
      <c r="F7193" t="s">
        <v>19</v>
      </c>
      <c r="G7193">
        <v>0</v>
      </c>
      <c r="H7193">
        <v>0</v>
      </c>
      <c r="I7193">
        <v>0</v>
      </c>
      <c r="J7193" s="3">
        <v>45096.4375</v>
      </c>
      <c r="K7193" s="3">
        <v>45117.125</v>
      </c>
      <c r="L7193" s="3">
        <v>45118.145833333336</v>
      </c>
      <c r="M7193" t="s">
        <v>24</v>
      </c>
      <c r="N7193" s="4" t="s">
        <v>17</v>
      </c>
      <c r="P7193" t="s">
        <v>16</v>
      </c>
    </row>
    <row r="7194" spans="1:16" x14ac:dyDescent="0.25">
      <c r="A7194" t="s">
        <v>38071</v>
      </c>
      <c r="B7194">
        <v>23024</v>
      </c>
      <c r="C7194" t="s">
        <v>1185</v>
      </c>
      <c r="F7194" t="s">
        <v>19</v>
      </c>
      <c r="G7194">
        <v>0</v>
      </c>
      <c r="H7194">
        <v>0</v>
      </c>
      <c r="I7194">
        <v>0</v>
      </c>
      <c r="J7194" s="3">
        <v>45105.4375</v>
      </c>
      <c r="K7194" s="3">
        <v>45126.125</v>
      </c>
      <c r="L7194" s="3">
        <v>45126.125</v>
      </c>
      <c r="M7194" t="s">
        <v>24</v>
      </c>
      <c r="N7194" s="4" t="s">
        <v>17</v>
      </c>
      <c r="P7194" t="s">
        <v>16</v>
      </c>
    </row>
    <row r="7195" spans="1:16" x14ac:dyDescent="0.25">
      <c r="A7195" t="s">
        <v>38107</v>
      </c>
      <c r="B7195" t="s">
        <v>11918</v>
      </c>
      <c r="C7195" t="s">
        <v>1190</v>
      </c>
      <c r="F7195" t="s">
        <v>19</v>
      </c>
      <c r="G7195">
        <v>0</v>
      </c>
      <c r="H7195">
        <v>1180</v>
      </c>
      <c r="I7195">
        <v>87700</v>
      </c>
      <c r="J7195" s="3">
        <v>45100.372916666667</v>
      </c>
      <c r="K7195" s="3">
        <v>45131.041666666664</v>
      </c>
      <c r="L7195" s="3">
        <v>45131.041666666664</v>
      </c>
      <c r="M7195" t="s">
        <v>11919</v>
      </c>
      <c r="N7195" s="4" t="s">
        <v>17</v>
      </c>
      <c r="P7195" t="s">
        <v>16</v>
      </c>
    </row>
    <row r="7196" spans="1:16" x14ac:dyDescent="0.25">
      <c r="A7196" t="s">
        <v>38109</v>
      </c>
      <c r="B7196" t="s">
        <v>11912</v>
      </c>
      <c r="C7196" t="s">
        <v>1190</v>
      </c>
      <c r="F7196" t="s">
        <v>19</v>
      </c>
      <c r="G7196">
        <v>0</v>
      </c>
      <c r="H7196">
        <v>2360</v>
      </c>
      <c r="I7196">
        <v>190680</v>
      </c>
      <c r="J7196" s="3">
        <v>45100.417361111111</v>
      </c>
      <c r="K7196" s="3">
        <v>45131.041666666664</v>
      </c>
      <c r="L7196" s="3">
        <v>45131.041666666664</v>
      </c>
      <c r="M7196" t="s">
        <v>11913</v>
      </c>
      <c r="N7196" s="4" t="s">
        <v>17</v>
      </c>
      <c r="P7196" t="s">
        <v>16</v>
      </c>
    </row>
    <row r="7197" spans="1:16" x14ac:dyDescent="0.25">
      <c r="A7197" t="s">
        <v>38110</v>
      </c>
      <c r="B7197" t="s">
        <v>11910</v>
      </c>
      <c r="C7197" t="s">
        <v>1190</v>
      </c>
      <c r="F7197" t="s">
        <v>19</v>
      </c>
      <c r="G7197">
        <v>0</v>
      </c>
      <c r="H7197">
        <v>2360</v>
      </c>
      <c r="I7197">
        <v>163050</v>
      </c>
      <c r="J7197" s="3">
        <v>45100.435416666667</v>
      </c>
      <c r="K7197" s="3">
        <v>45131.041666666664</v>
      </c>
      <c r="L7197" s="3">
        <v>45131.041666666664</v>
      </c>
      <c r="M7197" t="s">
        <v>11911</v>
      </c>
      <c r="N7197" s="4" t="s">
        <v>17</v>
      </c>
      <c r="P7197" t="s">
        <v>16</v>
      </c>
    </row>
    <row r="7198" spans="1:16" x14ac:dyDescent="0.25">
      <c r="A7198" t="s">
        <v>38111</v>
      </c>
      <c r="B7198" t="s">
        <v>11914</v>
      </c>
      <c r="C7198" t="s">
        <v>1190</v>
      </c>
      <c r="F7198" t="s">
        <v>19</v>
      </c>
      <c r="G7198">
        <v>0</v>
      </c>
      <c r="H7198">
        <v>2360</v>
      </c>
      <c r="I7198">
        <v>297840</v>
      </c>
      <c r="J7198" s="3">
        <v>45100.399305555555</v>
      </c>
      <c r="K7198" s="3">
        <v>45131.041666666664</v>
      </c>
      <c r="L7198" s="3">
        <v>45131.041666666664</v>
      </c>
      <c r="M7198" t="s">
        <v>11915</v>
      </c>
      <c r="N7198" s="4" t="s">
        <v>17</v>
      </c>
      <c r="P7198" t="s">
        <v>16</v>
      </c>
    </row>
    <row r="7199" spans="1:16" x14ac:dyDescent="0.25">
      <c r="A7199" t="s">
        <v>38112</v>
      </c>
      <c r="B7199" t="s">
        <v>11916</v>
      </c>
      <c r="C7199" t="s">
        <v>1190</v>
      </c>
      <c r="F7199" t="s">
        <v>19</v>
      </c>
      <c r="G7199">
        <v>0</v>
      </c>
      <c r="H7199">
        <v>2360</v>
      </c>
      <c r="I7199">
        <v>196480</v>
      </c>
      <c r="J7199" s="3">
        <v>45100.384722222225</v>
      </c>
      <c r="K7199" s="3">
        <v>45131.041666666664</v>
      </c>
      <c r="L7199" s="3">
        <v>45131.041666666664</v>
      </c>
      <c r="M7199" t="s">
        <v>11917</v>
      </c>
      <c r="N7199" s="4" t="s">
        <v>17</v>
      </c>
      <c r="P7199" t="s">
        <v>16</v>
      </c>
    </row>
    <row r="7200" spans="1:16" x14ac:dyDescent="0.25">
      <c r="A7200" t="s">
        <v>38115</v>
      </c>
      <c r="B7200" t="s">
        <v>21128</v>
      </c>
      <c r="C7200" t="s">
        <v>1231</v>
      </c>
      <c r="F7200" s="7" t="s">
        <v>19</v>
      </c>
      <c r="G7200">
        <v>0</v>
      </c>
      <c r="H7200">
        <v>0</v>
      </c>
      <c r="I7200">
        <v>150000</v>
      </c>
      <c r="J7200" s="3">
        <v>45077.518055555556</v>
      </c>
      <c r="K7200" s="3">
        <v>45099.0625</v>
      </c>
      <c r="L7200" s="3">
        <v>45099.104166666664</v>
      </c>
      <c r="M7200" t="s">
        <v>21129</v>
      </c>
      <c r="N7200" s="4" t="s">
        <v>17</v>
      </c>
      <c r="P7200" t="s">
        <v>16</v>
      </c>
    </row>
    <row r="7201" spans="1:16" x14ac:dyDescent="0.25">
      <c r="A7201" t="s">
        <v>38116</v>
      </c>
      <c r="B7201" t="s">
        <v>21126</v>
      </c>
      <c r="C7201" t="s">
        <v>1231</v>
      </c>
      <c r="F7201" s="7" t="s">
        <v>19</v>
      </c>
      <c r="G7201">
        <v>0</v>
      </c>
      <c r="H7201">
        <v>0</v>
      </c>
      <c r="I7201">
        <v>60000</v>
      </c>
      <c r="J7201" s="3">
        <v>45077.523611111108</v>
      </c>
      <c r="K7201" s="3">
        <v>45095.25</v>
      </c>
      <c r="L7201" s="3">
        <v>45096.083333333336</v>
      </c>
      <c r="M7201" t="s">
        <v>21127</v>
      </c>
      <c r="N7201" s="4" t="s">
        <v>17</v>
      </c>
      <c r="P7201" t="s">
        <v>16</v>
      </c>
    </row>
    <row r="7202" spans="1:16" x14ac:dyDescent="0.25">
      <c r="A7202" t="s">
        <v>38117</v>
      </c>
      <c r="B7202" t="s">
        <v>21124</v>
      </c>
      <c r="C7202" t="s">
        <v>1231</v>
      </c>
      <c r="F7202" s="7" t="s">
        <v>19</v>
      </c>
      <c r="G7202">
        <v>0</v>
      </c>
      <c r="H7202">
        <v>0</v>
      </c>
      <c r="I7202">
        <v>60000</v>
      </c>
      <c r="J7202" s="3">
        <v>45077.04583333333</v>
      </c>
      <c r="K7202" s="3">
        <v>45097.25</v>
      </c>
      <c r="L7202" s="3">
        <v>45098.083333333336</v>
      </c>
      <c r="M7202" t="s">
        <v>21125</v>
      </c>
      <c r="N7202" s="4" t="s">
        <v>17</v>
      </c>
      <c r="P7202" t="s">
        <v>16</v>
      </c>
    </row>
    <row r="7203" spans="1:16" x14ac:dyDescent="0.25">
      <c r="A7203" t="s">
        <v>38118</v>
      </c>
      <c r="B7203" t="s">
        <v>15962</v>
      </c>
      <c r="C7203" t="s">
        <v>1231</v>
      </c>
      <c r="F7203" t="s">
        <v>19</v>
      </c>
      <c r="G7203">
        <v>0</v>
      </c>
      <c r="H7203">
        <v>2360</v>
      </c>
      <c r="I7203">
        <v>30000</v>
      </c>
      <c r="J7203" s="3">
        <v>45128.227083333331</v>
      </c>
      <c r="K7203" s="3">
        <v>45155.125</v>
      </c>
      <c r="L7203" s="3">
        <v>45155.166666666664</v>
      </c>
      <c r="M7203" t="s">
        <v>15963</v>
      </c>
      <c r="N7203" s="4" t="s">
        <v>17</v>
      </c>
      <c r="P7203" t="s">
        <v>16</v>
      </c>
    </row>
    <row r="7204" spans="1:16" x14ac:dyDescent="0.25">
      <c r="A7204" t="s">
        <v>30695</v>
      </c>
      <c r="B7204" t="s">
        <v>10658</v>
      </c>
      <c r="C7204" t="s">
        <v>1190</v>
      </c>
      <c r="F7204" t="s">
        <v>19</v>
      </c>
      <c r="G7204">
        <v>0</v>
      </c>
      <c r="H7204">
        <v>1180</v>
      </c>
      <c r="I7204">
        <v>21750</v>
      </c>
      <c r="J7204" s="3">
        <v>45122.066666666666</v>
      </c>
      <c r="K7204" s="3">
        <v>45146.041666666664</v>
      </c>
      <c r="L7204" s="3">
        <v>45146.0625</v>
      </c>
      <c r="M7204" t="s">
        <v>10659</v>
      </c>
      <c r="N7204" s="4" t="s">
        <v>17</v>
      </c>
      <c r="P7204" t="s">
        <v>16</v>
      </c>
    </row>
    <row r="7205" spans="1:16" x14ac:dyDescent="0.25">
      <c r="A7205" t="s">
        <v>38144</v>
      </c>
      <c r="B7205" t="s">
        <v>18873</v>
      </c>
      <c r="C7205" t="s">
        <v>1224</v>
      </c>
      <c r="F7205" t="s">
        <v>19</v>
      </c>
      <c r="H7205">
        <v>0</v>
      </c>
      <c r="I7205">
        <v>1000000</v>
      </c>
      <c r="J7205" s="3">
        <v>45208.480555555558</v>
      </c>
      <c r="K7205" s="3">
        <v>45236.083333333336</v>
      </c>
      <c r="L7205" s="3">
        <v>45236.104166666664</v>
      </c>
      <c r="M7205" t="s">
        <v>18874</v>
      </c>
      <c r="N7205" s="4" t="s">
        <v>17</v>
      </c>
      <c r="P7205" t="s">
        <v>16</v>
      </c>
    </row>
    <row r="7206" spans="1:16" x14ac:dyDescent="0.25">
      <c r="A7206" t="s">
        <v>30694</v>
      </c>
      <c r="B7206" t="s">
        <v>10656</v>
      </c>
      <c r="C7206" t="s">
        <v>1190</v>
      </c>
      <c r="F7206" t="s">
        <v>19</v>
      </c>
      <c r="G7206">
        <v>0</v>
      </c>
      <c r="H7206">
        <v>2360</v>
      </c>
      <c r="I7206">
        <v>456720</v>
      </c>
      <c r="J7206" s="3">
        <v>45122.063888888886</v>
      </c>
      <c r="K7206" s="3">
        <v>45154.041666666664</v>
      </c>
      <c r="L7206" s="3">
        <v>45154.0625</v>
      </c>
      <c r="M7206" t="s">
        <v>10657</v>
      </c>
      <c r="N7206" s="4" t="s">
        <v>17</v>
      </c>
      <c r="P7206" t="s">
        <v>16</v>
      </c>
    </row>
    <row r="7207" spans="1:16" x14ac:dyDescent="0.25">
      <c r="A7207" t="s">
        <v>38149</v>
      </c>
      <c r="B7207" t="s">
        <v>21540</v>
      </c>
      <c r="C7207" t="s">
        <v>1235</v>
      </c>
      <c r="F7207" t="s">
        <v>19</v>
      </c>
      <c r="H7207">
        <v>0</v>
      </c>
      <c r="I7207">
        <v>2000000</v>
      </c>
      <c r="J7207" s="3">
        <v>45203.143055555556</v>
      </c>
      <c r="K7207" s="3">
        <v>45224.125</v>
      </c>
      <c r="L7207" s="3">
        <v>45224.166666666664</v>
      </c>
      <c r="M7207" t="s">
        <v>21541</v>
      </c>
      <c r="N7207" s="4" t="s">
        <v>17</v>
      </c>
      <c r="P7207" t="s">
        <v>16</v>
      </c>
    </row>
    <row r="7208" spans="1:16" x14ac:dyDescent="0.25">
      <c r="A7208" t="s">
        <v>38150</v>
      </c>
      <c r="B7208" t="s">
        <v>18500</v>
      </c>
      <c r="C7208" t="s">
        <v>1235</v>
      </c>
      <c r="F7208" t="s">
        <v>19</v>
      </c>
      <c r="H7208">
        <v>0</v>
      </c>
      <c r="I7208">
        <v>5000000</v>
      </c>
      <c r="J7208" s="3">
        <v>45210.125</v>
      </c>
      <c r="K7208" s="3">
        <v>45231.125</v>
      </c>
      <c r="L7208" s="3">
        <v>45231.145833333336</v>
      </c>
      <c r="M7208" t="s">
        <v>18501</v>
      </c>
      <c r="N7208" s="4" t="s">
        <v>17</v>
      </c>
      <c r="P7208" t="s">
        <v>16</v>
      </c>
    </row>
    <row r="7209" spans="1:16" x14ac:dyDescent="0.25">
      <c r="A7209" t="s">
        <v>38151</v>
      </c>
      <c r="B7209" t="s">
        <v>21538</v>
      </c>
      <c r="C7209" t="s">
        <v>1235</v>
      </c>
      <c r="F7209" t="s">
        <v>19</v>
      </c>
      <c r="H7209">
        <v>0</v>
      </c>
      <c r="I7209">
        <v>5000000</v>
      </c>
      <c r="J7209" s="3">
        <v>45208.416666666664</v>
      </c>
      <c r="K7209" s="3">
        <v>45224.125</v>
      </c>
      <c r="L7209" s="3">
        <v>45224.166666666664</v>
      </c>
      <c r="M7209" t="s">
        <v>21539</v>
      </c>
      <c r="N7209" s="4" t="s">
        <v>17</v>
      </c>
      <c r="P7209" t="s">
        <v>16</v>
      </c>
    </row>
    <row r="7210" spans="1:16" x14ac:dyDescent="0.25">
      <c r="A7210" t="s">
        <v>38152</v>
      </c>
      <c r="B7210" t="s">
        <v>14555</v>
      </c>
      <c r="C7210" t="s">
        <v>1235</v>
      </c>
      <c r="F7210" t="s">
        <v>19</v>
      </c>
      <c r="G7210">
        <v>0</v>
      </c>
      <c r="H7210">
        <v>0</v>
      </c>
      <c r="I7210">
        <v>5000000</v>
      </c>
      <c r="J7210" s="3">
        <v>45121.115972222222</v>
      </c>
      <c r="K7210" s="3">
        <v>45142.125</v>
      </c>
      <c r="L7210" s="3">
        <v>45142.145833333336</v>
      </c>
      <c r="M7210" t="s">
        <v>14556</v>
      </c>
      <c r="N7210" s="4" t="s">
        <v>17</v>
      </c>
      <c r="P7210" t="s">
        <v>16</v>
      </c>
    </row>
    <row r="7211" spans="1:16" x14ac:dyDescent="0.25">
      <c r="A7211" t="s">
        <v>38154</v>
      </c>
      <c r="B7211" t="s">
        <v>18502</v>
      </c>
      <c r="C7211" t="s">
        <v>1235</v>
      </c>
      <c r="F7211" t="s">
        <v>19</v>
      </c>
      <c r="H7211">
        <v>0</v>
      </c>
      <c r="I7211">
        <v>5000000</v>
      </c>
      <c r="J7211" s="3">
        <v>45210.416666666664</v>
      </c>
      <c r="K7211" s="3">
        <v>45231.125</v>
      </c>
      <c r="L7211" s="3">
        <v>45231.166666666664</v>
      </c>
      <c r="M7211" t="s">
        <v>18501</v>
      </c>
      <c r="N7211" s="4" t="s">
        <v>17</v>
      </c>
      <c r="P7211" t="s">
        <v>16</v>
      </c>
    </row>
    <row r="7212" spans="1:16" x14ac:dyDescent="0.25">
      <c r="A7212" t="s">
        <v>30681</v>
      </c>
      <c r="B7212" t="s">
        <v>10631</v>
      </c>
      <c r="C7212" t="s">
        <v>1235</v>
      </c>
      <c r="F7212" t="s">
        <v>19</v>
      </c>
      <c r="G7212">
        <v>0</v>
      </c>
      <c r="H7212">
        <v>0</v>
      </c>
      <c r="I7212">
        <v>1500000</v>
      </c>
      <c r="J7212" s="3">
        <v>45070.113194444442</v>
      </c>
      <c r="K7212" s="3">
        <v>45128.125</v>
      </c>
      <c r="L7212" s="3">
        <v>45128.166666666664</v>
      </c>
      <c r="M7212" t="s">
        <v>10632</v>
      </c>
      <c r="N7212" s="4" t="s">
        <v>17</v>
      </c>
      <c r="P7212" t="s">
        <v>16</v>
      </c>
    </row>
    <row r="7213" spans="1:16" x14ac:dyDescent="0.25">
      <c r="A7213" t="s">
        <v>38155</v>
      </c>
      <c r="B7213" t="s">
        <v>17109</v>
      </c>
      <c r="C7213" t="s">
        <v>1235</v>
      </c>
      <c r="F7213" t="s">
        <v>19</v>
      </c>
      <c r="G7213">
        <v>0</v>
      </c>
      <c r="H7213">
        <v>0</v>
      </c>
      <c r="I7213">
        <v>100000</v>
      </c>
      <c r="J7213" s="3">
        <v>45119.113194444442</v>
      </c>
      <c r="K7213" s="3">
        <v>45140.125</v>
      </c>
      <c r="L7213" s="3">
        <v>45140.166666666664</v>
      </c>
      <c r="M7213" t="s">
        <v>17110</v>
      </c>
      <c r="N7213" s="4" t="s">
        <v>17</v>
      </c>
      <c r="P7213" t="s">
        <v>16</v>
      </c>
    </row>
    <row r="7214" spans="1:16" x14ac:dyDescent="0.25">
      <c r="A7214" t="s">
        <v>38156</v>
      </c>
      <c r="B7214" t="s">
        <v>17107</v>
      </c>
      <c r="C7214" t="s">
        <v>1235</v>
      </c>
      <c r="F7214" t="s">
        <v>19</v>
      </c>
      <c r="G7214">
        <v>0</v>
      </c>
      <c r="H7214">
        <v>0</v>
      </c>
      <c r="I7214">
        <v>0</v>
      </c>
      <c r="J7214" s="3">
        <v>45084.113194444442</v>
      </c>
      <c r="K7214" s="3">
        <v>45133.125</v>
      </c>
      <c r="L7214" s="3">
        <v>45133.166666666664</v>
      </c>
      <c r="M7214" t="s">
        <v>17108</v>
      </c>
      <c r="N7214" s="4" t="s">
        <v>17</v>
      </c>
      <c r="P7214" t="s">
        <v>16</v>
      </c>
    </row>
    <row r="7215" spans="1:16" x14ac:dyDescent="0.25">
      <c r="A7215" t="s">
        <v>38205</v>
      </c>
      <c r="B7215" t="s">
        <v>20306</v>
      </c>
      <c r="C7215" t="s">
        <v>1224</v>
      </c>
      <c r="F7215" t="s">
        <v>19</v>
      </c>
      <c r="H7215">
        <v>0</v>
      </c>
      <c r="I7215">
        <v>936985</v>
      </c>
      <c r="J7215" s="3">
        <v>45216.172222222223</v>
      </c>
      <c r="K7215" s="3">
        <v>45237.083333333336</v>
      </c>
      <c r="L7215" s="3">
        <v>45237.104166666664</v>
      </c>
      <c r="M7215" t="s">
        <v>20307</v>
      </c>
      <c r="N7215" s="4" t="s">
        <v>17</v>
      </c>
      <c r="P7215" t="s">
        <v>16</v>
      </c>
    </row>
    <row r="7216" spans="1:16" x14ac:dyDescent="0.25">
      <c r="A7216" t="s">
        <v>38211</v>
      </c>
      <c r="B7216" t="s">
        <v>20310</v>
      </c>
      <c r="C7216" t="s">
        <v>1224</v>
      </c>
      <c r="F7216" t="s">
        <v>19</v>
      </c>
      <c r="H7216">
        <v>0</v>
      </c>
      <c r="I7216">
        <v>105728</v>
      </c>
      <c r="J7216" s="3">
        <v>45216.1</v>
      </c>
      <c r="K7216" s="3">
        <v>45238.083333333336</v>
      </c>
      <c r="L7216" s="3">
        <v>45238.104166666664</v>
      </c>
      <c r="M7216" t="s">
        <v>20311</v>
      </c>
      <c r="N7216" s="4" t="s">
        <v>17</v>
      </c>
      <c r="P7216" t="s">
        <v>16</v>
      </c>
    </row>
    <row r="7217" spans="1:16" x14ac:dyDescent="0.25">
      <c r="A7217" t="s">
        <v>38217</v>
      </c>
      <c r="B7217" t="s">
        <v>20166</v>
      </c>
      <c r="C7217" t="s">
        <v>1231</v>
      </c>
      <c r="F7217" t="s">
        <v>19</v>
      </c>
      <c r="H7217">
        <v>0</v>
      </c>
      <c r="I7217">
        <v>12800</v>
      </c>
      <c r="J7217" s="3">
        <v>45217.497916666667</v>
      </c>
      <c r="K7217" s="3">
        <v>45238.041666666664</v>
      </c>
      <c r="L7217" s="3">
        <v>45239.166666666664</v>
      </c>
      <c r="M7217" t="s">
        <v>20167</v>
      </c>
      <c r="N7217" s="4" t="s">
        <v>17</v>
      </c>
      <c r="P7217" t="s">
        <v>16</v>
      </c>
    </row>
    <row r="7218" spans="1:16" x14ac:dyDescent="0.25">
      <c r="A7218" t="s">
        <v>38221</v>
      </c>
      <c r="B7218" t="s">
        <v>23780</v>
      </c>
      <c r="C7218" t="s">
        <v>1224</v>
      </c>
      <c r="F7218" t="s">
        <v>19</v>
      </c>
      <c r="H7218">
        <v>0</v>
      </c>
      <c r="I7218">
        <v>1000000</v>
      </c>
      <c r="J7218" s="3">
        <v>45203.165277777778</v>
      </c>
      <c r="K7218" s="3">
        <v>45224.083333333336</v>
      </c>
      <c r="L7218" s="3">
        <v>45224.104166666664</v>
      </c>
      <c r="M7218" t="s">
        <v>23781</v>
      </c>
      <c r="N7218" s="4" t="s">
        <v>17</v>
      </c>
      <c r="P7218" t="s">
        <v>16</v>
      </c>
    </row>
    <row r="7219" spans="1:16" x14ac:dyDescent="0.25">
      <c r="A7219" t="s">
        <v>38270</v>
      </c>
      <c r="B7219" t="s">
        <v>20308</v>
      </c>
      <c r="C7219" t="s">
        <v>1224</v>
      </c>
      <c r="F7219" t="s">
        <v>19</v>
      </c>
      <c r="H7219">
        <v>0</v>
      </c>
      <c r="I7219">
        <v>88500</v>
      </c>
      <c r="J7219" s="3">
        <v>45216.149305555555</v>
      </c>
      <c r="K7219" s="3">
        <v>45239.083333333336</v>
      </c>
      <c r="L7219" s="3">
        <v>45239.104166666664</v>
      </c>
      <c r="M7219" t="s">
        <v>20309</v>
      </c>
      <c r="N7219" s="4" t="s">
        <v>17</v>
      </c>
      <c r="P7219" t="s">
        <v>16</v>
      </c>
    </row>
    <row r="7220" spans="1:16" x14ac:dyDescent="0.25">
      <c r="A7220" t="s">
        <v>30082</v>
      </c>
      <c r="B7220" t="s">
        <v>9486</v>
      </c>
      <c r="C7220" t="s">
        <v>1200</v>
      </c>
      <c r="F7220" t="s">
        <v>19</v>
      </c>
      <c r="G7220">
        <v>0</v>
      </c>
      <c r="H7220">
        <v>0</v>
      </c>
      <c r="I7220">
        <v>24000</v>
      </c>
      <c r="J7220" s="3">
        <v>45114.25</v>
      </c>
      <c r="K7220" s="3">
        <v>45121.083333333336</v>
      </c>
      <c r="L7220" s="3">
        <v>45124.458333333336</v>
      </c>
      <c r="M7220" t="s">
        <v>9487</v>
      </c>
      <c r="N7220" s="4" t="s">
        <v>17</v>
      </c>
      <c r="P7220" t="s">
        <v>16</v>
      </c>
    </row>
    <row r="7221" spans="1:16" x14ac:dyDescent="0.25">
      <c r="A7221" t="s">
        <v>30239</v>
      </c>
      <c r="B7221">
        <v>1000406494</v>
      </c>
      <c r="C7221" t="s">
        <v>1187</v>
      </c>
      <c r="F7221" t="s">
        <v>19</v>
      </c>
      <c r="G7221">
        <v>0</v>
      </c>
      <c r="H7221">
        <v>0</v>
      </c>
      <c r="I7221">
        <v>0</v>
      </c>
      <c r="J7221" s="3">
        <v>45115.508333333331</v>
      </c>
      <c r="K7221" s="3">
        <v>45124.459027777775</v>
      </c>
      <c r="L7221" s="3">
        <v>45124.459722222222</v>
      </c>
      <c r="M7221" t="s">
        <v>27</v>
      </c>
      <c r="N7221" s="4" t="s">
        <v>17</v>
      </c>
      <c r="P7221" t="s">
        <v>16</v>
      </c>
    </row>
    <row r="7222" spans="1:16" x14ac:dyDescent="0.25">
      <c r="A7222" t="s">
        <v>38312</v>
      </c>
      <c r="B7222">
        <v>1000406083</v>
      </c>
      <c r="C7222" t="s">
        <v>1187</v>
      </c>
      <c r="F7222" t="s">
        <v>19</v>
      </c>
      <c r="G7222">
        <v>0</v>
      </c>
      <c r="H7222">
        <v>0</v>
      </c>
      <c r="I7222">
        <v>0</v>
      </c>
      <c r="J7222" s="3">
        <v>45105.135416666664</v>
      </c>
      <c r="K7222" s="3">
        <v>45110.125</v>
      </c>
      <c r="L7222" s="3">
        <v>45110.125</v>
      </c>
      <c r="M7222" t="s">
        <v>27</v>
      </c>
      <c r="N7222" s="4" t="s">
        <v>17</v>
      </c>
      <c r="P7222" t="s">
        <v>16</v>
      </c>
    </row>
    <row r="7223" spans="1:16" x14ac:dyDescent="0.25">
      <c r="A7223" t="s">
        <v>28547</v>
      </c>
      <c r="B7223">
        <v>1000406474</v>
      </c>
      <c r="C7223" t="s">
        <v>1187</v>
      </c>
      <c r="F7223" t="s">
        <v>19</v>
      </c>
      <c r="G7223">
        <v>0</v>
      </c>
      <c r="H7223">
        <v>0</v>
      </c>
      <c r="I7223">
        <v>0</v>
      </c>
      <c r="J7223" s="3">
        <v>45117.12777777778</v>
      </c>
      <c r="K7223" s="3">
        <v>45121.041666666664</v>
      </c>
      <c r="L7223" s="3">
        <v>45121.0625</v>
      </c>
      <c r="M7223" t="s">
        <v>27</v>
      </c>
      <c r="N7223" s="4" t="s">
        <v>17</v>
      </c>
      <c r="P7223" t="s">
        <v>16</v>
      </c>
    </row>
    <row r="7224" spans="1:16" x14ac:dyDescent="0.25">
      <c r="A7224" t="s">
        <v>38368</v>
      </c>
      <c r="B7224" t="s">
        <v>18896</v>
      </c>
      <c r="C7224" t="s">
        <v>1206</v>
      </c>
      <c r="F7224" t="s">
        <v>19</v>
      </c>
      <c r="H7224">
        <v>0</v>
      </c>
      <c r="I7224">
        <v>0</v>
      </c>
      <c r="J7224" s="3">
        <v>45212.083333333336</v>
      </c>
      <c r="K7224" s="3">
        <v>45224.458333333336</v>
      </c>
      <c r="L7224" s="3">
        <v>45224.479166666664</v>
      </c>
      <c r="M7224" t="s">
        <v>18897</v>
      </c>
      <c r="N7224" s="4" t="s">
        <v>17</v>
      </c>
      <c r="P7224" t="s">
        <v>16</v>
      </c>
    </row>
    <row r="7225" spans="1:16" x14ac:dyDescent="0.25">
      <c r="A7225" t="s">
        <v>38374</v>
      </c>
      <c r="B7225" t="s">
        <v>18496</v>
      </c>
      <c r="C7225" t="s">
        <v>1206</v>
      </c>
      <c r="F7225" t="s">
        <v>19</v>
      </c>
      <c r="H7225">
        <v>0</v>
      </c>
      <c r="I7225">
        <v>30000</v>
      </c>
      <c r="J7225" s="3">
        <v>45210.191666666666</v>
      </c>
      <c r="K7225" s="3">
        <v>45220.166666666664</v>
      </c>
      <c r="L7225" s="3">
        <v>45220.170138888891</v>
      </c>
      <c r="M7225" t="s">
        <v>28</v>
      </c>
      <c r="N7225" s="4" t="s">
        <v>17</v>
      </c>
      <c r="P7225" t="s">
        <v>16</v>
      </c>
    </row>
    <row r="7226" spans="1:16" x14ac:dyDescent="0.25">
      <c r="A7226" t="s">
        <v>38375</v>
      </c>
      <c r="B7226" t="s">
        <v>17800</v>
      </c>
      <c r="C7226" t="s">
        <v>1206</v>
      </c>
      <c r="F7226" t="s">
        <v>19</v>
      </c>
      <c r="H7226">
        <v>0</v>
      </c>
      <c r="I7226">
        <v>0</v>
      </c>
      <c r="J7226" s="3">
        <v>45208.5</v>
      </c>
      <c r="K7226" s="3">
        <v>45217.166666666664</v>
      </c>
      <c r="L7226" s="3">
        <v>45217.208333333336</v>
      </c>
      <c r="M7226" t="s">
        <v>17801</v>
      </c>
      <c r="N7226" s="4" t="s">
        <v>17</v>
      </c>
      <c r="P7226" t="s">
        <v>16</v>
      </c>
    </row>
    <row r="7227" spans="1:16" x14ac:dyDescent="0.25">
      <c r="A7227" t="s">
        <v>38378</v>
      </c>
      <c r="B7227" t="s">
        <v>15728</v>
      </c>
      <c r="C7227" t="s">
        <v>1199</v>
      </c>
      <c r="F7227" t="s">
        <v>19</v>
      </c>
      <c r="G7227">
        <v>0</v>
      </c>
      <c r="H7227">
        <v>0</v>
      </c>
      <c r="I7227">
        <v>0</v>
      </c>
      <c r="J7227" s="3">
        <v>45128.416666666664</v>
      </c>
      <c r="K7227" s="3">
        <v>45145.125</v>
      </c>
      <c r="L7227" s="3">
        <v>45145.125</v>
      </c>
      <c r="M7227" t="s">
        <v>15729</v>
      </c>
      <c r="N7227" s="4" t="s">
        <v>17</v>
      </c>
      <c r="P7227" t="s">
        <v>16</v>
      </c>
    </row>
    <row r="7228" spans="1:16" x14ac:dyDescent="0.25">
      <c r="A7228" t="s">
        <v>27520</v>
      </c>
      <c r="B7228" t="s">
        <v>4713</v>
      </c>
      <c r="C7228" t="s">
        <v>1193</v>
      </c>
      <c r="F7228" t="s">
        <v>19</v>
      </c>
      <c r="G7228">
        <v>0</v>
      </c>
      <c r="H7228">
        <v>0</v>
      </c>
      <c r="I7228">
        <v>0</v>
      </c>
      <c r="J7228" s="3">
        <v>45149.5</v>
      </c>
      <c r="K7228" s="3">
        <v>45154.166666666664</v>
      </c>
      <c r="L7228" s="3">
        <v>45154.25</v>
      </c>
      <c r="M7228" t="s">
        <v>4714</v>
      </c>
      <c r="N7228" s="4" t="s">
        <v>17</v>
      </c>
      <c r="P7228" t="s">
        <v>16</v>
      </c>
    </row>
    <row r="7229" spans="1:16" x14ac:dyDescent="0.25">
      <c r="A7229" t="s">
        <v>38382</v>
      </c>
      <c r="B7229" t="s">
        <v>23101</v>
      </c>
      <c r="C7229" t="s">
        <v>1206</v>
      </c>
      <c r="F7229" t="s">
        <v>19</v>
      </c>
      <c r="H7229">
        <v>0</v>
      </c>
      <c r="I7229">
        <v>0</v>
      </c>
      <c r="J7229" s="3">
        <v>45202.166666666664</v>
      </c>
      <c r="K7229" s="3">
        <v>45212.166666666664</v>
      </c>
      <c r="L7229" s="3">
        <v>45212.208333333336</v>
      </c>
      <c r="M7229" t="s">
        <v>23102</v>
      </c>
      <c r="N7229" s="4" t="s">
        <v>17</v>
      </c>
      <c r="P7229" t="s">
        <v>16</v>
      </c>
    </row>
    <row r="7230" spans="1:16" x14ac:dyDescent="0.25">
      <c r="A7230" t="s">
        <v>38399</v>
      </c>
      <c r="B7230">
        <v>8000001222</v>
      </c>
      <c r="C7230" t="s">
        <v>1218</v>
      </c>
      <c r="F7230" s="7" t="s">
        <v>19</v>
      </c>
      <c r="G7230">
        <v>0</v>
      </c>
      <c r="H7230">
        <v>0</v>
      </c>
      <c r="I7230">
        <v>0</v>
      </c>
      <c r="J7230" s="3">
        <v>45077.486111111109</v>
      </c>
      <c r="K7230" s="3">
        <v>45079.125</v>
      </c>
      <c r="L7230" s="3">
        <v>45079.145833333336</v>
      </c>
      <c r="M7230" t="s">
        <v>20691</v>
      </c>
      <c r="N7230" s="4" t="s">
        <v>17</v>
      </c>
      <c r="P7230" t="s">
        <v>16</v>
      </c>
    </row>
    <row r="7231" spans="1:16" x14ac:dyDescent="0.25">
      <c r="A7231" t="s">
        <v>25539</v>
      </c>
      <c r="B7231" t="s">
        <v>2069</v>
      </c>
      <c r="C7231" t="s">
        <v>1197</v>
      </c>
      <c r="F7231" t="s">
        <v>19</v>
      </c>
      <c r="G7231">
        <v>0</v>
      </c>
      <c r="H7231">
        <v>0</v>
      </c>
      <c r="I7231">
        <v>3953000</v>
      </c>
      <c r="J7231" s="3">
        <v>45100.50277777778</v>
      </c>
      <c r="K7231" s="3">
        <v>45159.166666666664</v>
      </c>
      <c r="L7231" s="3">
        <v>45159.1875</v>
      </c>
      <c r="M7231" t="s">
        <v>25</v>
      </c>
      <c r="N7231" s="4" t="s">
        <v>17</v>
      </c>
      <c r="P7231" t="s">
        <v>16</v>
      </c>
    </row>
    <row r="7232" spans="1:16" x14ac:dyDescent="0.25">
      <c r="A7232" t="s">
        <v>26894</v>
      </c>
      <c r="B7232" t="s">
        <v>690</v>
      </c>
      <c r="C7232" t="s">
        <v>1199</v>
      </c>
      <c r="F7232" t="s">
        <v>19</v>
      </c>
      <c r="H7232">
        <v>0</v>
      </c>
      <c r="I7232">
        <v>0</v>
      </c>
      <c r="J7232" s="3">
        <v>45180.416666666664</v>
      </c>
      <c r="K7232" s="3">
        <v>45203.125</v>
      </c>
      <c r="L7232" s="3">
        <v>45203.125</v>
      </c>
      <c r="M7232" t="s">
        <v>691</v>
      </c>
      <c r="N7232" s="4" t="s">
        <v>17</v>
      </c>
      <c r="P7232" t="s">
        <v>16</v>
      </c>
    </row>
    <row r="7233" spans="1:16" x14ac:dyDescent="0.25">
      <c r="A7233" t="s">
        <v>38429</v>
      </c>
      <c r="B7233" t="s">
        <v>16846</v>
      </c>
      <c r="C7233" t="s">
        <v>1197</v>
      </c>
      <c r="F7233" t="s">
        <v>19</v>
      </c>
      <c r="G7233">
        <v>0</v>
      </c>
      <c r="H7233">
        <v>0</v>
      </c>
      <c r="I7233">
        <v>153000</v>
      </c>
      <c r="J7233" s="3">
        <v>45121.429166666669</v>
      </c>
      <c r="K7233" s="3">
        <v>45141.125</v>
      </c>
      <c r="L7233" s="3">
        <v>45141.145833333336</v>
      </c>
      <c r="M7233" t="s">
        <v>25</v>
      </c>
      <c r="N7233" s="4" t="s">
        <v>17</v>
      </c>
      <c r="P7233" t="s">
        <v>16</v>
      </c>
    </row>
    <row r="7234" spans="1:16" x14ac:dyDescent="0.25">
      <c r="A7234" t="s">
        <v>38442</v>
      </c>
      <c r="B7234" t="s">
        <v>17984</v>
      </c>
      <c r="C7234" t="s">
        <v>1206</v>
      </c>
      <c r="F7234" t="s">
        <v>19</v>
      </c>
      <c r="H7234">
        <v>0</v>
      </c>
      <c r="I7234">
        <v>6000</v>
      </c>
      <c r="J7234" s="3">
        <v>45210.168749999997</v>
      </c>
      <c r="K7234" s="3">
        <v>45222.166666666664</v>
      </c>
      <c r="L7234" s="3">
        <v>45222.170138888891</v>
      </c>
      <c r="M7234" t="s">
        <v>28</v>
      </c>
      <c r="N7234" s="4" t="s">
        <v>17</v>
      </c>
      <c r="P7234" t="s">
        <v>16</v>
      </c>
    </row>
    <row r="7235" spans="1:16" x14ac:dyDescent="0.25">
      <c r="A7235" t="s">
        <v>25626</v>
      </c>
      <c r="B7235">
        <v>1000405995</v>
      </c>
      <c r="C7235" t="s">
        <v>1187</v>
      </c>
      <c r="F7235" t="s">
        <v>19</v>
      </c>
      <c r="G7235">
        <v>0</v>
      </c>
      <c r="H7235">
        <v>0</v>
      </c>
      <c r="I7235">
        <v>0</v>
      </c>
      <c r="J7235" s="3">
        <v>45103.363888888889</v>
      </c>
      <c r="K7235" s="3">
        <v>45110.125</v>
      </c>
      <c r="L7235" s="3">
        <v>45110.125694444447</v>
      </c>
      <c r="M7235" t="s">
        <v>27</v>
      </c>
      <c r="N7235" s="4" t="s">
        <v>17</v>
      </c>
      <c r="P7235" t="s">
        <v>16</v>
      </c>
    </row>
    <row r="7236" spans="1:16" x14ac:dyDescent="0.25">
      <c r="A7236" t="s">
        <v>25625</v>
      </c>
      <c r="B7236">
        <v>1000405993</v>
      </c>
      <c r="C7236" t="s">
        <v>1187</v>
      </c>
      <c r="F7236" t="s">
        <v>19</v>
      </c>
      <c r="G7236">
        <v>0</v>
      </c>
      <c r="H7236">
        <v>0</v>
      </c>
      <c r="I7236">
        <v>0</v>
      </c>
      <c r="J7236" s="3">
        <v>45103.381249999999</v>
      </c>
      <c r="K7236" s="3">
        <v>45110.125</v>
      </c>
      <c r="L7236" s="3">
        <v>45110.125694444447</v>
      </c>
      <c r="M7236" t="s">
        <v>27</v>
      </c>
      <c r="N7236" s="4" t="s">
        <v>17</v>
      </c>
      <c r="P7236" t="s">
        <v>16</v>
      </c>
    </row>
    <row r="7237" spans="1:16" x14ac:dyDescent="0.25">
      <c r="A7237" t="s">
        <v>38541</v>
      </c>
      <c r="B7237" t="s">
        <v>15726</v>
      </c>
      <c r="C7237" t="s">
        <v>1199</v>
      </c>
      <c r="F7237" t="s">
        <v>19</v>
      </c>
      <c r="G7237">
        <v>0</v>
      </c>
      <c r="H7237">
        <v>0</v>
      </c>
      <c r="I7237">
        <v>0</v>
      </c>
      <c r="J7237" s="3">
        <v>45128.416666666664</v>
      </c>
      <c r="K7237" s="3">
        <v>45133.125</v>
      </c>
      <c r="L7237" s="3">
        <v>45133.125</v>
      </c>
      <c r="M7237" t="s">
        <v>15727</v>
      </c>
      <c r="N7237" s="4" t="s">
        <v>17</v>
      </c>
      <c r="P7237" t="s">
        <v>16</v>
      </c>
    </row>
    <row r="7238" spans="1:16" x14ac:dyDescent="0.25">
      <c r="A7238" t="s">
        <v>28538</v>
      </c>
      <c r="B7238">
        <v>8000001227</v>
      </c>
      <c r="C7238" t="s">
        <v>1218</v>
      </c>
      <c r="F7238" t="s">
        <v>19</v>
      </c>
      <c r="G7238">
        <v>0</v>
      </c>
      <c r="H7238">
        <v>0</v>
      </c>
      <c r="I7238">
        <v>0</v>
      </c>
      <c r="J7238" s="3">
        <v>45118.243055555555</v>
      </c>
      <c r="K7238" s="3">
        <v>45132.458333333336</v>
      </c>
      <c r="L7238" s="3">
        <v>45132.145833333336</v>
      </c>
      <c r="M7238" t="s">
        <v>6600</v>
      </c>
      <c r="N7238" s="4" t="s">
        <v>17</v>
      </c>
      <c r="P7238" t="s">
        <v>16</v>
      </c>
    </row>
    <row r="7239" spans="1:16" x14ac:dyDescent="0.25">
      <c r="A7239" t="s">
        <v>25774</v>
      </c>
      <c r="B7239">
        <v>1000405728</v>
      </c>
      <c r="C7239" t="s">
        <v>1187</v>
      </c>
      <c r="F7239" t="s">
        <v>19</v>
      </c>
      <c r="G7239">
        <v>0</v>
      </c>
      <c r="H7239">
        <v>0</v>
      </c>
      <c r="I7239">
        <v>0</v>
      </c>
      <c r="J7239" s="3">
        <v>45102.467361111114</v>
      </c>
      <c r="K7239" s="3">
        <v>45110.125</v>
      </c>
      <c r="L7239" s="3">
        <v>45110.128472222219</v>
      </c>
      <c r="M7239" t="s">
        <v>27</v>
      </c>
      <c r="N7239" s="4" t="s">
        <v>17</v>
      </c>
      <c r="P7239" t="s">
        <v>16</v>
      </c>
    </row>
    <row r="7240" spans="1:16" x14ac:dyDescent="0.25">
      <c r="A7240" t="s">
        <v>38546</v>
      </c>
      <c r="B7240" t="s">
        <v>24117</v>
      </c>
      <c r="C7240" t="s">
        <v>1190</v>
      </c>
      <c r="F7240" t="s">
        <v>19</v>
      </c>
      <c r="G7240" s="6"/>
      <c r="H7240">
        <v>0</v>
      </c>
      <c r="I7240">
        <v>300000</v>
      </c>
      <c r="J7240" s="3">
        <v>45218.087500000001</v>
      </c>
      <c r="K7240" s="3">
        <v>45250.390277777777</v>
      </c>
      <c r="L7240" s="3">
        <v>45250.041666666664</v>
      </c>
      <c r="M7240" t="s">
        <v>24118</v>
      </c>
      <c r="N7240" s="4" t="s">
        <v>17</v>
      </c>
      <c r="P7240" t="s">
        <v>16</v>
      </c>
    </row>
    <row r="7241" spans="1:16" x14ac:dyDescent="0.25">
      <c r="A7241" t="s">
        <v>38551</v>
      </c>
      <c r="B7241" t="s">
        <v>14170</v>
      </c>
      <c r="C7241" t="s">
        <v>1206</v>
      </c>
      <c r="F7241" t="s">
        <v>19</v>
      </c>
      <c r="G7241">
        <v>0</v>
      </c>
      <c r="H7241">
        <v>0</v>
      </c>
      <c r="I7241">
        <v>0</v>
      </c>
      <c r="J7241" s="3">
        <v>45120.041666666664</v>
      </c>
      <c r="K7241" s="3">
        <v>45124.166666666664</v>
      </c>
      <c r="L7241" s="3">
        <v>45124.170138888891</v>
      </c>
      <c r="M7241" t="s">
        <v>14171</v>
      </c>
      <c r="N7241" s="4" t="s">
        <v>17</v>
      </c>
      <c r="P7241" t="s">
        <v>16</v>
      </c>
    </row>
    <row r="7242" spans="1:16" x14ac:dyDescent="0.25">
      <c r="A7242" t="s">
        <v>25687</v>
      </c>
      <c r="B7242" t="s">
        <v>2308</v>
      </c>
      <c r="C7242" t="s">
        <v>1199</v>
      </c>
      <c r="F7242" t="s">
        <v>19</v>
      </c>
      <c r="G7242">
        <v>0</v>
      </c>
      <c r="H7242">
        <v>0</v>
      </c>
      <c r="I7242">
        <v>0</v>
      </c>
      <c r="J7242" s="3">
        <v>45102.416666666664</v>
      </c>
      <c r="K7242" s="3">
        <v>45121.125</v>
      </c>
      <c r="L7242" s="3">
        <v>45121.125</v>
      </c>
      <c r="M7242" t="s">
        <v>2309</v>
      </c>
      <c r="N7242" s="4" t="s">
        <v>17</v>
      </c>
      <c r="P7242" t="s">
        <v>16</v>
      </c>
    </row>
    <row r="7243" spans="1:16" x14ac:dyDescent="0.25">
      <c r="A7243" t="s">
        <v>38559</v>
      </c>
      <c r="B7243">
        <v>1900000160</v>
      </c>
      <c r="C7243" t="s">
        <v>1218</v>
      </c>
      <c r="F7243" t="s">
        <v>19</v>
      </c>
      <c r="G7243">
        <v>0</v>
      </c>
      <c r="H7243">
        <v>0</v>
      </c>
      <c r="I7243">
        <v>97000</v>
      </c>
      <c r="J7243" s="3">
        <v>45126.25</v>
      </c>
      <c r="K7243" s="3">
        <v>45148.104166666664</v>
      </c>
      <c r="L7243" s="3">
        <v>45149.4375</v>
      </c>
      <c r="M7243" t="s">
        <v>17199</v>
      </c>
      <c r="N7243" s="4" t="s">
        <v>17</v>
      </c>
      <c r="P7243" t="s">
        <v>16</v>
      </c>
    </row>
    <row r="7244" spans="1:16" x14ac:dyDescent="0.25">
      <c r="A7244" t="s">
        <v>25771</v>
      </c>
      <c r="B7244">
        <v>1000405881</v>
      </c>
      <c r="C7244" t="s">
        <v>1187</v>
      </c>
      <c r="F7244" t="s">
        <v>19</v>
      </c>
      <c r="G7244">
        <v>0</v>
      </c>
      <c r="H7244">
        <v>0</v>
      </c>
      <c r="I7244">
        <v>0</v>
      </c>
      <c r="J7244" s="3">
        <v>45103.457638888889</v>
      </c>
      <c r="K7244" s="3">
        <v>45110.125</v>
      </c>
      <c r="L7244" s="3">
        <v>45110.135416666664</v>
      </c>
      <c r="M7244" t="s">
        <v>27</v>
      </c>
      <c r="N7244" s="4" t="s">
        <v>17</v>
      </c>
      <c r="P7244" t="s">
        <v>16</v>
      </c>
    </row>
    <row r="7245" spans="1:16" x14ac:dyDescent="0.25">
      <c r="A7245" t="s">
        <v>28419</v>
      </c>
      <c r="B7245" t="s">
        <v>6404</v>
      </c>
      <c r="C7245" t="s">
        <v>1181</v>
      </c>
      <c r="F7245" t="s">
        <v>738</v>
      </c>
      <c r="G7245">
        <v>0</v>
      </c>
      <c r="H7245">
        <v>0</v>
      </c>
      <c r="I7245">
        <v>6464</v>
      </c>
      <c r="J7245" s="3">
        <v>45118.164583333331</v>
      </c>
      <c r="K7245" s="3">
        <v>45125.208333333336</v>
      </c>
      <c r="L7245" s="3">
        <v>45125.229166666664</v>
      </c>
      <c r="M7245" t="s">
        <v>6405</v>
      </c>
      <c r="N7245" s="4" t="s">
        <v>17</v>
      </c>
      <c r="P7245" t="s">
        <v>16</v>
      </c>
    </row>
    <row r="7246" spans="1:16" x14ac:dyDescent="0.25">
      <c r="A7246" t="s">
        <v>26106</v>
      </c>
      <c r="B7246" t="s">
        <v>3048</v>
      </c>
      <c r="C7246" t="s">
        <v>1181</v>
      </c>
      <c r="F7246" t="s">
        <v>738</v>
      </c>
      <c r="G7246">
        <v>0</v>
      </c>
      <c r="H7246">
        <v>0</v>
      </c>
      <c r="I7246">
        <v>6985</v>
      </c>
      <c r="J7246" s="3">
        <v>45104.137499999997</v>
      </c>
      <c r="K7246" s="3">
        <v>45111.166666666664</v>
      </c>
      <c r="L7246" s="3">
        <v>45111.1875</v>
      </c>
      <c r="M7246" t="s">
        <v>3049</v>
      </c>
      <c r="N7246" s="4" t="s">
        <v>17</v>
      </c>
      <c r="P7246" t="s">
        <v>16</v>
      </c>
    </row>
    <row r="7247" spans="1:16" x14ac:dyDescent="0.25">
      <c r="A7247" t="s">
        <v>30718</v>
      </c>
      <c r="B7247" t="s">
        <v>10692</v>
      </c>
      <c r="C7247" t="s">
        <v>1181</v>
      </c>
      <c r="F7247" t="s">
        <v>738</v>
      </c>
      <c r="G7247">
        <v>0</v>
      </c>
      <c r="H7247">
        <v>0</v>
      </c>
      <c r="I7247">
        <v>4483</v>
      </c>
      <c r="J7247" s="3">
        <v>45127.155555555553</v>
      </c>
      <c r="K7247" s="3">
        <v>45134.166666666664</v>
      </c>
      <c r="L7247" s="3">
        <v>45134.1875</v>
      </c>
      <c r="M7247" t="s">
        <v>10693</v>
      </c>
      <c r="N7247" s="4" t="s">
        <v>17</v>
      </c>
      <c r="P7247" t="s">
        <v>16</v>
      </c>
    </row>
    <row r="7248" spans="1:16" x14ac:dyDescent="0.25">
      <c r="A7248" t="s">
        <v>30719</v>
      </c>
      <c r="B7248" t="s">
        <v>10694</v>
      </c>
      <c r="C7248" t="s">
        <v>1181</v>
      </c>
      <c r="F7248" t="s">
        <v>738</v>
      </c>
      <c r="G7248">
        <v>0</v>
      </c>
      <c r="H7248">
        <v>0</v>
      </c>
      <c r="I7248">
        <v>7070</v>
      </c>
      <c r="J7248" s="3">
        <v>45127.162499999999</v>
      </c>
      <c r="K7248" s="3">
        <v>45134.166666666664</v>
      </c>
      <c r="L7248" s="3">
        <v>45134.1875</v>
      </c>
      <c r="M7248" t="s">
        <v>10695</v>
      </c>
      <c r="N7248" s="4" t="s">
        <v>17</v>
      </c>
      <c r="P7248" t="s">
        <v>16</v>
      </c>
    </row>
    <row r="7249" spans="1:16" x14ac:dyDescent="0.25">
      <c r="A7249" t="s">
        <v>26111</v>
      </c>
      <c r="B7249" t="s">
        <v>3058</v>
      </c>
      <c r="C7249" t="s">
        <v>1181</v>
      </c>
      <c r="F7249" t="s">
        <v>739</v>
      </c>
      <c r="G7249">
        <v>0</v>
      </c>
      <c r="H7249">
        <v>0</v>
      </c>
      <c r="I7249">
        <v>27910</v>
      </c>
      <c r="J7249" s="3">
        <v>45104.229166666664</v>
      </c>
      <c r="K7249" s="3">
        <v>45113.125</v>
      </c>
      <c r="L7249" s="3">
        <v>45113.145833333336</v>
      </c>
      <c r="M7249" t="s">
        <v>3059</v>
      </c>
      <c r="N7249" s="4" t="s">
        <v>17</v>
      </c>
      <c r="P7249" t="s">
        <v>16</v>
      </c>
    </row>
    <row r="7250" spans="1:16" x14ac:dyDescent="0.25">
      <c r="A7250" t="s">
        <v>31122</v>
      </c>
      <c r="B7250" t="s">
        <v>23336</v>
      </c>
      <c r="C7250" t="s">
        <v>1181</v>
      </c>
      <c r="F7250" t="s">
        <v>739</v>
      </c>
      <c r="H7250">
        <v>0</v>
      </c>
      <c r="I7250">
        <v>51238</v>
      </c>
      <c r="J7250" s="3">
        <v>45204.524305555555</v>
      </c>
      <c r="K7250" s="3">
        <v>45211.125</v>
      </c>
      <c r="L7250" s="3">
        <v>45211.145833333336</v>
      </c>
      <c r="M7250" t="s">
        <v>23337</v>
      </c>
      <c r="N7250" s="4" t="s">
        <v>17</v>
      </c>
      <c r="P7250" t="s">
        <v>16</v>
      </c>
    </row>
    <row r="7251" spans="1:16" x14ac:dyDescent="0.25">
      <c r="A7251" t="s">
        <v>26816</v>
      </c>
      <c r="B7251" t="s">
        <v>3703</v>
      </c>
      <c r="C7251" t="s">
        <v>1181</v>
      </c>
      <c r="F7251" t="s">
        <v>739</v>
      </c>
      <c r="H7251">
        <v>0</v>
      </c>
      <c r="I7251">
        <v>29842</v>
      </c>
      <c r="J7251" s="3">
        <v>45185.540277777778</v>
      </c>
      <c r="K7251" s="3">
        <v>45190.125</v>
      </c>
      <c r="L7251" s="3">
        <v>45190.145833333336</v>
      </c>
      <c r="M7251" t="s">
        <v>3704</v>
      </c>
      <c r="N7251" s="4" t="s">
        <v>17</v>
      </c>
      <c r="P7251" t="s">
        <v>16</v>
      </c>
    </row>
    <row r="7252" spans="1:16" x14ac:dyDescent="0.25">
      <c r="A7252" t="s">
        <v>27708</v>
      </c>
      <c r="B7252" t="s">
        <v>5059</v>
      </c>
      <c r="C7252" t="s">
        <v>1181</v>
      </c>
      <c r="F7252" t="s">
        <v>739</v>
      </c>
      <c r="G7252">
        <v>0</v>
      </c>
      <c r="H7252">
        <v>0</v>
      </c>
      <c r="I7252">
        <v>87501</v>
      </c>
      <c r="J7252" s="3">
        <v>45149.22152777778</v>
      </c>
      <c r="K7252" s="3">
        <v>45160.125</v>
      </c>
      <c r="L7252" s="3">
        <v>45160.145833333336</v>
      </c>
      <c r="M7252" t="s">
        <v>5060</v>
      </c>
      <c r="N7252" s="4" t="s">
        <v>17</v>
      </c>
      <c r="P7252" t="s">
        <v>16</v>
      </c>
    </row>
    <row r="7253" spans="1:16" x14ac:dyDescent="0.25">
      <c r="A7253" t="s">
        <v>27709</v>
      </c>
      <c r="B7253" t="s">
        <v>5061</v>
      </c>
      <c r="C7253" t="s">
        <v>1181</v>
      </c>
      <c r="F7253" t="s">
        <v>739</v>
      </c>
      <c r="G7253">
        <v>0</v>
      </c>
      <c r="H7253">
        <v>0</v>
      </c>
      <c r="I7253">
        <v>81673</v>
      </c>
      <c r="J7253" s="3">
        <v>45149.237500000003</v>
      </c>
      <c r="K7253" s="3">
        <v>45160.125</v>
      </c>
      <c r="L7253" s="3">
        <v>45160.145833333336</v>
      </c>
      <c r="M7253" t="s">
        <v>5062</v>
      </c>
      <c r="N7253" s="4" t="s">
        <v>17</v>
      </c>
      <c r="P7253" t="s">
        <v>16</v>
      </c>
    </row>
    <row r="7254" spans="1:16" x14ac:dyDescent="0.25">
      <c r="A7254" t="s">
        <v>26492</v>
      </c>
      <c r="B7254" t="s">
        <v>740</v>
      </c>
      <c r="C7254" t="s">
        <v>1181</v>
      </c>
      <c r="F7254" t="s">
        <v>739</v>
      </c>
      <c r="H7254">
        <v>0</v>
      </c>
      <c r="I7254">
        <v>23531</v>
      </c>
      <c r="J7254" s="3">
        <v>45182.102777777778</v>
      </c>
      <c r="K7254" s="3">
        <v>45189.125</v>
      </c>
      <c r="L7254" s="3">
        <v>45189.145833333336</v>
      </c>
      <c r="M7254" t="s">
        <v>741</v>
      </c>
      <c r="N7254" s="4" t="s">
        <v>17</v>
      </c>
      <c r="P7254" t="s">
        <v>16</v>
      </c>
    </row>
    <row r="7255" spans="1:16" x14ac:dyDescent="0.25">
      <c r="A7255" t="s">
        <v>31652</v>
      </c>
      <c r="B7255" t="s">
        <v>22848</v>
      </c>
      <c r="C7255" t="s">
        <v>1181</v>
      </c>
      <c r="F7255" t="s">
        <v>739</v>
      </c>
      <c r="H7255">
        <v>0</v>
      </c>
      <c r="I7255">
        <v>56586</v>
      </c>
      <c r="J7255" s="3">
        <v>45227.493055555555</v>
      </c>
      <c r="K7255" s="3">
        <v>45234.125</v>
      </c>
      <c r="L7255" s="3">
        <v>45234.145833333336</v>
      </c>
      <c r="M7255" t="s">
        <v>22849</v>
      </c>
      <c r="N7255" s="4" t="s">
        <v>17</v>
      </c>
      <c r="P7255" t="s">
        <v>16</v>
      </c>
    </row>
    <row r="7256" spans="1:16" x14ac:dyDescent="0.25">
      <c r="A7256" s="14" t="s">
        <v>31652</v>
      </c>
      <c r="B7256" t="s">
        <v>22848</v>
      </c>
      <c r="C7256" t="s">
        <v>1181</v>
      </c>
      <c r="F7256" t="s">
        <v>739</v>
      </c>
      <c r="G7256" s="6"/>
      <c r="H7256">
        <v>0</v>
      </c>
      <c r="I7256">
        <v>56586</v>
      </c>
      <c r="J7256" s="3">
        <v>45227.493055555555</v>
      </c>
      <c r="K7256" s="3">
        <v>45234.125</v>
      </c>
      <c r="L7256" s="3">
        <v>45234.145833333336</v>
      </c>
      <c r="M7256" t="s">
        <v>22849</v>
      </c>
      <c r="N7256" s="4" t="s">
        <v>17</v>
      </c>
      <c r="P7256" t="s">
        <v>16</v>
      </c>
    </row>
    <row r="7257" spans="1:16" x14ac:dyDescent="0.25">
      <c r="A7257" t="s">
        <v>25986</v>
      </c>
      <c r="B7257" t="s">
        <v>2783</v>
      </c>
      <c r="C7257" t="s">
        <v>1181</v>
      </c>
      <c r="F7257" t="s">
        <v>739</v>
      </c>
      <c r="G7257">
        <v>0</v>
      </c>
      <c r="H7257">
        <v>0</v>
      </c>
      <c r="I7257">
        <v>39916</v>
      </c>
      <c r="J7257" s="3">
        <v>45104.21597222222</v>
      </c>
      <c r="K7257" s="3">
        <v>45112.125</v>
      </c>
      <c r="L7257" s="3">
        <v>45112.145833333336</v>
      </c>
      <c r="M7257" t="s">
        <v>2840</v>
      </c>
      <c r="N7257" s="4" t="s">
        <v>17</v>
      </c>
      <c r="P7257" t="s">
        <v>16</v>
      </c>
    </row>
    <row r="7258" spans="1:16" x14ac:dyDescent="0.25">
      <c r="A7258" t="s">
        <v>25956</v>
      </c>
      <c r="B7258" t="s">
        <v>2783</v>
      </c>
      <c r="C7258" t="s">
        <v>1181</v>
      </c>
      <c r="F7258" t="s">
        <v>739</v>
      </c>
      <c r="G7258">
        <v>0</v>
      </c>
      <c r="H7258">
        <v>0</v>
      </c>
      <c r="I7258">
        <v>6165</v>
      </c>
      <c r="J7258" s="3">
        <v>45104.182638888888</v>
      </c>
      <c r="K7258" s="3">
        <v>45112.125</v>
      </c>
      <c r="L7258" s="3">
        <v>45112.145833333336</v>
      </c>
      <c r="M7258" t="s">
        <v>2784</v>
      </c>
      <c r="N7258" s="4" t="s">
        <v>17</v>
      </c>
      <c r="P7258" t="s">
        <v>16</v>
      </c>
    </row>
    <row r="7259" spans="1:16" x14ac:dyDescent="0.25">
      <c r="A7259" t="s">
        <v>31745</v>
      </c>
      <c r="B7259" t="s">
        <v>23340</v>
      </c>
      <c r="C7259" t="s">
        <v>1181</v>
      </c>
      <c r="F7259" t="s">
        <v>739</v>
      </c>
      <c r="H7259">
        <v>0</v>
      </c>
      <c r="I7259">
        <v>44547</v>
      </c>
      <c r="J7259" s="3">
        <v>45204.512499999997</v>
      </c>
      <c r="K7259" s="3">
        <v>45211.125</v>
      </c>
      <c r="L7259" s="3">
        <v>45211.145833333336</v>
      </c>
      <c r="M7259" t="s">
        <v>23341</v>
      </c>
      <c r="N7259" s="4" t="s">
        <v>17</v>
      </c>
      <c r="P7259" t="s">
        <v>16</v>
      </c>
    </row>
    <row r="7260" spans="1:16" x14ac:dyDescent="0.25">
      <c r="A7260" t="s">
        <v>25987</v>
      </c>
      <c r="B7260" t="s">
        <v>2841</v>
      </c>
      <c r="C7260" t="s">
        <v>1181</v>
      </c>
      <c r="F7260" t="s">
        <v>739</v>
      </c>
      <c r="G7260">
        <v>0</v>
      </c>
      <c r="H7260">
        <v>0</v>
      </c>
      <c r="I7260">
        <v>41150</v>
      </c>
      <c r="J7260" s="3">
        <v>45104.227083333331</v>
      </c>
      <c r="K7260" s="3">
        <v>45112.125</v>
      </c>
      <c r="L7260" s="3">
        <v>45112.145833333336</v>
      </c>
      <c r="M7260" t="s">
        <v>2842</v>
      </c>
      <c r="N7260" s="4" t="s">
        <v>17</v>
      </c>
      <c r="P7260" t="s">
        <v>16</v>
      </c>
    </row>
    <row r="7261" spans="1:16" x14ac:dyDescent="0.25">
      <c r="A7261" t="s">
        <v>31813</v>
      </c>
      <c r="B7261" t="s">
        <v>22850</v>
      </c>
      <c r="C7261" t="s">
        <v>1181</v>
      </c>
      <c r="F7261" t="s">
        <v>739</v>
      </c>
      <c r="H7261">
        <v>0</v>
      </c>
      <c r="I7261">
        <v>173131</v>
      </c>
      <c r="J7261" s="3">
        <v>45227.486805555556</v>
      </c>
      <c r="K7261" s="3">
        <v>45234.125</v>
      </c>
      <c r="L7261" s="3">
        <v>45234.145833333336</v>
      </c>
      <c r="M7261" t="s">
        <v>22851</v>
      </c>
      <c r="N7261" s="4" t="s">
        <v>17</v>
      </c>
      <c r="P7261" t="s">
        <v>16</v>
      </c>
    </row>
    <row r="7262" spans="1:16" x14ac:dyDescent="0.25">
      <c r="A7262" s="14" t="s">
        <v>31813</v>
      </c>
      <c r="B7262" t="s">
        <v>22850</v>
      </c>
      <c r="C7262" t="s">
        <v>1181</v>
      </c>
      <c r="F7262" t="s">
        <v>739</v>
      </c>
      <c r="G7262" s="6"/>
      <c r="H7262">
        <v>0</v>
      </c>
      <c r="I7262">
        <v>173131</v>
      </c>
      <c r="J7262" s="3">
        <v>45227.486805555556</v>
      </c>
      <c r="K7262" s="3">
        <v>45234.125</v>
      </c>
      <c r="L7262" s="3">
        <v>45234.145833333336</v>
      </c>
      <c r="M7262" t="s">
        <v>22851</v>
      </c>
      <c r="N7262" s="4" t="s">
        <v>17</v>
      </c>
      <c r="P7262" t="s">
        <v>16</v>
      </c>
    </row>
    <row r="7263" spans="1:16" x14ac:dyDescent="0.25">
      <c r="A7263" t="s">
        <v>31814</v>
      </c>
      <c r="B7263" t="s">
        <v>23338</v>
      </c>
      <c r="C7263" t="s">
        <v>1181</v>
      </c>
      <c r="F7263" t="s">
        <v>739</v>
      </c>
      <c r="H7263">
        <v>0</v>
      </c>
      <c r="I7263">
        <v>25024</v>
      </c>
      <c r="J7263" s="3">
        <v>45204.515972222223</v>
      </c>
      <c r="K7263" s="3">
        <v>45211.125</v>
      </c>
      <c r="L7263" s="3">
        <v>45211.145833333336</v>
      </c>
      <c r="M7263" t="s">
        <v>23339</v>
      </c>
      <c r="N7263" s="4" t="s">
        <v>17</v>
      </c>
      <c r="P7263" t="s">
        <v>16</v>
      </c>
    </row>
    <row r="7264" spans="1:16" x14ac:dyDescent="0.25">
      <c r="A7264" t="s">
        <v>32006</v>
      </c>
      <c r="B7264" t="s">
        <v>23342</v>
      </c>
      <c r="C7264" t="s">
        <v>1181</v>
      </c>
      <c r="F7264" t="s">
        <v>739</v>
      </c>
      <c r="H7264">
        <v>0</v>
      </c>
      <c r="I7264">
        <v>19883</v>
      </c>
      <c r="J7264" s="3">
        <v>45205.088888888888</v>
      </c>
      <c r="K7264" s="3">
        <v>45212.125</v>
      </c>
      <c r="L7264" s="3">
        <v>45212.145833333336</v>
      </c>
      <c r="M7264" t="s">
        <v>23343</v>
      </c>
      <c r="N7264" s="4" t="s">
        <v>17</v>
      </c>
      <c r="P7264" t="s">
        <v>16</v>
      </c>
    </row>
    <row r="7265" spans="1:16" x14ac:dyDescent="0.25">
      <c r="A7265" t="s">
        <v>32251</v>
      </c>
      <c r="B7265" t="s">
        <v>12984</v>
      </c>
      <c r="C7265" t="s">
        <v>1181</v>
      </c>
      <c r="F7265" t="s">
        <v>739</v>
      </c>
      <c r="G7265">
        <v>0</v>
      </c>
      <c r="H7265">
        <v>0</v>
      </c>
      <c r="I7265">
        <v>10227</v>
      </c>
      <c r="J7265" s="3">
        <v>45142.091666666667</v>
      </c>
      <c r="K7265" s="3">
        <v>45152.125</v>
      </c>
      <c r="L7265" s="3">
        <v>45152.145833333336</v>
      </c>
      <c r="M7265" t="s">
        <v>12985</v>
      </c>
      <c r="N7265" s="4" t="s">
        <v>17</v>
      </c>
      <c r="P7265" t="s">
        <v>16</v>
      </c>
    </row>
    <row r="7266" spans="1:16" x14ac:dyDescent="0.25">
      <c r="A7266" t="s">
        <v>32279</v>
      </c>
      <c r="B7266" t="s">
        <v>13729</v>
      </c>
      <c r="C7266" t="s">
        <v>1181</v>
      </c>
      <c r="F7266" t="s">
        <v>739</v>
      </c>
      <c r="G7266">
        <v>0</v>
      </c>
      <c r="H7266">
        <v>0</v>
      </c>
      <c r="I7266">
        <v>6705</v>
      </c>
      <c r="J7266" s="3">
        <v>45143.525000000001</v>
      </c>
      <c r="K7266" s="3">
        <v>45152.125</v>
      </c>
      <c r="L7266" s="3">
        <v>45152.145833333336</v>
      </c>
      <c r="M7266" t="s">
        <v>13730</v>
      </c>
      <c r="N7266" s="4" t="s">
        <v>17</v>
      </c>
      <c r="P7266" t="s">
        <v>16</v>
      </c>
    </row>
    <row r="7267" spans="1:16" x14ac:dyDescent="0.25">
      <c r="A7267" t="s">
        <v>32304</v>
      </c>
      <c r="B7267" t="s">
        <v>22846</v>
      </c>
      <c r="C7267" t="s">
        <v>1181</v>
      </c>
      <c r="F7267" t="s">
        <v>739</v>
      </c>
      <c r="H7267">
        <v>0</v>
      </c>
      <c r="I7267">
        <v>7259</v>
      </c>
      <c r="J7267" s="3">
        <v>45229.348611111112</v>
      </c>
      <c r="K7267" s="3">
        <v>45238.125</v>
      </c>
      <c r="L7267" s="3">
        <v>45238.145833333336</v>
      </c>
      <c r="M7267" t="s">
        <v>22847</v>
      </c>
      <c r="N7267" s="4" t="s">
        <v>17</v>
      </c>
      <c r="P7267" t="s">
        <v>16</v>
      </c>
    </row>
    <row r="7268" spans="1:16" x14ac:dyDescent="0.25">
      <c r="A7268" s="14" t="s">
        <v>32304</v>
      </c>
      <c r="B7268" t="s">
        <v>22846</v>
      </c>
      <c r="C7268" t="s">
        <v>1181</v>
      </c>
      <c r="F7268" t="s">
        <v>739</v>
      </c>
      <c r="G7268" s="6"/>
      <c r="H7268">
        <v>0</v>
      </c>
      <c r="I7268">
        <v>7259</v>
      </c>
      <c r="J7268" s="3">
        <v>45229.348611111112</v>
      </c>
      <c r="K7268" s="3">
        <v>45238.125</v>
      </c>
      <c r="L7268" s="3">
        <v>45238.145833333336</v>
      </c>
      <c r="M7268" t="s">
        <v>22847</v>
      </c>
      <c r="N7268" s="4" t="s">
        <v>17</v>
      </c>
      <c r="P7268" t="s">
        <v>16</v>
      </c>
    </row>
    <row r="7269" spans="1:16" x14ac:dyDescent="0.25">
      <c r="A7269" t="s">
        <v>34221</v>
      </c>
      <c r="B7269" t="s">
        <v>12532</v>
      </c>
      <c r="C7269" t="s">
        <v>1184</v>
      </c>
      <c r="F7269" t="s">
        <v>739</v>
      </c>
      <c r="G7269">
        <v>0</v>
      </c>
      <c r="H7269">
        <v>13000</v>
      </c>
      <c r="I7269">
        <v>2415145</v>
      </c>
      <c r="J7269" s="3">
        <v>45138.25</v>
      </c>
      <c r="K7269" s="3">
        <v>45154.166666666664</v>
      </c>
      <c r="L7269" s="3">
        <v>45155.416666666664</v>
      </c>
      <c r="M7269" t="s">
        <v>12533</v>
      </c>
      <c r="N7269" s="4" t="s">
        <v>17</v>
      </c>
      <c r="P7269" t="s">
        <v>16</v>
      </c>
    </row>
    <row r="7270" spans="1:16" x14ac:dyDescent="0.25">
      <c r="A7270" t="s">
        <v>34222</v>
      </c>
      <c r="B7270" t="s">
        <v>12530</v>
      </c>
      <c r="C7270" t="s">
        <v>1184</v>
      </c>
      <c r="F7270" t="s">
        <v>739</v>
      </c>
      <c r="G7270">
        <v>0</v>
      </c>
      <c r="H7270">
        <v>5000</v>
      </c>
      <c r="I7270">
        <v>990410</v>
      </c>
      <c r="J7270" s="3">
        <v>45138.25</v>
      </c>
      <c r="K7270" s="3">
        <v>45154.166666666664</v>
      </c>
      <c r="L7270" s="3">
        <v>45155.416666666664</v>
      </c>
      <c r="M7270" t="s">
        <v>12531</v>
      </c>
      <c r="N7270" s="4" t="s">
        <v>17</v>
      </c>
      <c r="P7270" t="s">
        <v>16</v>
      </c>
    </row>
    <row r="7271" spans="1:16" x14ac:dyDescent="0.25">
      <c r="A7271" t="s">
        <v>34223</v>
      </c>
      <c r="B7271" t="s">
        <v>12536</v>
      </c>
      <c r="C7271" t="s">
        <v>1184</v>
      </c>
      <c r="F7271" t="s">
        <v>739</v>
      </c>
      <c r="G7271">
        <v>0</v>
      </c>
      <c r="H7271">
        <v>28000</v>
      </c>
      <c r="I7271">
        <v>5481660</v>
      </c>
      <c r="J7271" s="3">
        <v>45139.041666666664</v>
      </c>
      <c r="K7271" s="3">
        <v>45154.166666666664</v>
      </c>
      <c r="L7271" s="3">
        <v>45155.416666666664</v>
      </c>
      <c r="M7271" t="s">
        <v>12537</v>
      </c>
      <c r="N7271" s="4" t="s">
        <v>17</v>
      </c>
      <c r="P7271" t="s">
        <v>16</v>
      </c>
    </row>
    <row r="7272" spans="1:16" x14ac:dyDescent="0.25">
      <c r="A7272" t="s">
        <v>34224</v>
      </c>
      <c r="B7272" t="s">
        <v>12534</v>
      </c>
      <c r="C7272" t="s">
        <v>1184</v>
      </c>
      <c r="F7272" t="s">
        <v>739</v>
      </c>
      <c r="G7272">
        <v>0</v>
      </c>
      <c r="H7272">
        <v>33000</v>
      </c>
      <c r="I7272">
        <v>6457170</v>
      </c>
      <c r="J7272" s="3">
        <v>45139.041666666664</v>
      </c>
      <c r="K7272" s="3">
        <v>45154.166666666664</v>
      </c>
      <c r="L7272" s="3">
        <v>45155.416666666664</v>
      </c>
      <c r="M7272" t="s">
        <v>12535</v>
      </c>
      <c r="N7272" s="4" t="s">
        <v>17</v>
      </c>
      <c r="P7272" t="s">
        <v>16</v>
      </c>
    </row>
    <row r="7273" spans="1:16" x14ac:dyDescent="0.25">
      <c r="A7273" t="s">
        <v>34298</v>
      </c>
      <c r="B7273" t="s">
        <v>22725</v>
      </c>
      <c r="C7273" t="s">
        <v>1181</v>
      </c>
      <c r="F7273" t="s">
        <v>739</v>
      </c>
      <c r="H7273">
        <v>0</v>
      </c>
      <c r="I7273">
        <v>1</v>
      </c>
      <c r="J7273" s="3">
        <v>45202.504861111112</v>
      </c>
      <c r="K7273" s="3">
        <v>45209.125</v>
      </c>
      <c r="L7273" s="3">
        <v>45209.145833333336</v>
      </c>
      <c r="M7273" t="s">
        <v>22726</v>
      </c>
      <c r="N7273" s="4" t="s">
        <v>17</v>
      </c>
      <c r="P7273" t="s">
        <v>16</v>
      </c>
    </row>
    <row r="7274" spans="1:16" x14ac:dyDescent="0.25">
      <c r="A7274" t="s">
        <v>34559</v>
      </c>
      <c r="B7274">
        <v>1000407842</v>
      </c>
      <c r="C7274" t="s">
        <v>1187</v>
      </c>
      <c r="F7274" t="s">
        <v>739</v>
      </c>
      <c r="G7274">
        <v>0</v>
      </c>
      <c r="H7274">
        <v>0</v>
      </c>
      <c r="I7274">
        <v>0</v>
      </c>
      <c r="J7274" s="3">
        <v>45142.270833333336</v>
      </c>
      <c r="K7274" s="3">
        <v>45157.25</v>
      </c>
      <c r="L7274" s="3">
        <v>45157.270833333336</v>
      </c>
      <c r="M7274" t="s">
        <v>27</v>
      </c>
      <c r="N7274" s="4" t="s">
        <v>17</v>
      </c>
      <c r="P7274" t="s">
        <v>16</v>
      </c>
    </row>
    <row r="7275" spans="1:16" x14ac:dyDescent="0.25">
      <c r="A7275" t="s">
        <v>28628</v>
      </c>
      <c r="B7275" t="s">
        <v>6758</v>
      </c>
      <c r="C7275" t="s">
        <v>1192</v>
      </c>
      <c r="F7275" t="s">
        <v>739</v>
      </c>
      <c r="G7275">
        <v>0</v>
      </c>
      <c r="H7275">
        <v>2500</v>
      </c>
      <c r="I7275">
        <v>140000</v>
      </c>
      <c r="J7275" s="3">
        <v>45117.270833333336</v>
      </c>
      <c r="K7275" s="3">
        <v>45155.458333333336</v>
      </c>
      <c r="L7275" s="3">
        <v>45155.458333333336</v>
      </c>
      <c r="M7275" t="s">
        <v>6759</v>
      </c>
      <c r="N7275" s="4" t="s">
        <v>17</v>
      </c>
      <c r="P7275" t="s">
        <v>16</v>
      </c>
    </row>
    <row r="7276" spans="1:16" x14ac:dyDescent="0.25">
      <c r="A7276" t="s">
        <v>32162</v>
      </c>
      <c r="B7276" t="s">
        <v>18177</v>
      </c>
      <c r="C7276" t="s">
        <v>1181</v>
      </c>
      <c r="F7276" t="s">
        <v>18178</v>
      </c>
      <c r="H7276">
        <v>0</v>
      </c>
      <c r="I7276">
        <v>11736</v>
      </c>
      <c r="J7276" s="3">
        <v>45209.191666666666</v>
      </c>
      <c r="K7276" s="3">
        <v>45216.189583333333</v>
      </c>
      <c r="L7276" s="3">
        <v>45216.208333333336</v>
      </c>
      <c r="M7276" t="s">
        <v>18179</v>
      </c>
      <c r="N7276" s="4" t="s">
        <v>17</v>
      </c>
      <c r="P7276" t="s">
        <v>16</v>
      </c>
    </row>
    <row r="7277" spans="1:16" x14ac:dyDescent="0.25">
      <c r="A7277" t="s">
        <v>32621</v>
      </c>
      <c r="B7277" t="s">
        <v>18330</v>
      </c>
      <c r="C7277" t="s">
        <v>1181</v>
      </c>
      <c r="F7277" t="s">
        <v>18178</v>
      </c>
      <c r="H7277">
        <v>0</v>
      </c>
      <c r="I7277">
        <v>64526</v>
      </c>
      <c r="J7277" s="3">
        <v>45209.484722222223</v>
      </c>
      <c r="K7277" s="3">
        <v>45216.125</v>
      </c>
      <c r="L7277" s="3">
        <v>45216.145833333336</v>
      </c>
      <c r="M7277" t="s">
        <v>18331</v>
      </c>
      <c r="N7277" s="4" t="s">
        <v>17</v>
      </c>
      <c r="P7277" t="s">
        <v>16</v>
      </c>
    </row>
    <row r="7278" spans="1:16" x14ac:dyDescent="0.25">
      <c r="A7278" t="s">
        <v>32640</v>
      </c>
      <c r="B7278" t="s">
        <v>18332</v>
      </c>
      <c r="C7278" t="s">
        <v>1181</v>
      </c>
      <c r="F7278" t="s">
        <v>18178</v>
      </c>
      <c r="H7278">
        <v>0</v>
      </c>
      <c r="I7278">
        <v>76222</v>
      </c>
      <c r="J7278" s="3">
        <v>45211.472222222219</v>
      </c>
      <c r="K7278" s="3">
        <v>45218.125</v>
      </c>
      <c r="L7278" s="3">
        <v>45218.145833333336</v>
      </c>
      <c r="M7278" t="s">
        <v>18333</v>
      </c>
      <c r="N7278" s="4" t="s">
        <v>17</v>
      </c>
      <c r="P7278" t="s">
        <v>16</v>
      </c>
    </row>
    <row r="7279" spans="1:16" x14ac:dyDescent="0.25">
      <c r="A7279" t="s">
        <v>31713</v>
      </c>
      <c r="B7279" t="s">
        <v>24326</v>
      </c>
      <c r="C7279" t="s">
        <v>1181</v>
      </c>
      <c r="F7279" t="s">
        <v>24327</v>
      </c>
      <c r="H7279">
        <v>0</v>
      </c>
      <c r="I7279">
        <v>2802425</v>
      </c>
      <c r="J7279" s="3">
        <v>45220.26458333333</v>
      </c>
      <c r="K7279" s="3">
        <v>45236.125</v>
      </c>
      <c r="L7279" s="3">
        <v>45236.145833333336</v>
      </c>
      <c r="M7279" t="s">
        <v>24328</v>
      </c>
      <c r="N7279" s="4" t="s">
        <v>17</v>
      </c>
      <c r="P7279" t="s">
        <v>16</v>
      </c>
    </row>
    <row r="7280" spans="1:16" x14ac:dyDescent="0.25">
      <c r="A7280" t="s">
        <v>31959</v>
      </c>
      <c r="B7280" t="s">
        <v>24331</v>
      </c>
      <c r="C7280" t="s">
        <v>1181</v>
      </c>
      <c r="F7280" t="s">
        <v>24327</v>
      </c>
      <c r="H7280">
        <v>0</v>
      </c>
      <c r="I7280">
        <v>151313</v>
      </c>
      <c r="J7280" s="3">
        <v>45220.151388888888</v>
      </c>
      <c r="K7280" s="3">
        <v>45227.166666666664</v>
      </c>
      <c r="L7280" s="3">
        <v>45227.1875</v>
      </c>
      <c r="M7280" t="s">
        <v>24332</v>
      </c>
      <c r="N7280" s="4" t="s">
        <v>17</v>
      </c>
      <c r="P7280" t="s">
        <v>16</v>
      </c>
    </row>
    <row r="7281" spans="1:16" x14ac:dyDescent="0.25">
      <c r="A7281" t="s">
        <v>32048</v>
      </c>
      <c r="B7281" t="s">
        <v>24329</v>
      </c>
      <c r="C7281" t="s">
        <v>1181</v>
      </c>
      <c r="F7281" t="s">
        <v>24327</v>
      </c>
      <c r="H7281">
        <v>0</v>
      </c>
      <c r="I7281">
        <v>23852</v>
      </c>
      <c r="J7281" s="3">
        <v>45220.212500000001</v>
      </c>
      <c r="K7281" s="3">
        <v>45227.208333333336</v>
      </c>
      <c r="L7281" s="3">
        <v>45227.229166666664</v>
      </c>
      <c r="M7281" t="s">
        <v>24330</v>
      </c>
      <c r="N7281" s="4" t="s">
        <v>17</v>
      </c>
      <c r="P7281" t="s">
        <v>16</v>
      </c>
    </row>
    <row r="7282" spans="1:16" x14ac:dyDescent="0.25">
      <c r="A7282" t="s">
        <v>31107</v>
      </c>
      <c r="B7282" t="s">
        <v>20010</v>
      </c>
      <c r="C7282" t="s">
        <v>1181</v>
      </c>
      <c r="F7282" t="s">
        <v>742</v>
      </c>
      <c r="H7282">
        <v>0</v>
      </c>
      <c r="I7282">
        <v>11395</v>
      </c>
      <c r="J7282" s="3">
        <v>45218.328472222223</v>
      </c>
      <c r="K7282" s="3">
        <v>45226.125</v>
      </c>
      <c r="L7282" s="3">
        <v>45226.145833333336</v>
      </c>
      <c r="M7282" t="s">
        <v>20011</v>
      </c>
      <c r="N7282" s="4" t="s">
        <v>17</v>
      </c>
      <c r="P7282" t="s">
        <v>16</v>
      </c>
    </row>
    <row r="7283" spans="1:16" x14ac:dyDescent="0.25">
      <c r="A7283" t="s">
        <v>32110</v>
      </c>
      <c r="B7283" t="s">
        <v>18621</v>
      </c>
      <c r="C7283" t="s">
        <v>1181</v>
      </c>
      <c r="F7283" t="s">
        <v>17976</v>
      </c>
      <c r="H7283">
        <v>0</v>
      </c>
      <c r="I7283">
        <v>0</v>
      </c>
      <c r="J7283" s="3">
        <v>45209.043749999997</v>
      </c>
      <c r="K7283" s="3">
        <v>45212.125</v>
      </c>
      <c r="L7283" s="3">
        <v>45212.145833333336</v>
      </c>
      <c r="M7283" t="s">
        <v>18622</v>
      </c>
      <c r="N7283" s="4" t="s">
        <v>17</v>
      </c>
      <c r="P7283" t="s">
        <v>16</v>
      </c>
    </row>
    <row r="7284" spans="1:16" x14ac:dyDescent="0.25">
      <c r="A7284" t="s">
        <v>32186</v>
      </c>
      <c r="B7284" t="s">
        <v>17975</v>
      </c>
      <c r="C7284" t="s">
        <v>1181</v>
      </c>
      <c r="F7284" t="s">
        <v>17976</v>
      </c>
      <c r="H7284">
        <v>0</v>
      </c>
      <c r="I7284">
        <v>11841</v>
      </c>
      <c r="J7284" s="3">
        <v>45211.054166666669</v>
      </c>
      <c r="K7284" s="3">
        <v>45218.208333333336</v>
      </c>
      <c r="L7284" s="3">
        <v>45218.229166666664</v>
      </c>
      <c r="M7284" t="s">
        <v>17977</v>
      </c>
      <c r="N7284" s="4" t="s">
        <v>17</v>
      </c>
      <c r="P7284" t="s">
        <v>16</v>
      </c>
    </row>
    <row r="7285" spans="1:16" x14ac:dyDescent="0.25">
      <c r="A7285" t="s">
        <v>32230</v>
      </c>
      <c r="B7285" t="s">
        <v>17978</v>
      </c>
      <c r="C7285" t="s">
        <v>1181</v>
      </c>
      <c r="F7285" t="s">
        <v>17976</v>
      </c>
      <c r="H7285">
        <v>0</v>
      </c>
      <c r="I7285">
        <v>7745</v>
      </c>
      <c r="J7285" s="3">
        <v>45211.053472222222</v>
      </c>
      <c r="K7285" s="3">
        <v>45218.208333333336</v>
      </c>
      <c r="L7285" s="3">
        <v>45218.229166666664</v>
      </c>
      <c r="M7285" t="s">
        <v>17979</v>
      </c>
      <c r="N7285" s="4" t="s">
        <v>17</v>
      </c>
      <c r="P7285" t="s">
        <v>16</v>
      </c>
    </row>
    <row r="7286" spans="1:16" x14ac:dyDescent="0.25">
      <c r="A7286" t="s">
        <v>31158</v>
      </c>
      <c r="B7286" t="s">
        <v>17703</v>
      </c>
      <c r="C7286" t="s">
        <v>1181</v>
      </c>
      <c r="F7286" t="s">
        <v>743</v>
      </c>
      <c r="G7286">
        <v>0</v>
      </c>
      <c r="H7286">
        <v>0</v>
      </c>
      <c r="I7286">
        <v>10136</v>
      </c>
      <c r="J7286" s="3">
        <v>45122.052083333336</v>
      </c>
      <c r="K7286" s="3">
        <v>45129.125</v>
      </c>
      <c r="L7286" s="3">
        <v>45129.145833333336</v>
      </c>
      <c r="M7286" t="s">
        <v>17704</v>
      </c>
      <c r="N7286" s="4" t="s">
        <v>17</v>
      </c>
      <c r="P7286" t="s">
        <v>16</v>
      </c>
    </row>
    <row r="7287" spans="1:16" x14ac:dyDescent="0.25">
      <c r="A7287" t="s">
        <v>31159</v>
      </c>
      <c r="B7287" t="s">
        <v>17703</v>
      </c>
      <c r="C7287" t="s">
        <v>1181</v>
      </c>
      <c r="F7287" t="s">
        <v>743</v>
      </c>
      <c r="G7287">
        <v>0</v>
      </c>
      <c r="H7287">
        <v>0</v>
      </c>
      <c r="I7287">
        <v>10136</v>
      </c>
      <c r="J7287" s="3">
        <v>45122.052083333336</v>
      </c>
      <c r="K7287" s="3">
        <v>45129.125</v>
      </c>
      <c r="L7287" s="3">
        <v>45129.145833333336</v>
      </c>
      <c r="M7287" t="s">
        <v>17704</v>
      </c>
      <c r="N7287" s="4" t="s">
        <v>17</v>
      </c>
      <c r="P7287" t="s">
        <v>16</v>
      </c>
    </row>
    <row r="7288" spans="1:16" x14ac:dyDescent="0.25">
      <c r="A7288" t="s">
        <v>30833</v>
      </c>
      <c r="B7288" t="s">
        <v>22920</v>
      </c>
      <c r="C7288" t="s">
        <v>1181</v>
      </c>
      <c r="F7288" t="s">
        <v>744</v>
      </c>
      <c r="H7288">
        <v>0</v>
      </c>
      <c r="I7288">
        <v>23788</v>
      </c>
      <c r="J7288" s="3">
        <v>45227.06527777778</v>
      </c>
      <c r="K7288" s="3">
        <v>45234.125</v>
      </c>
      <c r="L7288" s="3">
        <v>45234.145833333336</v>
      </c>
      <c r="M7288" t="s">
        <v>22921</v>
      </c>
      <c r="N7288" s="4" t="s">
        <v>17</v>
      </c>
      <c r="P7288" t="s">
        <v>16</v>
      </c>
    </row>
    <row r="7289" spans="1:16" x14ac:dyDescent="0.25">
      <c r="A7289" s="14" t="s">
        <v>30833</v>
      </c>
      <c r="B7289" t="s">
        <v>22920</v>
      </c>
      <c r="C7289" t="s">
        <v>1181</v>
      </c>
      <c r="F7289" t="s">
        <v>744</v>
      </c>
      <c r="G7289" s="6"/>
      <c r="H7289">
        <v>0</v>
      </c>
      <c r="I7289">
        <v>23788</v>
      </c>
      <c r="J7289" s="3">
        <v>45227.06527777778</v>
      </c>
      <c r="K7289" s="3">
        <v>45234.125</v>
      </c>
      <c r="L7289" s="3">
        <v>45234.145833333336</v>
      </c>
      <c r="M7289" t="s">
        <v>22921</v>
      </c>
      <c r="N7289" s="4" t="s">
        <v>17</v>
      </c>
      <c r="P7289" t="s">
        <v>16</v>
      </c>
    </row>
    <row r="7290" spans="1:16" x14ac:dyDescent="0.25">
      <c r="A7290" t="s">
        <v>30834</v>
      </c>
      <c r="B7290" t="s">
        <v>19741</v>
      </c>
      <c r="C7290" t="s">
        <v>1181</v>
      </c>
      <c r="F7290" t="s">
        <v>744</v>
      </c>
      <c r="H7290">
        <v>0</v>
      </c>
      <c r="I7290">
        <v>23680</v>
      </c>
      <c r="J7290" s="3">
        <v>45217.101388888892</v>
      </c>
      <c r="K7290" s="3">
        <v>45224.125</v>
      </c>
      <c r="L7290" s="3">
        <v>45224.145833333336</v>
      </c>
      <c r="M7290" t="s">
        <v>19742</v>
      </c>
      <c r="N7290" s="4" t="s">
        <v>17</v>
      </c>
      <c r="P7290" t="s">
        <v>16</v>
      </c>
    </row>
    <row r="7291" spans="1:16" x14ac:dyDescent="0.25">
      <c r="A7291" t="s">
        <v>30886</v>
      </c>
      <c r="B7291" t="s">
        <v>22918</v>
      </c>
      <c r="C7291" t="s">
        <v>1181</v>
      </c>
      <c r="F7291" t="s">
        <v>744</v>
      </c>
      <c r="H7291">
        <v>0</v>
      </c>
      <c r="I7291">
        <v>6377</v>
      </c>
      <c r="J7291" s="3">
        <v>45227.087500000001</v>
      </c>
      <c r="K7291" s="3">
        <v>45234.125</v>
      </c>
      <c r="L7291" s="3">
        <v>45234.145833333336</v>
      </c>
      <c r="M7291" t="s">
        <v>22919</v>
      </c>
      <c r="N7291" s="4" t="s">
        <v>17</v>
      </c>
      <c r="P7291" t="s">
        <v>16</v>
      </c>
    </row>
    <row r="7292" spans="1:16" x14ac:dyDescent="0.25">
      <c r="A7292" s="14" t="s">
        <v>30886</v>
      </c>
      <c r="B7292" t="s">
        <v>22918</v>
      </c>
      <c r="C7292" t="s">
        <v>1181</v>
      </c>
      <c r="F7292" t="s">
        <v>744</v>
      </c>
      <c r="G7292" s="6"/>
      <c r="H7292">
        <v>0</v>
      </c>
      <c r="I7292">
        <v>6377</v>
      </c>
      <c r="J7292" s="3">
        <v>45227.087500000001</v>
      </c>
      <c r="K7292" s="3">
        <v>45234.125</v>
      </c>
      <c r="L7292" s="3">
        <v>45234.145833333336</v>
      </c>
      <c r="M7292" t="s">
        <v>22919</v>
      </c>
      <c r="N7292" s="4" t="s">
        <v>17</v>
      </c>
      <c r="P7292" t="s">
        <v>16</v>
      </c>
    </row>
    <row r="7293" spans="1:16" x14ac:dyDescent="0.25">
      <c r="A7293" t="s">
        <v>30887</v>
      </c>
      <c r="B7293" t="s">
        <v>19739</v>
      </c>
      <c r="C7293" t="s">
        <v>1181</v>
      </c>
      <c r="F7293" t="s">
        <v>744</v>
      </c>
      <c r="H7293">
        <v>0</v>
      </c>
      <c r="I7293">
        <v>6377</v>
      </c>
      <c r="J7293" s="3">
        <v>45217.213888888888</v>
      </c>
      <c r="K7293" s="3">
        <v>45225.125</v>
      </c>
      <c r="L7293" s="3">
        <v>45225.145833333336</v>
      </c>
      <c r="M7293" t="s">
        <v>19740</v>
      </c>
      <c r="N7293" s="4" t="s">
        <v>17</v>
      </c>
      <c r="P7293" t="s">
        <v>16</v>
      </c>
    </row>
    <row r="7294" spans="1:16" x14ac:dyDescent="0.25">
      <c r="A7294" t="s">
        <v>30932</v>
      </c>
      <c r="B7294" t="s">
        <v>20088</v>
      </c>
      <c r="C7294" t="s">
        <v>1181</v>
      </c>
      <c r="F7294" t="s">
        <v>744</v>
      </c>
      <c r="H7294">
        <v>0</v>
      </c>
      <c r="I7294">
        <v>16338</v>
      </c>
      <c r="J7294" s="3">
        <v>45218.113888888889</v>
      </c>
      <c r="K7294" s="3">
        <v>45224.125</v>
      </c>
      <c r="L7294" s="3">
        <v>45224.145833333336</v>
      </c>
      <c r="M7294" t="s">
        <v>20089</v>
      </c>
      <c r="N7294" s="4" t="s">
        <v>17</v>
      </c>
      <c r="P7294" t="s">
        <v>16</v>
      </c>
    </row>
    <row r="7295" spans="1:16" x14ac:dyDescent="0.25">
      <c r="A7295" t="s">
        <v>26116</v>
      </c>
      <c r="B7295" t="s">
        <v>3068</v>
      </c>
      <c r="C7295" t="s">
        <v>1181</v>
      </c>
      <c r="F7295" t="s">
        <v>744</v>
      </c>
      <c r="G7295">
        <v>0</v>
      </c>
      <c r="H7295">
        <v>0</v>
      </c>
      <c r="I7295">
        <v>149785</v>
      </c>
      <c r="J7295" s="3">
        <v>45103.254861111112</v>
      </c>
      <c r="K7295" s="3">
        <v>45111.125</v>
      </c>
      <c r="L7295" s="3">
        <v>45111.145833333336</v>
      </c>
      <c r="M7295" t="s">
        <v>3069</v>
      </c>
      <c r="N7295" s="4" t="s">
        <v>17</v>
      </c>
      <c r="P7295" t="s">
        <v>16</v>
      </c>
    </row>
    <row r="7296" spans="1:16" x14ac:dyDescent="0.25">
      <c r="A7296" t="s">
        <v>30979</v>
      </c>
      <c r="B7296" t="s">
        <v>11815</v>
      </c>
      <c r="C7296" t="s">
        <v>1181</v>
      </c>
      <c r="F7296" t="s">
        <v>744</v>
      </c>
      <c r="G7296">
        <v>0</v>
      </c>
      <c r="H7296">
        <v>0</v>
      </c>
      <c r="I7296">
        <v>11519</v>
      </c>
      <c r="J7296" s="3">
        <v>45105.418055555558</v>
      </c>
      <c r="K7296" s="3">
        <v>45112.125</v>
      </c>
      <c r="L7296" s="3">
        <v>45112.125</v>
      </c>
      <c r="M7296" t="s">
        <v>11816</v>
      </c>
      <c r="N7296" s="4" t="s">
        <v>17</v>
      </c>
      <c r="P7296" t="s">
        <v>16</v>
      </c>
    </row>
    <row r="7297" spans="1:16" x14ac:dyDescent="0.25">
      <c r="A7297" t="s">
        <v>26030</v>
      </c>
      <c r="B7297" t="s">
        <v>2925</v>
      </c>
      <c r="C7297" t="s">
        <v>1181</v>
      </c>
      <c r="F7297" t="s">
        <v>744</v>
      </c>
      <c r="G7297">
        <v>0</v>
      </c>
      <c r="H7297">
        <v>0</v>
      </c>
      <c r="I7297">
        <v>959580</v>
      </c>
      <c r="J7297" s="3">
        <v>45104.518055555556</v>
      </c>
      <c r="K7297" s="3">
        <v>45111.125</v>
      </c>
      <c r="L7297" s="3">
        <v>45111.145833333336</v>
      </c>
      <c r="M7297" t="s">
        <v>2926</v>
      </c>
      <c r="N7297" s="4" t="s">
        <v>17</v>
      </c>
      <c r="P7297" t="s">
        <v>16</v>
      </c>
    </row>
    <row r="7298" spans="1:16" x14ac:dyDescent="0.25">
      <c r="A7298" t="s">
        <v>30095</v>
      </c>
      <c r="B7298" t="s">
        <v>9508</v>
      </c>
      <c r="C7298" t="s">
        <v>1181</v>
      </c>
      <c r="F7298" t="s">
        <v>744</v>
      </c>
      <c r="G7298">
        <v>0</v>
      </c>
      <c r="H7298">
        <v>0</v>
      </c>
      <c r="I7298">
        <v>936071</v>
      </c>
      <c r="J7298" s="3">
        <v>45113.32708333333</v>
      </c>
      <c r="K7298" s="3">
        <v>45121.125</v>
      </c>
      <c r="L7298" s="3">
        <v>45121.145833333336</v>
      </c>
      <c r="M7298" t="s">
        <v>9509</v>
      </c>
      <c r="N7298" s="4" t="s">
        <v>17</v>
      </c>
      <c r="P7298" t="s">
        <v>16</v>
      </c>
    </row>
    <row r="7299" spans="1:16" x14ac:dyDescent="0.25">
      <c r="A7299" t="s">
        <v>31035</v>
      </c>
      <c r="B7299" t="s">
        <v>11813</v>
      </c>
      <c r="C7299" t="s">
        <v>1181</v>
      </c>
      <c r="F7299" t="s">
        <v>744</v>
      </c>
      <c r="G7299">
        <v>0</v>
      </c>
      <c r="H7299">
        <v>0</v>
      </c>
      <c r="I7299">
        <v>124014</v>
      </c>
      <c r="J7299" s="3">
        <v>45105.447222222225</v>
      </c>
      <c r="K7299" s="3">
        <v>45112.125</v>
      </c>
      <c r="L7299" s="3">
        <v>45112.125</v>
      </c>
      <c r="M7299" t="s">
        <v>11814</v>
      </c>
      <c r="N7299" s="4" t="s">
        <v>17</v>
      </c>
      <c r="P7299" t="s">
        <v>16</v>
      </c>
    </row>
    <row r="7300" spans="1:16" x14ac:dyDescent="0.25">
      <c r="A7300" t="s">
        <v>29942</v>
      </c>
      <c r="B7300" t="s">
        <v>9214</v>
      </c>
      <c r="C7300" t="s">
        <v>1181</v>
      </c>
      <c r="F7300" t="s">
        <v>744</v>
      </c>
      <c r="G7300">
        <v>0</v>
      </c>
      <c r="H7300">
        <v>0</v>
      </c>
      <c r="I7300">
        <v>124014</v>
      </c>
      <c r="J7300" s="3">
        <v>45113.359027777777</v>
      </c>
      <c r="K7300" s="3">
        <v>45121.125</v>
      </c>
      <c r="L7300" s="3">
        <v>45121.145833333336</v>
      </c>
      <c r="M7300" t="s">
        <v>9215</v>
      </c>
      <c r="N7300" s="4" t="s">
        <v>17</v>
      </c>
      <c r="P7300" t="s">
        <v>16</v>
      </c>
    </row>
    <row r="7301" spans="1:16" x14ac:dyDescent="0.25">
      <c r="A7301" t="s">
        <v>29942</v>
      </c>
      <c r="B7301" t="s">
        <v>9214</v>
      </c>
      <c r="C7301" t="s">
        <v>1181</v>
      </c>
      <c r="F7301" t="s">
        <v>744</v>
      </c>
      <c r="G7301">
        <v>0</v>
      </c>
      <c r="H7301">
        <v>0</v>
      </c>
      <c r="I7301">
        <v>124014</v>
      </c>
      <c r="J7301" s="3">
        <v>45113.359027777777</v>
      </c>
      <c r="K7301" s="3">
        <v>45121.125</v>
      </c>
      <c r="L7301" s="3">
        <v>45121.145833333336</v>
      </c>
      <c r="M7301" t="s">
        <v>9215</v>
      </c>
      <c r="N7301" s="4" t="s">
        <v>17</v>
      </c>
      <c r="P7301" t="s">
        <v>16</v>
      </c>
    </row>
    <row r="7302" spans="1:16" x14ac:dyDescent="0.25">
      <c r="A7302" t="s">
        <v>29514</v>
      </c>
      <c r="B7302" t="s">
        <v>8386</v>
      </c>
      <c r="C7302" t="s">
        <v>1181</v>
      </c>
      <c r="F7302" t="s">
        <v>744</v>
      </c>
      <c r="G7302">
        <v>0</v>
      </c>
      <c r="H7302">
        <v>0</v>
      </c>
      <c r="I7302">
        <v>82357</v>
      </c>
      <c r="J7302" s="3">
        <v>45079.107638888891</v>
      </c>
      <c r="K7302" s="3">
        <v>45086.125</v>
      </c>
      <c r="L7302" s="3">
        <v>45086.145833333336</v>
      </c>
      <c r="M7302" t="s">
        <v>8387</v>
      </c>
      <c r="N7302" s="4" t="s">
        <v>17</v>
      </c>
      <c r="P7302" t="s">
        <v>16</v>
      </c>
    </row>
    <row r="7303" spans="1:16" x14ac:dyDescent="0.25">
      <c r="A7303" t="s">
        <v>29515</v>
      </c>
      <c r="B7303" t="s">
        <v>8388</v>
      </c>
      <c r="C7303" t="s">
        <v>1181</v>
      </c>
      <c r="F7303" t="s">
        <v>744</v>
      </c>
      <c r="G7303">
        <v>0</v>
      </c>
      <c r="H7303">
        <v>0</v>
      </c>
      <c r="I7303">
        <v>47562</v>
      </c>
      <c r="J7303" s="3">
        <v>45079.106249999997</v>
      </c>
      <c r="K7303" s="3">
        <v>45086.125</v>
      </c>
      <c r="L7303" s="3">
        <v>45086.145833333336</v>
      </c>
      <c r="M7303" t="s">
        <v>8389</v>
      </c>
      <c r="N7303" s="4" t="s">
        <v>17</v>
      </c>
      <c r="P7303" t="s">
        <v>16</v>
      </c>
    </row>
    <row r="7304" spans="1:16" x14ac:dyDescent="0.25">
      <c r="A7304" t="s">
        <v>31119</v>
      </c>
      <c r="B7304" t="s">
        <v>13806</v>
      </c>
      <c r="C7304" t="s">
        <v>1181</v>
      </c>
      <c r="F7304" t="s">
        <v>744</v>
      </c>
      <c r="G7304">
        <v>0</v>
      </c>
      <c r="H7304">
        <v>0</v>
      </c>
      <c r="I7304">
        <v>2883342</v>
      </c>
      <c r="J7304" s="3">
        <v>45143.177777777775</v>
      </c>
      <c r="K7304" s="3">
        <v>45159.4375</v>
      </c>
      <c r="L7304" s="3">
        <v>45159.458333333336</v>
      </c>
      <c r="M7304" t="s">
        <v>13807</v>
      </c>
      <c r="N7304" s="4" t="s">
        <v>17</v>
      </c>
      <c r="P7304" t="s">
        <v>16</v>
      </c>
    </row>
    <row r="7305" spans="1:16" x14ac:dyDescent="0.25">
      <c r="A7305" t="s">
        <v>30726</v>
      </c>
      <c r="B7305" t="s">
        <v>10708</v>
      </c>
      <c r="C7305" t="s">
        <v>1181</v>
      </c>
      <c r="F7305" t="s">
        <v>744</v>
      </c>
      <c r="G7305">
        <v>0</v>
      </c>
      <c r="H7305">
        <v>0</v>
      </c>
      <c r="I7305">
        <v>960736</v>
      </c>
      <c r="J7305" s="3">
        <v>45127.113194444442</v>
      </c>
      <c r="K7305" s="3">
        <v>45134.125</v>
      </c>
      <c r="L7305" s="3">
        <v>45134.145833333336</v>
      </c>
      <c r="M7305" t="s">
        <v>10709</v>
      </c>
      <c r="N7305" s="4" t="s">
        <v>17</v>
      </c>
      <c r="P7305" t="s">
        <v>16</v>
      </c>
    </row>
    <row r="7306" spans="1:16" x14ac:dyDescent="0.25">
      <c r="A7306" t="s">
        <v>27700</v>
      </c>
      <c r="B7306" t="s">
        <v>5043</v>
      </c>
      <c r="C7306" t="s">
        <v>1181</v>
      </c>
      <c r="F7306" t="s">
        <v>744</v>
      </c>
      <c r="G7306">
        <v>0</v>
      </c>
      <c r="H7306">
        <v>0</v>
      </c>
      <c r="I7306">
        <v>677937</v>
      </c>
      <c r="J7306" s="3">
        <v>45149.335416666669</v>
      </c>
      <c r="K7306" s="3">
        <v>45157.125</v>
      </c>
      <c r="L7306" s="3">
        <v>45157.145833333336</v>
      </c>
      <c r="M7306" t="s">
        <v>5044</v>
      </c>
      <c r="N7306" s="4" t="s">
        <v>17</v>
      </c>
      <c r="P7306" t="s">
        <v>16</v>
      </c>
    </row>
    <row r="7307" spans="1:16" x14ac:dyDescent="0.25">
      <c r="A7307" t="s">
        <v>28583</v>
      </c>
      <c r="B7307" t="s">
        <v>6682</v>
      </c>
      <c r="C7307" t="s">
        <v>1181</v>
      </c>
      <c r="F7307" t="s">
        <v>744</v>
      </c>
      <c r="G7307">
        <v>0</v>
      </c>
      <c r="H7307">
        <v>0</v>
      </c>
      <c r="I7307">
        <v>3854251</v>
      </c>
      <c r="J7307" s="3">
        <v>45118.540277777778</v>
      </c>
      <c r="K7307" s="3">
        <v>45132.125</v>
      </c>
      <c r="L7307" s="3">
        <v>45132.145833333336</v>
      </c>
      <c r="M7307" t="s">
        <v>6683</v>
      </c>
      <c r="N7307" s="4" t="s">
        <v>17</v>
      </c>
      <c r="P7307" t="s">
        <v>16</v>
      </c>
    </row>
    <row r="7308" spans="1:16" x14ac:dyDescent="0.25">
      <c r="A7308" t="s">
        <v>31264</v>
      </c>
      <c r="B7308" t="s">
        <v>23409</v>
      </c>
      <c r="C7308" t="s">
        <v>1181</v>
      </c>
      <c r="F7308" t="s">
        <v>744</v>
      </c>
      <c r="H7308">
        <v>0</v>
      </c>
      <c r="I7308">
        <v>914842</v>
      </c>
      <c r="J7308" s="3">
        <v>45205.082638888889</v>
      </c>
      <c r="K7308" s="3">
        <v>45212.125</v>
      </c>
      <c r="L7308" s="3">
        <v>45212.145833333336</v>
      </c>
      <c r="M7308" t="s">
        <v>23410</v>
      </c>
      <c r="N7308" s="4" t="s">
        <v>17</v>
      </c>
      <c r="P7308" t="s">
        <v>16</v>
      </c>
    </row>
    <row r="7309" spans="1:16" x14ac:dyDescent="0.25">
      <c r="A7309" t="s">
        <v>31267</v>
      </c>
      <c r="B7309" t="s">
        <v>21108</v>
      </c>
      <c r="C7309" t="s">
        <v>1181</v>
      </c>
      <c r="F7309" s="7" t="s">
        <v>744</v>
      </c>
      <c r="G7309">
        <v>0</v>
      </c>
      <c r="H7309">
        <v>0</v>
      </c>
      <c r="I7309">
        <v>61181</v>
      </c>
      <c r="J7309" s="3">
        <v>45077.090277777781</v>
      </c>
      <c r="K7309" s="3">
        <v>45085.125</v>
      </c>
      <c r="L7309" s="3">
        <v>45085.145833333336</v>
      </c>
      <c r="M7309" t="s">
        <v>21109</v>
      </c>
      <c r="N7309" s="4" t="s">
        <v>17</v>
      </c>
      <c r="P7309" t="s">
        <v>16</v>
      </c>
    </row>
    <row r="7310" spans="1:16" x14ac:dyDescent="0.25">
      <c r="A7310" t="s">
        <v>31651</v>
      </c>
      <c r="B7310" t="s">
        <v>24799</v>
      </c>
      <c r="C7310" t="s">
        <v>1181</v>
      </c>
      <c r="F7310" t="s">
        <v>744</v>
      </c>
      <c r="H7310">
        <v>0</v>
      </c>
      <c r="I7310">
        <v>1000181</v>
      </c>
      <c r="J7310" s="3">
        <v>45219.06527777778</v>
      </c>
      <c r="K7310" s="3">
        <v>45233.125</v>
      </c>
      <c r="L7310" s="3">
        <v>45233.145833333336</v>
      </c>
      <c r="M7310" t="s">
        <v>24800</v>
      </c>
      <c r="N7310" s="4" t="s">
        <v>17</v>
      </c>
      <c r="P7310" t="s">
        <v>16</v>
      </c>
    </row>
    <row r="7311" spans="1:16" x14ac:dyDescent="0.25">
      <c r="A7311" t="s">
        <v>26533</v>
      </c>
      <c r="B7311" t="s">
        <v>3500</v>
      </c>
      <c r="C7311" t="s">
        <v>1181</v>
      </c>
      <c r="F7311" t="s">
        <v>744</v>
      </c>
      <c r="H7311">
        <v>0</v>
      </c>
      <c r="I7311">
        <v>5332</v>
      </c>
      <c r="J7311" s="3">
        <v>45184.20416666667</v>
      </c>
      <c r="K7311" s="3">
        <v>45191.208333333336</v>
      </c>
      <c r="L7311" s="3">
        <v>45191.229166666664</v>
      </c>
      <c r="M7311" t="s">
        <v>3501</v>
      </c>
      <c r="N7311" s="4" t="s">
        <v>17</v>
      </c>
      <c r="P7311" t="s">
        <v>16</v>
      </c>
    </row>
    <row r="7312" spans="1:16" x14ac:dyDescent="0.25">
      <c r="A7312" t="s">
        <v>26117</v>
      </c>
      <c r="B7312" t="s">
        <v>3070</v>
      </c>
      <c r="C7312" t="s">
        <v>1181</v>
      </c>
      <c r="F7312" t="s">
        <v>744</v>
      </c>
      <c r="G7312">
        <v>0</v>
      </c>
      <c r="H7312">
        <v>0</v>
      </c>
      <c r="I7312">
        <v>49121</v>
      </c>
      <c r="J7312" s="3">
        <v>45103.263888888891</v>
      </c>
      <c r="K7312" s="3">
        <v>45111.125</v>
      </c>
      <c r="L7312" s="3">
        <v>45111.145833333336</v>
      </c>
      <c r="M7312" t="s">
        <v>3071</v>
      </c>
      <c r="N7312" s="4" t="s">
        <v>17</v>
      </c>
      <c r="P7312" t="s">
        <v>16</v>
      </c>
    </row>
    <row r="7313" spans="1:16" x14ac:dyDescent="0.25">
      <c r="A7313" t="s">
        <v>31962</v>
      </c>
      <c r="B7313" t="s">
        <v>21426</v>
      </c>
      <c r="C7313" t="s">
        <v>1181</v>
      </c>
      <c r="F7313" t="s">
        <v>744</v>
      </c>
      <c r="H7313">
        <v>0</v>
      </c>
      <c r="I7313">
        <v>48019</v>
      </c>
      <c r="J7313" s="3">
        <v>45208.259027777778</v>
      </c>
      <c r="K7313" s="3">
        <v>45216.125</v>
      </c>
      <c r="L7313" s="3">
        <v>45216.145833333336</v>
      </c>
      <c r="M7313" t="s">
        <v>21427</v>
      </c>
      <c r="N7313" s="4" t="s">
        <v>17</v>
      </c>
      <c r="P7313" t="s">
        <v>16</v>
      </c>
    </row>
    <row r="7314" spans="1:16" x14ac:dyDescent="0.25">
      <c r="A7314" t="s">
        <v>26118</v>
      </c>
      <c r="B7314" t="s">
        <v>3072</v>
      </c>
      <c r="C7314" t="s">
        <v>1181</v>
      </c>
      <c r="F7314" t="s">
        <v>744</v>
      </c>
      <c r="G7314">
        <v>0</v>
      </c>
      <c r="H7314">
        <v>0</v>
      </c>
      <c r="I7314">
        <v>19340</v>
      </c>
      <c r="J7314" s="3">
        <v>45103.269444444442</v>
      </c>
      <c r="K7314" s="3">
        <v>45111.125</v>
      </c>
      <c r="L7314" s="3">
        <v>45111.145833333336</v>
      </c>
      <c r="M7314" t="s">
        <v>3073</v>
      </c>
      <c r="N7314" s="4" t="s">
        <v>17</v>
      </c>
      <c r="P7314" t="s">
        <v>16</v>
      </c>
    </row>
    <row r="7315" spans="1:16" x14ac:dyDescent="0.25">
      <c r="A7315" t="s">
        <v>32008</v>
      </c>
      <c r="B7315" t="s">
        <v>21424</v>
      </c>
      <c r="C7315" t="s">
        <v>1181</v>
      </c>
      <c r="F7315" t="s">
        <v>744</v>
      </c>
      <c r="H7315">
        <v>0</v>
      </c>
      <c r="I7315">
        <v>55426</v>
      </c>
      <c r="J7315" s="3">
        <v>45208.322916666664</v>
      </c>
      <c r="K7315" s="3">
        <v>45216.125</v>
      </c>
      <c r="L7315" s="3">
        <v>45216.145833333336</v>
      </c>
      <c r="M7315" t="s">
        <v>21425</v>
      </c>
      <c r="N7315" s="4" t="s">
        <v>17</v>
      </c>
      <c r="P7315" t="s">
        <v>16</v>
      </c>
    </row>
    <row r="7316" spans="1:16" x14ac:dyDescent="0.25">
      <c r="A7316" t="s">
        <v>32031</v>
      </c>
      <c r="B7316" t="s">
        <v>21122</v>
      </c>
      <c r="C7316" t="s">
        <v>1181</v>
      </c>
      <c r="F7316" s="7" t="s">
        <v>744</v>
      </c>
      <c r="G7316">
        <v>0</v>
      </c>
      <c r="H7316">
        <v>0</v>
      </c>
      <c r="I7316">
        <v>3063</v>
      </c>
      <c r="J7316" s="3">
        <v>45077.049305555556</v>
      </c>
      <c r="K7316" s="3">
        <v>45084.125</v>
      </c>
      <c r="L7316" s="3">
        <v>45084.145833333336</v>
      </c>
      <c r="M7316" t="s">
        <v>21123</v>
      </c>
      <c r="N7316" s="4" t="s">
        <v>17</v>
      </c>
      <c r="P7316" t="s">
        <v>16</v>
      </c>
    </row>
    <row r="7317" spans="1:16" x14ac:dyDescent="0.25">
      <c r="A7317" t="s">
        <v>32050</v>
      </c>
      <c r="B7317" t="s">
        <v>21422</v>
      </c>
      <c r="C7317" t="s">
        <v>1181</v>
      </c>
      <c r="F7317" t="s">
        <v>744</v>
      </c>
      <c r="H7317">
        <v>0</v>
      </c>
      <c r="I7317">
        <v>52768</v>
      </c>
      <c r="J7317" s="3">
        <v>45208.329861111109</v>
      </c>
      <c r="K7317" s="3">
        <v>45216.125</v>
      </c>
      <c r="L7317" s="3">
        <v>45216.145833333336</v>
      </c>
      <c r="M7317" t="s">
        <v>21423</v>
      </c>
      <c r="N7317" s="4" t="s">
        <v>17</v>
      </c>
      <c r="P7317" t="s">
        <v>16</v>
      </c>
    </row>
    <row r="7318" spans="1:16" x14ac:dyDescent="0.25">
      <c r="A7318" t="s">
        <v>32212</v>
      </c>
      <c r="B7318" t="s">
        <v>13792</v>
      </c>
      <c r="C7318" t="s">
        <v>1181</v>
      </c>
      <c r="F7318" t="s">
        <v>744</v>
      </c>
      <c r="G7318">
        <v>0</v>
      </c>
      <c r="H7318">
        <v>0</v>
      </c>
      <c r="I7318">
        <v>95139</v>
      </c>
      <c r="J7318" s="3">
        <v>45143.31527777778</v>
      </c>
      <c r="K7318" s="3">
        <v>45152.125</v>
      </c>
      <c r="L7318" s="3">
        <v>45152.145833333336</v>
      </c>
      <c r="M7318" t="s">
        <v>13793</v>
      </c>
      <c r="N7318" s="4" t="s">
        <v>17</v>
      </c>
      <c r="P7318" t="s">
        <v>16</v>
      </c>
    </row>
    <row r="7319" spans="1:16" x14ac:dyDescent="0.25">
      <c r="A7319" t="s">
        <v>32372</v>
      </c>
      <c r="B7319" t="s">
        <v>25084</v>
      </c>
      <c r="C7319" t="s">
        <v>1179</v>
      </c>
      <c r="F7319" t="s">
        <v>744</v>
      </c>
      <c r="H7319">
        <v>0</v>
      </c>
      <c r="I7319">
        <v>0</v>
      </c>
      <c r="J7319" s="3">
        <v>45252.122916666667</v>
      </c>
      <c r="K7319" s="3">
        <v>45274.166666666664</v>
      </c>
      <c r="L7319" s="3">
        <v>45275.458333333336</v>
      </c>
      <c r="M7319" t="s">
        <v>33</v>
      </c>
      <c r="N7319" s="4" t="s">
        <v>17</v>
      </c>
      <c r="P7319" t="s">
        <v>16</v>
      </c>
    </row>
    <row r="7320" spans="1:16" x14ac:dyDescent="0.25">
      <c r="A7320" t="s">
        <v>32470</v>
      </c>
      <c r="B7320" t="s">
        <v>18615</v>
      </c>
      <c r="C7320" t="s">
        <v>1181</v>
      </c>
      <c r="F7320" t="s">
        <v>744</v>
      </c>
      <c r="H7320">
        <v>0</v>
      </c>
      <c r="I7320">
        <v>59116</v>
      </c>
      <c r="J7320" s="3">
        <v>45209.06527777778</v>
      </c>
      <c r="K7320" s="3">
        <v>45217.125</v>
      </c>
      <c r="L7320" s="3">
        <v>45217.145833333336</v>
      </c>
      <c r="M7320" t="s">
        <v>18616</v>
      </c>
      <c r="N7320" s="4" t="s">
        <v>17</v>
      </c>
      <c r="P7320" t="s">
        <v>16</v>
      </c>
    </row>
    <row r="7321" spans="1:16" x14ac:dyDescent="0.25">
      <c r="A7321" t="s">
        <v>32518</v>
      </c>
      <c r="B7321" t="s">
        <v>12001</v>
      </c>
      <c r="C7321" t="s">
        <v>1181</v>
      </c>
      <c r="F7321" t="s">
        <v>744</v>
      </c>
      <c r="G7321">
        <v>0</v>
      </c>
      <c r="H7321">
        <v>0</v>
      </c>
      <c r="I7321">
        <v>6336</v>
      </c>
      <c r="J7321" s="3">
        <v>45104.294444444444</v>
      </c>
      <c r="K7321" s="3">
        <v>45112.125</v>
      </c>
      <c r="L7321" s="3">
        <v>45112.125</v>
      </c>
      <c r="M7321" t="s">
        <v>12002</v>
      </c>
      <c r="N7321" s="4" t="s">
        <v>17</v>
      </c>
      <c r="P7321" t="s">
        <v>16</v>
      </c>
    </row>
    <row r="7322" spans="1:16" x14ac:dyDescent="0.25">
      <c r="A7322" t="s">
        <v>32541</v>
      </c>
      <c r="B7322" t="s">
        <v>11999</v>
      </c>
      <c r="C7322" t="s">
        <v>1181</v>
      </c>
      <c r="F7322" t="s">
        <v>744</v>
      </c>
      <c r="G7322">
        <v>0</v>
      </c>
      <c r="H7322">
        <v>0</v>
      </c>
      <c r="I7322">
        <v>4792</v>
      </c>
      <c r="J7322" s="3">
        <v>45104.303472222222</v>
      </c>
      <c r="K7322" s="3">
        <v>45112.125</v>
      </c>
      <c r="L7322" s="3">
        <v>45112.125</v>
      </c>
      <c r="M7322" t="s">
        <v>12000</v>
      </c>
      <c r="N7322" s="4" t="s">
        <v>17</v>
      </c>
      <c r="P7322" t="s">
        <v>16</v>
      </c>
    </row>
    <row r="7323" spans="1:16" x14ac:dyDescent="0.25">
      <c r="A7323" t="s">
        <v>26166</v>
      </c>
      <c r="B7323" t="s">
        <v>3164</v>
      </c>
      <c r="C7323" t="s">
        <v>1181</v>
      </c>
      <c r="F7323" t="s">
        <v>744</v>
      </c>
      <c r="G7323">
        <v>0</v>
      </c>
      <c r="H7323">
        <v>0</v>
      </c>
      <c r="I7323">
        <v>22502</v>
      </c>
      <c r="J7323" s="3">
        <v>45104.247916666667</v>
      </c>
      <c r="K7323" s="3">
        <v>45112.125</v>
      </c>
      <c r="L7323" s="3">
        <v>45112.145833333336</v>
      </c>
      <c r="M7323" t="s">
        <v>3165</v>
      </c>
      <c r="N7323" s="4" t="s">
        <v>17</v>
      </c>
      <c r="P7323" t="s">
        <v>16</v>
      </c>
    </row>
    <row r="7324" spans="1:16" x14ac:dyDescent="0.25">
      <c r="A7324" t="s">
        <v>30176</v>
      </c>
      <c r="B7324" t="s">
        <v>9651</v>
      </c>
      <c r="C7324" t="s">
        <v>1181</v>
      </c>
      <c r="F7324" t="s">
        <v>744</v>
      </c>
      <c r="G7324">
        <v>0</v>
      </c>
      <c r="H7324">
        <v>0</v>
      </c>
      <c r="I7324">
        <v>81336</v>
      </c>
      <c r="J7324" s="3">
        <v>45114.20416666667</v>
      </c>
      <c r="K7324" s="3">
        <v>45125.125</v>
      </c>
      <c r="L7324" s="3">
        <v>45125.145833333336</v>
      </c>
      <c r="M7324" t="s">
        <v>9652</v>
      </c>
      <c r="N7324" s="4" t="s">
        <v>17</v>
      </c>
      <c r="P7324" t="s">
        <v>16</v>
      </c>
    </row>
    <row r="7325" spans="1:16" x14ac:dyDescent="0.25">
      <c r="A7325" t="s">
        <v>26167</v>
      </c>
      <c r="B7325" t="s">
        <v>3166</v>
      </c>
      <c r="C7325" t="s">
        <v>1181</v>
      </c>
      <c r="F7325" t="s">
        <v>744</v>
      </c>
      <c r="G7325">
        <v>0</v>
      </c>
      <c r="H7325">
        <v>0</v>
      </c>
      <c r="I7325">
        <v>15133</v>
      </c>
      <c r="J7325" s="3">
        <v>45104.25277777778</v>
      </c>
      <c r="K7325" s="3">
        <v>45112.125</v>
      </c>
      <c r="L7325" s="3">
        <v>45112.145833333336</v>
      </c>
      <c r="M7325" t="s">
        <v>3167</v>
      </c>
      <c r="N7325" s="4" t="s">
        <v>17</v>
      </c>
      <c r="P7325" t="s">
        <v>16</v>
      </c>
    </row>
    <row r="7326" spans="1:16" x14ac:dyDescent="0.25">
      <c r="A7326" t="s">
        <v>27816</v>
      </c>
      <c r="B7326" t="s">
        <v>5240</v>
      </c>
      <c r="C7326" t="s">
        <v>1181</v>
      </c>
      <c r="F7326" t="s">
        <v>744</v>
      </c>
      <c r="G7326">
        <v>0</v>
      </c>
      <c r="H7326">
        <v>0</v>
      </c>
      <c r="I7326">
        <v>9658</v>
      </c>
      <c r="J7326" s="3">
        <v>45149.081944444442</v>
      </c>
      <c r="K7326" s="3">
        <v>45156.125</v>
      </c>
      <c r="L7326" s="3">
        <v>45156.145833333336</v>
      </c>
      <c r="M7326" t="s">
        <v>5241</v>
      </c>
      <c r="N7326" s="4" t="s">
        <v>17</v>
      </c>
      <c r="P7326" t="s">
        <v>16</v>
      </c>
    </row>
    <row r="7327" spans="1:16" x14ac:dyDescent="0.25">
      <c r="A7327" t="s">
        <v>27815</v>
      </c>
      <c r="B7327" t="s">
        <v>5238</v>
      </c>
      <c r="C7327" t="s">
        <v>1181</v>
      </c>
      <c r="F7327" t="s">
        <v>744</v>
      </c>
      <c r="G7327">
        <v>0</v>
      </c>
      <c r="H7327">
        <v>0</v>
      </c>
      <c r="I7327">
        <v>43753</v>
      </c>
      <c r="J7327" s="3">
        <v>45149.534722222219</v>
      </c>
      <c r="K7327" s="3">
        <v>45156.125</v>
      </c>
      <c r="L7327" s="3">
        <v>45156.145833333336</v>
      </c>
      <c r="M7327" t="s">
        <v>5239</v>
      </c>
      <c r="N7327" s="4" t="s">
        <v>17</v>
      </c>
      <c r="P7327" t="s">
        <v>16</v>
      </c>
    </row>
    <row r="7328" spans="1:16" x14ac:dyDescent="0.25">
      <c r="A7328" t="s">
        <v>33005</v>
      </c>
      <c r="B7328" t="s">
        <v>11962</v>
      </c>
      <c r="C7328" t="s">
        <v>1181</v>
      </c>
      <c r="F7328" t="s">
        <v>744</v>
      </c>
      <c r="G7328">
        <v>0</v>
      </c>
      <c r="H7328">
        <v>0</v>
      </c>
      <c r="I7328">
        <v>0</v>
      </c>
      <c r="J7328" s="3">
        <v>45105.523611111108</v>
      </c>
      <c r="K7328" s="3">
        <v>45110.125</v>
      </c>
      <c r="L7328" s="3">
        <v>45110.125</v>
      </c>
      <c r="M7328" t="s">
        <v>11963</v>
      </c>
      <c r="N7328" s="4" t="s">
        <v>17</v>
      </c>
      <c r="P7328" t="s">
        <v>16</v>
      </c>
    </row>
    <row r="7329" spans="1:16" x14ac:dyDescent="0.25">
      <c r="A7329" t="s">
        <v>26909</v>
      </c>
      <c r="B7329" t="s">
        <v>760</v>
      </c>
      <c r="C7329" t="s">
        <v>1181</v>
      </c>
      <c r="F7329" t="s">
        <v>744</v>
      </c>
      <c r="H7329">
        <v>0</v>
      </c>
      <c r="I7329">
        <v>9793</v>
      </c>
      <c r="J7329" s="3">
        <v>45183.151388888888</v>
      </c>
      <c r="K7329" s="3">
        <v>45189.125</v>
      </c>
      <c r="L7329" s="3">
        <v>45189.145833333336</v>
      </c>
      <c r="M7329" t="s">
        <v>761</v>
      </c>
      <c r="N7329" s="4" t="s">
        <v>17</v>
      </c>
      <c r="P7329" t="s">
        <v>16</v>
      </c>
    </row>
    <row r="7330" spans="1:16" x14ac:dyDescent="0.25">
      <c r="A7330" t="s">
        <v>33168</v>
      </c>
      <c r="B7330" t="s">
        <v>11811</v>
      </c>
      <c r="C7330" t="s">
        <v>1181</v>
      </c>
      <c r="F7330" t="s">
        <v>744</v>
      </c>
      <c r="G7330">
        <v>0</v>
      </c>
      <c r="H7330">
        <v>0</v>
      </c>
      <c r="I7330">
        <v>9236</v>
      </c>
      <c r="J7330" s="3">
        <v>45105.197222222225</v>
      </c>
      <c r="K7330" s="3">
        <v>45112.125</v>
      </c>
      <c r="L7330" s="3">
        <v>45112.125</v>
      </c>
      <c r="M7330" t="s">
        <v>11812</v>
      </c>
      <c r="N7330" s="4" t="s">
        <v>17</v>
      </c>
      <c r="P7330" t="s">
        <v>16</v>
      </c>
    </row>
    <row r="7331" spans="1:16" x14ac:dyDescent="0.25">
      <c r="A7331" t="s">
        <v>26919</v>
      </c>
      <c r="B7331" t="s">
        <v>758</v>
      </c>
      <c r="C7331" t="s">
        <v>1181</v>
      </c>
      <c r="F7331" t="s">
        <v>744</v>
      </c>
      <c r="H7331">
        <v>0</v>
      </c>
      <c r="I7331">
        <v>1</v>
      </c>
      <c r="J7331" s="3">
        <v>45182.222916666666</v>
      </c>
      <c r="K7331" s="3">
        <v>45190.125</v>
      </c>
      <c r="L7331" s="3">
        <v>45190.145833333336</v>
      </c>
      <c r="M7331" t="s">
        <v>759</v>
      </c>
      <c r="N7331" s="4" t="s">
        <v>17</v>
      </c>
      <c r="P7331" t="s">
        <v>16</v>
      </c>
    </row>
    <row r="7332" spans="1:16" x14ac:dyDescent="0.25">
      <c r="A7332" t="s">
        <v>33273</v>
      </c>
      <c r="B7332" t="s">
        <v>23652</v>
      </c>
      <c r="C7332" t="s">
        <v>1181</v>
      </c>
      <c r="F7332" t="s">
        <v>744</v>
      </c>
      <c r="H7332">
        <v>0</v>
      </c>
      <c r="I7332">
        <v>26146</v>
      </c>
      <c r="J7332" s="3">
        <v>45204.195138888892</v>
      </c>
      <c r="K7332" s="3">
        <v>45211.125</v>
      </c>
      <c r="L7332" s="3">
        <v>45211.145833333336</v>
      </c>
      <c r="M7332" t="s">
        <v>23653</v>
      </c>
      <c r="N7332" s="4" t="s">
        <v>17</v>
      </c>
      <c r="P7332" t="s">
        <v>16</v>
      </c>
    </row>
    <row r="7333" spans="1:16" x14ac:dyDescent="0.25">
      <c r="A7333" t="s">
        <v>33304</v>
      </c>
      <c r="B7333" t="s">
        <v>23654</v>
      </c>
      <c r="C7333" t="s">
        <v>1181</v>
      </c>
      <c r="F7333" t="s">
        <v>744</v>
      </c>
      <c r="H7333">
        <v>0</v>
      </c>
      <c r="I7333">
        <v>11239</v>
      </c>
      <c r="J7333" s="3">
        <v>45205.48541666667</v>
      </c>
      <c r="K7333" s="3">
        <v>45212.125</v>
      </c>
      <c r="L7333" s="3">
        <v>45212.145833333336</v>
      </c>
      <c r="M7333" t="s">
        <v>23655</v>
      </c>
      <c r="N7333" s="4" t="s">
        <v>17</v>
      </c>
      <c r="P7333" t="s">
        <v>16</v>
      </c>
    </row>
    <row r="7334" spans="1:16" x14ac:dyDescent="0.25">
      <c r="A7334" t="s">
        <v>33315</v>
      </c>
      <c r="B7334" t="s">
        <v>21660</v>
      </c>
      <c r="C7334" t="s">
        <v>1181</v>
      </c>
      <c r="F7334" t="s">
        <v>744</v>
      </c>
      <c r="H7334">
        <v>0</v>
      </c>
      <c r="I7334">
        <v>4664</v>
      </c>
      <c r="J7334" s="3">
        <v>45208.511805555558</v>
      </c>
      <c r="K7334" s="3">
        <v>45215.125</v>
      </c>
      <c r="L7334" s="3">
        <v>45215.145833333336</v>
      </c>
      <c r="M7334" t="s">
        <v>21661</v>
      </c>
      <c r="N7334" s="4" t="s">
        <v>17</v>
      </c>
      <c r="P7334" t="s">
        <v>16</v>
      </c>
    </row>
    <row r="7335" spans="1:16" x14ac:dyDescent="0.25">
      <c r="A7335" t="s">
        <v>33336</v>
      </c>
      <c r="B7335" t="s">
        <v>23650</v>
      </c>
      <c r="C7335" t="s">
        <v>1181</v>
      </c>
      <c r="F7335" t="s">
        <v>744</v>
      </c>
      <c r="H7335">
        <v>0</v>
      </c>
      <c r="I7335">
        <v>39756</v>
      </c>
      <c r="J7335" s="3">
        <v>45204.205555555556</v>
      </c>
      <c r="K7335" s="3">
        <v>45211.125</v>
      </c>
      <c r="L7335" s="3">
        <v>45211.145833333336</v>
      </c>
      <c r="M7335" t="s">
        <v>23651</v>
      </c>
      <c r="N7335" s="4" t="s">
        <v>17</v>
      </c>
      <c r="P7335" t="s">
        <v>16</v>
      </c>
    </row>
    <row r="7336" spans="1:16" x14ac:dyDescent="0.25">
      <c r="A7336" t="s">
        <v>33340</v>
      </c>
      <c r="B7336" t="s">
        <v>18736</v>
      </c>
      <c r="C7336" t="s">
        <v>1181</v>
      </c>
      <c r="F7336" t="s">
        <v>744</v>
      </c>
      <c r="H7336">
        <v>0</v>
      </c>
      <c r="I7336">
        <v>5989</v>
      </c>
      <c r="J7336" s="3">
        <v>45209.51666666667</v>
      </c>
      <c r="K7336" s="3">
        <v>45216.125</v>
      </c>
      <c r="L7336" s="3">
        <v>45216.145833333336</v>
      </c>
      <c r="M7336" t="s">
        <v>18737</v>
      </c>
      <c r="N7336" s="4" t="s">
        <v>17</v>
      </c>
      <c r="P7336" t="s">
        <v>16</v>
      </c>
    </row>
    <row r="7337" spans="1:16" x14ac:dyDescent="0.25">
      <c r="A7337" t="s">
        <v>33353</v>
      </c>
      <c r="B7337" t="s">
        <v>21658</v>
      </c>
      <c r="C7337" t="s">
        <v>1181</v>
      </c>
      <c r="F7337" t="s">
        <v>744</v>
      </c>
      <c r="H7337">
        <v>0</v>
      </c>
      <c r="I7337">
        <v>28639</v>
      </c>
      <c r="J7337" s="3">
        <v>45206.197222222225</v>
      </c>
      <c r="K7337" s="3">
        <v>45215.125</v>
      </c>
      <c r="L7337" s="3">
        <v>45215.145833333336</v>
      </c>
      <c r="M7337" t="s">
        <v>21659</v>
      </c>
      <c r="N7337" s="4" t="s">
        <v>17</v>
      </c>
      <c r="P7337" t="s">
        <v>16</v>
      </c>
    </row>
    <row r="7338" spans="1:16" x14ac:dyDescent="0.25">
      <c r="A7338" t="s">
        <v>33366</v>
      </c>
      <c r="B7338" t="s">
        <v>18730</v>
      </c>
      <c r="C7338" t="s">
        <v>1181</v>
      </c>
      <c r="F7338" t="s">
        <v>744</v>
      </c>
      <c r="H7338">
        <v>0</v>
      </c>
      <c r="I7338">
        <v>39145</v>
      </c>
      <c r="J7338" s="3">
        <v>45210.29583333333</v>
      </c>
      <c r="K7338" s="3">
        <v>45218.125</v>
      </c>
      <c r="L7338" s="3">
        <v>45218.145833333336</v>
      </c>
      <c r="M7338" t="s">
        <v>18731</v>
      </c>
      <c r="N7338" s="4" t="s">
        <v>17</v>
      </c>
      <c r="P7338" t="s">
        <v>16</v>
      </c>
    </row>
    <row r="7339" spans="1:16" x14ac:dyDescent="0.25">
      <c r="A7339" t="s">
        <v>33381</v>
      </c>
      <c r="B7339" t="s">
        <v>18734</v>
      </c>
      <c r="C7339" t="s">
        <v>1181</v>
      </c>
      <c r="F7339" t="s">
        <v>744</v>
      </c>
      <c r="H7339">
        <v>0</v>
      </c>
      <c r="I7339">
        <v>56326</v>
      </c>
      <c r="J7339" s="3">
        <v>45211.09375</v>
      </c>
      <c r="K7339" s="3">
        <v>45218.125</v>
      </c>
      <c r="L7339" s="3">
        <v>45218.145833333336</v>
      </c>
      <c r="M7339" t="s">
        <v>18735</v>
      </c>
      <c r="N7339" s="4" t="s">
        <v>17</v>
      </c>
      <c r="P7339" t="s">
        <v>16</v>
      </c>
    </row>
    <row r="7340" spans="1:16" x14ac:dyDescent="0.25">
      <c r="A7340" t="s">
        <v>33392</v>
      </c>
      <c r="B7340" t="s">
        <v>18732</v>
      </c>
      <c r="C7340" t="s">
        <v>1181</v>
      </c>
      <c r="F7340" t="s">
        <v>744</v>
      </c>
      <c r="H7340">
        <v>0</v>
      </c>
      <c r="I7340">
        <v>51536</v>
      </c>
      <c r="J7340" s="3">
        <v>45211.286111111112</v>
      </c>
      <c r="K7340" s="3">
        <v>45219.125</v>
      </c>
      <c r="L7340" s="3">
        <v>45219.145833333336</v>
      </c>
      <c r="M7340" t="s">
        <v>18733</v>
      </c>
      <c r="N7340" s="4" t="s">
        <v>17</v>
      </c>
      <c r="P7340" t="s">
        <v>16</v>
      </c>
    </row>
    <row r="7341" spans="1:16" x14ac:dyDescent="0.25">
      <c r="A7341" t="s">
        <v>33414</v>
      </c>
      <c r="B7341" t="s">
        <v>24538</v>
      </c>
      <c r="C7341" t="s">
        <v>1181</v>
      </c>
      <c r="F7341" t="s">
        <v>744</v>
      </c>
      <c r="H7341">
        <v>0</v>
      </c>
      <c r="I7341">
        <v>93935</v>
      </c>
      <c r="J7341" s="3">
        <v>45220.271527777775</v>
      </c>
      <c r="K7341" s="3">
        <v>45227.125</v>
      </c>
      <c r="L7341" s="3">
        <v>45227.145833333336</v>
      </c>
      <c r="M7341" t="s">
        <v>24539</v>
      </c>
      <c r="N7341" s="4" t="s">
        <v>17</v>
      </c>
      <c r="P7341" t="s">
        <v>16</v>
      </c>
    </row>
    <row r="7342" spans="1:16" x14ac:dyDescent="0.25">
      <c r="A7342" t="s">
        <v>33425</v>
      </c>
      <c r="B7342" t="s">
        <v>23046</v>
      </c>
      <c r="C7342" t="s">
        <v>1181</v>
      </c>
      <c r="F7342" t="s">
        <v>744</v>
      </c>
      <c r="H7342">
        <v>0</v>
      </c>
      <c r="I7342">
        <v>61611</v>
      </c>
      <c r="J7342" s="3">
        <v>45229.138194444444</v>
      </c>
      <c r="K7342" s="3">
        <v>45236.125</v>
      </c>
      <c r="L7342" s="3">
        <v>45236.145833333336</v>
      </c>
      <c r="M7342" t="s">
        <v>23047</v>
      </c>
      <c r="N7342" s="4" t="s">
        <v>17</v>
      </c>
      <c r="P7342" t="s">
        <v>16</v>
      </c>
    </row>
    <row r="7343" spans="1:16" x14ac:dyDescent="0.25">
      <c r="A7343" s="14" t="s">
        <v>33425</v>
      </c>
      <c r="B7343" t="s">
        <v>23046</v>
      </c>
      <c r="C7343" t="s">
        <v>1181</v>
      </c>
      <c r="F7343" t="s">
        <v>744</v>
      </c>
      <c r="G7343" s="6"/>
      <c r="H7343">
        <v>0</v>
      </c>
      <c r="I7343">
        <v>61611</v>
      </c>
      <c r="J7343" s="3">
        <v>45229.138194444444</v>
      </c>
      <c r="K7343" s="3">
        <v>45236.125</v>
      </c>
      <c r="L7343" s="3">
        <v>45236.145833333336</v>
      </c>
      <c r="M7343" t="s">
        <v>23047</v>
      </c>
      <c r="N7343" s="4" t="s">
        <v>17</v>
      </c>
      <c r="P7343" t="s">
        <v>16</v>
      </c>
    </row>
    <row r="7344" spans="1:16" x14ac:dyDescent="0.25">
      <c r="A7344" t="s">
        <v>26115</v>
      </c>
      <c r="B7344" t="s">
        <v>3066</v>
      </c>
      <c r="C7344" t="s">
        <v>1181</v>
      </c>
      <c r="F7344" t="s">
        <v>744</v>
      </c>
      <c r="G7344">
        <v>0</v>
      </c>
      <c r="H7344">
        <v>0</v>
      </c>
      <c r="I7344">
        <v>163287</v>
      </c>
      <c r="J7344" s="3">
        <v>45103.247916666667</v>
      </c>
      <c r="K7344" s="3">
        <v>45111.125</v>
      </c>
      <c r="L7344" s="3">
        <v>45111.145833333336</v>
      </c>
      <c r="M7344" t="s">
        <v>3067</v>
      </c>
      <c r="N7344" s="4" t="s">
        <v>17</v>
      </c>
      <c r="P7344" t="s">
        <v>16</v>
      </c>
    </row>
    <row r="7345" spans="1:16" x14ac:dyDescent="0.25">
      <c r="A7345" t="s">
        <v>26890</v>
      </c>
      <c r="B7345" t="s">
        <v>750</v>
      </c>
      <c r="C7345" t="s">
        <v>1199</v>
      </c>
      <c r="F7345" t="s">
        <v>744</v>
      </c>
      <c r="H7345">
        <v>0</v>
      </c>
      <c r="I7345">
        <v>0</v>
      </c>
      <c r="J7345" s="3">
        <v>45181.416666666664</v>
      </c>
      <c r="K7345" s="3">
        <v>45212.125</v>
      </c>
      <c r="L7345" s="3">
        <v>45212.125</v>
      </c>
      <c r="M7345" t="s">
        <v>751</v>
      </c>
      <c r="N7345" s="4" t="s">
        <v>17</v>
      </c>
      <c r="P7345" t="s">
        <v>16</v>
      </c>
    </row>
    <row r="7346" spans="1:16" x14ac:dyDescent="0.25">
      <c r="A7346" t="s">
        <v>33613</v>
      </c>
      <c r="B7346" t="s">
        <v>21194</v>
      </c>
      <c r="C7346" t="s">
        <v>1179</v>
      </c>
      <c r="F7346" t="s">
        <v>744</v>
      </c>
      <c r="H7346">
        <v>0</v>
      </c>
      <c r="I7346">
        <v>20000</v>
      </c>
      <c r="J7346" s="3">
        <v>45194.143055555556</v>
      </c>
      <c r="K7346" s="3">
        <v>45218.125</v>
      </c>
      <c r="L7346" s="3">
        <v>45219.458333333336</v>
      </c>
      <c r="M7346" t="s">
        <v>33</v>
      </c>
      <c r="N7346" s="4" t="s">
        <v>17</v>
      </c>
      <c r="P7346" t="s">
        <v>16</v>
      </c>
    </row>
    <row r="7347" spans="1:16" x14ac:dyDescent="0.25">
      <c r="A7347" t="s">
        <v>28620</v>
      </c>
      <c r="B7347" t="s">
        <v>6748</v>
      </c>
      <c r="C7347" t="s">
        <v>1192</v>
      </c>
      <c r="F7347" t="s">
        <v>744</v>
      </c>
      <c r="G7347">
        <v>0</v>
      </c>
      <c r="H7347">
        <v>0</v>
      </c>
      <c r="I7347">
        <v>147000</v>
      </c>
      <c r="J7347" s="3">
        <v>45118.48333333333</v>
      </c>
      <c r="K7347" s="3">
        <v>45128.5</v>
      </c>
      <c r="L7347" s="3">
        <v>45128.520833333336</v>
      </c>
      <c r="M7347" t="s">
        <v>6749</v>
      </c>
      <c r="N7347" s="4" t="s">
        <v>17</v>
      </c>
      <c r="P7347" t="s">
        <v>16</v>
      </c>
    </row>
    <row r="7348" spans="1:16" x14ac:dyDescent="0.25">
      <c r="A7348" t="s">
        <v>29590</v>
      </c>
      <c r="B7348" t="s">
        <v>8535</v>
      </c>
      <c r="C7348" t="s">
        <v>1193</v>
      </c>
      <c r="F7348" t="s">
        <v>744</v>
      </c>
      <c r="G7348">
        <v>0</v>
      </c>
      <c r="H7348">
        <v>0</v>
      </c>
      <c r="I7348">
        <v>0</v>
      </c>
      <c r="J7348" s="3">
        <v>45079.041666666664</v>
      </c>
      <c r="K7348" s="3">
        <v>45087.458333333336</v>
      </c>
      <c r="L7348" s="3">
        <v>45089.416666666664</v>
      </c>
      <c r="M7348" t="s">
        <v>8536</v>
      </c>
      <c r="N7348" s="4" t="s">
        <v>17</v>
      </c>
      <c r="P7348" t="s">
        <v>16</v>
      </c>
    </row>
    <row r="7349" spans="1:16" x14ac:dyDescent="0.25">
      <c r="A7349" t="s">
        <v>33918</v>
      </c>
      <c r="B7349" t="s">
        <v>21645</v>
      </c>
      <c r="C7349" t="s">
        <v>1179</v>
      </c>
      <c r="F7349" t="s">
        <v>744</v>
      </c>
      <c r="H7349">
        <v>0</v>
      </c>
      <c r="I7349">
        <v>0</v>
      </c>
      <c r="J7349" s="3">
        <v>45202.254861111112</v>
      </c>
      <c r="K7349" s="3">
        <v>45225.166666666664</v>
      </c>
      <c r="L7349" s="3">
        <v>45226.458333333336</v>
      </c>
      <c r="M7349" t="s">
        <v>33</v>
      </c>
      <c r="N7349" s="4" t="s">
        <v>17</v>
      </c>
      <c r="P7349" t="s">
        <v>16</v>
      </c>
    </row>
    <row r="7350" spans="1:16" x14ac:dyDescent="0.25">
      <c r="A7350" t="s">
        <v>33930</v>
      </c>
      <c r="B7350" t="s">
        <v>22625</v>
      </c>
      <c r="C7350" t="s">
        <v>1181</v>
      </c>
      <c r="F7350" t="s">
        <v>744</v>
      </c>
      <c r="H7350">
        <v>0</v>
      </c>
      <c r="I7350">
        <v>60738</v>
      </c>
      <c r="J7350" s="3">
        <v>45202.28402777778</v>
      </c>
      <c r="K7350" s="3">
        <v>45210.125</v>
      </c>
      <c r="L7350" s="3">
        <v>45210.145833333336</v>
      </c>
      <c r="M7350" t="s">
        <v>22626</v>
      </c>
      <c r="N7350" s="4" t="s">
        <v>17</v>
      </c>
      <c r="P7350" t="s">
        <v>16</v>
      </c>
    </row>
    <row r="7351" spans="1:16" x14ac:dyDescent="0.25">
      <c r="A7351" t="s">
        <v>33963</v>
      </c>
      <c r="B7351" t="s">
        <v>14365</v>
      </c>
      <c r="C7351" t="s">
        <v>1192</v>
      </c>
      <c r="F7351" t="s">
        <v>744</v>
      </c>
      <c r="G7351">
        <v>0</v>
      </c>
      <c r="H7351">
        <v>0</v>
      </c>
      <c r="I7351">
        <v>0</v>
      </c>
      <c r="J7351" s="3">
        <v>45121.194444444445</v>
      </c>
      <c r="K7351" s="3">
        <v>45136.208333333336</v>
      </c>
      <c r="L7351" s="3">
        <v>45136.229166666664</v>
      </c>
      <c r="M7351" t="s">
        <v>14366</v>
      </c>
      <c r="N7351" s="4" t="s">
        <v>17</v>
      </c>
      <c r="P7351" t="s">
        <v>16</v>
      </c>
    </row>
    <row r="7352" spans="1:16" x14ac:dyDescent="0.25">
      <c r="A7352" t="s">
        <v>34035</v>
      </c>
      <c r="B7352" t="s">
        <v>20761</v>
      </c>
      <c r="C7352" t="s">
        <v>1199</v>
      </c>
      <c r="F7352" s="7" t="s">
        <v>744</v>
      </c>
      <c r="G7352">
        <v>0</v>
      </c>
      <c r="H7352">
        <v>0</v>
      </c>
      <c r="I7352">
        <v>0</v>
      </c>
      <c r="J7352" s="3">
        <v>45077.416666666664</v>
      </c>
      <c r="K7352" s="3">
        <v>45088.166666666664</v>
      </c>
      <c r="L7352" s="3">
        <v>45088.166666666664</v>
      </c>
      <c r="M7352" t="s">
        <v>20762</v>
      </c>
      <c r="N7352" s="4" t="s">
        <v>17</v>
      </c>
      <c r="P7352" t="s">
        <v>16</v>
      </c>
    </row>
    <row r="7353" spans="1:16" x14ac:dyDescent="0.25">
      <c r="A7353" t="s">
        <v>34107</v>
      </c>
      <c r="B7353" t="s">
        <v>21623</v>
      </c>
      <c r="C7353" t="s">
        <v>1179</v>
      </c>
      <c r="F7353" t="s">
        <v>744</v>
      </c>
      <c r="H7353">
        <v>0</v>
      </c>
      <c r="I7353">
        <v>0</v>
      </c>
      <c r="J7353" s="3">
        <v>45204.510416666664</v>
      </c>
      <c r="K7353" s="3">
        <v>45225.166666666664</v>
      </c>
      <c r="L7353" s="3">
        <v>45226.458333333336</v>
      </c>
      <c r="M7353" t="s">
        <v>33</v>
      </c>
      <c r="N7353" s="4" t="s">
        <v>17</v>
      </c>
      <c r="P7353" t="s">
        <v>16</v>
      </c>
    </row>
    <row r="7354" spans="1:16" x14ac:dyDescent="0.25">
      <c r="A7354" t="s">
        <v>26910</v>
      </c>
      <c r="B7354" t="s">
        <v>752</v>
      </c>
      <c r="C7354" t="s">
        <v>1192</v>
      </c>
      <c r="F7354" t="s">
        <v>744</v>
      </c>
      <c r="H7354">
        <v>0</v>
      </c>
      <c r="I7354">
        <v>0</v>
      </c>
      <c r="J7354" s="3">
        <v>45182.527083333334</v>
      </c>
      <c r="K7354" s="3">
        <v>45192.041666666664</v>
      </c>
      <c r="L7354" s="3">
        <v>45192.0625</v>
      </c>
      <c r="M7354" t="s">
        <v>753</v>
      </c>
      <c r="N7354" s="4" t="s">
        <v>17</v>
      </c>
      <c r="P7354" t="s">
        <v>16</v>
      </c>
    </row>
    <row r="7355" spans="1:16" x14ac:dyDescent="0.25">
      <c r="A7355" t="s">
        <v>25641</v>
      </c>
      <c r="B7355">
        <v>1000405710</v>
      </c>
      <c r="C7355" t="s">
        <v>1187</v>
      </c>
      <c r="F7355" t="s">
        <v>744</v>
      </c>
      <c r="G7355">
        <v>0</v>
      </c>
      <c r="H7355">
        <v>0</v>
      </c>
      <c r="I7355">
        <v>0</v>
      </c>
      <c r="J7355" s="3">
        <v>45103.523611111108</v>
      </c>
      <c r="K7355" s="3">
        <v>45117.15625</v>
      </c>
      <c r="L7355" s="3">
        <v>45117.166666666664</v>
      </c>
      <c r="M7355" t="s">
        <v>27</v>
      </c>
      <c r="N7355" s="4" t="s">
        <v>17</v>
      </c>
      <c r="P7355" t="s">
        <v>16</v>
      </c>
    </row>
    <row r="7356" spans="1:16" x14ac:dyDescent="0.25">
      <c r="A7356" t="s">
        <v>1069</v>
      </c>
      <c r="B7356" t="s">
        <v>15930</v>
      </c>
      <c r="C7356" t="s">
        <v>1184</v>
      </c>
      <c r="F7356" t="s">
        <v>744</v>
      </c>
      <c r="G7356">
        <v>0</v>
      </c>
      <c r="H7356">
        <v>10000</v>
      </c>
      <c r="I7356">
        <v>520640</v>
      </c>
      <c r="J7356" s="3">
        <v>45128.288194444445</v>
      </c>
      <c r="K7356" s="3">
        <v>45139.208333333336</v>
      </c>
      <c r="L7356" s="3">
        <v>45140.4375</v>
      </c>
      <c r="M7356" t="s">
        <v>15931</v>
      </c>
      <c r="N7356" s="4" t="s">
        <v>17</v>
      </c>
      <c r="P7356" t="s">
        <v>16</v>
      </c>
    </row>
    <row r="7357" spans="1:16" x14ac:dyDescent="0.25">
      <c r="A7357" t="s">
        <v>34261</v>
      </c>
      <c r="B7357" t="s">
        <v>15932</v>
      </c>
      <c r="C7357" t="s">
        <v>1184</v>
      </c>
      <c r="F7357" t="s">
        <v>744</v>
      </c>
      <c r="G7357">
        <v>0</v>
      </c>
      <c r="H7357">
        <v>10000</v>
      </c>
      <c r="I7357">
        <v>625460</v>
      </c>
      <c r="J7357" s="3">
        <v>45128.288194444445</v>
      </c>
      <c r="K7357" s="3">
        <v>45139.208333333336</v>
      </c>
      <c r="L7357" s="3">
        <v>45140.4375</v>
      </c>
      <c r="M7357" t="s">
        <v>15933</v>
      </c>
      <c r="N7357" s="4" t="s">
        <v>17</v>
      </c>
      <c r="P7357" t="s">
        <v>16</v>
      </c>
    </row>
    <row r="7358" spans="1:16" x14ac:dyDescent="0.25">
      <c r="A7358" t="s">
        <v>34267</v>
      </c>
      <c r="B7358" t="s">
        <v>21500</v>
      </c>
      <c r="C7358" t="s">
        <v>1179</v>
      </c>
      <c r="F7358" t="s">
        <v>744</v>
      </c>
      <c r="H7358">
        <v>0</v>
      </c>
      <c r="I7358">
        <v>0</v>
      </c>
      <c r="J7358" s="3">
        <v>45195.513194444444</v>
      </c>
      <c r="K7358" s="3">
        <v>45209.166666666664</v>
      </c>
      <c r="L7358" s="3">
        <v>45210.104166666664</v>
      </c>
      <c r="M7358" t="s">
        <v>33</v>
      </c>
      <c r="N7358" s="4" t="s">
        <v>17</v>
      </c>
      <c r="P7358" t="s">
        <v>16</v>
      </c>
    </row>
    <row r="7359" spans="1:16" x14ac:dyDescent="0.25">
      <c r="A7359" t="s">
        <v>34284</v>
      </c>
      <c r="B7359" t="s">
        <v>22627</v>
      </c>
      <c r="C7359" t="s">
        <v>1181</v>
      </c>
      <c r="F7359" t="s">
        <v>744</v>
      </c>
      <c r="H7359">
        <v>0</v>
      </c>
      <c r="I7359">
        <v>64156</v>
      </c>
      <c r="J7359" s="3">
        <v>45202.271527777775</v>
      </c>
      <c r="K7359" s="3">
        <v>45210.125</v>
      </c>
      <c r="L7359" s="3">
        <v>45210.145833333336</v>
      </c>
      <c r="M7359" t="s">
        <v>22628</v>
      </c>
      <c r="N7359" s="4" t="s">
        <v>17</v>
      </c>
      <c r="P7359" t="s">
        <v>16</v>
      </c>
    </row>
    <row r="7360" spans="1:16" x14ac:dyDescent="0.25">
      <c r="A7360" t="s">
        <v>34311</v>
      </c>
      <c r="B7360" t="s">
        <v>17613</v>
      </c>
      <c r="C7360" t="s">
        <v>1204</v>
      </c>
      <c r="F7360" t="s">
        <v>744</v>
      </c>
      <c r="G7360">
        <v>0</v>
      </c>
      <c r="H7360">
        <v>0</v>
      </c>
      <c r="I7360">
        <v>0</v>
      </c>
      <c r="J7360" s="3">
        <v>45122.375</v>
      </c>
      <c r="K7360" s="3">
        <v>45168.041666666664</v>
      </c>
      <c r="L7360" s="3">
        <v>45168.125</v>
      </c>
      <c r="M7360" t="s">
        <v>17614</v>
      </c>
      <c r="N7360" s="4" t="s">
        <v>17</v>
      </c>
      <c r="P7360" t="s">
        <v>16</v>
      </c>
    </row>
    <row r="7361" spans="1:16" x14ac:dyDescent="0.25">
      <c r="A7361" t="s">
        <v>26922</v>
      </c>
      <c r="B7361" t="s">
        <v>3749</v>
      </c>
      <c r="C7361" t="s">
        <v>1192</v>
      </c>
      <c r="F7361" t="s">
        <v>744</v>
      </c>
      <c r="H7361">
        <v>0</v>
      </c>
      <c r="I7361">
        <v>3000</v>
      </c>
      <c r="J7361" s="3">
        <v>45183.520833333336</v>
      </c>
      <c r="K7361" s="3">
        <v>45194.458333333336</v>
      </c>
      <c r="L7361" s="3">
        <v>45194.479166666664</v>
      </c>
      <c r="M7361" t="s">
        <v>3750</v>
      </c>
      <c r="N7361" s="4" t="s">
        <v>17</v>
      </c>
      <c r="P7361" t="s">
        <v>16</v>
      </c>
    </row>
    <row r="7362" spans="1:16" x14ac:dyDescent="0.25">
      <c r="A7362" t="s">
        <v>34362</v>
      </c>
      <c r="B7362" t="s">
        <v>21621</v>
      </c>
      <c r="C7362" t="s">
        <v>1179</v>
      </c>
      <c r="F7362" t="s">
        <v>744</v>
      </c>
      <c r="H7362">
        <v>0</v>
      </c>
      <c r="I7362">
        <v>0</v>
      </c>
      <c r="J7362" s="3">
        <v>45199.25277777778</v>
      </c>
      <c r="K7362" s="3">
        <v>45218.166666666664</v>
      </c>
      <c r="L7362" s="3">
        <v>45219.458333333336</v>
      </c>
      <c r="M7362" t="s">
        <v>33</v>
      </c>
      <c r="N7362" s="4" t="s">
        <v>17</v>
      </c>
      <c r="P7362" t="s">
        <v>16</v>
      </c>
    </row>
    <row r="7363" spans="1:16" x14ac:dyDescent="0.25">
      <c r="A7363" t="s">
        <v>34388</v>
      </c>
      <c r="B7363" t="s">
        <v>14968</v>
      </c>
      <c r="C7363" t="s">
        <v>1193</v>
      </c>
      <c r="F7363" t="s">
        <v>744</v>
      </c>
      <c r="G7363">
        <v>0</v>
      </c>
      <c r="H7363">
        <v>0</v>
      </c>
      <c r="I7363">
        <v>0</v>
      </c>
      <c r="J7363" s="3">
        <v>45125.479166666664</v>
      </c>
      <c r="K7363" s="3">
        <v>45132.166666666664</v>
      </c>
      <c r="L7363" s="3">
        <v>45133.166666666664</v>
      </c>
      <c r="M7363" t="s">
        <v>14969</v>
      </c>
      <c r="N7363" s="4" t="s">
        <v>17</v>
      </c>
      <c r="P7363" t="s">
        <v>16</v>
      </c>
    </row>
    <row r="7364" spans="1:16" x14ac:dyDescent="0.25">
      <c r="A7364" t="s">
        <v>34461</v>
      </c>
      <c r="B7364" t="s">
        <v>12633</v>
      </c>
      <c r="C7364" t="s">
        <v>1192</v>
      </c>
      <c r="F7364" t="s">
        <v>744</v>
      </c>
      <c r="G7364">
        <v>0</v>
      </c>
      <c r="H7364">
        <v>0</v>
      </c>
      <c r="I7364">
        <v>33000</v>
      </c>
      <c r="J7364" s="3">
        <v>45142.125</v>
      </c>
      <c r="K7364" s="3">
        <v>45152.125</v>
      </c>
      <c r="L7364" s="3">
        <v>45152.145833333336</v>
      </c>
      <c r="M7364" t="s">
        <v>12634</v>
      </c>
      <c r="N7364" s="4" t="s">
        <v>17</v>
      </c>
      <c r="P7364" t="s">
        <v>16</v>
      </c>
    </row>
    <row r="7365" spans="1:16" x14ac:dyDescent="0.25">
      <c r="A7365" t="s">
        <v>26211</v>
      </c>
      <c r="B7365" t="s">
        <v>3254</v>
      </c>
      <c r="C7365" t="s">
        <v>1193</v>
      </c>
      <c r="F7365" t="s">
        <v>744</v>
      </c>
      <c r="G7365">
        <v>0</v>
      </c>
      <c r="H7365">
        <v>0</v>
      </c>
      <c r="I7365">
        <v>0</v>
      </c>
      <c r="J7365" s="3">
        <v>45104.0625</v>
      </c>
      <c r="K7365" s="3">
        <v>45104.260416666664</v>
      </c>
      <c r="L7365" s="3">
        <v>45104.288194444445</v>
      </c>
      <c r="M7365" t="s">
        <v>3255</v>
      </c>
      <c r="N7365" s="4" t="s">
        <v>17</v>
      </c>
      <c r="P7365" t="s">
        <v>16</v>
      </c>
    </row>
    <row r="7366" spans="1:16" x14ac:dyDescent="0.25">
      <c r="A7366" t="s">
        <v>25545</v>
      </c>
      <c r="B7366" t="s">
        <v>2087</v>
      </c>
      <c r="C7366" t="s">
        <v>1209</v>
      </c>
      <c r="F7366" t="s">
        <v>744</v>
      </c>
      <c r="G7366">
        <v>0</v>
      </c>
      <c r="H7366">
        <v>35400</v>
      </c>
      <c r="I7366">
        <v>118191</v>
      </c>
      <c r="J7366" s="3">
        <v>45068.424305555556</v>
      </c>
      <c r="K7366" s="3">
        <v>45107.125</v>
      </c>
      <c r="L7366" s="3">
        <v>45107.145833333336</v>
      </c>
      <c r="M7366" t="s">
        <v>2088</v>
      </c>
      <c r="N7366" s="4" t="s">
        <v>17</v>
      </c>
      <c r="P7366" t="s">
        <v>16</v>
      </c>
    </row>
    <row r="7367" spans="1:16" x14ac:dyDescent="0.25">
      <c r="A7367" t="s">
        <v>34613</v>
      </c>
      <c r="B7367" t="s">
        <v>11926</v>
      </c>
      <c r="C7367" t="s">
        <v>1190</v>
      </c>
      <c r="F7367" t="s">
        <v>744</v>
      </c>
      <c r="G7367">
        <v>0</v>
      </c>
      <c r="H7367">
        <v>0</v>
      </c>
      <c r="I7367">
        <v>0</v>
      </c>
      <c r="J7367" s="3">
        <v>45104.113194444442</v>
      </c>
      <c r="K7367" s="3">
        <v>45126.458333333336</v>
      </c>
      <c r="L7367" s="3">
        <v>45126.458333333336</v>
      </c>
      <c r="M7367" t="s">
        <v>11927</v>
      </c>
      <c r="N7367" s="4" t="s">
        <v>17</v>
      </c>
      <c r="P7367" t="s">
        <v>16</v>
      </c>
    </row>
    <row r="7368" spans="1:16" x14ac:dyDescent="0.25">
      <c r="A7368" t="s">
        <v>26162</v>
      </c>
      <c r="B7368" t="s">
        <v>3157</v>
      </c>
      <c r="C7368" t="s">
        <v>1204</v>
      </c>
      <c r="F7368" t="s">
        <v>744</v>
      </c>
      <c r="G7368">
        <v>0</v>
      </c>
      <c r="H7368">
        <v>0</v>
      </c>
      <c r="I7368">
        <v>0</v>
      </c>
      <c r="J7368" s="3">
        <v>45104.375</v>
      </c>
      <c r="K7368" s="3">
        <v>45141.041666666664</v>
      </c>
      <c r="L7368" s="3">
        <v>45141.125</v>
      </c>
      <c r="M7368" t="s">
        <v>3158</v>
      </c>
      <c r="N7368" s="4" t="s">
        <v>17</v>
      </c>
      <c r="P7368" t="s">
        <v>16</v>
      </c>
    </row>
    <row r="7369" spans="1:16" x14ac:dyDescent="0.25">
      <c r="A7369" t="s">
        <v>34764</v>
      </c>
      <c r="B7369" t="s">
        <v>14336</v>
      </c>
      <c r="C7369" t="s">
        <v>1193</v>
      </c>
      <c r="F7369" t="s">
        <v>744</v>
      </c>
      <c r="G7369">
        <v>0</v>
      </c>
      <c r="H7369">
        <v>0</v>
      </c>
      <c r="I7369">
        <v>0</v>
      </c>
      <c r="J7369" s="3">
        <v>45120.173611111109</v>
      </c>
      <c r="K7369" s="3">
        <v>45140.208333333336</v>
      </c>
      <c r="L7369" s="3">
        <v>45140.208333333336</v>
      </c>
      <c r="M7369" t="s">
        <v>14337</v>
      </c>
      <c r="N7369" s="4" t="s">
        <v>17</v>
      </c>
      <c r="P7369" t="s">
        <v>16</v>
      </c>
    </row>
    <row r="7370" spans="1:16" x14ac:dyDescent="0.25">
      <c r="A7370" t="s">
        <v>25653</v>
      </c>
      <c r="B7370" t="s">
        <v>2240</v>
      </c>
      <c r="C7370" t="s">
        <v>1199</v>
      </c>
      <c r="F7370" t="s">
        <v>744</v>
      </c>
      <c r="G7370">
        <v>0</v>
      </c>
      <c r="H7370">
        <v>0</v>
      </c>
      <c r="I7370">
        <v>0</v>
      </c>
      <c r="J7370" s="3">
        <v>45101.416666666664</v>
      </c>
      <c r="K7370" s="3">
        <v>45127.375</v>
      </c>
      <c r="L7370" s="3">
        <v>45127.375</v>
      </c>
      <c r="M7370" t="s">
        <v>2241</v>
      </c>
      <c r="N7370" s="4" t="s">
        <v>17</v>
      </c>
      <c r="P7370" t="s">
        <v>16</v>
      </c>
    </row>
    <row r="7371" spans="1:16" x14ac:dyDescent="0.25">
      <c r="A7371" t="s">
        <v>34878</v>
      </c>
      <c r="B7371" t="s">
        <v>21643</v>
      </c>
      <c r="C7371" t="s">
        <v>1179</v>
      </c>
      <c r="F7371" t="s">
        <v>744</v>
      </c>
      <c r="H7371">
        <v>0</v>
      </c>
      <c r="I7371">
        <v>0</v>
      </c>
      <c r="J7371" s="3">
        <v>45198.535416666666</v>
      </c>
      <c r="K7371" s="3">
        <v>45218.166666666664</v>
      </c>
      <c r="L7371" s="3">
        <v>45219.458333333336</v>
      </c>
      <c r="M7371" t="s">
        <v>33</v>
      </c>
      <c r="N7371" s="4" t="s">
        <v>17</v>
      </c>
      <c r="P7371" t="s">
        <v>16</v>
      </c>
    </row>
    <row r="7372" spans="1:16" x14ac:dyDescent="0.25">
      <c r="A7372" t="s">
        <v>29200</v>
      </c>
      <c r="B7372" t="s">
        <v>7806</v>
      </c>
      <c r="C7372" t="s">
        <v>1199</v>
      </c>
      <c r="F7372" t="s">
        <v>744</v>
      </c>
      <c r="G7372">
        <v>0</v>
      </c>
      <c r="H7372">
        <v>0</v>
      </c>
      <c r="I7372">
        <v>0</v>
      </c>
      <c r="J7372" s="3">
        <v>45077.416666666664</v>
      </c>
      <c r="K7372" s="3">
        <v>45086.125</v>
      </c>
      <c r="L7372" s="3">
        <v>45086.125</v>
      </c>
      <c r="M7372" t="s">
        <v>7807</v>
      </c>
      <c r="N7372" s="4" t="s">
        <v>17</v>
      </c>
      <c r="P7372" t="s">
        <v>16</v>
      </c>
    </row>
    <row r="7373" spans="1:16" x14ac:dyDescent="0.25">
      <c r="A7373" t="s">
        <v>35038</v>
      </c>
      <c r="B7373" t="s">
        <v>20797</v>
      </c>
      <c r="C7373" t="s">
        <v>1199</v>
      </c>
      <c r="F7373" s="7" t="s">
        <v>744</v>
      </c>
      <c r="G7373">
        <v>0</v>
      </c>
      <c r="H7373">
        <v>0</v>
      </c>
      <c r="I7373">
        <v>0</v>
      </c>
      <c r="J7373" s="3">
        <v>45077.416666666664</v>
      </c>
      <c r="K7373" s="3">
        <v>45087.416666666664</v>
      </c>
      <c r="L7373" s="3">
        <v>45087.416666666664</v>
      </c>
      <c r="M7373" t="s">
        <v>20798</v>
      </c>
      <c r="N7373" s="4" t="s">
        <v>17</v>
      </c>
      <c r="P7373" t="s">
        <v>16</v>
      </c>
    </row>
    <row r="7374" spans="1:16" x14ac:dyDescent="0.25">
      <c r="A7374" t="s">
        <v>35042</v>
      </c>
      <c r="B7374" t="s">
        <v>16337</v>
      </c>
      <c r="C7374" t="s">
        <v>1193</v>
      </c>
      <c r="F7374" t="s">
        <v>744</v>
      </c>
      <c r="G7374">
        <v>0</v>
      </c>
      <c r="H7374">
        <v>0</v>
      </c>
      <c r="I7374">
        <v>50000</v>
      </c>
      <c r="J7374" s="3">
        <v>45129.375</v>
      </c>
      <c r="K7374" s="3">
        <v>45133.25</v>
      </c>
      <c r="L7374" s="3">
        <v>45134.416666666664</v>
      </c>
      <c r="M7374" t="s">
        <v>16338</v>
      </c>
      <c r="N7374" s="4" t="s">
        <v>17</v>
      </c>
      <c r="P7374" t="s">
        <v>16</v>
      </c>
    </row>
    <row r="7375" spans="1:16" x14ac:dyDescent="0.25">
      <c r="A7375" t="s">
        <v>35048</v>
      </c>
      <c r="B7375" t="s">
        <v>14512</v>
      </c>
      <c r="C7375" t="s">
        <v>1193</v>
      </c>
      <c r="F7375" t="s">
        <v>744</v>
      </c>
      <c r="G7375">
        <v>0</v>
      </c>
      <c r="H7375">
        <v>0</v>
      </c>
      <c r="I7375">
        <v>0</v>
      </c>
      <c r="J7375" s="3">
        <v>45121.395833333336</v>
      </c>
      <c r="K7375" s="3">
        <v>45127.166666666664</v>
      </c>
      <c r="L7375" s="3">
        <v>45128.4375</v>
      </c>
      <c r="M7375" t="s">
        <v>14513</v>
      </c>
      <c r="N7375" s="4" t="s">
        <v>17</v>
      </c>
      <c r="P7375" t="s">
        <v>16</v>
      </c>
    </row>
    <row r="7376" spans="1:16" x14ac:dyDescent="0.25">
      <c r="A7376" t="s">
        <v>27850</v>
      </c>
      <c r="B7376" t="s">
        <v>5303</v>
      </c>
      <c r="C7376" t="s">
        <v>1193</v>
      </c>
      <c r="F7376" t="s">
        <v>744</v>
      </c>
      <c r="G7376">
        <v>0</v>
      </c>
      <c r="H7376">
        <v>0</v>
      </c>
      <c r="I7376">
        <v>0</v>
      </c>
      <c r="J7376" s="3">
        <v>45149.041666666664</v>
      </c>
      <c r="K7376" s="3">
        <v>45163.416666666664</v>
      </c>
      <c r="L7376" s="3">
        <v>45164.416666666664</v>
      </c>
      <c r="M7376" t="s">
        <v>5304</v>
      </c>
      <c r="N7376" s="4" t="s">
        <v>17</v>
      </c>
      <c r="P7376" t="s">
        <v>16</v>
      </c>
    </row>
    <row r="7377" spans="1:16" x14ac:dyDescent="0.25">
      <c r="A7377" t="s">
        <v>28572</v>
      </c>
      <c r="B7377" t="s">
        <v>6660</v>
      </c>
      <c r="C7377" t="s">
        <v>1184</v>
      </c>
      <c r="F7377" t="s">
        <v>744</v>
      </c>
      <c r="G7377">
        <v>0</v>
      </c>
      <c r="H7377">
        <v>10000</v>
      </c>
      <c r="I7377">
        <v>57000</v>
      </c>
      <c r="J7377" s="3">
        <v>45118.25</v>
      </c>
      <c r="K7377" s="3">
        <v>45126.208333333336</v>
      </c>
      <c r="L7377" s="3">
        <v>45127.458333333336</v>
      </c>
      <c r="M7377" t="s">
        <v>6661</v>
      </c>
      <c r="N7377" s="4" t="s">
        <v>17</v>
      </c>
      <c r="P7377" t="s">
        <v>16</v>
      </c>
    </row>
    <row r="7378" spans="1:16" x14ac:dyDescent="0.25">
      <c r="A7378" t="s">
        <v>35227</v>
      </c>
      <c r="B7378" t="s">
        <v>21763</v>
      </c>
      <c r="C7378" t="s">
        <v>1179</v>
      </c>
      <c r="F7378" t="s">
        <v>744</v>
      </c>
      <c r="H7378">
        <v>0</v>
      </c>
      <c r="I7378">
        <v>500000</v>
      </c>
      <c r="J7378" s="3">
        <v>45204.15902777778</v>
      </c>
      <c r="K7378" s="3">
        <v>45219.104166666664</v>
      </c>
      <c r="L7378" s="3">
        <v>45219.125</v>
      </c>
      <c r="M7378" t="s">
        <v>33</v>
      </c>
      <c r="N7378" s="4" t="s">
        <v>17</v>
      </c>
      <c r="P7378" t="s">
        <v>16</v>
      </c>
    </row>
    <row r="7379" spans="1:16" x14ac:dyDescent="0.25">
      <c r="A7379" t="s">
        <v>35633</v>
      </c>
      <c r="B7379" t="s">
        <v>22661</v>
      </c>
      <c r="C7379" t="s">
        <v>1181</v>
      </c>
      <c r="F7379" t="s">
        <v>744</v>
      </c>
      <c r="H7379">
        <v>0</v>
      </c>
      <c r="I7379">
        <v>11185</v>
      </c>
      <c r="J7379" s="3">
        <v>45199.046527777777</v>
      </c>
      <c r="K7379" s="3">
        <v>45206.125</v>
      </c>
      <c r="L7379" s="3">
        <v>45206.145833333336</v>
      </c>
      <c r="M7379" t="s">
        <v>22662</v>
      </c>
      <c r="N7379" s="4" t="s">
        <v>17</v>
      </c>
      <c r="P7379" t="s">
        <v>16</v>
      </c>
    </row>
    <row r="7380" spans="1:16" x14ac:dyDescent="0.25">
      <c r="A7380" t="s">
        <v>35856</v>
      </c>
      <c r="B7380" t="s">
        <v>24119</v>
      </c>
      <c r="C7380" t="s">
        <v>1190</v>
      </c>
      <c r="F7380" t="s">
        <v>744</v>
      </c>
      <c r="G7380" s="6"/>
      <c r="H7380">
        <v>0</v>
      </c>
      <c r="I7380">
        <v>0</v>
      </c>
      <c r="J7380" s="3">
        <v>45220.118055555555</v>
      </c>
      <c r="K7380" s="3">
        <v>45246.499305555553</v>
      </c>
      <c r="L7380" s="3">
        <v>45247.333333333336</v>
      </c>
      <c r="M7380" t="s">
        <v>24120</v>
      </c>
      <c r="N7380" s="4" t="s">
        <v>17</v>
      </c>
      <c r="P7380" t="s">
        <v>16</v>
      </c>
    </row>
    <row r="7381" spans="1:16" x14ac:dyDescent="0.25">
      <c r="A7381" t="s">
        <v>35857</v>
      </c>
      <c r="B7381" t="s">
        <v>13112</v>
      </c>
      <c r="C7381" t="s">
        <v>1190</v>
      </c>
      <c r="F7381" t="s">
        <v>744</v>
      </c>
      <c r="G7381">
        <v>0</v>
      </c>
      <c r="H7381">
        <v>0</v>
      </c>
      <c r="I7381">
        <v>0</v>
      </c>
      <c r="J7381" s="3">
        <v>45140.103472222225</v>
      </c>
      <c r="K7381" s="3">
        <v>45176.499305555553</v>
      </c>
      <c r="L7381" s="3">
        <v>45177.333333333336</v>
      </c>
      <c r="M7381" t="s">
        <v>13113</v>
      </c>
      <c r="N7381" s="4" t="s">
        <v>17</v>
      </c>
      <c r="P7381" t="s">
        <v>16</v>
      </c>
    </row>
    <row r="7382" spans="1:16" x14ac:dyDescent="0.25">
      <c r="A7382" t="s">
        <v>35858</v>
      </c>
      <c r="B7382" t="s">
        <v>13114</v>
      </c>
      <c r="C7382" t="s">
        <v>1190</v>
      </c>
      <c r="F7382" t="s">
        <v>744</v>
      </c>
      <c r="G7382">
        <v>0</v>
      </c>
      <c r="H7382">
        <v>0</v>
      </c>
      <c r="I7382">
        <v>0</v>
      </c>
      <c r="J7382" s="3">
        <v>45140.081944444442</v>
      </c>
      <c r="K7382" s="3">
        <v>45176.499305555553</v>
      </c>
      <c r="L7382" s="3">
        <v>45177.333333333336</v>
      </c>
      <c r="M7382" t="s">
        <v>13115</v>
      </c>
      <c r="N7382" s="4" t="s">
        <v>17</v>
      </c>
      <c r="P7382" t="s">
        <v>16</v>
      </c>
    </row>
    <row r="7383" spans="1:16" x14ac:dyDescent="0.25">
      <c r="A7383" t="s">
        <v>35866</v>
      </c>
      <c r="B7383" t="s">
        <v>20312</v>
      </c>
      <c r="C7383" t="s">
        <v>1206</v>
      </c>
      <c r="F7383" t="s">
        <v>744</v>
      </c>
      <c r="H7383">
        <v>0</v>
      </c>
      <c r="I7383">
        <v>150000</v>
      </c>
      <c r="J7383" s="3">
        <v>45217.527777777781</v>
      </c>
      <c r="K7383" s="3">
        <v>45237.166666666664</v>
      </c>
      <c r="L7383" s="3">
        <v>45237.1875</v>
      </c>
      <c r="M7383" t="s">
        <v>28</v>
      </c>
      <c r="N7383" s="4" t="s">
        <v>17</v>
      </c>
      <c r="P7383" t="s">
        <v>16</v>
      </c>
    </row>
    <row r="7384" spans="1:16" x14ac:dyDescent="0.25">
      <c r="A7384" t="s">
        <v>35877</v>
      </c>
      <c r="B7384" t="s">
        <v>14485</v>
      </c>
      <c r="C7384" t="s">
        <v>1184</v>
      </c>
      <c r="F7384" t="s">
        <v>744</v>
      </c>
      <c r="G7384">
        <v>0</v>
      </c>
      <c r="H7384">
        <v>10000</v>
      </c>
      <c r="I7384">
        <v>979142</v>
      </c>
      <c r="J7384" s="3">
        <v>45121.375</v>
      </c>
      <c r="K7384" s="3">
        <v>45133.208333333336</v>
      </c>
      <c r="L7384" s="3">
        <v>45134.458333333336</v>
      </c>
      <c r="M7384" t="s">
        <v>14491</v>
      </c>
      <c r="N7384" s="4" t="s">
        <v>17</v>
      </c>
      <c r="P7384" t="s">
        <v>16</v>
      </c>
    </row>
    <row r="7385" spans="1:16" x14ac:dyDescent="0.25">
      <c r="A7385" t="s">
        <v>35878</v>
      </c>
      <c r="B7385" t="s">
        <v>14485</v>
      </c>
      <c r="C7385" t="s">
        <v>1184</v>
      </c>
      <c r="F7385" t="s">
        <v>744</v>
      </c>
      <c r="G7385">
        <v>0</v>
      </c>
      <c r="H7385">
        <v>10000</v>
      </c>
      <c r="I7385">
        <v>1047016</v>
      </c>
      <c r="J7385" s="3">
        <v>45121.375</v>
      </c>
      <c r="K7385" s="3">
        <v>45133.208333333336</v>
      </c>
      <c r="L7385" s="3">
        <v>45134.458333333336</v>
      </c>
      <c r="M7385" t="s">
        <v>17691</v>
      </c>
      <c r="N7385" s="4" t="s">
        <v>17</v>
      </c>
      <c r="P7385" t="s">
        <v>16</v>
      </c>
    </row>
    <row r="7386" spans="1:16" x14ac:dyDescent="0.25">
      <c r="A7386" t="s">
        <v>26815</v>
      </c>
      <c r="B7386" t="s">
        <v>754</v>
      </c>
      <c r="C7386" t="s">
        <v>1184</v>
      </c>
      <c r="F7386" t="s">
        <v>744</v>
      </c>
      <c r="H7386">
        <v>10000</v>
      </c>
      <c r="I7386">
        <v>1565000</v>
      </c>
      <c r="J7386" s="3">
        <v>45182.041666666664</v>
      </c>
      <c r="K7386" s="3">
        <v>45187.125</v>
      </c>
      <c r="L7386" s="3">
        <v>45190.458333333336</v>
      </c>
      <c r="M7386" t="s">
        <v>755</v>
      </c>
      <c r="N7386" s="4" t="s">
        <v>17</v>
      </c>
      <c r="P7386" t="s">
        <v>16</v>
      </c>
    </row>
    <row r="7387" spans="1:16" x14ac:dyDescent="0.25">
      <c r="A7387" t="s">
        <v>35879</v>
      </c>
      <c r="B7387" t="s">
        <v>11957</v>
      </c>
      <c r="C7387" t="s">
        <v>1184</v>
      </c>
      <c r="F7387" t="s">
        <v>744</v>
      </c>
      <c r="G7387">
        <v>0</v>
      </c>
      <c r="H7387">
        <v>10000</v>
      </c>
      <c r="I7387">
        <v>411000</v>
      </c>
      <c r="J7387" s="3">
        <v>45105.416666666664</v>
      </c>
      <c r="K7387" s="3">
        <v>45119.125</v>
      </c>
      <c r="L7387" s="3">
        <v>45119.125</v>
      </c>
      <c r="M7387" t="s">
        <v>11958</v>
      </c>
      <c r="N7387" s="4" t="s">
        <v>17</v>
      </c>
      <c r="P7387" t="s">
        <v>16</v>
      </c>
    </row>
    <row r="7388" spans="1:16" x14ac:dyDescent="0.25">
      <c r="A7388" t="s">
        <v>35880</v>
      </c>
      <c r="B7388" t="s">
        <v>5188</v>
      </c>
      <c r="C7388" t="s">
        <v>1184</v>
      </c>
      <c r="F7388" t="s">
        <v>744</v>
      </c>
      <c r="G7388">
        <v>0</v>
      </c>
      <c r="H7388">
        <v>10000</v>
      </c>
      <c r="I7388">
        <v>406000</v>
      </c>
      <c r="J7388" s="3">
        <v>45125.416666666664</v>
      </c>
      <c r="K7388" s="3">
        <v>45139.125</v>
      </c>
      <c r="L7388" s="3">
        <v>45140.5</v>
      </c>
      <c r="M7388" t="s">
        <v>15315</v>
      </c>
      <c r="N7388" s="4" t="s">
        <v>17</v>
      </c>
      <c r="P7388" t="s">
        <v>16</v>
      </c>
    </row>
    <row r="7389" spans="1:16" x14ac:dyDescent="0.25">
      <c r="A7389" t="s">
        <v>35881</v>
      </c>
      <c r="B7389" t="s">
        <v>5188</v>
      </c>
      <c r="C7389" t="s">
        <v>1184</v>
      </c>
      <c r="F7389" t="s">
        <v>744</v>
      </c>
      <c r="G7389">
        <v>0</v>
      </c>
      <c r="H7389">
        <v>10000</v>
      </c>
      <c r="I7389">
        <v>406000</v>
      </c>
      <c r="J7389" s="3">
        <v>45105.416666666664</v>
      </c>
      <c r="K7389" s="3">
        <v>45119.125</v>
      </c>
      <c r="L7389" s="3">
        <v>45119.125</v>
      </c>
      <c r="M7389" t="s">
        <v>11953</v>
      </c>
      <c r="N7389" s="4" t="s">
        <v>17</v>
      </c>
      <c r="P7389" t="s">
        <v>16</v>
      </c>
    </row>
    <row r="7390" spans="1:16" x14ac:dyDescent="0.25">
      <c r="A7390" t="s">
        <v>27789</v>
      </c>
      <c r="B7390" t="s">
        <v>5188</v>
      </c>
      <c r="C7390" t="s">
        <v>1184</v>
      </c>
      <c r="F7390" t="s">
        <v>744</v>
      </c>
      <c r="G7390">
        <v>0</v>
      </c>
      <c r="H7390">
        <v>10000</v>
      </c>
      <c r="I7390">
        <v>406000</v>
      </c>
      <c r="J7390" s="3">
        <v>45149.416666666664</v>
      </c>
      <c r="K7390" s="3">
        <v>45163.125</v>
      </c>
      <c r="L7390" s="3">
        <v>45166.5</v>
      </c>
      <c r="M7390" t="s">
        <v>5189</v>
      </c>
      <c r="N7390" s="4" t="s">
        <v>17</v>
      </c>
      <c r="P7390" t="s">
        <v>16</v>
      </c>
    </row>
    <row r="7391" spans="1:16" x14ac:dyDescent="0.25">
      <c r="A7391" t="s">
        <v>35882</v>
      </c>
      <c r="B7391" t="s">
        <v>5190</v>
      </c>
      <c r="C7391" t="s">
        <v>1184</v>
      </c>
      <c r="F7391" t="s">
        <v>744</v>
      </c>
      <c r="G7391">
        <v>0</v>
      </c>
      <c r="H7391">
        <v>10000</v>
      </c>
      <c r="I7391">
        <v>385000</v>
      </c>
      <c r="J7391" s="3">
        <v>45125.416666666664</v>
      </c>
      <c r="K7391" s="3">
        <v>45139.125</v>
      </c>
      <c r="L7391" s="3">
        <v>45140.5</v>
      </c>
      <c r="M7391" t="s">
        <v>15317</v>
      </c>
      <c r="N7391" s="4" t="s">
        <v>17</v>
      </c>
      <c r="P7391" t="s">
        <v>16</v>
      </c>
    </row>
    <row r="7392" spans="1:16" x14ac:dyDescent="0.25">
      <c r="A7392" t="s">
        <v>35883</v>
      </c>
      <c r="B7392" t="s">
        <v>5190</v>
      </c>
      <c r="C7392" t="s">
        <v>1184</v>
      </c>
      <c r="F7392" t="s">
        <v>744</v>
      </c>
      <c r="G7392">
        <v>0</v>
      </c>
      <c r="H7392">
        <v>10000</v>
      </c>
      <c r="I7392">
        <v>385000</v>
      </c>
      <c r="J7392" s="3">
        <v>45105.416666666664</v>
      </c>
      <c r="K7392" s="3">
        <v>45119.125</v>
      </c>
      <c r="L7392" s="3">
        <v>45119.125</v>
      </c>
      <c r="M7392" t="s">
        <v>11959</v>
      </c>
      <c r="N7392" s="4" t="s">
        <v>17</v>
      </c>
      <c r="P7392" t="s">
        <v>16</v>
      </c>
    </row>
    <row r="7393" spans="1:16" x14ac:dyDescent="0.25">
      <c r="A7393" t="s">
        <v>27790</v>
      </c>
      <c r="B7393" t="s">
        <v>5190</v>
      </c>
      <c r="C7393" t="s">
        <v>1184</v>
      </c>
      <c r="F7393" t="s">
        <v>744</v>
      </c>
      <c r="G7393">
        <v>0</v>
      </c>
      <c r="H7393">
        <v>10000</v>
      </c>
      <c r="I7393">
        <v>385000</v>
      </c>
      <c r="J7393" s="3">
        <v>45149.416666666664</v>
      </c>
      <c r="K7393" s="3">
        <v>45163.125</v>
      </c>
      <c r="L7393" s="3">
        <v>45166.5</v>
      </c>
      <c r="M7393" t="s">
        <v>5191</v>
      </c>
      <c r="N7393" s="4" t="s">
        <v>17</v>
      </c>
      <c r="P7393" t="s">
        <v>16</v>
      </c>
    </row>
    <row r="7394" spans="1:16" x14ac:dyDescent="0.25">
      <c r="A7394" t="s">
        <v>35884</v>
      </c>
      <c r="B7394" t="s">
        <v>745</v>
      </c>
      <c r="C7394" t="s">
        <v>1184</v>
      </c>
      <c r="F7394" t="s">
        <v>744</v>
      </c>
      <c r="G7394">
        <v>0</v>
      </c>
      <c r="H7394">
        <v>10000</v>
      </c>
      <c r="I7394">
        <v>429000</v>
      </c>
      <c r="J7394" s="3">
        <v>45125.416666666664</v>
      </c>
      <c r="K7394" s="3">
        <v>45139.125</v>
      </c>
      <c r="L7394" s="3">
        <v>45140.5</v>
      </c>
      <c r="M7394" t="s">
        <v>15316</v>
      </c>
      <c r="N7394" s="4" t="s">
        <v>17</v>
      </c>
      <c r="P7394" t="s">
        <v>16</v>
      </c>
    </row>
    <row r="7395" spans="1:16" x14ac:dyDescent="0.25">
      <c r="A7395" t="s">
        <v>1120</v>
      </c>
      <c r="B7395" t="s">
        <v>745</v>
      </c>
      <c r="C7395" t="s">
        <v>1184</v>
      </c>
      <c r="F7395" t="s">
        <v>744</v>
      </c>
      <c r="G7395">
        <v>0</v>
      </c>
      <c r="H7395">
        <v>10000</v>
      </c>
      <c r="I7395">
        <v>429000</v>
      </c>
      <c r="J7395" s="3">
        <v>45105.416666666664</v>
      </c>
      <c r="K7395" s="3">
        <v>45119.125</v>
      </c>
      <c r="L7395" s="3">
        <v>45119.125</v>
      </c>
      <c r="M7395" t="s">
        <v>11952</v>
      </c>
      <c r="N7395" s="4" t="s">
        <v>17</v>
      </c>
      <c r="P7395" t="s">
        <v>16</v>
      </c>
    </row>
    <row r="7396" spans="1:16" x14ac:dyDescent="0.25">
      <c r="A7396" t="s">
        <v>27791</v>
      </c>
      <c r="B7396" t="s">
        <v>745</v>
      </c>
      <c r="C7396" t="s">
        <v>1184</v>
      </c>
      <c r="F7396" t="s">
        <v>744</v>
      </c>
      <c r="G7396">
        <v>0</v>
      </c>
      <c r="H7396">
        <v>10000</v>
      </c>
      <c r="I7396">
        <v>429000</v>
      </c>
      <c r="J7396" s="3">
        <v>45149.416666666664</v>
      </c>
      <c r="K7396" s="3">
        <v>45163.125</v>
      </c>
      <c r="L7396" s="3">
        <v>45166.5</v>
      </c>
      <c r="M7396" t="s">
        <v>5192</v>
      </c>
      <c r="N7396" s="4" t="s">
        <v>17</v>
      </c>
      <c r="P7396" t="s">
        <v>16</v>
      </c>
    </row>
    <row r="7397" spans="1:16" x14ac:dyDescent="0.25">
      <c r="A7397" t="s">
        <v>1121</v>
      </c>
      <c r="B7397" t="s">
        <v>746</v>
      </c>
      <c r="C7397" t="s">
        <v>1184</v>
      </c>
      <c r="F7397" t="s">
        <v>744</v>
      </c>
      <c r="G7397">
        <v>0</v>
      </c>
      <c r="H7397">
        <v>10000</v>
      </c>
      <c r="I7397">
        <v>904000</v>
      </c>
      <c r="J7397" s="3">
        <v>45105.416666666664</v>
      </c>
      <c r="K7397" s="3">
        <v>45119.125</v>
      </c>
      <c r="L7397" s="3">
        <v>45119.125</v>
      </c>
      <c r="M7397" t="s">
        <v>11954</v>
      </c>
      <c r="N7397" s="4" t="s">
        <v>17</v>
      </c>
      <c r="P7397" t="s">
        <v>16</v>
      </c>
    </row>
    <row r="7398" spans="1:16" x14ac:dyDescent="0.25">
      <c r="A7398" t="s">
        <v>35885</v>
      </c>
      <c r="B7398" t="s">
        <v>11955</v>
      </c>
      <c r="C7398" t="s">
        <v>1184</v>
      </c>
      <c r="F7398" t="s">
        <v>744</v>
      </c>
      <c r="G7398">
        <v>0</v>
      </c>
      <c r="H7398">
        <v>10000</v>
      </c>
      <c r="I7398">
        <v>807000</v>
      </c>
      <c r="J7398" s="3">
        <v>45105.416666666664</v>
      </c>
      <c r="K7398" s="3">
        <v>45119.125</v>
      </c>
      <c r="L7398" s="3">
        <v>45119.125</v>
      </c>
      <c r="M7398" t="s">
        <v>11956</v>
      </c>
      <c r="N7398" s="4" t="s">
        <v>17</v>
      </c>
      <c r="P7398" t="s">
        <v>16</v>
      </c>
    </row>
    <row r="7399" spans="1:16" x14ac:dyDescent="0.25">
      <c r="A7399" t="s">
        <v>35886</v>
      </c>
      <c r="B7399" t="s">
        <v>14485</v>
      </c>
      <c r="C7399" t="s">
        <v>1184</v>
      </c>
      <c r="F7399" t="s">
        <v>744</v>
      </c>
      <c r="G7399">
        <v>0</v>
      </c>
      <c r="H7399">
        <v>10000</v>
      </c>
      <c r="I7399">
        <v>689102</v>
      </c>
      <c r="J7399" s="3">
        <v>45121.375</v>
      </c>
      <c r="K7399" s="3">
        <v>45133.208333333336</v>
      </c>
      <c r="L7399" s="3">
        <v>45134.458333333336</v>
      </c>
      <c r="M7399" t="s">
        <v>14490</v>
      </c>
      <c r="N7399" s="4" t="s">
        <v>17</v>
      </c>
      <c r="P7399" t="s">
        <v>16</v>
      </c>
    </row>
    <row r="7400" spans="1:16" x14ac:dyDescent="0.25">
      <c r="A7400" t="s">
        <v>35887</v>
      </c>
      <c r="B7400" t="s">
        <v>14485</v>
      </c>
      <c r="C7400" t="s">
        <v>1184</v>
      </c>
      <c r="F7400" t="s">
        <v>744</v>
      </c>
      <c r="G7400">
        <v>0</v>
      </c>
      <c r="H7400">
        <v>10000</v>
      </c>
      <c r="I7400">
        <v>1190502</v>
      </c>
      <c r="J7400" s="3">
        <v>45121.375</v>
      </c>
      <c r="K7400" s="3">
        <v>45133.208333333336</v>
      </c>
      <c r="L7400" s="3">
        <v>45134.458333333336</v>
      </c>
      <c r="M7400" t="s">
        <v>14492</v>
      </c>
      <c r="N7400" s="4" t="s">
        <v>17</v>
      </c>
      <c r="P7400" t="s">
        <v>16</v>
      </c>
    </row>
    <row r="7401" spans="1:16" x14ac:dyDescent="0.25">
      <c r="A7401" t="s">
        <v>35888</v>
      </c>
      <c r="B7401" t="s">
        <v>14485</v>
      </c>
      <c r="C7401" t="s">
        <v>1184</v>
      </c>
      <c r="F7401" t="s">
        <v>744</v>
      </c>
      <c r="G7401">
        <v>0</v>
      </c>
      <c r="H7401">
        <v>10000</v>
      </c>
      <c r="I7401">
        <v>826320</v>
      </c>
      <c r="J7401" s="3">
        <v>45121.375</v>
      </c>
      <c r="K7401" s="3">
        <v>45133.208333333336</v>
      </c>
      <c r="L7401" s="3">
        <v>45134.458333333336</v>
      </c>
      <c r="M7401" t="s">
        <v>14487</v>
      </c>
      <c r="N7401" s="4" t="s">
        <v>17</v>
      </c>
      <c r="P7401" t="s">
        <v>16</v>
      </c>
    </row>
    <row r="7402" spans="1:16" x14ac:dyDescent="0.25">
      <c r="A7402" t="s">
        <v>35889</v>
      </c>
      <c r="B7402" t="s">
        <v>14485</v>
      </c>
      <c r="C7402" t="s">
        <v>1184</v>
      </c>
      <c r="F7402" t="s">
        <v>744</v>
      </c>
      <c r="G7402">
        <v>0</v>
      </c>
      <c r="H7402">
        <v>10000</v>
      </c>
      <c r="I7402">
        <v>902205</v>
      </c>
      <c r="J7402" s="3">
        <v>45121.375</v>
      </c>
      <c r="K7402" s="3">
        <v>45133.208333333336</v>
      </c>
      <c r="L7402" s="3">
        <v>45134.458333333336</v>
      </c>
      <c r="M7402" t="s">
        <v>17690</v>
      </c>
      <c r="N7402" s="4" t="s">
        <v>17</v>
      </c>
      <c r="P7402" t="s">
        <v>16</v>
      </c>
    </row>
    <row r="7403" spans="1:16" x14ac:dyDescent="0.25">
      <c r="A7403" t="s">
        <v>35890</v>
      </c>
      <c r="B7403" t="s">
        <v>21021</v>
      </c>
      <c r="C7403" t="s">
        <v>1184</v>
      </c>
      <c r="F7403" s="7" t="s">
        <v>744</v>
      </c>
      <c r="G7403">
        <v>0</v>
      </c>
      <c r="H7403">
        <v>10000</v>
      </c>
      <c r="I7403">
        <v>871900</v>
      </c>
      <c r="J7403" s="3">
        <v>45075.375</v>
      </c>
      <c r="K7403" s="3">
        <v>45084.208333333336</v>
      </c>
      <c r="L7403" s="3">
        <v>45085.458333333336</v>
      </c>
      <c r="M7403" t="s">
        <v>21022</v>
      </c>
      <c r="N7403" s="4" t="s">
        <v>17</v>
      </c>
      <c r="P7403" t="s">
        <v>16</v>
      </c>
    </row>
    <row r="7404" spans="1:16" x14ac:dyDescent="0.25">
      <c r="A7404" t="s">
        <v>35891</v>
      </c>
      <c r="B7404" t="s">
        <v>14485</v>
      </c>
      <c r="C7404" t="s">
        <v>1184</v>
      </c>
      <c r="F7404" t="s">
        <v>744</v>
      </c>
      <c r="G7404">
        <v>0</v>
      </c>
      <c r="H7404">
        <v>10000</v>
      </c>
      <c r="I7404">
        <v>863975</v>
      </c>
      <c r="J7404" s="3">
        <v>45121.375</v>
      </c>
      <c r="K7404" s="3">
        <v>45133.208333333336</v>
      </c>
      <c r="L7404" s="3">
        <v>45134.458333333336</v>
      </c>
      <c r="M7404" t="s">
        <v>14488</v>
      </c>
      <c r="N7404" s="4" t="s">
        <v>17</v>
      </c>
      <c r="P7404" t="s">
        <v>16</v>
      </c>
    </row>
    <row r="7405" spans="1:16" x14ac:dyDescent="0.25">
      <c r="A7405" t="s">
        <v>35892</v>
      </c>
      <c r="B7405" t="s">
        <v>14485</v>
      </c>
      <c r="C7405" t="s">
        <v>1184</v>
      </c>
      <c r="F7405" t="s">
        <v>744</v>
      </c>
      <c r="G7405">
        <v>0</v>
      </c>
      <c r="H7405">
        <v>10000</v>
      </c>
      <c r="I7405">
        <v>688257</v>
      </c>
      <c r="J7405" s="3">
        <v>45121.375</v>
      </c>
      <c r="K7405" s="3">
        <v>45133.208333333336</v>
      </c>
      <c r="L7405" s="3">
        <v>45134.458333333336</v>
      </c>
      <c r="M7405" t="s">
        <v>14486</v>
      </c>
      <c r="N7405" s="4" t="s">
        <v>17</v>
      </c>
      <c r="P7405" t="s">
        <v>16</v>
      </c>
    </row>
    <row r="7406" spans="1:16" x14ac:dyDescent="0.25">
      <c r="A7406" t="s">
        <v>35893</v>
      </c>
      <c r="B7406" t="s">
        <v>21019</v>
      </c>
      <c r="C7406" t="s">
        <v>1184</v>
      </c>
      <c r="F7406" s="7" t="s">
        <v>744</v>
      </c>
      <c r="G7406">
        <v>0</v>
      </c>
      <c r="H7406">
        <v>10000</v>
      </c>
      <c r="I7406">
        <v>1170800</v>
      </c>
      <c r="J7406" s="3">
        <v>45075.375</v>
      </c>
      <c r="K7406" s="3">
        <v>45084.208333333336</v>
      </c>
      <c r="L7406" s="3">
        <v>45085.458333333336</v>
      </c>
      <c r="M7406" t="s">
        <v>21020</v>
      </c>
      <c r="N7406" s="4" t="s">
        <v>17</v>
      </c>
      <c r="P7406" t="s">
        <v>16</v>
      </c>
    </row>
    <row r="7407" spans="1:16" x14ac:dyDescent="0.25">
      <c r="A7407" t="s">
        <v>35894</v>
      </c>
      <c r="B7407" t="s">
        <v>14485</v>
      </c>
      <c r="C7407" t="s">
        <v>1184</v>
      </c>
      <c r="F7407" t="s">
        <v>744</v>
      </c>
      <c r="G7407">
        <v>0</v>
      </c>
      <c r="H7407">
        <v>10000</v>
      </c>
      <c r="I7407">
        <v>998445</v>
      </c>
      <c r="J7407" s="3">
        <v>45121.375</v>
      </c>
      <c r="K7407" s="3">
        <v>45133.208333333336</v>
      </c>
      <c r="L7407" s="3">
        <v>45134.458333333336</v>
      </c>
      <c r="M7407" t="s">
        <v>14489</v>
      </c>
      <c r="N7407" s="4" t="s">
        <v>17</v>
      </c>
      <c r="P7407" t="s">
        <v>16</v>
      </c>
    </row>
    <row r="7408" spans="1:16" x14ac:dyDescent="0.25">
      <c r="A7408" t="s">
        <v>29398</v>
      </c>
      <c r="B7408" t="s">
        <v>8167</v>
      </c>
      <c r="C7408" t="s">
        <v>1193</v>
      </c>
      <c r="F7408" t="s">
        <v>744</v>
      </c>
      <c r="G7408">
        <v>0</v>
      </c>
      <c r="H7408">
        <v>0</v>
      </c>
      <c r="I7408">
        <v>0</v>
      </c>
      <c r="J7408" s="3">
        <v>45078.045138888891</v>
      </c>
      <c r="K7408" s="3">
        <v>45089.166666666664</v>
      </c>
      <c r="L7408" s="3">
        <v>45090.458333333336</v>
      </c>
      <c r="M7408" t="s">
        <v>8168</v>
      </c>
      <c r="N7408" s="4" t="s">
        <v>17</v>
      </c>
      <c r="P7408" t="s">
        <v>16</v>
      </c>
    </row>
    <row r="7409" spans="1:16" x14ac:dyDescent="0.25">
      <c r="A7409" t="s">
        <v>25668</v>
      </c>
      <c r="B7409" t="s">
        <v>2270</v>
      </c>
      <c r="C7409" t="s">
        <v>1199</v>
      </c>
      <c r="F7409" t="s">
        <v>744</v>
      </c>
      <c r="G7409">
        <v>0</v>
      </c>
      <c r="H7409">
        <v>0</v>
      </c>
      <c r="I7409">
        <v>0</v>
      </c>
      <c r="J7409" s="3">
        <v>45101.416666666664</v>
      </c>
      <c r="K7409" s="3">
        <v>45127.375</v>
      </c>
      <c r="L7409" s="3">
        <v>45127.375</v>
      </c>
      <c r="M7409" t="s">
        <v>2271</v>
      </c>
      <c r="N7409" s="4" t="s">
        <v>17</v>
      </c>
      <c r="P7409" t="s">
        <v>16</v>
      </c>
    </row>
    <row r="7410" spans="1:16" x14ac:dyDescent="0.25">
      <c r="A7410" t="s">
        <v>26142</v>
      </c>
      <c r="B7410" t="s">
        <v>3120</v>
      </c>
      <c r="C7410" t="s">
        <v>1184</v>
      </c>
      <c r="F7410" t="s">
        <v>744</v>
      </c>
      <c r="G7410">
        <v>0</v>
      </c>
      <c r="H7410">
        <v>10000</v>
      </c>
      <c r="I7410">
        <v>532000</v>
      </c>
      <c r="J7410" s="3">
        <v>45103.458333333336</v>
      </c>
      <c r="K7410" s="3">
        <v>45124.208333333336</v>
      </c>
      <c r="L7410" s="3">
        <v>45125.458333333336</v>
      </c>
      <c r="M7410" t="s">
        <v>3121</v>
      </c>
      <c r="N7410" s="4" t="s">
        <v>17</v>
      </c>
      <c r="P7410" t="s">
        <v>16</v>
      </c>
    </row>
    <row r="7411" spans="1:16" x14ac:dyDescent="0.25">
      <c r="A7411" t="s">
        <v>26143</v>
      </c>
      <c r="B7411" t="s">
        <v>3120</v>
      </c>
      <c r="C7411" t="s">
        <v>1184</v>
      </c>
      <c r="F7411" t="s">
        <v>744</v>
      </c>
      <c r="G7411">
        <v>0</v>
      </c>
      <c r="H7411">
        <v>10000</v>
      </c>
      <c r="I7411">
        <v>464000</v>
      </c>
      <c r="J7411" s="3">
        <v>45103.458333333336</v>
      </c>
      <c r="K7411" s="3">
        <v>45124.208333333336</v>
      </c>
      <c r="L7411" s="3">
        <v>45125.458333333336</v>
      </c>
      <c r="M7411" t="s">
        <v>3122</v>
      </c>
      <c r="N7411" s="4" t="s">
        <v>17</v>
      </c>
      <c r="P7411" t="s">
        <v>16</v>
      </c>
    </row>
    <row r="7412" spans="1:16" x14ac:dyDescent="0.25">
      <c r="A7412" t="s">
        <v>26144</v>
      </c>
      <c r="B7412" t="s">
        <v>3120</v>
      </c>
      <c r="C7412" t="s">
        <v>1184</v>
      </c>
      <c r="F7412" t="s">
        <v>744</v>
      </c>
      <c r="G7412">
        <v>0</v>
      </c>
      <c r="H7412">
        <v>10000</v>
      </c>
      <c r="I7412">
        <v>515000</v>
      </c>
      <c r="J7412" s="3">
        <v>45103.458333333336</v>
      </c>
      <c r="K7412" s="3">
        <v>45124.208333333336</v>
      </c>
      <c r="L7412" s="3">
        <v>45125.458333333336</v>
      </c>
      <c r="M7412" t="s">
        <v>3123</v>
      </c>
      <c r="N7412" s="4" t="s">
        <v>17</v>
      </c>
      <c r="P7412" t="s">
        <v>16</v>
      </c>
    </row>
    <row r="7413" spans="1:16" x14ac:dyDescent="0.25">
      <c r="A7413" t="s">
        <v>26145</v>
      </c>
      <c r="B7413" t="s">
        <v>3120</v>
      </c>
      <c r="C7413" t="s">
        <v>1184</v>
      </c>
      <c r="F7413" t="s">
        <v>744</v>
      </c>
      <c r="G7413">
        <v>0</v>
      </c>
      <c r="H7413">
        <v>10000</v>
      </c>
      <c r="I7413">
        <v>472000</v>
      </c>
      <c r="J7413" s="3">
        <v>45103.458333333336</v>
      </c>
      <c r="K7413" s="3">
        <v>45124.208333333336</v>
      </c>
      <c r="L7413" s="3">
        <v>45125.458333333336</v>
      </c>
      <c r="M7413" t="s">
        <v>3124</v>
      </c>
      <c r="N7413" s="4" t="s">
        <v>17</v>
      </c>
      <c r="P7413" t="s">
        <v>16</v>
      </c>
    </row>
    <row r="7414" spans="1:16" x14ac:dyDescent="0.25">
      <c r="A7414" t="s">
        <v>26146</v>
      </c>
      <c r="B7414" t="s">
        <v>3120</v>
      </c>
      <c r="C7414" t="s">
        <v>1184</v>
      </c>
      <c r="F7414" t="s">
        <v>744</v>
      </c>
      <c r="G7414">
        <v>0</v>
      </c>
      <c r="H7414">
        <v>10000</v>
      </c>
      <c r="I7414">
        <v>1536000</v>
      </c>
      <c r="J7414" s="3">
        <v>45103.458333333336</v>
      </c>
      <c r="K7414" s="3">
        <v>45124.208333333336</v>
      </c>
      <c r="L7414" s="3">
        <v>45125.458333333336</v>
      </c>
      <c r="M7414" t="s">
        <v>3125</v>
      </c>
      <c r="N7414" s="4" t="s">
        <v>17</v>
      </c>
      <c r="P7414" t="s">
        <v>16</v>
      </c>
    </row>
    <row r="7415" spans="1:16" x14ac:dyDescent="0.25">
      <c r="A7415" t="s">
        <v>1142</v>
      </c>
      <c r="B7415" t="s">
        <v>3120</v>
      </c>
      <c r="C7415" t="s">
        <v>1184</v>
      </c>
      <c r="F7415" t="s">
        <v>744</v>
      </c>
      <c r="G7415">
        <v>0</v>
      </c>
      <c r="H7415">
        <v>10000</v>
      </c>
      <c r="I7415">
        <v>1161000</v>
      </c>
      <c r="J7415" s="3">
        <v>45103.458333333336</v>
      </c>
      <c r="K7415" s="3">
        <v>45124.208333333336</v>
      </c>
      <c r="L7415" s="3">
        <v>45125.458333333336</v>
      </c>
      <c r="M7415" t="s">
        <v>3126</v>
      </c>
      <c r="N7415" s="4" t="s">
        <v>17</v>
      </c>
      <c r="P7415" t="s">
        <v>16</v>
      </c>
    </row>
    <row r="7416" spans="1:16" x14ac:dyDescent="0.25">
      <c r="A7416" t="s">
        <v>25690</v>
      </c>
      <c r="B7416" t="s">
        <v>2317</v>
      </c>
      <c r="C7416" t="s">
        <v>1199</v>
      </c>
      <c r="F7416" t="s">
        <v>744</v>
      </c>
      <c r="G7416">
        <v>0</v>
      </c>
      <c r="H7416">
        <v>0</v>
      </c>
      <c r="I7416">
        <v>0</v>
      </c>
      <c r="J7416" s="3">
        <v>45103.416666666664</v>
      </c>
      <c r="K7416" s="3">
        <v>45131.041666666664</v>
      </c>
      <c r="L7416" s="3">
        <v>45131.041666666664</v>
      </c>
      <c r="M7416" t="s">
        <v>2318</v>
      </c>
      <c r="N7416" s="4" t="s">
        <v>17</v>
      </c>
      <c r="P7416" t="s">
        <v>16</v>
      </c>
    </row>
    <row r="7417" spans="1:16" x14ac:dyDescent="0.25">
      <c r="A7417" t="s">
        <v>26983</v>
      </c>
      <c r="B7417" t="s">
        <v>756</v>
      </c>
      <c r="C7417" t="s">
        <v>1232</v>
      </c>
      <c r="F7417" t="s">
        <v>744</v>
      </c>
      <c r="H7417">
        <v>0</v>
      </c>
      <c r="I7417">
        <v>0</v>
      </c>
      <c r="J7417" s="3">
        <v>45182.208333333336</v>
      </c>
      <c r="K7417" s="3">
        <v>45198.125</v>
      </c>
      <c r="L7417" s="3">
        <v>45199.166666666664</v>
      </c>
      <c r="M7417" t="s">
        <v>757</v>
      </c>
      <c r="N7417" s="4" t="s">
        <v>17</v>
      </c>
      <c r="P7417" t="s">
        <v>16</v>
      </c>
    </row>
    <row r="7418" spans="1:16" x14ac:dyDescent="0.25">
      <c r="A7418" t="s">
        <v>36292</v>
      </c>
      <c r="B7418" t="s">
        <v>11582</v>
      </c>
      <c r="C7418" t="s">
        <v>1232</v>
      </c>
      <c r="F7418" t="s">
        <v>744</v>
      </c>
      <c r="G7418">
        <v>0</v>
      </c>
      <c r="H7418">
        <v>0</v>
      </c>
      <c r="I7418">
        <v>0</v>
      </c>
      <c r="J7418" s="3">
        <v>45105.125</v>
      </c>
      <c r="K7418" s="3">
        <v>45119.083333333336</v>
      </c>
      <c r="L7418" s="3">
        <v>45119.083333333336</v>
      </c>
      <c r="M7418" t="s">
        <v>11583</v>
      </c>
      <c r="N7418" s="4" t="s">
        <v>17</v>
      </c>
      <c r="P7418" t="s">
        <v>16</v>
      </c>
    </row>
    <row r="7419" spans="1:16" x14ac:dyDescent="0.25">
      <c r="A7419" t="s">
        <v>26362</v>
      </c>
      <c r="B7419">
        <v>1000409590</v>
      </c>
      <c r="C7419" t="s">
        <v>1187</v>
      </c>
      <c r="F7419" t="s">
        <v>744</v>
      </c>
      <c r="H7419">
        <v>0</v>
      </c>
      <c r="I7419">
        <v>83300</v>
      </c>
      <c r="J7419" s="3">
        <v>45184.050694444442</v>
      </c>
      <c r="K7419" s="3">
        <v>45199.083333333336</v>
      </c>
      <c r="L7419" s="3">
        <v>45199.086805555555</v>
      </c>
      <c r="M7419" t="s">
        <v>27</v>
      </c>
      <c r="N7419" s="4" t="s">
        <v>17</v>
      </c>
      <c r="P7419" t="s">
        <v>16</v>
      </c>
    </row>
    <row r="7420" spans="1:16" x14ac:dyDescent="0.25">
      <c r="A7420" t="s">
        <v>25721</v>
      </c>
      <c r="B7420" t="s">
        <v>2379</v>
      </c>
      <c r="C7420" t="s">
        <v>1192</v>
      </c>
      <c r="F7420" t="s">
        <v>744</v>
      </c>
      <c r="G7420">
        <v>0</v>
      </c>
      <c r="H7420">
        <v>0</v>
      </c>
      <c r="I7420">
        <v>0</v>
      </c>
      <c r="J7420" s="3">
        <v>45103.458333333336</v>
      </c>
      <c r="K7420" s="3">
        <v>45117.458333333336</v>
      </c>
      <c r="L7420" s="3">
        <v>45117.479166666664</v>
      </c>
      <c r="M7420" t="s">
        <v>2380</v>
      </c>
      <c r="N7420" s="4" t="s">
        <v>17</v>
      </c>
      <c r="P7420" t="s">
        <v>16</v>
      </c>
    </row>
    <row r="7421" spans="1:16" x14ac:dyDescent="0.25">
      <c r="A7421" t="s">
        <v>36444</v>
      </c>
      <c r="B7421" t="s">
        <v>21620</v>
      </c>
      <c r="C7421" t="s">
        <v>1179</v>
      </c>
      <c r="F7421" t="s">
        <v>744</v>
      </c>
      <c r="H7421">
        <v>0</v>
      </c>
      <c r="I7421">
        <v>0</v>
      </c>
      <c r="J7421" s="3">
        <v>45199.256944444445</v>
      </c>
      <c r="K7421" s="3">
        <v>45218.166666666664</v>
      </c>
      <c r="L7421" s="3">
        <v>45219.458333333336</v>
      </c>
      <c r="M7421" t="s">
        <v>33</v>
      </c>
      <c r="N7421" s="4" t="s">
        <v>17</v>
      </c>
      <c r="P7421" t="s">
        <v>16</v>
      </c>
    </row>
    <row r="7422" spans="1:16" x14ac:dyDescent="0.25">
      <c r="A7422" t="s">
        <v>36512</v>
      </c>
      <c r="B7422" t="s">
        <v>21626</v>
      </c>
      <c r="C7422" t="s">
        <v>1179</v>
      </c>
      <c r="F7422" t="s">
        <v>744</v>
      </c>
      <c r="H7422">
        <v>0</v>
      </c>
      <c r="I7422">
        <v>0</v>
      </c>
      <c r="J7422" s="3">
        <v>45202.368750000001</v>
      </c>
      <c r="K7422" s="3">
        <v>45216.166666666664</v>
      </c>
      <c r="L7422" s="3">
        <v>45217.104166666664</v>
      </c>
      <c r="M7422" t="s">
        <v>33</v>
      </c>
      <c r="N7422" s="4" t="s">
        <v>17</v>
      </c>
      <c r="P7422" t="s">
        <v>16</v>
      </c>
    </row>
    <row r="7423" spans="1:16" x14ac:dyDescent="0.25">
      <c r="A7423" t="s">
        <v>36541</v>
      </c>
      <c r="B7423" t="s">
        <v>12637</v>
      </c>
      <c r="C7423" t="s">
        <v>1192</v>
      </c>
      <c r="F7423" t="s">
        <v>744</v>
      </c>
      <c r="G7423">
        <v>0</v>
      </c>
      <c r="H7423">
        <v>0</v>
      </c>
      <c r="I7423">
        <v>57000</v>
      </c>
      <c r="J7423" s="3">
        <v>45142.083333333336</v>
      </c>
      <c r="K7423" s="3">
        <v>45152.458333333336</v>
      </c>
      <c r="L7423" s="3">
        <v>45152.479166666664</v>
      </c>
      <c r="M7423" t="s">
        <v>12638</v>
      </c>
      <c r="N7423" s="4" t="s">
        <v>17</v>
      </c>
      <c r="P7423" t="s">
        <v>16</v>
      </c>
    </row>
    <row r="7424" spans="1:16" x14ac:dyDescent="0.25">
      <c r="A7424" t="s">
        <v>25642</v>
      </c>
      <c r="B7424">
        <v>1000405708</v>
      </c>
      <c r="C7424" t="s">
        <v>1187</v>
      </c>
      <c r="F7424" t="s">
        <v>744</v>
      </c>
      <c r="G7424">
        <v>0</v>
      </c>
      <c r="H7424">
        <v>0</v>
      </c>
      <c r="I7424">
        <v>0</v>
      </c>
      <c r="J7424" s="3">
        <v>45103.521527777775</v>
      </c>
      <c r="K7424" s="3">
        <v>45117.145833333336</v>
      </c>
      <c r="L7424" s="3">
        <v>45117.166666666664</v>
      </c>
      <c r="M7424" t="s">
        <v>27</v>
      </c>
      <c r="N7424" s="4" t="s">
        <v>17</v>
      </c>
      <c r="P7424" t="s">
        <v>16</v>
      </c>
    </row>
    <row r="7425" spans="1:16" x14ac:dyDescent="0.25">
      <c r="A7425" t="s">
        <v>36620</v>
      </c>
      <c r="B7425" t="s">
        <v>21622</v>
      </c>
      <c r="C7425" t="s">
        <v>1179</v>
      </c>
      <c r="F7425" t="s">
        <v>744</v>
      </c>
      <c r="H7425">
        <v>0</v>
      </c>
      <c r="I7425">
        <v>0</v>
      </c>
      <c r="J7425" s="3">
        <v>45198.128472222219</v>
      </c>
      <c r="K7425" s="3">
        <v>45218.166666666664</v>
      </c>
      <c r="L7425" s="3">
        <v>45219.458333333336</v>
      </c>
      <c r="M7425" t="s">
        <v>33</v>
      </c>
      <c r="N7425" s="4" t="s">
        <v>17</v>
      </c>
      <c r="P7425" t="s">
        <v>16</v>
      </c>
    </row>
    <row r="7426" spans="1:16" x14ac:dyDescent="0.25">
      <c r="A7426" t="s">
        <v>36622</v>
      </c>
      <c r="B7426" t="s">
        <v>21640</v>
      </c>
      <c r="C7426" t="s">
        <v>1179</v>
      </c>
      <c r="F7426" t="s">
        <v>744</v>
      </c>
      <c r="H7426">
        <v>0</v>
      </c>
      <c r="I7426">
        <v>0</v>
      </c>
      <c r="J7426" s="3">
        <v>45205.513888888891</v>
      </c>
      <c r="K7426" s="3">
        <v>45225.166666666664</v>
      </c>
      <c r="L7426" s="3">
        <v>45226.458333333336</v>
      </c>
      <c r="M7426" t="s">
        <v>33</v>
      </c>
      <c r="N7426" s="4" t="s">
        <v>17</v>
      </c>
      <c r="P7426" t="s">
        <v>16</v>
      </c>
    </row>
    <row r="7427" spans="1:16" x14ac:dyDescent="0.25">
      <c r="A7427" t="s">
        <v>36623</v>
      </c>
      <c r="B7427" t="s">
        <v>21642</v>
      </c>
      <c r="C7427" t="s">
        <v>1179</v>
      </c>
      <c r="F7427" t="s">
        <v>744</v>
      </c>
      <c r="H7427">
        <v>0</v>
      </c>
      <c r="I7427">
        <v>0</v>
      </c>
      <c r="J7427" s="3">
        <v>45203.20208333333</v>
      </c>
      <c r="K7427" s="3">
        <v>45225.166666666664</v>
      </c>
      <c r="L7427" s="3">
        <v>45226.458333333336</v>
      </c>
      <c r="M7427" t="s">
        <v>33</v>
      </c>
      <c r="N7427" s="4" t="s">
        <v>17</v>
      </c>
      <c r="P7427" t="s">
        <v>16</v>
      </c>
    </row>
    <row r="7428" spans="1:16" x14ac:dyDescent="0.25">
      <c r="A7428" t="s">
        <v>36626</v>
      </c>
      <c r="B7428" t="s">
        <v>21625</v>
      </c>
      <c r="C7428" t="s">
        <v>1179</v>
      </c>
      <c r="F7428" t="s">
        <v>744</v>
      </c>
      <c r="H7428">
        <v>0</v>
      </c>
      <c r="I7428">
        <v>0</v>
      </c>
      <c r="J7428" s="3">
        <v>45206.370833333334</v>
      </c>
      <c r="K7428" s="3">
        <v>45225.166666666664</v>
      </c>
      <c r="L7428" s="3">
        <v>45226.104166666664</v>
      </c>
      <c r="M7428" t="s">
        <v>33</v>
      </c>
      <c r="N7428" s="4" t="s">
        <v>17</v>
      </c>
      <c r="P7428" t="s">
        <v>16</v>
      </c>
    </row>
    <row r="7429" spans="1:16" x14ac:dyDescent="0.25">
      <c r="A7429" t="s">
        <v>28619</v>
      </c>
      <c r="B7429" t="s">
        <v>6746</v>
      </c>
      <c r="C7429" t="s">
        <v>1192</v>
      </c>
      <c r="F7429" t="s">
        <v>744</v>
      </c>
      <c r="G7429">
        <v>0</v>
      </c>
      <c r="H7429">
        <v>0</v>
      </c>
      <c r="I7429">
        <v>0</v>
      </c>
      <c r="J7429" s="3">
        <v>45117.237500000003</v>
      </c>
      <c r="K7429" s="3">
        <v>45127.208333333336</v>
      </c>
      <c r="L7429" s="3">
        <v>45127.270833333336</v>
      </c>
      <c r="M7429" t="s">
        <v>6747</v>
      </c>
      <c r="N7429" s="4" t="s">
        <v>17</v>
      </c>
      <c r="P7429" t="s">
        <v>16</v>
      </c>
    </row>
    <row r="7430" spans="1:16" x14ac:dyDescent="0.25">
      <c r="A7430" t="s">
        <v>36699</v>
      </c>
      <c r="B7430" t="s">
        <v>21624</v>
      </c>
      <c r="C7430" t="s">
        <v>1179</v>
      </c>
      <c r="F7430" t="s">
        <v>744</v>
      </c>
      <c r="H7430">
        <v>0</v>
      </c>
      <c r="I7430">
        <v>0</v>
      </c>
      <c r="J7430" s="3">
        <v>45202.424305555556</v>
      </c>
      <c r="K7430" s="3">
        <v>45225.166666666664</v>
      </c>
      <c r="L7430" s="3">
        <v>45226.458333333336</v>
      </c>
      <c r="M7430" t="s">
        <v>33</v>
      </c>
      <c r="N7430" s="4" t="s">
        <v>17</v>
      </c>
      <c r="P7430" t="s">
        <v>16</v>
      </c>
    </row>
    <row r="7431" spans="1:16" x14ac:dyDescent="0.25">
      <c r="A7431" t="s">
        <v>36733</v>
      </c>
      <c r="B7431" t="s">
        <v>21646</v>
      </c>
      <c r="C7431" t="s">
        <v>1179</v>
      </c>
      <c r="F7431" t="s">
        <v>744</v>
      </c>
      <c r="H7431">
        <v>0</v>
      </c>
      <c r="I7431">
        <v>0</v>
      </c>
      <c r="J7431" s="3">
        <v>45199.490972222222</v>
      </c>
      <c r="K7431" s="3">
        <v>45218.166666666664</v>
      </c>
      <c r="L7431" s="3">
        <v>45219.458333333336</v>
      </c>
      <c r="M7431" t="s">
        <v>33</v>
      </c>
      <c r="N7431" s="4" t="s">
        <v>17</v>
      </c>
      <c r="P7431" t="s">
        <v>16</v>
      </c>
    </row>
    <row r="7432" spans="1:16" x14ac:dyDescent="0.25">
      <c r="A7432" t="s">
        <v>36754</v>
      </c>
      <c r="B7432" t="s">
        <v>21641</v>
      </c>
      <c r="C7432" t="s">
        <v>1179</v>
      </c>
      <c r="F7432" t="s">
        <v>744</v>
      </c>
      <c r="H7432">
        <v>0</v>
      </c>
      <c r="I7432">
        <v>0</v>
      </c>
      <c r="J7432" s="3">
        <v>45204.428472222222</v>
      </c>
      <c r="K7432" s="3">
        <v>45225.166666666664</v>
      </c>
      <c r="L7432" s="3">
        <v>45226.458333333336</v>
      </c>
      <c r="M7432" t="s">
        <v>33</v>
      </c>
      <c r="N7432" s="4" t="s">
        <v>17</v>
      </c>
      <c r="P7432" t="s">
        <v>16</v>
      </c>
    </row>
    <row r="7433" spans="1:16" x14ac:dyDescent="0.25">
      <c r="A7433" t="s">
        <v>1152</v>
      </c>
      <c r="B7433" t="s">
        <v>21644</v>
      </c>
      <c r="C7433" t="s">
        <v>1179</v>
      </c>
      <c r="F7433" t="s">
        <v>744</v>
      </c>
      <c r="H7433">
        <v>0</v>
      </c>
      <c r="I7433">
        <v>0</v>
      </c>
      <c r="J7433" s="3">
        <v>45203.533333333333</v>
      </c>
      <c r="K7433" s="3">
        <v>45225.166666666664</v>
      </c>
      <c r="L7433" s="3">
        <v>45226.458333333336</v>
      </c>
      <c r="M7433" t="s">
        <v>33</v>
      </c>
      <c r="N7433" s="4" t="s">
        <v>17</v>
      </c>
      <c r="P7433" t="s">
        <v>16</v>
      </c>
    </row>
    <row r="7434" spans="1:16" x14ac:dyDescent="0.25">
      <c r="A7434" t="s">
        <v>37207</v>
      </c>
      <c r="B7434" t="s">
        <v>21647</v>
      </c>
      <c r="C7434" t="s">
        <v>1179</v>
      </c>
      <c r="F7434" t="s">
        <v>744</v>
      </c>
      <c r="H7434">
        <v>0</v>
      </c>
      <c r="I7434">
        <v>0</v>
      </c>
      <c r="J7434" s="3">
        <v>45202.15902777778</v>
      </c>
      <c r="K7434" s="3">
        <v>45213.166666666664</v>
      </c>
      <c r="L7434" s="3">
        <v>45215.458333333336</v>
      </c>
      <c r="M7434" t="s">
        <v>33</v>
      </c>
      <c r="N7434" s="4" t="s">
        <v>17</v>
      </c>
      <c r="P7434" t="s">
        <v>16</v>
      </c>
    </row>
    <row r="7435" spans="1:16" x14ac:dyDescent="0.25">
      <c r="A7435" t="s">
        <v>37228</v>
      </c>
      <c r="B7435" t="s">
        <v>17709</v>
      </c>
      <c r="C7435" t="s">
        <v>1193</v>
      </c>
      <c r="F7435" t="s">
        <v>744</v>
      </c>
      <c r="G7435">
        <v>0</v>
      </c>
      <c r="H7435">
        <v>0</v>
      </c>
      <c r="I7435">
        <v>0</v>
      </c>
      <c r="J7435" s="3">
        <v>45122.25</v>
      </c>
      <c r="K7435" s="3">
        <v>45128.166666666664</v>
      </c>
      <c r="L7435" s="3">
        <v>45129.5</v>
      </c>
      <c r="M7435" t="s">
        <v>17710</v>
      </c>
      <c r="N7435" s="4" t="s">
        <v>17</v>
      </c>
      <c r="P7435" t="s">
        <v>16</v>
      </c>
    </row>
    <row r="7436" spans="1:16" x14ac:dyDescent="0.25">
      <c r="A7436" t="s">
        <v>37350</v>
      </c>
      <c r="B7436" t="s">
        <v>22629</v>
      </c>
      <c r="C7436" t="s">
        <v>1181</v>
      </c>
      <c r="F7436" t="s">
        <v>744</v>
      </c>
      <c r="H7436">
        <v>0</v>
      </c>
      <c r="I7436">
        <v>175319</v>
      </c>
      <c r="J7436" s="3">
        <v>45202.265972222223</v>
      </c>
      <c r="K7436" s="3">
        <v>45210.125</v>
      </c>
      <c r="L7436" s="3">
        <v>45210.145833333336</v>
      </c>
      <c r="M7436" t="s">
        <v>22630</v>
      </c>
      <c r="N7436" s="4" t="s">
        <v>17</v>
      </c>
      <c r="P7436" t="s">
        <v>16</v>
      </c>
    </row>
    <row r="7437" spans="1:16" x14ac:dyDescent="0.25">
      <c r="A7437" t="s">
        <v>37379</v>
      </c>
      <c r="B7437" t="s">
        <v>21816</v>
      </c>
      <c r="C7437" t="s">
        <v>1179</v>
      </c>
      <c r="F7437" t="s">
        <v>744</v>
      </c>
      <c r="H7437">
        <v>0</v>
      </c>
      <c r="I7437">
        <v>5000</v>
      </c>
      <c r="J7437" s="3">
        <v>45207.330555555556</v>
      </c>
      <c r="K7437" s="3">
        <v>45219.125</v>
      </c>
      <c r="L7437" s="3">
        <v>45219.145833333336</v>
      </c>
      <c r="M7437" t="s">
        <v>33</v>
      </c>
      <c r="N7437" s="4" t="s">
        <v>17</v>
      </c>
      <c r="P7437" t="s">
        <v>16</v>
      </c>
    </row>
    <row r="7438" spans="1:16" x14ac:dyDescent="0.25">
      <c r="A7438" t="s">
        <v>37404</v>
      </c>
      <c r="B7438" t="s">
        <v>20799</v>
      </c>
      <c r="C7438" t="s">
        <v>1199</v>
      </c>
      <c r="F7438" s="7" t="s">
        <v>744</v>
      </c>
      <c r="G7438">
        <v>0</v>
      </c>
      <c r="H7438">
        <v>0</v>
      </c>
      <c r="I7438">
        <v>0</v>
      </c>
      <c r="J7438" s="3">
        <v>45077.416666666664</v>
      </c>
      <c r="K7438" s="3">
        <v>45086.125</v>
      </c>
      <c r="L7438" s="3">
        <v>45086.125</v>
      </c>
      <c r="M7438" t="s">
        <v>20800</v>
      </c>
      <c r="N7438" s="4" t="s">
        <v>17</v>
      </c>
      <c r="P7438" t="s">
        <v>16</v>
      </c>
    </row>
    <row r="7439" spans="1:16" x14ac:dyDescent="0.25">
      <c r="A7439" t="s">
        <v>29223</v>
      </c>
      <c r="B7439" t="s">
        <v>7854</v>
      </c>
      <c r="C7439" t="s">
        <v>1199</v>
      </c>
      <c r="F7439" t="s">
        <v>744</v>
      </c>
      <c r="G7439">
        <v>0</v>
      </c>
      <c r="H7439">
        <v>0</v>
      </c>
      <c r="I7439">
        <v>0</v>
      </c>
      <c r="J7439" s="3">
        <v>45078.416666666664</v>
      </c>
      <c r="K7439" s="3">
        <v>45088.125</v>
      </c>
      <c r="L7439" s="3">
        <v>45088.125</v>
      </c>
      <c r="M7439" t="s">
        <v>7855</v>
      </c>
      <c r="N7439" s="4" t="s">
        <v>17</v>
      </c>
      <c r="P7439" t="s">
        <v>16</v>
      </c>
    </row>
    <row r="7440" spans="1:16" x14ac:dyDescent="0.25">
      <c r="A7440" t="s">
        <v>27544</v>
      </c>
      <c r="B7440">
        <v>1000408238</v>
      </c>
      <c r="C7440" t="s">
        <v>1187</v>
      </c>
      <c r="F7440" t="s">
        <v>744</v>
      </c>
      <c r="G7440">
        <v>0</v>
      </c>
      <c r="H7440">
        <v>0</v>
      </c>
      <c r="I7440">
        <v>0</v>
      </c>
      <c r="J7440" s="3">
        <v>45149.254166666666</v>
      </c>
      <c r="K7440" s="3">
        <v>45163.15625</v>
      </c>
      <c r="L7440" s="3">
        <v>45163.166666666664</v>
      </c>
      <c r="M7440" t="s">
        <v>27</v>
      </c>
      <c r="N7440" s="4" t="s">
        <v>17</v>
      </c>
      <c r="P7440" t="s">
        <v>16</v>
      </c>
    </row>
    <row r="7441" spans="1:16" x14ac:dyDescent="0.25">
      <c r="A7441" t="s">
        <v>25719</v>
      </c>
      <c r="B7441" t="s">
        <v>2375</v>
      </c>
      <c r="C7441" t="s">
        <v>1192</v>
      </c>
      <c r="F7441" t="s">
        <v>744</v>
      </c>
      <c r="G7441">
        <v>0</v>
      </c>
      <c r="H7441">
        <v>0</v>
      </c>
      <c r="I7441">
        <v>61000</v>
      </c>
      <c r="J7441" s="3">
        <v>45100.5</v>
      </c>
      <c r="K7441" s="3">
        <v>45110.5</v>
      </c>
      <c r="L7441" s="3">
        <v>45110.520833333336</v>
      </c>
      <c r="M7441" t="s">
        <v>2376</v>
      </c>
      <c r="N7441" s="4" t="s">
        <v>17</v>
      </c>
      <c r="P7441" t="s">
        <v>16</v>
      </c>
    </row>
    <row r="7442" spans="1:16" x14ac:dyDescent="0.25">
      <c r="A7442" t="s">
        <v>37406</v>
      </c>
      <c r="B7442" t="s">
        <v>17625</v>
      </c>
      <c r="C7442" t="s">
        <v>1192</v>
      </c>
      <c r="F7442" t="s">
        <v>744</v>
      </c>
      <c r="G7442">
        <v>0</v>
      </c>
      <c r="H7442">
        <v>0</v>
      </c>
      <c r="I7442">
        <v>15000</v>
      </c>
      <c r="J7442" s="3">
        <v>45122.479166666664</v>
      </c>
      <c r="K7442" s="3">
        <v>45132.5</v>
      </c>
      <c r="L7442" s="3">
        <v>45132.520833333336</v>
      </c>
      <c r="M7442" t="s">
        <v>17626</v>
      </c>
      <c r="N7442" s="4" t="s">
        <v>17</v>
      </c>
      <c r="P7442" t="s">
        <v>16</v>
      </c>
    </row>
    <row r="7443" spans="1:16" x14ac:dyDescent="0.25">
      <c r="A7443" t="s">
        <v>25720</v>
      </c>
      <c r="B7443" t="s">
        <v>2377</v>
      </c>
      <c r="C7443" t="s">
        <v>1192</v>
      </c>
      <c r="F7443" t="s">
        <v>744</v>
      </c>
      <c r="G7443">
        <v>0</v>
      </c>
      <c r="H7443">
        <v>0</v>
      </c>
      <c r="I7443">
        <v>34000</v>
      </c>
      <c r="J7443" s="3">
        <v>45103.458333333336</v>
      </c>
      <c r="K7443" s="3">
        <v>45113.458333333336</v>
      </c>
      <c r="L7443" s="3">
        <v>45113.479166666664</v>
      </c>
      <c r="M7443" t="s">
        <v>2378</v>
      </c>
      <c r="N7443" s="4" t="s">
        <v>17</v>
      </c>
      <c r="P7443" t="s">
        <v>16</v>
      </c>
    </row>
    <row r="7444" spans="1:16" x14ac:dyDescent="0.25">
      <c r="A7444" t="s">
        <v>37423</v>
      </c>
      <c r="B7444" t="s">
        <v>12477</v>
      </c>
      <c r="C7444" t="s">
        <v>1193</v>
      </c>
      <c r="F7444" t="s">
        <v>744</v>
      </c>
      <c r="G7444">
        <v>0</v>
      </c>
      <c r="H7444">
        <v>0</v>
      </c>
      <c r="I7444">
        <v>0</v>
      </c>
      <c r="J7444" s="3">
        <v>45141.416666666664</v>
      </c>
      <c r="K7444" s="3">
        <v>45150.25</v>
      </c>
      <c r="L7444" s="3">
        <v>45152.395833333336</v>
      </c>
      <c r="M7444" t="s">
        <v>12478</v>
      </c>
      <c r="N7444" s="4" t="s">
        <v>17</v>
      </c>
      <c r="P7444" t="s">
        <v>16</v>
      </c>
    </row>
    <row r="7445" spans="1:16" x14ac:dyDescent="0.25">
      <c r="A7445" t="s">
        <v>37461</v>
      </c>
      <c r="B7445" t="s">
        <v>23656</v>
      </c>
      <c r="C7445" t="s">
        <v>1192</v>
      </c>
      <c r="F7445" t="s">
        <v>744</v>
      </c>
      <c r="H7445">
        <v>0</v>
      </c>
      <c r="I7445">
        <v>0</v>
      </c>
      <c r="J7445" s="3">
        <v>45205.47152777778</v>
      </c>
      <c r="K7445" s="3">
        <v>45215.5</v>
      </c>
      <c r="L7445" s="3">
        <v>45215.520833333336</v>
      </c>
      <c r="M7445" t="s">
        <v>23657</v>
      </c>
      <c r="N7445" s="4" t="s">
        <v>17</v>
      </c>
      <c r="P7445" t="s">
        <v>16</v>
      </c>
    </row>
    <row r="7446" spans="1:16" x14ac:dyDescent="0.25">
      <c r="A7446" t="s">
        <v>37465</v>
      </c>
      <c r="B7446" t="s">
        <v>12635</v>
      </c>
      <c r="C7446" t="s">
        <v>1192</v>
      </c>
      <c r="F7446" t="s">
        <v>744</v>
      </c>
      <c r="G7446">
        <v>0</v>
      </c>
      <c r="H7446">
        <v>0</v>
      </c>
      <c r="I7446">
        <v>12000</v>
      </c>
      <c r="J7446" s="3">
        <v>45142.083333333336</v>
      </c>
      <c r="K7446" s="3">
        <v>45152.125</v>
      </c>
      <c r="L7446" s="3">
        <v>45152.145833333336</v>
      </c>
      <c r="M7446" t="s">
        <v>12636</v>
      </c>
      <c r="N7446" s="4" t="s">
        <v>17</v>
      </c>
      <c r="P7446" t="s">
        <v>16</v>
      </c>
    </row>
    <row r="7447" spans="1:16" x14ac:dyDescent="0.25">
      <c r="A7447" t="s">
        <v>37467</v>
      </c>
      <c r="B7447" t="s">
        <v>17627</v>
      </c>
      <c r="C7447" t="s">
        <v>1192</v>
      </c>
      <c r="F7447" t="s">
        <v>744</v>
      </c>
      <c r="G7447">
        <v>0</v>
      </c>
      <c r="H7447">
        <v>0</v>
      </c>
      <c r="I7447">
        <v>39000</v>
      </c>
      <c r="J7447" s="3">
        <v>45122.458333333336</v>
      </c>
      <c r="K7447" s="3">
        <v>45132.458333333336</v>
      </c>
      <c r="L7447" s="3">
        <v>45132.479166666664</v>
      </c>
      <c r="M7447" t="s">
        <v>17628</v>
      </c>
      <c r="N7447" s="4" t="s">
        <v>17</v>
      </c>
      <c r="P7447" t="s">
        <v>16</v>
      </c>
    </row>
    <row r="7448" spans="1:16" x14ac:dyDescent="0.25">
      <c r="A7448" t="s">
        <v>30554</v>
      </c>
      <c r="B7448">
        <v>1000407097</v>
      </c>
      <c r="C7448" t="s">
        <v>1187</v>
      </c>
      <c r="F7448" t="s">
        <v>744</v>
      </c>
      <c r="G7448">
        <v>0</v>
      </c>
      <c r="H7448">
        <v>0</v>
      </c>
      <c r="I7448">
        <v>0</v>
      </c>
      <c r="J7448" s="3">
        <v>45127.509027777778</v>
      </c>
      <c r="K7448" s="3">
        <v>45142.083333333336</v>
      </c>
      <c r="L7448" s="3">
        <v>45142.086805555555</v>
      </c>
      <c r="M7448" t="s">
        <v>27</v>
      </c>
      <c r="N7448" s="4" t="s">
        <v>17</v>
      </c>
      <c r="P7448" t="s">
        <v>16</v>
      </c>
    </row>
    <row r="7449" spans="1:16" x14ac:dyDescent="0.25">
      <c r="A7449" t="s">
        <v>28618</v>
      </c>
      <c r="B7449" t="s">
        <v>6744</v>
      </c>
      <c r="C7449" t="s">
        <v>1192</v>
      </c>
      <c r="F7449" t="s">
        <v>744</v>
      </c>
      <c r="G7449">
        <v>0</v>
      </c>
      <c r="H7449">
        <v>0</v>
      </c>
      <c r="I7449">
        <v>0</v>
      </c>
      <c r="J7449" s="3">
        <v>45104.160416666666</v>
      </c>
      <c r="K7449" s="3">
        <v>45119.166666666664</v>
      </c>
      <c r="L7449" s="3">
        <v>45119.1875</v>
      </c>
      <c r="M7449" t="s">
        <v>6745</v>
      </c>
      <c r="N7449" s="4" t="s">
        <v>17</v>
      </c>
      <c r="P7449" t="s">
        <v>16</v>
      </c>
    </row>
    <row r="7450" spans="1:16" x14ac:dyDescent="0.25">
      <c r="A7450" t="s">
        <v>37508</v>
      </c>
      <c r="B7450" t="s">
        <v>23664</v>
      </c>
      <c r="C7450" t="s">
        <v>1192</v>
      </c>
      <c r="F7450" t="s">
        <v>744</v>
      </c>
      <c r="H7450">
        <v>0</v>
      </c>
      <c r="I7450">
        <v>33000</v>
      </c>
      <c r="J7450" s="3">
        <v>45205.5</v>
      </c>
      <c r="K7450" s="3">
        <v>45215.125</v>
      </c>
      <c r="L7450" s="3">
        <v>45215.145833333336</v>
      </c>
      <c r="M7450" t="s">
        <v>23665</v>
      </c>
      <c r="N7450" s="4" t="s">
        <v>17</v>
      </c>
      <c r="P7450" t="s">
        <v>16</v>
      </c>
    </row>
    <row r="7451" spans="1:16" x14ac:dyDescent="0.25">
      <c r="A7451" t="s">
        <v>37583</v>
      </c>
      <c r="B7451">
        <v>9900260650</v>
      </c>
      <c r="C7451" t="s">
        <v>1193</v>
      </c>
      <c r="F7451" t="s">
        <v>744</v>
      </c>
      <c r="G7451">
        <v>0</v>
      </c>
      <c r="H7451">
        <v>0</v>
      </c>
      <c r="I7451">
        <v>0</v>
      </c>
      <c r="J7451" s="3">
        <v>45105.375</v>
      </c>
      <c r="K7451" s="3">
        <v>45106.145833333336</v>
      </c>
      <c r="L7451" s="3">
        <v>45106.145833333336</v>
      </c>
      <c r="M7451" t="s">
        <v>26</v>
      </c>
      <c r="N7451" s="4" t="s">
        <v>17</v>
      </c>
      <c r="P7451" t="s">
        <v>16</v>
      </c>
    </row>
    <row r="7452" spans="1:16" x14ac:dyDescent="0.25">
      <c r="A7452" t="s">
        <v>28634</v>
      </c>
      <c r="B7452" t="s">
        <v>6770</v>
      </c>
      <c r="C7452" t="s">
        <v>1192</v>
      </c>
      <c r="F7452" t="s">
        <v>744</v>
      </c>
      <c r="G7452">
        <v>0</v>
      </c>
      <c r="H7452">
        <v>0</v>
      </c>
      <c r="I7452">
        <v>0</v>
      </c>
      <c r="J7452" s="3">
        <v>45117.458333333336</v>
      </c>
      <c r="K7452" s="3">
        <v>45127.458333333336</v>
      </c>
      <c r="L7452" s="3">
        <v>45127.479166666664</v>
      </c>
      <c r="M7452" t="s">
        <v>6771</v>
      </c>
      <c r="N7452" s="4" t="s">
        <v>17</v>
      </c>
      <c r="P7452" t="s">
        <v>16</v>
      </c>
    </row>
    <row r="7453" spans="1:16" x14ac:dyDescent="0.25">
      <c r="A7453" t="s">
        <v>37642</v>
      </c>
      <c r="B7453" t="s">
        <v>21189</v>
      </c>
      <c r="C7453" t="s">
        <v>1179</v>
      </c>
      <c r="F7453" t="s">
        <v>744</v>
      </c>
      <c r="H7453">
        <v>0</v>
      </c>
      <c r="I7453">
        <v>0</v>
      </c>
      <c r="J7453" s="3">
        <v>45206.290972222225</v>
      </c>
      <c r="K7453" s="3">
        <v>45209.166666666664</v>
      </c>
      <c r="L7453" s="3">
        <v>45210.458333333336</v>
      </c>
      <c r="M7453" t="s">
        <v>33</v>
      </c>
      <c r="N7453" s="4" t="s">
        <v>17</v>
      </c>
      <c r="P7453" t="s">
        <v>16</v>
      </c>
    </row>
    <row r="7454" spans="1:16" x14ac:dyDescent="0.25">
      <c r="A7454" t="s">
        <v>25562</v>
      </c>
      <c r="B7454" t="s">
        <v>2116</v>
      </c>
      <c r="C7454" t="s">
        <v>1185</v>
      </c>
      <c r="F7454" t="s">
        <v>744</v>
      </c>
      <c r="G7454">
        <v>0</v>
      </c>
      <c r="H7454">
        <v>0</v>
      </c>
      <c r="I7454">
        <v>0</v>
      </c>
      <c r="J7454" s="3">
        <v>45089.4375</v>
      </c>
      <c r="K7454" s="3">
        <v>45109.125</v>
      </c>
      <c r="L7454" s="3">
        <v>45109.145833333336</v>
      </c>
      <c r="M7454" t="s">
        <v>24</v>
      </c>
      <c r="N7454" s="4" t="s">
        <v>17</v>
      </c>
      <c r="P7454" t="s">
        <v>16</v>
      </c>
    </row>
    <row r="7455" spans="1:16" x14ac:dyDescent="0.25">
      <c r="A7455" t="s">
        <v>37900</v>
      </c>
      <c r="B7455" t="s">
        <v>14288</v>
      </c>
      <c r="C7455" t="s">
        <v>1185</v>
      </c>
      <c r="F7455" t="s">
        <v>744</v>
      </c>
      <c r="G7455">
        <v>0</v>
      </c>
      <c r="H7455">
        <v>0</v>
      </c>
      <c r="I7455">
        <v>0</v>
      </c>
      <c r="J7455" s="3">
        <v>45112.4375</v>
      </c>
      <c r="K7455" s="3">
        <v>45126.125</v>
      </c>
      <c r="L7455" s="3">
        <v>45127.458333333336</v>
      </c>
      <c r="M7455" t="s">
        <v>24</v>
      </c>
      <c r="N7455" s="4" t="s">
        <v>17</v>
      </c>
      <c r="P7455" t="s">
        <v>16</v>
      </c>
    </row>
    <row r="7456" spans="1:16" x14ac:dyDescent="0.25">
      <c r="A7456" t="s">
        <v>37901</v>
      </c>
      <c r="B7456" t="s">
        <v>14249</v>
      </c>
      <c r="C7456" t="s">
        <v>1185</v>
      </c>
      <c r="F7456" t="s">
        <v>744</v>
      </c>
      <c r="G7456">
        <v>0</v>
      </c>
      <c r="H7456">
        <v>0</v>
      </c>
      <c r="I7456">
        <v>0</v>
      </c>
      <c r="J7456" s="3">
        <v>45113.4375</v>
      </c>
      <c r="K7456" s="3">
        <v>45127.125</v>
      </c>
      <c r="L7456" s="3">
        <v>45127.145833333336</v>
      </c>
      <c r="M7456" t="s">
        <v>24</v>
      </c>
      <c r="N7456" s="4" t="s">
        <v>17</v>
      </c>
      <c r="P7456" t="s">
        <v>16</v>
      </c>
    </row>
    <row r="7457" spans="1:16" x14ac:dyDescent="0.25">
      <c r="A7457" t="s">
        <v>37902</v>
      </c>
      <c r="B7457" t="s">
        <v>14251</v>
      </c>
      <c r="C7457" t="s">
        <v>1185</v>
      </c>
      <c r="F7457" t="s">
        <v>744</v>
      </c>
      <c r="G7457">
        <v>0</v>
      </c>
      <c r="H7457">
        <v>0</v>
      </c>
      <c r="I7457">
        <v>0</v>
      </c>
      <c r="J7457" s="3">
        <v>45113.4375</v>
      </c>
      <c r="K7457" s="3">
        <v>45127.125</v>
      </c>
      <c r="L7457" s="3">
        <v>45127.145833333336</v>
      </c>
      <c r="M7457" t="s">
        <v>24</v>
      </c>
      <c r="N7457" s="4" t="s">
        <v>17</v>
      </c>
      <c r="P7457" t="s">
        <v>16</v>
      </c>
    </row>
    <row r="7458" spans="1:16" x14ac:dyDescent="0.25">
      <c r="A7458" t="s">
        <v>37903</v>
      </c>
      <c r="B7458" t="s">
        <v>14250</v>
      </c>
      <c r="C7458" t="s">
        <v>1185</v>
      </c>
      <c r="F7458" t="s">
        <v>744</v>
      </c>
      <c r="G7458">
        <v>0</v>
      </c>
      <c r="H7458">
        <v>0</v>
      </c>
      <c r="I7458">
        <v>0</v>
      </c>
      <c r="J7458" s="3">
        <v>45113.4375</v>
      </c>
      <c r="K7458" s="3">
        <v>45127.125</v>
      </c>
      <c r="L7458" s="3">
        <v>45127.145833333336</v>
      </c>
      <c r="M7458" t="s">
        <v>24</v>
      </c>
      <c r="N7458" s="4" t="s">
        <v>17</v>
      </c>
      <c r="P7458" t="s">
        <v>16</v>
      </c>
    </row>
    <row r="7459" spans="1:16" x14ac:dyDescent="0.25">
      <c r="A7459" t="s">
        <v>37977</v>
      </c>
      <c r="B7459" t="s">
        <v>12521</v>
      </c>
      <c r="C7459" t="s">
        <v>1185</v>
      </c>
      <c r="F7459" t="s">
        <v>744</v>
      </c>
      <c r="G7459">
        <v>0</v>
      </c>
      <c r="H7459">
        <v>0</v>
      </c>
      <c r="I7459">
        <v>0</v>
      </c>
      <c r="J7459" s="3">
        <v>45134.4375</v>
      </c>
      <c r="K7459" s="3">
        <v>45142.125</v>
      </c>
      <c r="L7459" s="3">
        <v>45142.145833333336</v>
      </c>
      <c r="M7459" t="s">
        <v>24</v>
      </c>
      <c r="N7459" s="4" t="s">
        <v>17</v>
      </c>
      <c r="P7459" t="s">
        <v>16</v>
      </c>
    </row>
    <row r="7460" spans="1:16" x14ac:dyDescent="0.25">
      <c r="A7460" t="s">
        <v>25561</v>
      </c>
      <c r="B7460" t="s">
        <v>2115</v>
      </c>
      <c r="C7460" t="s">
        <v>1185</v>
      </c>
      <c r="F7460" t="s">
        <v>744</v>
      </c>
      <c r="G7460">
        <v>0</v>
      </c>
      <c r="H7460">
        <v>0</v>
      </c>
      <c r="I7460">
        <v>0</v>
      </c>
      <c r="J7460" s="3">
        <v>45094.4375</v>
      </c>
      <c r="K7460" s="3">
        <v>45117.125</v>
      </c>
      <c r="L7460" s="3">
        <v>45118.145833333336</v>
      </c>
      <c r="M7460" t="s">
        <v>24</v>
      </c>
      <c r="N7460" s="4" t="s">
        <v>17</v>
      </c>
      <c r="P7460" t="s">
        <v>16</v>
      </c>
    </row>
    <row r="7461" spans="1:16" x14ac:dyDescent="0.25">
      <c r="A7461" t="s">
        <v>38004</v>
      </c>
      <c r="B7461" t="s">
        <v>22456</v>
      </c>
      <c r="C7461" t="s">
        <v>1185</v>
      </c>
      <c r="F7461" t="s">
        <v>744</v>
      </c>
      <c r="H7461">
        <v>0</v>
      </c>
      <c r="I7461">
        <v>0</v>
      </c>
      <c r="J7461" s="3">
        <v>45202.4375</v>
      </c>
      <c r="K7461" s="3">
        <v>45212.125</v>
      </c>
      <c r="L7461" s="3">
        <v>45212.145833333336</v>
      </c>
      <c r="M7461" t="s">
        <v>24</v>
      </c>
      <c r="N7461" s="4" t="s">
        <v>17</v>
      </c>
      <c r="P7461" t="s">
        <v>16</v>
      </c>
    </row>
    <row r="7462" spans="1:16" x14ac:dyDescent="0.25">
      <c r="A7462" t="s">
        <v>38006</v>
      </c>
      <c r="B7462" t="s">
        <v>747</v>
      </c>
      <c r="C7462" t="s">
        <v>1185</v>
      </c>
      <c r="F7462" t="s">
        <v>744</v>
      </c>
      <c r="G7462">
        <v>0</v>
      </c>
      <c r="H7462">
        <v>0</v>
      </c>
      <c r="I7462">
        <v>0</v>
      </c>
      <c r="J7462" s="3">
        <v>45111.4375</v>
      </c>
      <c r="K7462" s="3">
        <v>45122.125</v>
      </c>
      <c r="L7462" s="3">
        <v>45122.1875</v>
      </c>
      <c r="M7462" t="s">
        <v>24</v>
      </c>
      <c r="N7462" s="4" t="s">
        <v>17</v>
      </c>
      <c r="P7462" t="s">
        <v>16</v>
      </c>
    </row>
    <row r="7463" spans="1:16" x14ac:dyDescent="0.25">
      <c r="A7463" t="s">
        <v>38012</v>
      </c>
      <c r="B7463" t="s">
        <v>22457</v>
      </c>
      <c r="C7463" t="s">
        <v>1185</v>
      </c>
      <c r="F7463" t="s">
        <v>744</v>
      </c>
      <c r="H7463">
        <v>0</v>
      </c>
      <c r="I7463">
        <v>0</v>
      </c>
      <c r="J7463" s="3">
        <v>45196.4375</v>
      </c>
      <c r="K7463" s="3">
        <v>45206.125</v>
      </c>
      <c r="L7463" s="3">
        <v>45206.229166666664</v>
      </c>
      <c r="M7463" t="s">
        <v>24</v>
      </c>
      <c r="N7463" s="4" t="s">
        <v>17</v>
      </c>
      <c r="P7463" t="s">
        <v>16</v>
      </c>
    </row>
    <row r="7464" spans="1:16" x14ac:dyDescent="0.25">
      <c r="A7464" t="s">
        <v>30697</v>
      </c>
      <c r="B7464" t="s">
        <v>10660</v>
      </c>
      <c r="C7464" t="s">
        <v>1190</v>
      </c>
      <c r="F7464" t="s">
        <v>744</v>
      </c>
      <c r="G7464">
        <v>0</v>
      </c>
      <c r="H7464">
        <v>2240</v>
      </c>
      <c r="I7464">
        <v>168700</v>
      </c>
      <c r="J7464" s="3">
        <v>45118.48541666667</v>
      </c>
      <c r="K7464" s="3">
        <v>45139.0625</v>
      </c>
      <c r="L7464" s="3">
        <v>45139.083333333336</v>
      </c>
      <c r="M7464" t="s">
        <v>10661</v>
      </c>
      <c r="N7464" s="4" t="s">
        <v>17</v>
      </c>
      <c r="P7464" t="s">
        <v>16</v>
      </c>
    </row>
    <row r="7465" spans="1:16" x14ac:dyDescent="0.25">
      <c r="A7465" t="s">
        <v>30698</v>
      </c>
      <c r="B7465" t="s">
        <v>10662</v>
      </c>
      <c r="C7465" t="s">
        <v>1190</v>
      </c>
      <c r="F7465" t="s">
        <v>744</v>
      </c>
      <c r="G7465">
        <v>0</v>
      </c>
      <c r="H7465">
        <v>1120</v>
      </c>
      <c r="I7465">
        <v>11940</v>
      </c>
      <c r="J7465" s="3">
        <v>45118.082638888889</v>
      </c>
      <c r="K7465" s="3">
        <v>45133.0625</v>
      </c>
      <c r="L7465" s="3">
        <v>45133.083333333336</v>
      </c>
      <c r="M7465" t="s">
        <v>10663</v>
      </c>
      <c r="N7465" s="4" t="s">
        <v>17</v>
      </c>
      <c r="P7465" t="s">
        <v>16</v>
      </c>
    </row>
    <row r="7466" spans="1:16" x14ac:dyDescent="0.25">
      <c r="A7466" t="s">
        <v>26737</v>
      </c>
      <c r="B7466" t="s">
        <v>3651</v>
      </c>
      <c r="C7466" t="s">
        <v>1190</v>
      </c>
      <c r="F7466" t="s">
        <v>744</v>
      </c>
      <c r="H7466">
        <v>2240</v>
      </c>
      <c r="I7466">
        <v>191090</v>
      </c>
      <c r="J7466" s="3">
        <v>45183.118055555555</v>
      </c>
      <c r="K7466" s="3">
        <v>45206.0625</v>
      </c>
      <c r="L7466" s="3">
        <v>45206.083333333336</v>
      </c>
      <c r="M7466" t="s">
        <v>3652</v>
      </c>
      <c r="N7466" s="4" t="s">
        <v>17</v>
      </c>
      <c r="P7466" t="s">
        <v>16</v>
      </c>
    </row>
    <row r="7467" spans="1:16" x14ac:dyDescent="0.25">
      <c r="A7467" t="s">
        <v>26734</v>
      </c>
      <c r="B7467" t="s">
        <v>749</v>
      </c>
      <c r="C7467" t="s">
        <v>1190</v>
      </c>
      <c r="F7467" t="s">
        <v>744</v>
      </c>
      <c r="H7467">
        <v>1120</v>
      </c>
      <c r="I7467">
        <v>13010</v>
      </c>
      <c r="J7467" s="3">
        <v>45176.118055555555</v>
      </c>
      <c r="K7467" s="3">
        <v>45194.0625</v>
      </c>
      <c r="L7467" s="3">
        <v>45194.083333333336</v>
      </c>
      <c r="M7467" t="s">
        <v>748</v>
      </c>
      <c r="N7467" s="4" t="s">
        <v>17</v>
      </c>
      <c r="P7467" t="s">
        <v>16</v>
      </c>
    </row>
    <row r="7468" spans="1:16" x14ac:dyDescent="0.25">
      <c r="A7468" t="s">
        <v>28542</v>
      </c>
      <c r="B7468" t="s">
        <v>6605</v>
      </c>
      <c r="C7468" t="s">
        <v>1190</v>
      </c>
      <c r="F7468" t="s">
        <v>744</v>
      </c>
      <c r="G7468">
        <v>0</v>
      </c>
      <c r="H7468">
        <v>1120</v>
      </c>
      <c r="I7468">
        <v>78780</v>
      </c>
      <c r="J7468" s="3">
        <v>45114.120833333334</v>
      </c>
      <c r="K7468" s="3">
        <v>45136.0625</v>
      </c>
      <c r="L7468" s="3">
        <v>45136.083333333336</v>
      </c>
      <c r="M7468" t="s">
        <v>6606</v>
      </c>
      <c r="N7468" s="4" t="s">
        <v>17</v>
      </c>
      <c r="P7468" t="s">
        <v>16</v>
      </c>
    </row>
    <row r="7469" spans="1:16" x14ac:dyDescent="0.25">
      <c r="A7469" t="s">
        <v>30701</v>
      </c>
      <c r="B7469" t="s">
        <v>10664</v>
      </c>
      <c r="C7469" t="s">
        <v>1190</v>
      </c>
      <c r="F7469" t="s">
        <v>744</v>
      </c>
      <c r="G7469">
        <v>0</v>
      </c>
      <c r="H7469">
        <v>1120</v>
      </c>
      <c r="I7469">
        <v>23580</v>
      </c>
      <c r="J7469" s="3">
        <v>45120.156944444447</v>
      </c>
      <c r="K7469" s="3">
        <v>45135.0625</v>
      </c>
      <c r="L7469" s="3">
        <v>45135.083333333336</v>
      </c>
      <c r="M7469" t="s">
        <v>10665</v>
      </c>
      <c r="N7469" s="4" t="s">
        <v>17</v>
      </c>
      <c r="P7469" t="s">
        <v>16</v>
      </c>
    </row>
    <row r="7470" spans="1:16" x14ac:dyDescent="0.25">
      <c r="A7470" t="s">
        <v>26736</v>
      </c>
      <c r="B7470" t="s">
        <v>3651</v>
      </c>
      <c r="C7470" t="s">
        <v>1190</v>
      </c>
      <c r="F7470" t="s">
        <v>744</v>
      </c>
      <c r="H7470">
        <v>1120</v>
      </c>
      <c r="I7470">
        <v>39670</v>
      </c>
      <c r="J7470" s="3">
        <v>45183.118055555555</v>
      </c>
      <c r="K7470" s="3">
        <v>45206.0625</v>
      </c>
      <c r="L7470" s="3">
        <v>45206.083333333336</v>
      </c>
      <c r="M7470" t="s">
        <v>3652</v>
      </c>
      <c r="N7470" s="4" t="s">
        <v>17</v>
      </c>
      <c r="P7470" t="s">
        <v>16</v>
      </c>
    </row>
    <row r="7471" spans="1:16" x14ac:dyDescent="0.25">
      <c r="A7471" t="s">
        <v>30700</v>
      </c>
      <c r="B7471" t="s">
        <v>10664</v>
      </c>
      <c r="C7471" t="s">
        <v>1190</v>
      </c>
      <c r="F7471" t="s">
        <v>744</v>
      </c>
      <c r="G7471">
        <v>0</v>
      </c>
      <c r="H7471">
        <v>1120</v>
      </c>
      <c r="I7471">
        <v>18490</v>
      </c>
      <c r="J7471" s="3">
        <v>45120.156944444447</v>
      </c>
      <c r="K7471" s="3">
        <v>45135.0625</v>
      </c>
      <c r="L7471" s="3">
        <v>45135.083333333336</v>
      </c>
      <c r="M7471" t="s">
        <v>10665</v>
      </c>
      <c r="N7471" s="4" t="s">
        <v>17</v>
      </c>
      <c r="P7471" t="s">
        <v>16</v>
      </c>
    </row>
    <row r="7472" spans="1:16" x14ac:dyDescent="0.25">
      <c r="A7472" t="s">
        <v>28541</v>
      </c>
      <c r="B7472" t="s">
        <v>6605</v>
      </c>
      <c r="C7472" t="s">
        <v>1190</v>
      </c>
      <c r="F7472" t="s">
        <v>744</v>
      </c>
      <c r="G7472">
        <v>0</v>
      </c>
      <c r="H7472">
        <v>1120</v>
      </c>
      <c r="I7472">
        <v>12500</v>
      </c>
      <c r="J7472" s="3">
        <v>45114.120833333334</v>
      </c>
      <c r="K7472" s="3">
        <v>45129.0625</v>
      </c>
      <c r="L7472" s="3">
        <v>45129.083333333336</v>
      </c>
      <c r="M7472" t="s">
        <v>6606</v>
      </c>
      <c r="N7472" s="4" t="s">
        <v>17</v>
      </c>
      <c r="P7472" t="s">
        <v>16</v>
      </c>
    </row>
    <row r="7473" spans="1:16" x14ac:dyDescent="0.25">
      <c r="A7473" t="s">
        <v>30696</v>
      </c>
      <c r="B7473" t="s">
        <v>10660</v>
      </c>
      <c r="C7473" t="s">
        <v>1190</v>
      </c>
      <c r="F7473" t="s">
        <v>744</v>
      </c>
      <c r="G7473">
        <v>0</v>
      </c>
      <c r="H7473">
        <v>1120</v>
      </c>
      <c r="I7473">
        <v>49760</v>
      </c>
      <c r="J7473" s="3">
        <v>45118.48541666667</v>
      </c>
      <c r="K7473" s="3">
        <v>45139.0625</v>
      </c>
      <c r="L7473" s="3">
        <v>45139.083333333336</v>
      </c>
      <c r="M7473" t="s">
        <v>10661</v>
      </c>
      <c r="N7473" s="4" t="s">
        <v>17</v>
      </c>
      <c r="P7473" t="s">
        <v>16</v>
      </c>
    </row>
    <row r="7474" spans="1:16" x14ac:dyDescent="0.25">
      <c r="A7474" t="s">
        <v>30704</v>
      </c>
      <c r="B7474" t="s">
        <v>10666</v>
      </c>
      <c r="C7474" t="s">
        <v>1190</v>
      </c>
      <c r="F7474" t="s">
        <v>744</v>
      </c>
      <c r="G7474">
        <v>0</v>
      </c>
      <c r="H7474">
        <v>1120</v>
      </c>
      <c r="I7474">
        <v>18980</v>
      </c>
      <c r="J7474" s="3">
        <v>45122.147916666669</v>
      </c>
      <c r="K7474" s="3">
        <v>45136.0625</v>
      </c>
      <c r="L7474" s="3">
        <v>45136.083333333336</v>
      </c>
      <c r="M7474" t="s">
        <v>10667</v>
      </c>
      <c r="N7474" s="4" t="s">
        <v>17</v>
      </c>
      <c r="P7474" t="s">
        <v>16</v>
      </c>
    </row>
    <row r="7475" spans="1:16" x14ac:dyDescent="0.25">
      <c r="A7475" t="s">
        <v>26735</v>
      </c>
      <c r="B7475" t="s">
        <v>3651</v>
      </c>
      <c r="C7475" t="s">
        <v>1190</v>
      </c>
      <c r="F7475" t="s">
        <v>744</v>
      </c>
      <c r="H7475">
        <v>1120</v>
      </c>
      <c r="I7475">
        <v>19980</v>
      </c>
      <c r="J7475" s="3">
        <v>45183.118055555555</v>
      </c>
      <c r="K7475" s="3">
        <v>45206.0625</v>
      </c>
      <c r="L7475" s="3">
        <v>45206.083333333336</v>
      </c>
      <c r="M7475" t="s">
        <v>3652</v>
      </c>
      <c r="N7475" s="4" t="s">
        <v>17</v>
      </c>
      <c r="P7475" t="s">
        <v>16</v>
      </c>
    </row>
    <row r="7476" spans="1:16" x14ac:dyDescent="0.25">
      <c r="A7476" t="s">
        <v>26738</v>
      </c>
      <c r="B7476" t="s">
        <v>3653</v>
      </c>
      <c r="C7476" t="s">
        <v>1190</v>
      </c>
      <c r="F7476" t="s">
        <v>744</v>
      </c>
      <c r="H7476">
        <v>1120</v>
      </c>
      <c r="I7476">
        <v>51600</v>
      </c>
      <c r="J7476" s="3">
        <v>45183.098611111112</v>
      </c>
      <c r="K7476" s="3">
        <v>45204.041666666664</v>
      </c>
      <c r="L7476" s="3">
        <v>45204.0625</v>
      </c>
      <c r="M7476" t="s">
        <v>3654</v>
      </c>
      <c r="N7476" s="4" t="s">
        <v>17</v>
      </c>
      <c r="P7476" t="s">
        <v>16</v>
      </c>
    </row>
    <row r="7477" spans="1:16" x14ac:dyDescent="0.25">
      <c r="A7477" t="s">
        <v>26739</v>
      </c>
      <c r="B7477" t="s">
        <v>3655</v>
      </c>
      <c r="C7477" t="s">
        <v>1190</v>
      </c>
      <c r="F7477" t="s">
        <v>744</v>
      </c>
      <c r="H7477">
        <v>1120</v>
      </c>
      <c r="I7477">
        <v>92770</v>
      </c>
      <c r="J7477" s="3">
        <v>45183.09375</v>
      </c>
      <c r="K7477" s="3">
        <v>45204.041666666664</v>
      </c>
      <c r="L7477" s="3">
        <v>45204.0625</v>
      </c>
      <c r="M7477" t="s">
        <v>3656</v>
      </c>
      <c r="N7477" s="4" t="s">
        <v>17</v>
      </c>
      <c r="P7477" t="s">
        <v>16</v>
      </c>
    </row>
    <row r="7478" spans="1:16" x14ac:dyDescent="0.25">
      <c r="A7478" t="s">
        <v>28543</v>
      </c>
      <c r="B7478" t="s">
        <v>6607</v>
      </c>
      <c r="C7478" t="s">
        <v>1190</v>
      </c>
      <c r="F7478" t="s">
        <v>744</v>
      </c>
      <c r="G7478">
        <v>0</v>
      </c>
      <c r="H7478">
        <v>1120</v>
      </c>
      <c r="I7478">
        <v>13945</v>
      </c>
      <c r="J7478" s="3">
        <v>45113.116666666669</v>
      </c>
      <c r="K7478" s="3">
        <v>45134.041666666664</v>
      </c>
      <c r="L7478" s="3">
        <v>45134.0625</v>
      </c>
      <c r="M7478" t="s">
        <v>6608</v>
      </c>
      <c r="N7478" s="4" t="s">
        <v>17</v>
      </c>
      <c r="P7478" t="s">
        <v>16</v>
      </c>
    </row>
    <row r="7479" spans="1:16" x14ac:dyDescent="0.25">
      <c r="A7479" t="s">
        <v>30699</v>
      </c>
      <c r="B7479" t="s">
        <v>10662</v>
      </c>
      <c r="C7479" t="s">
        <v>1190</v>
      </c>
      <c r="F7479" t="s">
        <v>744</v>
      </c>
      <c r="G7479">
        <v>0</v>
      </c>
      <c r="H7479">
        <v>1120</v>
      </c>
      <c r="I7479">
        <v>14780</v>
      </c>
      <c r="J7479" s="3">
        <v>45118.082638888889</v>
      </c>
      <c r="K7479" s="3">
        <v>45133.0625</v>
      </c>
      <c r="L7479" s="3">
        <v>45133.083333333336</v>
      </c>
      <c r="M7479" t="s">
        <v>10663</v>
      </c>
      <c r="N7479" s="4" t="s">
        <v>17</v>
      </c>
      <c r="P7479" t="s">
        <v>16</v>
      </c>
    </row>
    <row r="7480" spans="1:16" x14ac:dyDescent="0.25">
      <c r="A7480" t="s">
        <v>30702</v>
      </c>
      <c r="B7480" t="s">
        <v>10666</v>
      </c>
      <c r="C7480" t="s">
        <v>1190</v>
      </c>
      <c r="F7480" t="s">
        <v>744</v>
      </c>
      <c r="G7480">
        <v>0</v>
      </c>
      <c r="H7480">
        <v>1120</v>
      </c>
      <c r="I7480">
        <v>14950</v>
      </c>
      <c r="J7480" s="3">
        <v>45122.147916666669</v>
      </c>
      <c r="K7480" s="3">
        <v>45136.0625</v>
      </c>
      <c r="L7480" s="3">
        <v>45136.083333333336</v>
      </c>
      <c r="M7480" t="s">
        <v>10667</v>
      </c>
      <c r="N7480" s="4" t="s">
        <v>17</v>
      </c>
      <c r="P7480" t="s">
        <v>16</v>
      </c>
    </row>
    <row r="7481" spans="1:16" x14ac:dyDescent="0.25">
      <c r="A7481" t="s">
        <v>30705</v>
      </c>
      <c r="B7481" t="s">
        <v>10668</v>
      </c>
      <c r="C7481" t="s">
        <v>1190</v>
      </c>
      <c r="F7481" t="s">
        <v>744</v>
      </c>
      <c r="G7481">
        <v>0</v>
      </c>
      <c r="H7481">
        <v>1120</v>
      </c>
      <c r="I7481">
        <v>63990</v>
      </c>
      <c r="J7481" s="3">
        <v>45121.131249999999</v>
      </c>
      <c r="K7481" s="3">
        <v>45142.0625</v>
      </c>
      <c r="L7481" s="3">
        <v>45142.083333333336</v>
      </c>
      <c r="M7481" t="s">
        <v>10669</v>
      </c>
      <c r="N7481" s="4" t="s">
        <v>17</v>
      </c>
      <c r="P7481" t="s">
        <v>16</v>
      </c>
    </row>
    <row r="7482" spans="1:16" x14ac:dyDescent="0.25">
      <c r="A7482" t="s">
        <v>30703</v>
      </c>
      <c r="B7482" t="s">
        <v>10666</v>
      </c>
      <c r="C7482" t="s">
        <v>1190</v>
      </c>
      <c r="F7482" t="s">
        <v>744</v>
      </c>
      <c r="G7482">
        <v>0</v>
      </c>
      <c r="H7482">
        <v>1120</v>
      </c>
      <c r="I7482">
        <v>13800</v>
      </c>
      <c r="J7482" s="3">
        <v>45122.147916666669</v>
      </c>
      <c r="K7482" s="3">
        <v>45136.0625</v>
      </c>
      <c r="L7482" s="3">
        <v>45136.083333333336</v>
      </c>
      <c r="M7482" t="s">
        <v>10667</v>
      </c>
      <c r="N7482" s="4" t="s">
        <v>17</v>
      </c>
      <c r="P7482" t="s">
        <v>16</v>
      </c>
    </row>
    <row r="7483" spans="1:16" x14ac:dyDescent="0.25">
      <c r="A7483" t="s">
        <v>38194</v>
      </c>
      <c r="B7483" t="s">
        <v>19879</v>
      </c>
      <c r="C7483" t="s">
        <v>1190</v>
      </c>
      <c r="F7483" t="s">
        <v>744</v>
      </c>
      <c r="H7483">
        <v>1120</v>
      </c>
      <c r="I7483">
        <v>49870</v>
      </c>
      <c r="J7483" s="3">
        <v>45211.169444444444</v>
      </c>
      <c r="K7483" s="3">
        <v>45234.0625</v>
      </c>
      <c r="L7483" s="3">
        <v>45234.083333333336</v>
      </c>
      <c r="M7483" t="s">
        <v>19880</v>
      </c>
      <c r="N7483" s="4" t="s">
        <v>17</v>
      </c>
      <c r="P7483" t="s">
        <v>16</v>
      </c>
    </row>
    <row r="7484" spans="1:16" x14ac:dyDescent="0.25">
      <c r="A7484" t="s">
        <v>38197</v>
      </c>
      <c r="B7484" t="s">
        <v>24123</v>
      </c>
      <c r="C7484" t="s">
        <v>1190</v>
      </c>
      <c r="F7484" t="s">
        <v>744</v>
      </c>
      <c r="G7484" s="6"/>
      <c r="H7484">
        <v>1120</v>
      </c>
      <c r="I7484">
        <v>60160</v>
      </c>
      <c r="J7484" s="3">
        <v>45220.490277777775</v>
      </c>
      <c r="K7484" s="3">
        <v>45241.0625</v>
      </c>
      <c r="L7484" s="3">
        <v>45241.083333333336</v>
      </c>
      <c r="M7484" t="s">
        <v>24124</v>
      </c>
      <c r="N7484" s="4" t="s">
        <v>17</v>
      </c>
      <c r="P7484" t="s">
        <v>16</v>
      </c>
    </row>
    <row r="7485" spans="1:16" x14ac:dyDescent="0.25">
      <c r="A7485" t="s">
        <v>38208</v>
      </c>
      <c r="B7485" t="s">
        <v>24121</v>
      </c>
      <c r="C7485" t="s">
        <v>1190</v>
      </c>
      <c r="F7485" t="s">
        <v>744</v>
      </c>
      <c r="G7485" s="6"/>
      <c r="H7485">
        <v>1120</v>
      </c>
      <c r="I7485">
        <v>6870</v>
      </c>
      <c r="J7485" s="3">
        <v>45217.106249999997</v>
      </c>
      <c r="K7485" s="3">
        <v>45238.0625</v>
      </c>
      <c r="L7485" s="3">
        <v>45238.083333333336</v>
      </c>
      <c r="M7485" t="s">
        <v>24122</v>
      </c>
      <c r="N7485" s="4" t="s">
        <v>17</v>
      </c>
      <c r="P7485" t="s">
        <v>16</v>
      </c>
    </row>
    <row r="7486" spans="1:16" x14ac:dyDescent="0.25">
      <c r="A7486" t="s">
        <v>38212</v>
      </c>
      <c r="B7486" t="s">
        <v>24121</v>
      </c>
      <c r="C7486" t="s">
        <v>1190</v>
      </c>
      <c r="F7486" t="s">
        <v>744</v>
      </c>
      <c r="G7486" s="6"/>
      <c r="H7486">
        <v>1120</v>
      </c>
      <c r="I7486">
        <v>48880</v>
      </c>
      <c r="J7486" s="3">
        <v>45217.106249999997</v>
      </c>
      <c r="K7486" s="3">
        <v>45238.0625</v>
      </c>
      <c r="L7486" s="3">
        <v>45238.083333333336</v>
      </c>
      <c r="M7486" t="s">
        <v>24122</v>
      </c>
      <c r="N7486" s="4" t="s">
        <v>17</v>
      </c>
      <c r="P7486" t="s">
        <v>16</v>
      </c>
    </row>
    <row r="7487" spans="1:16" x14ac:dyDescent="0.25">
      <c r="A7487" t="s">
        <v>38220</v>
      </c>
      <c r="B7487" t="s">
        <v>24121</v>
      </c>
      <c r="C7487" t="s">
        <v>1190</v>
      </c>
      <c r="F7487" t="s">
        <v>744</v>
      </c>
      <c r="G7487" s="6"/>
      <c r="H7487">
        <v>1120</v>
      </c>
      <c r="I7487">
        <v>19940</v>
      </c>
      <c r="J7487" s="3">
        <v>45217.106249999997</v>
      </c>
      <c r="K7487" s="3">
        <v>45238.0625</v>
      </c>
      <c r="L7487" s="3">
        <v>45238.083333333336</v>
      </c>
      <c r="M7487" t="s">
        <v>24122</v>
      </c>
      <c r="N7487" s="4" t="s">
        <v>17</v>
      </c>
      <c r="P7487" t="s">
        <v>16</v>
      </c>
    </row>
    <row r="7488" spans="1:16" x14ac:dyDescent="0.25">
      <c r="A7488" t="s">
        <v>38236</v>
      </c>
      <c r="B7488" t="s">
        <v>24123</v>
      </c>
      <c r="C7488" t="s">
        <v>1190</v>
      </c>
      <c r="F7488" t="s">
        <v>744</v>
      </c>
      <c r="G7488" s="6"/>
      <c r="H7488">
        <v>1120</v>
      </c>
      <c r="I7488">
        <v>31050</v>
      </c>
      <c r="J7488" s="3">
        <v>45220.490277777775</v>
      </c>
      <c r="K7488" s="3">
        <v>45241.0625</v>
      </c>
      <c r="L7488" s="3">
        <v>45241.083333333336</v>
      </c>
      <c r="M7488" t="s">
        <v>24124</v>
      </c>
      <c r="N7488" s="4" t="s">
        <v>17</v>
      </c>
      <c r="P7488" t="s">
        <v>16</v>
      </c>
    </row>
    <row r="7489" spans="1:16" x14ac:dyDescent="0.25">
      <c r="A7489" t="s">
        <v>38242</v>
      </c>
      <c r="B7489" t="s">
        <v>19879</v>
      </c>
      <c r="C7489" t="s">
        <v>1190</v>
      </c>
      <c r="F7489" t="s">
        <v>744</v>
      </c>
      <c r="H7489">
        <v>1120</v>
      </c>
      <c r="I7489">
        <v>5150</v>
      </c>
      <c r="J7489" s="3">
        <v>45211.169444444444</v>
      </c>
      <c r="K7489" s="3">
        <v>45234.0625</v>
      </c>
      <c r="L7489" s="3">
        <v>45234.083333333336</v>
      </c>
      <c r="M7489" t="s">
        <v>19880</v>
      </c>
      <c r="N7489" s="4" t="s">
        <v>17</v>
      </c>
      <c r="P7489" t="s">
        <v>16</v>
      </c>
    </row>
    <row r="7490" spans="1:16" x14ac:dyDescent="0.25">
      <c r="A7490" t="s">
        <v>38246</v>
      </c>
      <c r="B7490" t="s">
        <v>19881</v>
      </c>
      <c r="C7490" t="s">
        <v>1190</v>
      </c>
      <c r="F7490" t="s">
        <v>744</v>
      </c>
      <c r="H7490">
        <v>1120</v>
      </c>
      <c r="I7490">
        <v>89580</v>
      </c>
      <c r="J7490" s="3">
        <v>45216.107638888891</v>
      </c>
      <c r="K7490" s="3">
        <v>45247.041666666664</v>
      </c>
      <c r="L7490" s="3">
        <v>45247.0625</v>
      </c>
      <c r="M7490" t="s">
        <v>19882</v>
      </c>
      <c r="N7490" s="4" t="s">
        <v>17</v>
      </c>
      <c r="P7490" t="s">
        <v>16</v>
      </c>
    </row>
    <row r="7491" spans="1:16" x14ac:dyDescent="0.25">
      <c r="A7491" t="s">
        <v>38278</v>
      </c>
      <c r="B7491" t="s">
        <v>24123</v>
      </c>
      <c r="C7491" t="s">
        <v>1190</v>
      </c>
      <c r="F7491" t="s">
        <v>744</v>
      </c>
      <c r="G7491" s="6"/>
      <c r="H7491">
        <v>1120</v>
      </c>
      <c r="I7491">
        <v>30000</v>
      </c>
      <c r="J7491" s="3">
        <v>45220.490277777775</v>
      </c>
      <c r="K7491" s="3">
        <v>45241.0625</v>
      </c>
      <c r="L7491" s="3">
        <v>45241.083333333336</v>
      </c>
      <c r="M7491" t="s">
        <v>24124</v>
      </c>
      <c r="N7491" s="4" t="s">
        <v>17</v>
      </c>
      <c r="P7491" t="s">
        <v>16</v>
      </c>
    </row>
    <row r="7492" spans="1:16" x14ac:dyDescent="0.25">
      <c r="A7492" t="s">
        <v>38279</v>
      </c>
      <c r="B7492" t="s">
        <v>19879</v>
      </c>
      <c r="C7492" t="s">
        <v>1190</v>
      </c>
      <c r="F7492" t="s">
        <v>744</v>
      </c>
      <c r="H7492">
        <v>1120</v>
      </c>
      <c r="I7492">
        <v>37140</v>
      </c>
      <c r="J7492" s="3">
        <v>45211.169444444444</v>
      </c>
      <c r="K7492" s="3">
        <v>45234.0625</v>
      </c>
      <c r="L7492" s="3">
        <v>45234.083333333336</v>
      </c>
      <c r="M7492" t="s">
        <v>19880</v>
      </c>
      <c r="N7492" s="4" t="s">
        <v>17</v>
      </c>
      <c r="P7492" t="s">
        <v>16</v>
      </c>
    </row>
    <row r="7493" spans="1:16" x14ac:dyDescent="0.25">
      <c r="A7493" t="s">
        <v>38309</v>
      </c>
      <c r="B7493" t="s">
        <v>21637</v>
      </c>
      <c r="C7493" t="s">
        <v>1179</v>
      </c>
      <c r="F7493" t="s">
        <v>744</v>
      </c>
      <c r="H7493">
        <v>0</v>
      </c>
      <c r="I7493">
        <v>100000</v>
      </c>
      <c r="J7493" s="3">
        <v>45197.393750000003</v>
      </c>
      <c r="K7493" s="3">
        <v>45216.125</v>
      </c>
      <c r="L7493" s="3">
        <v>45216.166666666664</v>
      </c>
      <c r="M7493" t="s">
        <v>33</v>
      </c>
      <c r="N7493" s="4" t="s">
        <v>17</v>
      </c>
      <c r="P7493" t="s">
        <v>16</v>
      </c>
    </row>
    <row r="7494" spans="1:16" x14ac:dyDescent="0.25">
      <c r="A7494" t="s">
        <v>38572</v>
      </c>
      <c r="B7494" t="s">
        <v>21636</v>
      </c>
      <c r="C7494" t="s">
        <v>1179</v>
      </c>
      <c r="F7494" t="s">
        <v>744</v>
      </c>
      <c r="H7494">
        <v>0</v>
      </c>
      <c r="I7494">
        <v>500000</v>
      </c>
      <c r="J7494" s="3">
        <v>45197.42083333333</v>
      </c>
      <c r="K7494" s="3">
        <v>45216.125</v>
      </c>
      <c r="L7494" s="3">
        <v>45216.166666666664</v>
      </c>
      <c r="M7494" t="s">
        <v>33</v>
      </c>
      <c r="N7494" s="4" t="s">
        <v>17</v>
      </c>
      <c r="P7494" t="s">
        <v>16</v>
      </c>
    </row>
    <row r="7495" spans="1:16" x14ac:dyDescent="0.25">
      <c r="A7495" t="s">
        <v>26861</v>
      </c>
      <c r="B7495" t="s">
        <v>3733</v>
      </c>
      <c r="C7495" t="s">
        <v>1181</v>
      </c>
      <c r="F7495" t="s">
        <v>3734</v>
      </c>
      <c r="H7495">
        <v>0</v>
      </c>
      <c r="I7495">
        <v>14965</v>
      </c>
      <c r="J7495" s="3">
        <v>45184.316666666666</v>
      </c>
      <c r="K7495" s="3">
        <v>45192.125</v>
      </c>
      <c r="L7495" s="3">
        <v>45192.145833333336</v>
      </c>
      <c r="M7495" t="s">
        <v>3735</v>
      </c>
      <c r="N7495" s="4" t="s">
        <v>17</v>
      </c>
      <c r="P7495" t="s">
        <v>16</v>
      </c>
    </row>
    <row r="7496" spans="1:16" x14ac:dyDescent="0.25">
      <c r="A7496" t="s">
        <v>33094</v>
      </c>
      <c r="B7496" t="s">
        <v>21120</v>
      </c>
      <c r="C7496" t="s">
        <v>1181</v>
      </c>
      <c r="F7496" s="12" t="s">
        <v>3734</v>
      </c>
      <c r="G7496">
        <v>0</v>
      </c>
      <c r="H7496">
        <v>0</v>
      </c>
      <c r="I7496">
        <v>0</v>
      </c>
      <c r="J7496" s="3">
        <v>45076.390972222223</v>
      </c>
      <c r="K7496" s="3">
        <v>45084.125</v>
      </c>
      <c r="L7496" s="3">
        <v>45084.145833333336</v>
      </c>
      <c r="M7496" t="s">
        <v>21121</v>
      </c>
      <c r="N7496" s="4" t="s">
        <v>17</v>
      </c>
      <c r="P7496" t="s">
        <v>16</v>
      </c>
    </row>
    <row r="7497" spans="1:16" x14ac:dyDescent="0.25">
      <c r="A7497" t="s">
        <v>30713</v>
      </c>
      <c r="B7497" t="s">
        <v>763</v>
      </c>
      <c r="C7497" t="s">
        <v>1181</v>
      </c>
      <c r="F7497" t="s">
        <v>762</v>
      </c>
      <c r="G7497">
        <v>0</v>
      </c>
      <c r="H7497">
        <v>0</v>
      </c>
      <c r="I7497">
        <v>0</v>
      </c>
      <c r="J7497" s="3">
        <v>45126.318749999999</v>
      </c>
      <c r="K7497" s="3">
        <v>45134.125</v>
      </c>
      <c r="L7497" s="3">
        <v>45134.145833333336</v>
      </c>
      <c r="M7497" t="s">
        <v>10683</v>
      </c>
      <c r="N7497" s="4" t="s">
        <v>17</v>
      </c>
      <c r="P7497" t="s">
        <v>16</v>
      </c>
    </row>
    <row r="7498" spans="1:16" x14ac:dyDescent="0.25">
      <c r="A7498" t="s">
        <v>30971</v>
      </c>
      <c r="B7498" t="s">
        <v>11938</v>
      </c>
      <c r="C7498" t="s">
        <v>1181</v>
      </c>
      <c r="F7498" t="s">
        <v>762</v>
      </c>
      <c r="G7498">
        <v>0</v>
      </c>
      <c r="H7498">
        <v>0</v>
      </c>
      <c r="I7498">
        <v>2855</v>
      </c>
      <c r="J7498" s="3">
        <v>45105.173611111109</v>
      </c>
      <c r="K7498" s="3">
        <v>45112.208333333336</v>
      </c>
      <c r="L7498" s="3">
        <v>45112.208333333336</v>
      </c>
      <c r="M7498" t="s">
        <v>11939</v>
      </c>
      <c r="N7498" s="4" t="s">
        <v>17</v>
      </c>
      <c r="P7498" t="s">
        <v>16</v>
      </c>
    </row>
    <row r="7499" spans="1:16" x14ac:dyDescent="0.25">
      <c r="A7499" t="s">
        <v>31022</v>
      </c>
      <c r="B7499" t="s">
        <v>24530</v>
      </c>
      <c r="C7499" t="s">
        <v>1181</v>
      </c>
      <c r="F7499" t="s">
        <v>762</v>
      </c>
      <c r="H7499">
        <v>0</v>
      </c>
      <c r="I7499">
        <v>129685</v>
      </c>
      <c r="J7499" s="3">
        <v>45220.419444444444</v>
      </c>
      <c r="K7499" s="3">
        <v>45230.125</v>
      </c>
      <c r="L7499" s="3">
        <v>45230.145833333336</v>
      </c>
      <c r="M7499" t="s">
        <v>24531</v>
      </c>
      <c r="N7499" s="4" t="s">
        <v>17</v>
      </c>
      <c r="P7499" t="s">
        <v>16</v>
      </c>
    </row>
    <row r="7500" spans="1:16" x14ac:dyDescent="0.25">
      <c r="A7500" t="s">
        <v>31078</v>
      </c>
      <c r="B7500" t="s">
        <v>16938</v>
      </c>
      <c r="C7500" t="s">
        <v>1181</v>
      </c>
      <c r="F7500" t="s">
        <v>762</v>
      </c>
      <c r="G7500">
        <v>0</v>
      </c>
      <c r="H7500">
        <v>0</v>
      </c>
      <c r="I7500">
        <v>9987</v>
      </c>
      <c r="J7500" s="3">
        <v>45126.17291666667</v>
      </c>
      <c r="K7500" s="3">
        <v>45133.208333333336</v>
      </c>
      <c r="L7500" s="3">
        <v>45133.229166666664</v>
      </c>
      <c r="M7500" t="s">
        <v>16939</v>
      </c>
      <c r="N7500" s="4" t="s">
        <v>17</v>
      </c>
      <c r="P7500" t="s">
        <v>16</v>
      </c>
    </row>
    <row r="7501" spans="1:16" x14ac:dyDescent="0.25">
      <c r="A7501" t="s">
        <v>31258</v>
      </c>
      <c r="B7501" t="s">
        <v>19918</v>
      </c>
      <c r="C7501" t="s">
        <v>1181</v>
      </c>
      <c r="F7501" t="s">
        <v>762</v>
      </c>
      <c r="H7501">
        <v>0</v>
      </c>
      <c r="I7501">
        <v>20678</v>
      </c>
      <c r="J7501" s="3">
        <v>45215.290277777778</v>
      </c>
      <c r="K7501" s="3">
        <v>45225.458333333336</v>
      </c>
      <c r="L7501" s="3">
        <v>45225.479166666664</v>
      </c>
      <c r="M7501" t="s">
        <v>19919</v>
      </c>
      <c r="N7501" s="4" t="s">
        <v>17</v>
      </c>
      <c r="P7501" t="s">
        <v>16</v>
      </c>
    </row>
    <row r="7502" spans="1:16" x14ac:dyDescent="0.25">
      <c r="A7502" t="s">
        <v>31259</v>
      </c>
      <c r="B7502" t="s">
        <v>19916</v>
      </c>
      <c r="C7502" t="s">
        <v>1181</v>
      </c>
      <c r="F7502" t="s">
        <v>762</v>
      </c>
      <c r="H7502">
        <v>0</v>
      </c>
      <c r="I7502">
        <v>160061</v>
      </c>
      <c r="J7502" s="3">
        <v>45217.27847222222</v>
      </c>
      <c r="K7502" s="3">
        <v>45225.125</v>
      </c>
      <c r="L7502" s="3">
        <v>45225.145833333336</v>
      </c>
      <c r="M7502" t="s">
        <v>19917</v>
      </c>
      <c r="N7502" s="4" t="s">
        <v>17</v>
      </c>
      <c r="P7502" t="s">
        <v>16</v>
      </c>
    </row>
    <row r="7503" spans="1:16" x14ac:dyDescent="0.25">
      <c r="A7503" t="s">
        <v>31260</v>
      </c>
      <c r="B7503" t="s">
        <v>23006</v>
      </c>
      <c r="C7503" t="s">
        <v>1181</v>
      </c>
      <c r="F7503" t="s">
        <v>762</v>
      </c>
      <c r="H7503">
        <v>0</v>
      </c>
      <c r="I7503">
        <v>170434</v>
      </c>
      <c r="J7503" s="3">
        <v>45229.211805555555</v>
      </c>
      <c r="K7503" s="3">
        <v>45236.208333333336</v>
      </c>
      <c r="L7503" s="3">
        <v>45236.229166666664</v>
      </c>
      <c r="M7503" t="s">
        <v>23007</v>
      </c>
      <c r="N7503" s="4" t="s">
        <v>17</v>
      </c>
      <c r="P7503" t="s">
        <v>16</v>
      </c>
    </row>
    <row r="7504" spans="1:16" x14ac:dyDescent="0.25">
      <c r="A7504" s="14" t="s">
        <v>31260</v>
      </c>
      <c r="B7504" t="s">
        <v>23006</v>
      </c>
      <c r="C7504" t="s">
        <v>1181</v>
      </c>
      <c r="F7504" t="s">
        <v>762</v>
      </c>
      <c r="G7504" s="6"/>
      <c r="H7504">
        <v>0</v>
      </c>
      <c r="I7504">
        <v>170434</v>
      </c>
      <c r="J7504" s="3">
        <v>45229.211805555555</v>
      </c>
      <c r="K7504" s="3">
        <v>45236.208333333336</v>
      </c>
      <c r="L7504" s="3">
        <v>45236.229166666664</v>
      </c>
      <c r="M7504" t="s">
        <v>23007</v>
      </c>
      <c r="N7504" s="4" t="s">
        <v>17</v>
      </c>
      <c r="P7504" t="s">
        <v>16</v>
      </c>
    </row>
    <row r="7505" spans="1:16" x14ac:dyDescent="0.25">
      <c r="A7505" t="s">
        <v>31380</v>
      </c>
      <c r="B7505" t="s">
        <v>24488</v>
      </c>
      <c r="C7505" t="s">
        <v>1181</v>
      </c>
      <c r="F7505" t="s">
        <v>762</v>
      </c>
      <c r="H7505">
        <v>0</v>
      </c>
      <c r="I7505">
        <v>3116</v>
      </c>
      <c r="J7505" s="3">
        <v>45222.529861111114</v>
      </c>
      <c r="K7505" s="3">
        <v>45229.125</v>
      </c>
      <c r="L7505" s="3">
        <v>45229.145833333336</v>
      </c>
      <c r="M7505" t="s">
        <v>24489</v>
      </c>
      <c r="N7505" s="4" t="s">
        <v>17</v>
      </c>
      <c r="P7505" t="s">
        <v>16</v>
      </c>
    </row>
    <row r="7506" spans="1:16" x14ac:dyDescent="0.25">
      <c r="A7506" t="s">
        <v>31477</v>
      </c>
      <c r="B7506" t="s">
        <v>23097</v>
      </c>
      <c r="C7506" t="s">
        <v>1181</v>
      </c>
      <c r="F7506" t="s">
        <v>762</v>
      </c>
      <c r="H7506">
        <v>0</v>
      </c>
      <c r="I7506">
        <v>5968</v>
      </c>
      <c r="J7506" s="3">
        <v>45229.48333333333</v>
      </c>
      <c r="K7506" s="3">
        <v>45236.125</v>
      </c>
      <c r="L7506" s="3">
        <v>45236.145833333336</v>
      </c>
      <c r="M7506" t="s">
        <v>23098</v>
      </c>
      <c r="N7506" s="4" t="s">
        <v>17</v>
      </c>
      <c r="P7506" t="s">
        <v>16</v>
      </c>
    </row>
    <row r="7507" spans="1:16" x14ac:dyDescent="0.25">
      <c r="A7507" s="14" t="s">
        <v>31477</v>
      </c>
      <c r="B7507" t="s">
        <v>23097</v>
      </c>
      <c r="C7507" t="s">
        <v>1181</v>
      </c>
      <c r="F7507" t="s">
        <v>762</v>
      </c>
      <c r="G7507" s="6"/>
      <c r="H7507">
        <v>0</v>
      </c>
      <c r="I7507">
        <v>5968</v>
      </c>
      <c r="J7507" s="3">
        <v>45229.48333333333</v>
      </c>
      <c r="K7507" s="3">
        <v>45236.125</v>
      </c>
      <c r="L7507" s="3">
        <v>45236.145833333336</v>
      </c>
      <c r="M7507" t="s">
        <v>23098</v>
      </c>
      <c r="N7507" s="4" t="s">
        <v>17</v>
      </c>
      <c r="P7507" t="s">
        <v>16</v>
      </c>
    </row>
    <row r="7508" spans="1:16" x14ac:dyDescent="0.25">
      <c r="A7508" t="s">
        <v>28607</v>
      </c>
      <c r="B7508" t="s">
        <v>6722</v>
      </c>
      <c r="C7508" t="s">
        <v>1181</v>
      </c>
      <c r="F7508" t="s">
        <v>762</v>
      </c>
      <c r="G7508">
        <v>0</v>
      </c>
      <c r="H7508">
        <v>0</v>
      </c>
      <c r="I7508">
        <v>49189</v>
      </c>
      <c r="J7508" s="3">
        <v>45117.393750000003</v>
      </c>
      <c r="K7508" s="3">
        <v>45125.125</v>
      </c>
      <c r="L7508" s="3">
        <v>45125.145833333336</v>
      </c>
      <c r="M7508" t="s">
        <v>6723</v>
      </c>
      <c r="N7508" s="4" t="s">
        <v>17</v>
      </c>
      <c r="P7508" t="s">
        <v>16</v>
      </c>
    </row>
    <row r="7509" spans="1:16" x14ac:dyDescent="0.25">
      <c r="A7509" t="s">
        <v>32339</v>
      </c>
      <c r="B7509" t="s">
        <v>13812</v>
      </c>
      <c r="C7509" t="s">
        <v>1181</v>
      </c>
      <c r="F7509" t="s">
        <v>762</v>
      </c>
      <c r="G7509">
        <v>0</v>
      </c>
      <c r="H7509">
        <v>0</v>
      </c>
      <c r="I7509">
        <v>49189</v>
      </c>
      <c r="J7509" s="3">
        <v>45142.387499999997</v>
      </c>
      <c r="K7509" s="3">
        <v>45152.125</v>
      </c>
      <c r="L7509" s="3">
        <v>45152.145833333336</v>
      </c>
      <c r="M7509" t="s">
        <v>13813</v>
      </c>
      <c r="N7509" s="4" t="s">
        <v>17</v>
      </c>
      <c r="P7509" t="s">
        <v>16</v>
      </c>
    </row>
    <row r="7510" spans="1:16" x14ac:dyDescent="0.25">
      <c r="A7510" t="s">
        <v>32714</v>
      </c>
      <c r="B7510" t="s">
        <v>20080</v>
      </c>
      <c r="C7510" t="s">
        <v>1181</v>
      </c>
      <c r="F7510" t="s">
        <v>762</v>
      </c>
      <c r="H7510">
        <v>0</v>
      </c>
      <c r="I7510">
        <v>9953</v>
      </c>
      <c r="J7510" s="3">
        <v>45216.256944444445</v>
      </c>
      <c r="K7510" s="3">
        <v>45225.125</v>
      </c>
      <c r="L7510" s="3">
        <v>45225.145833333336</v>
      </c>
      <c r="M7510" t="s">
        <v>20081</v>
      </c>
      <c r="N7510" s="4" t="s">
        <v>17</v>
      </c>
      <c r="P7510" t="s">
        <v>16</v>
      </c>
    </row>
    <row r="7511" spans="1:16" x14ac:dyDescent="0.25">
      <c r="A7511" t="s">
        <v>32731</v>
      </c>
      <c r="B7511" t="s">
        <v>20082</v>
      </c>
      <c r="C7511" t="s">
        <v>1181</v>
      </c>
      <c r="F7511" t="s">
        <v>762</v>
      </c>
      <c r="H7511">
        <v>0</v>
      </c>
      <c r="I7511">
        <v>77358</v>
      </c>
      <c r="J7511" s="3">
        <v>45215.43472222222</v>
      </c>
      <c r="K7511" s="3">
        <v>45225.125</v>
      </c>
      <c r="L7511" s="3">
        <v>45225.145833333336</v>
      </c>
      <c r="M7511" t="s">
        <v>20083</v>
      </c>
      <c r="N7511" s="4" t="s">
        <v>17</v>
      </c>
      <c r="P7511" t="s">
        <v>16</v>
      </c>
    </row>
    <row r="7512" spans="1:16" x14ac:dyDescent="0.25">
      <c r="A7512" t="s">
        <v>32750</v>
      </c>
      <c r="B7512" t="s">
        <v>20084</v>
      </c>
      <c r="C7512" t="s">
        <v>1181</v>
      </c>
      <c r="F7512" t="s">
        <v>762</v>
      </c>
      <c r="H7512">
        <v>0</v>
      </c>
      <c r="I7512">
        <v>65640</v>
      </c>
      <c r="J7512" s="3">
        <v>45215.379166666666</v>
      </c>
      <c r="K7512" s="3">
        <v>45225.125</v>
      </c>
      <c r="L7512" s="3">
        <v>45225.145833333336</v>
      </c>
      <c r="M7512" t="s">
        <v>20085</v>
      </c>
      <c r="N7512" s="4" t="s">
        <v>17</v>
      </c>
      <c r="P7512" t="s">
        <v>16</v>
      </c>
    </row>
    <row r="7513" spans="1:16" x14ac:dyDescent="0.25">
      <c r="A7513" t="s">
        <v>32837</v>
      </c>
      <c r="B7513" t="s">
        <v>23044</v>
      </c>
      <c r="C7513" t="s">
        <v>1181</v>
      </c>
      <c r="F7513" t="s">
        <v>762</v>
      </c>
      <c r="H7513">
        <v>0</v>
      </c>
      <c r="I7513">
        <v>46669</v>
      </c>
      <c r="J7513" s="3">
        <v>45227.405555555553</v>
      </c>
      <c r="K7513" s="3">
        <v>45236.125</v>
      </c>
      <c r="L7513" s="3">
        <v>45236.145833333336</v>
      </c>
      <c r="M7513" t="s">
        <v>23045</v>
      </c>
      <c r="N7513" s="4" t="s">
        <v>17</v>
      </c>
      <c r="P7513" t="s">
        <v>16</v>
      </c>
    </row>
    <row r="7514" spans="1:16" x14ac:dyDescent="0.25">
      <c r="A7514" s="14" t="s">
        <v>32837</v>
      </c>
      <c r="B7514" t="s">
        <v>23044</v>
      </c>
      <c r="C7514" t="s">
        <v>1181</v>
      </c>
      <c r="F7514" t="s">
        <v>762</v>
      </c>
      <c r="G7514" s="6"/>
      <c r="H7514">
        <v>0</v>
      </c>
      <c r="I7514">
        <v>46669</v>
      </c>
      <c r="J7514" s="3">
        <v>45227.405555555553</v>
      </c>
      <c r="K7514" s="3">
        <v>45236.125</v>
      </c>
      <c r="L7514" s="3">
        <v>45236.145833333336</v>
      </c>
      <c r="M7514" t="s">
        <v>23045</v>
      </c>
      <c r="N7514" s="4" t="s">
        <v>17</v>
      </c>
      <c r="P7514" t="s">
        <v>16</v>
      </c>
    </row>
    <row r="7515" spans="1:16" x14ac:dyDescent="0.25">
      <c r="A7515" t="s">
        <v>33098</v>
      </c>
      <c r="B7515" t="s">
        <v>16520</v>
      </c>
      <c r="C7515" t="s">
        <v>1181</v>
      </c>
      <c r="F7515" t="s">
        <v>762</v>
      </c>
      <c r="G7515">
        <v>0</v>
      </c>
      <c r="H7515">
        <v>0</v>
      </c>
      <c r="I7515">
        <v>0</v>
      </c>
      <c r="J7515" s="3">
        <v>45128.35</v>
      </c>
      <c r="K7515" s="3">
        <v>45138.125</v>
      </c>
      <c r="L7515" s="3">
        <v>45138.145833333336</v>
      </c>
      <c r="M7515" t="s">
        <v>16521</v>
      </c>
      <c r="N7515" s="4" t="s">
        <v>17</v>
      </c>
      <c r="P7515" t="s">
        <v>16</v>
      </c>
    </row>
    <row r="7516" spans="1:16" x14ac:dyDescent="0.25">
      <c r="A7516" t="s">
        <v>28149</v>
      </c>
      <c r="B7516" t="s">
        <v>5911</v>
      </c>
      <c r="C7516" t="s">
        <v>1181</v>
      </c>
      <c r="F7516" t="s">
        <v>762</v>
      </c>
      <c r="G7516">
        <v>0</v>
      </c>
      <c r="H7516">
        <v>0</v>
      </c>
      <c r="I7516">
        <v>0</v>
      </c>
      <c r="J7516" s="3">
        <v>45117.477777777778</v>
      </c>
      <c r="K7516" s="3">
        <v>45125.125</v>
      </c>
      <c r="L7516" s="3">
        <v>45125.145833333336</v>
      </c>
      <c r="M7516" t="s">
        <v>5912</v>
      </c>
      <c r="N7516" s="4" t="s">
        <v>17</v>
      </c>
      <c r="P7516" t="s">
        <v>16</v>
      </c>
    </row>
    <row r="7517" spans="1:16" x14ac:dyDescent="0.25">
      <c r="A7517" t="s">
        <v>33165</v>
      </c>
      <c r="B7517" t="s">
        <v>15185</v>
      </c>
      <c r="C7517" t="s">
        <v>1181</v>
      </c>
      <c r="F7517" t="s">
        <v>762</v>
      </c>
      <c r="G7517">
        <v>0</v>
      </c>
      <c r="H7517">
        <v>0</v>
      </c>
      <c r="I7517">
        <v>0</v>
      </c>
      <c r="J7517" s="3">
        <v>45125.290277777778</v>
      </c>
      <c r="K7517" s="3">
        <v>45129.458333333336</v>
      </c>
      <c r="L7517" s="3">
        <v>45129.479166666664</v>
      </c>
      <c r="M7517" t="s">
        <v>15186</v>
      </c>
      <c r="N7517" s="4" t="s">
        <v>17</v>
      </c>
      <c r="P7517" t="s">
        <v>16</v>
      </c>
    </row>
    <row r="7518" spans="1:16" x14ac:dyDescent="0.25">
      <c r="A7518" t="s">
        <v>33166</v>
      </c>
      <c r="B7518" t="s">
        <v>17026</v>
      </c>
      <c r="C7518" t="s">
        <v>1181</v>
      </c>
      <c r="F7518" t="s">
        <v>762</v>
      </c>
      <c r="G7518">
        <v>0</v>
      </c>
      <c r="H7518">
        <v>0</v>
      </c>
      <c r="I7518">
        <v>0</v>
      </c>
      <c r="J7518" s="3">
        <v>45125.318055555559</v>
      </c>
      <c r="K7518" s="3">
        <v>45129.458333333336</v>
      </c>
      <c r="L7518" s="3">
        <v>45129.479166666664</v>
      </c>
      <c r="M7518" t="s">
        <v>17027</v>
      </c>
      <c r="N7518" s="4" t="s">
        <v>17</v>
      </c>
      <c r="P7518" t="s">
        <v>16</v>
      </c>
    </row>
    <row r="7519" spans="1:16" x14ac:dyDescent="0.25">
      <c r="A7519" t="s">
        <v>34242</v>
      </c>
      <c r="B7519" t="s">
        <v>22659</v>
      </c>
      <c r="C7519" t="s">
        <v>1181</v>
      </c>
      <c r="F7519" t="s">
        <v>762</v>
      </c>
      <c r="H7519">
        <v>0</v>
      </c>
      <c r="I7519">
        <v>15240</v>
      </c>
      <c r="J7519" s="3">
        <v>45199.283333333333</v>
      </c>
      <c r="K7519" s="3">
        <v>45208.125</v>
      </c>
      <c r="L7519" s="3">
        <v>45208.145833333336</v>
      </c>
      <c r="M7519" t="s">
        <v>22660</v>
      </c>
      <c r="N7519" s="4" t="s">
        <v>17</v>
      </c>
      <c r="P7519" t="s">
        <v>16</v>
      </c>
    </row>
    <row r="7520" spans="1:16" x14ac:dyDescent="0.25">
      <c r="A7520" t="s">
        <v>34275</v>
      </c>
      <c r="B7520" t="s">
        <v>22030</v>
      </c>
      <c r="C7520" t="s">
        <v>1181</v>
      </c>
      <c r="F7520" t="s">
        <v>762</v>
      </c>
      <c r="H7520">
        <v>0</v>
      </c>
      <c r="I7520">
        <v>0</v>
      </c>
      <c r="J7520" s="3">
        <v>45202.134722222225</v>
      </c>
      <c r="K7520" s="3">
        <v>45209.166666666664</v>
      </c>
      <c r="L7520" s="3">
        <v>45209.1875</v>
      </c>
      <c r="M7520" t="s">
        <v>22031</v>
      </c>
      <c r="N7520" s="4" t="s">
        <v>17</v>
      </c>
      <c r="P7520" t="s">
        <v>16</v>
      </c>
    </row>
    <row r="7521" spans="1:16" x14ac:dyDescent="0.25">
      <c r="A7521" t="s">
        <v>34276</v>
      </c>
      <c r="B7521" t="s">
        <v>22028</v>
      </c>
      <c r="C7521" t="s">
        <v>1181</v>
      </c>
      <c r="F7521" t="s">
        <v>762</v>
      </c>
      <c r="H7521">
        <v>0</v>
      </c>
      <c r="I7521">
        <v>0</v>
      </c>
      <c r="J7521" s="3">
        <v>45202.14166666667</v>
      </c>
      <c r="K7521" s="3">
        <v>45209.166666666664</v>
      </c>
      <c r="L7521" s="3">
        <v>45209.1875</v>
      </c>
      <c r="M7521" t="s">
        <v>22029</v>
      </c>
      <c r="N7521" s="4" t="s">
        <v>17</v>
      </c>
      <c r="P7521" t="s">
        <v>16</v>
      </c>
    </row>
    <row r="7522" spans="1:16" x14ac:dyDescent="0.25">
      <c r="A7522" t="s">
        <v>35621</v>
      </c>
      <c r="B7522" t="s">
        <v>22032</v>
      </c>
      <c r="C7522" t="s">
        <v>1181</v>
      </c>
      <c r="F7522" t="s">
        <v>762</v>
      </c>
      <c r="H7522">
        <v>0</v>
      </c>
      <c r="I7522">
        <v>11661</v>
      </c>
      <c r="J7522" s="3">
        <v>45199.140972222223</v>
      </c>
      <c r="K7522" s="3">
        <v>45206.145833333336</v>
      </c>
      <c r="L7522" s="3">
        <v>45206.166666666664</v>
      </c>
      <c r="M7522" t="s">
        <v>22033</v>
      </c>
      <c r="N7522" s="4" t="s">
        <v>17</v>
      </c>
      <c r="P7522" t="s">
        <v>16</v>
      </c>
    </row>
    <row r="7523" spans="1:16" x14ac:dyDescent="0.25">
      <c r="A7523" t="s">
        <v>35622</v>
      </c>
      <c r="B7523" t="s">
        <v>22022</v>
      </c>
      <c r="C7523" t="s">
        <v>1181</v>
      </c>
      <c r="F7523" t="s">
        <v>762</v>
      </c>
      <c r="H7523">
        <v>0</v>
      </c>
      <c r="I7523">
        <v>0</v>
      </c>
      <c r="J7523" s="3">
        <v>45202.161805555559</v>
      </c>
      <c r="K7523" s="3">
        <v>45209.166666666664</v>
      </c>
      <c r="L7523" s="3">
        <v>45209.1875</v>
      </c>
      <c r="M7523" t="s">
        <v>22023</v>
      </c>
      <c r="N7523" s="4" t="s">
        <v>17</v>
      </c>
      <c r="P7523" t="s">
        <v>16</v>
      </c>
    </row>
    <row r="7524" spans="1:16" x14ac:dyDescent="0.25">
      <c r="A7524" t="s">
        <v>35623</v>
      </c>
      <c r="B7524" t="s">
        <v>22024</v>
      </c>
      <c r="C7524" t="s">
        <v>1181</v>
      </c>
      <c r="F7524" t="s">
        <v>762</v>
      </c>
      <c r="H7524">
        <v>0</v>
      </c>
      <c r="I7524">
        <v>0</v>
      </c>
      <c r="J7524" s="3">
        <v>45202.155555555553</v>
      </c>
      <c r="K7524" s="3">
        <v>45209.166666666664</v>
      </c>
      <c r="L7524" s="3">
        <v>45209.1875</v>
      </c>
      <c r="M7524" t="s">
        <v>22025</v>
      </c>
      <c r="N7524" s="4" t="s">
        <v>17</v>
      </c>
      <c r="P7524" t="s">
        <v>16</v>
      </c>
    </row>
    <row r="7525" spans="1:16" x14ac:dyDescent="0.25">
      <c r="A7525" t="s">
        <v>35713</v>
      </c>
      <c r="B7525" t="s">
        <v>17933</v>
      </c>
      <c r="C7525" t="s">
        <v>1181</v>
      </c>
      <c r="F7525" t="s">
        <v>762</v>
      </c>
      <c r="H7525">
        <v>0</v>
      </c>
      <c r="I7525">
        <v>0</v>
      </c>
      <c r="J7525" s="3">
        <v>45209.265277777777</v>
      </c>
      <c r="K7525" s="3">
        <v>45217.125</v>
      </c>
      <c r="L7525" s="3">
        <v>45217.145833333336</v>
      </c>
      <c r="M7525" t="s">
        <v>17934</v>
      </c>
      <c r="N7525" s="4" t="s">
        <v>17</v>
      </c>
      <c r="P7525" t="s">
        <v>16</v>
      </c>
    </row>
    <row r="7526" spans="1:16" x14ac:dyDescent="0.25">
      <c r="A7526" t="s">
        <v>35768</v>
      </c>
      <c r="B7526" t="s">
        <v>21201</v>
      </c>
      <c r="C7526" t="s">
        <v>1181</v>
      </c>
      <c r="F7526" t="s">
        <v>762</v>
      </c>
      <c r="H7526">
        <v>0</v>
      </c>
      <c r="I7526">
        <v>11541</v>
      </c>
      <c r="J7526" s="3">
        <v>45207.509722222225</v>
      </c>
      <c r="K7526" s="3">
        <v>45215.166666666664</v>
      </c>
      <c r="L7526" s="3">
        <v>45215.1875</v>
      </c>
      <c r="M7526" t="s">
        <v>21202</v>
      </c>
      <c r="N7526" s="4" t="s">
        <v>17</v>
      </c>
      <c r="P7526" t="s">
        <v>16</v>
      </c>
    </row>
    <row r="7527" spans="1:16" x14ac:dyDescent="0.25">
      <c r="A7527" t="s">
        <v>35769</v>
      </c>
      <c r="B7527" t="s">
        <v>21199</v>
      </c>
      <c r="C7527" t="s">
        <v>1181</v>
      </c>
      <c r="F7527" t="s">
        <v>762</v>
      </c>
      <c r="H7527">
        <v>0</v>
      </c>
      <c r="I7527">
        <v>11933</v>
      </c>
      <c r="J7527" s="3">
        <v>45207.227777777778</v>
      </c>
      <c r="K7527" s="3">
        <v>45215.125</v>
      </c>
      <c r="L7527" s="3">
        <v>45215.145833333336</v>
      </c>
      <c r="M7527" t="s">
        <v>21200</v>
      </c>
      <c r="N7527" s="4" t="s">
        <v>17</v>
      </c>
      <c r="P7527" t="s">
        <v>16</v>
      </c>
    </row>
    <row r="7528" spans="1:16" x14ac:dyDescent="0.25">
      <c r="A7528" t="s">
        <v>29333</v>
      </c>
      <c r="B7528" t="s">
        <v>8045</v>
      </c>
      <c r="C7528" t="s">
        <v>1181</v>
      </c>
      <c r="F7528" t="s">
        <v>762</v>
      </c>
      <c r="G7528">
        <v>0</v>
      </c>
      <c r="H7528">
        <v>0</v>
      </c>
      <c r="I7528">
        <v>9092</v>
      </c>
      <c r="J7528" s="3">
        <v>45079.140972222223</v>
      </c>
      <c r="K7528" s="3">
        <v>45086.145833333336</v>
      </c>
      <c r="L7528" s="3">
        <v>45086.149305555555</v>
      </c>
      <c r="M7528" t="s">
        <v>8046</v>
      </c>
      <c r="N7528" s="4" t="s">
        <v>17</v>
      </c>
      <c r="P7528" t="s">
        <v>16</v>
      </c>
    </row>
    <row r="7529" spans="1:16" x14ac:dyDescent="0.25">
      <c r="A7529" t="s">
        <v>25814</v>
      </c>
      <c r="B7529" t="s">
        <v>2543</v>
      </c>
      <c r="C7529" t="s">
        <v>1181</v>
      </c>
      <c r="F7529" t="s">
        <v>762</v>
      </c>
      <c r="G7529">
        <v>0</v>
      </c>
      <c r="H7529">
        <v>0</v>
      </c>
      <c r="I7529">
        <v>7760</v>
      </c>
      <c r="J7529" s="3">
        <v>45103.395833333336</v>
      </c>
      <c r="K7529" s="3">
        <v>45111.125</v>
      </c>
      <c r="L7529" s="3">
        <v>45111.145833333336</v>
      </c>
      <c r="M7529" t="s">
        <v>2544</v>
      </c>
      <c r="N7529" s="4" t="s">
        <v>17</v>
      </c>
      <c r="P7529" t="s">
        <v>16</v>
      </c>
    </row>
    <row r="7530" spans="1:16" x14ac:dyDescent="0.25">
      <c r="A7530" t="s">
        <v>25815</v>
      </c>
      <c r="B7530" t="s">
        <v>2545</v>
      </c>
      <c r="C7530" t="s">
        <v>1181</v>
      </c>
      <c r="F7530" t="s">
        <v>762</v>
      </c>
      <c r="G7530">
        <v>0</v>
      </c>
      <c r="H7530">
        <v>0</v>
      </c>
      <c r="I7530">
        <v>11532</v>
      </c>
      <c r="J7530" s="3">
        <v>45103.404166666667</v>
      </c>
      <c r="K7530" s="3">
        <v>45111.125</v>
      </c>
      <c r="L7530" s="3">
        <v>45111.145833333336</v>
      </c>
      <c r="M7530" t="s">
        <v>2546</v>
      </c>
      <c r="N7530" s="4" t="s">
        <v>17</v>
      </c>
      <c r="P7530" t="s">
        <v>16</v>
      </c>
    </row>
    <row r="7531" spans="1:16" x14ac:dyDescent="0.25">
      <c r="A7531" t="s">
        <v>35772</v>
      </c>
      <c r="B7531" t="s">
        <v>15806</v>
      </c>
      <c r="C7531" t="s">
        <v>1181</v>
      </c>
      <c r="F7531" t="s">
        <v>762</v>
      </c>
      <c r="G7531">
        <v>0</v>
      </c>
      <c r="H7531">
        <v>0</v>
      </c>
      <c r="I7531">
        <v>11756</v>
      </c>
      <c r="J7531" s="3">
        <v>45128.147222222222</v>
      </c>
      <c r="K7531" s="3">
        <v>45135.149305555555</v>
      </c>
      <c r="L7531" s="3">
        <v>45135.15</v>
      </c>
      <c r="M7531" t="s">
        <v>15807</v>
      </c>
      <c r="N7531" s="4" t="s">
        <v>17</v>
      </c>
      <c r="P7531" t="s">
        <v>16</v>
      </c>
    </row>
    <row r="7532" spans="1:16" x14ac:dyDescent="0.25">
      <c r="A7532" t="s">
        <v>35773</v>
      </c>
      <c r="B7532" t="s">
        <v>24694</v>
      </c>
      <c r="C7532" t="s">
        <v>1181</v>
      </c>
      <c r="E7532" s="2"/>
      <c r="F7532" t="s">
        <v>762</v>
      </c>
      <c r="H7532">
        <v>0</v>
      </c>
      <c r="I7532">
        <v>11628</v>
      </c>
      <c r="J7532" s="3">
        <v>45219.17083333333</v>
      </c>
      <c r="K7532" s="3">
        <v>45226.173611111109</v>
      </c>
      <c r="L7532" s="3">
        <v>45226.1875</v>
      </c>
      <c r="M7532" t="s">
        <v>24695</v>
      </c>
      <c r="N7532" s="4" t="s">
        <v>17</v>
      </c>
      <c r="P7532" t="s">
        <v>16</v>
      </c>
    </row>
    <row r="7533" spans="1:16" x14ac:dyDescent="0.25">
      <c r="A7533" t="s">
        <v>36320</v>
      </c>
      <c r="B7533" t="s">
        <v>22026</v>
      </c>
      <c r="C7533" t="s">
        <v>1181</v>
      </c>
      <c r="F7533" t="s">
        <v>762</v>
      </c>
      <c r="H7533">
        <v>0</v>
      </c>
      <c r="I7533">
        <v>0</v>
      </c>
      <c r="J7533" s="3">
        <v>45202.15</v>
      </c>
      <c r="K7533" s="3">
        <v>45209.166666666664</v>
      </c>
      <c r="L7533" s="3">
        <v>45209.1875</v>
      </c>
      <c r="M7533" t="s">
        <v>22027</v>
      </c>
      <c r="N7533" s="4" t="s">
        <v>17</v>
      </c>
      <c r="P7533" t="s">
        <v>16</v>
      </c>
    </row>
    <row r="7534" spans="1:16" x14ac:dyDescent="0.25">
      <c r="A7534" t="s">
        <v>30825</v>
      </c>
      <c r="B7534" t="s">
        <v>16458</v>
      </c>
      <c r="C7534" t="s">
        <v>1181</v>
      </c>
      <c r="F7534" t="s">
        <v>764</v>
      </c>
      <c r="G7534">
        <v>0</v>
      </c>
      <c r="H7534">
        <v>0</v>
      </c>
      <c r="I7534">
        <v>11536</v>
      </c>
      <c r="J7534" s="3">
        <v>45129.0625</v>
      </c>
      <c r="K7534" s="3">
        <v>45136.125</v>
      </c>
      <c r="L7534" s="3">
        <v>45136.145833333336</v>
      </c>
      <c r="M7534" t="s">
        <v>16459</v>
      </c>
      <c r="N7534" s="4" t="s">
        <v>17</v>
      </c>
      <c r="P7534" t="s">
        <v>16</v>
      </c>
    </row>
    <row r="7535" spans="1:16" x14ac:dyDescent="0.25">
      <c r="A7535" t="s">
        <v>30853</v>
      </c>
      <c r="B7535" t="s">
        <v>15953</v>
      </c>
      <c r="C7535" t="s">
        <v>1181</v>
      </c>
      <c r="F7535" t="s">
        <v>764</v>
      </c>
      <c r="G7535">
        <v>0</v>
      </c>
      <c r="H7535">
        <v>0</v>
      </c>
      <c r="I7535">
        <v>10920</v>
      </c>
      <c r="J7535" s="3">
        <v>45128.166666666664</v>
      </c>
      <c r="K7535" s="3">
        <v>45138.125</v>
      </c>
      <c r="L7535" s="3">
        <v>45138.145833333336</v>
      </c>
      <c r="M7535" t="s">
        <v>15954</v>
      </c>
      <c r="N7535" s="4" t="s">
        <v>17</v>
      </c>
      <c r="P7535" t="s">
        <v>16</v>
      </c>
    </row>
    <row r="7536" spans="1:16" x14ac:dyDescent="0.25">
      <c r="A7536" t="s">
        <v>30876</v>
      </c>
      <c r="B7536" t="s">
        <v>765</v>
      </c>
      <c r="C7536" t="s">
        <v>1181</v>
      </c>
      <c r="F7536" t="s">
        <v>764</v>
      </c>
      <c r="G7536">
        <v>0</v>
      </c>
      <c r="H7536">
        <v>0</v>
      </c>
      <c r="I7536">
        <v>14687</v>
      </c>
      <c r="J7536" s="3">
        <v>45128.150694444441</v>
      </c>
      <c r="K7536" s="3">
        <v>45135.145833333336</v>
      </c>
      <c r="L7536" s="3">
        <v>45135.166666666664</v>
      </c>
      <c r="M7536" t="s">
        <v>15822</v>
      </c>
      <c r="N7536" s="4" t="s">
        <v>17</v>
      </c>
      <c r="P7536" t="s">
        <v>16</v>
      </c>
    </row>
    <row r="7537" spans="1:16" x14ac:dyDescent="0.25">
      <c r="A7537" t="s">
        <v>30882</v>
      </c>
      <c r="B7537" t="s">
        <v>12079</v>
      </c>
      <c r="C7537" t="s">
        <v>1181</v>
      </c>
      <c r="F7537" t="s">
        <v>764</v>
      </c>
      <c r="G7537">
        <v>0</v>
      </c>
      <c r="H7537">
        <v>0</v>
      </c>
      <c r="I7537">
        <v>0</v>
      </c>
      <c r="J7537" s="3">
        <v>45105.518055555556</v>
      </c>
      <c r="K7537" s="3">
        <v>45108.125</v>
      </c>
      <c r="L7537" s="3">
        <v>45108.125</v>
      </c>
      <c r="M7537" t="s">
        <v>12080</v>
      </c>
      <c r="N7537" s="4" t="s">
        <v>17</v>
      </c>
      <c r="P7537" t="s">
        <v>16</v>
      </c>
    </row>
    <row r="7538" spans="1:16" x14ac:dyDescent="0.25">
      <c r="A7538" t="s">
        <v>26491</v>
      </c>
      <c r="B7538" t="s">
        <v>3457</v>
      </c>
      <c r="C7538" t="s">
        <v>1181</v>
      </c>
      <c r="F7538" t="s">
        <v>764</v>
      </c>
      <c r="H7538">
        <v>0</v>
      </c>
      <c r="I7538">
        <v>17148</v>
      </c>
      <c r="J7538" s="3">
        <v>45184.195833333331</v>
      </c>
      <c r="K7538" s="3">
        <v>45191.208333333336</v>
      </c>
      <c r="L7538" s="3">
        <v>45191.229166666664</v>
      </c>
      <c r="M7538" t="s">
        <v>3458</v>
      </c>
      <c r="N7538" s="4" t="s">
        <v>17</v>
      </c>
      <c r="P7538" t="s">
        <v>16</v>
      </c>
    </row>
    <row r="7539" spans="1:16" x14ac:dyDescent="0.25">
      <c r="A7539" t="s">
        <v>30957</v>
      </c>
      <c r="B7539" t="s">
        <v>24750</v>
      </c>
      <c r="C7539" t="s">
        <v>1181</v>
      </c>
      <c r="F7539" t="s">
        <v>764</v>
      </c>
      <c r="H7539">
        <v>0</v>
      </c>
      <c r="I7539">
        <v>18255</v>
      </c>
      <c r="J7539" s="3">
        <v>45219.109722222223</v>
      </c>
      <c r="K7539" s="3">
        <v>45226.125</v>
      </c>
      <c r="L7539" s="3">
        <v>45226.145833333336</v>
      </c>
      <c r="M7539" t="s">
        <v>24751</v>
      </c>
      <c r="N7539" s="4" t="s">
        <v>17</v>
      </c>
      <c r="P7539" t="s">
        <v>16</v>
      </c>
    </row>
    <row r="7540" spans="1:16" x14ac:dyDescent="0.25">
      <c r="A7540" t="s">
        <v>30976</v>
      </c>
      <c r="B7540" t="s">
        <v>15320</v>
      </c>
      <c r="C7540" t="s">
        <v>1181</v>
      </c>
      <c r="F7540" t="s">
        <v>764</v>
      </c>
      <c r="G7540">
        <v>0</v>
      </c>
      <c r="H7540">
        <v>0</v>
      </c>
      <c r="I7540">
        <v>1</v>
      </c>
      <c r="J7540" s="3">
        <v>45125.480555555558</v>
      </c>
      <c r="K7540" s="3">
        <v>45132.125</v>
      </c>
      <c r="L7540" s="3">
        <v>45132.145833333336</v>
      </c>
      <c r="M7540" t="s">
        <v>15321</v>
      </c>
      <c r="N7540" s="4" t="s">
        <v>17</v>
      </c>
      <c r="P7540" t="s">
        <v>16</v>
      </c>
    </row>
    <row r="7541" spans="1:16" x14ac:dyDescent="0.25">
      <c r="A7541" t="s">
        <v>26402</v>
      </c>
      <c r="B7541" t="s">
        <v>768</v>
      </c>
      <c r="C7541" t="s">
        <v>1181</v>
      </c>
      <c r="F7541" t="s">
        <v>764</v>
      </c>
      <c r="H7541">
        <v>0</v>
      </c>
      <c r="I7541">
        <v>13490</v>
      </c>
      <c r="J7541" s="3">
        <v>45182.202777777777</v>
      </c>
      <c r="K7541" s="3">
        <v>45189.208333333336</v>
      </c>
      <c r="L7541" s="3">
        <v>45189.229166666664</v>
      </c>
      <c r="M7541" t="s">
        <v>769</v>
      </c>
      <c r="N7541" s="4" t="s">
        <v>17</v>
      </c>
      <c r="P7541" t="s">
        <v>16</v>
      </c>
    </row>
    <row r="7542" spans="1:16" x14ac:dyDescent="0.25">
      <c r="A7542" t="s">
        <v>31010</v>
      </c>
      <c r="B7542" t="s">
        <v>19378</v>
      </c>
      <c r="C7542" t="s">
        <v>1181</v>
      </c>
      <c r="F7542" t="s">
        <v>764</v>
      </c>
      <c r="H7542">
        <v>0</v>
      </c>
      <c r="I7542">
        <v>113478</v>
      </c>
      <c r="J7542" s="3">
        <v>45216.526388888888</v>
      </c>
      <c r="K7542" s="3">
        <v>45223.125</v>
      </c>
      <c r="L7542" s="3">
        <v>45223.145833333336</v>
      </c>
      <c r="M7542" t="s">
        <v>19379</v>
      </c>
      <c r="N7542" s="4" t="s">
        <v>17</v>
      </c>
      <c r="P7542" t="s">
        <v>16</v>
      </c>
    </row>
    <row r="7543" spans="1:16" x14ac:dyDescent="0.25">
      <c r="A7543" t="s">
        <v>29528</v>
      </c>
      <c r="B7543" t="s">
        <v>8413</v>
      </c>
      <c r="C7543" t="s">
        <v>1181</v>
      </c>
      <c r="F7543" t="s">
        <v>764</v>
      </c>
      <c r="G7543">
        <v>0</v>
      </c>
      <c r="H7543">
        <v>0</v>
      </c>
      <c r="I7543">
        <v>11347</v>
      </c>
      <c r="J7543" s="3">
        <v>45079.168749999997</v>
      </c>
      <c r="K7543" s="3">
        <v>45086.166666666664</v>
      </c>
      <c r="L7543" s="3">
        <v>45086.1875</v>
      </c>
      <c r="M7543" t="s">
        <v>8414</v>
      </c>
      <c r="N7543" s="4" t="s">
        <v>17</v>
      </c>
      <c r="P7543" t="s">
        <v>16</v>
      </c>
    </row>
    <row r="7544" spans="1:16" x14ac:dyDescent="0.25">
      <c r="A7544" t="s">
        <v>31070</v>
      </c>
      <c r="B7544" t="s">
        <v>19376</v>
      </c>
      <c r="C7544" t="s">
        <v>1181</v>
      </c>
      <c r="F7544" t="s">
        <v>764</v>
      </c>
      <c r="H7544">
        <v>0</v>
      </c>
      <c r="I7544">
        <v>23109</v>
      </c>
      <c r="J7544" s="3">
        <v>45216.094444444447</v>
      </c>
      <c r="K7544" s="3">
        <v>45223.125</v>
      </c>
      <c r="L7544" s="3">
        <v>45223.145833333336</v>
      </c>
      <c r="M7544" t="s">
        <v>19377</v>
      </c>
      <c r="N7544" s="4" t="s">
        <v>17</v>
      </c>
      <c r="P7544" t="s">
        <v>16</v>
      </c>
    </row>
    <row r="7545" spans="1:16" x14ac:dyDescent="0.25">
      <c r="A7545" t="s">
        <v>26083</v>
      </c>
      <c r="B7545" t="s">
        <v>3005</v>
      </c>
      <c r="C7545" t="s">
        <v>1181</v>
      </c>
      <c r="F7545" t="s">
        <v>764</v>
      </c>
      <c r="G7545">
        <v>0</v>
      </c>
      <c r="H7545">
        <v>0</v>
      </c>
      <c r="I7545">
        <v>192425</v>
      </c>
      <c r="J7545" s="3">
        <v>45104.538888888892</v>
      </c>
      <c r="K7545" s="3">
        <v>45111.125</v>
      </c>
      <c r="L7545" s="3">
        <v>45111.145833333336</v>
      </c>
      <c r="M7545" t="s">
        <v>3006</v>
      </c>
      <c r="N7545" s="4" t="s">
        <v>17</v>
      </c>
      <c r="P7545" t="s">
        <v>16</v>
      </c>
    </row>
    <row r="7546" spans="1:16" x14ac:dyDescent="0.25">
      <c r="A7546" t="s">
        <v>31098</v>
      </c>
      <c r="B7546" t="s">
        <v>24953</v>
      </c>
      <c r="C7546" t="s">
        <v>1181</v>
      </c>
      <c r="F7546" t="s">
        <v>764</v>
      </c>
      <c r="H7546">
        <v>0</v>
      </c>
      <c r="I7546">
        <v>6854</v>
      </c>
      <c r="J7546" s="3">
        <v>45219.501388888886</v>
      </c>
      <c r="K7546" s="3">
        <v>45226.125</v>
      </c>
      <c r="L7546" s="3">
        <v>45226.145833333336</v>
      </c>
      <c r="M7546" t="s">
        <v>24954</v>
      </c>
      <c r="N7546" s="4" t="s">
        <v>17</v>
      </c>
      <c r="P7546" t="s">
        <v>16</v>
      </c>
    </row>
    <row r="7547" spans="1:16" x14ac:dyDescent="0.25">
      <c r="A7547" t="s">
        <v>31111</v>
      </c>
      <c r="B7547" t="s">
        <v>14563</v>
      </c>
      <c r="C7547" t="s">
        <v>1181</v>
      </c>
      <c r="F7547" t="s">
        <v>764</v>
      </c>
      <c r="G7547">
        <v>0</v>
      </c>
      <c r="H7547">
        <v>0</v>
      </c>
      <c r="I7547">
        <v>28981</v>
      </c>
      <c r="J7547" s="3">
        <v>45121.045138888891</v>
      </c>
      <c r="K7547" s="3">
        <v>45128.125</v>
      </c>
      <c r="L7547" s="3">
        <v>45128.145833333336</v>
      </c>
      <c r="M7547" t="s">
        <v>14564</v>
      </c>
      <c r="N7547" s="4" t="s">
        <v>17</v>
      </c>
      <c r="P7547" t="s">
        <v>16</v>
      </c>
    </row>
    <row r="7548" spans="1:16" x14ac:dyDescent="0.25">
      <c r="A7548" t="s">
        <v>31118</v>
      </c>
      <c r="B7548" t="s">
        <v>19978</v>
      </c>
      <c r="C7548" t="s">
        <v>1181</v>
      </c>
      <c r="F7548" t="s">
        <v>764</v>
      </c>
      <c r="H7548">
        <v>0</v>
      </c>
      <c r="I7548">
        <v>8738</v>
      </c>
      <c r="J7548" s="3">
        <v>45217.086805555555</v>
      </c>
      <c r="K7548" s="3">
        <v>45224.125</v>
      </c>
      <c r="L7548" s="3">
        <v>45224.145833333336</v>
      </c>
      <c r="M7548" t="s">
        <v>19979</v>
      </c>
      <c r="N7548" s="4" t="s">
        <v>17</v>
      </c>
      <c r="P7548" t="s">
        <v>16</v>
      </c>
    </row>
    <row r="7549" spans="1:16" x14ac:dyDescent="0.25">
      <c r="A7549" t="s">
        <v>29479</v>
      </c>
      <c r="B7549" t="s">
        <v>8323</v>
      </c>
      <c r="C7549" t="s">
        <v>1181</v>
      </c>
      <c r="F7549" t="s">
        <v>764</v>
      </c>
      <c r="G7549">
        <v>0</v>
      </c>
      <c r="H7549">
        <v>0</v>
      </c>
      <c r="I7549">
        <v>2079521</v>
      </c>
      <c r="J7549" s="3">
        <v>45079.05</v>
      </c>
      <c r="K7549" s="3">
        <v>45093.125</v>
      </c>
      <c r="L7549" s="3">
        <v>45093.145833333336</v>
      </c>
      <c r="M7549" t="s">
        <v>8324</v>
      </c>
      <c r="N7549" s="4" t="s">
        <v>17</v>
      </c>
      <c r="P7549" t="s">
        <v>16</v>
      </c>
    </row>
    <row r="7550" spans="1:16" x14ac:dyDescent="0.25">
      <c r="A7550" t="s">
        <v>26215</v>
      </c>
      <c r="B7550" t="s">
        <v>3260</v>
      </c>
      <c r="C7550" t="s">
        <v>1181</v>
      </c>
      <c r="F7550" t="s">
        <v>764</v>
      </c>
      <c r="G7550">
        <v>0</v>
      </c>
      <c r="H7550">
        <v>0</v>
      </c>
      <c r="I7550">
        <v>8337</v>
      </c>
      <c r="J7550" s="3">
        <v>45104.0625</v>
      </c>
      <c r="K7550" s="3">
        <v>45111.125</v>
      </c>
      <c r="L7550" s="3">
        <v>45111.145833333336</v>
      </c>
      <c r="M7550" t="s">
        <v>3261</v>
      </c>
      <c r="N7550" s="4" t="s">
        <v>17</v>
      </c>
      <c r="P7550" t="s">
        <v>16</v>
      </c>
    </row>
    <row r="7551" spans="1:16" x14ac:dyDescent="0.25">
      <c r="A7551" t="s">
        <v>29342</v>
      </c>
      <c r="B7551" t="s">
        <v>8063</v>
      </c>
      <c r="C7551" t="s">
        <v>1181</v>
      </c>
      <c r="F7551" t="s">
        <v>764</v>
      </c>
      <c r="G7551">
        <v>0</v>
      </c>
      <c r="H7551">
        <v>0</v>
      </c>
      <c r="I7551">
        <v>0</v>
      </c>
      <c r="J7551" s="3">
        <v>45079.534722222219</v>
      </c>
      <c r="K7551" s="3">
        <v>45086.125</v>
      </c>
      <c r="L7551" s="3">
        <v>45086.145833333336</v>
      </c>
      <c r="M7551" t="s">
        <v>8064</v>
      </c>
      <c r="N7551" s="4" t="s">
        <v>17</v>
      </c>
      <c r="P7551" t="s">
        <v>16</v>
      </c>
    </row>
    <row r="7552" spans="1:16" x14ac:dyDescent="0.25">
      <c r="A7552" t="s">
        <v>31214</v>
      </c>
      <c r="B7552" t="s">
        <v>19166</v>
      </c>
      <c r="C7552" t="s">
        <v>1181</v>
      </c>
      <c r="F7552" t="s">
        <v>764</v>
      </c>
      <c r="H7552">
        <v>0</v>
      </c>
      <c r="I7552">
        <v>0</v>
      </c>
      <c r="J7552" s="3">
        <v>45215.536805555559</v>
      </c>
      <c r="K7552" s="3">
        <v>45222.125</v>
      </c>
      <c r="L7552" s="3">
        <v>45222.145833333336</v>
      </c>
      <c r="M7552" t="s">
        <v>19167</v>
      </c>
      <c r="N7552" s="4" t="s">
        <v>17</v>
      </c>
      <c r="P7552" t="s">
        <v>16</v>
      </c>
    </row>
    <row r="7553" spans="1:16" x14ac:dyDescent="0.25">
      <c r="A7553" t="s">
        <v>31215</v>
      </c>
      <c r="B7553" t="s">
        <v>19164</v>
      </c>
      <c r="C7553" t="s">
        <v>1181</v>
      </c>
      <c r="F7553" t="s">
        <v>764</v>
      </c>
      <c r="H7553">
        <v>0</v>
      </c>
      <c r="I7553">
        <v>0</v>
      </c>
      <c r="J7553" s="3">
        <v>45216.152083333334</v>
      </c>
      <c r="K7553" s="3">
        <v>45226.125</v>
      </c>
      <c r="L7553" s="3">
        <v>45226.145833333336</v>
      </c>
      <c r="M7553" t="s">
        <v>19165</v>
      </c>
      <c r="N7553" s="4" t="s">
        <v>17</v>
      </c>
      <c r="P7553" t="s">
        <v>16</v>
      </c>
    </row>
    <row r="7554" spans="1:16" x14ac:dyDescent="0.25">
      <c r="A7554" t="s">
        <v>31389</v>
      </c>
      <c r="B7554" t="s">
        <v>23746</v>
      </c>
      <c r="C7554" t="s">
        <v>1181</v>
      </c>
      <c r="F7554" t="s">
        <v>764</v>
      </c>
      <c r="H7554">
        <v>0</v>
      </c>
      <c r="I7554">
        <v>335158</v>
      </c>
      <c r="J7554" s="3">
        <v>45204.181944444441</v>
      </c>
      <c r="K7554" s="3">
        <v>45225.125</v>
      </c>
      <c r="L7554" s="3">
        <v>45225.145833333336</v>
      </c>
      <c r="M7554" t="s">
        <v>23747</v>
      </c>
      <c r="N7554" s="4" t="s">
        <v>17</v>
      </c>
      <c r="P7554" t="s">
        <v>16</v>
      </c>
    </row>
    <row r="7555" spans="1:16" x14ac:dyDescent="0.25">
      <c r="A7555" t="s">
        <v>26350</v>
      </c>
      <c r="B7555" t="s">
        <v>774</v>
      </c>
      <c r="C7555" t="s">
        <v>1181</v>
      </c>
      <c r="F7555" t="s">
        <v>764</v>
      </c>
      <c r="H7555">
        <v>0</v>
      </c>
      <c r="I7555">
        <v>11349</v>
      </c>
      <c r="J7555" s="3">
        <v>45183.14166666667</v>
      </c>
      <c r="K7555" s="3">
        <v>45190.1875</v>
      </c>
      <c r="L7555" s="3">
        <v>45190.208333333336</v>
      </c>
      <c r="M7555" t="s">
        <v>775</v>
      </c>
      <c r="N7555" s="4" t="s">
        <v>17</v>
      </c>
      <c r="P7555" t="s">
        <v>16</v>
      </c>
    </row>
    <row r="7556" spans="1:16" x14ac:dyDescent="0.25">
      <c r="A7556" t="s">
        <v>31575</v>
      </c>
      <c r="B7556" t="s">
        <v>25022</v>
      </c>
      <c r="C7556" t="s">
        <v>1181</v>
      </c>
      <c r="F7556" t="s">
        <v>764</v>
      </c>
      <c r="H7556">
        <v>0</v>
      </c>
      <c r="I7556">
        <v>510461</v>
      </c>
      <c r="J7556" s="3">
        <v>45219.186111111114</v>
      </c>
      <c r="K7556" s="3">
        <v>45226.1875</v>
      </c>
      <c r="L7556" s="3">
        <v>45226.208333333336</v>
      </c>
      <c r="M7556" t="s">
        <v>25023</v>
      </c>
      <c r="N7556" s="4" t="s">
        <v>17</v>
      </c>
      <c r="P7556" t="s">
        <v>16</v>
      </c>
    </row>
    <row r="7557" spans="1:16" x14ac:dyDescent="0.25">
      <c r="A7557" t="s">
        <v>29338</v>
      </c>
      <c r="B7557" t="s">
        <v>8055</v>
      </c>
      <c r="C7557" t="s">
        <v>1181</v>
      </c>
      <c r="F7557" t="s">
        <v>764</v>
      </c>
      <c r="G7557">
        <v>0</v>
      </c>
      <c r="H7557">
        <v>0</v>
      </c>
      <c r="I7557">
        <v>9889</v>
      </c>
      <c r="J7557" s="3">
        <v>45079.530555555553</v>
      </c>
      <c r="K7557" s="3">
        <v>45086.125</v>
      </c>
      <c r="L7557" s="3">
        <v>45086.145833333336</v>
      </c>
      <c r="M7557" t="s">
        <v>8056</v>
      </c>
      <c r="N7557" s="4" t="s">
        <v>17</v>
      </c>
      <c r="P7557" t="s">
        <v>16</v>
      </c>
    </row>
    <row r="7558" spans="1:16" x14ac:dyDescent="0.25">
      <c r="A7558" t="s">
        <v>29337</v>
      </c>
      <c r="B7558" t="s">
        <v>8053</v>
      </c>
      <c r="C7558" t="s">
        <v>1181</v>
      </c>
      <c r="F7558" t="s">
        <v>764</v>
      </c>
      <c r="G7558">
        <v>0</v>
      </c>
      <c r="H7558">
        <v>0</v>
      </c>
      <c r="I7558">
        <v>11445</v>
      </c>
      <c r="J7558" s="3">
        <v>45079.537499999999</v>
      </c>
      <c r="K7558" s="3">
        <v>45086.125</v>
      </c>
      <c r="L7558" s="3">
        <v>45086.145833333336</v>
      </c>
      <c r="M7558" t="s">
        <v>8054</v>
      </c>
      <c r="N7558" s="4" t="s">
        <v>17</v>
      </c>
      <c r="P7558" t="s">
        <v>16</v>
      </c>
    </row>
    <row r="7559" spans="1:16" x14ac:dyDescent="0.25">
      <c r="A7559" t="s">
        <v>28579</v>
      </c>
      <c r="B7559" t="s">
        <v>6674</v>
      </c>
      <c r="C7559" t="s">
        <v>1181</v>
      </c>
      <c r="F7559" t="s">
        <v>764</v>
      </c>
      <c r="G7559">
        <v>0</v>
      </c>
      <c r="H7559">
        <v>0</v>
      </c>
      <c r="I7559">
        <v>18290</v>
      </c>
      <c r="J7559" s="3">
        <v>45117.217361111114</v>
      </c>
      <c r="K7559" s="3">
        <v>45124.229166666664</v>
      </c>
      <c r="L7559" s="3">
        <v>45124.25</v>
      </c>
      <c r="M7559" t="s">
        <v>6675</v>
      </c>
      <c r="N7559" s="4" t="s">
        <v>17</v>
      </c>
      <c r="P7559" t="s">
        <v>16</v>
      </c>
    </row>
    <row r="7560" spans="1:16" x14ac:dyDescent="0.25">
      <c r="A7560" t="s">
        <v>26821</v>
      </c>
      <c r="B7560" t="s">
        <v>770</v>
      </c>
      <c r="C7560" t="s">
        <v>1181</v>
      </c>
      <c r="F7560" t="s">
        <v>764</v>
      </c>
      <c r="H7560">
        <v>0</v>
      </c>
      <c r="I7560">
        <v>417624</v>
      </c>
      <c r="J7560" s="3">
        <v>45183.12222222222</v>
      </c>
      <c r="K7560" s="3">
        <v>45190.125</v>
      </c>
      <c r="L7560" s="3">
        <v>45190.145833333336</v>
      </c>
      <c r="M7560" t="s">
        <v>771</v>
      </c>
      <c r="N7560" s="4" t="s">
        <v>17</v>
      </c>
      <c r="P7560" t="s">
        <v>16</v>
      </c>
    </row>
    <row r="7561" spans="1:16" x14ac:dyDescent="0.25">
      <c r="A7561" t="s">
        <v>31849</v>
      </c>
      <c r="B7561" t="s">
        <v>15386</v>
      </c>
      <c r="C7561" t="s">
        <v>1181</v>
      </c>
      <c r="F7561" t="s">
        <v>764</v>
      </c>
      <c r="G7561">
        <v>0</v>
      </c>
      <c r="H7561">
        <v>0</v>
      </c>
      <c r="I7561">
        <v>5038</v>
      </c>
      <c r="J7561" s="3">
        <v>45125.19027777778</v>
      </c>
      <c r="K7561" s="3">
        <v>45135.125</v>
      </c>
      <c r="L7561" s="3">
        <v>45135.145833333336</v>
      </c>
      <c r="M7561" t="s">
        <v>15387</v>
      </c>
      <c r="N7561" s="4" t="s">
        <v>17</v>
      </c>
      <c r="P7561" t="s">
        <v>16</v>
      </c>
    </row>
    <row r="7562" spans="1:16" x14ac:dyDescent="0.25">
      <c r="A7562" t="s">
        <v>29336</v>
      </c>
      <c r="B7562" t="s">
        <v>8051</v>
      </c>
      <c r="C7562" t="s">
        <v>1181</v>
      </c>
      <c r="F7562" t="s">
        <v>764</v>
      </c>
      <c r="G7562">
        <v>0</v>
      </c>
      <c r="H7562">
        <v>0</v>
      </c>
      <c r="I7562">
        <v>11903</v>
      </c>
      <c r="J7562" s="3">
        <v>45079.043749999997</v>
      </c>
      <c r="K7562" s="3">
        <v>45086.125</v>
      </c>
      <c r="L7562" s="3">
        <v>45086.145833333336</v>
      </c>
      <c r="M7562" t="s">
        <v>8052</v>
      </c>
      <c r="N7562" s="4" t="s">
        <v>17</v>
      </c>
      <c r="P7562" t="s">
        <v>16</v>
      </c>
    </row>
    <row r="7563" spans="1:16" x14ac:dyDescent="0.25">
      <c r="A7563" t="s">
        <v>26993</v>
      </c>
      <c r="B7563" t="s">
        <v>3795</v>
      </c>
      <c r="C7563" t="s">
        <v>1181</v>
      </c>
      <c r="F7563" t="s">
        <v>764</v>
      </c>
      <c r="H7563">
        <v>0</v>
      </c>
      <c r="I7563">
        <v>11132</v>
      </c>
      <c r="J7563" s="3">
        <v>45184.183333333334</v>
      </c>
      <c r="K7563" s="3">
        <v>45191.177083333336</v>
      </c>
      <c r="L7563" s="3">
        <v>45191.197916666664</v>
      </c>
      <c r="M7563" t="s">
        <v>3796</v>
      </c>
      <c r="N7563" s="4" t="s">
        <v>17</v>
      </c>
      <c r="P7563" t="s">
        <v>16</v>
      </c>
    </row>
    <row r="7564" spans="1:16" x14ac:dyDescent="0.25">
      <c r="A7564" t="s">
        <v>29292</v>
      </c>
      <c r="B7564" t="s">
        <v>7982</v>
      </c>
      <c r="C7564" t="s">
        <v>1181</v>
      </c>
      <c r="F7564" t="s">
        <v>764</v>
      </c>
      <c r="G7564">
        <v>0</v>
      </c>
      <c r="H7564">
        <v>0</v>
      </c>
      <c r="I7564">
        <v>17960</v>
      </c>
      <c r="J7564" s="3">
        <v>45079.459722222222</v>
      </c>
      <c r="K7564" s="3">
        <v>45086.125</v>
      </c>
      <c r="L7564" s="3">
        <v>45086.145833333336</v>
      </c>
      <c r="M7564" t="s">
        <v>7983</v>
      </c>
      <c r="N7564" s="4" t="s">
        <v>17</v>
      </c>
      <c r="P7564" t="s">
        <v>16</v>
      </c>
    </row>
    <row r="7565" spans="1:16" x14ac:dyDescent="0.25">
      <c r="A7565" t="s">
        <v>31913</v>
      </c>
      <c r="B7565" t="s">
        <v>18877</v>
      </c>
      <c r="C7565" t="s">
        <v>1181</v>
      </c>
      <c r="F7565" t="s">
        <v>764</v>
      </c>
      <c r="H7565">
        <v>0</v>
      </c>
      <c r="I7565">
        <v>37339</v>
      </c>
      <c r="J7565" s="3">
        <v>45209.450694444444</v>
      </c>
      <c r="K7565" s="3">
        <v>45216.125</v>
      </c>
      <c r="L7565" s="3">
        <v>45216.145833333336</v>
      </c>
      <c r="M7565" t="s">
        <v>18878</v>
      </c>
      <c r="N7565" s="4" t="s">
        <v>17</v>
      </c>
      <c r="P7565" t="s">
        <v>16</v>
      </c>
    </row>
    <row r="7566" spans="1:16" x14ac:dyDescent="0.25">
      <c r="A7566" t="s">
        <v>30069</v>
      </c>
      <c r="B7566" t="s">
        <v>9460</v>
      </c>
      <c r="C7566" t="s">
        <v>1181</v>
      </c>
      <c r="F7566" t="s">
        <v>764</v>
      </c>
      <c r="G7566">
        <v>0</v>
      </c>
      <c r="H7566">
        <v>0</v>
      </c>
      <c r="I7566">
        <v>11333</v>
      </c>
      <c r="J7566" s="3">
        <v>45114.520833333336</v>
      </c>
      <c r="K7566" s="3">
        <v>45121.125</v>
      </c>
      <c r="L7566" s="3">
        <v>45121.145833333336</v>
      </c>
      <c r="M7566" t="s">
        <v>9461</v>
      </c>
      <c r="N7566" s="4" t="s">
        <v>17</v>
      </c>
      <c r="P7566" t="s">
        <v>16</v>
      </c>
    </row>
    <row r="7567" spans="1:16" x14ac:dyDescent="0.25">
      <c r="A7567" t="s">
        <v>30070</v>
      </c>
      <c r="B7567" t="s">
        <v>9462</v>
      </c>
      <c r="C7567" t="s">
        <v>1181</v>
      </c>
      <c r="F7567" t="s">
        <v>764</v>
      </c>
      <c r="G7567">
        <v>0</v>
      </c>
      <c r="H7567">
        <v>0</v>
      </c>
      <c r="I7567">
        <v>2200</v>
      </c>
      <c r="J7567" s="3">
        <v>45114.533333333333</v>
      </c>
      <c r="K7567" s="3">
        <v>45121.125</v>
      </c>
      <c r="L7567" s="3">
        <v>45121.145833333336</v>
      </c>
      <c r="M7567" t="s">
        <v>9463</v>
      </c>
      <c r="N7567" s="4" t="s">
        <v>17</v>
      </c>
      <c r="P7567" t="s">
        <v>16</v>
      </c>
    </row>
    <row r="7568" spans="1:16" x14ac:dyDescent="0.25">
      <c r="A7568" t="s">
        <v>32034</v>
      </c>
      <c r="B7568" t="s">
        <v>15384</v>
      </c>
      <c r="C7568" t="s">
        <v>1181</v>
      </c>
      <c r="F7568" t="s">
        <v>764</v>
      </c>
      <c r="G7568">
        <v>0</v>
      </c>
      <c r="H7568">
        <v>0</v>
      </c>
      <c r="I7568">
        <v>7731</v>
      </c>
      <c r="J7568" s="3">
        <v>45125.206944444442</v>
      </c>
      <c r="K7568" s="3">
        <v>45135.125</v>
      </c>
      <c r="L7568" s="3">
        <v>45135.145833333336</v>
      </c>
      <c r="M7568" t="s">
        <v>15385</v>
      </c>
      <c r="N7568" s="4" t="s">
        <v>17</v>
      </c>
      <c r="P7568" t="s">
        <v>16</v>
      </c>
    </row>
    <row r="7569" spans="1:16" x14ac:dyDescent="0.25">
      <c r="A7569" t="s">
        <v>32138</v>
      </c>
      <c r="B7569" t="s">
        <v>15059</v>
      </c>
      <c r="C7569" t="s">
        <v>1181</v>
      </c>
      <c r="F7569" t="s">
        <v>764</v>
      </c>
      <c r="G7569">
        <v>0</v>
      </c>
      <c r="H7569">
        <v>0</v>
      </c>
      <c r="I7569">
        <v>66124</v>
      </c>
      <c r="J7569" s="3">
        <v>45125.520138888889</v>
      </c>
      <c r="K7569" s="3">
        <v>45132.125</v>
      </c>
      <c r="L7569" s="3">
        <v>45132.145833333336</v>
      </c>
      <c r="M7569" t="s">
        <v>15060</v>
      </c>
      <c r="N7569" s="4" t="s">
        <v>17</v>
      </c>
      <c r="P7569" t="s">
        <v>16</v>
      </c>
    </row>
    <row r="7570" spans="1:16" x14ac:dyDescent="0.25">
      <c r="A7570" t="s">
        <v>32147</v>
      </c>
      <c r="B7570" t="s">
        <v>15976</v>
      </c>
      <c r="C7570" t="s">
        <v>1181</v>
      </c>
      <c r="F7570" t="s">
        <v>764</v>
      </c>
      <c r="G7570">
        <v>0</v>
      </c>
      <c r="H7570">
        <v>0</v>
      </c>
      <c r="I7570">
        <v>62519</v>
      </c>
      <c r="J7570" s="3">
        <v>45128.513194444444</v>
      </c>
      <c r="K7570" s="3">
        <v>45135.125</v>
      </c>
      <c r="L7570" s="3">
        <v>45136.145833333336</v>
      </c>
      <c r="M7570" t="s">
        <v>15977</v>
      </c>
      <c r="N7570" s="4" t="s">
        <v>17</v>
      </c>
      <c r="P7570" t="s">
        <v>16</v>
      </c>
    </row>
    <row r="7571" spans="1:16" x14ac:dyDescent="0.25">
      <c r="A7571" t="s">
        <v>32263</v>
      </c>
      <c r="B7571" t="s">
        <v>15057</v>
      </c>
      <c r="C7571" t="s">
        <v>1181</v>
      </c>
      <c r="F7571" t="s">
        <v>764</v>
      </c>
      <c r="G7571">
        <v>0</v>
      </c>
      <c r="H7571">
        <v>0</v>
      </c>
      <c r="I7571">
        <v>43096</v>
      </c>
      <c r="J7571" s="3">
        <v>45125.041666666664</v>
      </c>
      <c r="K7571" s="3">
        <v>45132.125</v>
      </c>
      <c r="L7571" s="3">
        <v>45132.145833333336</v>
      </c>
      <c r="M7571" t="s">
        <v>15058</v>
      </c>
      <c r="N7571" s="4" t="s">
        <v>17</v>
      </c>
      <c r="P7571" t="s">
        <v>16</v>
      </c>
    </row>
    <row r="7572" spans="1:16" x14ac:dyDescent="0.25">
      <c r="A7572" t="s">
        <v>26972</v>
      </c>
      <c r="B7572" t="s">
        <v>772</v>
      </c>
      <c r="C7572" t="s">
        <v>1181</v>
      </c>
      <c r="F7572" t="s">
        <v>764</v>
      </c>
      <c r="H7572">
        <v>0</v>
      </c>
      <c r="I7572">
        <v>20052</v>
      </c>
      <c r="J7572" s="3">
        <v>45183.12777777778</v>
      </c>
      <c r="K7572" s="3">
        <v>45191.125</v>
      </c>
      <c r="L7572" s="3">
        <v>45191.145833333336</v>
      </c>
      <c r="M7572" t="s">
        <v>773</v>
      </c>
      <c r="N7572" s="4" t="s">
        <v>17</v>
      </c>
      <c r="P7572" t="s">
        <v>16</v>
      </c>
    </row>
    <row r="7573" spans="1:16" x14ac:dyDescent="0.25">
      <c r="A7573" t="s">
        <v>32276</v>
      </c>
      <c r="B7573" t="s">
        <v>18829</v>
      </c>
      <c r="C7573" t="s">
        <v>1181</v>
      </c>
      <c r="F7573" t="s">
        <v>764</v>
      </c>
      <c r="H7573">
        <v>0</v>
      </c>
      <c r="I7573">
        <v>11403</v>
      </c>
      <c r="J7573" s="3">
        <v>45210.188194444447</v>
      </c>
      <c r="K7573" s="3">
        <v>45217.125</v>
      </c>
      <c r="L7573" s="3">
        <v>45217.145833333336</v>
      </c>
      <c r="M7573" t="s">
        <v>18830</v>
      </c>
      <c r="N7573" s="4" t="s">
        <v>17</v>
      </c>
      <c r="P7573" t="s">
        <v>16</v>
      </c>
    </row>
    <row r="7574" spans="1:16" x14ac:dyDescent="0.25">
      <c r="A7574" t="s">
        <v>32293</v>
      </c>
      <c r="B7574" t="s">
        <v>15055</v>
      </c>
      <c r="C7574" t="s">
        <v>1181</v>
      </c>
      <c r="F7574" t="s">
        <v>764</v>
      </c>
      <c r="G7574">
        <v>0</v>
      </c>
      <c r="H7574">
        <v>0</v>
      </c>
      <c r="I7574">
        <v>107927</v>
      </c>
      <c r="J7574" s="3">
        <v>45125.059027777781</v>
      </c>
      <c r="K7574" s="3">
        <v>45132.125</v>
      </c>
      <c r="L7574" s="3">
        <v>45132.145833333336</v>
      </c>
      <c r="M7574" t="s">
        <v>15056</v>
      </c>
      <c r="N7574" s="4" t="s">
        <v>17</v>
      </c>
      <c r="P7574" t="s">
        <v>16</v>
      </c>
    </row>
    <row r="7575" spans="1:16" x14ac:dyDescent="0.25">
      <c r="A7575" t="s">
        <v>25781</v>
      </c>
      <c r="B7575" t="s">
        <v>2482</v>
      </c>
      <c r="C7575" t="s">
        <v>1181</v>
      </c>
      <c r="F7575" t="s">
        <v>764</v>
      </c>
      <c r="G7575">
        <v>0</v>
      </c>
      <c r="H7575">
        <v>0</v>
      </c>
      <c r="I7575">
        <v>181275</v>
      </c>
      <c r="J7575" s="3">
        <v>45104.506944444445</v>
      </c>
      <c r="K7575" s="3">
        <v>45111.125</v>
      </c>
      <c r="L7575" s="3">
        <v>45111.145833333336</v>
      </c>
      <c r="M7575" t="s">
        <v>2483</v>
      </c>
      <c r="N7575" s="4" t="s">
        <v>17</v>
      </c>
      <c r="P7575" t="s">
        <v>16</v>
      </c>
    </row>
    <row r="7576" spans="1:16" x14ac:dyDescent="0.25">
      <c r="A7576" t="s">
        <v>32302</v>
      </c>
      <c r="B7576" t="s">
        <v>19801</v>
      </c>
      <c r="C7576" t="s">
        <v>1181</v>
      </c>
      <c r="F7576" t="s">
        <v>764</v>
      </c>
      <c r="H7576">
        <v>0</v>
      </c>
      <c r="I7576">
        <v>11396</v>
      </c>
      <c r="J7576" s="3">
        <v>45217.45</v>
      </c>
      <c r="K7576" s="3">
        <v>45224.125</v>
      </c>
      <c r="L7576" s="3">
        <v>45224.145833333336</v>
      </c>
      <c r="M7576" t="s">
        <v>19802</v>
      </c>
      <c r="N7576" s="4" t="s">
        <v>17</v>
      </c>
      <c r="P7576" t="s">
        <v>16</v>
      </c>
    </row>
    <row r="7577" spans="1:16" x14ac:dyDescent="0.25">
      <c r="A7577" t="s">
        <v>32318</v>
      </c>
      <c r="B7577" t="s">
        <v>15067</v>
      </c>
      <c r="C7577" t="s">
        <v>1181</v>
      </c>
      <c r="F7577" t="s">
        <v>764</v>
      </c>
      <c r="G7577">
        <v>0</v>
      </c>
      <c r="H7577">
        <v>0</v>
      </c>
      <c r="I7577">
        <v>7911</v>
      </c>
      <c r="J7577" s="3">
        <v>45125.138888888891</v>
      </c>
      <c r="K7577" s="3">
        <v>45132.135416666664</v>
      </c>
      <c r="L7577" s="3">
        <v>45132.145833333336</v>
      </c>
      <c r="M7577" t="s">
        <v>15068</v>
      </c>
      <c r="N7577" s="4" t="s">
        <v>17</v>
      </c>
      <c r="P7577" t="s">
        <v>16</v>
      </c>
    </row>
    <row r="7578" spans="1:16" x14ac:dyDescent="0.25">
      <c r="A7578" t="s">
        <v>25782</v>
      </c>
      <c r="B7578" t="s">
        <v>2484</v>
      </c>
      <c r="C7578" t="s">
        <v>1181</v>
      </c>
      <c r="F7578" t="s">
        <v>764</v>
      </c>
      <c r="G7578">
        <v>0</v>
      </c>
      <c r="H7578">
        <v>0</v>
      </c>
      <c r="I7578">
        <v>97857</v>
      </c>
      <c r="J7578" s="3">
        <v>45104.513888888891</v>
      </c>
      <c r="K7578" s="3">
        <v>45111.125</v>
      </c>
      <c r="L7578" s="3">
        <v>45111.145833333336</v>
      </c>
      <c r="M7578" t="s">
        <v>2485</v>
      </c>
      <c r="N7578" s="4" t="s">
        <v>17</v>
      </c>
      <c r="P7578" t="s">
        <v>16</v>
      </c>
    </row>
    <row r="7579" spans="1:16" x14ac:dyDescent="0.25">
      <c r="A7579" t="s">
        <v>32334</v>
      </c>
      <c r="B7579" t="s">
        <v>19799</v>
      </c>
      <c r="C7579" t="s">
        <v>1181</v>
      </c>
      <c r="F7579" t="s">
        <v>764</v>
      </c>
      <c r="H7579">
        <v>0</v>
      </c>
      <c r="I7579">
        <v>10020</v>
      </c>
      <c r="J7579" s="3">
        <v>45217.178472222222</v>
      </c>
      <c r="K7579" s="3">
        <v>45224.1875</v>
      </c>
      <c r="L7579" s="3">
        <v>45224.208333333336</v>
      </c>
      <c r="M7579" t="s">
        <v>19800</v>
      </c>
      <c r="N7579" s="4" t="s">
        <v>17</v>
      </c>
      <c r="P7579" t="s">
        <v>16</v>
      </c>
    </row>
    <row r="7580" spans="1:16" x14ac:dyDescent="0.25">
      <c r="A7580" t="s">
        <v>28651</v>
      </c>
      <c r="B7580" t="s">
        <v>6789</v>
      </c>
      <c r="C7580" t="s">
        <v>1181</v>
      </c>
      <c r="F7580" t="s">
        <v>764</v>
      </c>
      <c r="G7580">
        <v>0</v>
      </c>
      <c r="H7580">
        <v>0</v>
      </c>
      <c r="I7580">
        <v>11988</v>
      </c>
      <c r="J7580" s="3">
        <v>45118.06527777778</v>
      </c>
      <c r="K7580" s="3">
        <v>45125.125</v>
      </c>
      <c r="L7580" s="3">
        <v>45125.145833333336</v>
      </c>
      <c r="M7580" t="s">
        <v>6790</v>
      </c>
      <c r="N7580" s="4" t="s">
        <v>17</v>
      </c>
      <c r="P7580" t="s">
        <v>16</v>
      </c>
    </row>
    <row r="7581" spans="1:16" x14ac:dyDescent="0.25">
      <c r="A7581" t="s">
        <v>32364</v>
      </c>
      <c r="B7581" t="s">
        <v>19980</v>
      </c>
      <c r="C7581" t="s">
        <v>1181</v>
      </c>
      <c r="F7581" t="s">
        <v>764</v>
      </c>
      <c r="H7581">
        <v>0</v>
      </c>
      <c r="I7581">
        <v>22494</v>
      </c>
      <c r="J7581" s="3">
        <v>45217.522222222222</v>
      </c>
      <c r="K7581" s="3">
        <v>45224.125</v>
      </c>
      <c r="L7581" s="3">
        <v>45224.145833333336</v>
      </c>
      <c r="M7581" t="s">
        <v>19981</v>
      </c>
      <c r="N7581" s="4" t="s">
        <v>17</v>
      </c>
      <c r="P7581" t="s">
        <v>16</v>
      </c>
    </row>
    <row r="7582" spans="1:16" x14ac:dyDescent="0.25">
      <c r="A7582" t="s">
        <v>32374</v>
      </c>
      <c r="B7582" t="s">
        <v>12913</v>
      </c>
      <c r="C7582" t="s">
        <v>1181</v>
      </c>
      <c r="F7582" t="s">
        <v>764</v>
      </c>
      <c r="G7582">
        <v>0</v>
      </c>
      <c r="H7582">
        <v>0</v>
      </c>
      <c r="I7582">
        <v>0</v>
      </c>
      <c r="J7582" s="3">
        <v>45142.114583333336</v>
      </c>
      <c r="K7582" s="3">
        <v>45145.125</v>
      </c>
      <c r="L7582" s="3">
        <v>45145.145833333336</v>
      </c>
      <c r="M7582" t="s">
        <v>12914</v>
      </c>
      <c r="N7582" s="4" t="s">
        <v>17</v>
      </c>
      <c r="P7582" t="s">
        <v>16</v>
      </c>
    </row>
    <row r="7583" spans="1:16" x14ac:dyDescent="0.25">
      <c r="A7583" t="s">
        <v>28650</v>
      </c>
      <c r="B7583" t="s">
        <v>6787</v>
      </c>
      <c r="C7583" t="s">
        <v>1181</v>
      </c>
      <c r="F7583" t="s">
        <v>764</v>
      </c>
      <c r="G7583">
        <v>0</v>
      </c>
      <c r="H7583">
        <v>0</v>
      </c>
      <c r="I7583">
        <v>11997</v>
      </c>
      <c r="J7583" s="3">
        <v>45118.074305555558</v>
      </c>
      <c r="K7583" s="3">
        <v>45125.125</v>
      </c>
      <c r="L7583" s="3">
        <v>45125.145833333336</v>
      </c>
      <c r="M7583" t="s">
        <v>6788</v>
      </c>
      <c r="N7583" s="4" t="s">
        <v>17</v>
      </c>
      <c r="P7583" t="s">
        <v>16</v>
      </c>
    </row>
    <row r="7584" spans="1:16" x14ac:dyDescent="0.25">
      <c r="A7584" t="s">
        <v>32395</v>
      </c>
      <c r="B7584" t="s">
        <v>19976</v>
      </c>
      <c r="C7584" t="s">
        <v>1181</v>
      </c>
      <c r="F7584" t="s">
        <v>764</v>
      </c>
      <c r="H7584">
        <v>0</v>
      </c>
      <c r="I7584">
        <v>86629</v>
      </c>
      <c r="J7584" s="3">
        <v>45218.205555555556</v>
      </c>
      <c r="K7584" s="3">
        <v>45225.208333333336</v>
      </c>
      <c r="L7584" s="3">
        <v>45225.229166666664</v>
      </c>
      <c r="M7584" t="s">
        <v>19977</v>
      </c>
      <c r="N7584" s="4" t="s">
        <v>17</v>
      </c>
      <c r="P7584" t="s">
        <v>16</v>
      </c>
    </row>
    <row r="7585" spans="1:16" x14ac:dyDescent="0.25">
      <c r="A7585" t="s">
        <v>28649</v>
      </c>
      <c r="B7585" t="s">
        <v>6785</v>
      </c>
      <c r="C7585" t="s">
        <v>1181</v>
      </c>
      <c r="F7585" t="s">
        <v>764</v>
      </c>
      <c r="G7585">
        <v>0</v>
      </c>
      <c r="H7585">
        <v>0</v>
      </c>
      <c r="I7585">
        <v>11996</v>
      </c>
      <c r="J7585" s="3">
        <v>45118.07916666667</v>
      </c>
      <c r="K7585" s="3">
        <v>45125.125</v>
      </c>
      <c r="L7585" s="3">
        <v>45125.145833333336</v>
      </c>
      <c r="M7585" t="s">
        <v>6786</v>
      </c>
      <c r="N7585" s="4" t="s">
        <v>17</v>
      </c>
      <c r="P7585" t="s">
        <v>16</v>
      </c>
    </row>
    <row r="7586" spans="1:16" x14ac:dyDescent="0.25">
      <c r="A7586" t="s">
        <v>32434</v>
      </c>
      <c r="B7586" t="s">
        <v>19974</v>
      </c>
      <c r="C7586" t="s">
        <v>1181</v>
      </c>
      <c r="F7586" t="s">
        <v>764</v>
      </c>
      <c r="H7586">
        <v>0</v>
      </c>
      <c r="I7586">
        <v>16207</v>
      </c>
      <c r="J7586" s="3">
        <v>45218.224305555559</v>
      </c>
      <c r="K7586" s="3">
        <v>45225.229166666664</v>
      </c>
      <c r="L7586" s="3">
        <v>45225.25</v>
      </c>
      <c r="M7586" t="s">
        <v>19975</v>
      </c>
      <c r="N7586" s="4" t="s">
        <v>17</v>
      </c>
      <c r="P7586" t="s">
        <v>16</v>
      </c>
    </row>
    <row r="7587" spans="1:16" x14ac:dyDescent="0.25">
      <c r="A7587" t="s">
        <v>32499</v>
      </c>
      <c r="B7587" t="s">
        <v>22970</v>
      </c>
      <c r="C7587" t="s">
        <v>1181</v>
      </c>
      <c r="F7587" t="s">
        <v>764</v>
      </c>
      <c r="H7587">
        <v>0</v>
      </c>
      <c r="I7587">
        <v>10694</v>
      </c>
      <c r="J7587" s="3">
        <v>45229.511805555558</v>
      </c>
      <c r="K7587" s="3">
        <v>45237.125</v>
      </c>
      <c r="L7587" s="3">
        <v>45237.145833333336</v>
      </c>
      <c r="M7587" t="s">
        <v>22971</v>
      </c>
      <c r="N7587" s="4" t="s">
        <v>17</v>
      </c>
      <c r="P7587" t="s">
        <v>16</v>
      </c>
    </row>
    <row r="7588" spans="1:16" x14ac:dyDescent="0.25">
      <c r="A7588" s="14" t="s">
        <v>32499</v>
      </c>
      <c r="B7588" t="s">
        <v>22970</v>
      </c>
      <c r="C7588" t="s">
        <v>1181</v>
      </c>
      <c r="F7588" t="s">
        <v>764</v>
      </c>
      <c r="G7588" s="6"/>
      <c r="H7588">
        <v>0</v>
      </c>
      <c r="I7588">
        <v>10694</v>
      </c>
      <c r="J7588" s="3">
        <v>45229.511805555558</v>
      </c>
      <c r="K7588" s="3">
        <v>45237.125</v>
      </c>
      <c r="L7588" s="3">
        <v>45237.145833333336</v>
      </c>
      <c r="M7588" t="s">
        <v>22971</v>
      </c>
      <c r="N7588" s="4" t="s">
        <v>17</v>
      </c>
      <c r="P7588" t="s">
        <v>16</v>
      </c>
    </row>
    <row r="7589" spans="1:16" x14ac:dyDescent="0.25">
      <c r="A7589" t="s">
        <v>32553</v>
      </c>
      <c r="B7589" t="s">
        <v>14430</v>
      </c>
      <c r="C7589" t="s">
        <v>1181</v>
      </c>
      <c r="F7589" t="s">
        <v>764</v>
      </c>
      <c r="G7589">
        <v>0</v>
      </c>
      <c r="H7589">
        <v>0</v>
      </c>
      <c r="I7589">
        <v>66151</v>
      </c>
      <c r="J7589" s="3">
        <v>45121.499305555553</v>
      </c>
      <c r="K7589" s="3">
        <v>45128.125</v>
      </c>
      <c r="L7589" s="3">
        <v>45128.145833333336</v>
      </c>
      <c r="M7589" t="s">
        <v>14431</v>
      </c>
      <c r="N7589" s="4" t="s">
        <v>17</v>
      </c>
      <c r="P7589" t="s">
        <v>16</v>
      </c>
    </row>
    <row r="7590" spans="1:16" x14ac:dyDescent="0.25">
      <c r="A7590" t="s">
        <v>32572</v>
      </c>
      <c r="B7590" t="s">
        <v>14436</v>
      </c>
      <c r="C7590" t="s">
        <v>1181</v>
      </c>
      <c r="F7590" t="s">
        <v>764</v>
      </c>
      <c r="G7590">
        <v>0</v>
      </c>
      <c r="H7590">
        <v>0</v>
      </c>
      <c r="I7590">
        <v>187081</v>
      </c>
      <c r="J7590" s="3">
        <v>45121.515972222223</v>
      </c>
      <c r="K7590" s="3">
        <v>45128.125</v>
      </c>
      <c r="L7590" s="3">
        <v>45128.145833333336</v>
      </c>
      <c r="M7590" t="s">
        <v>14437</v>
      </c>
      <c r="N7590" s="4" t="s">
        <v>17</v>
      </c>
      <c r="P7590" t="s">
        <v>16</v>
      </c>
    </row>
    <row r="7591" spans="1:16" x14ac:dyDescent="0.25">
      <c r="A7591" t="s">
        <v>32599</v>
      </c>
      <c r="B7591" t="s">
        <v>14434</v>
      </c>
      <c r="C7591" t="s">
        <v>1181</v>
      </c>
      <c r="F7591" t="s">
        <v>764</v>
      </c>
      <c r="G7591">
        <v>0</v>
      </c>
      <c r="H7591">
        <v>0</v>
      </c>
      <c r="I7591">
        <v>62960</v>
      </c>
      <c r="J7591" s="3">
        <v>45121.523611111108</v>
      </c>
      <c r="K7591" s="3">
        <v>45128.125</v>
      </c>
      <c r="L7591" s="3">
        <v>45128.145833333336</v>
      </c>
      <c r="M7591" t="s">
        <v>14435</v>
      </c>
      <c r="N7591" s="4" t="s">
        <v>17</v>
      </c>
      <c r="P7591" t="s">
        <v>16</v>
      </c>
    </row>
    <row r="7592" spans="1:16" x14ac:dyDescent="0.25">
      <c r="A7592" t="s">
        <v>32617</v>
      </c>
      <c r="B7592" t="s">
        <v>14432</v>
      </c>
      <c r="C7592" t="s">
        <v>1181</v>
      </c>
      <c r="F7592" t="s">
        <v>764</v>
      </c>
      <c r="G7592">
        <v>0</v>
      </c>
      <c r="H7592">
        <v>0</v>
      </c>
      <c r="I7592">
        <v>151688</v>
      </c>
      <c r="J7592" s="3">
        <v>45121.53402777778</v>
      </c>
      <c r="K7592" s="3">
        <v>45128.125</v>
      </c>
      <c r="L7592" s="3">
        <v>45128.145833333336</v>
      </c>
      <c r="M7592" t="s">
        <v>14433</v>
      </c>
      <c r="N7592" s="4" t="s">
        <v>17</v>
      </c>
      <c r="P7592" t="s">
        <v>16</v>
      </c>
    </row>
    <row r="7593" spans="1:16" x14ac:dyDescent="0.25">
      <c r="A7593" t="s">
        <v>32636</v>
      </c>
      <c r="B7593" t="s">
        <v>15303</v>
      </c>
      <c r="C7593" t="s">
        <v>1181</v>
      </c>
      <c r="F7593" t="s">
        <v>764</v>
      </c>
      <c r="G7593">
        <v>0</v>
      </c>
      <c r="H7593">
        <v>0</v>
      </c>
      <c r="I7593">
        <v>11426</v>
      </c>
      <c r="J7593" s="3">
        <v>45125.525694444441</v>
      </c>
      <c r="K7593" s="3">
        <v>45132.125</v>
      </c>
      <c r="L7593" s="3">
        <v>45132.145833333336</v>
      </c>
      <c r="M7593" t="s">
        <v>15304</v>
      </c>
      <c r="N7593" s="4" t="s">
        <v>17</v>
      </c>
      <c r="P7593" t="s">
        <v>16</v>
      </c>
    </row>
    <row r="7594" spans="1:16" x14ac:dyDescent="0.25">
      <c r="A7594" t="s">
        <v>30741</v>
      </c>
      <c r="B7594" t="s">
        <v>10734</v>
      </c>
      <c r="C7594" t="s">
        <v>1181</v>
      </c>
      <c r="F7594" t="s">
        <v>764</v>
      </c>
      <c r="G7594">
        <v>0</v>
      </c>
      <c r="H7594">
        <v>0</v>
      </c>
      <c r="I7594">
        <v>11988</v>
      </c>
      <c r="J7594" s="3">
        <v>45127.196527777778</v>
      </c>
      <c r="K7594" s="3">
        <v>45135.458333333336</v>
      </c>
      <c r="L7594" s="3">
        <v>45135.479166666664</v>
      </c>
      <c r="M7594" t="s">
        <v>10735</v>
      </c>
      <c r="N7594" s="4" t="s">
        <v>17</v>
      </c>
      <c r="P7594" t="s">
        <v>16</v>
      </c>
    </row>
    <row r="7595" spans="1:16" x14ac:dyDescent="0.25">
      <c r="A7595" t="s">
        <v>30742</v>
      </c>
      <c r="B7595" t="s">
        <v>10736</v>
      </c>
      <c r="C7595" t="s">
        <v>1181</v>
      </c>
      <c r="F7595" t="s">
        <v>764</v>
      </c>
      <c r="G7595">
        <v>0</v>
      </c>
      <c r="H7595">
        <v>0</v>
      </c>
      <c r="I7595">
        <v>11796</v>
      </c>
      <c r="J7595" s="3">
        <v>45127.205555555556</v>
      </c>
      <c r="K7595" s="3">
        <v>45135.458333333336</v>
      </c>
      <c r="L7595" s="3">
        <v>45135.479166666664</v>
      </c>
      <c r="M7595" t="s">
        <v>10737</v>
      </c>
      <c r="N7595" s="4" t="s">
        <v>17</v>
      </c>
      <c r="P7595" t="s">
        <v>16</v>
      </c>
    </row>
    <row r="7596" spans="1:16" x14ac:dyDescent="0.25">
      <c r="A7596" t="s">
        <v>27644</v>
      </c>
      <c r="B7596" t="s">
        <v>4936</v>
      </c>
      <c r="C7596" t="s">
        <v>1181</v>
      </c>
      <c r="F7596" t="s">
        <v>764</v>
      </c>
      <c r="G7596">
        <v>0</v>
      </c>
      <c r="H7596">
        <v>0</v>
      </c>
      <c r="I7596">
        <v>13471</v>
      </c>
      <c r="J7596" s="3">
        <v>45149.133333333331</v>
      </c>
      <c r="K7596" s="3">
        <v>45157.125</v>
      </c>
      <c r="L7596" s="3">
        <v>45157.145833333336</v>
      </c>
      <c r="M7596" t="s">
        <v>4937</v>
      </c>
      <c r="N7596" s="4" t="s">
        <v>17</v>
      </c>
      <c r="P7596" t="s">
        <v>16</v>
      </c>
    </row>
    <row r="7597" spans="1:16" x14ac:dyDescent="0.25">
      <c r="A7597" t="s">
        <v>30743</v>
      </c>
      <c r="B7597" t="s">
        <v>10738</v>
      </c>
      <c r="C7597" t="s">
        <v>1181</v>
      </c>
      <c r="F7597" t="s">
        <v>764</v>
      </c>
      <c r="G7597">
        <v>0</v>
      </c>
      <c r="H7597">
        <v>0</v>
      </c>
      <c r="I7597">
        <v>11967</v>
      </c>
      <c r="J7597" s="3">
        <v>45127.220138888886</v>
      </c>
      <c r="K7597" s="3">
        <v>45135.458333333336</v>
      </c>
      <c r="L7597" s="3">
        <v>45135.479166666664</v>
      </c>
      <c r="M7597" t="s">
        <v>10739</v>
      </c>
      <c r="N7597" s="4" t="s">
        <v>17</v>
      </c>
      <c r="P7597" t="s">
        <v>16</v>
      </c>
    </row>
    <row r="7598" spans="1:16" x14ac:dyDescent="0.25">
      <c r="A7598" t="s">
        <v>27652</v>
      </c>
      <c r="B7598" t="s">
        <v>4952</v>
      </c>
      <c r="C7598" t="s">
        <v>1181</v>
      </c>
      <c r="F7598" t="s">
        <v>764</v>
      </c>
      <c r="G7598">
        <v>0</v>
      </c>
      <c r="H7598">
        <v>0</v>
      </c>
      <c r="I7598">
        <v>6595</v>
      </c>
      <c r="J7598" s="3">
        <v>45149.175694444442</v>
      </c>
      <c r="K7598" s="3">
        <v>45160.125</v>
      </c>
      <c r="L7598" s="3">
        <v>45160.145833333336</v>
      </c>
      <c r="M7598" t="s">
        <v>4953</v>
      </c>
      <c r="N7598" s="4" t="s">
        <v>17</v>
      </c>
      <c r="P7598" t="s">
        <v>16</v>
      </c>
    </row>
    <row r="7599" spans="1:16" x14ac:dyDescent="0.25">
      <c r="A7599" t="s">
        <v>32722</v>
      </c>
      <c r="B7599" t="s">
        <v>15779</v>
      </c>
      <c r="C7599" t="s">
        <v>1181</v>
      </c>
      <c r="F7599" t="s">
        <v>764</v>
      </c>
      <c r="G7599">
        <v>0</v>
      </c>
      <c r="H7599">
        <v>0</v>
      </c>
      <c r="I7599">
        <v>29019</v>
      </c>
      <c r="J7599" s="3">
        <v>45128.117361111108</v>
      </c>
      <c r="K7599" s="3">
        <v>45135.125</v>
      </c>
      <c r="L7599" s="3">
        <v>45135.145833333336</v>
      </c>
      <c r="M7599" t="s">
        <v>15780</v>
      </c>
      <c r="N7599" s="4" t="s">
        <v>17</v>
      </c>
      <c r="P7599" t="s">
        <v>16</v>
      </c>
    </row>
    <row r="7600" spans="1:16" x14ac:dyDescent="0.25">
      <c r="A7600" t="s">
        <v>27651</v>
      </c>
      <c r="B7600" t="s">
        <v>4950</v>
      </c>
      <c r="C7600" t="s">
        <v>1181</v>
      </c>
      <c r="F7600" t="s">
        <v>764</v>
      </c>
      <c r="G7600">
        <v>0</v>
      </c>
      <c r="H7600">
        <v>0</v>
      </c>
      <c r="I7600">
        <v>6663</v>
      </c>
      <c r="J7600" s="3">
        <v>45149.151388888888</v>
      </c>
      <c r="K7600" s="3">
        <v>45160.125</v>
      </c>
      <c r="L7600" s="3">
        <v>45160.145833333336</v>
      </c>
      <c r="M7600" t="s">
        <v>4951</v>
      </c>
      <c r="N7600" s="4" t="s">
        <v>17</v>
      </c>
      <c r="P7600" t="s">
        <v>16</v>
      </c>
    </row>
    <row r="7601" spans="1:16" x14ac:dyDescent="0.25">
      <c r="A7601" t="s">
        <v>32845</v>
      </c>
      <c r="B7601" t="s">
        <v>13126</v>
      </c>
      <c r="C7601" t="s">
        <v>1181</v>
      </c>
      <c r="F7601" t="s">
        <v>764</v>
      </c>
      <c r="G7601">
        <v>0</v>
      </c>
      <c r="H7601">
        <v>0</v>
      </c>
      <c r="I7601">
        <v>3716</v>
      </c>
      <c r="J7601" s="3">
        <v>45142.080555555556</v>
      </c>
      <c r="K7601" s="3">
        <v>45149.125</v>
      </c>
      <c r="L7601" s="3">
        <v>45149.145833333336</v>
      </c>
      <c r="M7601" t="s">
        <v>13127</v>
      </c>
      <c r="N7601" s="4" t="s">
        <v>17</v>
      </c>
      <c r="P7601" t="s">
        <v>16</v>
      </c>
    </row>
    <row r="7602" spans="1:16" x14ac:dyDescent="0.25">
      <c r="A7602" t="s">
        <v>32975</v>
      </c>
      <c r="B7602" t="s">
        <v>24462</v>
      </c>
      <c r="C7602" t="s">
        <v>1181</v>
      </c>
      <c r="F7602" t="s">
        <v>764</v>
      </c>
      <c r="H7602">
        <v>0</v>
      </c>
      <c r="I7602">
        <v>1</v>
      </c>
      <c r="J7602" s="3">
        <v>45220.114583333336</v>
      </c>
      <c r="K7602" s="3">
        <v>45225.125</v>
      </c>
      <c r="L7602" s="3">
        <v>45225.145833333336</v>
      </c>
      <c r="M7602" t="s">
        <v>24463</v>
      </c>
      <c r="N7602" s="4" t="s">
        <v>17</v>
      </c>
      <c r="P7602" t="s">
        <v>16</v>
      </c>
    </row>
    <row r="7603" spans="1:16" x14ac:dyDescent="0.25">
      <c r="A7603" t="s">
        <v>27848</v>
      </c>
      <c r="B7603" t="s">
        <v>5301</v>
      </c>
      <c r="C7603" t="s">
        <v>1181</v>
      </c>
      <c r="F7603" t="s">
        <v>764</v>
      </c>
      <c r="G7603">
        <v>0</v>
      </c>
      <c r="H7603">
        <v>0</v>
      </c>
      <c r="I7603">
        <v>0</v>
      </c>
      <c r="J7603" s="3">
        <v>45149.211111111108</v>
      </c>
      <c r="K7603" s="3">
        <v>45152.229166666664</v>
      </c>
      <c r="L7603" s="3">
        <v>45152.232638888891</v>
      </c>
      <c r="M7603" t="s">
        <v>5302</v>
      </c>
      <c r="N7603" s="4" t="s">
        <v>17</v>
      </c>
      <c r="P7603" t="s">
        <v>16</v>
      </c>
    </row>
    <row r="7604" spans="1:16" x14ac:dyDescent="0.25">
      <c r="A7604" t="s">
        <v>32979</v>
      </c>
      <c r="B7604" t="s">
        <v>21821</v>
      </c>
      <c r="C7604" t="s">
        <v>1181</v>
      </c>
      <c r="F7604" t="s">
        <v>764</v>
      </c>
      <c r="H7604">
        <v>0</v>
      </c>
      <c r="I7604">
        <v>0</v>
      </c>
      <c r="J7604" s="3">
        <v>45208.456250000003</v>
      </c>
      <c r="K7604" s="3">
        <v>45211.458333333336</v>
      </c>
      <c r="L7604" s="3">
        <v>45211.479166666664</v>
      </c>
      <c r="M7604" t="s">
        <v>21822</v>
      </c>
      <c r="N7604" s="4" t="s">
        <v>17</v>
      </c>
      <c r="P7604" t="s">
        <v>16</v>
      </c>
    </row>
    <row r="7605" spans="1:16" x14ac:dyDescent="0.25">
      <c r="A7605" t="s">
        <v>32980</v>
      </c>
      <c r="B7605" t="s">
        <v>20278</v>
      </c>
      <c r="C7605" t="s">
        <v>1181</v>
      </c>
      <c r="F7605" t="s">
        <v>764</v>
      </c>
      <c r="H7605">
        <v>0</v>
      </c>
      <c r="I7605">
        <v>0</v>
      </c>
      <c r="J7605" s="3">
        <v>45218.069444444445</v>
      </c>
      <c r="K7605" s="3">
        <v>45222.125</v>
      </c>
      <c r="L7605" s="3">
        <v>45222.145833333336</v>
      </c>
      <c r="M7605" t="s">
        <v>20279</v>
      </c>
      <c r="N7605" s="4" t="s">
        <v>17</v>
      </c>
      <c r="P7605" t="s">
        <v>16</v>
      </c>
    </row>
    <row r="7606" spans="1:16" x14ac:dyDescent="0.25">
      <c r="A7606" t="s">
        <v>33044</v>
      </c>
      <c r="B7606" t="s">
        <v>25042</v>
      </c>
      <c r="C7606" t="s">
        <v>1181</v>
      </c>
      <c r="F7606" t="s">
        <v>764</v>
      </c>
      <c r="H7606">
        <v>0</v>
      </c>
      <c r="I7606">
        <v>9973</v>
      </c>
      <c r="J7606" s="3">
        <v>45219.535416666666</v>
      </c>
      <c r="K7606" s="3">
        <v>45226.125</v>
      </c>
      <c r="L7606" s="3">
        <v>45226.145833333336</v>
      </c>
      <c r="M7606" t="s">
        <v>25043</v>
      </c>
      <c r="N7606" s="4" t="s">
        <v>17</v>
      </c>
      <c r="P7606" t="s">
        <v>16</v>
      </c>
    </row>
    <row r="7607" spans="1:16" x14ac:dyDescent="0.25">
      <c r="A7607" t="s">
        <v>33053</v>
      </c>
      <c r="B7607" t="s">
        <v>23228</v>
      </c>
      <c r="C7607" t="s">
        <v>1181</v>
      </c>
      <c r="F7607" t="s">
        <v>764</v>
      </c>
      <c r="H7607">
        <v>0</v>
      </c>
      <c r="I7607">
        <v>6554</v>
      </c>
      <c r="J7607" s="3">
        <v>45205.520138888889</v>
      </c>
      <c r="K7607" s="3">
        <v>45212.125</v>
      </c>
      <c r="L7607" s="3">
        <v>45212.145833333336</v>
      </c>
      <c r="M7607" t="s">
        <v>23229</v>
      </c>
      <c r="N7607" s="4" t="s">
        <v>17</v>
      </c>
      <c r="P7607" t="s">
        <v>16</v>
      </c>
    </row>
    <row r="7608" spans="1:16" x14ac:dyDescent="0.25">
      <c r="A7608" t="s">
        <v>33066</v>
      </c>
      <c r="B7608" t="s">
        <v>23226</v>
      </c>
      <c r="C7608" t="s">
        <v>1181</v>
      </c>
      <c r="F7608" t="s">
        <v>764</v>
      </c>
      <c r="H7608">
        <v>0</v>
      </c>
      <c r="I7608">
        <v>4717</v>
      </c>
      <c r="J7608" s="3">
        <v>45205.53402777778</v>
      </c>
      <c r="K7608" s="3">
        <v>45212.125</v>
      </c>
      <c r="L7608" s="3">
        <v>45212.145833333336</v>
      </c>
      <c r="M7608" t="s">
        <v>23227</v>
      </c>
      <c r="N7608" s="4" t="s">
        <v>17</v>
      </c>
      <c r="P7608" t="s">
        <v>16</v>
      </c>
    </row>
    <row r="7609" spans="1:16" x14ac:dyDescent="0.25">
      <c r="A7609" t="s">
        <v>26232</v>
      </c>
      <c r="B7609" t="s">
        <v>3282</v>
      </c>
      <c r="C7609" t="s">
        <v>1181</v>
      </c>
      <c r="F7609" t="s">
        <v>764</v>
      </c>
      <c r="H7609">
        <v>0</v>
      </c>
      <c r="I7609">
        <v>93710</v>
      </c>
      <c r="J7609" s="3">
        <v>45184.509722222225</v>
      </c>
      <c r="K7609" s="3">
        <v>45191.125</v>
      </c>
      <c r="L7609" s="3">
        <v>45191.145833333336</v>
      </c>
      <c r="M7609" t="s">
        <v>3283</v>
      </c>
      <c r="N7609" s="4" t="s">
        <v>17</v>
      </c>
      <c r="P7609" t="s">
        <v>16</v>
      </c>
    </row>
    <row r="7610" spans="1:16" x14ac:dyDescent="0.25">
      <c r="A7610" t="s">
        <v>33090</v>
      </c>
      <c r="B7610" t="s">
        <v>23224</v>
      </c>
      <c r="C7610" t="s">
        <v>1181</v>
      </c>
      <c r="F7610" t="s">
        <v>764</v>
      </c>
      <c r="H7610">
        <v>0</v>
      </c>
      <c r="I7610">
        <v>5667</v>
      </c>
      <c r="J7610" s="3">
        <v>45205.04583333333</v>
      </c>
      <c r="K7610" s="3">
        <v>45212.125</v>
      </c>
      <c r="L7610" s="3">
        <v>45212.145833333336</v>
      </c>
      <c r="M7610" t="s">
        <v>23225</v>
      </c>
      <c r="N7610" s="4" t="s">
        <v>17</v>
      </c>
      <c r="P7610" t="s">
        <v>16</v>
      </c>
    </row>
    <row r="7611" spans="1:16" x14ac:dyDescent="0.25">
      <c r="A7611" t="s">
        <v>33105</v>
      </c>
      <c r="B7611" t="s">
        <v>24710</v>
      </c>
      <c r="C7611" t="s">
        <v>1181</v>
      </c>
      <c r="F7611" t="s">
        <v>764</v>
      </c>
      <c r="H7611">
        <v>0</v>
      </c>
      <c r="I7611">
        <v>10269</v>
      </c>
      <c r="J7611" s="3">
        <v>45219.123611111114</v>
      </c>
      <c r="K7611" s="3">
        <v>45230.125</v>
      </c>
      <c r="L7611" s="3">
        <v>45230.145833333336</v>
      </c>
      <c r="M7611" t="s">
        <v>24711</v>
      </c>
      <c r="N7611" s="4" t="s">
        <v>17</v>
      </c>
      <c r="P7611" t="s">
        <v>16</v>
      </c>
    </row>
    <row r="7612" spans="1:16" x14ac:dyDescent="0.25">
      <c r="A7612" t="s">
        <v>33122</v>
      </c>
      <c r="B7612" t="s">
        <v>24708</v>
      </c>
      <c r="C7612" t="s">
        <v>1181</v>
      </c>
      <c r="F7612" t="s">
        <v>764</v>
      </c>
      <c r="H7612">
        <v>0</v>
      </c>
      <c r="I7612">
        <v>11667</v>
      </c>
      <c r="J7612" s="3">
        <v>45219.135416666664</v>
      </c>
      <c r="K7612" s="3">
        <v>45230.125</v>
      </c>
      <c r="L7612" s="3">
        <v>45230.145833333336</v>
      </c>
      <c r="M7612" t="s">
        <v>24709</v>
      </c>
      <c r="N7612" s="4" t="s">
        <v>17</v>
      </c>
      <c r="P7612" t="s">
        <v>16</v>
      </c>
    </row>
    <row r="7613" spans="1:16" x14ac:dyDescent="0.25">
      <c r="A7613" t="s">
        <v>33164</v>
      </c>
      <c r="B7613" t="s">
        <v>16345</v>
      </c>
      <c r="C7613" t="s">
        <v>1181</v>
      </c>
      <c r="F7613" t="s">
        <v>764</v>
      </c>
      <c r="G7613">
        <v>0</v>
      </c>
      <c r="H7613">
        <v>0</v>
      </c>
      <c r="I7613">
        <v>1</v>
      </c>
      <c r="J7613" s="3">
        <v>45129.234722222223</v>
      </c>
      <c r="K7613" s="3">
        <v>45135.125</v>
      </c>
      <c r="L7613" s="3">
        <v>45135.145833333336</v>
      </c>
      <c r="M7613" t="s">
        <v>16346</v>
      </c>
      <c r="N7613" s="4" t="s">
        <v>17</v>
      </c>
      <c r="P7613" t="s">
        <v>16</v>
      </c>
    </row>
    <row r="7614" spans="1:16" x14ac:dyDescent="0.25">
      <c r="A7614" t="s">
        <v>33208</v>
      </c>
      <c r="B7614" t="s">
        <v>23707</v>
      </c>
      <c r="C7614" t="s">
        <v>1181</v>
      </c>
      <c r="F7614" t="s">
        <v>764</v>
      </c>
      <c r="H7614">
        <v>0</v>
      </c>
      <c r="I7614">
        <v>11992</v>
      </c>
      <c r="J7614" s="3">
        <v>45205.140972222223</v>
      </c>
      <c r="K7614" s="3">
        <v>45212.145833333336</v>
      </c>
      <c r="L7614" s="3">
        <v>45212.166666666664</v>
      </c>
      <c r="M7614" t="s">
        <v>23708</v>
      </c>
      <c r="N7614" s="4" t="s">
        <v>17</v>
      </c>
      <c r="P7614" t="s">
        <v>16</v>
      </c>
    </row>
    <row r="7615" spans="1:16" x14ac:dyDescent="0.25">
      <c r="A7615" t="s">
        <v>33237</v>
      </c>
      <c r="B7615" t="s">
        <v>23709</v>
      </c>
      <c r="C7615" t="s">
        <v>1181</v>
      </c>
      <c r="F7615" t="s">
        <v>764</v>
      </c>
      <c r="H7615">
        <v>0</v>
      </c>
      <c r="I7615">
        <v>3863</v>
      </c>
      <c r="J7615" s="3">
        <v>45205.125694444447</v>
      </c>
      <c r="K7615" s="3">
        <v>45212.125</v>
      </c>
      <c r="L7615" s="3">
        <v>45212.145833333336</v>
      </c>
      <c r="M7615" t="s">
        <v>23710</v>
      </c>
      <c r="N7615" s="4" t="s">
        <v>17</v>
      </c>
      <c r="P7615" t="s">
        <v>16</v>
      </c>
    </row>
    <row r="7616" spans="1:16" x14ac:dyDescent="0.25">
      <c r="A7616" t="s">
        <v>33249</v>
      </c>
      <c r="B7616" t="s">
        <v>17832</v>
      </c>
      <c r="C7616" t="s">
        <v>1181</v>
      </c>
      <c r="F7616" t="s">
        <v>764</v>
      </c>
      <c r="H7616">
        <v>0</v>
      </c>
      <c r="I7616">
        <v>18175</v>
      </c>
      <c r="J7616" s="3">
        <v>45209.453472222223</v>
      </c>
      <c r="K7616" s="3">
        <v>45224.125</v>
      </c>
      <c r="L7616" s="3">
        <v>45224.145833333336</v>
      </c>
      <c r="M7616" t="s">
        <v>17833</v>
      </c>
      <c r="N7616" s="4" t="s">
        <v>17</v>
      </c>
      <c r="P7616" t="s">
        <v>16</v>
      </c>
    </row>
    <row r="7617" spans="1:16" x14ac:dyDescent="0.25">
      <c r="A7617" t="s">
        <v>33261</v>
      </c>
      <c r="B7617" t="s">
        <v>17830</v>
      </c>
      <c r="C7617" t="s">
        <v>1181</v>
      </c>
      <c r="F7617" t="s">
        <v>764</v>
      </c>
      <c r="H7617">
        <v>0</v>
      </c>
      <c r="I7617">
        <v>19670</v>
      </c>
      <c r="J7617" s="3">
        <v>45209.0625</v>
      </c>
      <c r="K7617" s="3">
        <v>45224.125</v>
      </c>
      <c r="L7617" s="3">
        <v>45224.145833333336</v>
      </c>
      <c r="M7617" t="s">
        <v>17831</v>
      </c>
      <c r="N7617" s="4" t="s">
        <v>17</v>
      </c>
      <c r="P7617" t="s">
        <v>16</v>
      </c>
    </row>
    <row r="7618" spans="1:16" x14ac:dyDescent="0.25">
      <c r="A7618" t="s">
        <v>33356</v>
      </c>
      <c r="B7618" t="s">
        <v>14442</v>
      </c>
      <c r="C7618" t="s">
        <v>1181</v>
      </c>
      <c r="F7618" t="s">
        <v>764</v>
      </c>
      <c r="G7618">
        <v>0</v>
      </c>
      <c r="H7618">
        <v>0</v>
      </c>
      <c r="I7618">
        <v>0</v>
      </c>
      <c r="J7618" s="3">
        <v>45121.124305555553</v>
      </c>
      <c r="K7618" s="3">
        <v>45128.125</v>
      </c>
      <c r="L7618" s="3">
        <v>45128.145833333336</v>
      </c>
      <c r="M7618" t="s">
        <v>14443</v>
      </c>
      <c r="N7618" s="4" t="s">
        <v>17</v>
      </c>
      <c r="P7618" t="s">
        <v>16</v>
      </c>
    </row>
    <row r="7619" spans="1:16" x14ac:dyDescent="0.25">
      <c r="A7619" t="s">
        <v>33608</v>
      </c>
      <c r="B7619" t="s">
        <v>20819</v>
      </c>
      <c r="C7619" t="s">
        <v>1199</v>
      </c>
      <c r="F7619" s="7" t="s">
        <v>764</v>
      </c>
      <c r="G7619">
        <v>0</v>
      </c>
      <c r="H7619">
        <v>0</v>
      </c>
      <c r="I7619">
        <v>0</v>
      </c>
      <c r="J7619" s="3">
        <v>45075.416666666664</v>
      </c>
      <c r="K7619" s="3">
        <v>45096.125</v>
      </c>
      <c r="L7619" s="3">
        <v>45096.125</v>
      </c>
      <c r="M7619" t="s">
        <v>20820</v>
      </c>
      <c r="N7619" s="4" t="s">
        <v>17</v>
      </c>
      <c r="P7619" t="s">
        <v>16</v>
      </c>
    </row>
    <row r="7620" spans="1:16" x14ac:dyDescent="0.25">
      <c r="A7620" t="s">
        <v>33932</v>
      </c>
      <c r="B7620" t="s">
        <v>22675</v>
      </c>
      <c r="C7620" t="s">
        <v>1181</v>
      </c>
      <c r="F7620" t="s">
        <v>764</v>
      </c>
      <c r="H7620">
        <v>0</v>
      </c>
      <c r="I7620">
        <v>9817</v>
      </c>
      <c r="J7620" s="3">
        <v>45202.497916666667</v>
      </c>
      <c r="K7620" s="3">
        <v>45209.125</v>
      </c>
      <c r="L7620" s="3">
        <v>45209.145833333336</v>
      </c>
      <c r="M7620" t="s">
        <v>22676</v>
      </c>
      <c r="N7620" s="4" t="s">
        <v>17</v>
      </c>
      <c r="P7620" t="s">
        <v>16</v>
      </c>
    </row>
    <row r="7621" spans="1:16" x14ac:dyDescent="0.25">
      <c r="A7621" t="s">
        <v>25732</v>
      </c>
      <c r="B7621" t="s">
        <v>2393</v>
      </c>
      <c r="C7621" t="s">
        <v>1209</v>
      </c>
      <c r="F7621" t="s">
        <v>764</v>
      </c>
      <c r="G7621">
        <v>0</v>
      </c>
      <c r="H7621">
        <v>0</v>
      </c>
      <c r="I7621">
        <v>72000</v>
      </c>
      <c r="J7621" s="3">
        <v>45092.415972222225</v>
      </c>
      <c r="K7621" s="3">
        <v>45120.125</v>
      </c>
      <c r="L7621" s="3">
        <v>45120.145833333336</v>
      </c>
      <c r="M7621" t="s">
        <v>2394</v>
      </c>
      <c r="N7621" s="4" t="s">
        <v>17</v>
      </c>
      <c r="P7621" t="s">
        <v>16</v>
      </c>
    </row>
    <row r="7622" spans="1:16" x14ac:dyDescent="0.25">
      <c r="A7622" t="s">
        <v>25733</v>
      </c>
      <c r="B7622" t="s">
        <v>2395</v>
      </c>
      <c r="C7622" t="s">
        <v>1209</v>
      </c>
      <c r="F7622" t="s">
        <v>764</v>
      </c>
      <c r="G7622">
        <v>0</v>
      </c>
      <c r="H7622">
        <v>0</v>
      </c>
      <c r="I7622">
        <v>82000</v>
      </c>
      <c r="J7622" s="3">
        <v>45092.422222222223</v>
      </c>
      <c r="K7622" s="3">
        <v>45120.125</v>
      </c>
      <c r="L7622" s="3">
        <v>45120.145833333336</v>
      </c>
      <c r="M7622" t="s">
        <v>2396</v>
      </c>
      <c r="N7622" s="4" t="s">
        <v>17</v>
      </c>
      <c r="P7622" t="s">
        <v>16</v>
      </c>
    </row>
    <row r="7623" spans="1:16" x14ac:dyDescent="0.25">
      <c r="A7623" t="s">
        <v>25736</v>
      </c>
      <c r="B7623" t="s">
        <v>2401</v>
      </c>
      <c r="C7623" t="s">
        <v>1209</v>
      </c>
      <c r="F7623" t="s">
        <v>764</v>
      </c>
      <c r="G7623">
        <v>0</v>
      </c>
      <c r="H7623">
        <v>0</v>
      </c>
      <c r="I7623">
        <v>51000</v>
      </c>
      <c r="J7623" s="3">
        <v>45092.429166666669</v>
      </c>
      <c r="K7623" s="3">
        <v>45120.125</v>
      </c>
      <c r="L7623" s="3">
        <v>45120.145833333336</v>
      </c>
      <c r="M7623" t="s">
        <v>2402</v>
      </c>
      <c r="N7623" s="4" t="s">
        <v>17</v>
      </c>
      <c r="P7623" t="s">
        <v>16</v>
      </c>
    </row>
    <row r="7624" spans="1:16" x14ac:dyDescent="0.25">
      <c r="A7624" t="s">
        <v>25737</v>
      </c>
      <c r="B7624" t="s">
        <v>2403</v>
      </c>
      <c r="C7624" t="s">
        <v>1209</v>
      </c>
      <c r="F7624" t="s">
        <v>764</v>
      </c>
      <c r="G7624">
        <v>0</v>
      </c>
      <c r="H7624">
        <v>0</v>
      </c>
      <c r="I7624">
        <v>66000</v>
      </c>
      <c r="J7624" s="3">
        <v>45092.433333333334</v>
      </c>
      <c r="K7624" s="3">
        <v>45120.125</v>
      </c>
      <c r="L7624" s="3">
        <v>45120.145833333336</v>
      </c>
      <c r="M7624" t="s">
        <v>2404</v>
      </c>
      <c r="N7624" s="4" t="s">
        <v>17</v>
      </c>
      <c r="P7624" t="s">
        <v>16</v>
      </c>
    </row>
    <row r="7625" spans="1:16" x14ac:dyDescent="0.25">
      <c r="A7625" t="s">
        <v>34990</v>
      </c>
      <c r="B7625" t="s">
        <v>16271</v>
      </c>
      <c r="C7625" t="s">
        <v>1201</v>
      </c>
      <c r="F7625" t="s">
        <v>764</v>
      </c>
      <c r="G7625">
        <v>0</v>
      </c>
      <c r="H7625">
        <v>0</v>
      </c>
      <c r="I7625">
        <v>14000</v>
      </c>
      <c r="J7625" s="3">
        <v>45128.260416666664</v>
      </c>
      <c r="K7625" s="3">
        <v>45148.104166666664</v>
      </c>
      <c r="L7625" s="3">
        <v>45149.125</v>
      </c>
      <c r="M7625" t="s">
        <v>16272</v>
      </c>
      <c r="N7625" s="4" t="s">
        <v>17</v>
      </c>
      <c r="P7625" t="s">
        <v>16</v>
      </c>
    </row>
    <row r="7626" spans="1:16" x14ac:dyDescent="0.25">
      <c r="A7626" t="s">
        <v>27427</v>
      </c>
      <c r="B7626">
        <v>1000408206</v>
      </c>
      <c r="C7626" t="s">
        <v>1187</v>
      </c>
      <c r="F7626" t="s">
        <v>764</v>
      </c>
      <c r="G7626">
        <v>0</v>
      </c>
      <c r="H7626">
        <v>0</v>
      </c>
      <c r="I7626">
        <v>0</v>
      </c>
      <c r="J7626" s="3">
        <v>45149.200694444444</v>
      </c>
      <c r="K7626" s="3">
        <v>45156.208333333336</v>
      </c>
      <c r="L7626" s="3">
        <v>45156.209027777775</v>
      </c>
      <c r="M7626" t="s">
        <v>27</v>
      </c>
      <c r="N7626" s="4" t="s">
        <v>17</v>
      </c>
      <c r="P7626" t="s">
        <v>16</v>
      </c>
    </row>
    <row r="7627" spans="1:16" x14ac:dyDescent="0.25">
      <c r="A7627" t="s">
        <v>26873</v>
      </c>
      <c r="B7627" t="s">
        <v>766</v>
      </c>
      <c r="C7627" t="s">
        <v>1199</v>
      </c>
      <c r="F7627" t="s">
        <v>764</v>
      </c>
      <c r="H7627">
        <v>0</v>
      </c>
      <c r="I7627">
        <v>0</v>
      </c>
      <c r="J7627" s="3">
        <v>45182.416666666664</v>
      </c>
      <c r="K7627" s="3">
        <v>45196.125</v>
      </c>
      <c r="L7627" s="3">
        <v>45196.125</v>
      </c>
      <c r="M7627" t="s">
        <v>767</v>
      </c>
      <c r="N7627" s="4" t="s">
        <v>17</v>
      </c>
      <c r="P7627" t="s">
        <v>16</v>
      </c>
    </row>
    <row r="7628" spans="1:16" x14ac:dyDescent="0.25">
      <c r="A7628" t="s">
        <v>35613</v>
      </c>
      <c r="B7628">
        <v>1000406819</v>
      </c>
      <c r="C7628" t="s">
        <v>1187</v>
      </c>
      <c r="F7628" t="s">
        <v>764</v>
      </c>
      <c r="G7628">
        <v>0</v>
      </c>
      <c r="H7628">
        <v>0</v>
      </c>
      <c r="I7628">
        <v>0</v>
      </c>
      <c r="J7628" s="3">
        <v>45121.174305555556</v>
      </c>
      <c r="K7628" s="3">
        <v>45128.188194444447</v>
      </c>
      <c r="L7628" s="3">
        <v>45128.188888888886</v>
      </c>
      <c r="M7628" t="s">
        <v>27</v>
      </c>
      <c r="N7628" s="4" t="s">
        <v>17</v>
      </c>
      <c r="P7628" t="s">
        <v>16</v>
      </c>
    </row>
    <row r="7629" spans="1:16" x14ac:dyDescent="0.25">
      <c r="A7629" t="s">
        <v>36466</v>
      </c>
      <c r="B7629">
        <v>1000407205</v>
      </c>
      <c r="C7629" t="s">
        <v>1187</v>
      </c>
      <c r="F7629" t="s">
        <v>764</v>
      </c>
      <c r="G7629">
        <v>0</v>
      </c>
      <c r="H7629">
        <v>0</v>
      </c>
      <c r="I7629">
        <v>0</v>
      </c>
      <c r="J7629" s="3">
        <v>45129.495833333334</v>
      </c>
      <c r="K7629" s="3">
        <v>45143.1875</v>
      </c>
      <c r="L7629" s="3">
        <v>45143.190972222219</v>
      </c>
      <c r="M7629" t="s">
        <v>27</v>
      </c>
      <c r="N7629" s="4" t="s">
        <v>17</v>
      </c>
      <c r="P7629" t="s">
        <v>16</v>
      </c>
    </row>
    <row r="7630" spans="1:16" x14ac:dyDescent="0.25">
      <c r="A7630" t="s">
        <v>36467</v>
      </c>
      <c r="B7630">
        <v>1000407007</v>
      </c>
      <c r="C7630" t="s">
        <v>1187</v>
      </c>
      <c r="F7630" t="s">
        <v>764</v>
      </c>
      <c r="G7630">
        <v>0</v>
      </c>
      <c r="H7630">
        <v>0</v>
      </c>
      <c r="I7630">
        <v>0</v>
      </c>
      <c r="J7630" s="3">
        <v>45125.226388888892</v>
      </c>
      <c r="K7630" s="3">
        <v>45140.1875</v>
      </c>
      <c r="L7630" s="3">
        <v>45140.190972222219</v>
      </c>
      <c r="M7630" t="s">
        <v>27</v>
      </c>
      <c r="N7630" s="4" t="s">
        <v>17</v>
      </c>
      <c r="P7630" t="s">
        <v>16</v>
      </c>
    </row>
    <row r="7631" spans="1:16" x14ac:dyDescent="0.25">
      <c r="A7631" t="s">
        <v>36474</v>
      </c>
      <c r="B7631" t="s">
        <v>22677</v>
      </c>
      <c r="C7631" t="s">
        <v>1181</v>
      </c>
      <c r="F7631" t="s">
        <v>764</v>
      </c>
      <c r="H7631">
        <v>0</v>
      </c>
      <c r="I7631">
        <v>11446</v>
      </c>
      <c r="J7631" s="3">
        <v>45202.515277777777</v>
      </c>
      <c r="K7631" s="3">
        <v>45209.125</v>
      </c>
      <c r="L7631" s="3">
        <v>45209.145833333336</v>
      </c>
      <c r="M7631" t="s">
        <v>22678</v>
      </c>
      <c r="N7631" s="4" t="s">
        <v>17</v>
      </c>
      <c r="P7631" t="s">
        <v>16</v>
      </c>
    </row>
    <row r="7632" spans="1:16" x14ac:dyDescent="0.25">
      <c r="A7632" t="s">
        <v>30161</v>
      </c>
      <c r="B7632" t="s">
        <v>9624</v>
      </c>
      <c r="C7632" t="s">
        <v>1181</v>
      </c>
      <c r="F7632" t="s">
        <v>764</v>
      </c>
      <c r="G7632">
        <v>0</v>
      </c>
      <c r="H7632">
        <v>0</v>
      </c>
      <c r="I7632">
        <v>12413</v>
      </c>
      <c r="J7632" s="3">
        <v>45114.265277777777</v>
      </c>
      <c r="K7632" s="3">
        <v>45118.125</v>
      </c>
      <c r="L7632" s="3">
        <v>45118.145833333336</v>
      </c>
      <c r="M7632" t="s">
        <v>9625</v>
      </c>
      <c r="N7632" s="4" t="s">
        <v>17</v>
      </c>
      <c r="P7632" t="s">
        <v>16</v>
      </c>
    </row>
    <row r="7633" spans="1:16" x14ac:dyDescent="0.25">
      <c r="A7633" t="s">
        <v>28580</v>
      </c>
      <c r="B7633" t="s">
        <v>6676</v>
      </c>
      <c r="C7633" t="s">
        <v>1181</v>
      </c>
      <c r="F7633" t="s">
        <v>764</v>
      </c>
      <c r="G7633">
        <v>0</v>
      </c>
      <c r="H7633">
        <v>0</v>
      </c>
      <c r="I7633">
        <v>1</v>
      </c>
      <c r="J7633" s="3">
        <v>45117.456944444442</v>
      </c>
      <c r="K7633" s="3">
        <v>45124.125</v>
      </c>
      <c r="L7633" s="3">
        <v>45124.145833333336</v>
      </c>
      <c r="M7633" t="s">
        <v>6677</v>
      </c>
      <c r="N7633" s="4" t="s">
        <v>17</v>
      </c>
      <c r="P7633" t="s">
        <v>16</v>
      </c>
    </row>
    <row r="7634" spans="1:16" x14ac:dyDescent="0.25">
      <c r="A7634" t="s">
        <v>37392</v>
      </c>
      <c r="B7634">
        <v>1000407012</v>
      </c>
      <c r="C7634" t="s">
        <v>1187</v>
      </c>
      <c r="F7634" t="s">
        <v>764</v>
      </c>
      <c r="G7634">
        <v>0</v>
      </c>
      <c r="H7634">
        <v>0</v>
      </c>
      <c r="I7634">
        <v>0</v>
      </c>
      <c r="J7634" s="3">
        <v>45125.216666666667</v>
      </c>
      <c r="K7634" s="3">
        <v>45140.1875</v>
      </c>
      <c r="L7634" s="3">
        <v>45140.190972222219</v>
      </c>
      <c r="M7634" t="s">
        <v>27</v>
      </c>
      <c r="N7634" s="4" t="s">
        <v>17</v>
      </c>
      <c r="P7634" t="s">
        <v>16</v>
      </c>
    </row>
    <row r="7635" spans="1:16" x14ac:dyDescent="0.25">
      <c r="A7635" t="s">
        <v>30083</v>
      </c>
      <c r="B7635">
        <v>1000406457</v>
      </c>
      <c r="C7635" t="s">
        <v>1187</v>
      </c>
      <c r="F7635" t="s">
        <v>764</v>
      </c>
      <c r="G7635">
        <v>0</v>
      </c>
      <c r="H7635">
        <v>0</v>
      </c>
      <c r="I7635">
        <v>0</v>
      </c>
      <c r="J7635" s="3">
        <v>45114.244444444441</v>
      </c>
      <c r="K7635" s="3">
        <v>45116.041666666664</v>
      </c>
      <c r="L7635" s="3">
        <v>45116.045138888891</v>
      </c>
      <c r="M7635" t="s">
        <v>27</v>
      </c>
      <c r="N7635" s="4" t="s">
        <v>17</v>
      </c>
      <c r="P7635" t="s">
        <v>16</v>
      </c>
    </row>
    <row r="7636" spans="1:16" x14ac:dyDescent="0.25">
      <c r="A7636" t="s">
        <v>37878</v>
      </c>
      <c r="B7636">
        <v>1000407816</v>
      </c>
      <c r="C7636" t="s">
        <v>1187</v>
      </c>
      <c r="F7636" t="s">
        <v>764</v>
      </c>
      <c r="G7636">
        <v>0</v>
      </c>
      <c r="H7636">
        <v>0</v>
      </c>
      <c r="I7636">
        <v>0</v>
      </c>
      <c r="J7636" s="3">
        <v>45142.345138888886</v>
      </c>
      <c r="K7636" s="3">
        <v>45156.083333333336</v>
      </c>
      <c r="L7636" s="3">
        <v>45156.086805555555</v>
      </c>
      <c r="M7636" t="s">
        <v>27</v>
      </c>
      <c r="N7636" s="4" t="s">
        <v>17</v>
      </c>
      <c r="P7636" t="s">
        <v>16</v>
      </c>
    </row>
    <row r="7637" spans="1:16" x14ac:dyDescent="0.25">
      <c r="A7637" t="s">
        <v>38420</v>
      </c>
      <c r="B7637" t="s">
        <v>21885</v>
      </c>
      <c r="C7637" t="s">
        <v>1181</v>
      </c>
      <c r="F7637" t="s">
        <v>764</v>
      </c>
      <c r="H7637">
        <v>0</v>
      </c>
      <c r="I7637">
        <v>18255</v>
      </c>
      <c r="J7637" s="3">
        <v>45202.463194444441</v>
      </c>
      <c r="K7637" s="3">
        <v>45209.125</v>
      </c>
      <c r="L7637" s="3">
        <v>45209.145833333336</v>
      </c>
      <c r="M7637" t="s">
        <v>21886</v>
      </c>
      <c r="N7637" s="4" t="s">
        <v>17</v>
      </c>
      <c r="P7637" t="s">
        <v>16</v>
      </c>
    </row>
    <row r="7638" spans="1:16" x14ac:dyDescent="0.25">
      <c r="A7638" t="s">
        <v>38447</v>
      </c>
      <c r="B7638" t="s">
        <v>22679</v>
      </c>
      <c r="C7638" t="s">
        <v>1181</v>
      </c>
      <c r="F7638" t="s">
        <v>764</v>
      </c>
      <c r="H7638">
        <v>0</v>
      </c>
      <c r="I7638">
        <v>11407</v>
      </c>
      <c r="J7638" s="3">
        <v>45202.509722222225</v>
      </c>
      <c r="K7638" s="3">
        <v>45209.125</v>
      </c>
      <c r="L7638" s="3">
        <v>45209.145833333336</v>
      </c>
      <c r="M7638" t="s">
        <v>22680</v>
      </c>
      <c r="N7638" s="4" t="s">
        <v>17</v>
      </c>
      <c r="P7638" t="s">
        <v>16</v>
      </c>
    </row>
    <row r="7639" spans="1:16" x14ac:dyDescent="0.25">
      <c r="A7639" t="s">
        <v>30803</v>
      </c>
      <c r="B7639" t="s">
        <v>15787</v>
      </c>
      <c r="C7639" t="s">
        <v>1181</v>
      </c>
      <c r="F7639" t="s">
        <v>776</v>
      </c>
      <c r="G7639">
        <v>0</v>
      </c>
      <c r="H7639">
        <v>0</v>
      </c>
      <c r="I7639">
        <v>5211</v>
      </c>
      <c r="J7639" s="3">
        <v>45128.247916666667</v>
      </c>
      <c r="K7639" s="3">
        <v>45136.458333333336</v>
      </c>
      <c r="L7639" s="3">
        <v>45136.479166666664</v>
      </c>
      <c r="M7639" t="s">
        <v>15788</v>
      </c>
      <c r="N7639" s="4" t="s">
        <v>17</v>
      </c>
      <c r="P7639" t="s">
        <v>16</v>
      </c>
    </row>
    <row r="7640" spans="1:16" x14ac:dyDescent="0.25">
      <c r="A7640" t="s">
        <v>30033</v>
      </c>
      <c r="B7640" t="s">
        <v>9386</v>
      </c>
      <c r="C7640" t="s">
        <v>1181</v>
      </c>
      <c r="F7640" t="s">
        <v>776</v>
      </c>
      <c r="G7640">
        <v>0</v>
      </c>
      <c r="H7640">
        <v>0</v>
      </c>
      <c r="I7640">
        <v>5211</v>
      </c>
      <c r="J7640" s="3">
        <v>45114.171527777777</v>
      </c>
      <c r="K7640" s="3">
        <v>45121.166666666664</v>
      </c>
      <c r="L7640" s="3">
        <v>45121.1875</v>
      </c>
      <c r="M7640" t="s">
        <v>9387</v>
      </c>
      <c r="N7640" s="4" t="s">
        <v>17</v>
      </c>
      <c r="P7640" t="s">
        <v>16</v>
      </c>
    </row>
    <row r="7641" spans="1:16" x14ac:dyDescent="0.25">
      <c r="A7641" t="s">
        <v>25874</v>
      </c>
      <c r="B7641" t="s">
        <v>2623</v>
      </c>
      <c r="C7641" t="s">
        <v>1181</v>
      </c>
      <c r="F7641" t="s">
        <v>776</v>
      </c>
      <c r="G7641">
        <v>0</v>
      </c>
      <c r="H7641">
        <v>0</v>
      </c>
      <c r="I7641">
        <v>1859476</v>
      </c>
      <c r="J7641" s="3">
        <v>45104.515277777777</v>
      </c>
      <c r="K7641" s="3">
        <v>45118.125</v>
      </c>
      <c r="L7641" s="3">
        <v>45118.145833333336</v>
      </c>
      <c r="M7641" t="s">
        <v>2624</v>
      </c>
      <c r="N7641" s="4" t="s">
        <v>17</v>
      </c>
      <c r="P7641" t="s">
        <v>16</v>
      </c>
    </row>
    <row r="7642" spans="1:16" x14ac:dyDescent="0.25">
      <c r="A7642" t="s">
        <v>30028</v>
      </c>
      <c r="B7642" t="s">
        <v>9376</v>
      </c>
      <c r="C7642" t="s">
        <v>1181</v>
      </c>
      <c r="F7642" t="s">
        <v>776</v>
      </c>
      <c r="G7642">
        <v>0</v>
      </c>
      <c r="H7642">
        <v>0</v>
      </c>
      <c r="I7642">
        <v>173781</v>
      </c>
      <c r="J7642" s="3">
        <v>45114.137499999997</v>
      </c>
      <c r="K7642" s="3">
        <v>45121.135416666664</v>
      </c>
      <c r="L7642" s="3">
        <v>45121.145833333336</v>
      </c>
      <c r="M7642" t="s">
        <v>9377</v>
      </c>
      <c r="N7642" s="4" t="s">
        <v>17</v>
      </c>
      <c r="P7642" t="s">
        <v>16</v>
      </c>
    </row>
    <row r="7643" spans="1:16" x14ac:dyDescent="0.25">
      <c r="A7643" t="s">
        <v>30519</v>
      </c>
      <c r="B7643" t="s">
        <v>10333</v>
      </c>
      <c r="C7643" t="s">
        <v>1181</v>
      </c>
      <c r="F7643" t="s">
        <v>776</v>
      </c>
      <c r="G7643">
        <v>0</v>
      </c>
      <c r="H7643">
        <v>0</v>
      </c>
      <c r="I7643">
        <v>0</v>
      </c>
      <c r="J7643" s="3">
        <v>45127.1</v>
      </c>
      <c r="K7643" s="3">
        <v>45134.125</v>
      </c>
      <c r="L7643" s="3">
        <v>45134.145833333336</v>
      </c>
      <c r="M7643" t="s">
        <v>10334</v>
      </c>
      <c r="N7643" s="4" t="s">
        <v>17</v>
      </c>
      <c r="P7643" t="s">
        <v>16</v>
      </c>
    </row>
    <row r="7644" spans="1:16" x14ac:dyDescent="0.25">
      <c r="A7644" t="s">
        <v>30869</v>
      </c>
      <c r="B7644" t="s">
        <v>24058</v>
      </c>
      <c r="C7644" t="s">
        <v>1181</v>
      </c>
      <c r="F7644" t="s">
        <v>776</v>
      </c>
      <c r="H7644">
        <v>0</v>
      </c>
      <c r="I7644">
        <v>97437</v>
      </c>
      <c r="J7644" s="3">
        <v>45224.293055555558</v>
      </c>
      <c r="K7644" s="3">
        <v>45232.458333333336</v>
      </c>
      <c r="L7644" s="3">
        <v>45232.479166666664</v>
      </c>
      <c r="M7644" t="s">
        <v>24059</v>
      </c>
      <c r="N7644" s="4" t="s">
        <v>17</v>
      </c>
      <c r="P7644" t="s">
        <v>16</v>
      </c>
    </row>
    <row r="7645" spans="1:16" x14ac:dyDescent="0.25">
      <c r="A7645" t="s">
        <v>30906</v>
      </c>
      <c r="B7645" t="s">
        <v>24721</v>
      </c>
      <c r="C7645" t="s">
        <v>1181</v>
      </c>
      <c r="F7645" t="s">
        <v>776</v>
      </c>
      <c r="H7645">
        <v>0</v>
      </c>
      <c r="I7645">
        <v>2319673</v>
      </c>
      <c r="J7645" s="3">
        <v>45219.443055555559</v>
      </c>
      <c r="K7645" s="3">
        <v>45240.125</v>
      </c>
      <c r="L7645" s="3">
        <v>45240.145833333336</v>
      </c>
      <c r="M7645" t="s">
        <v>24722</v>
      </c>
      <c r="N7645" s="4" t="s">
        <v>17</v>
      </c>
      <c r="P7645" t="s">
        <v>16</v>
      </c>
    </row>
    <row r="7646" spans="1:16" x14ac:dyDescent="0.25">
      <c r="A7646" t="s">
        <v>30915</v>
      </c>
      <c r="B7646" t="s">
        <v>24660</v>
      </c>
      <c r="C7646" t="s">
        <v>1181</v>
      </c>
      <c r="E7646" s="4"/>
      <c r="F7646" t="s">
        <v>776</v>
      </c>
      <c r="H7646">
        <v>0</v>
      </c>
      <c r="I7646">
        <v>3748</v>
      </c>
      <c r="J7646" s="3">
        <v>45219.503472222219</v>
      </c>
      <c r="K7646" s="3">
        <v>45226.125</v>
      </c>
      <c r="L7646" s="3">
        <v>45226.145833333336</v>
      </c>
      <c r="M7646" t="s">
        <v>24661</v>
      </c>
      <c r="N7646" s="4" t="s">
        <v>17</v>
      </c>
      <c r="P7646" t="s">
        <v>16</v>
      </c>
    </row>
    <row r="7647" spans="1:16" x14ac:dyDescent="0.25">
      <c r="A7647" t="s">
        <v>28166</v>
      </c>
      <c r="B7647" t="s">
        <v>5945</v>
      </c>
      <c r="C7647" t="s">
        <v>1181</v>
      </c>
      <c r="F7647" t="s">
        <v>776</v>
      </c>
      <c r="G7647">
        <v>0</v>
      </c>
      <c r="H7647">
        <v>0</v>
      </c>
      <c r="I7647">
        <v>972806</v>
      </c>
      <c r="J7647" s="3">
        <v>45118.5</v>
      </c>
      <c r="K7647" s="3">
        <v>45125.125</v>
      </c>
      <c r="L7647" s="3">
        <v>45125.145833333336</v>
      </c>
      <c r="M7647" t="s">
        <v>5946</v>
      </c>
      <c r="N7647" s="4" t="s">
        <v>17</v>
      </c>
      <c r="P7647" t="s">
        <v>16</v>
      </c>
    </row>
    <row r="7648" spans="1:16" x14ac:dyDescent="0.25">
      <c r="A7648" t="s">
        <v>30952</v>
      </c>
      <c r="B7648" t="s">
        <v>24857</v>
      </c>
      <c r="C7648" t="s">
        <v>1181</v>
      </c>
      <c r="F7648" t="s">
        <v>776</v>
      </c>
      <c r="H7648">
        <v>0</v>
      </c>
      <c r="I7648">
        <v>4041</v>
      </c>
      <c r="J7648" s="3">
        <v>45219.045138888891</v>
      </c>
      <c r="K7648" s="3">
        <v>45226.125</v>
      </c>
      <c r="L7648" s="3">
        <v>45226.166666666664</v>
      </c>
      <c r="M7648" t="s">
        <v>24858</v>
      </c>
      <c r="N7648" s="4" t="s">
        <v>17</v>
      </c>
      <c r="P7648" t="s">
        <v>16</v>
      </c>
    </row>
    <row r="7649" spans="1:16" x14ac:dyDescent="0.25">
      <c r="A7649" t="s">
        <v>28165</v>
      </c>
      <c r="B7649" t="s">
        <v>5943</v>
      </c>
      <c r="C7649" t="s">
        <v>1181</v>
      </c>
      <c r="F7649" t="s">
        <v>776</v>
      </c>
      <c r="G7649">
        <v>0</v>
      </c>
      <c r="H7649">
        <v>0</v>
      </c>
      <c r="I7649">
        <v>983335</v>
      </c>
      <c r="J7649" s="3">
        <v>45118.538194444445</v>
      </c>
      <c r="K7649" s="3">
        <v>45125.125</v>
      </c>
      <c r="L7649" s="3">
        <v>45125.145833333336</v>
      </c>
      <c r="M7649" t="s">
        <v>5944</v>
      </c>
      <c r="N7649" s="4" t="s">
        <v>17</v>
      </c>
      <c r="P7649" t="s">
        <v>16</v>
      </c>
    </row>
    <row r="7650" spans="1:16" x14ac:dyDescent="0.25">
      <c r="A7650" t="s">
        <v>28152</v>
      </c>
      <c r="B7650" t="s">
        <v>5917</v>
      </c>
      <c r="C7650" t="s">
        <v>1181</v>
      </c>
      <c r="F7650" t="s">
        <v>776</v>
      </c>
      <c r="G7650">
        <v>0</v>
      </c>
      <c r="H7650">
        <v>0</v>
      </c>
      <c r="I7650">
        <v>17018</v>
      </c>
      <c r="J7650" s="3">
        <v>45118.04791666667</v>
      </c>
      <c r="K7650" s="3">
        <v>45125.125</v>
      </c>
      <c r="L7650" s="3">
        <v>45125.145833333336</v>
      </c>
      <c r="M7650" t="s">
        <v>5918</v>
      </c>
      <c r="N7650" s="4" t="s">
        <v>17</v>
      </c>
      <c r="P7650" t="s">
        <v>16</v>
      </c>
    </row>
    <row r="7651" spans="1:16" x14ac:dyDescent="0.25">
      <c r="A7651" t="s">
        <v>31007</v>
      </c>
      <c r="B7651" t="s">
        <v>15211</v>
      </c>
      <c r="C7651" t="s">
        <v>1181</v>
      </c>
      <c r="F7651" t="s">
        <v>776</v>
      </c>
      <c r="G7651">
        <v>0</v>
      </c>
      <c r="H7651">
        <v>0</v>
      </c>
      <c r="I7651">
        <v>138464</v>
      </c>
      <c r="J7651" s="3">
        <v>45125.272222222222</v>
      </c>
      <c r="K7651" s="3">
        <v>45133.458333333336</v>
      </c>
      <c r="L7651" s="3">
        <v>45133.479166666664</v>
      </c>
      <c r="M7651" t="s">
        <v>15212</v>
      </c>
      <c r="N7651" s="4" t="s">
        <v>17</v>
      </c>
      <c r="P7651" t="s">
        <v>16</v>
      </c>
    </row>
    <row r="7652" spans="1:16" x14ac:dyDescent="0.25">
      <c r="A7652" t="s">
        <v>28164</v>
      </c>
      <c r="B7652" t="s">
        <v>5941</v>
      </c>
      <c r="C7652" t="s">
        <v>1181</v>
      </c>
      <c r="F7652" t="s">
        <v>776</v>
      </c>
      <c r="G7652">
        <v>0</v>
      </c>
      <c r="H7652">
        <v>0</v>
      </c>
      <c r="I7652">
        <v>982680</v>
      </c>
      <c r="J7652" s="3">
        <v>45118.090277777781</v>
      </c>
      <c r="K7652" s="3">
        <v>45125.125</v>
      </c>
      <c r="L7652" s="3">
        <v>45125.145833333336</v>
      </c>
      <c r="M7652" t="s">
        <v>5942</v>
      </c>
      <c r="N7652" s="4" t="s">
        <v>17</v>
      </c>
      <c r="P7652" t="s">
        <v>16</v>
      </c>
    </row>
    <row r="7653" spans="1:16" x14ac:dyDescent="0.25">
      <c r="A7653" t="s">
        <v>30048</v>
      </c>
      <c r="B7653" t="s">
        <v>9416</v>
      </c>
      <c r="C7653" t="s">
        <v>1181</v>
      </c>
      <c r="F7653" t="s">
        <v>776</v>
      </c>
      <c r="G7653">
        <v>0</v>
      </c>
      <c r="H7653">
        <v>0</v>
      </c>
      <c r="I7653">
        <v>11766</v>
      </c>
      <c r="J7653" s="3">
        <v>45114.527083333334</v>
      </c>
      <c r="K7653" s="3">
        <v>45121.125</v>
      </c>
      <c r="L7653" s="3">
        <v>45121.145833333336</v>
      </c>
      <c r="M7653" t="s">
        <v>9417</v>
      </c>
      <c r="N7653" s="4" t="s">
        <v>17</v>
      </c>
      <c r="P7653" t="s">
        <v>16</v>
      </c>
    </row>
    <row r="7654" spans="1:16" x14ac:dyDescent="0.25">
      <c r="A7654" t="s">
        <v>30049</v>
      </c>
      <c r="B7654" t="s">
        <v>9418</v>
      </c>
      <c r="C7654" t="s">
        <v>1181</v>
      </c>
      <c r="F7654" t="s">
        <v>776</v>
      </c>
      <c r="G7654">
        <v>0</v>
      </c>
      <c r="H7654">
        <v>0</v>
      </c>
      <c r="I7654">
        <v>11766</v>
      </c>
      <c r="J7654" s="3">
        <v>45114.164583333331</v>
      </c>
      <c r="K7654" s="3">
        <v>45121.125</v>
      </c>
      <c r="L7654" s="3">
        <v>45121.145833333336</v>
      </c>
      <c r="M7654" t="s">
        <v>9419</v>
      </c>
      <c r="N7654" s="4" t="s">
        <v>17</v>
      </c>
      <c r="P7654" t="s">
        <v>16</v>
      </c>
    </row>
    <row r="7655" spans="1:16" x14ac:dyDescent="0.25">
      <c r="A7655" t="s">
        <v>31146</v>
      </c>
      <c r="B7655" t="s">
        <v>15974</v>
      </c>
      <c r="C7655" t="s">
        <v>1181</v>
      </c>
      <c r="F7655" t="s">
        <v>776</v>
      </c>
      <c r="G7655">
        <v>0</v>
      </c>
      <c r="H7655">
        <v>0</v>
      </c>
      <c r="I7655">
        <v>11938</v>
      </c>
      <c r="J7655" s="3">
        <v>45128.51666666667</v>
      </c>
      <c r="K7655" s="3">
        <v>45135.125</v>
      </c>
      <c r="L7655" s="3">
        <v>45135.145833333336</v>
      </c>
      <c r="M7655" t="s">
        <v>15975</v>
      </c>
      <c r="N7655" s="4" t="s">
        <v>17</v>
      </c>
      <c r="P7655" t="s">
        <v>16</v>
      </c>
    </row>
    <row r="7656" spans="1:16" x14ac:dyDescent="0.25">
      <c r="A7656" t="s">
        <v>31149</v>
      </c>
      <c r="B7656" t="s">
        <v>23067</v>
      </c>
      <c r="C7656" t="s">
        <v>1181</v>
      </c>
      <c r="F7656" t="s">
        <v>776</v>
      </c>
      <c r="H7656">
        <v>0</v>
      </c>
      <c r="I7656">
        <v>27302</v>
      </c>
      <c r="J7656" s="3">
        <v>45229.152777777781</v>
      </c>
      <c r="K7656" s="3">
        <v>45237.125</v>
      </c>
      <c r="L7656" s="3">
        <v>45237.166666666664</v>
      </c>
      <c r="M7656" t="s">
        <v>23068</v>
      </c>
      <c r="N7656" s="4" t="s">
        <v>17</v>
      </c>
      <c r="P7656" t="s">
        <v>16</v>
      </c>
    </row>
    <row r="7657" spans="1:16" x14ac:dyDescent="0.25">
      <c r="A7657" s="14" t="s">
        <v>31149</v>
      </c>
      <c r="B7657" t="s">
        <v>23067</v>
      </c>
      <c r="C7657" t="s">
        <v>1181</v>
      </c>
      <c r="F7657" t="s">
        <v>776</v>
      </c>
      <c r="G7657" s="6"/>
      <c r="H7657">
        <v>0</v>
      </c>
      <c r="I7657">
        <v>27302</v>
      </c>
      <c r="J7657" s="3">
        <v>45229.152777777781</v>
      </c>
      <c r="K7657" s="3">
        <v>45237.125</v>
      </c>
      <c r="L7657" s="3">
        <v>45237.166666666664</v>
      </c>
      <c r="M7657" t="s">
        <v>23068</v>
      </c>
      <c r="N7657" s="4" t="s">
        <v>17</v>
      </c>
      <c r="P7657" t="s">
        <v>16</v>
      </c>
    </row>
    <row r="7658" spans="1:16" x14ac:dyDescent="0.25">
      <c r="A7658" t="s">
        <v>31156</v>
      </c>
      <c r="B7658" t="s">
        <v>24805</v>
      </c>
      <c r="C7658" t="s">
        <v>1181</v>
      </c>
      <c r="F7658" t="s">
        <v>776</v>
      </c>
      <c r="H7658">
        <v>0</v>
      </c>
      <c r="I7658">
        <v>110917</v>
      </c>
      <c r="J7658" s="3">
        <v>45219.224305555559</v>
      </c>
      <c r="K7658" s="3">
        <v>45227.4375</v>
      </c>
      <c r="L7658" s="3">
        <v>45227.458333333336</v>
      </c>
      <c r="M7658" t="s">
        <v>24806</v>
      </c>
      <c r="N7658" s="4" t="s">
        <v>17</v>
      </c>
      <c r="P7658" t="s">
        <v>16</v>
      </c>
    </row>
    <row r="7659" spans="1:16" x14ac:dyDescent="0.25">
      <c r="A7659" t="s">
        <v>26127</v>
      </c>
      <c r="B7659" t="s">
        <v>3090</v>
      </c>
      <c r="C7659" t="s">
        <v>1181</v>
      </c>
      <c r="F7659" t="s">
        <v>776</v>
      </c>
      <c r="G7659">
        <v>0</v>
      </c>
      <c r="H7659">
        <v>0</v>
      </c>
      <c r="I7659">
        <v>18560</v>
      </c>
      <c r="J7659" s="3">
        <v>45104.479861111111</v>
      </c>
      <c r="K7659" s="3">
        <v>45111.125</v>
      </c>
      <c r="L7659" s="3">
        <v>45111.145833333336</v>
      </c>
      <c r="M7659" t="s">
        <v>3091</v>
      </c>
      <c r="N7659" s="4" t="s">
        <v>17</v>
      </c>
      <c r="P7659" t="s">
        <v>16</v>
      </c>
    </row>
    <row r="7660" spans="1:16" x14ac:dyDescent="0.25">
      <c r="A7660" t="s">
        <v>31176</v>
      </c>
      <c r="B7660" t="s">
        <v>24540</v>
      </c>
      <c r="C7660" t="s">
        <v>1181</v>
      </c>
      <c r="F7660" t="s">
        <v>776</v>
      </c>
      <c r="H7660">
        <v>0</v>
      </c>
      <c r="I7660">
        <v>7998</v>
      </c>
      <c r="J7660" s="3">
        <v>45222.250694444447</v>
      </c>
      <c r="K7660" s="3">
        <v>45230.125</v>
      </c>
      <c r="L7660" s="3">
        <v>45230.166666666664</v>
      </c>
      <c r="M7660" t="s">
        <v>24541</v>
      </c>
      <c r="N7660" s="4" t="s">
        <v>17</v>
      </c>
      <c r="P7660" t="s">
        <v>16</v>
      </c>
    </row>
    <row r="7661" spans="1:16" x14ac:dyDescent="0.25">
      <c r="A7661" t="s">
        <v>26128</v>
      </c>
      <c r="B7661" t="s">
        <v>3092</v>
      </c>
      <c r="C7661" t="s">
        <v>1181</v>
      </c>
      <c r="F7661" t="s">
        <v>776</v>
      </c>
      <c r="G7661">
        <v>0</v>
      </c>
      <c r="H7661">
        <v>0</v>
      </c>
      <c r="I7661">
        <v>190260</v>
      </c>
      <c r="J7661" s="3">
        <v>45104.535416666666</v>
      </c>
      <c r="K7661" s="3">
        <v>45111.125</v>
      </c>
      <c r="L7661" s="3">
        <v>45111.145833333336</v>
      </c>
      <c r="M7661" t="s">
        <v>3093</v>
      </c>
      <c r="N7661" s="4" t="s">
        <v>17</v>
      </c>
      <c r="P7661" t="s">
        <v>16</v>
      </c>
    </row>
    <row r="7662" spans="1:16" x14ac:dyDescent="0.25">
      <c r="A7662" t="s">
        <v>29497</v>
      </c>
      <c r="B7662" t="s">
        <v>8352</v>
      </c>
      <c r="C7662" t="s">
        <v>1181</v>
      </c>
      <c r="F7662" t="s">
        <v>776</v>
      </c>
      <c r="G7662">
        <v>0</v>
      </c>
      <c r="H7662">
        <v>0</v>
      </c>
      <c r="I7662">
        <v>7994</v>
      </c>
      <c r="J7662" s="3">
        <v>45078.091666666667</v>
      </c>
      <c r="K7662" s="3">
        <v>45085.125</v>
      </c>
      <c r="L7662" s="3">
        <v>45085.166666666664</v>
      </c>
      <c r="M7662" t="s">
        <v>8353</v>
      </c>
      <c r="N7662" s="4" t="s">
        <v>17</v>
      </c>
      <c r="P7662" t="s">
        <v>16</v>
      </c>
    </row>
    <row r="7663" spans="1:16" x14ac:dyDescent="0.25">
      <c r="A7663" t="s">
        <v>31337</v>
      </c>
      <c r="B7663" t="s">
        <v>13136</v>
      </c>
      <c r="C7663" t="s">
        <v>1181</v>
      </c>
      <c r="F7663" t="s">
        <v>776</v>
      </c>
      <c r="G7663">
        <v>0</v>
      </c>
      <c r="H7663">
        <v>0</v>
      </c>
      <c r="I7663">
        <v>11352</v>
      </c>
      <c r="J7663" s="3">
        <v>45142.104861111111</v>
      </c>
      <c r="K7663" s="3">
        <v>45146.125</v>
      </c>
      <c r="L7663" s="3">
        <v>45146.145833333336</v>
      </c>
      <c r="M7663" t="s">
        <v>13137</v>
      </c>
      <c r="N7663" s="4" t="s">
        <v>17</v>
      </c>
      <c r="P7663" t="s">
        <v>16</v>
      </c>
    </row>
    <row r="7664" spans="1:16" x14ac:dyDescent="0.25">
      <c r="A7664" t="s">
        <v>26130</v>
      </c>
      <c r="B7664" t="s">
        <v>3096</v>
      </c>
      <c r="C7664" t="s">
        <v>1181</v>
      </c>
      <c r="F7664" t="s">
        <v>776</v>
      </c>
      <c r="G7664">
        <v>0</v>
      </c>
      <c r="H7664">
        <v>0</v>
      </c>
      <c r="I7664">
        <v>24088</v>
      </c>
      <c r="J7664" s="3">
        <v>45104.084722222222</v>
      </c>
      <c r="K7664" s="3">
        <v>45111.125</v>
      </c>
      <c r="L7664" s="3">
        <v>45111.145833333336</v>
      </c>
      <c r="M7664" t="s">
        <v>3097</v>
      </c>
      <c r="N7664" s="4" t="s">
        <v>17</v>
      </c>
      <c r="P7664" t="s">
        <v>16</v>
      </c>
    </row>
    <row r="7665" spans="1:16" x14ac:dyDescent="0.25">
      <c r="A7665" t="s">
        <v>31365</v>
      </c>
      <c r="B7665" t="s">
        <v>23602</v>
      </c>
      <c r="C7665" t="s">
        <v>1181</v>
      </c>
      <c r="F7665" t="s">
        <v>776</v>
      </c>
      <c r="H7665">
        <v>0</v>
      </c>
      <c r="I7665">
        <v>301566</v>
      </c>
      <c r="J7665" s="3">
        <v>45205.057638888888</v>
      </c>
      <c r="K7665" s="3">
        <v>45212.125</v>
      </c>
      <c r="L7665" s="3">
        <v>45212.145833333336</v>
      </c>
      <c r="M7665" t="s">
        <v>23603</v>
      </c>
      <c r="N7665" s="4" t="s">
        <v>17</v>
      </c>
      <c r="P7665" t="s">
        <v>16</v>
      </c>
    </row>
    <row r="7666" spans="1:16" x14ac:dyDescent="0.25">
      <c r="A7666" t="s">
        <v>31368</v>
      </c>
      <c r="B7666" t="s">
        <v>12895</v>
      </c>
      <c r="C7666" t="s">
        <v>1181</v>
      </c>
      <c r="F7666" t="s">
        <v>776</v>
      </c>
      <c r="G7666">
        <v>0</v>
      </c>
      <c r="H7666">
        <v>0</v>
      </c>
      <c r="I7666">
        <v>1843</v>
      </c>
      <c r="J7666" s="3">
        <v>45142.113194444442</v>
      </c>
      <c r="K7666" s="3">
        <v>45146.125</v>
      </c>
      <c r="L7666" s="3">
        <v>45146.145833333336</v>
      </c>
      <c r="M7666" t="s">
        <v>12896</v>
      </c>
      <c r="N7666" s="4" t="s">
        <v>17</v>
      </c>
      <c r="P7666" t="s">
        <v>16</v>
      </c>
    </row>
    <row r="7667" spans="1:16" x14ac:dyDescent="0.25">
      <c r="A7667" t="s">
        <v>31375</v>
      </c>
      <c r="B7667" t="s">
        <v>12660</v>
      </c>
      <c r="C7667" t="s">
        <v>1181</v>
      </c>
      <c r="F7667" t="s">
        <v>776</v>
      </c>
      <c r="G7667">
        <v>0</v>
      </c>
      <c r="H7667">
        <v>0</v>
      </c>
      <c r="I7667">
        <v>39352</v>
      </c>
      <c r="J7667" s="3">
        <v>45142.17083333333</v>
      </c>
      <c r="K7667" s="3">
        <v>45149.125</v>
      </c>
      <c r="L7667" s="3">
        <v>45149.145833333336</v>
      </c>
      <c r="M7667" t="s">
        <v>12661</v>
      </c>
      <c r="N7667" s="4" t="s">
        <v>17</v>
      </c>
      <c r="P7667" t="s">
        <v>16</v>
      </c>
    </row>
    <row r="7668" spans="1:16" x14ac:dyDescent="0.25">
      <c r="A7668" t="s">
        <v>31375</v>
      </c>
      <c r="B7668" t="s">
        <v>12660</v>
      </c>
      <c r="C7668" t="s">
        <v>1181</v>
      </c>
      <c r="F7668" t="s">
        <v>776</v>
      </c>
      <c r="G7668">
        <v>0</v>
      </c>
      <c r="H7668">
        <v>0</v>
      </c>
      <c r="I7668">
        <v>39352</v>
      </c>
      <c r="J7668" s="3">
        <v>45142.17083333333</v>
      </c>
      <c r="K7668" s="3">
        <v>45149.125</v>
      </c>
      <c r="L7668" s="3">
        <v>45149.145833333336</v>
      </c>
      <c r="M7668" t="s">
        <v>12661</v>
      </c>
      <c r="N7668" s="4" t="s">
        <v>17</v>
      </c>
      <c r="P7668" t="s">
        <v>16</v>
      </c>
    </row>
    <row r="7669" spans="1:16" x14ac:dyDescent="0.25">
      <c r="A7669" t="s">
        <v>29468</v>
      </c>
      <c r="B7669" t="s">
        <v>8302</v>
      </c>
      <c r="C7669" t="s">
        <v>1181</v>
      </c>
      <c r="F7669" t="s">
        <v>776</v>
      </c>
      <c r="G7669">
        <v>0</v>
      </c>
      <c r="H7669">
        <v>0</v>
      </c>
      <c r="I7669">
        <v>7876</v>
      </c>
      <c r="J7669" s="3">
        <v>45079.463194444441</v>
      </c>
      <c r="K7669" s="3">
        <v>45086.125</v>
      </c>
      <c r="L7669" s="3">
        <v>45086.166666666664</v>
      </c>
      <c r="M7669" t="s">
        <v>8303</v>
      </c>
      <c r="N7669" s="4" t="s">
        <v>17</v>
      </c>
      <c r="P7669" t="s">
        <v>16</v>
      </c>
    </row>
    <row r="7670" spans="1:16" x14ac:dyDescent="0.25">
      <c r="A7670" t="s">
        <v>26129</v>
      </c>
      <c r="B7670" t="s">
        <v>3094</v>
      </c>
      <c r="C7670" t="s">
        <v>1181</v>
      </c>
      <c r="F7670" t="s">
        <v>776</v>
      </c>
      <c r="G7670">
        <v>0</v>
      </c>
      <c r="H7670">
        <v>0</v>
      </c>
      <c r="I7670">
        <v>77874</v>
      </c>
      <c r="J7670" s="3">
        <v>45104.056250000001</v>
      </c>
      <c r="K7670" s="3">
        <v>45111.125</v>
      </c>
      <c r="L7670" s="3">
        <v>45111.145833333336</v>
      </c>
      <c r="M7670" t="s">
        <v>3095</v>
      </c>
      <c r="N7670" s="4" t="s">
        <v>17</v>
      </c>
      <c r="P7670" t="s">
        <v>16</v>
      </c>
    </row>
    <row r="7671" spans="1:16" x14ac:dyDescent="0.25">
      <c r="A7671" t="s">
        <v>31471</v>
      </c>
      <c r="B7671" t="s">
        <v>13201</v>
      </c>
      <c r="C7671" t="s">
        <v>1181</v>
      </c>
      <c r="F7671" t="s">
        <v>776</v>
      </c>
      <c r="G7671">
        <v>0</v>
      </c>
      <c r="H7671">
        <v>0</v>
      </c>
      <c r="I7671">
        <v>70269</v>
      </c>
      <c r="J7671" s="3">
        <v>45142.177083333336</v>
      </c>
      <c r="K7671" s="3">
        <v>45149.125</v>
      </c>
      <c r="L7671" s="3">
        <v>45149.145833333336</v>
      </c>
      <c r="M7671" t="s">
        <v>13202</v>
      </c>
      <c r="N7671" s="4" t="s">
        <v>17</v>
      </c>
      <c r="P7671" t="s">
        <v>16</v>
      </c>
    </row>
    <row r="7672" spans="1:16" x14ac:dyDescent="0.25">
      <c r="A7672" t="s">
        <v>26131</v>
      </c>
      <c r="B7672" t="s">
        <v>3098</v>
      </c>
      <c r="C7672" t="s">
        <v>1181</v>
      </c>
      <c r="F7672" t="s">
        <v>776</v>
      </c>
      <c r="G7672">
        <v>0</v>
      </c>
      <c r="H7672">
        <v>0</v>
      </c>
      <c r="I7672">
        <v>43487</v>
      </c>
      <c r="J7672" s="3">
        <v>45104.130555555559</v>
      </c>
      <c r="K7672" s="3">
        <v>45111.125</v>
      </c>
      <c r="L7672" s="3">
        <v>45111.145833333336</v>
      </c>
      <c r="M7672" t="s">
        <v>3099</v>
      </c>
      <c r="N7672" s="4" t="s">
        <v>17</v>
      </c>
      <c r="P7672" t="s">
        <v>16</v>
      </c>
    </row>
    <row r="7673" spans="1:16" x14ac:dyDescent="0.25">
      <c r="A7673" t="s">
        <v>28159</v>
      </c>
      <c r="B7673" t="s">
        <v>5931</v>
      </c>
      <c r="C7673" t="s">
        <v>1181</v>
      </c>
      <c r="F7673" t="s">
        <v>776</v>
      </c>
      <c r="G7673">
        <v>0</v>
      </c>
      <c r="H7673">
        <v>0</v>
      </c>
      <c r="I7673">
        <v>3794</v>
      </c>
      <c r="J7673" s="3">
        <v>45118.147222222222</v>
      </c>
      <c r="K7673" s="3">
        <v>45126.125</v>
      </c>
      <c r="L7673" s="3">
        <v>45126.166666666664</v>
      </c>
      <c r="M7673" t="s">
        <v>5932</v>
      </c>
      <c r="N7673" s="4" t="s">
        <v>17</v>
      </c>
      <c r="P7673" t="s">
        <v>16</v>
      </c>
    </row>
    <row r="7674" spans="1:16" x14ac:dyDescent="0.25">
      <c r="A7674" t="s">
        <v>31558</v>
      </c>
      <c r="B7674" t="s">
        <v>13199</v>
      </c>
      <c r="C7674" t="s">
        <v>1181</v>
      </c>
      <c r="F7674" t="s">
        <v>776</v>
      </c>
      <c r="G7674">
        <v>0</v>
      </c>
      <c r="H7674">
        <v>0</v>
      </c>
      <c r="I7674">
        <v>21748</v>
      </c>
      <c r="J7674" s="3">
        <v>45142.18472222222</v>
      </c>
      <c r="K7674" s="3">
        <v>45149.125</v>
      </c>
      <c r="L7674" s="3">
        <v>45149.145833333336</v>
      </c>
      <c r="M7674" t="s">
        <v>13200</v>
      </c>
      <c r="N7674" s="4" t="s">
        <v>17</v>
      </c>
      <c r="P7674" t="s">
        <v>16</v>
      </c>
    </row>
    <row r="7675" spans="1:16" x14ac:dyDescent="0.25">
      <c r="A7675" t="s">
        <v>31574</v>
      </c>
      <c r="B7675" t="s">
        <v>15322</v>
      </c>
      <c r="C7675" t="s">
        <v>1181</v>
      </c>
      <c r="F7675" t="s">
        <v>776</v>
      </c>
      <c r="G7675">
        <v>0</v>
      </c>
      <c r="H7675">
        <v>0</v>
      </c>
      <c r="I7675">
        <v>43487</v>
      </c>
      <c r="J7675" s="3">
        <v>45125.095138888886</v>
      </c>
      <c r="K7675" s="3">
        <v>45132.125</v>
      </c>
      <c r="L7675" s="3">
        <v>45132.145833333336</v>
      </c>
      <c r="M7675" t="s">
        <v>15323</v>
      </c>
      <c r="N7675" s="4" t="s">
        <v>17</v>
      </c>
      <c r="P7675" t="s">
        <v>16</v>
      </c>
    </row>
    <row r="7676" spans="1:16" x14ac:dyDescent="0.25">
      <c r="A7676" t="s">
        <v>30162</v>
      </c>
      <c r="B7676" t="s">
        <v>9626</v>
      </c>
      <c r="C7676" t="s">
        <v>1181</v>
      </c>
      <c r="F7676" t="s">
        <v>776</v>
      </c>
      <c r="G7676">
        <v>0</v>
      </c>
      <c r="H7676">
        <v>0</v>
      </c>
      <c r="I7676">
        <v>43487</v>
      </c>
      <c r="J7676" s="3">
        <v>45114.136111111111</v>
      </c>
      <c r="K7676" s="3">
        <v>45121.125</v>
      </c>
      <c r="L7676" s="3">
        <v>45121.145833333336</v>
      </c>
      <c r="M7676" t="s">
        <v>9627</v>
      </c>
      <c r="N7676" s="4" t="s">
        <v>17</v>
      </c>
      <c r="P7676" t="s">
        <v>16</v>
      </c>
    </row>
    <row r="7677" spans="1:16" x14ac:dyDescent="0.25">
      <c r="A7677" t="s">
        <v>31614</v>
      </c>
      <c r="B7677" t="s">
        <v>13158</v>
      </c>
      <c r="C7677" t="s">
        <v>1181</v>
      </c>
      <c r="F7677" t="s">
        <v>776</v>
      </c>
      <c r="G7677">
        <v>0</v>
      </c>
      <c r="H7677">
        <v>0</v>
      </c>
      <c r="I7677">
        <v>15441</v>
      </c>
      <c r="J7677" s="3">
        <v>45142.069444444445</v>
      </c>
      <c r="K7677" s="3">
        <v>45149.125</v>
      </c>
      <c r="L7677" s="3">
        <v>45149.145833333336</v>
      </c>
      <c r="M7677" t="s">
        <v>13159</v>
      </c>
      <c r="N7677" s="4" t="s">
        <v>17</v>
      </c>
      <c r="P7677" t="s">
        <v>16</v>
      </c>
    </row>
    <row r="7678" spans="1:16" x14ac:dyDescent="0.25">
      <c r="A7678" t="s">
        <v>31620</v>
      </c>
      <c r="B7678" t="s">
        <v>23244</v>
      </c>
      <c r="C7678" t="s">
        <v>1181</v>
      </c>
      <c r="F7678" t="s">
        <v>776</v>
      </c>
      <c r="H7678">
        <v>0</v>
      </c>
      <c r="I7678">
        <v>9511</v>
      </c>
      <c r="J7678" s="3">
        <v>45205.056250000001</v>
      </c>
      <c r="K7678" s="3">
        <v>45212.125</v>
      </c>
      <c r="L7678" s="3">
        <v>45212.145833333336</v>
      </c>
      <c r="M7678" t="s">
        <v>23245</v>
      </c>
      <c r="N7678" s="4" t="s">
        <v>17</v>
      </c>
      <c r="P7678" t="s">
        <v>16</v>
      </c>
    </row>
    <row r="7679" spans="1:16" x14ac:dyDescent="0.25">
      <c r="A7679" t="s">
        <v>31630</v>
      </c>
      <c r="B7679" t="s">
        <v>13197</v>
      </c>
      <c r="C7679" t="s">
        <v>1181</v>
      </c>
      <c r="F7679" t="s">
        <v>776</v>
      </c>
      <c r="G7679">
        <v>0</v>
      </c>
      <c r="H7679">
        <v>0</v>
      </c>
      <c r="I7679">
        <v>132119</v>
      </c>
      <c r="J7679" s="3">
        <v>45142.253472222219</v>
      </c>
      <c r="K7679" s="3">
        <v>45149.125</v>
      </c>
      <c r="L7679" s="3">
        <v>45149.145833333336</v>
      </c>
      <c r="M7679" t="s">
        <v>13198</v>
      </c>
      <c r="N7679" s="4" t="s">
        <v>17</v>
      </c>
      <c r="P7679" t="s">
        <v>16</v>
      </c>
    </row>
    <row r="7680" spans="1:16" x14ac:dyDescent="0.25">
      <c r="A7680" t="s">
        <v>31635</v>
      </c>
      <c r="B7680" t="s">
        <v>23600</v>
      </c>
      <c r="C7680" t="s">
        <v>1181</v>
      </c>
      <c r="F7680" t="s">
        <v>776</v>
      </c>
      <c r="H7680">
        <v>0</v>
      </c>
      <c r="I7680">
        <v>54060</v>
      </c>
      <c r="J7680" s="3">
        <v>45205.063194444447</v>
      </c>
      <c r="K7680" s="3">
        <v>45212.125</v>
      </c>
      <c r="L7680" s="3">
        <v>45212.145833333336</v>
      </c>
      <c r="M7680" t="s">
        <v>23601</v>
      </c>
      <c r="N7680" s="4" t="s">
        <v>17</v>
      </c>
      <c r="P7680" t="s">
        <v>16</v>
      </c>
    </row>
    <row r="7681" spans="1:16" x14ac:dyDescent="0.25">
      <c r="A7681" t="s">
        <v>26245</v>
      </c>
      <c r="B7681" t="s">
        <v>790</v>
      </c>
      <c r="C7681" t="s">
        <v>1181</v>
      </c>
      <c r="F7681" t="s">
        <v>776</v>
      </c>
      <c r="H7681">
        <v>0</v>
      </c>
      <c r="I7681">
        <v>6910</v>
      </c>
      <c r="J7681" s="3">
        <v>45183.061805555553</v>
      </c>
      <c r="K7681" s="3">
        <v>45190.125</v>
      </c>
      <c r="L7681" s="3">
        <v>45190.145833333336</v>
      </c>
      <c r="M7681" t="s">
        <v>791</v>
      </c>
      <c r="N7681" s="4" t="s">
        <v>17</v>
      </c>
      <c r="P7681" t="s">
        <v>16</v>
      </c>
    </row>
    <row r="7682" spans="1:16" x14ac:dyDescent="0.25">
      <c r="A7682" t="s">
        <v>31739</v>
      </c>
      <c r="B7682" t="s">
        <v>15960</v>
      </c>
      <c r="C7682" t="s">
        <v>1181</v>
      </c>
      <c r="F7682" t="s">
        <v>776</v>
      </c>
      <c r="G7682">
        <v>0</v>
      </c>
      <c r="H7682">
        <v>0</v>
      </c>
      <c r="I7682">
        <v>10603</v>
      </c>
      <c r="J7682" s="3">
        <v>45128.495833333334</v>
      </c>
      <c r="K7682" s="3">
        <v>45135.041666666664</v>
      </c>
      <c r="L7682" s="3">
        <v>45135.0625</v>
      </c>
      <c r="M7682" t="s">
        <v>15961</v>
      </c>
      <c r="N7682" s="4" t="s">
        <v>17</v>
      </c>
      <c r="P7682" t="s">
        <v>16</v>
      </c>
    </row>
    <row r="7683" spans="1:16" x14ac:dyDescent="0.25">
      <c r="A7683" t="s">
        <v>27796</v>
      </c>
      <c r="B7683" t="s">
        <v>5201</v>
      </c>
      <c r="C7683" t="s">
        <v>1181</v>
      </c>
      <c r="F7683" t="s">
        <v>776</v>
      </c>
      <c r="G7683">
        <v>0</v>
      </c>
      <c r="H7683">
        <v>0</v>
      </c>
      <c r="I7683">
        <v>20155</v>
      </c>
      <c r="J7683" s="3">
        <v>45149.481944444444</v>
      </c>
      <c r="K7683" s="3">
        <v>45156.125</v>
      </c>
      <c r="L7683" s="3">
        <v>45156.145833333336</v>
      </c>
      <c r="M7683" t="s">
        <v>5202</v>
      </c>
      <c r="N7683" s="4" t="s">
        <v>17</v>
      </c>
      <c r="P7683" t="s">
        <v>16</v>
      </c>
    </row>
    <row r="7684" spans="1:16" x14ac:dyDescent="0.25">
      <c r="A7684" t="s">
        <v>27788</v>
      </c>
      <c r="B7684" t="s">
        <v>5186</v>
      </c>
      <c r="C7684" t="s">
        <v>1181</v>
      </c>
      <c r="F7684" t="s">
        <v>776</v>
      </c>
      <c r="G7684">
        <v>0</v>
      </c>
      <c r="H7684">
        <v>0</v>
      </c>
      <c r="I7684">
        <v>5480</v>
      </c>
      <c r="J7684" s="3">
        <v>45149.123611111114</v>
      </c>
      <c r="K7684" s="3">
        <v>45156.125</v>
      </c>
      <c r="L7684" s="3">
        <v>45156.145833333336</v>
      </c>
      <c r="M7684" t="s">
        <v>5187</v>
      </c>
      <c r="N7684" s="4" t="s">
        <v>17</v>
      </c>
      <c r="P7684" t="s">
        <v>16</v>
      </c>
    </row>
    <row r="7685" spans="1:16" x14ac:dyDescent="0.25">
      <c r="A7685" t="s">
        <v>28163</v>
      </c>
      <c r="B7685" t="s">
        <v>5939</v>
      </c>
      <c r="C7685" t="s">
        <v>1181</v>
      </c>
      <c r="F7685" t="s">
        <v>776</v>
      </c>
      <c r="G7685">
        <v>0</v>
      </c>
      <c r="H7685">
        <v>0</v>
      </c>
      <c r="I7685">
        <v>6339</v>
      </c>
      <c r="J7685" s="3">
        <v>45118.218055555553</v>
      </c>
      <c r="K7685" s="3">
        <v>45126.125</v>
      </c>
      <c r="L7685" s="3">
        <v>45126.166666666664</v>
      </c>
      <c r="M7685" t="s">
        <v>5940</v>
      </c>
      <c r="N7685" s="4" t="s">
        <v>17</v>
      </c>
      <c r="P7685" t="s">
        <v>16</v>
      </c>
    </row>
    <row r="7686" spans="1:16" x14ac:dyDescent="0.25">
      <c r="A7686" t="s">
        <v>31850</v>
      </c>
      <c r="B7686" t="s">
        <v>23413</v>
      </c>
      <c r="C7686" t="s">
        <v>1181</v>
      </c>
      <c r="F7686" t="s">
        <v>776</v>
      </c>
      <c r="H7686">
        <v>0</v>
      </c>
      <c r="I7686">
        <v>189512</v>
      </c>
      <c r="J7686" s="3">
        <v>45205.353472222225</v>
      </c>
      <c r="K7686" s="3">
        <v>45212.125</v>
      </c>
      <c r="L7686" s="3">
        <v>45212.145833333336</v>
      </c>
      <c r="M7686" t="s">
        <v>23414</v>
      </c>
      <c r="N7686" s="4" t="s">
        <v>17</v>
      </c>
      <c r="P7686" t="s">
        <v>16</v>
      </c>
    </row>
    <row r="7687" spans="1:16" x14ac:dyDescent="0.25">
      <c r="A7687" t="s">
        <v>31894</v>
      </c>
      <c r="B7687" t="s">
        <v>18328</v>
      </c>
      <c r="C7687" t="s">
        <v>1181</v>
      </c>
      <c r="F7687" t="s">
        <v>776</v>
      </c>
      <c r="H7687">
        <v>0</v>
      </c>
      <c r="I7687">
        <v>52684</v>
      </c>
      <c r="J7687" s="3">
        <v>45210.140277777777</v>
      </c>
      <c r="K7687" s="3">
        <v>45217.125</v>
      </c>
      <c r="L7687" s="3">
        <v>45217.145833333336</v>
      </c>
      <c r="M7687" t="s">
        <v>18329</v>
      </c>
      <c r="N7687" s="4" t="s">
        <v>17</v>
      </c>
      <c r="P7687" t="s">
        <v>16</v>
      </c>
    </row>
    <row r="7688" spans="1:16" x14ac:dyDescent="0.25">
      <c r="A7688" t="s">
        <v>31895</v>
      </c>
      <c r="B7688" t="s">
        <v>24811</v>
      </c>
      <c r="C7688" t="s">
        <v>1181</v>
      </c>
      <c r="F7688" t="s">
        <v>776</v>
      </c>
      <c r="H7688">
        <v>0</v>
      </c>
      <c r="I7688">
        <v>52684</v>
      </c>
      <c r="J7688" s="3">
        <v>45219.049305555556</v>
      </c>
      <c r="K7688" s="3">
        <v>45226.125</v>
      </c>
      <c r="L7688" s="3">
        <v>45226.145833333336</v>
      </c>
      <c r="M7688" t="s">
        <v>24812</v>
      </c>
      <c r="N7688" s="4" t="s">
        <v>17</v>
      </c>
      <c r="P7688" t="s">
        <v>16</v>
      </c>
    </row>
    <row r="7689" spans="1:16" x14ac:dyDescent="0.25">
      <c r="A7689" t="s">
        <v>31908</v>
      </c>
      <c r="B7689" t="s">
        <v>14444</v>
      </c>
      <c r="C7689" t="s">
        <v>1181</v>
      </c>
      <c r="F7689" t="s">
        <v>776</v>
      </c>
      <c r="G7689">
        <v>0</v>
      </c>
      <c r="H7689">
        <v>0</v>
      </c>
      <c r="I7689">
        <v>60265</v>
      </c>
      <c r="J7689" s="3">
        <v>45121.308333333334</v>
      </c>
      <c r="K7689" s="3">
        <v>45129.125</v>
      </c>
      <c r="L7689" s="3">
        <v>45129.166666666664</v>
      </c>
      <c r="M7689" t="s">
        <v>14445</v>
      </c>
      <c r="N7689" s="4" t="s">
        <v>17</v>
      </c>
      <c r="P7689" t="s">
        <v>16</v>
      </c>
    </row>
    <row r="7690" spans="1:16" x14ac:dyDescent="0.25">
      <c r="A7690" t="s">
        <v>26283</v>
      </c>
      <c r="B7690" t="s">
        <v>3348</v>
      </c>
      <c r="C7690" t="s">
        <v>1181</v>
      </c>
      <c r="F7690" t="s">
        <v>776</v>
      </c>
      <c r="H7690">
        <v>0</v>
      </c>
      <c r="I7690">
        <v>4835</v>
      </c>
      <c r="J7690" s="3">
        <v>45184.540972222225</v>
      </c>
      <c r="K7690" s="3">
        <v>45191.125</v>
      </c>
      <c r="L7690" s="3">
        <v>45191.145833333336</v>
      </c>
      <c r="M7690" t="s">
        <v>3349</v>
      </c>
      <c r="N7690" s="4" t="s">
        <v>17</v>
      </c>
      <c r="P7690" t="s">
        <v>16</v>
      </c>
    </row>
    <row r="7691" spans="1:16" x14ac:dyDescent="0.25">
      <c r="A7691" t="s">
        <v>27688</v>
      </c>
      <c r="B7691" t="s">
        <v>5023</v>
      </c>
      <c r="C7691" t="s">
        <v>1181</v>
      </c>
      <c r="F7691" t="s">
        <v>776</v>
      </c>
      <c r="G7691">
        <v>0</v>
      </c>
      <c r="H7691">
        <v>0</v>
      </c>
      <c r="I7691">
        <v>3876</v>
      </c>
      <c r="J7691" s="3">
        <v>45149.086111111108</v>
      </c>
      <c r="K7691" s="3">
        <v>45156.125</v>
      </c>
      <c r="L7691" s="3">
        <v>45156.145833333336</v>
      </c>
      <c r="M7691" t="s">
        <v>5024</v>
      </c>
      <c r="N7691" s="4" t="s">
        <v>17</v>
      </c>
      <c r="P7691" t="s">
        <v>16</v>
      </c>
    </row>
    <row r="7692" spans="1:16" x14ac:dyDescent="0.25">
      <c r="A7692" t="s">
        <v>28594</v>
      </c>
      <c r="B7692" t="s">
        <v>6704</v>
      </c>
      <c r="C7692" t="s">
        <v>1181</v>
      </c>
      <c r="F7692" t="s">
        <v>776</v>
      </c>
      <c r="G7692">
        <v>0</v>
      </c>
      <c r="H7692">
        <v>0</v>
      </c>
      <c r="I7692">
        <v>4195550</v>
      </c>
      <c r="J7692" s="3">
        <v>45118.122916666667</v>
      </c>
      <c r="K7692" s="3">
        <v>45132.125</v>
      </c>
      <c r="L7692" s="3">
        <v>45132.145833333336</v>
      </c>
      <c r="M7692" t="s">
        <v>6705</v>
      </c>
      <c r="N7692" s="4" t="s">
        <v>17</v>
      </c>
      <c r="P7692" t="s">
        <v>16</v>
      </c>
    </row>
    <row r="7693" spans="1:16" x14ac:dyDescent="0.25">
      <c r="A7693" t="s">
        <v>30200</v>
      </c>
      <c r="B7693" t="s">
        <v>9689</v>
      </c>
      <c r="C7693" t="s">
        <v>1181</v>
      </c>
      <c r="F7693" t="s">
        <v>776</v>
      </c>
      <c r="G7693">
        <v>0</v>
      </c>
      <c r="H7693">
        <v>0</v>
      </c>
      <c r="I7693">
        <v>1719</v>
      </c>
      <c r="J7693" s="3">
        <v>45114.115972222222</v>
      </c>
      <c r="K7693" s="3">
        <v>45121.125</v>
      </c>
      <c r="L7693" s="3">
        <v>45121.145833333336</v>
      </c>
      <c r="M7693" t="s">
        <v>9690</v>
      </c>
      <c r="N7693" s="4" t="s">
        <v>17</v>
      </c>
      <c r="P7693" t="s">
        <v>16</v>
      </c>
    </row>
    <row r="7694" spans="1:16" x14ac:dyDescent="0.25">
      <c r="A7694" t="s">
        <v>31995</v>
      </c>
      <c r="B7694" t="s">
        <v>19589</v>
      </c>
      <c r="C7694" t="s">
        <v>1181</v>
      </c>
      <c r="F7694" t="s">
        <v>776</v>
      </c>
      <c r="H7694">
        <v>0</v>
      </c>
      <c r="I7694">
        <v>72125</v>
      </c>
      <c r="J7694" s="3">
        <v>45217.284722222219</v>
      </c>
      <c r="K7694" s="3">
        <v>45225.125</v>
      </c>
      <c r="L7694" s="3">
        <v>45225.145833333336</v>
      </c>
      <c r="M7694" t="s">
        <v>19590</v>
      </c>
      <c r="N7694" s="4" t="s">
        <v>17</v>
      </c>
      <c r="P7694" t="s">
        <v>16</v>
      </c>
    </row>
    <row r="7695" spans="1:16" x14ac:dyDescent="0.25">
      <c r="A7695" t="s">
        <v>26798</v>
      </c>
      <c r="B7695" t="s">
        <v>3694</v>
      </c>
      <c r="C7695" t="s">
        <v>1181</v>
      </c>
      <c r="F7695" t="s">
        <v>776</v>
      </c>
      <c r="H7695">
        <v>0</v>
      </c>
      <c r="I7695">
        <v>6503</v>
      </c>
      <c r="J7695" s="3">
        <v>45184.211805555555</v>
      </c>
      <c r="K7695" s="3">
        <v>45191.125</v>
      </c>
      <c r="L7695" s="3">
        <v>45191.145833333336</v>
      </c>
      <c r="M7695" t="s">
        <v>3695</v>
      </c>
      <c r="N7695" s="4" t="s">
        <v>17</v>
      </c>
      <c r="P7695" t="s">
        <v>16</v>
      </c>
    </row>
    <row r="7696" spans="1:16" x14ac:dyDescent="0.25">
      <c r="A7696" t="s">
        <v>27646</v>
      </c>
      <c r="B7696" t="s">
        <v>4940</v>
      </c>
      <c r="C7696" t="s">
        <v>1181</v>
      </c>
      <c r="F7696" s="8" t="s">
        <v>776</v>
      </c>
      <c r="G7696">
        <v>0</v>
      </c>
      <c r="H7696">
        <v>0</v>
      </c>
      <c r="I7696">
        <v>12515</v>
      </c>
      <c r="J7696" s="3">
        <v>45149.518055555556</v>
      </c>
      <c r="K7696" s="3">
        <v>45156.125</v>
      </c>
      <c r="L7696" s="3">
        <v>45156.166666666664</v>
      </c>
      <c r="M7696" t="s">
        <v>4941</v>
      </c>
      <c r="N7696" s="4" t="s">
        <v>17</v>
      </c>
      <c r="P7696" t="s">
        <v>16</v>
      </c>
    </row>
    <row r="7697" spans="1:16" x14ac:dyDescent="0.25">
      <c r="A7697" t="s">
        <v>32023</v>
      </c>
      <c r="B7697" t="s">
        <v>18974</v>
      </c>
      <c r="C7697" t="s">
        <v>1181</v>
      </c>
      <c r="F7697" t="s">
        <v>776</v>
      </c>
      <c r="H7697">
        <v>0</v>
      </c>
      <c r="I7697">
        <v>9833</v>
      </c>
      <c r="J7697" s="3">
        <v>45218.243055555555</v>
      </c>
      <c r="K7697" s="3">
        <v>45226.125</v>
      </c>
      <c r="L7697" s="3">
        <v>45226.145833333336</v>
      </c>
      <c r="M7697" t="s">
        <v>18975</v>
      </c>
      <c r="N7697" s="4" t="s">
        <v>17</v>
      </c>
      <c r="P7697" t="s">
        <v>16</v>
      </c>
    </row>
    <row r="7698" spans="1:16" x14ac:dyDescent="0.25">
      <c r="A7698" t="s">
        <v>32032</v>
      </c>
      <c r="B7698" t="s">
        <v>14428</v>
      </c>
      <c r="C7698" t="s">
        <v>1181</v>
      </c>
      <c r="F7698" t="s">
        <v>776</v>
      </c>
      <c r="G7698">
        <v>0</v>
      </c>
      <c r="H7698">
        <v>0</v>
      </c>
      <c r="I7698">
        <v>15904</v>
      </c>
      <c r="J7698" s="3">
        <v>45121.042361111111</v>
      </c>
      <c r="K7698" s="3">
        <v>45128.125</v>
      </c>
      <c r="L7698" s="3">
        <v>45128.145833333336</v>
      </c>
      <c r="M7698" t="s">
        <v>14429</v>
      </c>
      <c r="N7698" s="4" t="s">
        <v>17</v>
      </c>
      <c r="P7698" t="s">
        <v>16</v>
      </c>
    </row>
    <row r="7699" spans="1:16" x14ac:dyDescent="0.25">
      <c r="A7699" t="s">
        <v>32038</v>
      </c>
      <c r="B7699" t="s">
        <v>23184</v>
      </c>
      <c r="C7699" t="s">
        <v>1181</v>
      </c>
      <c r="F7699" t="s">
        <v>776</v>
      </c>
      <c r="H7699">
        <v>0</v>
      </c>
      <c r="I7699">
        <v>8480</v>
      </c>
      <c r="J7699" s="3">
        <v>45205.520833333336</v>
      </c>
      <c r="K7699" s="3">
        <v>45212.125</v>
      </c>
      <c r="L7699" s="3">
        <v>45212.145833333336</v>
      </c>
      <c r="M7699" t="s">
        <v>23185</v>
      </c>
      <c r="N7699" s="4" t="s">
        <v>17</v>
      </c>
      <c r="P7699" t="s">
        <v>16</v>
      </c>
    </row>
    <row r="7700" spans="1:16" x14ac:dyDescent="0.25">
      <c r="A7700" t="s">
        <v>32042</v>
      </c>
      <c r="B7700" t="s">
        <v>21436</v>
      </c>
      <c r="C7700" t="s">
        <v>1181</v>
      </c>
      <c r="F7700" t="s">
        <v>776</v>
      </c>
      <c r="H7700">
        <v>0</v>
      </c>
      <c r="I7700">
        <v>16950</v>
      </c>
      <c r="J7700" s="3">
        <v>45205.50277777778</v>
      </c>
      <c r="K7700" s="3">
        <v>45212.125</v>
      </c>
      <c r="L7700" s="3">
        <v>45212.145833333336</v>
      </c>
      <c r="M7700" t="s">
        <v>21437</v>
      </c>
      <c r="N7700" s="4" t="s">
        <v>17</v>
      </c>
      <c r="P7700" t="s">
        <v>16</v>
      </c>
    </row>
    <row r="7701" spans="1:16" x14ac:dyDescent="0.25">
      <c r="A7701" t="s">
        <v>27647</v>
      </c>
      <c r="B7701" t="s">
        <v>4942</v>
      </c>
      <c r="C7701" t="s">
        <v>1181</v>
      </c>
      <c r="F7701" s="8" t="s">
        <v>776</v>
      </c>
      <c r="G7701">
        <v>0</v>
      </c>
      <c r="H7701">
        <v>0</v>
      </c>
      <c r="I7701">
        <v>65800</v>
      </c>
      <c r="J7701" s="3">
        <v>45149.075694444444</v>
      </c>
      <c r="K7701" s="3">
        <v>45156.125</v>
      </c>
      <c r="L7701" s="3">
        <v>45156.166666666664</v>
      </c>
      <c r="M7701" t="s">
        <v>4943</v>
      </c>
      <c r="N7701" s="4" t="s">
        <v>17</v>
      </c>
      <c r="P7701" t="s">
        <v>16</v>
      </c>
    </row>
    <row r="7702" spans="1:16" x14ac:dyDescent="0.25">
      <c r="A7702" t="s">
        <v>32064</v>
      </c>
      <c r="B7702" t="s">
        <v>18972</v>
      </c>
      <c r="C7702" t="s">
        <v>1181</v>
      </c>
      <c r="F7702" t="s">
        <v>776</v>
      </c>
      <c r="H7702">
        <v>0</v>
      </c>
      <c r="I7702">
        <v>6718</v>
      </c>
      <c r="J7702" s="3">
        <v>45218.245833333334</v>
      </c>
      <c r="K7702" s="3">
        <v>45226.125</v>
      </c>
      <c r="L7702" s="3">
        <v>45226.145833333336</v>
      </c>
      <c r="M7702" t="s">
        <v>18973</v>
      </c>
      <c r="N7702" s="4" t="s">
        <v>17</v>
      </c>
      <c r="P7702" t="s">
        <v>16</v>
      </c>
    </row>
    <row r="7703" spans="1:16" x14ac:dyDescent="0.25">
      <c r="A7703" t="s">
        <v>32076</v>
      </c>
      <c r="B7703" t="s">
        <v>15039</v>
      </c>
      <c r="C7703" t="s">
        <v>1181</v>
      </c>
      <c r="F7703" t="s">
        <v>776</v>
      </c>
      <c r="G7703">
        <v>0</v>
      </c>
      <c r="H7703">
        <v>0</v>
      </c>
      <c r="I7703">
        <v>14542</v>
      </c>
      <c r="J7703" s="3">
        <v>45125.10833333333</v>
      </c>
      <c r="K7703" s="3">
        <v>45132.125</v>
      </c>
      <c r="L7703" s="3">
        <v>45132.145833333336</v>
      </c>
      <c r="M7703" t="s">
        <v>15040</v>
      </c>
      <c r="N7703" s="4" t="s">
        <v>17</v>
      </c>
      <c r="P7703" t="s">
        <v>16</v>
      </c>
    </row>
    <row r="7704" spans="1:16" x14ac:dyDescent="0.25">
      <c r="A7704" t="s">
        <v>32139</v>
      </c>
      <c r="B7704" t="s">
        <v>24807</v>
      </c>
      <c r="C7704" t="s">
        <v>1181</v>
      </c>
      <c r="F7704" t="s">
        <v>776</v>
      </c>
      <c r="H7704">
        <v>0</v>
      </c>
      <c r="I7704">
        <v>70312</v>
      </c>
      <c r="J7704" s="3">
        <v>45219.186805555553</v>
      </c>
      <c r="K7704" s="3">
        <v>45226.1875</v>
      </c>
      <c r="L7704" s="3">
        <v>45226.208333333336</v>
      </c>
      <c r="M7704" t="s">
        <v>24808</v>
      </c>
      <c r="N7704" s="4" t="s">
        <v>17</v>
      </c>
      <c r="P7704" t="s">
        <v>16</v>
      </c>
    </row>
    <row r="7705" spans="1:16" x14ac:dyDescent="0.25">
      <c r="A7705" t="s">
        <v>32173</v>
      </c>
      <c r="B7705" t="s">
        <v>12816</v>
      </c>
      <c r="C7705" t="s">
        <v>1181</v>
      </c>
      <c r="F7705" t="s">
        <v>776</v>
      </c>
      <c r="G7705">
        <v>0</v>
      </c>
      <c r="H7705">
        <v>0</v>
      </c>
      <c r="I7705">
        <v>68211</v>
      </c>
      <c r="J7705" s="3">
        <v>45142.495833333334</v>
      </c>
      <c r="K7705" s="3">
        <v>45149.125</v>
      </c>
      <c r="L7705" s="3">
        <v>45149.145833333336</v>
      </c>
      <c r="M7705" t="s">
        <v>12817</v>
      </c>
      <c r="N7705" s="4" t="s">
        <v>17</v>
      </c>
      <c r="P7705" t="s">
        <v>16</v>
      </c>
    </row>
    <row r="7706" spans="1:16" x14ac:dyDescent="0.25">
      <c r="A7706" t="s">
        <v>32191</v>
      </c>
      <c r="B7706" t="s">
        <v>24809</v>
      </c>
      <c r="C7706" t="s">
        <v>1181</v>
      </c>
      <c r="F7706" t="s">
        <v>776</v>
      </c>
      <c r="H7706">
        <v>0</v>
      </c>
      <c r="I7706">
        <v>19822</v>
      </c>
      <c r="J7706" s="3">
        <v>45219.163888888892</v>
      </c>
      <c r="K7706" s="3">
        <v>45226.15625</v>
      </c>
      <c r="L7706" s="3">
        <v>45226.166666666664</v>
      </c>
      <c r="M7706" t="s">
        <v>24810</v>
      </c>
      <c r="N7706" s="4" t="s">
        <v>17</v>
      </c>
      <c r="P7706" t="s">
        <v>16</v>
      </c>
    </row>
    <row r="7707" spans="1:16" x14ac:dyDescent="0.25">
      <c r="A7707" t="s">
        <v>32194</v>
      </c>
      <c r="B7707" t="s">
        <v>15941</v>
      </c>
      <c r="C7707" t="s">
        <v>1181</v>
      </c>
      <c r="F7707" t="s">
        <v>776</v>
      </c>
      <c r="G7707">
        <v>0</v>
      </c>
      <c r="H7707">
        <v>0</v>
      </c>
      <c r="I7707">
        <v>6048</v>
      </c>
      <c r="J7707" s="3">
        <v>45128.50277777778</v>
      </c>
      <c r="K7707" s="3">
        <v>45135.125</v>
      </c>
      <c r="L7707" s="3">
        <v>45135.145833333336</v>
      </c>
      <c r="M7707" t="s">
        <v>15942</v>
      </c>
      <c r="N7707" s="4" t="s">
        <v>17</v>
      </c>
      <c r="P7707" t="s">
        <v>16</v>
      </c>
    </row>
    <row r="7708" spans="1:16" x14ac:dyDescent="0.25">
      <c r="A7708" t="s">
        <v>32231</v>
      </c>
      <c r="B7708" t="s">
        <v>12818</v>
      </c>
      <c r="C7708" t="s">
        <v>1181</v>
      </c>
      <c r="F7708" t="s">
        <v>776</v>
      </c>
      <c r="G7708">
        <v>0</v>
      </c>
      <c r="H7708">
        <v>0</v>
      </c>
      <c r="I7708">
        <v>30763</v>
      </c>
      <c r="J7708" s="3">
        <v>45142.495138888888</v>
      </c>
      <c r="K7708" s="3">
        <v>45149.125</v>
      </c>
      <c r="L7708" s="3">
        <v>45149.145833333336</v>
      </c>
      <c r="M7708" t="s">
        <v>12819</v>
      </c>
      <c r="N7708" s="4" t="s">
        <v>17</v>
      </c>
      <c r="P7708" t="s">
        <v>16</v>
      </c>
    </row>
    <row r="7709" spans="1:16" x14ac:dyDescent="0.25">
      <c r="A7709" t="s">
        <v>32233</v>
      </c>
      <c r="B7709" t="s">
        <v>22888</v>
      </c>
      <c r="C7709" t="s">
        <v>1181</v>
      </c>
      <c r="F7709" t="s">
        <v>776</v>
      </c>
      <c r="H7709">
        <v>0</v>
      </c>
      <c r="I7709">
        <v>22296</v>
      </c>
      <c r="J7709" s="3">
        <v>45229.296527777777</v>
      </c>
      <c r="K7709" s="3">
        <v>45237.125</v>
      </c>
      <c r="L7709" s="3">
        <v>45237.145833333336</v>
      </c>
      <c r="M7709" t="s">
        <v>22889</v>
      </c>
      <c r="N7709" s="4" t="s">
        <v>17</v>
      </c>
      <c r="P7709" t="s">
        <v>16</v>
      </c>
    </row>
    <row r="7710" spans="1:16" x14ac:dyDescent="0.25">
      <c r="A7710" s="14" t="s">
        <v>32233</v>
      </c>
      <c r="B7710" t="s">
        <v>22888</v>
      </c>
      <c r="C7710" t="s">
        <v>1181</v>
      </c>
      <c r="F7710" t="s">
        <v>776</v>
      </c>
      <c r="G7710" s="6"/>
      <c r="H7710">
        <v>0</v>
      </c>
      <c r="I7710">
        <v>22296</v>
      </c>
      <c r="J7710" s="3">
        <v>45229.296527777777</v>
      </c>
      <c r="K7710" s="3">
        <v>45237.125</v>
      </c>
      <c r="L7710" s="3">
        <v>45237.145833333336</v>
      </c>
      <c r="M7710" t="s">
        <v>22889</v>
      </c>
      <c r="N7710" s="4" t="s">
        <v>17</v>
      </c>
      <c r="P7710" t="s">
        <v>16</v>
      </c>
    </row>
    <row r="7711" spans="1:16" x14ac:dyDescent="0.25">
      <c r="A7711" t="s">
        <v>32237</v>
      </c>
      <c r="B7711" t="s">
        <v>24912</v>
      </c>
      <c r="C7711" t="s">
        <v>1181</v>
      </c>
      <c r="F7711" t="s">
        <v>776</v>
      </c>
      <c r="H7711">
        <v>0</v>
      </c>
      <c r="I7711">
        <v>2963</v>
      </c>
      <c r="J7711" s="3">
        <v>45219.158333333333</v>
      </c>
      <c r="K7711" s="3">
        <v>45226.125</v>
      </c>
      <c r="L7711" s="3">
        <v>45226.145833333336</v>
      </c>
      <c r="M7711" t="s">
        <v>24913</v>
      </c>
      <c r="N7711" s="4" t="s">
        <v>17</v>
      </c>
      <c r="P7711" t="s">
        <v>16</v>
      </c>
    </row>
    <row r="7712" spans="1:16" x14ac:dyDescent="0.25">
      <c r="A7712" t="s">
        <v>26254</v>
      </c>
      <c r="B7712" t="s">
        <v>788</v>
      </c>
      <c r="C7712" t="s">
        <v>1181</v>
      </c>
      <c r="F7712" t="s">
        <v>776</v>
      </c>
      <c r="H7712">
        <v>0</v>
      </c>
      <c r="I7712">
        <v>87092</v>
      </c>
      <c r="J7712" s="3">
        <v>45182.489583333336</v>
      </c>
      <c r="K7712" s="3">
        <v>45190.125</v>
      </c>
      <c r="L7712" s="3">
        <v>45190.166666666664</v>
      </c>
      <c r="M7712" t="s">
        <v>789</v>
      </c>
      <c r="N7712" s="4" t="s">
        <v>17</v>
      </c>
      <c r="P7712" t="s">
        <v>16</v>
      </c>
    </row>
    <row r="7713" spans="1:16" x14ac:dyDescent="0.25">
      <c r="A7713" t="s">
        <v>26503</v>
      </c>
      <c r="B7713" t="s">
        <v>3473</v>
      </c>
      <c r="C7713" t="s">
        <v>1181</v>
      </c>
      <c r="F7713" t="s">
        <v>776</v>
      </c>
      <c r="H7713">
        <v>0</v>
      </c>
      <c r="I7713">
        <v>11991</v>
      </c>
      <c r="J7713" s="3">
        <v>45184.176388888889</v>
      </c>
      <c r="K7713" s="3">
        <v>45191.1875</v>
      </c>
      <c r="L7713" s="3">
        <v>45191.208333333336</v>
      </c>
      <c r="M7713" t="s">
        <v>3474</v>
      </c>
      <c r="N7713" s="4" t="s">
        <v>17</v>
      </c>
      <c r="P7713" t="s">
        <v>16</v>
      </c>
    </row>
    <row r="7714" spans="1:16" x14ac:dyDescent="0.25">
      <c r="A7714" t="s">
        <v>26255</v>
      </c>
      <c r="B7714" t="s">
        <v>3302</v>
      </c>
      <c r="C7714" t="s">
        <v>1181</v>
      </c>
      <c r="F7714" t="s">
        <v>776</v>
      </c>
      <c r="H7714">
        <v>0</v>
      </c>
      <c r="I7714">
        <v>52218</v>
      </c>
      <c r="J7714" s="3">
        <v>45184.459027777775</v>
      </c>
      <c r="K7714" s="3">
        <v>45191.125</v>
      </c>
      <c r="L7714" s="3">
        <v>45191.166666666664</v>
      </c>
      <c r="M7714" t="s">
        <v>3303</v>
      </c>
      <c r="N7714" s="4" t="s">
        <v>17</v>
      </c>
      <c r="P7714" t="s">
        <v>16</v>
      </c>
    </row>
    <row r="7715" spans="1:16" x14ac:dyDescent="0.25">
      <c r="A7715" t="s">
        <v>26256</v>
      </c>
      <c r="B7715" t="s">
        <v>3304</v>
      </c>
      <c r="C7715" t="s">
        <v>1181</v>
      </c>
      <c r="F7715" t="s">
        <v>776</v>
      </c>
      <c r="H7715">
        <v>0</v>
      </c>
      <c r="I7715">
        <v>16292</v>
      </c>
      <c r="J7715" s="3">
        <v>45184.262499999997</v>
      </c>
      <c r="K7715" s="3">
        <v>45191.125</v>
      </c>
      <c r="L7715" s="3">
        <v>45191.166666666664</v>
      </c>
      <c r="M7715" t="s">
        <v>3305</v>
      </c>
      <c r="N7715" s="4" t="s">
        <v>17</v>
      </c>
      <c r="P7715" t="s">
        <v>16</v>
      </c>
    </row>
    <row r="7716" spans="1:16" x14ac:dyDescent="0.25">
      <c r="A7716" t="s">
        <v>32333</v>
      </c>
      <c r="B7716" t="s">
        <v>18216</v>
      </c>
      <c r="C7716" t="s">
        <v>1181</v>
      </c>
      <c r="F7716" t="s">
        <v>776</v>
      </c>
      <c r="H7716">
        <v>0</v>
      </c>
      <c r="I7716">
        <v>2804</v>
      </c>
      <c r="J7716" s="3">
        <v>45209.154861111114</v>
      </c>
      <c r="K7716" s="3">
        <v>45212.166666666664</v>
      </c>
      <c r="L7716" s="3">
        <v>45212.1875</v>
      </c>
      <c r="M7716" t="s">
        <v>18217</v>
      </c>
      <c r="N7716" s="4" t="s">
        <v>17</v>
      </c>
      <c r="P7716" t="s">
        <v>16</v>
      </c>
    </row>
    <row r="7717" spans="1:16" x14ac:dyDescent="0.25">
      <c r="A7717" t="s">
        <v>26257</v>
      </c>
      <c r="B7717" t="s">
        <v>3306</v>
      </c>
      <c r="C7717" t="s">
        <v>1181</v>
      </c>
      <c r="F7717" t="s">
        <v>776</v>
      </c>
      <c r="H7717">
        <v>0</v>
      </c>
      <c r="I7717">
        <v>26713</v>
      </c>
      <c r="J7717" s="3">
        <v>45185.520833333336</v>
      </c>
      <c r="K7717" s="3">
        <v>45192.125</v>
      </c>
      <c r="L7717" s="3">
        <v>45192.166666666664</v>
      </c>
      <c r="M7717" t="s">
        <v>3307</v>
      </c>
      <c r="N7717" s="4" t="s">
        <v>17</v>
      </c>
      <c r="P7717" t="s">
        <v>16</v>
      </c>
    </row>
    <row r="7718" spans="1:16" x14ac:dyDescent="0.25">
      <c r="A7718" t="s">
        <v>32361</v>
      </c>
      <c r="B7718" t="s">
        <v>19472</v>
      </c>
      <c r="C7718" t="s">
        <v>1181</v>
      </c>
      <c r="F7718" t="s">
        <v>776</v>
      </c>
      <c r="H7718">
        <v>0</v>
      </c>
      <c r="I7718">
        <v>4443</v>
      </c>
      <c r="J7718" s="3">
        <v>45216.072222222225</v>
      </c>
      <c r="K7718" s="3">
        <v>45223.125</v>
      </c>
      <c r="L7718" s="3">
        <v>45223.145833333336</v>
      </c>
      <c r="M7718" t="s">
        <v>19473</v>
      </c>
      <c r="N7718" s="4" t="s">
        <v>17</v>
      </c>
      <c r="P7718" t="s">
        <v>16</v>
      </c>
    </row>
    <row r="7719" spans="1:16" x14ac:dyDescent="0.25">
      <c r="A7719" t="s">
        <v>30169</v>
      </c>
      <c r="B7719" t="s">
        <v>9640</v>
      </c>
      <c r="C7719" t="s">
        <v>1181</v>
      </c>
      <c r="F7719" t="s">
        <v>776</v>
      </c>
      <c r="G7719">
        <v>0</v>
      </c>
      <c r="H7719">
        <v>0</v>
      </c>
      <c r="I7719">
        <v>1017191</v>
      </c>
      <c r="J7719" s="3">
        <v>45114.052777777775</v>
      </c>
      <c r="K7719" s="3">
        <v>45128.125</v>
      </c>
      <c r="L7719" s="3">
        <v>45128.145833333336</v>
      </c>
      <c r="M7719" t="s">
        <v>9641</v>
      </c>
      <c r="N7719" s="4" t="s">
        <v>17</v>
      </c>
      <c r="P7719" t="s">
        <v>16</v>
      </c>
    </row>
    <row r="7720" spans="1:16" x14ac:dyDescent="0.25">
      <c r="A7720" t="s">
        <v>32425</v>
      </c>
      <c r="B7720" t="s">
        <v>21185</v>
      </c>
      <c r="C7720" t="s">
        <v>1181</v>
      </c>
      <c r="F7720" t="s">
        <v>776</v>
      </c>
      <c r="H7720">
        <v>0</v>
      </c>
      <c r="I7720">
        <v>107013</v>
      </c>
      <c r="J7720" s="3">
        <v>45206.177083333336</v>
      </c>
      <c r="K7720" s="3">
        <v>45215.125</v>
      </c>
      <c r="L7720" s="3">
        <v>45215.166666666664</v>
      </c>
      <c r="M7720" t="s">
        <v>21186</v>
      </c>
      <c r="N7720" s="4" t="s">
        <v>17</v>
      </c>
      <c r="P7720" t="s">
        <v>16</v>
      </c>
    </row>
    <row r="7721" spans="1:16" x14ac:dyDescent="0.25">
      <c r="A7721" t="s">
        <v>32462</v>
      </c>
      <c r="B7721" t="s">
        <v>21183</v>
      </c>
      <c r="C7721" t="s">
        <v>1181</v>
      </c>
      <c r="F7721" t="s">
        <v>776</v>
      </c>
      <c r="H7721">
        <v>0</v>
      </c>
      <c r="I7721">
        <v>17671</v>
      </c>
      <c r="J7721" s="3">
        <v>45206.1875</v>
      </c>
      <c r="K7721" s="3">
        <v>45215.125</v>
      </c>
      <c r="L7721" s="3">
        <v>45215.166666666664</v>
      </c>
      <c r="M7721" t="s">
        <v>21184</v>
      </c>
      <c r="N7721" s="4" t="s">
        <v>17</v>
      </c>
      <c r="P7721" t="s">
        <v>16</v>
      </c>
    </row>
    <row r="7722" spans="1:16" x14ac:dyDescent="0.25">
      <c r="A7722" t="s">
        <v>32496</v>
      </c>
      <c r="B7722" t="s">
        <v>17904</v>
      </c>
      <c r="C7722" t="s">
        <v>1181</v>
      </c>
      <c r="F7722" t="s">
        <v>776</v>
      </c>
      <c r="H7722">
        <v>0</v>
      </c>
      <c r="I7722">
        <v>37810</v>
      </c>
      <c r="J7722" s="3">
        <v>45209.540972222225</v>
      </c>
      <c r="K7722" s="3">
        <v>45216.125</v>
      </c>
      <c r="L7722" s="3">
        <v>45216.166666666664</v>
      </c>
      <c r="M7722" t="s">
        <v>17905</v>
      </c>
      <c r="N7722" s="4" t="s">
        <v>17</v>
      </c>
      <c r="P7722" t="s">
        <v>16</v>
      </c>
    </row>
    <row r="7723" spans="1:16" x14ac:dyDescent="0.25">
      <c r="A7723" t="s">
        <v>32529</v>
      </c>
      <c r="B7723" t="s">
        <v>17902</v>
      </c>
      <c r="C7723" t="s">
        <v>1181</v>
      </c>
      <c r="F7723" t="s">
        <v>776</v>
      </c>
      <c r="H7723">
        <v>0</v>
      </c>
      <c r="I7723">
        <v>56960</v>
      </c>
      <c r="J7723" s="3">
        <v>45209.043055555558</v>
      </c>
      <c r="K7723" s="3">
        <v>45216.125</v>
      </c>
      <c r="L7723" s="3">
        <v>45216.166666666664</v>
      </c>
      <c r="M7723" t="s">
        <v>17903</v>
      </c>
      <c r="N7723" s="4" t="s">
        <v>17</v>
      </c>
      <c r="P7723" t="s">
        <v>16</v>
      </c>
    </row>
    <row r="7724" spans="1:16" x14ac:dyDescent="0.25">
      <c r="A7724" t="s">
        <v>32565</v>
      </c>
      <c r="B7724" t="s">
        <v>24930</v>
      </c>
      <c r="C7724" t="s">
        <v>1181</v>
      </c>
      <c r="F7724" t="s">
        <v>776</v>
      </c>
      <c r="H7724">
        <v>0</v>
      </c>
      <c r="I7724">
        <v>8470</v>
      </c>
      <c r="J7724" s="3">
        <v>45219.050694444442</v>
      </c>
      <c r="K7724" s="3">
        <v>45226.125</v>
      </c>
      <c r="L7724" s="3">
        <v>45226.145833333336</v>
      </c>
      <c r="M7724" t="s">
        <v>24931</v>
      </c>
      <c r="N7724" s="4" t="s">
        <v>17</v>
      </c>
      <c r="P7724" t="s">
        <v>16</v>
      </c>
    </row>
    <row r="7725" spans="1:16" x14ac:dyDescent="0.25">
      <c r="A7725" t="s">
        <v>32566</v>
      </c>
      <c r="B7725" t="s">
        <v>24930</v>
      </c>
      <c r="C7725" t="s">
        <v>1181</v>
      </c>
      <c r="F7725" t="s">
        <v>776</v>
      </c>
      <c r="H7725">
        <v>0</v>
      </c>
      <c r="I7725">
        <v>8470</v>
      </c>
      <c r="J7725" s="3">
        <v>45219.487500000003</v>
      </c>
      <c r="K7725" s="3">
        <v>45226.125</v>
      </c>
      <c r="L7725" s="3">
        <v>45226.145833333336</v>
      </c>
      <c r="M7725" t="s">
        <v>24932</v>
      </c>
      <c r="N7725" s="4" t="s">
        <v>17</v>
      </c>
      <c r="P7725" t="s">
        <v>16</v>
      </c>
    </row>
    <row r="7726" spans="1:16" x14ac:dyDescent="0.25">
      <c r="A7726" t="s">
        <v>32567</v>
      </c>
      <c r="B7726" t="s">
        <v>24212</v>
      </c>
      <c r="C7726" t="s">
        <v>1181</v>
      </c>
      <c r="E7726" s="2"/>
      <c r="F7726" t="s">
        <v>776</v>
      </c>
      <c r="H7726">
        <v>0</v>
      </c>
      <c r="I7726">
        <v>140214</v>
      </c>
      <c r="J7726" s="3">
        <v>45220.534722222219</v>
      </c>
      <c r="K7726" s="3">
        <v>45227.125</v>
      </c>
      <c r="L7726" s="3">
        <v>45227.166666666664</v>
      </c>
      <c r="M7726" t="s">
        <v>24213</v>
      </c>
      <c r="N7726" s="4" t="s">
        <v>17</v>
      </c>
      <c r="P7726" t="s">
        <v>16</v>
      </c>
    </row>
    <row r="7727" spans="1:16" x14ac:dyDescent="0.25">
      <c r="A7727" t="s">
        <v>30096</v>
      </c>
      <c r="B7727" t="s">
        <v>9510</v>
      </c>
      <c r="C7727" t="s">
        <v>1181</v>
      </c>
      <c r="F7727" t="s">
        <v>776</v>
      </c>
      <c r="G7727">
        <v>0</v>
      </c>
      <c r="H7727">
        <v>0</v>
      </c>
      <c r="I7727">
        <v>235180</v>
      </c>
      <c r="J7727" s="3">
        <v>45114.111111111109</v>
      </c>
      <c r="K7727" s="3">
        <v>45121.125</v>
      </c>
      <c r="L7727" s="3">
        <v>45121.145833333336</v>
      </c>
      <c r="M7727" t="s">
        <v>9511</v>
      </c>
      <c r="N7727" s="4" t="s">
        <v>17</v>
      </c>
      <c r="P7727" t="s">
        <v>16</v>
      </c>
    </row>
    <row r="7728" spans="1:16" x14ac:dyDescent="0.25">
      <c r="A7728" t="s">
        <v>32801</v>
      </c>
      <c r="B7728" t="s">
        <v>18909</v>
      </c>
      <c r="C7728" t="s">
        <v>1181</v>
      </c>
      <c r="F7728" t="s">
        <v>776</v>
      </c>
      <c r="H7728">
        <v>0</v>
      </c>
      <c r="I7728">
        <v>47112</v>
      </c>
      <c r="J7728" s="3">
        <v>45217.274305555555</v>
      </c>
      <c r="K7728" s="3">
        <v>45225.125</v>
      </c>
      <c r="L7728" s="3">
        <v>45225.145833333336</v>
      </c>
      <c r="M7728" t="s">
        <v>18910</v>
      </c>
      <c r="N7728" s="4" t="s">
        <v>17</v>
      </c>
      <c r="P7728" t="s">
        <v>16</v>
      </c>
    </row>
    <row r="7729" spans="1:16" x14ac:dyDescent="0.25">
      <c r="A7729" t="s">
        <v>32969</v>
      </c>
      <c r="B7729" t="s">
        <v>21418</v>
      </c>
      <c r="C7729" t="s">
        <v>1181</v>
      </c>
      <c r="F7729" t="s">
        <v>776</v>
      </c>
      <c r="H7729">
        <v>0</v>
      </c>
      <c r="I7729">
        <v>0</v>
      </c>
      <c r="J7729" s="3">
        <v>45206.3</v>
      </c>
      <c r="K7729" s="3">
        <v>45210.125</v>
      </c>
      <c r="L7729" s="3">
        <v>45210.145833333336</v>
      </c>
      <c r="M7729" t="s">
        <v>21419</v>
      </c>
      <c r="N7729" s="4" t="s">
        <v>17</v>
      </c>
      <c r="P7729" t="s">
        <v>16</v>
      </c>
    </row>
    <row r="7730" spans="1:16" x14ac:dyDescent="0.25">
      <c r="A7730" t="s">
        <v>32973</v>
      </c>
      <c r="B7730" t="s">
        <v>23182</v>
      </c>
      <c r="C7730" t="s">
        <v>1181</v>
      </c>
      <c r="F7730" t="s">
        <v>776</v>
      </c>
      <c r="H7730">
        <v>0</v>
      </c>
      <c r="I7730">
        <v>0</v>
      </c>
      <c r="J7730" s="3">
        <v>45205.490972222222</v>
      </c>
      <c r="K7730" s="3">
        <v>45208.166666666664</v>
      </c>
      <c r="L7730" s="3">
        <v>45208.1875</v>
      </c>
      <c r="M7730" t="s">
        <v>23183</v>
      </c>
      <c r="N7730" s="4" t="s">
        <v>17</v>
      </c>
      <c r="P7730" t="s">
        <v>16</v>
      </c>
    </row>
    <row r="7731" spans="1:16" x14ac:dyDescent="0.25">
      <c r="A7731" t="s">
        <v>28396</v>
      </c>
      <c r="B7731" t="s">
        <v>6358</v>
      </c>
      <c r="C7731" t="s">
        <v>1181</v>
      </c>
      <c r="F7731" t="s">
        <v>776</v>
      </c>
      <c r="G7731">
        <v>0</v>
      </c>
      <c r="H7731">
        <v>0</v>
      </c>
      <c r="I7731">
        <v>31060</v>
      </c>
      <c r="J7731" s="3">
        <v>45118.506249999999</v>
      </c>
      <c r="K7731" s="3">
        <v>45125.125</v>
      </c>
      <c r="L7731" s="3">
        <v>45125.145833333336</v>
      </c>
      <c r="M7731" t="s">
        <v>6359</v>
      </c>
      <c r="N7731" s="4" t="s">
        <v>17</v>
      </c>
      <c r="P7731" t="s">
        <v>16</v>
      </c>
    </row>
    <row r="7732" spans="1:16" x14ac:dyDescent="0.25">
      <c r="A7732" t="s">
        <v>33115</v>
      </c>
      <c r="B7732" t="s">
        <v>21598</v>
      </c>
      <c r="C7732" t="s">
        <v>1181</v>
      </c>
      <c r="F7732" t="s">
        <v>776</v>
      </c>
      <c r="H7732">
        <v>0</v>
      </c>
      <c r="I7732">
        <v>0</v>
      </c>
      <c r="J7732" s="3">
        <v>45206.520138888889</v>
      </c>
      <c r="K7732" s="3">
        <v>45215.125</v>
      </c>
      <c r="L7732" s="3">
        <v>45215.145833333336</v>
      </c>
      <c r="M7732" t="s">
        <v>21599</v>
      </c>
      <c r="N7732" s="4" t="s">
        <v>17</v>
      </c>
      <c r="P7732" t="s">
        <v>16</v>
      </c>
    </row>
    <row r="7733" spans="1:16" x14ac:dyDescent="0.25">
      <c r="A7733" t="s">
        <v>33116</v>
      </c>
      <c r="B7733" t="s">
        <v>21596</v>
      </c>
      <c r="C7733" t="s">
        <v>1181</v>
      </c>
      <c r="F7733" t="s">
        <v>776</v>
      </c>
      <c r="H7733">
        <v>0</v>
      </c>
      <c r="I7733">
        <v>0</v>
      </c>
      <c r="J7733" s="3">
        <v>45206.527777777781</v>
      </c>
      <c r="K7733" s="3">
        <v>45215.125</v>
      </c>
      <c r="L7733" s="3">
        <v>45215.145833333336</v>
      </c>
      <c r="M7733" t="s">
        <v>21597</v>
      </c>
      <c r="N7733" s="4" t="s">
        <v>17</v>
      </c>
      <c r="P7733" t="s">
        <v>16</v>
      </c>
    </row>
    <row r="7734" spans="1:16" x14ac:dyDescent="0.25">
      <c r="A7734" t="s">
        <v>33161</v>
      </c>
      <c r="B7734" t="s">
        <v>15282</v>
      </c>
      <c r="C7734" t="s">
        <v>1181</v>
      </c>
      <c r="F7734" t="s">
        <v>776</v>
      </c>
      <c r="G7734">
        <v>0</v>
      </c>
      <c r="H7734">
        <v>0</v>
      </c>
      <c r="I7734">
        <v>0</v>
      </c>
      <c r="J7734" s="3">
        <v>45125.098611111112</v>
      </c>
      <c r="K7734" s="3">
        <v>45128.125</v>
      </c>
      <c r="L7734" s="3">
        <v>45128.145833333336</v>
      </c>
      <c r="M7734" t="s">
        <v>15283</v>
      </c>
      <c r="N7734" s="4" t="s">
        <v>17</v>
      </c>
      <c r="P7734" t="s">
        <v>16</v>
      </c>
    </row>
    <row r="7735" spans="1:16" x14ac:dyDescent="0.25">
      <c r="A7735" t="s">
        <v>33162</v>
      </c>
      <c r="B7735" t="s">
        <v>15280</v>
      </c>
      <c r="C7735" t="s">
        <v>1181</v>
      </c>
      <c r="F7735" t="s">
        <v>776</v>
      </c>
      <c r="G7735">
        <v>0</v>
      </c>
      <c r="H7735">
        <v>0</v>
      </c>
      <c r="I7735">
        <v>0</v>
      </c>
      <c r="J7735" s="3">
        <v>45125.103472222225</v>
      </c>
      <c r="K7735" s="3">
        <v>45128.125</v>
      </c>
      <c r="L7735" s="3">
        <v>45128.145833333336</v>
      </c>
      <c r="M7735" t="s">
        <v>15281</v>
      </c>
      <c r="N7735" s="4" t="s">
        <v>17</v>
      </c>
      <c r="P7735" t="s">
        <v>16</v>
      </c>
    </row>
    <row r="7736" spans="1:16" x14ac:dyDescent="0.25">
      <c r="A7736" t="s">
        <v>30146</v>
      </c>
      <c r="B7736">
        <v>1000406524</v>
      </c>
      <c r="C7736" t="s">
        <v>1187</v>
      </c>
      <c r="F7736" t="s">
        <v>776</v>
      </c>
      <c r="G7736">
        <v>0</v>
      </c>
      <c r="H7736">
        <v>0</v>
      </c>
      <c r="I7736">
        <v>0</v>
      </c>
      <c r="J7736" s="3">
        <v>45115.273611111108</v>
      </c>
      <c r="K7736" s="3">
        <v>45131.503472222219</v>
      </c>
      <c r="L7736" s="3">
        <v>45131.511805555558</v>
      </c>
      <c r="M7736" t="s">
        <v>27</v>
      </c>
      <c r="N7736" s="4" t="s">
        <v>17</v>
      </c>
      <c r="P7736" t="s">
        <v>16</v>
      </c>
    </row>
    <row r="7737" spans="1:16" x14ac:dyDescent="0.25">
      <c r="A7737" t="s">
        <v>26897</v>
      </c>
      <c r="B7737" t="s">
        <v>784</v>
      </c>
      <c r="C7737" t="s">
        <v>1199</v>
      </c>
      <c r="F7737" t="s">
        <v>776</v>
      </c>
      <c r="H7737">
        <v>0</v>
      </c>
      <c r="I7737">
        <v>0</v>
      </c>
      <c r="J7737" s="3">
        <v>45180.416666666664</v>
      </c>
      <c r="K7737" s="3">
        <v>45202.125</v>
      </c>
      <c r="L7737" s="3">
        <v>45202.125</v>
      </c>
      <c r="M7737" t="s">
        <v>785</v>
      </c>
      <c r="N7737" s="4" t="s">
        <v>17</v>
      </c>
      <c r="P7737" t="s">
        <v>16</v>
      </c>
    </row>
    <row r="7738" spans="1:16" x14ac:dyDescent="0.25">
      <c r="A7738" t="s">
        <v>1068</v>
      </c>
      <c r="B7738" t="s">
        <v>782</v>
      </c>
      <c r="C7738" t="s">
        <v>1184</v>
      </c>
      <c r="F7738" t="s">
        <v>776</v>
      </c>
      <c r="G7738">
        <v>0</v>
      </c>
      <c r="H7738">
        <v>5000</v>
      </c>
      <c r="I7738">
        <v>1054000</v>
      </c>
      <c r="J7738" s="3">
        <v>45117.375</v>
      </c>
      <c r="K7738" s="3">
        <v>45124.5</v>
      </c>
      <c r="L7738" s="3">
        <v>45124.125</v>
      </c>
      <c r="M7738" t="s">
        <v>5998</v>
      </c>
      <c r="N7738" s="4" t="s">
        <v>17</v>
      </c>
      <c r="P7738" t="s">
        <v>16</v>
      </c>
    </row>
    <row r="7739" spans="1:16" x14ac:dyDescent="0.25">
      <c r="A7739" t="s">
        <v>27478</v>
      </c>
      <c r="B7739" t="s">
        <v>4658</v>
      </c>
      <c r="C7739" t="s">
        <v>1197</v>
      </c>
      <c r="F7739" t="s">
        <v>776</v>
      </c>
      <c r="G7739">
        <v>0</v>
      </c>
      <c r="H7739">
        <v>0</v>
      </c>
      <c r="I7739">
        <v>457100</v>
      </c>
      <c r="J7739" s="3">
        <v>45148.461111111108</v>
      </c>
      <c r="K7739" s="3">
        <v>45169.125</v>
      </c>
      <c r="L7739" s="3">
        <v>45169.145833333336</v>
      </c>
      <c r="M7739" t="s">
        <v>25</v>
      </c>
      <c r="N7739" s="4" t="s">
        <v>17</v>
      </c>
      <c r="P7739" t="s">
        <v>16</v>
      </c>
    </row>
    <row r="7740" spans="1:16" x14ac:dyDescent="0.25">
      <c r="A7740" t="s">
        <v>27485</v>
      </c>
      <c r="B7740" t="s">
        <v>4665</v>
      </c>
      <c r="C7740" t="s">
        <v>1197</v>
      </c>
      <c r="F7740" t="s">
        <v>776</v>
      </c>
      <c r="G7740">
        <v>0</v>
      </c>
      <c r="H7740">
        <v>0</v>
      </c>
      <c r="I7740">
        <v>365200</v>
      </c>
      <c r="J7740" s="3">
        <v>45147.433333333334</v>
      </c>
      <c r="K7740" s="3">
        <v>45162.125</v>
      </c>
      <c r="L7740" s="3">
        <v>45162.145833333336</v>
      </c>
      <c r="M7740" t="s">
        <v>25</v>
      </c>
      <c r="N7740" s="4" t="s">
        <v>17</v>
      </c>
      <c r="P7740" t="s">
        <v>16</v>
      </c>
    </row>
    <row r="7741" spans="1:16" x14ac:dyDescent="0.25">
      <c r="A7741" t="s">
        <v>28186</v>
      </c>
      <c r="B7741" t="s">
        <v>5999</v>
      </c>
      <c r="C7741" t="s">
        <v>1184</v>
      </c>
      <c r="F7741" t="s">
        <v>776</v>
      </c>
      <c r="G7741">
        <v>0</v>
      </c>
      <c r="H7741">
        <v>5000</v>
      </c>
      <c r="I7741">
        <v>1028000</v>
      </c>
      <c r="J7741" s="3">
        <v>45117.375</v>
      </c>
      <c r="K7741" s="3">
        <v>45124.5</v>
      </c>
      <c r="L7741" s="3">
        <v>45124.125</v>
      </c>
      <c r="M7741" t="s">
        <v>6000</v>
      </c>
      <c r="N7741" s="4" t="s">
        <v>17</v>
      </c>
      <c r="P7741" t="s">
        <v>16</v>
      </c>
    </row>
    <row r="7742" spans="1:16" x14ac:dyDescent="0.25">
      <c r="A7742" t="s">
        <v>28187</v>
      </c>
      <c r="B7742" t="s">
        <v>6002</v>
      </c>
      <c r="C7742" t="s">
        <v>1184</v>
      </c>
      <c r="F7742" t="s">
        <v>776</v>
      </c>
      <c r="G7742">
        <v>0</v>
      </c>
      <c r="H7742">
        <v>15000</v>
      </c>
      <c r="I7742">
        <v>2747000</v>
      </c>
      <c r="J7742" s="3">
        <v>45116.125</v>
      </c>
      <c r="K7742" s="3">
        <v>45124.5</v>
      </c>
      <c r="L7742" s="3">
        <v>45124.125</v>
      </c>
      <c r="M7742" t="s">
        <v>6003</v>
      </c>
      <c r="N7742" s="4" t="s">
        <v>17</v>
      </c>
      <c r="P7742" t="s">
        <v>16</v>
      </c>
    </row>
    <row r="7743" spans="1:16" x14ac:dyDescent="0.25">
      <c r="A7743" t="s">
        <v>34342</v>
      </c>
      <c r="B7743" t="s">
        <v>22685</v>
      </c>
      <c r="C7743" t="s">
        <v>1224</v>
      </c>
      <c r="F7743" t="s">
        <v>776</v>
      </c>
      <c r="H7743">
        <v>0</v>
      </c>
      <c r="I7743">
        <v>158226</v>
      </c>
      <c r="J7743" s="3">
        <v>45198.135416666664</v>
      </c>
      <c r="K7743" s="3">
        <v>45222.479166666664</v>
      </c>
      <c r="L7743" s="3">
        <v>45222.5</v>
      </c>
      <c r="M7743" t="s">
        <v>22686</v>
      </c>
      <c r="N7743" s="4" t="s">
        <v>17</v>
      </c>
      <c r="P7743" t="s">
        <v>16</v>
      </c>
    </row>
    <row r="7744" spans="1:16" x14ac:dyDescent="0.25">
      <c r="A7744" t="s">
        <v>1070</v>
      </c>
      <c r="B7744" t="s">
        <v>780</v>
      </c>
      <c r="C7744" t="s">
        <v>1184</v>
      </c>
      <c r="F7744" t="s">
        <v>776</v>
      </c>
      <c r="G7744">
        <v>0</v>
      </c>
      <c r="H7744">
        <v>5000</v>
      </c>
      <c r="I7744">
        <v>1507000</v>
      </c>
      <c r="J7744" s="3">
        <v>45116.125</v>
      </c>
      <c r="K7744" s="3">
        <v>45124.5</v>
      </c>
      <c r="L7744" s="3">
        <v>45124.125</v>
      </c>
      <c r="M7744" t="s">
        <v>6001</v>
      </c>
      <c r="N7744" s="4" t="s">
        <v>17</v>
      </c>
      <c r="P7744" t="s">
        <v>16</v>
      </c>
    </row>
    <row r="7745" spans="1:16" x14ac:dyDescent="0.25">
      <c r="A7745" t="s">
        <v>29205</v>
      </c>
      <c r="B7745" t="s">
        <v>7816</v>
      </c>
      <c r="C7745" t="s">
        <v>1199</v>
      </c>
      <c r="F7745" t="s">
        <v>776</v>
      </c>
      <c r="G7745">
        <v>0</v>
      </c>
      <c r="H7745">
        <v>0</v>
      </c>
      <c r="I7745">
        <v>0</v>
      </c>
      <c r="J7745" s="3">
        <v>45076.416666666664</v>
      </c>
      <c r="K7745" s="3">
        <v>45082.125</v>
      </c>
      <c r="L7745" s="3">
        <v>45082.125</v>
      </c>
      <c r="M7745" t="s">
        <v>7817</v>
      </c>
      <c r="N7745" s="4" t="s">
        <v>17</v>
      </c>
      <c r="P7745" t="s">
        <v>16</v>
      </c>
    </row>
    <row r="7746" spans="1:16" x14ac:dyDescent="0.25">
      <c r="A7746" t="s">
        <v>25550</v>
      </c>
      <c r="B7746" t="s">
        <v>2100</v>
      </c>
      <c r="C7746" t="s">
        <v>1209</v>
      </c>
      <c r="F7746" t="s">
        <v>776</v>
      </c>
      <c r="G7746">
        <v>0</v>
      </c>
      <c r="H7746">
        <v>1180</v>
      </c>
      <c r="I7746">
        <v>59300</v>
      </c>
      <c r="J7746" s="3">
        <v>45099.129166666666</v>
      </c>
      <c r="K7746" s="3">
        <v>45107.125</v>
      </c>
      <c r="L7746" s="3">
        <v>45107.145833333336</v>
      </c>
      <c r="M7746" t="s">
        <v>2101</v>
      </c>
      <c r="N7746" s="4" t="s">
        <v>17</v>
      </c>
      <c r="P7746" t="s">
        <v>16</v>
      </c>
    </row>
    <row r="7747" spans="1:16" x14ac:dyDescent="0.25">
      <c r="A7747" t="s">
        <v>26688</v>
      </c>
      <c r="B7747">
        <v>1000409430</v>
      </c>
      <c r="C7747" t="s">
        <v>1187</v>
      </c>
      <c r="F7747" t="s">
        <v>776</v>
      </c>
      <c r="H7747">
        <v>0</v>
      </c>
      <c r="I7747">
        <v>0</v>
      </c>
      <c r="J7747" s="3">
        <v>45182.19027777778</v>
      </c>
      <c r="K7747" s="3">
        <v>45202.458333333336</v>
      </c>
      <c r="L7747" s="3">
        <v>45203.458333333336</v>
      </c>
      <c r="M7747" t="s">
        <v>27</v>
      </c>
      <c r="N7747" s="4" t="s">
        <v>17</v>
      </c>
      <c r="P7747" t="s">
        <v>16</v>
      </c>
    </row>
    <row r="7748" spans="1:16" x14ac:dyDescent="0.25">
      <c r="A7748" t="s">
        <v>34775</v>
      </c>
      <c r="B7748" t="s">
        <v>22474</v>
      </c>
      <c r="C7748" t="s">
        <v>1185</v>
      </c>
      <c r="F7748" t="s">
        <v>776</v>
      </c>
      <c r="H7748">
        <v>0</v>
      </c>
      <c r="I7748">
        <v>0</v>
      </c>
      <c r="J7748" s="3">
        <v>45197.4375</v>
      </c>
      <c r="K7748" s="3">
        <v>45219.125</v>
      </c>
      <c r="L7748" s="3">
        <v>45219.145833333336</v>
      </c>
      <c r="M7748" t="s">
        <v>24</v>
      </c>
      <c r="N7748" s="4" t="s">
        <v>17</v>
      </c>
      <c r="P7748" t="s">
        <v>16</v>
      </c>
    </row>
    <row r="7749" spans="1:16" x14ac:dyDescent="0.25">
      <c r="A7749" t="s">
        <v>34895</v>
      </c>
      <c r="B7749" t="s">
        <v>21723</v>
      </c>
      <c r="C7749" t="s">
        <v>1209</v>
      </c>
      <c r="F7749" t="s">
        <v>776</v>
      </c>
      <c r="H7749">
        <v>0</v>
      </c>
      <c r="I7749">
        <v>0</v>
      </c>
      <c r="J7749" s="3">
        <v>45203.143055555556</v>
      </c>
      <c r="K7749" s="3">
        <v>45216.125</v>
      </c>
      <c r="L7749" s="3">
        <v>45216.145833333336</v>
      </c>
      <c r="M7749" t="s">
        <v>21724</v>
      </c>
      <c r="N7749" s="4" t="s">
        <v>17</v>
      </c>
      <c r="P7749" t="s">
        <v>16</v>
      </c>
    </row>
    <row r="7750" spans="1:16" x14ac:dyDescent="0.25">
      <c r="A7750" t="s">
        <v>34944</v>
      </c>
      <c r="B7750" t="s">
        <v>24853</v>
      </c>
      <c r="C7750" t="s">
        <v>1181</v>
      </c>
      <c r="F7750" t="s">
        <v>776</v>
      </c>
      <c r="H7750">
        <v>0</v>
      </c>
      <c r="I7750">
        <v>0</v>
      </c>
      <c r="J7750" s="3">
        <v>45219.182638888888</v>
      </c>
      <c r="K7750" s="3">
        <v>45224.201388888891</v>
      </c>
      <c r="L7750" s="3">
        <v>45224.208333333336</v>
      </c>
      <c r="M7750" t="s">
        <v>24854</v>
      </c>
      <c r="N7750" s="4" t="s">
        <v>17</v>
      </c>
      <c r="P7750" t="s">
        <v>16</v>
      </c>
    </row>
    <row r="7751" spans="1:16" x14ac:dyDescent="0.25">
      <c r="A7751" t="s">
        <v>34945</v>
      </c>
      <c r="B7751" t="s">
        <v>24855</v>
      </c>
      <c r="C7751" t="s">
        <v>1181</v>
      </c>
      <c r="F7751" t="s">
        <v>776</v>
      </c>
      <c r="H7751">
        <v>0</v>
      </c>
      <c r="I7751">
        <v>0</v>
      </c>
      <c r="J7751" s="3">
        <v>45219.177083333336</v>
      </c>
      <c r="K7751" s="3">
        <v>45226.204861111109</v>
      </c>
      <c r="L7751" s="3">
        <v>45226.208333333336</v>
      </c>
      <c r="M7751" t="s">
        <v>24856</v>
      </c>
      <c r="N7751" s="4" t="s">
        <v>17</v>
      </c>
      <c r="P7751" t="s">
        <v>16</v>
      </c>
    </row>
    <row r="7752" spans="1:16" x14ac:dyDescent="0.25">
      <c r="A7752" t="s">
        <v>34989</v>
      </c>
      <c r="B7752" t="s">
        <v>16275</v>
      </c>
      <c r="C7752" t="s">
        <v>1201</v>
      </c>
      <c r="F7752" t="s">
        <v>776</v>
      </c>
      <c r="G7752">
        <v>0</v>
      </c>
      <c r="H7752">
        <v>0</v>
      </c>
      <c r="I7752">
        <v>12000</v>
      </c>
      <c r="J7752" s="3">
        <v>45128.260416666664</v>
      </c>
      <c r="K7752" s="3">
        <v>45148.104166666664</v>
      </c>
      <c r="L7752" s="3">
        <v>45149.125</v>
      </c>
      <c r="M7752" t="s">
        <v>16276</v>
      </c>
      <c r="N7752" s="4" t="s">
        <v>17</v>
      </c>
      <c r="P7752" t="s">
        <v>16</v>
      </c>
    </row>
    <row r="7753" spans="1:16" x14ac:dyDescent="0.25">
      <c r="A7753" t="s">
        <v>25667</v>
      </c>
      <c r="B7753" t="s">
        <v>2268</v>
      </c>
      <c r="C7753" t="s">
        <v>1199</v>
      </c>
      <c r="F7753" t="s">
        <v>776</v>
      </c>
      <c r="G7753">
        <v>0</v>
      </c>
      <c r="H7753">
        <v>0</v>
      </c>
      <c r="I7753">
        <v>0</v>
      </c>
      <c r="J7753" s="3">
        <v>45101.416666666664</v>
      </c>
      <c r="K7753" s="3">
        <v>45133.125</v>
      </c>
      <c r="L7753" s="3">
        <v>45133.125</v>
      </c>
      <c r="M7753" t="s">
        <v>2269</v>
      </c>
      <c r="N7753" s="4" t="s">
        <v>17</v>
      </c>
      <c r="P7753" t="s">
        <v>16</v>
      </c>
    </row>
    <row r="7754" spans="1:16" x14ac:dyDescent="0.25">
      <c r="A7754" t="s">
        <v>30544</v>
      </c>
      <c r="B7754" t="s">
        <v>10386</v>
      </c>
      <c r="C7754" t="s">
        <v>1184</v>
      </c>
      <c r="F7754" t="s">
        <v>776</v>
      </c>
      <c r="G7754">
        <v>0</v>
      </c>
      <c r="H7754">
        <v>5000</v>
      </c>
      <c r="I7754">
        <v>1845380</v>
      </c>
      <c r="J7754" s="3">
        <v>45127.041666666664</v>
      </c>
      <c r="K7754" s="3">
        <v>45138.5</v>
      </c>
      <c r="L7754" s="3">
        <v>45138.125</v>
      </c>
      <c r="M7754" t="s">
        <v>10387</v>
      </c>
      <c r="N7754" s="4" t="s">
        <v>17</v>
      </c>
      <c r="P7754" t="s">
        <v>16</v>
      </c>
    </row>
    <row r="7755" spans="1:16" x14ac:dyDescent="0.25">
      <c r="A7755" t="s">
        <v>28469</v>
      </c>
      <c r="B7755" t="s">
        <v>6480</v>
      </c>
      <c r="C7755" t="s">
        <v>1181</v>
      </c>
      <c r="F7755" t="s">
        <v>776</v>
      </c>
      <c r="G7755">
        <v>0</v>
      </c>
      <c r="H7755">
        <v>0</v>
      </c>
      <c r="I7755">
        <v>0</v>
      </c>
      <c r="J7755" s="3">
        <v>45118.138888888891</v>
      </c>
      <c r="K7755" s="3">
        <v>45125.145833333336</v>
      </c>
      <c r="L7755" s="3">
        <v>45125.152777777781</v>
      </c>
      <c r="M7755" t="s">
        <v>6481</v>
      </c>
      <c r="N7755" s="4" t="s">
        <v>17</v>
      </c>
      <c r="P7755" t="s">
        <v>16</v>
      </c>
    </row>
    <row r="7756" spans="1:16" x14ac:dyDescent="0.25">
      <c r="A7756" t="s">
        <v>35723</v>
      </c>
      <c r="B7756" t="s">
        <v>12903</v>
      </c>
      <c r="C7756" t="s">
        <v>1181</v>
      </c>
      <c r="F7756" t="s">
        <v>776</v>
      </c>
      <c r="G7756">
        <v>0</v>
      </c>
      <c r="H7756">
        <v>0</v>
      </c>
      <c r="I7756">
        <v>1</v>
      </c>
      <c r="J7756" s="3">
        <v>45142.154166666667</v>
      </c>
      <c r="K7756" s="3">
        <v>45149.166666666664</v>
      </c>
      <c r="L7756" s="3">
        <v>45149.1875</v>
      </c>
      <c r="M7756" t="s">
        <v>12904</v>
      </c>
      <c r="N7756" s="4" t="s">
        <v>17</v>
      </c>
      <c r="P7756" t="s">
        <v>16</v>
      </c>
    </row>
    <row r="7757" spans="1:16" x14ac:dyDescent="0.25">
      <c r="A7757" t="s">
        <v>35753</v>
      </c>
      <c r="B7757" t="s">
        <v>21434</v>
      </c>
      <c r="C7757" t="s">
        <v>1181</v>
      </c>
      <c r="F7757" t="s">
        <v>776</v>
      </c>
      <c r="H7757">
        <v>0</v>
      </c>
      <c r="I7757">
        <v>1</v>
      </c>
      <c r="J7757" s="3">
        <v>45208.114583333336</v>
      </c>
      <c r="K7757" s="3">
        <v>45211.125</v>
      </c>
      <c r="L7757" s="3">
        <v>45211.145833333336</v>
      </c>
      <c r="M7757" t="s">
        <v>21435</v>
      </c>
      <c r="N7757" s="4" t="s">
        <v>17</v>
      </c>
      <c r="P7757" t="s">
        <v>16</v>
      </c>
    </row>
    <row r="7758" spans="1:16" x14ac:dyDescent="0.25">
      <c r="A7758" t="s">
        <v>35756</v>
      </c>
      <c r="B7758" t="s">
        <v>14296</v>
      </c>
      <c r="C7758" t="s">
        <v>1185</v>
      </c>
      <c r="F7758" t="s">
        <v>776</v>
      </c>
      <c r="G7758">
        <v>0</v>
      </c>
      <c r="H7758">
        <v>0</v>
      </c>
      <c r="I7758">
        <v>0</v>
      </c>
      <c r="J7758" s="3">
        <v>45111.4375</v>
      </c>
      <c r="K7758" s="3">
        <v>45132.125</v>
      </c>
      <c r="L7758" s="3">
        <v>45136.479166666664</v>
      </c>
      <c r="M7758" t="s">
        <v>24</v>
      </c>
      <c r="N7758" s="4" t="s">
        <v>17</v>
      </c>
      <c r="P7758" t="s">
        <v>16</v>
      </c>
    </row>
    <row r="7759" spans="1:16" x14ac:dyDescent="0.25">
      <c r="A7759" t="s">
        <v>35757</v>
      </c>
      <c r="B7759" t="s">
        <v>22472</v>
      </c>
      <c r="C7759" t="s">
        <v>1185</v>
      </c>
      <c r="F7759" t="s">
        <v>776</v>
      </c>
      <c r="H7759">
        <v>0</v>
      </c>
      <c r="I7759">
        <v>0</v>
      </c>
      <c r="J7759" s="3">
        <v>45199.4375</v>
      </c>
      <c r="K7759" s="3">
        <v>45214.125</v>
      </c>
      <c r="L7759" s="3">
        <v>45217.479166666664</v>
      </c>
      <c r="M7759" t="s">
        <v>24</v>
      </c>
      <c r="N7759" s="4" t="s">
        <v>17</v>
      </c>
      <c r="P7759" t="s">
        <v>16</v>
      </c>
    </row>
    <row r="7760" spans="1:16" x14ac:dyDescent="0.25">
      <c r="A7760" t="s">
        <v>29329</v>
      </c>
      <c r="B7760" t="s">
        <v>8037</v>
      </c>
      <c r="C7760" t="s">
        <v>1184</v>
      </c>
      <c r="F7760" t="s">
        <v>776</v>
      </c>
      <c r="G7760">
        <v>0</v>
      </c>
      <c r="H7760">
        <v>3000</v>
      </c>
      <c r="I7760">
        <v>943520</v>
      </c>
      <c r="J7760" s="3">
        <v>45078.395833333336</v>
      </c>
      <c r="K7760" s="3">
        <v>45089.5</v>
      </c>
      <c r="L7760" s="3">
        <v>45089.125</v>
      </c>
      <c r="M7760" t="s">
        <v>8038</v>
      </c>
      <c r="N7760" s="4" t="s">
        <v>17</v>
      </c>
      <c r="P7760" t="s">
        <v>16</v>
      </c>
    </row>
    <row r="7761" spans="1:16" x14ac:dyDescent="0.25">
      <c r="A7761" t="s">
        <v>26871</v>
      </c>
      <c r="B7761" t="s">
        <v>786</v>
      </c>
      <c r="C7761" t="s">
        <v>1199</v>
      </c>
      <c r="F7761" t="s">
        <v>776</v>
      </c>
      <c r="H7761">
        <v>0</v>
      </c>
      <c r="I7761">
        <v>0</v>
      </c>
      <c r="J7761" s="3">
        <v>45182.416666666664</v>
      </c>
      <c r="K7761" s="3">
        <v>45190.125</v>
      </c>
      <c r="L7761" s="3">
        <v>45190.125</v>
      </c>
      <c r="M7761" t="s">
        <v>787</v>
      </c>
      <c r="N7761" s="4" t="s">
        <v>17</v>
      </c>
      <c r="P7761" t="s">
        <v>16</v>
      </c>
    </row>
    <row r="7762" spans="1:16" x14ac:dyDescent="0.25">
      <c r="A7762" t="s">
        <v>36043</v>
      </c>
      <c r="B7762" t="s">
        <v>22475</v>
      </c>
      <c r="C7762" t="s">
        <v>1185</v>
      </c>
      <c r="F7762" t="s">
        <v>776</v>
      </c>
      <c r="H7762">
        <v>0</v>
      </c>
      <c r="I7762">
        <v>0</v>
      </c>
      <c r="J7762" s="3">
        <v>45191.4375</v>
      </c>
      <c r="K7762" s="3">
        <v>45219.125</v>
      </c>
      <c r="L7762" s="3">
        <v>45220.5</v>
      </c>
      <c r="M7762" t="s">
        <v>24</v>
      </c>
      <c r="N7762" s="4" t="s">
        <v>17</v>
      </c>
      <c r="P7762" t="s">
        <v>16</v>
      </c>
    </row>
    <row r="7763" spans="1:16" x14ac:dyDescent="0.25">
      <c r="A7763" t="s">
        <v>36481</v>
      </c>
      <c r="B7763" t="s">
        <v>22432</v>
      </c>
      <c r="C7763" t="s">
        <v>1185</v>
      </c>
      <c r="F7763" t="s">
        <v>776</v>
      </c>
      <c r="H7763">
        <v>0</v>
      </c>
      <c r="I7763">
        <v>0</v>
      </c>
      <c r="J7763" s="3">
        <v>45188.4375</v>
      </c>
      <c r="K7763" s="3">
        <v>45203.125</v>
      </c>
      <c r="L7763" s="3">
        <v>45203.145833333336</v>
      </c>
      <c r="M7763" t="s">
        <v>24</v>
      </c>
      <c r="N7763" s="4" t="s">
        <v>17</v>
      </c>
      <c r="P7763" t="s">
        <v>16</v>
      </c>
    </row>
    <row r="7764" spans="1:16" x14ac:dyDescent="0.25">
      <c r="A7764" t="s">
        <v>36564</v>
      </c>
      <c r="B7764" t="s">
        <v>22683</v>
      </c>
      <c r="C7764" t="s">
        <v>1224</v>
      </c>
      <c r="F7764" t="s">
        <v>776</v>
      </c>
      <c r="H7764">
        <v>0</v>
      </c>
      <c r="I7764">
        <v>1000000</v>
      </c>
      <c r="J7764" s="3">
        <v>45199.424305555556</v>
      </c>
      <c r="K7764" s="3">
        <v>45222.479166666664</v>
      </c>
      <c r="L7764" s="3">
        <v>45222.5</v>
      </c>
      <c r="M7764" t="s">
        <v>22684</v>
      </c>
      <c r="N7764" s="4" t="s">
        <v>17</v>
      </c>
      <c r="P7764" t="s">
        <v>16</v>
      </c>
    </row>
    <row r="7765" spans="1:16" x14ac:dyDescent="0.25">
      <c r="A7765" t="s">
        <v>30147</v>
      </c>
      <c r="B7765">
        <v>1000406518</v>
      </c>
      <c r="C7765" t="s">
        <v>1187</v>
      </c>
      <c r="F7765" t="s">
        <v>776</v>
      </c>
      <c r="G7765">
        <v>0</v>
      </c>
      <c r="H7765">
        <v>0</v>
      </c>
      <c r="I7765">
        <v>0</v>
      </c>
      <c r="J7765" s="3">
        <v>45115.226388888892</v>
      </c>
      <c r="K7765" s="3">
        <v>45131.503472222219</v>
      </c>
      <c r="L7765" s="3">
        <v>45131.510416666664</v>
      </c>
      <c r="M7765" t="s">
        <v>27</v>
      </c>
      <c r="N7765" s="4" t="s">
        <v>17</v>
      </c>
      <c r="P7765" t="s">
        <v>16</v>
      </c>
    </row>
    <row r="7766" spans="1:16" x14ac:dyDescent="0.25">
      <c r="A7766" t="s">
        <v>29249</v>
      </c>
      <c r="B7766" t="s">
        <v>7897</v>
      </c>
      <c r="C7766" t="s">
        <v>1184</v>
      </c>
      <c r="F7766" t="s">
        <v>776</v>
      </c>
      <c r="G7766">
        <v>0</v>
      </c>
      <c r="H7766">
        <v>5000</v>
      </c>
      <c r="I7766">
        <v>1229580</v>
      </c>
      <c r="J7766" s="3">
        <v>45078.5</v>
      </c>
      <c r="K7766" s="3">
        <v>45089.25</v>
      </c>
      <c r="L7766" s="3">
        <v>45090.458333333336</v>
      </c>
      <c r="M7766" t="s">
        <v>7898</v>
      </c>
      <c r="N7766" s="4" t="s">
        <v>17</v>
      </c>
      <c r="P7766" t="s">
        <v>16</v>
      </c>
    </row>
    <row r="7767" spans="1:16" x14ac:dyDescent="0.25">
      <c r="A7767" t="s">
        <v>29248</v>
      </c>
      <c r="B7767" t="s">
        <v>7895</v>
      </c>
      <c r="C7767" t="s">
        <v>1184</v>
      </c>
      <c r="F7767" t="s">
        <v>776</v>
      </c>
      <c r="G7767">
        <v>0</v>
      </c>
      <c r="H7767">
        <v>3000</v>
      </c>
      <c r="I7767">
        <v>757680</v>
      </c>
      <c r="J7767" s="3">
        <v>45078.503472222219</v>
      </c>
      <c r="K7767" s="3">
        <v>45089.25</v>
      </c>
      <c r="L7767" s="3">
        <v>45090.458333333336</v>
      </c>
      <c r="M7767" t="s">
        <v>7896</v>
      </c>
      <c r="N7767" s="4" t="s">
        <v>17</v>
      </c>
      <c r="P7767" t="s">
        <v>16</v>
      </c>
    </row>
    <row r="7768" spans="1:16" x14ac:dyDescent="0.25">
      <c r="A7768" t="s">
        <v>29247</v>
      </c>
      <c r="B7768" t="s">
        <v>7893</v>
      </c>
      <c r="C7768" t="s">
        <v>1184</v>
      </c>
      <c r="F7768" t="s">
        <v>776</v>
      </c>
      <c r="G7768">
        <v>0</v>
      </c>
      <c r="H7768">
        <v>5000</v>
      </c>
      <c r="I7768">
        <v>1488720</v>
      </c>
      <c r="J7768" s="3">
        <v>45078.524305555555</v>
      </c>
      <c r="K7768" s="3">
        <v>45089.25</v>
      </c>
      <c r="L7768" s="3">
        <v>45090.458333333336</v>
      </c>
      <c r="M7768" t="s">
        <v>7894</v>
      </c>
      <c r="N7768" s="4" t="s">
        <v>17</v>
      </c>
      <c r="P7768" t="s">
        <v>16</v>
      </c>
    </row>
    <row r="7769" spans="1:16" x14ac:dyDescent="0.25">
      <c r="A7769" t="s">
        <v>25702</v>
      </c>
      <c r="B7769" t="s">
        <v>2341</v>
      </c>
      <c r="C7769" t="s">
        <v>1199</v>
      </c>
      <c r="F7769" t="s">
        <v>776</v>
      </c>
      <c r="G7769">
        <v>0</v>
      </c>
      <c r="H7769">
        <v>0</v>
      </c>
      <c r="I7769">
        <v>0</v>
      </c>
      <c r="J7769" s="3">
        <v>45103.416666666664</v>
      </c>
      <c r="K7769" s="3">
        <v>45124.125</v>
      </c>
      <c r="L7769" s="3">
        <v>45124.125</v>
      </c>
      <c r="M7769" t="s">
        <v>2342</v>
      </c>
      <c r="N7769" s="4" t="s">
        <v>17</v>
      </c>
      <c r="P7769" t="s">
        <v>16</v>
      </c>
    </row>
    <row r="7770" spans="1:16" x14ac:dyDescent="0.25">
      <c r="A7770" t="s">
        <v>37273</v>
      </c>
      <c r="B7770" t="s">
        <v>22283</v>
      </c>
      <c r="C7770" t="s">
        <v>1181</v>
      </c>
      <c r="F7770" t="s">
        <v>776</v>
      </c>
      <c r="H7770">
        <v>0</v>
      </c>
      <c r="I7770">
        <v>17900</v>
      </c>
      <c r="J7770" s="3">
        <v>45202.193055555559</v>
      </c>
      <c r="K7770" s="3">
        <v>45209.1875</v>
      </c>
      <c r="L7770" s="3">
        <v>45209.208333333336</v>
      </c>
      <c r="M7770" t="s">
        <v>22284</v>
      </c>
      <c r="N7770" s="4" t="s">
        <v>17</v>
      </c>
      <c r="P7770" t="s">
        <v>16</v>
      </c>
    </row>
    <row r="7771" spans="1:16" x14ac:dyDescent="0.25">
      <c r="A7771" t="s">
        <v>37274</v>
      </c>
      <c r="B7771" t="s">
        <v>16892</v>
      </c>
      <c r="C7771" t="s">
        <v>1199</v>
      </c>
      <c r="F7771" t="s">
        <v>776</v>
      </c>
      <c r="G7771">
        <v>0</v>
      </c>
      <c r="H7771">
        <v>0</v>
      </c>
      <c r="I7771">
        <v>0</v>
      </c>
      <c r="J7771" s="3">
        <v>45126.416666666664</v>
      </c>
      <c r="K7771" s="3">
        <v>45146.166666666664</v>
      </c>
      <c r="L7771" s="3">
        <v>45146.166666666664</v>
      </c>
      <c r="M7771" t="s">
        <v>16893</v>
      </c>
      <c r="N7771" s="4" t="s">
        <v>17</v>
      </c>
      <c r="P7771" t="s">
        <v>16</v>
      </c>
    </row>
    <row r="7772" spans="1:16" x14ac:dyDescent="0.25">
      <c r="A7772" t="s">
        <v>1157</v>
      </c>
      <c r="B7772" t="s">
        <v>781</v>
      </c>
      <c r="C7772" t="s">
        <v>1184</v>
      </c>
      <c r="F7772" t="s">
        <v>776</v>
      </c>
      <c r="G7772">
        <v>0</v>
      </c>
      <c r="H7772">
        <v>3000</v>
      </c>
      <c r="I7772">
        <v>894000</v>
      </c>
      <c r="J7772" s="3">
        <v>45117.375</v>
      </c>
      <c r="K7772" s="3">
        <v>45124.5</v>
      </c>
      <c r="L7772" s="3">
        <v>45124.125</v>
      </c>
      <c r="M7772" t="s">
        <v>5997</v>
      </c>
      <c r="N7772" s="4" t="s">
        <v>17</v>
      </c>
      <c r="P7772" t="s">
        <v>16</v>
      </c>
    </row>
    <row r="7773" spans="1:16" x14ac:dyDescent="0.25">
      <c r="A7773" t="s">
        <v>37480</v>
      </c>
      <c r="B7773" t="s">
        <v>12607</v>
      </c>
      <c r="C7773" t="s">
        <v>1199</v>
      </c>
      <c r="F7773" t="s">
        <v>776</v>
      </c>
      <c r="G7773">
        <v>0</v>
      </c>
      <c r="H7773">
        <v>0</v>
      </c>
      <c r="I7773">
        <v>0</v>
      </c>
      <c r="J7773" s="3">
        <v>45142.416666666664</v>
      </c>
      <c r="K7773" s="3">
        <v>45156.166666666664</v>
      </c>
      <c r="L7773" s="3">
        <v>45156.166666666664</v>
      </c>
      <c r="M7773" t="s">
        <v>12608</v>
      </c>
      <c r="N7773" s="4" t="s">
        <v>17</v>
      </c>
      <c r="P7773" t="s">
        <v>16</v>
      </c>
    </row>
    <row r="7774" spans="1:16" x14ac:dyDescent="0.25">
      <c r="A7774" t="s">
        <v>37577</v>
      </c>
      <c r="B7774" t="s">
        <v>23000</v>
      </c>
      <c r="C7774" t="s">
        <v>1206</v>
      </c>
      <c r="F7774" t="s">
        <v>776</v>
      </c>
      <c r="H7774">
        <v>0</v>
      </c>
      <c r="I7774">
        <v>0</v>
      </c>
      <c r="J7774" s="3">
        <v>45227.25</v>
      </c>
      <c r="K7774" s="3">
        <v>45236.125</v>
      </c>
      <c r="L7774" s="3">
        <v>45236.166666666664</v>
      </c>
      <c r="M7774" t="s">
        <v>23001</v>
      </c>
      <c r="N7774" s="4" t="s">
        <v>17</v>
      </c>
      <c r="P7774" t="s">
        <v>16</v>
      </c>
    </row>
    <row r="7775" spans="1:16" x14ac:dyDescent="0.25">
      <c r="A7775" s="14" t="s">
        <v>37577</v>
      </c>
      <c r="B7775" t="s">
        <v>23000</v>
      </c>
      <c r="C7775" t="s">
        <v>1206</v>
      </c>
      <c r="F7775" t="s">
        <v>776</v>
      </c>
      <c r="G7775" s="6"/>
      <c r="H7775">
        <v>0</v>
      </c>
      <c r="I7775">
        <v>0</v>
      </c>
      <c r="J7775" s="3">
        <v>45227.25</v>
      </c>
      <c r="K7775" s="3">
        <v>45236.125</v>
      </c>
      <c r="L7775" s="3">
        <v>45236.166666666664</v>
      </c>
      <c r="M7775" t="s">
        <v>23001</v>
      </c>
      <c r="N7775" s="4" t="s">
        <v>17</v>
      </c>
      <c r="P7775" t="s">
        <v>16</v>
      </c>
    </row>
    <row r="7776" spans="1:16" x14ac:dyDescent="0.25">
      <c r="A7776" t="s">
        <v>37751</v>
      </c>
      <c r="B7776" t="s">
        <v>23004</v>
      </c>
      <c r="C7776" t="s">
        <v>1206</v>
      </c>
      <c r="F7776" t="s">
        <v>776</v>
      </c>
      <c r="H7776">
        <v>0</v>
      </c>
      <c r="I7776">
        <v>0</v>
      </c>
      <c r="J7776" s="3">
        <v>45227.229166666664</v>
      </c>
      <c r="K7776" s="3">
        <v>45236.125</v>
      </c>
      <c r="L7776" s="3">
        <v>45236.166666666664</v>
      </c>
      <c r="M7776" t="s">
        <v>23005</v>
      </c>
      <c r="N7776" s="4" t="s">
        <v>17</v>
      </c>
      <c r="P7776" t="s">
        <v>16</v>
      </c>
    </row>
    <row r="7777" spans="1:16" x14ac:dyDescent="0.25">
      <c r="A7777" s="14" t="s">
        <v>37751</v>
      </c>
      <c r="B7777" t="s">
        <v>23004</v>
      </c>
      <c r="C7777" t="s">
        <v>1206</v>
      </c>
      <c r="F7777" t="s">
        <v>776</v>
      </c>
      <c r="G7777" s="6"/>
      <c r="H7777">
        <v>0</v>
      </c>
      <c r="I7777">
        <v>0</v>
      </c>
      <c r="J7777" s="3">
        <v>45227.229166666664</v>
      </c>
      <c r="K7777" s="3">
        <v>45236.125</v>
      </c>
      <c r="L7777" s="3">
        <v>45236.166666666664</v>
      </c>
      <c r="M7777" t="s">
        <v>23005</v>
      </c>
      <c r="N7777" s="4" t="s">
        <v>17</v>
      </c>
      <c r="P7777" t="s">
        <v>16</v>
      </c>
    </row>
    <row r="7778" spans="1:16" x14ac:dyDescent="0.25">
      <c r="A7778" t="s">
        <v>37752</v>
      </c>
      <c r="B7778" t="s">
        <v>23002</v>
      </c>
      <c r="C7778" t="s">
        <v>1206</v>
      </c>
      <c r="F7778" t="s">
        <v>776</v>
      </c>
      <c r="H7778">
        <v>0</v>
      </c>
      <c r="I7778">
        <v>0</v>
      </c>
      <c r="J7778" s="3">
        <v>45227.229166666664</v>
      </c>
      <c r="K7778" s="3">
        <v>45236.125</v>
      </c>
      <c r="L7778" s="3">
        <v>45236.166666666664</v>
      </c>
      <c r="M7778" t="s">
        <v>23003</v>
      </c>
      <c r="N7778" s="4" t="s">
        <v>17</v>
      </c>
      <c r="P7778" t="s">
        <v>16</v>
      </c>
    </row>
    <row r="7779" spans="1:16" x14ac:dyDescent="0.25">
      <c r="A7779" s="14" t="s">
        <v>37752</v>
      </c>
      <c r="B7779" t="s">
        <v>23002</v>
      </c>
      <c r="C7779" t="s">
        <v>1206</v>
      </c>
      <c r="F7779" t="s">
        <v>776</v>
      </c>
      <c r="G7779" s="6"/>
      <c r="H7779">
        <v>0</v>
      </c>
      <c r="I7779">
        <v>0</v>
      </c>
      <c r="J7779" s="3">
        <v>45227.229166666664</v>
      </c>
      <c r="K7779" s="3">
        <v>45236.125</v>
      </c>
      <c r="L7779" s="3">
        <v>45236.166666666664</v>
      </c>
      <c r="M7779" t="s">
        <v>23003</v>
      </c>
      <c r="N7779" s="4" t="s">
        <v>17</v>
      </c>
      <c r="P7779" t="s">
        <v>16</v>
      </c>
    </row>
    <row r="7780" spans="1:16" x14ac:dyDescent="0.25">
      <c r="A7780" t="s">
        <v>37784</v>
      </c>
      <c r="B7780" t="s">
        <v>14926</v>
      </c>
      <c r="C7780" t="s">
        <v>1184</v>
      </c>
      <c r="F7780" t="s">
        <v>776</v>
      </c>
      <c r="G7780">
        <v>0</v>
      </c>
      <c r="H7780">
        <v>5000</v>
      </c>
      <c r="I7780">
        <v>1585720</v>
      </c>
      <c r="J7780" s="3">
        <v>45125.395833333336</v>
      </c>
      <c r="K7780" s="3">
        <v>45134.5</v>
      </c>
      <c r="L7780" s="3">
        <v>45134.125</v>
      </c>
      <c r="M7780" t="s">
        <v>14927</v>
      </c>
      <c r="N7780" s="4" t="s">
        <v>17</v>
      </c>
      <c r="P7780" t="s">
        <v>16</v>
      </c>
    </row>
    <row r="7781" spans="1:16" x14ac:dyDescent="0.25">
      <c r="A7781" t="s">
        <v>30478</v>
      </c>
      <c r="B7781" t="s">
        <v>10257</v>
      </c>
      <c r="C7781" t="s">
        <v>1184</v>
      </c>
      <c r="F7781" t="s">
        <v>776</v>
      </c>
      <c r="G7781">
        <v>0</v>
      </c>
      <c r="H7781">
        <v>5000</v>
      </c>
      <c r="I7781">
        <v>1558200</v>
      </c>
      <c r="J7781" s="3">
        <v>45127.208333333336</v>
      </c>
      <c r="K7781" s="3">
        <v>45138.5</v>
      </c>
      <c r="L7781" s="3">
        <v>45138.125</v>
      </c>
      <c r="M7781" t="s">
        <v>10258</v>
      </c>
      <c r="N7781" s="4" t="s">
        <v>17</v>
      </c>
      <c r="P7781" t="s">
        <v>16</v>
      </c>
    </row>
    <row r="7782" spans="1:16" x14ac:dyDescent="0.25">
      <c r="A7782" t="s">
        <v>37787</v>
      </c>
      <c r="B7782" t="s">
        <v>14928</v>
      </c>
      <c r="C7782" t="s">
        <v>1184</v>
      </c>
      <c r="F7782" t="s">
        <v>776</v>
      </c>
      <c r="G7782">
        <v>0</v>
      </c>
      <c r="H7782">
        <v>3000</v>
      </c>
      <c r="I7782">
        <v>928700</v>
      </c>
      <c r="J7782" s="3">
        <v>45125.395833333336</v>
      </c>
      <c r="K7782" s="3">
        <v>45134.5</v>
      </c>
      <c r="L7782" s="3">
        <v>45134.125</v>
      </c>
      <c r="M7782" t="s">
        <v>14929</v>
      </c>
      <c r="N7782" s="4" t="s">
        <v>17</v>
      </c>
      <c r="P7782" t="s">
        <v>16</v>
      </c>
    </row>
    <row r="7783" spans="1:16" x14ac:dyDescent="0.25">
      <c r="A7783" t="s">
        <v>37788</v>
      </c>
      <c r="B7783" t="s">
        <v>14924</v>
      </c>
      <c r="C7783" t="s">
        <v>1184</v>
      </c>
      <c r="F7783" t="s">
        <v>776</v>
      </c>
      <c r="G7783">
        <v>0</v>
      </c>
      <c r="H7783">
        <v>5000</v>
      </c>
      <c r="I7783">
        <v>1094920</v>
      </c>
      <c r="J7783" s="3">
        <v>45125.395833333336</v>
      </c>
      <c r="K7783" s="3">
        <v>45134.5</v>
      </c>
      <c r="L7783" s="3">
        <v>45134.125</v>
      </c>
      <c r="M7783" t="s">
        <v>14925</v>
      </c>
      <c r="N7783" s="4" t="s">
        <v>17</v>
      </c>
      <c r="P7783" t="s">
        <v>16</v>
      </c>
    </row>
    <row r="7784" spans="1:16" x14ac:dyDescent="0.25">
      <c r="A7784" t="s">
        <v>37789</v>
      </c>
      <c r="B7784" t="s">
        <v>14934</v>
      </c>
      <c r="C7784" t="s">
        <v>1184</v>
      </c>
      <c r="F7784" t="s">
        <v>776</v>
      </c>
      <c r="G7784">
        <v>0</v>
      </c>
      <c r="H7784">
        <v>5000</v>
      </c>
      <c r="I7784">
        <v>1028280</v>
      </c>
      <c r="J7784" s="3">
        <v>45125.395833333336</v>
      </c>
      <c r="K7784" s="3">
        <v>45134.5</v>
      </c>
      <c r="L7784" s="3">
        <v>45134.125</v>
      </c>
      <c r="M7784" t="s">
        <v>14935</v>
      </c>
      <c r="N7784" s="4" t="s">
        <v>17</v>
      </c>
      <c r="P7784" t="s">
        <v>16</v>
      </c>
    </row>
    <row r="7785" spans="1:16" x14ac:dyDescent="0.25">
      <c r="A7785" t="s">
        <v>37790</v>
      </c>
      <c r="B7785" t="s">
        <v>16808</v>
      </c>
      <c r="C7785" t="s">
        <v>1184</v>
      </c>
      <c r="F7785" t="s">
        <v>776</v>
      </c>
      <c r="G7785">
        <v>0</v>
      </c>
      <c r="H7785">
        <v>3000</v>
      </c>
      <c r="I7785">
        <v>934240</v>
      </c>
      <c r="J7785" s="3">
        <v>45125.395833333336</v>
      </c>
      <c r="K7785" s="3">
        <v>45134.5</v>
      </c>
      <c r="L7785" s="3">
        <v>45134.125</v>
      </c>
      <c r="M7785" t="s">
        <v>16809</v>
      </c>
      <c r="N7785" s="4" t="s">
        <v>17</v>
      </c>
      <c r="P7785" t="s">
        <v>16</v>
      </c>
    </row>
    <row r="7786" spans="1:16" x14ac:dyDescent="0.25">
      <c r="A7786" t="s">
        <v>37791</v>
      </c>
      <c r="B7786" t="s">
        <v>14930</v>
      </c>
      <c r="C7786" t="s">
        <v>1184</v>
      </c>
      <c r="F7786" t="s">
        <v>776</v>
      </c>
      <c r="G7786">
        <v>0</v>
      </c>
      <c r="H7786">
        <v>3000</v>
      </c>
      <c r="I7786">
        <v>642840</v>
      </c>
      <c r="J7786" s="3">
        <v>45125.395833333336</v>
      </c>
      <c r="K7786" s="3">
        <v>45134.5</v>
      </c>
      <c r="L7786" s="3">
        <v>45134.125</v>
      </c>
      <c r="M7786" t="s">
        <v>14931</v>
      </c>
      <c r="N7786" s="4" t="s">
        <v>17</v>
      </c>
      <c r="P7786" t="s">
        <v>16</v>
      </c>
    </row>
    <row r="7787" spans="1:16" x14ac:dyDescent="0.25">
      <c r="A7787" t="s">
        <v>37792</v>
      </c>
      <c r="B7787" t="s">
        <v>14932</v>
      </c>
      <c r="C7787" t="s">
        <v>1184</v>
      </c>
      <c r="F7787" t="s">
        <v>776</v>
      </c>
      <c r="G7787">
        <v>0</v>
      </c>
      <c r="H7787">
        <v>3000</v>
      </c>
      <c r="I7787">
        <v>705100</v>
      </c>
      <c r="J7787" s="3">
        <v>45125.395833333336</v>
      </c>
      <c r="K7787" s="3">
        <v>45134.5</v>
      </c>
      <c r="L7787" s="3">
        <v>45134.125</v>
      </c>
      <c r="M7787" t="s">
        <v>14933</v>
      </c>
      <c r="N7787" s="4" t="s">
        <v>17</v>
      </c>
      <c r="P7787" t="s">
        <v>16</v>
      </c>
    </row>
    <row r="7788" spans="1:16" x14ac:dyDescent="0.25">
      <c r="A7788" t="s">
        <v>37793</v>
      </c>
      <c r="B7788" t="s">
        <v>14936</v>
      </c>
      <c r="C7788" t="s">
        <v>1184</v>
      </c>
      <c r="F7788" t="s">
        <v>776</v>
      </c>
      <c r="G7788">
        <v>0</v>
      </c>
      <c r="H7788">
        <v>3000</v>
      </c>
      <c r="I7788">
        <v>755380</v>
      </c>
      <c r="J7788" s="3">
        <v>45125.395833333336</v>
      </c>
      <c r="K7788" s="3">
        <v>45134.5</v>
      </c>
      <c r="L7788" s="3">
        <v>45134.125</v>
      </c>
      <c r="M7788" t="s">
        <v>14937</v>
      </c>
      <c r="N7788" s="4" t="s">
        <v>17</v>
      </c>
      <c r="P7788" t="s">
        <v>16</v>
      </c>
    </row>
    <row r="7789" spans="1:16" x14ac:dyDescent="0.25">
      <c r="A7789" t="s">
        <v>37875</v>
      </c>
      <c r="B7789" t="s">
        <v>22471</v>
      </c>
      <c r="C7789" t="s">
        <v>1185</v>
      </c>
      <c r="F7789" t="s">
        <v>776</v>
      </c>
      <c r="H7789">
        <v>0</v>
      </c>
      <c r="I7789">
        <v>0</v>
      </c>
      <c r="J7789" s="3">
        <v>45200.4375</v>
      </c>
      <c r="K7789" s="3">
        <v>45216.125</v>
      </c>
      <c r="L7789" s="3">
        <v>45217.479166666664</v>
      </c>
      <c r="M7789" t="s">
        <v>24</v>
      </c>
      <c r="N7789" s="4" t="s">
        <v>17</v>
      </c>
      <c r="P7789" t="s">
        <v>16</v>
      </c>
    </row>
    <row r="7790" spans="1:16" x14ac:dyDescent="0.25">
      <c r="A7790" t="s">
        <v>28508</v>
      </c>
      <c r="B7790">
        <v>1000406010</v>
      </c>
      <c r="C7790" t="s">
        <v>1187</v>
      </c>
      <c r="F7790" t="s">
        <v>776</v>
      </c>
      <c r="G7790">
        <v>0</v>
      </c>
      <c r="H7790">
        <v>0</v>
      </c>
      <c r="I7790">
        <v>0</v>
      </c>
      <c r="J7790" s="3">
        <v>45118.205555555556</v>
      </c>
      <c r="K7790" s="3">
        <v>45133.083333333336</v>
      </c>
      <c r="L7790" s="3">
        <v>45133.125</v>
      </c>
      <c r="M7790" t="s">
        <v>27</v>
      </c>
      <c r="N7790" s="4" t="s">
        <v>17</v>
      </c>
      <c r="P7790" t="s">
        <v>16</v>
      </c>
    </row>
    <row r="7791" spans="1:16" x14ac:dyDescent="0.25">
      <c r="A7791" t="s">
        <v>37879</v>
      </c>
      <c r="B7791">
        <v>1000405288</v>
      </c>
      <c r="C7791" t="s">
        <v>1187</v>
      </c>
      <c r="F7791" t="s">
        <v>776</v>
      </c>
      <c r="G7791">
        <v>0</v>
      </c>
      <c r="H7791">
        <v>0</v>
      </c>
      <c r="I7791">
        <v>0</v>
      </c>
      <c r="J7791" s="3">
        <v>45105.484027777777</v>
      </c>
      <c r="K7791" s="3">
        <v>45119.5</v>
      </c>
      <c r="L7791" s="3">
        <v>45119.5</v>
      </c>
      <c r="M7791" t="s">
        <v>27</v>
      </c>
      <c r="N7791" s="4" t="s">
        <v>17</v>
      </c>
      <c r="P7791" t="s">
        <v>16</v>
      </c>
    </row>
    <row r="7792" spans="1:16" x14ac:dyDescent="0.25">
      <c r="A7792" t="s">
        <v>37959</v>
      </c>
      <c r="B7792" t="s">
        <v>14297</v>
      </c>
      <c r="C7792" t="s">
        <v>1185</v>
      </c>
      <c r="F7792" t="s">
        <v>776</v>
      </c>
      <c r="G7792">
        <v>0</v>
      </c>
      <c r="H7792">
        <v>0</v>
      </c>
      <c r="I7792">
        <v>0</v>
      </c>
      <c r="J7792" s="3">
        <v>45103.4375</v>
      </c>
      <c r="K7792" s="3">
        <v>45132.125</v>
      </c>
      <c r="L7792" s="3">
        <v>45132.145833333336</v>
      </c>
      <c r="M7792" t="s">
        <v>24</v>
      </c>
      <c r="N7792" s="4" t="s">
        <v>17</v>
      </c>
      <c r="P7792" t="s">
        <v>16</v>
      </c>
    </row>
    <row r="7793" spans="1:16" x14ac:dyDescent="0.25">
      <c r="A7793" t="s">
        <v>38032</v>
      </c>
      <c r="B7793" t="s">
        <v>14266</v>
      </c>
      <c r="C7793" t="s">
        <v>1185</v>
      </c>
      <c r="F7793" t="s">
        <v>776</v>
      </c>
      <c r="G7793">
        <v>0</v>
      </c>
      <c r="H7793">
        <v>0</v>
      </c>
      <c r="I7793">
        <v>0</v>
      </c>
      <c r="J7793" s="3">
        <v>45106.4375</v>
      </c>
      <c r="K7793" s="3">
        <v>45126.125</v>
      </c>
      <c r="L7793" s="3">
        <v>45126.145833333336</v>
      </c>
      <c r="M7793" t="s">
        <v>24</v>
      </c>
      <c r="N7793" s="4" t="s">
        <v>17</v>
      </c>
      <c r="P7793" t="s">
        <v>16</v>
      </c>
    </row>
    <row r="7794" spans="1:16" x14ac:dyDescent="0.25">
      <c r="A7794" t="s">
        <v>38033</v>
      </c>
      <c r="B7794" t="s">
        <v>22473</v>
      </c>
      <c r="C7794" t="s">
        <v>1185</v>
      </c>
      <c r="F7794" t="s">
        <v>776</v>
      </c>
      <c r="H7794">
        <v>0</v>
      </c>
      <c r="I7794">
        <v>0</v>
      </c>
      <c r="J7794" s="3">
        <v>45199.4375</v>
      </c>
      <c r="K7794" s="3">
        <v>45212.125</v>
      </c>
      <c r="L7794" s="3">
        <v>45212.5</v>
      </c>
      <c r="M7794" t="s">
        <v>24</v>
      </c>
      <c r="N7794" s="4" t="s">
        <v>17</v>
      </c>
      <c r="P7794" t="s">
        <v>16</v>
      </c>
    </row>
    <row r="7795" spans="1:16" x14ac:dyDescent="0.25">
      <c r="A7795" t="s">
        <v>25575</v>
      </c>
      <c r="B7795" t="s">
        <v>2129</v>
      </c>
      <c r="C7795" t="s">
        <v>1185</v>
      </c>
      <c r="F7795" t="s">
        <v>776</v>
      </c>
      <c r="G7795">
        <v>0</v>
      </c>
      <c r="H7795">
        <v>0</v>
      </c>
      <c r="I7795">
        <v>0</v>
      </c>
      <c r="J7795" s="3">
        <v>45092.4375</v>
      </c>
      <c r="K7795" s="3">
        <v>45117.125</v>
      </c>
      <c r="L7795" s="3">
        <v>45118.145833333336</v>
      </c>
      <c r="M7795" t="s">
        <v>24</v>
      </c>
      <c r="N7795" s="4" t="s">
        <v>17</v>
      </c>
      <c r="P7795" t="s">
        <v>16</v>
      </c>
    </row>
    <row r="7796" spans="1:16" x14ac:dyDescent="0.25">
      <c r="A7796" t="s">
        <v>25574</v>
      </c>
      <c r="B7796" t="s">
        <v>2128</v>
      </c>
      <c r="C7796" t="s">
        <v>1185</v>
      </c>
      <c r="F7796" t="s">
        <v>776</v>
      </c>
      <c r="G7796">
        <v>0</v>
      </c>
      <c r="H7796">
        <v>0</v>
      </c>
      <c r="I7796">
        <v>0</v>
      </c>
      <c r="J7796" s="3">
        <v>45092.4375</v>
      </c>
      <c r="K7796" s="3">
        <v>45117.125</v>
      </c>
      <c r="L7796" s="3">
        <v>45118.145833333336</v>
      </c>
      <c r="M7796" t="s">
        <v>24</v>
      </c>
      <c r="N7796" s="4" t="s">
        <v>17</v>
      </c>
      <c r="P7796" t="s">
        <v>16</v>
      </c>
    </row>
    <row r="7797" spans="1:16" x14ac:dyDescent="0.25">
      <c r="A7797" t="s">
        <v>25576</v>
      </c>
      <c r="B7797" t="s">
        <v>2130</v>
      </c>
      <c r="C7797" t="s">
        <v>1185</v>
      </c>
      <c r="F7797" t="s">
        <v>776</v>
      </c>
      <c r="G7797">
        <v>0</v>
      </c>
      <c r="H7797">
        <v>0</v>
      </c>
      <c r="I7797">
        <v>0</v>
      </c>
      <c r="J7797" s="3">
        <v>45091.4375</v>
      </c>
      <c r="K7797" s="3">
        <v>45113.125</v>
      </c>
      <c r="L7797" s="3">
        <v>45113.145833333336</v>
      </c>
      <c r="M7797" t="s">
        <v>24</v>
      </c>
      <c r="N7797" s="4" t="s">
        <v>17</v>
      </c>
      <c r="P7797" t="s">
        <v>16</v>
      </c>
    </row>
    <row r="7798" spans="1:16" x14ac:dyDescent="0.25">
      <c r="A7798" t="s">
        <v>38073</v>
      </c>
      <c r="B7798" t="s">
        <v>15348</v>
      </c>
      <c r="C7798" t="s">
        <v>1224</v>
      </c>
      <c r="F7798" t="s">
        <v>776</v>
      </c>
      <c r="G7798">
        <v>0</v>
      </c>
      <c r="H7798">
        <v>0</v>
      </c>
      <c r="I7798">
        <v>290982</v>
      </c>
      <c r="J7798" s="3">
        <v>45124.536805555559</v>
      </c>
      <c r="K7798" s="3">
        <v>45145.479166666664</v>
      </c>
      <c r="L7798" s="3">
        <v>45145.5</v>
      </c>
      <c r="M7798" t="s">
        <v>15349</v>
      </c>
      <c r="N7798" s="4" t="s">
        <v>17</v>
      </c>
      <c r="P7798" t="s">
        <v>16</v>
      </c>
    </row>
    <row r="7799" spans="1:16" x14ac:dyDescent="0.25">
      <c r="A7799" t="s">
        <v>38074</v>
      </c>
      <c r="B7799" t="s">
        <v>15346</v>
      </c>
      <c r="C7799" t="s">
        <v>1224</v>
      </c>
      <c r="F7799" t="s">
        <v>776</v>
      </c>
      <c r="G7799">
        <v>0</v>
      </c>
      <c r="H7799">
        <v>0</v>
      </c>
      <c r="I7799">
        <v>437104</v>
      </c>
      <c r="J7799" s="3">
        <v>45124.536805555559</v>
      </c>
      <c r="K7799" s="3">
        <v>45145.479166666664</v>
      </c>
      <c r="L7799" s="3">
        <v>45145.5</v>
      </c>
      <c r="M7799" t="s">
        <v>15347</v>
      </c>
      <c r="N7799" s="4" t="s">
        <v>17</v>
      </c>
      <c r="P7799" t="s">
        <v>16</v>
      </c>
    </row>
    <row r="7800" spans="1:16" x14ac:dyDescent="0.25">
      <c r="A7800" t="s">
        <v>38141</v>
      </c>
      <c r="B7800" t="s">
        <v>11640</v>
      </c>
      <c r="C7800" t="s">
        <v>1190</v>
      </c>
      <c r="F7800" t="s">
        <v>776</v>
      </c>
      <c r="G7800">
        <v>0</v>
      </c>
      <c r="H7800">
        <v>1120</v>
      </c>
      <c r="I7800">
        <v>63770</v>
      </c>
      <c r="J7800" s="3">
        <v>45104.068749999999</v>
      </c>
      <c r="K7800" s="3">
        <v>45126.395833333336</v>
      </c>
      <c r="L7800" s="3">
        <v>45126.395833333336</v>
      </c>
      <c r="M7800" t="s">
        <v>11641</v>
      </c>
      <c r="N7800" s="4" t="s">
        <v>17</v>
      </c>
      <c r="P7800" t="s">
        <v>16</v>
      </c>
    </row>
    <row r="7801" spans="1:16" x14ac:dyDescent="0.25">
      <c r="A7801" t="s">
        <v>38145</v>
      </c>
      <c r="B7801" t="s">
        <v>18783</v>
      </c>
      <c r="C7801" t="s">
        <v>1224</v>
      </c>
      <c r="F7801" t="s">
        <v>776</v>
      </c>
      <c r="H7801">
        <v>0</v>
      </c>
      <c r="I7801">
        <v>1000000</v>
      </c>
      <c r="J7801" s="3">
        <v>45208.118750000001</v>
      </c>
      <c r="K7801" s="3">
        <v>45229.479166666664</v>
      </c>
      <c r="L7801" s="3">
        <v>45229.5</v>
      </c>
      <c r="M7801" t="s">
        <v>18784</v>
      </c>
      <c r="N7801" s="4" t="s">
        <v>17</v>
      </c>
      <c r="P7801" t="s">
        <v>16</v>
      </c>
    </row>
    <row r="7802" spans="1:16" x14ac:dyDescent="0.25">
      <c r="A7802" t="s">
        <v>26182</v>
      </c>
      <c r="B7802" t="s">
        <v>3192</v>
      </c>
      <c r="C7802" t="s">
        <v>1224</v>
      </c>
      <c r="F7802" t="s">
        <v>776</v>
      </c>
      <c r="G7802">
        <v>0</v>
      </c>
      <c r="H7802">
        <v>0</v>
      </c>
      <c r="I7802">
        <v>45777</v>
      </c>
      <c r="J7802" s="3">
        <v>45103.170138888891</v>
      </c>
      <c r="K7802" s="3">
        <v>45124.229166666664</v>
      </c>
      <c r="L7802" s="3">
        <v>45126.416666666664</v>
      </c>
      <c r="M7802" t="s">
        <v>3193</v>
      </c>
      <c r="N7802" s="4" t="s">
        <v>17</v>
      </c>
      <c r="P7802" t="s">
        <v>16</v>
      </c>
    </row>
    <row r="7803" spans="1:16" x14ac:dyDescent="0.25">
      <c r="A7803" t="s">
        <v>26183</v>
      </c>
      <c r="B7803" t="s">
        <v>3194</v>
      </c>
      <c r="C7803" t="s">
        <v>1224</v>
      </c>
      <c r="F7803" t="s">
        <v>776</v>
      </c>
      <c r="G7803">
        <v>0</v>
      </c>
      <c r="H7803">
        <v>0</v>
      </c>
      <c r="I7803">
        <v>782681</v>
      </c>
      <c r="J7803" s="3">
        <v>45103.165277777778</v>
      </c>
      <c r="K7803" s="3">
        <v>45124.229166666664</v>
      </c>
      <c r="L7803" s="3">
        <v>45126.416666666664</v>
      </c>
      <c r="M7803" t="s">
        <v>3195</v>
      </c>
      <c r="N7803" s="4" t="s">
        <v>17</v>
      </c>
      <c r="P7803" t="s">
        <v>16</v>
      </c>
    </row>
    <row r="7804" spans="1:16" x14ac:dyDescent="0.25">
      <c r="A7804" t="s">
        <v>38168</v>
      </c>
      <c r="B7804" t="s">
        <v>11642</v>
      </c>
      <c r="C7804" t="s">
        <v>1190</v>
      </c>
      <c r="F7804" t="s">
        <v>776</v>
      </c>
      <c r="G7804">
        <v>0</v>
      </c>
      <c r="H7804">
        <v>2360</v>
      </c>
      <c r="I7804">
        <v>131970</v>
      </c>
      <c r="J7804" s="3">
        <v>45104.493750000001</v>
      </c>
      <c r="K7804" s="3">
        <v>45135.084027777775</v>
      </c>
      <c r="L7804" s="3">
        <v>45135.084027777775</v>
      </c>
      <c r="M7804" t="s">
        <v>11643</v>
      </c>
      <c r="N7804" s="4" t="s">
        <v>17</v>
      </c>
      <c r="P7804" t="s">
        <v>16</v>
      </c>
    </row>
    <row r="7805" spans="1:16" x14ac:dyDescent="0.25">
      <c r="A7805" t="s">
        <v>38169</v>
      </c>
      <c r="B7805" t="s">
        <v>11644</v>
      </c>
      <c r="C7805" t="s">
        <v>1190</v>
      </c>
      <c r="F7805" t="s">
        <v>776</v>
      </c>
      <c r="G7805">
        <v>0</v>
      </c>
      <c r="H7805">
        <v>1180</v>
      </c>
      <c r="I7805">
        <v>9806</v>
      </c>
      <c r="J7805" s="3">
        <v>45101.084027777775</v>
      </c>
      <c r="K7805" s="3">
        <v>45135.083333333336</v>
      </c>
      <c r="L7805" s="3">
        <v>45135.083333333336</v>
      </c>
      <c r="M7805" t="s">
        <v>11645</v>
      </c>
      <c r="N7805" s="4" t="s">
        <v>17</v>
      </c>
      <c r="P7805" t="s">
        <v>16</v>
      </c>
    </row>
    <row r="7806" spans="1:16" x14ac:dyDescent="0.25">
      <c r="A7806" t="s">
        <v>38233</v>
      </c>
      <c r="B7806" t="s">
        <v>24172</v>
      </c>
      <c r="C7806" t="s">
        <v>1224</v>
      </c>
      <c r="F7806" t="s">
        <v>776</v>
      </c>
      <c r="G7806" s="6"/>
      <c r="H7806">
        <v>0</v>
      </c>
      <c r="I7806">
        <v>24198</v>
      </c>
      <c r="J7806" s="3">
        <v>45220.158333333333</v>
      </c>
      <c r="K7806" s="3">
        <v>45243.479166666664</v>
      </c>
      <c r="L7806" s="3">
        <v>45244.416666666664</v>
      </c>
      <c r="M7806" t="s">
        <v>24173</v>
      </c>
      <c r="N7806" s="4" t="s">
        <v>17</v>
      </c>
      <c r="P7806" t="s">
        <v>16</v>
      </c>
    </row>
    <row r="7807" spans="1:16" x14ac:dyDescent="0.25">
      <c r="A7807" t="s">
        <v>38372</v>
      </c>
      <c r="B7807" t="s">
        <v>12549</v>
      </c>
      <c r="C7807" t="s">
        <v>1199</v>
      </c>
      <c r="F7807" t="s">
        <v>776</v>
      </c>
      <c r="G7807">
        <v>0</v>
      </c>
      <c r="H7807">
        <v>0</v>
      </c>
      <c r="I7807">
        <v>0</v>
      </c>
      <c r="J7807" s="3">
        <v>45142.416666666664</v>
      </c>
      <c r="K7807" s="3">
        <v>45143.041666666664</v>
      </c>
      <c r="L7807" s="3">
        <v>45143.041666666664</v>
      </c>
      <c r="M7807" t="s">
        <v>12550</v>
      </c>
      <c r="N7807" s="4" t="s">
        <v>17</v>
      </c>
      <c r="P7807" t="s">
        <v>16</v>
      </c>
    </row>
    <row r="7808" spans="1:16" x14ac:dyDescent="0.25">
      <c r="A7808" t="s">
        <v>38383</v>
      </c>
      <c r="B7808">
        <v>1000406841</v>
      </c>
      <c r="C7808" t="s">
        <v>1187</v>
      </c>
      <c r="F7808" t="s">
        <v>776</v>
      </c>
      <c r="G7808">
        <v>0</v>
      </c>
      <c r="H7808">
        <v>0</v>
      </c>
      <c r="I7808">
        <v>0</v>
      </c>
      <c r="J7808" s="3">
        <v>45121.154861111114</v>
      </c>
      <c r="K7808" s="3">
        <v>45124.375</v>
      </c>
      <c r="L7808" s="3">
        <v>45124.375694444447</v>
      </c>
      <c r="M7808" t="s">
        <v>27</v>
      </c>
      <c r="N7808" s="4" t="s">
        <v>17</v>
      </c>
      <c r="P7808" t="s">
        <v>16</v>
      </c>
    </row>
    <row r="7809" spans="1:16" x14ac:dyDescent="0.25">
      <c r="A7809" t="s">
        <v>38522</v>
      </c>
      <c r="B7809" t="s">
        <v>13564</v>
      </c>
      <c r="C7809" t="s">
        <v>1204</v>
      </c>
      <c r="F7809" t="s">
        <v>776</v>
      </c>
      <c r="G7809">
        <v>0</v>
      </c>
      <c r="H7809">
        <v>0</v>
      </c>
      <c r="I7809">
        <v>0</v>
      </c>
      <c r="J7809" s="3">
        <v>45143.375</v>
      </c>
      <c r="K7809" s="3">
        <v>45169.125</v>
      </c>
      <c r="L7809" s="3">
        <v>45169.125</v>
      </c>
      <c r="M7809" t="s">
        <v>13565</v>
      </c>
      <c r="N7809" s="4" t="s">
        <v>17</v>
      </c>
      <c r="P7809" t="s">
        <v>16</v>
      </c>
    </row>
    <row r="7810" spans="1:16" x14ac:dyDescent="0.25">
      <c r="A7810" t="s">
        <v>28188</v>
      </c>
      <c r="B7810" t="s">
        <v>6004</v>
      </c>
      <c r="C7810" t="s">
        <v>1184</v>
      </c>
      <c r="F7810" t="s">
        <v>776</v>
      </c>
      <c r="G7810">
        <v>0</v>
      </c>
      <c r="H7810">
        <v>5000</v>
      </c>
      <c r="I7810">
        <v>1075000</v>
      </c>
      <c r="J7810" s="3">
        <v>45116.083333333336</v>
      </c>
      <c r="K7810" s="3">
        <v>45124.5</v>
      </c>
      <c r="L7810" s="3">
        <v>45124.125</v>
      </c>
      <c r="M7810" t="s">
        <v>6005</v>
      </c>
      <c r="N7810" s="4" t="s">
        <v>17</v>
      </c>
      <c r="P7810" t="s">
        <v>16</v>
      </c>
    </row>
    <row r="7811" spans="1:16" x14ac:dyDescent="0.25">
      <c r="A7811" t="s">
        <v>28192</v>
      </c>
      <c r="B7811" t="s">
        <v>6012</v>
      </c>
      <c r="C7811" t="s">
        <v>1184</v>
      </c>
      <c r="F7811" t="s">
        <v>776</v>
      </c>
      <c r="G7811">
        <v>0</v>
      </c>
      <c r="H7811">
        <v>3000</v>
      </c>
      <c r="I7811">
        <v>742820</v>
      </c>
      <c r="J7811" s="3">
        <v>45118.125</v>
      </c>
      <c r="K7811" s="3">
        <v>45127.5</v>
      </c>
      <c r="L7811" s="3">
        <v>45128.125</v>
      </c>
      <c r="M7811" t="s">
        <v>6013</v>
      </c>
      <c r="N7811" s="4" t="s">
        <v>17</v>
      </c>
      <c r="P7811" t="s">
        <v>16</v>
      </c>
    </row>
    <row r="7812" spans="1:16" x14ac:dyDescent="0.25">
      <c r="A7812" t="s">
        <v>28191</v>
      </c>
      <c r="B7812" t="s">
        <v>6010</v>
      </c>
      <c r="C7812" t="s">
        <v>1184</v>
      </c>
      <c r="F7812" t="s">
        <v>776</v>
      </c>
      <c r="G7812">
        <v>0</v>
      </c>
      <c r="H7812">
        <v>3000</v>
      </c>
      <c r="I7812">
        <v>931000</v>
      </c>
      <c r="J7812" s="3">
        <v>45118.270833333336</v>
      </c>
      <c r="K7812" s="3">
        <v>45127.5</v>
      </c>
      <c r="L7812" s="3">
        <v>45128.125</v>
      </c>
      <c r="M7812" t="s">
        <v>6011</v>
      </c>
      <c r="N7812" s="4" t="s">
        <v>17</v>
      </c>
      <c r="P7812" t="s">
        <v>16</v>
      </c>
    </row>
    <row r="7813" spans="1:16" x14ac:dyDescent="0.25">
      <c r="A7813" t="s">
        <v>28190</v>
      </c>
      <c r="B7813" t="s">
        <v>6008</v>
      </c>
      <c r="C7813" t="s">
        <v>1184</v>
      </c>
      <c r="F7813" t="s">
        <v>776</v>
      </c>
      <c r="G7813">
        <v>0</v>
      </c>
      <c r="H7813">
        <v>5000</v>
      </c>
      <c r="I7813">
        <v>1195480</v>
      </c>
      <c r="J7813" s="3">
        <v>45118.270833333336</v>
      </c>
      <c r="K7813" s="3">
        <v>45127.5</v>
      </c>
      <c r="L7813" s="3">
        <v>45128.125</v>
      </c>
      <c r="M7813" t="s">
        <v>6009</v>
      </c>
      <c r="N7813" s="4" t="s">
        <v>17</v>
      </c>
      <c r="P7813" t="s">
        <v>16</v>
      </c>
    </row>
    <row r="7814" spans="1:16" x14ac:dyDescent="0.25">
      <c r="A7814" t="s">
        <v>28189</v>
      </c>
      <c r="B7814" t="s">
        <v>6006</v>
      </c>
      <c r="C7814" t="s">
        <v>1184</v>
      </c>
      <c r="F7814" t="s">
        <v>776</v>
      </c>
      <c r="G7814">
        <v>0</v>
      </c>
      <c r="H7814">
        <v>15000</v>
      </c>
      <c r="I7814">
        <v>2189180</v>
      </c>
      <c r="J7814" s="3">
        <v>45118.28125</v>
      </c>
      <c r="K7814" s="3">
        <v>45127.5</v>
      </c>
      <c r="L7814" s="3">
        <v>45128.125</v>
      </c>
      <c r="M7814" t="s">
        <v>6007</v>
      </c>
      <c r="N7814" s="4" t="s">
        <v>17</v>
      </c>
      <c r="P7814" t="s">
        <v>16</v>
      </c>
    </row>
    <row r="7815" spans="1:16" x14ac:dyDescent="0.25">
      <c r="A7815" t="s">
        <v>1177</v>
      </c>
      <c r="B7815" t="s">
        <v>783</v>
      </c>
      <c r="C7815" t="s">
        <v>1184</v>
      </c>
      <c r="F7815" t="s">
        <v>776</v>
      </c>
      <c r="G7815">
        <v>0</v>
      </c>
      <c r="H7815">
        <v>5000</v>
      </c>
      <c r="I7815">
        <v>1895020</v>
      </c>
      <c r="J7815" s="3">
        <v>45127.170138888891</v>
      </c>
      <c r="K7815" s="3">
        <v>45138.5</v>
      </c>
      <c r="L7815" s="3">
        <v>45138.125</v>
      </c>
      <c r="M7815" t="s">
        <v>10259</v>
      </c>
      <c r="N7815" s="4" t="s">
        <v>17</v>
      </c>
      <c r="P7815" t="s">
        <v>16</v>
      </c>
    </row>
    <row r="7816" spans="1:16" x14ac:dyDescent="0.25">
      <c r="A7816" t="s">
        <v>29159</v>
      </c>
      <c r="B7816" t="s">
        <v>777</v>
      </c>
      <c r="C7816" t="s">
        <v>1184</v>
      </c>
      <c r="F7816" t="s">
        <v>776</v>
      </c>
      <c r="G7816">
        <v>0</v>
      </c>
      <c r="H7816">
        <v>5000</v>
      </c>
      <c r="I7816">
        <v>1230920</v>
      </c>
      <c r="J7816" s="3">
        <v>45078.288194444445</v>
      </c>
      <c r="K7816" s="3">
        <v>45089.5</v>
      </c>
      <c r="L7816" s="3">
        <v>45089.125</v>
      </c>
      <c r="M7816" t="s">
        <v>7734</v>
      </c>
      <c r="N7816" s="4" t="s">
        <v>17</v>
      </c>
      <c r="P7816" t="s">
        <v>16</v>
      </c>
    </row>
    <row r="7817" spans="1:16" x14ac:dyDescent="0.25">
      <c r="A7817" t="s">
        <v>29160</v>
      </c>
      <c r="B7817" t="s">
        <v>7736</v>
      </c>
      <c r="C7817" t="s">
        <v>1184</v>
      </c>
      <c r="F7817" t="s">
        <v>776</v>
      </c>
      <c r="G7817">
        <v>0</v>
      </c>
      <c r="H7817">
        <v>3000</v>
      </c>
      <c r="I7817">
        <v>923560</v>
      </c>
      <c r="J7817" s="3">
        <v>45078.288194444445</v>
      </c>
      <c r="K7817" s="3">
        <v>45089.5</v>
      </c>
      <c r="L7817" s="3">
        <v>45089.125</v>
      </c>
      <c r="M7817" t="s">
        <v>7737</v>
      </c>
      <c r="N7817" s="4" t="s">
        <v>17</v>
      </c>
      <c r="P7817" t="s">
        <v>16</v>
      </c>
    </row>
    <row r="7818" spans="1:16" x14ac:dyDescent="0.25">
      <c r="A7818" t="s">
        <v>1178</v>
      </c>
      <c r="B7818" t="s">
        <v>778</v>
      </c>
      <c r="C7818" t="s">
        <v>1184</v>
      </c>
      <c r="F7818" t="s">
        <v>776</v>
      </c>
      <c r="G7818">
        <v>0</v>
      </c>
      <c r="H7818">
        <v>3000</v>
      </c>
      <c r="I7818">
        <v>854020</v>
      </c>
      <c r="J7818" s="3">
        <v>45078.288194444445</v>
      </c>
      <c r="K7818" s="3">
        <v>45089.5</v>
      </c>
      <c r="L7818" s="3">
        <v>45089.125</v>
      </c>
      <c r="M7818" t="s">
        <v>7735</v>
      </c>
      <c r="N7818" s="4" t="s">
        <v>17</v>
      </c>
      <c r="P7818" t="s">
        <v>16</v>
      </c>
    </row>
    <row r="7819" spans="1:16" x14ac:dyDescent="0.25">
      <c r="A7819" t="s">
        <v>29162</v>
      </c>
      <c r="B7819" t="s">
        <v>779</v>
      </c>
      <c r="C7819" t="s">
        <v>1184</v>
      </c>
      <c r="F7819" t="s">
        <v>776</v>
      </c>
      <c r="G7819">
        <v>0</v>
      </c>
      <c r="H7819">
        <v>5000</v>
      </c>
      <c r="I7819">
        <v>1345380</v>
      </c>
      <c r="J7819" s="3">
        <v>45079.375</v>
      </c>
      <c r="K7819" s="3">
        <v>45089.5</v>
      </c>
      <c r="L7819" s="3">
        <v>45089.125</v>
      </c>
      <c r="M7819" t="s">
        <v>7740</v>
      </c>
      <c r="N7819" s="4" t="s">
        <v>17</v>
      </c>
      <c r="P7819" t="s">
        <v>16</v>
      </c>
    </row>
    <row r="7820" spans="1:16" x14ac:dyDescent="0.25">
      <c r="A7820" t="s">
        <v>29161</v>
      </c>
      <c r="B7820" t="s">
        <v>7738</v>
      </c>
      <c r="C7820" t="s">
        <v>1184</v>
      </c>
      <c r="F7820" t="s">
        <v>776</v>
      </c>
      <c r="G7820">
        <v>0</v>
      </c>
      <c r="H7820">
        <v>3000</v>
      </c>
      <c r="I7820">
        <v>788000</v>
      </c>
      <c r="J7820" s="3">
        <v>45079.375</v>
      </c>
      <c r="K7820" s="3">
        <v>45089.5</v>
      </c>
      <c r="L7820" s="3">
        <v>45089.125</v>
      </c>
      <c r="M7820" t="s">
        <v>7739</v>
      </c>
      <c r="N7820" s="4" t="s">
        <v>17</v>
      </c>
      <c r="P7820" t="s">
        <v>16</v>
      </c>
    </row>
    <row r="7821" spans="1:16" x14ac:dyDescent="0.25">
      <c r="A7821" t="s">
        <v>28331</v>
      </c>
      <c r="B7821" t="s">
        <v>6269</v>
      </c>
      <c r="C7821" t="s">
        <v>1181</v>
      </c>
      <c r="F7821" t="s">
        <v>792</v>
      </c>
      <c r="G7821">
        <v>0</v>
      </c>
      <c r="H7821">
        <v>0</v>
      </c>
      <c r="I7821">
        <v>6048</v>
      </c>
      <c r="J7821" s="3">
        <v>45118.119444444441</v>
      </c>
      <c r="K7821" s="3">
        <v>45125.125</v>
      </c>
      <c r="L7821" s="3">
        <v>45125.145833333336</v>
      </c>
      <c r="M7821" t="s">
        <v>6270</v>
      </c>
      <c r="N7821" s="4" t="s">
        <v>17</v>
      </c>
      <c r="P7821" t="s">
        <v>16</v>
      </c>
    </row>
    <row r="7822" spans="1:16" x14ac:dyDescent="0.25">
      <c r="A7822" t="s">
        <v>28330</v>
      </c>
      <c r="B7822" t="s">
        <v>6267</v>
      </c>
      <c r="C7822" t="s">
        <v>1181</v>
      </c>
      <c r="F7822" t="s">
        <v>792</v>
      </c>
      <c r="G7822">
        <v>0</v>
      </c>
      <c r="H7822">
        <v>0</v>
      </c>
      <c r="I7822">
        <v>6048</v>
      </c>
      <c r="J7822" s="3">
        <v>45118.130555555559</v>
      </c>
      <c r="K7822" s="3">
        <v>45125.166666666664</v>
      </c>
      <c r="L7822" s="3">
        <v>45125.1875</v>
      </c>
      <c r="M7822" t="s">
        <v>6268</v>
      </c>
      <c r="N7822" s="4" t="s">
        <v>17</v>
      </c>
      <c r="P7822" t="s">
        <v>16</v>
      </c>
    </row>
    <row r="7823" spans="1:16" x14ac:dyDescent="0.25">
      <c r="A7823" t="s">
        <v>28329</v>
      </c>
      <c r="B7823" t="s">
        <v>6265</v>
      </c>
      <c r="C7823" t="s">
        <v>1181</v>
      </c>
      <c r="F7823" t="s">
        <v>792</v>
      </c>
      <c r="G7823">
        <v>0</v>
      </c>
      <c r="H7823">
        <v>0</v>
      </c>
      <c r="I7823">
        <v>11046</v>
      </c>
      <c r="J7823" s="3">
        <v>45118.13958333333</v>
      </c>
      <c r="K7823" s="3">
        <v>45125.166666666664</v>
      </c>
      <c r="L7823" s="3">
        <v>45125.1875</v>
      </c>
      <c r="M7823" t="s">
        <v>6266</v>
      </c>
      <c r="N7823" s="4" t="s">
        <v>17</v>
      </c>
      <c r="P7823" t="s">
        <v>16</v>
      </c>
    </row>
    <row r="7824" spans="1:16" x14ac:dyDescent="0.25">
      <c r="A7824" t="s">
        <v>30961</v>
      </c>
      <c r="B7824" t="s">
        <v>15079</v>
      </c>
      <c r="C7824" t="s">
        <v>1181</v>
      </c>
      <c r="F7824" t="s">
        <v>792</v>
      </c>
      <c r="G7824">
        <v>0</v>
      </c>
      <c r="H7824">
        <v>0</v>
      </c>
      <c r="I7824">
        <v>4983800</v>
      </c>
      <c r="J7824" s="3">
        <v>45125.218055555553</v>
      </c>
      <c r="K7824" s="3">
        <v>45139.208333333336</v>
      </c>
      <c r="L7824" s="3">
        <v>45139.229166666664</v>
      </c>
      <c r="M7824" t="s">
        <v>15080</v>
      </c>
      <c r="N7824" s="4" t="s">
        <v>17</v>
      </c>
      <c r="P7824" t="s">
        <v>16</v>
      </c>
    </row>
    <row r="7825" spans="1:16" x14ac:dyDescent="0.25">
      <c r="A7825" t="s">
        <v>30617</v>
      </c>
      <c r="B7825" t="s">
        <v>10508</v>
      </c>
      <c r="C7825" t="s">
        <v>1181</v>
      </c>
      <c r="F7825" t="s">
        <v>792</v>
      </c>
      <c r="G7825">
        <v>0</v>
      </c>
      <c r="H7825">
        <v>0</v>
      </c>
      <c r="I7825">
        <v>5942</v>
      </c>
      <c r="J7825" s="3">
        <v>45127.133333333331</v>
      </c>
      <c r="K7825" s="3">
        <v>45134.166666666664</v>
      </c>
      <c r="L7825" s="3">
        <v>45134.1875</v>
      </c>
      <c r="M7825" t="s">
        <v>10509</v>
      </c>
      <c r="N7825" s="4" t="s">
        <v>17</v>
      </c>
      <c r="P7825" t="s">
        <v>16</v>
      </c>
    </row>
    <row r="7826" spans="1:16" x14ac:dyDescent="0.25">
      <c r="A7826" t="s">
        <v>30555</v>
      </c>
      <c r="B7826" t="s">
        <v>10404</v>
      </c>
      <c r="C7826" t="s">
        <v>1181</v>
      </c>
      <c r="F7826" t="s">
        <v>792</v>
      </c>
      <c r="G7826">
        <v>0</v>
      </c>
      <c r="H7826">
        <v>0</v>
      </c>
      <c r="I7826">
        <v>3776383</v>
      </c>
      <c r="J7826" s="3">
        <v>45127.185416666667</v>
      </c>
      <c r="K7826" s="3">
        <v>45141.1875</v>
      </c>
      <c r="L7826" s="3">
        <v>45141.208333333336</v>
      </c>
      <c r="M7826" t="s">
        <v>10405</v>
      </c>
      <c r="N7826" s="4" t="s">
        <v>17</v>
      </c>
      <c r="P7826" t="s">
        <v>16</v>
      </c>
    </row>
    <row r="7827" spans="1:16" x14ac:dyDescent="0.25">
      <c r="A7827" t="s">
        <v>27668</v>
      </c>
      <c r="B7827" t="s">
        <v>4984</v>
      </c>
      <c r="C7827" t="s">
        <v>1181</v>
      </c>
      <c r="F7827" t="s">
        <v>792</v>
      </c>
      <c r="G7827">
        <v>0</v>
      </c>
      <c r="H7827">
        <v>0</v>
      </c>
      <c r="I7827">
        <v>37937</v>
      </c>
      <c r="J7827" s="3">
        <v>45149.070138888892</v>
      </c>
      <c r="K7827" s="3">
        <v>45156.0625</v>
      </c>
      <c r="L7827" s="3">
        <v>45156.083333333336</v>
      </c>
      <c r="M7827" t="s">
        <v>4985</v>
      </c>
      <c r="N7827" s="4" t="s">
        <v>17</v>
      </c>
      <c r="P7827" t="s">
        <v>16</v>
      </c>
    </row>
    <row r="7828" spans="1:16" x14ac:dyDescent="0.25">
      <c r="A7828" t="s">
        <v>27669</v>
      </c>
      <c r="B7828" t="s">
        <v>4986</v>
      </c>
      <c r="C7828" t="s">
        <v>1181</v>
      </c>
      <c r="F7828" t="s">
        <v>792</v>
      </c>
      <c r="G7828">
        <v>0</v>
      </c>
      <c r="H7828">
        <v>0</v>
      </c>
      <c r="I7828">
        <v>37882</v>
      </c>
      <c r="J7828" s="3">
        <v>45149.072222222225</v>
      </c>
      <c r="K7828" s="3">
        <v>45156.0625</v>
      </c>
      <c r="L7828" s="3">
        <v>45156.083333333336</v>
      </c>
      <c r="M7828" t="s">
        <v>4987</v>
      </c>
      <c r="N7828" s="4" t="s">
        <v>17</v>
      </c>
      <c r="P7828" t="s">
        <v>16</v>
      </c>
    </row>
    <row r="7829" spans="1:16" x14ac:dyDescent="0.25">
      <c r="A7829" t="s">
        <v>26363</v>
      </c>
      <c r="B7829" t="s">
        <v>3366</v>
      </c>
      <c r="C7829" t="s">
        <v>1181</v>
      </c>
      <c r="F7829" t="s">
        <v>792</v>
      </c>
      <c r="H7829">
        <v>0</v>
      </c>
      <c r="I7829">
        <v>38202</v>
      </c>
      <c r="J7829" s="3">
        <v>45184.088888888888</v>
      </c>
      <c r="K7829" s="3">
        <v>45191.125</v>
      </c>
      <c r="L7829" s="3">
        <v>45191.166666666664</v>
      </c>
      <c r="M7829" t="s">
        <v>3367</v>
      </c>
      <c r="N7829" s="4" t="s">
        <v>17</v>
      </c>
      <c r="P7829" t="s">
        <v>16</v>
      </c>
    </row>
    <row r="7830" spans="1:16" x14ac:dyDescent="0.25">
      <c r="A7830" t="s">
        <v>32249</v>
      </c>
      <c r="B7830" t="s">
        <v>19220</v>
      </c>
      <c r="C7830" t="s">
        <v>1181</v>
      </c>
      <c r="F7830" t="s">
        <v>792</v>
      </c>
      <c r="H7830">
        <v>0</v>
      </c>
      <c r="I7830">
        <v>37548</v>
      </c>
      <c r="J7830" s="3">
        <v>45217.506249999999</v>
      </c>
      <c r="K7830" s="3">
        <v>45230.125</v>
      </c>
      <c r="L7830" s="3">
        <v>45230.166666666664</v>
      </c>
      <c r="M7830" t="s">
        <v>19221</v>
      </c>
      <c r="N7830" s="4" t="s">
        <v>17</v>
      </c>
      <c r="P7830" t="s">
        <v>16</v>
      </c>
    </row>
    <row r="7831" spans="1:16" x14ac:dyDescent="0.25">
      <c r="A7831" t="s">
        <v>32268</v>
      </c>
      <c r="B7831" t="s">
        <v>24717</v>
      </c>
      <c r="C7831" t="s">
        <v>1181</v>
      </c>
      <c r="F7831" t="s">
        <v>792</v>
      </c>
      <c r="H7831">
        <v>0</v>
      </c>
      <c r="I7831">
        <v>92883</v>
      </c>
      <c r="J7831" s="3">
        <v>45219.284722222219</v>
      </c>
      <c r="K7831" s="3">
        <v>45230.125</v>
      </c>
      <c r="L7831" s="3">
        <v>45230.166666666664</v>
      </c>
      <c r="M7831" t="s">
        <v>24718</v>
      </c>
      <c r="N7831" s="4" t="s">
        <v>17</v>
      </c>
      <c r="P7831" t="s">
        <v>16</v>
      </c>
    </row>
    <row r="7832" spans="1:16" x14ac:dyDescent="0.25">
      <c r="A7832" t="s">
        <v>27667</v>
      </c>
      <c r="B7832" t="s">
        <v>4982</v>
      </c>
      <c r="C7832" t="s">
        <v>1181</v>
      </c>
      <c r="F7832" t="s">
        <v>792</v>
      </c>
      <c r="G7832">
        <v>0</v>
      </c>
      <c r="H7832">
        <v>0</v>
      </c>
      <c r="I7832">
        <v>34660</v>
      </c>
      <c r="J7832" s="3">
        <v>45149.073611111111</v>
      </c>
      <c r="K7832" s="3">
        <v>45156.0625</v>
      </c>
      <c r="L7832" s="3">
        <v>45156.083333333336</v>
      </c>
      <c r="M7832" t="s">
        <v>4983</v>
      </c>
      <c r="N7832" s="4" t="s">
        <v>17</v>
      </c>
      <c r="P7832" t="s">
        <v>16</v>
      </c>
    </row>
    <row r="7833" spans="1:16" x14ac:dyDescent="0.25">
      <c r="A7833" t="s">
        <v>36748</v>
      </c>
      <c r="B7833" t="s">
        <v>22041</v>
      </c>
      <c r="C7833" t="s">
        <v>1181</v>
      </c>
      <c r="F7833" t="s">
        <v>792</v>
      </c>
      <c r="H7833">
        <v>0</v>
      </c>
      <c r="I7833">
        <v>55869</v>
      </c>
      <c r="J7833" s="3">
        <v>45199.105555555558</v>
      </c>
      <c r="K7833" s="3">
        <v>45209.125</v>
      </c>
      <c r="L7833" s="3">
        <v>45209.166666666664</v>
      </c>
      <c r="M7833" t="s">
        <v>22042</v>
      </c>
      <c r="N7833" s="4" t="s">
        <v>17</v>
      </c>
      <c r="P7833" t="s">
        <v>16</v>
      </c>
    </row>
    <row r="7834" spans="1:16" x14ac:dyDescent="0.25">
      <c r="A7834" t="s">
        <v>30798</v>
      </c>
      <c r="B7834">
        <v>2324010034</v>
      </c>
      <c r="C7834" t="s">
        <v>1188</v>
      </c>
      <c r="F7834" t="s">
        <v>793</v>
      </c>
      <c r="G7834">
        <v>0</v>
      </c>
      <c r="H7834">
        <v>2000</v>
      </c>
      <c r="I7834">
        <v>102000</v>
      </c>
      <c r="J7834" s="3">
        <v>45121.208333333336</v>
      </c>
      <c r="K7834" s="3">
        <v>45142.104166666664</v>
      </c>
      <c r="L7834" s="3">
        <v>45142.125</v>
      </c>
      <c r="M7834" t="s">
        <v>14333</v>
      </c>
      <c r="N7834" s="4" t="s">
        <v>17</v>
      </c>
      <c r="P7834" t="s">
        <v>16</v>
      </c>
    </row>
    <row r="7835" spans="1:16" x14ac:dyDescent="0.25">
      <c r="A7835" t="s">
        <v>29971</v>
      </c>
      <c r="B7835">
        <v>2324010038</v>
      </c>
      <c r="C7835" t="s">
        <v>1188</v>
      </c>
      <c r="F7835" t="s">
        <v>793</v>
      </c>
      <c r="G7835">
        <v>0</v>
      </c>
      <c r="H7835">
        <v>0</v>
      </c>
      <c r="I7835">
        <v>90000</v>
      </c>
      <c r="J7835" s="3">
        <v>45114.208333333336</v>
      </c>
      <c r="K7835" s="3">
        <v>45121.104166666664</v>
      </c>
      <c r="L7835" s="3">
        <v>45121.125</v>
      </c>
      <c r="M7835" t="s">
        <v>9258</v>
      </c>
      <c r="N7835" s="4" t="s">
        <v>17</v>
      </c>
      <c r="P7835" t="s">
        <v>16</v>
      </c>
    </row>
    <row r="7836" spans="1:16" x14ac:dyDescent="0.25">
      <c r="A7836" t="s">
        <v>30810</v>
      </c>
      <c r="B7836" t="s">
        <v>24466</v>
      </c>
      <c r="C7836" t="s">
        <v>1181</v>
      </c>
      <c r="F7836" t="s">
        <v>793</v>
      </c>
      <c r="H7836">
        <v>0</v>
      </c>
      <c r="I7836">
        <v>0</v>
      </c>
      <c r="J7836" s="3">
        <v>45220.20208333333</v>
      </c>
      <c r="K7836" s="3">
        <v>45226.208333333336</v>
      </c>
      <c r="L7836" s="3">
        <v>45226.229166666664</v>
      </c>
      <c r="M7836" t="s">
        <v>24467</v>
      </c>
      <c r="N7836" s="4" t="s">
        <v>17</v>
      </c>
      <c r="P7836" t="s">
        <v>16</v>
      </c>
    </row>
    <row r="7837" spans="1:16" x14ac:dyDescent="0.25">
      <c r="A7837" t="s">
        <v>27792</v>
      </c>
      <c r="B7837" t="s">
        <v>5193</v>
      </c>
      <c r="C7837" t="s">
        <v>1181</v>
      </c>
      <c r="F7837" t="s">
        <v>793</v>
      </c>
      <c r="G7837">
        <v>0</v>
      </c>
      <c r="H7837">
        <v>0</v>
      </c>
      <c r="I7837">
        <v>0</v>
      </c>
      <c r="J7837" s="3">
        <v>45149.158333333333</v>
      </c>
      <c r="K7837" s="3">
        <v>45152.166666666664</v>
      </c>
      <c r="L7837" s="3">
        <v>45152.1875</v>
      </c>
      <c r="M7837" t="s">
        <v>5194</v>
      </c>
      <c r="N7837" s="4" t="s">
        <v>17</v>
      </c>
      <c r="P7837" t="s">
        <v>16</v>
      </c>
    </row>
    <row r="7838" spans="1:16" x14ac:dyDescent="0.25">
      <c r="A7838" t="s">
        <v>30175</v>
      </c>
      <c r="B7838" t="s">
        <v>9649</v>
      </c>
      <c r="C7838" t="s">
        <v>1181</v>
      </c>
      <c r="F7838" t="s">
        <v>793</v>
      </c>
      <c r="G7838">
        <v>0</v>
      </c>
      <c r="H7838">
        <v>0</v>
      </c>
      <c r="I7838">
        <v>1</v>
      </c>
      <c r="J7838" s="3">
        <v>45115.379861111112</v>
      </c>
      <c r="K7838" s="3">
        <v>45119.125</v>
      </c>
      <c r="L7838" s="3">
        <v>45119.145833333336</v>
      </c>
      <c r="M7838" t="s">
        <v>9650</v>
      </c>
      <c r="N7838" s="4" t="s">
        <v>17</v>
      </c>
      <c r="P7838" t="s">
        <v>16</v>
      </c>
    </row>
    <row r="7839" spans="1:16" x14ac:dyDescent="0.25">
      <c r="A7839" t="s">
        <v>30836</v>
      </c>
      <c r="B7839" t="s">
        <v>19671</v>
      </c>
      <c r="C7839" t="s">
        <v>1181</v>
      </c>
      <c r="F7839" t="s">
        <v>793</v>
      </c>
      <c r="H7839">
        <v>0</v>
      </c>
      <c r="I7839">
        <v>98496</v>
      </c>
      <c r="J7839" s="3">
        <v>45215.240972222222</v>
      </c>
      <c r="K7839" s="3">
        <v>45225.125</v>
      </c>
      <c r="L7839" s="3">
        <v>45225.145833333336</v>
      </c>
      <c r="M7839" t="s">
        <v>19672</v>
      </c>
      <c r="N7839" s="4" t="s">
        <v>17</v>
      </c>
      <c r="P7839" t="s">
        <v>16</v>
      </c>
    </row>
    <row r="7840" spans="1:16" x14ac:dyDescent="0.25">
      <c r="A7840" t="s">
        <v>30838</v>
      </c>
      <c r="B7840" t="s">
        <v>21586</v>
      </c>
      <c r="C7840" t="s">
        <v>1181</v>
      </c>
      <c r="F7840" t="s">
        <v>793</v>
      </c>
      <c r="H7840">
        <v>0</v>
      </c>
      <c r="I7840">
        <v>11417</v>
      </c>
      <c r="J7840" s="3">
        <v>45208.166666666664</v>
      </c>
      <c r="K7840" s="3">
        <v>45215.166666666664</v>
      </c>
      <c r="L7840" s="3">
        <v>45215.1875</v>
      </c>
      <c r="M7840" t="s">
        <v>21587</v>
      </c>
      <c r="N7840" s="4" t="s">
        <v>17</v>
      </c>
      <c r="P7840" t="s">
        <v>16</v>
      </c>
    </row>
    <row r="7841" spans="1:16" x14ac:dyDescent="0.25">
      <c r="A7841" t="s">
        <v>27793</v>
      </c>
      <c r="B7841" t="s">
        <v>5195</v>
      </c>
      <c r="C7841" t="s">
        <v>1181</v>
      </c>
      <c r="F7841" t="s">
        <v>793</v>
      </c>
      <c r="G7841">
        <v>0</v>
      </c>
      <c r="H7841">
        <v>0</v>
      </c>
      <c r="I7841">
        <v>0</v>
      </c>
      <c r="J7841" s="3">
        <v>45150.113194444442</v>
      </c>
      <c r="K7841" s="3">
        <v>45153.125</v>
      </c>
      <c r="L7841" s="3">
        <v>45153.145833333336</v>
      </c>
      <c r="M7841" t="s">
        <v>5196</v>
      </c>
      <c r="N7841" s="4" t="s">
        <v>17</v>
      </c>
      <c r="P7841" t="s">
        <v>16</v>
      </c>
    </row>
    <row r="7842" spans="1:16" x14ac:dyDescent="0.25">
      <c r="A7842" t="s">
        <v>30870</v>
      </c>
      <c r="B7842" t="s">
        <v>21580</v>
      </c>
      <c r="C7842" t="s">
        <v>1181</v>
      </c>
      <c r="F7842" t="s">
        <v>793</v>
      </c>
      <c r="H7842">
        <v>0</v>
      </c>
      <c r="I7842">
        <v>0</v>
      </c>
      <c r="J7842" s="3">
        <v>45208.22152777778</v>
      </c>
      <c r="K7842" s="3">
        <v>45215.222222222219</v>
      </c>
      <c r="L7842" s="3">
        <v>45215.229166666664</v>
      </c>
      <c r="M7842" t="s">
        <v>21581</v>
      </c>
      <c r="N7842" s="4" t="s">
        <v>17</v>
      </c>
      <c r="P7842" t="s">
        <v>16</v>
      </c>
    </row>
    <row r="7843" spans="1:16" x14ac:dyDescent="0.25">
      <c r="A7843" t="s">
        <v>30895</v>
      </c>
      <c r="B7843" t="s">
        <v>17744</v>
      </c>
      <c r="C7843" t="s">
        <v>1181</v>
      </c>
      <c r="F7843" t="s">
        <v>793</v>
      </c>
      <c r="G7843">
        <v>0</v>
      </c>
      <c r="H7843">
        <v>0</v>
      </c>
      <c r="I7843">
        <v>16400</v>
      </c>
      <c r="J7843" s="3">
        <v>45122.135416666664</v>
      </c>
      <c r="K7843" s="3">
        <v>45129.166666666664</v>
      </c>
      <c r="L7843" s="3">
        <v>45129.1875</v>
      </c>
      <c r="M7843" t="s">
        <v>17745</v>
      </c>
      <c r="N7843" s="4" t="s">
        <v>17</v>
      </c>
      <c r="P7843" t="s">
        <v>16</v>
      </c>
    </row>
    <row r="7844" spans="1:16" x14ac:dyDescent="0.25">
      <c r="A7844" t="s">
        <v>30925</v>
      </c>
      <c r="B7844" t="s">
        <v>21100</v>
      </c>
      <c r="C7844" t="s">
        <v>1181</v>
      </c>
      <c r="F7844" s="7" t="s">
        <v>793</v>
      </c>
      <c r="G7844">
        <v>0</v>
      </c>
      <c r="H7844">
        <v>0</v>
      </c>
      <c r="I7844">
        <v>102553</v>
      </c>
      <c r="J7844" s="3">
        <v>45077.157638888886</v>
      </c>
      <c r="K7844" s="3">
        <v>45084.208333333336</v>
      </c>
      <c r="L7844" s="3">
        <v>45084.229166666664</v>
      </c>
      <c r="M7844" t="s">
        <v>21101</v>
      </c>
      <c r="N7844" s="4" t="s">
        <v>17</v>
      </c>
      <c r="P7844" t="s">
        <v>16</v>
      </c>
    </row>
    <row r="7845" spans="1:16" x14ac:dyDescent="0.25">
      <c r="A7845" t="s">
        <v>30936</v>
      </c>
      <c r="B7845" t="s">
        <v>15920</v>
      </c>
      <c r="C7845" t="s">
        <v>1181</v>
      </c>
      <c r="F7845" t="s">
        <v>793</v>
      </c>
      <c r="G7845">
        <v>0</v>
      </c>
      <c r="H7845">
        <v>0</v>
      </c>
      <c r="I7845">
        <v>108600</v>
      </c>
      <c r="J7845" s="3">
        <v>45128.123611111114</v>
      </c>
      <c r="K7845" s="3">
        <v>45142.125</v>
      </c>
      <c r="L7845" s="3">
        <v>45142.145833333336</v>
      </c>
      <c r="M7845" t="s">
        <v>15921</v>
      </c>
      <c r="N7845" s="4" t="s">
        <v>17</v>
      </c>
      <c r="P7845" t="s">
        <v>16</v>
      </c>
    </row>
    <row r="7846" spans="1:16" x14ac:dyDescent="0.25">
      <c r="A7846" t="s">
        <v>30970</v>
      </c>
      <c r="B7846" t="s">
        <v>21612</v>
      </c>
      <c r="C7846" t="s">
        <v>1181</v>
      </c>
      <c r="F7846" t="s">
        <v>793</v>
      </c>
      <c r="H7846">
        <v>0</v>
      </c>
      <c r="I7846">
        <v>0</v>
      </c>
      <c r="J7846" s="3">
        <v>45208.165277777778</v>
      </c>
      <c r="K7846" s="3">
        <v>45211.166666666664</v>
      </c>
      <c r="L7846" s="3">
        <v>45211.1875</v>
      </c>
      <c r="M7846" t="s">
        <v>21613</v>
      </c>
      <c r="N7846" s="4" t="s">
        <v>17</v>
      </c>
      <c r="P7846" t="s">
        <v>16</v>
      </c>
    </row>
    <row r="7847" spans="1:16" x14ac:dyDescent="0.25">
      <c r="A7847" t="s">
        <v>30990</v>
      </c>
      <c r="B7847" t="s">
        <v>13798</v>
      </c>
      <c r="C7847" t="s">
        <v>1181</v>
      </c>
      <c r="F7847" t="s">
        <v>793</v>
      </c>
      <c r="G7847">
        <v>0</v>
      </c>
      <c r="H7847">
        <v>0</v>
      </c>
      <c r="I7847">
        <v>108600</v>
      </c>
      <c r="J7847" s="3">
        <v>45143.11041666667</v>
      </c>
      <c r="K7847" s="3">
        <v>45157.125</v>
      </c>
      <c r="L7847" s="3">
        <v>45157.145833333336</v>
      </c>
      <c r="M7847" t="s">
        <v>13799</v>
      </c>
      <c r="N7847" s="4" t="s">
        <v>17</v>
      </c>
      <c r="P7847" t="s">
        <v>16</v>
      </c>
    </row>
    <row r="7848" spans="1:16" x14ac:dyDescent="0.25">
      <c r="A7848" t="s">
        <v>31002</v>
      </c>
      <c r="B7848" t="s">
        <v>12907</v>
      </c>
      <c r="C7848" t="s">
        <v>1181</v>
      </c>
      <c r="F7848" t="s">
        <v>793</v>
      </c>
      <c r="G7848">
        <v>0</v>
      </c>
      <c r="H7848">
        <v>0</v>
      </c>
      <c r="I7848">
        <v>8618</v>
      </c>
      <c r="J7848" s="3">
        <v>45142.120138888888</v>
      </c>
      <c r="K7848" s="3">
        <v>45149.125</v>
      </c>
      <c r="L7848" s="3">
        <v>45149.145833333336</v>
      </c>
      <c r="M7848" t="s">
        <v>12908</v>
      </c>
      <c r="N7848" s="4" t="s">
        <v>17</v>
      </c>
      <c r="P7848" t="s">
        <v>16</v>
      </c>
    </row>
    <row r="7849" spans="1:16" x14ac:dyDescent="0.25">
      <c r="A7849" t="s">
        <v>31012</v>
      </c>
      <c r="B7849" t="s">
        <v>16506</v>
      </c>
      <c r="C7849" t="s">
        <v>1181</v>
      </c>
      <c r="F7849" t="s">
        <v>793</v>
      </c>
      <c r="G7849">
        <v>0</v>
      </c>
      <c r="H7849">
        <v>0</v>
      </c>
      <c r="I7849">
        <v>59704</v>
      </c>
      <c r="J7849" s="3">
        <v>45129.155555555553</v>
      </c>
      <c r="K7849" s="3">
        <v>45140.125</v>
      </c>
      <c r="L7849" s="3">
        <v>45140.145833333336</v>
      </c>
      <c r="M7849" t="s">
        <v>16507</v>
      </c>
      <c r="N7849" s="4" t="s">
        <v>17</v>
      </c>
      <c r="P7849" t="s">
        <v>16</v>
      </c>
    </row>
    <row r="7850" spans="1:16" x14ac:dyDescent="0.25">
      <c r="A7850" t="s">
        <v>29520</v>
      </c>
      <c r="B7850" t="s">
        <v>8398</v>
      </c>
      <c r="C7850" t="s">
        <v>1181</v>
      </c>
      <c r="F7850" t="s">
        <v>793</v>
      </c>
      <c r="G7850">
        <v>0</v>
      </c>
      <c r="H7850">
        <v>0</v>
      </c>
      <c r="I7850">
        <v>6486</v>
      </c>
      <c r="J7850" s="3">
        <v>45079.261111111111</v>
      </c>
      <c r="K7850" s="3">
        <v>45084.125</v>
      </c>
      <c r="L7850" s="3">
        <v>45084.145833333336</v>
      </c>
      <c r="M7850" t="s">
        <v>8399</v>
      </c>
      <c r="N7850" s="4" t="s">
        <v>17</v>
      </c>
      <c r="P7850" t="s">
        <v>16</v>
      </c>
    </row>
    <row r="7851" spans="1:16" x14ac:dyDescent="0.25">
      <c r="A7851" t="s">
        <v>31071</v>
      </c>
      <c r="B7851" t="s">
        <v>17036</v>
      </c>
      <c r="C7851" t="s">
        <v>1181</v>
      </c>
      <c r="F7851" t="s">
        <v>793</v>
      </c>
      <c r="G7851">
        <v>0</v>
      </c>
      <c r="H7851">
        <v>0</v>
      </c>
      <c r="I7851">
        <v>88884</v>
      </c>
      <c r="J7851" s="3">
        <v>45126.518055555556</v>
      </c>
      <c r="K7851" s="3">
        <v>45133.125</v>
      </c>
      <c r="L7851" s="3">
        <v>45133.145833333336</v>
      </c>
      <c r="M7851" t="s">
        <v>17037</v>
      </c>
      <c r="N7851" s="4" t="s">
        <v>17</v>
      </c>
      <c r="P7851" t="s">
        <v>16</v>
      </c>
    </row>
    <row r="7852" spans="1:16" x14ac:dyDescent="0.25">
      <c r="A7852" t="s">
        <v>31089</v>
      </c>
      <c r="B7852" t="s">
        <v>13751</v>
      </c>
      <c r="C7852" t="s">
        <v>1181</v>
      </c>
      <c r="F7852" t="s">
        <v>793</v>
      </c>
      <c r="G7852">
        <v>0</v>
      </c>
      <c r="H7852">
        <v>0</v>
      </c>
      <c r="I7852">
        <v>3915</v>
      </c>
      <c r="J7852" s="3">
        <v>45143.183333333334</v>
      </c>
      <c r="K7852" s="3">
        <v>45152.458333333336</v>
      </c>
      <c r="L7852" s="3">
        <v>45152.479166666664</v>
      </c>
      <c r="M7852" t="s">
        <v>13752</v>
      </c>
      <c r="N7852" s="4" t="s">
        <v>17</v>
      </c>
      <c r="P7852" t="s">
        <v>16</v>
      </c>
    </row>
    <row r="7853" spans="1:16" x14ac:dyDescent="0.25">
      <c r="A7853" t="s">
        <v>28555</v>
      </c>
      <c r="B7853" t="s">
        <v>6624</v>
      </c>
      <c r="C7853" t="s">
        <v>1181</v>
      </c>
      <c r="F7853" t="s">
        <v>793</v>
      </c>
      <c r="G7853">
        <v>0</v>
      </c>
      <c r="H7853">
        <v>0</v>
      </c>
      <c r="I7853">
        <v>67326</v>
      </c>
      <c r="J7853" s="3">
        <v>45118.052083333336</v>
      </c>
      <c r="K7853" s="3">
        <v>45126.125</v>
      </c>
      <c r="L7853" s="3">
        <v>45126.145833333336</v>
      </c>
      <c r="M7853" t="s">
        <v>6625</v>
      </c>
      <c r="N7853" s="4" t="s">
        <v>17</v>
      </c>
      <c r="P7853" t="s">
        <v>16</v>
      </c>
    </row>
    <row r="7854" spans="1:16" x14ac:dyDescent="0.25">
      <c r="A7854" t="s">
        <v>31109</v>
      </c>
      <c r="B7854" t="s">
        <v>21077</v>
      </c>
      <c r="C7854" t="s">
        <v>1181</v>
      </c>
      <c r="F7854" s="7" t="s">
        <v>793</v>
      </c>
      <c r="G7854">
        <v>0</v>
      </c>
      <c r="H7854">
        <v>0</v>
      </c>
      <c r="I7854">
        <v>8417</v>
      </c>
      <c r="J7854" s="3">
        <v>45077.125</v>
      </c>
      <c r="K7854" s="3">
        <v>45086.125</v>
      </c>
      <c r="L7854" s="3">
        <v>45086.145833333336</v>
      </c>
      <c r="M7854" t="s">
        <v>21078</v>
      </c>
      <c r="N7854" s="4" t="s">
        <v>17</v>
      </c>
      <c r="P7854" t="s">
        <v>16</v>
      </c>
    </row>
    <row r="7855" spans="1:16" x14ac:dyDescent="0.25">
      <c r="A7855" t="s">
        <v>31130</v>
      </c>
      <c r="B7855" t="s">
        <v>13753</v>
      </c>
      <c r="C7855" t="s">
        <v>1181</v>
      </c>
      <c r="F7855" t="s">
        <v>793</v>
      </c>
      <c r="G7855">
        <v>0</v>
      </c>
      <c r="H7855">
        <v>0</v>
      </c>
      <c r="I7855">
        <v>9418</v>
      </c>
      <c r="J7855" s="3">
        <v>45143.13958333333</v>
      </c>
      <c r="K7855" s="3">
        <v>45152.125</v>
      </c>
      <c r="L7855" s="3">
        <v>45152.145833333336</v>
      </c>
      <c r="M7855" t="s">
        <v>13754</v>
      </c>
      <c r="N7855" s="4" t="s">
        <v>17</v>
      </c>
      <c r="P7855" t="s">
        <v>16</v>
      </c>
    </row>
    <row r="7856" spans="1:16" x14ac:dyDescent="0.25">
      <c r="A7856" t="s">
        <v>31147</v>
      </c>
      <c r="B7856" t="s">
        <v>25040</v>
      </c>
      <c r="C7856" t="s">
        <v>1181</v>
      </c>
      <c r="F7856" t="s">
        <v>793</v>
      </c>
      <c r="H7856">
        <v>0</v>
      </c>
      <c r="I7856">
        <v>85798</v>
      </c>
      <c r="J7856" s="3">
        <v>45219.097222222219</v>
      </c>
      <c r="K7856" s="3">
        <v>45226.125</v>
      </c>
      <c r="L7856" s="3">
        <v>45226.145833333336</v>
      </c>
      <c r="M7856" t="s">
        <v>25041</v>
      </c>
      <c r="N7856" s="4" t="s">
        <v>17</v>
      </c>
      <c r="P7856" t="s">
        <v>16</v>
      </c>
    </row>
    <row r="7857" spans="1:16" x14ac:dyDescent="0.25">
      <c r="A7857" t="s">
        <v>26790</v>
      </c>
      <c r="B7857" t="s">
        <v>799</v>
      </c>
      <c r="C7857" t="s">
        <v>1181</v>
      </c>
      <c r="F7857" t="s">
        <v>793</v>
      </c>
      <c r="H7857">
        <v>0</v>
      </c>
      <c r="I7857">
        <v>37388</v>
      </c>
      <c r="J7857" s="3">
        <v>45182.042361111111</v>
      </c>
      <c r="K7857" s="3">
        <v>45189.125</v>
      </c>
      <c r="L7857" s="3">
        <v>45189.145833333336</v>
      </c>
      <c r="M7857" t="s">
        <v>800</v>
      </c>
      <c r="N7857" s="4" t="s">
        <v>17</v>
      </c>
      <c r="P7857" t="s">
        <v>16</v>
      </c>
    </row>
    <row r="7858" spans="1:16" x14ac:dyDescent="0.25">
      <c r="A7858" t="s">
        <v>31169</v>
      </c>
      <c r="B7858" t="s">
        <v>18574</v>
      </c>
      <c r="C7858" t="s">
        <v>1181</v>
      </c>
      <c r="F7858" t="s">
        <v>793</v>
      </c>
      <c r="H7858">
        <v>0</v>
      </c>
      <c r="I7858">
        <v>54079</v>
      </c>
      <c r="J7858" s="3">
        <v>45209.267361111109</v>
      </c>
      <c r="K7858" s="3">
        <v>45217.458333333336</v>
      </c>
      <c r="L7858" s="3">
        <v>45217.479166666664</v>
      </c>
      <c r="M7858" t="s">
        <v>18575</v>
      </c>
      <c r="N7858" s="4" t="s">
        <v>17</v>
      </c>
      <c r="P7858" t="s">
        <v>16</v>
      </c>
    </row>
    <row r="7859" spans="1:16" x14ac:dyDescent="0.25">
      <c r="A7859" t="s">
        <v>26114</v>
      </c>
      <c r="B7859" t="s">
        <v>3064</v>
      </c>
      <c r="C7859" t="s">
        <v>1181</v>
      </c>
      <c r="F7859" t="s">
        <v>793</v>
      </c>
      <c r="G7859">
        <v>0</v>
      </c>
      <c r="H7859">
        <v>0</v>
      </c>
      <c r="I7859">
        <v>13077</v>
      </c>
      <c r="J7859" s="3">
        <v>45103.263194444444</v>
      </c>
      <c r="K7859" s="3">
        <v>45110.208333333336</v>
      </c>
      <c r="L7859" s="3">
        <v>45110.229166666664</v>
      </c>
      <c r="M7859" t="s">
        <v>3065</v>
      </c>
      <c r="N7859" s="4" t="s">
        <v>17</v>
      </c>
      <c r="P7859" t="s">
        <v>16</v>
      </c>
    </row>
    <row r="7860" spans="1:16" x14ac:dyDescent="0.25">
      <c r="A7860" t="s">
        <v>31184</v>
      </c>
      <c r="B7860" t="s">
        <v>23569</v>
      </c>
      <c r="C7860" t="s">
        <v>1181</v>
      </c>
      <c r="F7860" t="s">
        <v>793</v>
      </c>
      <c r="H7860">
        <v>0</v>
      </c>
      <c r="I7860">
        <v>45829</v>
      </c>
      <c r="J7860" s="3">
        <v>45205.25277777778</v>
      </c>
      <c r="K7860" s="3">
        <v>45215.125</v>
      </c>
      <c r="L7860" s="3">
        <v>45215.145833333336</v>
      </c>
      <c r="M7860" t="s">
        <v>23570</v>
      </c>
      <c r="N7860" s="4" t="s">
        <v>17</v>
      </c>
      <c r="P7860" t="s">
        <v>16</v>
      </c>
    </row>
    <row r="7861" spans="1:16" x14ac:dyDescent="0.25">
      <c r="A7861" t="s">
        <v>31229</v>
      </c>
      <c r="B7861" t="s">
        <v>21610</v>
      </c>
      <c r="C7861" t="s">
        <v>1181</v>
      </c>
      <c r="F7861" t="s">
        <v>793</v>
      </c>
      <c r="H7861">
        <v>0</v>
      </c>
      <c r="I7861">
        <v>67868</v>
      </c>
      <c r="J7861" s="3">
        <v>45208.217361111114</v>
      </c>
      <c r="K7861" s="3">
        <v>45215.208333333336</v>
      </c>
      <c r="L7861" s="3">
        <v>45216.229166666664</v>
      </c>
      <c r="M7861" t="s">
        <v>21611</v>
      </c>
      <c r="N7861" s="4" t="s">
        <v>17</v>
      </c>
      <c r="P7861" t="s">
        <v>16</v>
      </c>
    </row>
    <row r="7862" spans="1:16" x14ac:dyDescent="0.25">
      <c r="A7862" t="s">
        <v>31249</v>
      </c>
      <c r="B7862" t="s">
        <v>17157</v>
      </c>
      <c r="C7862" t="s">
        <v>1181</v>
      </c>
      <c r="F7862" t="s">
        <v>793</v>
      </c>
      <c r="G7862">
        <v>0</v>
      </c>
      <c r="H7862">
        <v>0</v>
      </c>
      <c r="I7862">
        <v>21125</v>
      </c>
      <c r="J7862" s="3">
        <v>45126.248611111114</v>
      </c>
      <c r="K7862" s="3">
        <v>45134.125</v>
      </c>
      <c r="L7862" s="3">
        <v>45134.145833333336</v>
      </c>
      <c r="M7862" t="s">
        <v>17158</v>
      </c>
      <c r="N7862" s="4" t="s">
        <v>17</v>
      </c>
      <c r="P7862" t="s">
        <v>16</v>
      </c>
    </row>
    <row r="7863" spans="1:16" x14ac:dyDescent="0.25">
      <c r="A7863" t="s">
        <v>31357</v>
      </c>
      <c r="B7863" t="s">
        <v>21614</v>
      </c>
      <c r="C7863" t="s">
        <v>1181</v>
      </c>
      <c r="F7863" t="s">
        <v>793</v>
      </c>
      <c r="H7863">
        <v>0</v>
      </c>
      <c r="I7863">
        <v>110916</v>
      </c>
      <c r="J7863" s="3">
        <v>45208.34375</v>
      </c>
      <c r="K7863" s="3">
        <v>45216.125</v>
      </c>
      <c r="L7863" s="3">
        <v>45216.145833333336</v>
      </c>
      <c r="M7863" t="s">
        <v>21615</v>
      </c>
      <c r="N7863" s="4" t="s">
        <v>17</v>
      </c>
      <c r="P7863" t="s">
        <v>16</v>
      </c>
    </row>
    <row r="7864" spans="1:16" x14ac:dyDescent="0.25">
      <c r="A7864" t="s">
        <v>30160</v>
      </c>
      <c r="B7864" t="s">
        <v>9622</v>
      </c>
      <c r="C7864" t="s">
        <v>1181</v>
      </c>
      <c r="F7864" t="s">
        <v>793</v>
      </c>
      <c r="G7864">
        <v>0</v>
      </c>
      <c r="H7864">
        <v>0</v>
      </c>
      <c r="I7864">
        <v>264126</v>
      </c>
      <c r="J7864" s="3">
        <v>45114.300694444442</v>
      </c>
      <c r="K7864" s="3">
        <v>45122.125</v>
      </c>
      <c r="L7864" s="3">
        <v>45122.145833333336</v>
      </c>
      <c r="M7864" t="s">
        <v>9623</v>
      </c>
      <c r="N7864" s="4" t="s">
        <v>17</v>
      </c>
      <c r="P7864" t="s">
        <v>16</v>
      </c>
    </row>
    <row r="7865" spans="1:16" x14ac:dyDescent="0.25">
      <c r="A7865" t="s">
        <v>28311</v>
      </c>
      <c r="B7865" t="s">
        <v>6225</v>
      </c>
      <c r="C7865" t="s">
        <v>1181</v>
      </c>
      <c r="F7865" t="s">
        <v>793</v>
      </c>
      <c r="G7865">
        <v>0</v>
      </c>
      <c r="H7865">
        <v>0</v>
      </c>
      <c r="I7865">
        <v>5527</v>
      </c>
      <c r="J7865" s="3">
        <v>45118.077777777777</v>
      </c>
      <c r="K7865" s="3">
        <v>45125.125</v>
      </c>
      <c r="L7865" s="3">
        <v>45125.145833333336</v>
      </c>
      <c r="M7865" t="s">
        <v>6226</v>
      </c>
      <c r="N7865" s="4" t="s">
        <v>17</v>
      </c>
      <c r="P7865" t="s">
        <v>16</v>
      </c>
    </row>
    <row r="7866" spans="1:16" x14ac:dyDescent="0.25">
      <c r="A7866" t="s">
        <v>28311</v>
      </c>
      <c r="B7866" t="s">
        <v>6225</v>
      </c>
      <c r="C7866" t="s">
        <v>1181</v>
      </c>
      <c r="F7866" t="s">
        <v>793</v>
      </c>
      <c r="G7866">
        <v>0</v>
      </c>
      <c r="H7866">
        <v>0</v>
      </c>
      <c r="I7866">
        <v>5527</v>
      </c>
      <c r="J7866" s="3">
        <v>45117.17291666667</v>
      </c>
      <c r="K7866" s="3">
        <v>45125.125</v>
      </c>
      <c r="L7866" s="3">
        <v>45125.145833333336</v>
      </c>
      <c r="M7866" t="s">
        <v>6628</v>
      </c>
      <c r="N7866" s="4" t="s">
        <v>17</v>
      </c>
      <c r="P7866" t="s">
        <v>16</v>
      </c>
    </row>
    <row r="7867" spans="1:16" x14ac:dyDescent="0.25">
      <c r="A7867" t="s">
        <v>31456</v>
      </c>
      <c r="B7867" t="s">
        <v>18623</v>
      </c>
      <c r="C7867" t="s">
        <v>1181</v>
      </c>
      <c r="F7867" t="s">
        <v>793</v>
      </c>
      <c r="H7867">
        <v>0</v>
      </c>
      <c r="I7867">
        <v>4645376</v>
      </c>
      <c r="J7867" s="3">
        <v>45210.397916666669</v>
      </c>
      <c r="K7867" s="3">
        <v>45225.125</v>
      </c>
      <c r="L7867" s="3">
        <v>45225.145833333336</v>
      </c>
      <c r="M7867" t="s">
        <v>18624</v>
      </c>
      <c r="N7867" s="4" t="s">
        <v>17</v>
      </c>
      <c r="P7867" t="s">
        <v>16</v>
      </c>
    </row>
    <row r="7868" spans="1:16" x14ac:dyDescent="0.25">
      <c r="A7868" t="s">
        <v>31538</v>
      </c>
      <c r="B7868" t="s">
        <v>24502</v>
      </c>
      <c r="C7868" t="s">
        <v>1181</v>
      </c>
      <c r="F7868" t="s">
        <v>793</v>
      </c>
      <c r="H7868">
        <v>0</v>
      </c>
      <c r="I7868">
        <v>110916</v>
      </c>
      <c r="J7868" s="3">
        <v>45220.206250000003</v>
      </c>
      <c r="K7868" s="3">
        <v>45229.125</v>
      </c>
      <c r="L7868" s="3">
        <v>45229.145833333336</v>
      </c>
      <c r="M7868" t="s">
        <v>24503</v>
      </c>
      <c r="N7868" s="4" t="s">
        <v>17</v>
      </c>
      <c r="P7868" t="s">
        <v>16</v>
      </c>
    </row>
    <row r="7869" spans="1:16" x14ac:dyDescent="0.25">
      <c r="A7869" t="s">
        <v>31560</v>
      </c>
      <c r="B7869" t="s">
        <v>16504</v>
      </c>
      <c r="C7869" t="s">
        <v>1181</v>
      </c>
      <c r="F7869" t="s">
        <v>793</v>
      </c>
      <c r="G7869">
        <v>0</v>
      </c>
      <c r="H7869">
        <v>0</v>
      </c>
      <c r="I7869">
        <v>44819</v>
      </c>
      <c r="J7869" s="3">
        <v>45129.163888888892</v>
      </c>
      <c r="K7869" s="3">
        <v>45140.125</v>
      </c>
      <c r="L7869" s="3">
        <v>45140.145833333336</v>
      </c>
      <c r="M7869" t="s">
        <v>16505</v>
      </c>
      <c r="N7869" s="4" t="s">
        <v>17</v>
      </c>
      <c r="P7869" t="s">
        <v>16</v>
      </c>
    </row>
    <row r="7870" spans="1:16" x14ac:dyDescent="0.25">
      <c r="A7870" t="s">
        <v>26534</v>
      </c>
      <c r="B7870" t="s">
        <v>797</v>
      </c>
      <c r="C7870" t="s">
        <v>1181</v>
      </c>
      <c r="F7870" t="s">
        <v>793</v>
      </c>
      <c r="H7870">
        <v>0</v>
      </c>
      <c r="I7870">
        <v>25794</v>
      </c>
      <c r="J7870" s="3">
        <v>45182.489583333336</v>
      </c>
      <c r="K7870" s="3">
        <v>45189.125</v>
      </c>
      <c r="L7870" s="3">
        <v>45189.145833333336</v>
      </c>
      <c r="M7870" t="s">
        <v>798</v>
      </c>
      <c r="N7870" s="4" t="s">
        <v>17</v>
      </c>
      <c r="P7870" t="s">
        <v>16</v>
      </c>
    </row>
    <row r="7871" spans="1:16" x14ac:dyDescent="0.25">
      <c r="A7871" t="s">
        <v>31564</v>
      </c>
      <c r="B7871" t="s">
        <v>13150</v>
      </c>
      <c r="C7871" t="s">
        <v>1181</v>
      </c>
      <c r="F7871" t="s">
        <v>793</v>
      </c>
      <c r="G7871">
        <v>0</v>
      </c>
      <c r="H7871">
        <v>0</v>
      </c>
      <c r="I7871">
        <v>24342</v>
      </c>
      <c r="J7871" s="3">
        <v>45142.229166666664</v>
      </c>
      <c r="K7871" s="3">
        <v>45149.229166666664</v>
      </c>
      <c r="L7871" s="3">
        <v>45149.25</v>
      </c>
      <c r="M7871" t="s">
        <v>13151</v>
      </c>
      <c r="N7871" s="4" t="s">
        <v>17</v>
      </c>
      <c r="P7871" t="s">
        <v>16</v>
      </c>
    </row>
    <row r="7872" spans="1:16" x14ac:dyDescent="0.25">
      <c r="A7872" t="s">
        <v>28554</v>
      </c>
      <c r="B7872" t="s">
        <v>6622</v>
      </c>
      <c r="C7872" t="s">
        <v>1181</v>
      </c>
      <c r="F7872" t="s">
        <v>793</v>
      </c>
      <c r="G7872">
        <v>0</v>
      </c>
      <c r="H7872">
        <v>0</v>
      </c>
      <c r="I7872">
        <v>42382</v>
      </c>
      <c r="J7872" s="3">
        <v>45118.061805555553</v>
      </c>
      <c r="K7872" s="3">
        <v>45126.125</v>
      </c>
      <c r="L7872" s="3">
        <v>45126.145833333336</v>
      </c>
      <c r="M7872" t="s">
        <v>6623</v>
      </c>
      <c r="N7872" s="4" t="s">
        <v>17</v>
      </c>
      <c r="P7872" t="s">
        <v>16</v>
      </c>
    </row>
    <row r="7873" spans="1:16" x14ac:dyDescent="0.25">
      <c r="A7873" t="s">
        <v>31636</v>
      </c>
      <c r="B7873" t="s">
        <v>13796</v>
      </c>
      <c r="C7873" t="s">
        <v>1181</v>
      </c>
      <c r="F7873" t="s">
        <v>793</v>
      </c>
      <c r="G7873">
        <v>0</v>
      </c>
      <c r="H7873">
        <v>0</v>
      </c>
      <c r="I7873">
        <v>88846</v>
      </c>
      <c r="J7873" s="3">
        <v>45143.25277777778</v>
      </c>
      <c r="K7873" s="3">
        <v>45152.125</v>
      </c>
      <c r="L7873" s="3">
        <v>45152.145833333336</v>
      </c>
      <c r="M7873" t="s">
        <v>13797</v>
      </c>
      <c r="N7873" s="4" t="s">
        <v>17</v>
      </c>
      <c r="P7873" t="s">
        <v>16</v>
      </c>
    </row>
    <row r="7874" spans="1:16" x14ac:dyDescent="0.25">
      <c r="A7874" t="s">
        <v>31720</v>
      </c>
      <c r="B7874" t="s">
        <v>16543</v>
      </c>
      <c r="C7874" t="s">
        <v>1181</v>
      </c>
      <c r="F7874" t="s">
        <v>793</v>
      </c>
      <c r="G7874">
        <v>0</v>
      </c>
      <c r="H7874">
        <v>0</v>
      </c>
      <c r="I7874">
        <v>5970</v>
      </c>
      <c r="J7874" s="3">
        <v>45129.131249999999</v>
      </c>
      <c r="K7874" s="3">
        <v>45138.125</v>
      </c>
      <c r="L7874" s="3">
        <v>45138.145833333336</v>
      </c>
      <c r="M7874" t="s">
        <v>16544</v>
      </c>
      <c r="N7874" s="4" t="s">
        <v>17</v>
      </c>
      <c r="P7874" t="s">
        <v>16</v>
      </c>
    </row>
    <row r="7875" spans="1:16" x14ac:dyDescent="0.25">
      <c r="A7875" t="s">
        <v>26157</v>
      </c>
      <c r="B7875" t="s">
        <v>3147</v>
      </c>
      <c r="C7875" t="s">
        <v>1181</v>
      </c>
      <c r="F7875" t="s">
        <v>793</v>
      </c>
      <c r="G7875">
        <v>0</v>
      </c>
      <c r="H7875">
        <v>0</v>
      </c>
      <c r="I7875">
        <v>5655</v>
      </c>
      <c r="J7875" s="3">
        <v>45101.311805555553</v>
      </c>
      <c r="K7875" s="3">
        <v>45108.208333333336</v>
      </c>
      <c r="L7875" s="3">
        <v>45108.229166666664</v>
      </c>
      <c r="M7875" t="s">
        <v>3148</v>
      </c>
      <c r="N7875" s="4" t="s">
        <v>17</v>
      </c>
      <c r="P7875" t="s">
        <v>16</v>
      </c>
    </row>
    <row r="7876" spans="1:16" x14ac:dyDescent="0.25">
      <c r="A7876" t="s">
        <v>28553</v>
      </c>
      <c r="B7876" t="s">
        <v>6620</v>
      </c>
      <c r="C7876" t="s">
        <v>1181</v>
      </c>
      <c r="F7876" t="s">
        <v>793</v>
      </c>
      <c r="G7876">
        <v>0</v>
      </c>
      <c r="H7876">
        <v>0</v>
      </c>
      <c r="I7876">
        <v>1617821</v>
      </c>
      <c r="J7876" s="3">
        <v>45118.092361111114</v>
      </c>
      <c r="K7876" s="3">
        <v>45133.125</v>
      </c>
      <c r="L7876" s="3">
        <v>45133.145833333336</v>
      </c>
      <c r="M7876" t="s">
        <v>6621</v>
      </c>
      <c r="N7876" s="4" t="s">
        <v>17</v>
      </c>
      <c r="P7876" t="s">
        <v>16</v>
      </c>
    </row>
    <row r="7877" spans="1:16" x14ac:dyDescent="0.25">
      <c r="A7877" t="s">
        <v>31800</v>
      </c>
      <c r="B7877" t="s">
        <v>15154</v>
      </c>
      <c r="C7877" t="s">
        <v>1181</v>
      </c>
      <c r="F7877" t="s">
        <v>793</v>
      </c>
      <c r="G7877">
        <v>0</v>
      </c>
      <c r="H7877">
        <v>0</v>
      </c>
      <c r="I7877">
        <v>6844</v>
      </c>
      <c r="J7877" s="3">
        <v>45125.25</v>
      </c>
      <c r="K7877" s="3">
        <v>45133.125</v>
      </c>
      <c r="L7877" s="3">
        <v>45133.145833333336</v>
      </c>
      <c r="M7877" t="s">
        <v>15155</v>
      </c>
      <c r="N7877" s="4" t="s">
        <v>17</v>
      </c>
      <c r="P7877" t="s">
        <v>16</v>
      </c>
    </row>
    <row r="7878" spans="1:16" x14ac:dyDescent="0.25">
      <c r="A7878" t="s">
        <v>27670</v>
      </c>
      <c r="B7878" t="s">
        <v>4988</v>
      </c>
      <c r="C7878" t="s">
        <v>1181</v>
      </c>
      <c r="F7878" t="s">
        <v>793</v>
      </c>
      <c r="G7878">
        <v>0</v>
      </c>
      <c r="H7878">
        <v>0</v>
      </c>
      <c r="I7878">
        <v>7169</v>
      </c>
      <c r="J7878" s="3">
        <v>45149.136805555558</v>
      </c>
      <c r="K7878" s="3">
        <v>45154.125</v>
      </c>
      <c r="L7878" s="3">
        <v>45154.145833333336</v>
      </c>
      <c r="M7878" t="s">
        <v>4989</v>
      </c>
      <c r="N7878" s="4" t="s">
        <v>17</v>
      </c>
      <c r="P7878" t="s">
        <v>16</v>
      </c>
    </row>
    <row r="7879" spans="1:16" x14ac:dyDescent="0.25">
      <c r="A7879" t="s">
        <v>31801</v>
      </c>
      <c r="B7879" t="s">
        <v>22882</v>
      </c>
      <c r="C7879" t="s">
        <v>1181</v>
      </c>
      <c r="F7879" t="s">
        <v>793</v>
      </c>
      <c r="H7879">
        <v>0</v>
      </c>
      <c r="I7879">
        <v>138409</v>
      </c>
      <c r="J7879" s="3">
        <v>45229.534722222219</v>
      </c>
      <c r="K7879" s="3">
        <v>45236.125</v>
      </c>
      <c r="L7879" s="3">
        <v>45236.145833333336</v>
      </c>
      <c r="M7879" t="s">
        <v>22883</v>
      </c>
      <c r="N7879" s="4" t="s">
        <v>17</v>
      </c>
      <c r="P7879" t="s">
        <v>16</v>
      </c>
    </row>
    <row r="7880" spans="1:16" x14ac:dyDescent="0.25">
      <c r="A7880" s="14" t="s">
        <v>31801</v>
      </c>
      <c r="B7880" t="s">
        <v>22882</v>
      </c>
      <c r="C7880" t="s">
        <v>1181</v>
      </c>
      <c r="F7880" t="s">
        <v>793</v>
      </c>
      <c r="G7880" s="6"/>
      <c r="H7880">
        <v>0</v>
      </c>
      <c r="I7880">
        <v>138409</v>
      </c>
      <c r="J7880" s="3">
        <v>45229.534722222219</v>
      </c>
      <c r="K7880" s="3">
        <v>45236.125</v>
      </c>
      <c r="L7880" s="3">
        <v>45236.145833333336</v>
      </c>
      <c r="M7880" t="s">
        <v>22883</v>
      </c>
      <c r="N7880" s="4" t="s">
        <v>17</v>
      </c>
      <c r="P7880" t="s">
        <v>16</v>
      </c>
    </row>
    <row r="7881" spans="1:16" x14ac:dyDescent="0.25">
      <c r="A7881" t="s">
        <v>26660</v>
      </c>
      <c r="B7881" t="s">
        <v>3609</v>
      </c>
      <c r="C7881" t="s">
        <v>1181</v>
      </c>
      <c r="F7881" t="s">
        <v>793</v>
      </c>
      <c r="H7881">
        <v>0</v>
      </c>
      <c r="I7881">
        <v>6008</v>
      </c>
      <c r="J7881" s="3">
        <v>45184.505555555559</v>
      </c>
      <c r="K7881" s="3">
        <v>45191.125</v>
      </c>
      <c r="L7881" s="3">
        <v>45191.146527777775</v>
      </c>
      <c r="M7881" t="s">
        <v>3610</v>
      </c>
      <c r="N7881" s="4" t="s">
        <v>17</v>
      </c>
      <c r="P7881" t="s">
        <v>16</v>
      </c>
    </row>
    <row r="7882" spans="1:16" x14ac:dyDescent="0.25">
      <c r="A7882" t="s">
        <v>31891</v>
      </c>
      <c r="B7882" t="s">
        <v>16508</v>
      </c>
      <c r="C7882" t="s">
        <v>1181</v>
      </c>
      <c r="F7882" t="s">
        <v>793</v>
      </c>
      <c r="G7882">
        <v>0</v>
      </c>
      <c r="H7882">
        <v>0</v>
      </c>
      <c r="I7882">
        <v>11342</v>
      </c>
      <c r="J7882" s="3">
        <v>45129.138194444444</v>
      </c>
      <c r="K7882" s="3">
        <v>45134.166666666664</v>
      </c>
      <c r="L7882" s="3">
        <v>45134.1875</v>
      </c>
      <c r="M7882" t="s">
        <v>16509</v>
      </c>
      <c r="N7882" s="4" t="s">
        <v>17</v>
      </c>
      <c r="P7882" t="s">
        <v>16</v>
      </c>
    </row>
    <row r="7883" spans="1:16" x14ac:dyDescent="0.25">
      <c r="A7883" t="s">
        <v>31898</v>
      </c>
      <c r="B7883" t="s">
        <v>16441</v>
      </c>
      <c r="C7883" t="s">
        <v>1181</v>
      </c>
      <c r="F7883" t="s">
        <v>793</v>
      </c>
      <c r="G7883">
        <v>0</v>
      </c>
      <c r="H7883">
        <v>0</v>
      </c>
      <c r="I7883">
        <v>9030</v>
      </c>
      <c r="J7883" s="3">
        <v>45129.164583333331</v>
      </c>
      <c r="K7883" s="3">
        <v>45138.125</v>
      </c>
      <c r="L7883" s="3">
        <v>45138.145833333336</v>
      </c>
      <c r="M7883" t="s">
        <v>16442</v>
      </c>
      <c r="N7883" s="4" t="s">
        <v>17</v>
      </c>
      <c r="P7883" t="s">
        <v>16</v>
      </c>
    </row>
    <row r="7884" spans="1:16" x14ac:dyDescent="0.25">
      <c r="A7884" t="s">
        <v>31899</v>
      </c>
      <c r="B7884" t="s">
        <v>12014</v>
      </c>
      <c r="C7884" t="s">
        <v>1181</v>
      </c>
      <c r="F7884" t="s">
        <v>793</v>
      </c>
      <c r="G7884">
        <v>0</v>
      </c>
      <c r="H7884">
        <v>0</v>
      </c>
      <c r="I7884">
        <v>168062</v>
      </c>
      <c r="J7884" s="3">
        <v>45105.073611111111</v>
      </c>
      <c r="K7884" s="3">
        <v>45112.166666666664</v>
      </c>
      <c r="L7884" s="3">
        <v>45112.166666666664</v>
      </c>
      <c r="M7884" t="s">
        <v>12015</v>
      </c>
      <c r="N7884" s="4" t="s">
        <v>17</v>
      </c>
      <c r="P7884" t="s">
        <v>16</v>
      </c>
    </row>
    <row r="7885" spans="1:16" x14ac:dyDescent="0.25">
      <c r="A7885" t="s">
        <v>31949</v>
      </c>
      <c r="B7885" t="s">
        <v>12016</v>
      </c>
      <c r="C7885" t="s">
        <v>1181</v>
      </c>
      <c r="F7885" t="s">
        <v>793</v>
      </c>
      <c r="G7885">
        <v>0</v>
      </c>
      <c r="H7885">
        <v>0</v>
      </c>
      <c r="I7885">
        <v>11429</v>
      </c>
      <c r="J7885" s="3">
        <v>45105.451388888891</v>
      </c>
      <c r="K7885" s="3">
        <v>45114.458333333336</v>
      </c>
      <c r="L7885" s="3">
        <v>45114.458333333336</v>
      </c>
      <c r="M7885" t="s">
        <v>12017</v>
      </c>
      <c r="N7885" s="4" t="s">
        <v>17</v>
      </c>
      <c r="P7885" t="s">
        <v>16</v>
      </c>
    </row>
    <row r="7886" spans="1:16" x14ac:dyDescent="0.25">
      <c r="A7886" t="s">
        <v>30197</v>
      </c>
      <c r="B7886" t="s">
        <v>9684</v>
      </c>
      <c r="C7886" t="s">
        <v>1181</v>
      </c>
      <c r="F7886" t="s">
        <v>793</v>
      </c>
      <c r="G7886">
        <v>0</v>
      </c>
      <c r="H7886">
        <v>0</v>
      </c>
      <c r="I7886">
        <v>121501</v>
      </c>
      <c r="J7886" s="3">
        <v>45114.34097222222</v>
      </c>
      <c r="K7886" s="3">
        <v>45121.166666666664</v>
      </c>
      <c r="L7886" s="3">
        <v>45121.1875</v>
      </c>
      <c r="M7886" t="s">
        <v>9685</v>
      </c>
      <c r="N7886" s="4" t="s">
        <v>17</v>
      </c>
      <c r="P7886" t="s">
        <v>16</v>
      </c>
    </row>
    <row r="7887" spans="1:16" x14ac:dyDescent="0.25">
      <c r="A7887" t="s">
        <v>31982</v>
      </c>
      <c r="B7887" t="s">
        <v>23087</v>
      </c>
      <c r="C7887" t="s">
        <v>1181</v>
      </c>
      <c r="F7887" t="s">
        <v>793</v>
      </c>
      <c r="H7887">
        <v>0</v>
      </c>
      <c r="I7887">
        <v>5859</v>
      </c>
      <c r="J7887" s="3">
        <v>45227.152777777781</v>
      </c>
      <c r="K7887" s="3">
        <v>45236.125</v>
      </c>
      <c r="L7887" s="3">
        <v>45236.145833333336</v>
      </c>
      <c r="M7887" t="s">
        <v>23088</v>
      </c>
      <c r="N7887" s="4" t="s">
        <v>17</v>
      </c>
      <c r="P7887" t="s">
        <v>16</v>
      </c>
    </row>
    <row r="7888" spans="1:16" x14ac:dyDescent="0.25">
      <c r="A7888" s="14" t="s">
        <v>31982</v>
      </c>
      <c r="B7888" t="s">
        <v>23087</v>
      </c>
      <c r="C7888" t="s">
        <v>1181</v>
      </c>
      <c r="F7888" t="s">
        <v>793</v>
      </c>
      <c r="G7888" s="6"/>
      <c r="H7888">
        <v>0</v>
      </c>
      <c r="I7888">
        <v>5859</v>
      </c>
      <c r="J7888" s="3">
        <v>45227.152777777781</v>
      </c>
      <c r="K7888" s="3">
        <v>45236.125</v>
      </c>
      <c r="L7888" s="3">
        <v>45236.145833333336</v>
      </c>
      <c r="M7888" t="s">
        <v>23088</v>
      </c>
      <c r="N7888" s="4" t="s">
        <v>17</v>
      </c>
      <c r="P7888" t="s">
        <v>16</v>
      </c>
    </row>
    <row r="7889" spans="1:16" x14ac:dyDescent="0.25">
      <c r="A7889" t="s">
        <v>31988</v>
      </c>
      <c r="B7889" t="s">
        <v>12018</v>
      </c>
      <c r="C7889" t="s">
        <v>1181</v>
      </c>
      <c r="F7889" t="s">
        <v>793</v>
      </c>
      <c r="G7889">
        <v>0</v>
      </c>
      <c r="H7889">
        <v>0</v>
      </c>
      <c r="I7889">
        <v>6358</v>
      </c>
      <c r="J7889" s="3">
        <v>45105.425000000003</v>
      </c>
      <c r="K7889" s="3">
        <v>45109.458333333336</v>
      </c>
      <c r="L7889" s="3">
        <v>45109.458333333336</v>
      </c>
      <c r="M7889" t="s">
        <v>12019</v>
      </c>
      <c r="N7889" s="4" t="s">
        <v>17</v>
      </c>
      <c r="P7889" t="s">
        <v>16</v>
      </c>
    </row>
    <row r="7890" spans="1:16" x14ac:dyDescent="0.25">
      <c r="A7890" t="s">
        <v>31989</v>
      </c>
      <c r="B7890" t="s">
        <v>12020</v>
      </c>
      <c r="C7890" t="s">
        <v>1181</v>
      </c>
      <c r="F7890" t="s">
        <v>793</v>
      </c>
      <c r="G7890">
        <v>0</v>
      </c>
      <c r="H7890">
        <v>0</v>
      </c>
      <c r="I7890">
        <v>5948</v>
      </c>
      <c r="J7890" s="3">
        <v>45106.042361111111</v>
      </c>
      <c r="K7890" s="3">
        <v>45110.458333333336</v>
      </c>
      <c r="L7890" s="3">
        <v>45110.458333333336</v>
      </c>
      <c r="M7890" t="s">
        <v>12021</v>
      </c>
      <c r="N7890" s="4" t="s">
        <v>17</v>
      </c>
      <c r="P7890" t="s">
        <v>16</v>
      </c>
    </row>
    <row r="7891" spans="1:16" x14ac:dyDescent="0.25">
      <c r="A7891" t="s">
        <v>26490</v>
      </c>
      <c r="B7891" t="s">
        <v>3455</v>
      </c>
      <c r="C7891" t="s">
        <v>1181</v>
      </c>
      <c r="F7891" t="s">
        <v>793</v>
      </c>
      <c r="H7891">
        <v>0</v>
      </c>
      <c r="I7891">
        <v>29092</v>
      </c>
      <c r="J7891" s="3">
        <v>45184.272916666669</v>
      </c>
      <c r="K7891" s="3">
        <v>45190.125</v>
      </c>
      <c r="L7891" s="3">
        <v>45190.145833333336</v>
      </c>
      <c r="M7891" t="s">
        <v>3456</v>
      </c>
      <c r="N7891" s="4" t="s">
        <v>17</v>
      </c>
      <c r="P7891" t="s">
        <v>16</v>
      </c>
    </row>
    <row r="7892" spans="1:16" x14ac:dyDescent="0.25">
      <c r="A7892" t="s">
        <v>32074</v>
      </c>
      <c r="B7892" t="s">
        <v>13140</v>
      </c>
      <c r="C7892" t="s">
        <v>1181</v>
      </c>
      <c r="F7892" t="s">
        <v>793</v>
      </c>
      <c r="G7892">
        <v>0</v>
      </c>
      <c r="H7892">
        <v>0</v>
      </c>
      <c r="I7892">
        <v>4366</v>
      </c>
      <c r="J7892" s="3">
        <v>45140.36041666667</v>
      </c>
      <c r="K7892" s="3">
        <v>45148.166666666664</v>
      </c>
      <c r="L7892" s="3">
        <v>45148.1875</v>
      </c>
      <c r="M7892" t="s">
        <v>13141</v>
      </c>
      <c r="N7892" s="4" t="s">
        <v>17</v>
      </c>
      <c r="P7892" t="s">
        <v>16</v>
      </c>
    </row>
    <row r="7893" spans="1:16" x14ac:dyDescent="0.25">
      <c r="A7893" t="s">
        <v>32083</v>
      </c>
      <c r="B7893" t="s">
        <v>17764</v>
      </c>
      <c r="C7893" t="s">
        <v>1181</v>
      </c>
      <c r="F7893" t="s">
        <v>793</v>
      </c>
      <c r="G7893">
        <v>0</v>
      </c>
      <c r="H7893">
        <v>0</v>
      </c>
      <c r="I7893">
        <v>17731</v>
      </c>
      <c r="J7893" s="3">
        <v>45122.28125</v>
      </c>
      <c r="K7893" s="3">
        <v>45131.125</v>
      </c>
      <c r="L7893" s="3">
        <v>45131.145833333336</v>
      </c>
      <c r="M7893" t="s">
        <v>17765</v>
      </c>
      <c r="N7893" s="4" t="s">
        <v>17</v>
      </c>
      <c r="P7893" t="s">
        <v>16</v>
      </c>
    </row>
    <row r="7894" spans="1:16" x14ac:dyDescent="0.25">
      <c r="A7894" t="s">
        <v>32086</v>
      </c>
      <c r="B7894" t="s">
        <v>11789</v>
      </c>
      <c r="C7894" t="s">
        <v>1181</v>
      </c>
      <c r="F7894" t="s">
        <v>793</v>
      </c>
      <c r="G7894">
        <v>0</v>
      </c>
      <c r="H7894">
        <v>0</v>
      </c>
      <c r="I7894">
        <v>84573</v>
      </c>
      <c r="J7894" s="3">
        <v>45105.253472222219</v>
      </c>
      <c r="K7894" s="3">
        <v>45113.125</v>
      </c>
      <c r="L7894" s="3">
        <v>45113.125</v>
      </c>
      <c r="M7894" t="s">
        <v>11790</v>
      </c>
      <c r="N7894" s="4" t="s">
        <v>17</v>
      </c>
      <c r="P7894" t="s">
        <v>16</v>
      </c>
    </row>
    <row r="7895" spans="1:16" x14ac:dyDescent="0.25">
      <c r="A7895" t="s">
        <v>25823</v>
      </c>
      <c r="B7895" t="s">
        <v>2559</v>
      </c>
      <c r="C7895" t="s">
        <v>1181</v>
      </c>
      <c r="F7895" t="s">
        <v>793</v>
      </c>
      <c r="G7895">
        <v>0</v>
      </c>
      <c r="H7895">
        <v>0</v>
      </c>
      <c r="I7895">
        <v>0</v>
      </c>
      <c r="J7895" s="3">
        <v>45103.199305555558</v>
      </c>
      <c r="K7895" s="3">
        <v>45107.125</v>
      </c>
      <c r="L7895" s="3">
        <v>45107.145833333336</v>
      </c>
      <c r="M7895" t="s">
        <v>2560</v>
      </c>
      <c r="N7895" s="4" t="s">
        <v>17</v>
      </c>
      <c r="P7895" t="s">
        <v>16</v>
      </c>
    </row>
    <row r="7896" spans="1:16" x14ac:dyDescent="0.25">
      <c r="A7896" t="s">
        <v>32118</v>
      </c>
      <c r="B7896" t="s">
        <v>17762</v>
      </c>
      <c r="C7896" t="s">
        <v>1181</v>
      </c>
      <c r="F7896" t="s">
        <v>793</v>
      </c>
      <c r="G7896">
        <v>0</v>
      </c>
      <c r="H7896">
        <v>0</v>
      </c>
      <c r="I7896">
        <v>0</v>
      </c>
      <c r="J7896" s="3">
        <v>45122.227083333331</v>
      </c>
      <c r="K7896" s="3">
        <v>45125.229166666664</v>
      </c>
      <c r="L7896" s="3">
        <v>45125.25</v>
      </c>
      <c r="M7896" t="s">
        <v>17763</v>
      </c>
      <c r="N7896" s="4" t="s">
        <v>17</v>
      </c>
      <c r="P7896" t="s">
        <v>16</v>
      </c>
    </row>
    <row r="7897" spans="1:16" x14ac:dyDescent="0.25">
      <c r="A7897" t="s">
        <v>32143</v>
      </c>
      <c r="B7897" t="s">
        <v>13148</v>
      </c>
      <c r="C7897" t="s">
        <v>1181</v>
      </c>
      <c r="F7897" t="s">
        <v>793</v>
      </c>
      <c r="G7897">
        <v>0</v>
      </c>
      <c r="H7897">
        <v>0</v>
      </c>
      <c r="I7897">
        <v>18383</v>
      </c>
      <c r="J7897" s="3">
        <v>45142.113888888889</v>
      </c>
      <c r="K7897" s="3">
        <v>45154.125</v>
      </c>
      <c r="L7897" s="3">
        <v>45154.145833333336</v>
      </c>
      <c r="M7897" t="s">
        <v>13149</v>
      </c>
      <c r="N7897" s="4" t="s">
        <v>17</v>
      </c>
      <c r="P7897" t="s">
        <v>16</v>
      </c>
    </row>
    <row r="7898" spans="1:16" x14ac:dyDescent="0.25">
      <c r="A7898" t="s">
        <v>29577</v>
      </c>
      <c r="B7898" t="s">
        <v>8509</v>
      </c>
      <c r="C7898" t="s">
        <v>1181</v>
      </c>
      <c r="F7898" t="s">
        <v>793</v>
      </c>
      <c r="G7898">
        <v>0</v>
      </c>
      <c r="H7898">
        <v>0</v>
      </c>
      <c r="I7898">
        <v>13568</v>
      </c>
      <c r="J7898" s="3">
        <v>45078.176388888889</v>
      </c>
      <c r="K7898" s="3">
        <v>45083.458333333336</v>
      </c>
      <c r="L7898" s="3">
        <v>45083.479166666664</v>
      </c>
      <c r="M7898" t="s">
        <v>8510</v>
      </c>
      <c r="N7898" s="4" t="s">
        <v>17</v>
      </c>
      <c r="P7898" t="s">
        <v>16</v>
      </c>
    </row>
    <row r="7899" spans="1:16" x14ac:dyDescent="0.25">
      <c r="A7899" t="s">
        <v>30088</v>
      </c>
      <c r="B7899" t="s">
        <v>9494</v>
      </c>
      <c r="C7899" t="s">
        <v>1181</v>
      </c>
      <c r="F7899" t="s">
        <v>793</v>
      </c>
      <c r="G7899">
        <v>0</v>
      </c>
      <c r="H7899">
        <v>0</v>
      </c>
      <c r="I7899">
        <v>27515</v>
      </c>
      <c r="J7899" s="3">
        <v>45114.23333333333</v>
      </c>
      <c r="K7899" s="3">
        <v>45122.125</v>
      </c>
      <c r="L7899" s="3">
        <v>45122.145833333336</v>
      </c>
      <c r="M7899" t="s">
        <v>9495</v>
      </c>
      <c r="N7899" s="4" t="s">
        <v>17</v>
      </c>
      <c r="P7899" t="s">
        <v>16</v>
      </c>
    </row>
    <row r="7900" spans="1:16" x14ac:dyDescent="0.25">
      <c r="A7900" t="s">
        <v>32172</v>
      </c>
      <c r="B7900" t="s">
        <v>13675</v>
      </c>
      <c r="C7900" t="s">
        <v>1181</v>
      </c>
      <c r="F7900" t="s">
        <v>793</v>
      </c>
      <c r="G7900">
        <v>0</v>
      </c>
      <c r="H7900">
        <v>0</v>
      </c>
      <c r="I7900">
        <v>0</v>
      </c>
      <c r="J7900" s="3">
        <v>45143.147916666669</v>
      </c>
      <c r="K7900" s="3">
        <v>45149.125</v>
      </c>
      <c r="L7900" s="3">
        <v>45149.145833333336</v>
      </c>
      <c r="M7900" t="s">
        <v>13676</v>
      </c>
      <c r="N7900" s="4" t="s">
        <v>17</v>
      </c>
      <c r="P7900" t="s">
        <v>16</v>
      </c>
    </row>
    <row r="7901" spans="1:16" x14ac:dyDescent="0.25">
      <c r="A7901" t="s">
        <v>26107</v>
      </c>
      <c r="B7901" t="s">
        <v>3050</v>
      </c>
      <c r="C7901" t="s">
        <v>1181</v>
      </c>
      <c r="F7901" t="s">
        <v>793</v>
      </c>
      <c r="G7901">
        <v>0</v>
      </c>
      <c r="H7901">
        <v>0</v>
      </c>
      <c r="I7901">
        <v>0</v>
      </c>
      <c r="J7901" s="3">
        <v>45103.114583333336</v>
      </c>
      <c r="K7901" s="3">
        <v>45110.125</v>
      </c>
      <c r="L7901" s="3">
        <v>45110.145833333336</v>
      </c>
      <c r="M7901" t="s">
        <v>3051</v>
      </c>
      <c r="N7901" s="4" t="s">
        <v>17</v>
      </c>
      <c r="P7901" t="s">
        <v>16</v>
      </c>
    </row>
    <row r="7902" spans="1:16" x14ac:dyDescent="0.25">
      <c r="A7902" t="s">
        <v>26108</v>
      </c>
      <c r="B7902" t="s">
        <v>3052</v>
      </c>
      <c r="C7902" t="s">
        <v>1181</v>
      </c>
      <c r="F7902" t="s">
        <v>793</v>
      </c>
      <c r="G7902">
        <v>0</v>
      </c>
      <c r="H7902">
        <v>0</v>
      </c>
      <c r="I7902">
        <v>0</v>
      </c>
      <c r="J7902" s="3">
        <v>45103.119444444441</v>
      </c>
      <c r="K7902" s="3">
        <v>45110.125</v>
      </c>
      <c r="L7902" s="3">
        <v>45110.145833333336</v>
      </c>
      <c r="M7902" t="s">
        <v>3053</v>
      </c>
      <c r="N7902" s="4" t="s">
        <v>17</v>
      </c>
      <c r="P7902" t="s">
        <v>16</v>
      </c>
    </row>
    <row r="7903" spans="1:16" x14ac:dyDescent="0.25">
      <c r="A7903" t="s">
        <v>32196</v>
      </c>
      <c r="B7903" t="s">
        <v>17163</v>
      </c>
      <c r="C7903" t="s">
        <v>1181</v>
      </c>
      <c r="F7903" t="s">
        <v>793</v>
      </c>
      <c r="G7903">
        <v>0</v>
      </c>
      <c r="H7903">
        <v>0</v>
      </c>
      <c r="I7903">
        <v>4185</v>
      </c>
      <c r="J7903" s="3">
        <v>45126.188888888886</v>
      </c>
      <c r="K7903" s="3">
        <v>45134.125</v>
      </c>
      <c r="L7903" s="3">
        <v>45134.145833333336</v>
      </c>
      <c r="M7903" t="s">
        <v>17164</v>
      </c>
      <c r="N7903" s="4" t="s">
        <v>17</v>
      </c>
      <c r="P7903" t="s">
        <v>16</v>
      </c>
    </row>
    <row r="7904" spans="1:16" x14ac:dyDescent="0.25">
      <c r="A7904" t="s">
        <v>28343</v>
      </c>
      <c r="B7904" t="s">
        <v>6293</v>
      </c>
      <c r="C7904" t="s">
        <v>1181</v>
      </c>
      <c r="F7904" t="s">
        <v>793</v>
      </c>
      <c r="G7904">
        <v>0</v>
      </c>
      <c r="H7904">
        <v>0</v>
      </c>
      <c r="I7904">
        <v>60379</v>
      </c>
      <c r="J7904" s="3">
        <v>45118.088194444441</v>
      </c>
      <c r="K7904" s="3">
        <v>45125.125</v>
      </c>
      <c r="L7904" s="3">
        <v>45125.145833333336</v>
      </c>
      <c r="M7904" t="s">
        <v>6294</v>
      </c>
      <c r="N7904" s="4" t="s">
        <v>17</v>
      </c>
      <c r="P7904" t="s">
        <v>16</v>
      </c>
    </row>
    <row r="7905" spans="1:16" x14ac:dyDescent="0.25">
      <c r="A7905" t="s">
        <v>26690</v>
      </c>
      <c r="B7905" t="s">
        <v>605</v>
      </c>
      <c r="C7905" t="s">
        <v>1181</v>
      </c>
      <c r="F7905" t="s">
        <v>793</v>
      </c>
      <c r="H7905">
        <v>0</v>
      </c>
      <c r="I7905">
        <v>19411</v>
      </c>
      <c r="J7905" s="3">
        <v>45183.493750000001</v>
      </c>
      <c r="K7905" s="3">
        <v>45190.125</v>
      </c>
      <c r="L7905" s="3">
        <v>45190.145833333336</v>
      </c>
      <c r="M7905" t="s">
        <v>606</v>
      </c>
      <c r="N7905" s="4" t="s">
        <v>17</v>
      </c>
      <c r="P7905" t="s">
        <v>16</v>
      </c>
    </row>
    <row r="7906" spans="1:16" x14ac:dyDescent="0.25">
      <c r="A7906" t="s">
        <v>30729</v>
      </c>
      <c r="B7906" t="s">
        <v>10714</v>
      </c>
      <c r="C7906" t="s">
        <v>1181</v>
      </c>
      <c r="F7906" s="9" t="s">
        <v>793</v>
      </c>
      <c r="G7906">
        <v>0</v>
      </c>
      <c r="H7906">
        <v>0</v>
      </c>
      <c r="I7906">
        <v>36251</v>
      </c>
      <c r="J7906" s="3">
        <v>45127.193749999999</v>
      </c>
      <c r="K7906" s="3">
        <v>45135.125</v>
      </c>
      <c r="L7906" s="3">
        <v>45135.145833333336</v>
      </c>
      <c r="M7906" t="s">
        <v>10715</v>
      </c>
      <c r="N7906" s="4" t="s">
        <v>17</v>
      </c>
      <c r="P7906" t="s">
        <v>16</v>
      </c>
    </row>
    <row r="7907" spans="1:16" x14ac:dyDescent="0.25">
      <c r="A7907" t="s">
        <v>32286</v>
      </c>
      <c r="B7907" t="s">
        <v>16960</v>
      </c>
      <c r="C7907" t="s">
        <v>1181</v>
      </c>
      <c r="F7907" t="s">
        <v>793</v>
      </c>
      <c r="G7907">
        <v>0</v>
      </c>
      <c r="H7907">
        <v>0</v>
      </c>
      <c r="I7907">
        <v>9471</v>
      </c>
      <c r="J7907" s="3">
        <v>45126.520138888889</v>
      </c>
      <c r="K7907" s="3">
        <v>45133.125</v>
      </c>
      <c r="L7907" s="3">
        <v>45133.145833333336</v>
      </c>
      <c r="M7907" t="s">
        <v>16961</v>
      </c>
      <c r="N7907" s="4" t="s">
        <v>17</v>
      </c>
      <c r="P7907" t="s">
        <v>16</v>
      </c>
    </row>
    <row r="7908" spans="1:16" x14ac:dyDescent="0.25">
      <c r="A7908" t="s">
        <v>30730</v>
      </c>
      <c r="B7908" t="s">
        <v>10716</v>
      </c>
      <c r="C7908" t="s">
        <v>1181</v>
      </c>
      <c r="F7908" s="9" t="s">
        <v>793</v>
      </c>
      <c r="G7908">
        <v>0</v>
      </c>
      <c r="H7908">
        <v>0</v>
      </c>
      <c r="I7908">
        <v>19871</v>
      </c>
      <c r="J7908" s="3">
        <v>45127.199999999997</v>
      </c>
      <c r="K7908" s="3">
        <v>45135.125</v>
      </c>
      <c r="L7908" s="3">
        <v>45135.145833333336</v>
      </c>
      <c r="M7908" t="s">
        <v>10717</v>
      </c>
      <c r="N7908" s="4" t="s">
        <v>17</v>
      </c>
      <c r="P7908" t="s">
        <v>16</v>
      </c>
    </row>
    <row r="7909" spans="1:16" x14ac:dyDescent="0.25">
      <c r="A7909" t="s">
        <v>32310</v>
      </c>
      <c r="B7909" t="s">
        <v>20092</v>
      </c>
      <c r="C7909" t="s">
        <v>1181</v>
      </c>
      <c r="F7909" t="s">
        <v>793</v>
      </c>
      <c r="H7909">
        <v>0</v>
      </c>
      <c r="I7909">
        <v>3427</v>
      </c>
      <c r="J7909" s="3">
        <v>45218.129861111112</v>
      </c>
      <c r="K7909" s="3">
        <v>45230.125</v>
      </c>
      <c r="L7909" s="3">
        <v>45230.145833333336</v>
      </c>
      <c r="M7909" t="s">
        <v>20093</v>
      </c>
      <c r="N7909" s="4" t="s">
        <v>17</v>
      </c>
      <c r="P7909" t="s">
        <v>16</v>
      </c>
    </row>
    <row r="7910" spans="1:16" x14ac:dyDescent="0.25">
      <c r="A7910" t="s">
        <v>32325</v>
      </c>
      <c r="B7910" t="s">
        <v>15170</v>
      </c>
      <c r="C7910" t="s">
        <v>1181</v>
      </c>
      <c r="F7910" t="s">
        <v>793</v>
      </c>
      <c r="G7910">
        <v>0</v>
      </c>
      <c r="H7910">
        <v>0</v>
      </c>
      <c r="I7910">
        <v>55102</v>
      </c>
      <c r="J7910" s="3">
        <v>45125.452777777777</v>
      </c>
      <c r="K7910" s="3">
        <v>45132.125</v>
      </c>
      <c r="L7910" s="3">
        <v>45132.145833333336</v>
      </c>
      <c r="M7910" t="s">
        <v>15171</v>
      </c>
      <c r="N7910" s="4" t="s">
        <v>17</v>
      </c>
      <c r="P7910" t="s">
        <v>16</v>
      </c>
    </row>
    <row r="7911" spans="1:16" x14ac:dyDescent="0.25">
      <c r="A7911" t="s">
        <v>32343</v>
      </c>
      <c r="B7911" t="s">
        <v>13824</v>
      </c>
      <c r="C7911" t="s">
        <v>1181</v>
      </c>
      <c r="F7911" t="s">
        <v>793</v>
      </c>
      <c r="G7911">
        <v>0</v>
      </c>
      <c r="H7911">
        <v>0</v>
      </c>
      <c r="I7911">
        <v>164213</v>
      </c>
      <c r="J7911" s="3">
        <v>45143.061111111114</v>
      </c>
      <c r="K7911" s="3">
        <v>45154.458333333336</v>
      </c>
      <c r="L7911" s="3">
        <v>45154.479166666664</v>
      </c>
      <c r="M7911" t="s">
        <v>13825</v>
      </c>
      <c r="N7911" s="4" t="s">
        <v>17</v>
      </c>
      <c r="P7911" t="s">
        <v>16</v>
      </c>
    </row>
    <row r="7912" spans="1:16" x14ac:dyDescent="0.25">
      <c r="A7912" t="s">
        <v>30138</v>
      </c>
      <c r="B7912" t="s">
        <v>9587</v>
      </c>
      <c r="C7912" t="s">
        <v>1181</v>
      </c>
      <c r="F7912" t="s">
        <v>793</v>
      </c>
      <c r="G7912">
        <v>0</v>
      </c>
      <c r="H7912">
        <v>0</v>
      </c>
      <c r="I7912">
        <v>11723</v>
      </c>
      <c r="J7912" s="3">
        <v>45114.222222222219</v>
      </c>
      <c r="K7912" s="3">
        <v>45122.125</v>
      </c>
      <c r="L7912" s="3">
        <v>45122.145833333336</v>
      </c>
      <c r="M7912" t="s">
        <v>9588</v>
      </c>
      <c r="N7912" s="4" t="s">
        <v>17</v>
      </c>
      <c r="P7912" t="s">
        <v>16</v>
      </c>
    </row>
    <row r="7913" spans="1:16" x14ac:dyDescent="0.25">
      <c r="A7913" t="s">
        <v>32348</v>
      </c>
      <c r="B7913" t="s">
        <v>20090</v>
      </c>
      <c r="C7913" t="s">
        <v>1181</v>
      </c>
      <c r="F7913" t="s">
        <v>793</v>
      </c>
      <c r="H7913">
        <v>0</v>
      </c>
      <c r="I7913">
        <v>8360</v>
      </c>
      <c r="J7913" s="3">
        <v>45218.136111111111</v>
      </c>
      <c r="K7913" s="3">
        <v>45230.125</v>
      </c>
      <c r="L7913" s="3">
        <v>45230.145833333336</v>
      </c>
      <c r="M7913" t="s">
        <v>20091</v>
      </c>
      <c r="N7913" s="4" t="s">
        <v>17</v>
      </c>
      <c r="P7913" t="s">
        <v>16</v>
      </c>
    </row>
    <row r="7914" spans="1:16" x14ac:dyDescent="0.25">
      <c r="A7914" t="s">
        <v>32353</v>
      </c>
      <c r="B7914" t="s">
        <v>13172</v>
      </c>
      <c r="C7914" t="s">
        <v>1181</v>
      </c>
      <c r="F7914" t="s">
        <v>793</v>
      </c>
      <c r="G7914">
        <v>0</v>
      </c>
      <c r="H7914">
        <v>0</v>
      </c>
      <c r="I7914">
        <v>15364</v>
      </c>
      <c r="J7914" s="3">
        <v>45142.11041666667</v>
      </c>
      <c r="K7914" s="3">
        <v>45149.125</v>
      </c>
      <c r="L7914" s="3">
        <v>45149.145833333336</v>
      </c>
      <c r="M7914" t="s">
        <v>13173</v>
      </c>
      <c r="N7914" s="4" t="s">
        <v>17</v>
      </c>
      <c r="P7914" t="s">
        <v>16</v>
      </c>
    </row>
    <row r="7915" spans="1:16" x14ac:dyDescent="0.25">
      <c r="A7915" t="s">
        <v>32355</v>
      </c>
      <c r="B7915" t="s">
        <v>15833</v>
      </c>
      <c r="C7915" t="s">
        <v>1181</v>
      </c>
      <c r="F7915" t="s">
        <v>793</v>
      </c>
      <c r="G7915">
        <v>0</v>
      </c>
      <c r="H7915">
        <v>0</v>
      </c>
      <c r="I7915">
        <v>58514</v>
      </c>
      <c r="J7915" s="3">
        <v>45128.072222222225</v>
      </c>
      <c r="K7915" s="3">
        <v>45135.125</v>
      </c>
      <c r="L7915" s="3">
        <v>45135.145833333336</v>
      </c>
      <c r="M7915" t="s">
        <v>15834</v>
      </c>
      <c r="N7915" s="4" t="s">
        <v>17</v>
      </c>
      <c r="P7915" t="s">
        <v>16</v>
      </c>
    </row>
    <row r="7916" spans="1:16" x14ac:dyDescent="0.25">
      <c r="A7916" t="s">
        <v>26692</v>
      </c>
      <c r="B7916" t="s">
        <v>3621</v>
      </c>
      <c r="C7916" t="s">
        <v>1181</v>
      </c>
      <c r="F7916" t="s">
        <v>793</v>
      </c>
      <c r="H7916">
        <v>0</v>
      </c>
      <c r="I7916">
        <v>54069</v>
      </c>
      <c r="J7916" s="3">
        <v>45185.51458333333</v>
      </c>
      <c r="K7916" s="3">
        <v>45194.125</v>
      </c>
      <c r="L7916" s="3">
        <v>45194.145833333336</v>
      </c>
      <c r="M7916" t="s">
        <v>3622</v>
      </c>
      <c r="N7916" s="4" t="s">
        <v>17</v>
      </c>
      <c r="P7916" t="s">
        <v>16</v>
      </c>
    </row>
    <row r="7917" spans="1:16" x14ac:dyDescent="0.25">
      <c r="A7917" t="s">
        <v>28504</v>
      </c>
      <c r="B7917" t="s">
        <v>6548</v>
      </c>
      <c r="C7917" t="s">
        <v>1181</v>
      </c>
      <c r="F7917" t="s">
        <v>793</v>
      </c>
      <c r="G7917">
        <v>0</v>
      </c>
      <c r="H7917">
        <v>0</v>
      </c>
      <c r="I7917">
        <v>10032</v>
      </c>
      <c r="J7917" s="3">
        <v>45117.126388888886</v>
      </c>
      <c r="K7917" s="3">
        <v>45125.125</v>
      </c>
      <c r="L7917" s="3">
        <v>45125.145833333336</v>
      </c>
      <c r="M7917" t="s">
        <v>6549</v>
      </c>
      <c r="N7917" s="4" t="s">
        <v>17</v>
      </c>
      <c r="P7917" t="s">
        <v>16</v>
      </c>
    </row>
    <row r="7918" spans="1:16" x14ac:dyDescent="0.25">
      <c r="A7918" t="s">
        <v>26137</v>
      </c>
      <c r="B7918" t="s">
        <v>3110</v>
      </c>
      <c r="C7918" t="s">
        <v>1181</v>
      </c>
      <c r="F7918" t="s">
        <v>793</v>
      </c>
      <c r="G7918">
        <v>0</v>
      </c>
      <c r="H7918">
        <v>0</v>
      </c>
      <c r="I7918">
        <v>2218</v>
      </c>
      <c r="J7918" s="3">
        <v>45103.504166666666</v>
      </c>
      <c r="K7918" s="3">
        <v>45111.125</v>
      </c>
      <c r="L7918" s="3">
        <v>45111.145833333336</v>
      </c>
      <c r="M7918" t="s">
        <v>3111</v>
      </c>
      <c r="N7918" s="4" t="s">
        <v>17</v>
      </c>
      <c r="P7918" t="s">
        <v>16</v>
      </c>
    </row>
    <row r="7919" spans="1:16" x14ac:dyDescent="0.25">
      <c r="A7919" t="s">
        <v>32387</v>
      </c>
      <c r="B7919" t="s">
        <v>13170</v>
      </c>
      <c r="C7919" t="s">
        <v>1181</v>
      </c>
      <c r="F7919" t="s">
        <v>793</v>
      </c>
      <c r="G7919">
        <v>0</v>
      </c>
      <c r="H7919">
        <v>0</v>
      </c>
      <c r="I7919">
        <v>47134</v>
      </c>
      <c r="J7919" s="3">
        <v>45142.129166666666</v>
      </c>
      <c r="K7919" s="3">
        <v>45149.125</v>
      </c>
      <c r="L7919" s="3">
        <v>45149.145833333336</v>
      </c>
      <c r="M7919" t="s">
        <v>13171</v>
      </c>
      <c r="N7919" s="4" t="s">
        <v>17</v>
      </c>
      <c r="P7919" t="s">
        <v>16</v>
      </c>
    </row>
    <row r="7920" spans="1:16" x14ac:dyDescent="0.25">
      <c r="A7920" t="s">
        <v>26693</v>
      </c>
      <c r="B7920" t="s">
        <v>3623</v>
      </c>
      <c r="C7920" t="s">
        <v>1181</v>
      </c>
      <c r="F7920" t="s">
        <v>793</v>
      </c>
      <c r="H7920">
        <v>0</v>
      </c>
      <c r="I7920">
        <v>6047</v>
      </c>
      <c r="J7920" s="3">
        <v>45185.513194444444</v>
      </c>
      <c r="K7920" s="3">
        <v>45188.125</v>
      </c>
      <c r="L7920" s="3">
        <v>45188.145833333336</v>
      </c>
      <c r="M7920" t="s">
        <v>3624</v>
      </c>
      <c r="N7920" s="4" t="s">
        <v>17</v>
      </c>
      <c r="P7920" t="s">
        <v>16</v>
      </c>
    </row>
    <row r="7921" spans="1:16" x14ac:dyDescent="0.25">
      <c r="A7921" t="s">
        <v>26258</v>
      </c>
      <c r="B7921" t="s">
        <v>801</v>
      </c>
      <c r="C7921" t="s">
        <v>1181</v>
      </c>
      <c r="F7921" t="s">
        <v>793</v>
      </c>
      <c r="H7921">
        <v>0</v>
      </c>
      <c r="I7921">
        <v>3412</v>
      </c>
      <c r="J7921" s="3">
        <v>45182.134722222225</v>
      </c>
      <c r="K7921" s="3">
        <v>45189.145833333336</v>
      </c>
      <c r="L7921" s="3">
        <v>45189.146527777775</v>
      </c>
      <c r="M7921" t="s">
        <v>802</v>
      </c>
      <c r="N7921" s="4" t="s">
        <v>17</v>
      </c>
      <c r="P7921" t="s">
        <v>16</v>
      </c>
    </row>
    <row r="7922" spans="1:16" x14ac:dyDescent="0.25">
      <c r="A7922" t="s">
        <v>32413</v>
      </c>
      <c r="B7922" t="s">
        <v>17760</v>
      </c>
      <c r="C7922" t="s">
        <v>1181</v>
      </c>
      <c r="F7922" t="s">
        <v>793</v>
      </c>
      <c r="G7922">
        <v>0</v>
      </c>
      <c r="H7922">
        <v>0</v>
      </c>
      <c r="I7922">
        <v>9718</v>
      </c>
      <c r="J7922" s="3">
        <v>45122.513194444444</v>
      </c>
      <c r="K7922" s="3">
        <v>45129.125</v>
      </c>
      <c r="L7922" s="3">
        <v>45129.145833333336</v>
      </c>
      <c r="M7922" t="s">
        <v>17761</v>
      </c>
      <c r="N7922" s="4" t="s">
        <v>17</v>
      </c>
      <c r="P7922" t="s">
        <v>16</v>
      </c>
    </row>
    <row r="7923" spans="1:16" x14ac:dyDescent="0.25">
      <c r="A7923" t="s">
        <v>28231</v>
      </c>
      <c r="B7923" t="s">
        <v>6056</v>
      </c>
      <c r="C7923" t="s">
        <v>1181</v>
      </c>
      <c r="F7923" t="s">
        <v>793</v>
      </c>
      <c r="G7923">
        <v>0</v>
      </c>
      <c r="H7923">
        <v>0</v>
      </c>
      <c r="I7923">
        <v>9344</v>
      </c>
      <c r="J7923" s="3">
        <v>45117.043055555558</v>
      </c>
      <c r="K7923" s="3">
        <v>45125.125</v>
      </c>
      <c r="L7923" s="3">
        <v>45125.145833333336</v>
      </c>
      <c r="M7923" t="s">
        <v>6057</v>
      </c>
      <c r="N7923" s="4" t="s">
        <v>17</v>
      </c>
      <c r="P7923" t="s">
        <v>16</v>
      </c>
    </row>
    <row r="7924" spans="1:16" x14ac:dyDescent="0.25">
      <c r="A7924" t="s">
        <v>30137</v>
      </c>
      <c r="B7924" t="s">
        <v>9585</v>
      </c>
      <c r="C7924" t="s">
        <v>1181</v>
      </c>
      <c r="F7924" t="s">
        <v>793</v>
      </c>
      <c r="G7924">
        <v>0</v>
      </c>
      <c r="H7924">
        <v>0</v>
      </c>
      <c r="I7924">
        <v>7994</v>
      </c>
      <c r="J7924" s="3">
        <v>45114.283333333333</v>
      </c>
      <c r="K7924" s="3">
        <v>45122.125</v>
      </c>
      <c r="L7924" s="3">
        <v>45122.145833333336</v>
      </c>
      <c r="M7924" t="s">
        <v>9586</v>
      </c>
      <c r="N7924" s="4" t="s">
        <v>17</v>
      </c>
      <c r="P7924" t="s">
        <v>16</v>
      </c>
    </row>
    <row r="7925" spans="1:16" x14ac:dyDescent="0.25">
      <c r="A7925" t="s">
        <v>32488</v>
      </c>
      <c r="B7925" t="s">
        <v>12958</v>
      </c>
      <c r="C7925" t="s">
        <v>1181</v>
      </c>
      <c r="F7925" t="s">
        <v>793</v>
      </c>
      <c r="G7925">
        <v>0</v>
      </c>
      <c r="H7925">
        <v>0</v>
      </c>
      <c r="I7925">
        <v>5158</v>
      </c>
      <c r="J7925" s="3">
        <v>45142.225694444445</v>
      </c>
      <c r="K7925" s="3">
        <v>45150.125</v>
      </c>
      <c r="L7925" s="3">
        <v>45152.145833333336</v>
      </c>
      <c r="M7925" t="s">
        <v>12959</v>
      </c>
      <c r="N7925" s="4" t="s">
        <v>17</v>
      </c>
      <c r="P7925" t="s">
        <v>16</v>
      </c>
    </row>
    <row r="7926" spans="1:16" x14ac:dyDescent="0.25">
      <c r="A7926" t="s">
        <v>32491</v>
      </c>
      <c r="B7926" t="s">
        <v>12970</v>
      </c>
      <c r="C7926" t="s">
        <v>1181</v>
      </c>
      <c r="F7926" t="s">
        <v>793</v>
      </c>
      <c r="G7926">
        <v>0</v>
      </c>
      <c r="H7926">
        <v>0</v>
      </c>
      <c r="I7926">
        <v>26094</v>
      </c>
      <c r="J7926" s="3">
        <v>45141.452777777777</v>
      </c>
      <c r="K7926" s="3">
        <v>45148.458333333336</v>
      </c>
      <c r="L7926" s="3">
        <v>45148.479166666664</v>
      </c>
      <c r="M7926" t="s">
        <v>12971</v>
      </c>
      <c r="N7926" s="4" t="s">
        <v>17</v>
      </c>
      <c r="P7926" t="s">
        <v>16</v>
      </c>
    </row>
    <row r="7927" spans="1:16" x14ac:dyDescent="0.25">
      <c r="A7927" t="s">
        <v>32519</v>
      </c>
      <c r="B7927" t="s">
        <v>17756</v>
      </c>
      <c r="C7927" t="s">
        <v>1181</v>
      </c>
      <c r="F7927" t="s">
        <v>793</v>
      </c>
      <c r="G7927">
        <v>0</v>
      </c>
      <c r="H7927">
        <v>0</v>
      </c>
      <c r="I7927">
        <v>10490</v>
      </c>
      <c r="J7927" s="3">
        <v>45122.129861111112</v>
      </c>
      <c r="K7927" s="3">
        <v>45129.125</v>
      </c>
      <c r="L7927" s="3">
        <v>45129.145833333336</v>
      </c>
      <c r="M7927" t="s">
        <v>17757</v>
      </c>
      <c r="N7927" s="4" t="s">
        <v>17</v>
      </c>
      <c r="P7927" t="s">
        <v>16</v>
      </c>
    </row>
    <row r="7928" spans="1:16" x14ac:dyDescent="0.25">
      <c r="A7928" t="s">
        <v>32525</v>
      </c>
      <c r="B7928" t="s">
        <v>12968</v>
      </c>
      <c r="C7928" t="s">
        <v>1181</v>
      </c>
      <c r="F7928" t="s">
        <v>793</v>
      </c>
      <c r="G7928">
        <v>0</v>
      </c>
      <c r="H7928">
        <v>0</v>
      </c>
      <c r="I7928">
        <v>49808</v>
      </c>
      <c r="J7928" s="3">
        <v>45141.459027777775</v>
      </c>
      <c r="K7928" s="3">
        <v>45148.458333333336</v>
      </c>
      <c r="L7928" s="3">
        <v>45148.479166666664</v>
      </c>
      <c r="M7928" t="s">
        <v>12969</v>
      </c>
      <c r="N7928" s="4" t="s">
        <v>17</v>
      </c>
      <c r="P7928" t="s">
        <v>16</v>
      </c>
    </row>
    <row r="7929" spans="1:16" x14ac:dyDescent="0.25">
      <c r="A7929" t="s">
        <v>32542</v>
      </c>
      <c r="B7929" t="s">
        <v>17754</v>
      </c>
      <c r="C7929" t="s">
        <v>1181</v>
      </c>
      <c r="F7929" t="s">
        <v>793</v>
      </c>
      <c r="G7929">
        <v>0</v>
      </c>
      <c r="H7929">
        <v>0</v>
      </c>
      <c r="I7929">
        <v>11270</v>
      </c>
      <c r="J7929" s="3">
        <v>45122.157638888886</v>
      </c>
      <c r="K7929" s="3">
        <v>45129.166666666664</v>
      </c>
      <c r="L7929" s="3">
        <v>45129.1875</v>
      </c>
      <c r="M7929" t="s">
        <v>17755</v>
      </c>
      <c r="N7929" s="4" t="s">
        <v>17</v>
      </c>
      <c r="P7929" t="s">
        <v>16</v>
      </c>
    </row>
    <row r="7930" spans="1:16" x14ac:dyDescent="0.25">
      <c r="A7930" t="s">
        <v>32583</v>
      </c>
      <c r="B7930" t="s">
        <v>21594</v>
      </c>
      <c r="C7930" t="s">
        <v>1181</v>
      </c>
      <c r="F7930" t="s">
        <v>793</v>
      </c>
      <c r="H7930">
        <v>0</v>
      </c>
      <c r="I7930">
        <v>10686</v>
      </c>
      <c r="J7930" s="3">
        <v>45206.226388888892</v>
      </c>
      <c r="K7930" s="3">
        <v>45215.125</v>
      </c>
      <c r="L7930" s="3">
        <v>45215.145833333336</v>
      </c>
      <c r="M7930" t="s">
        <v>21595</v>
      </c>
      <c r="N7930" s="4" t="s">
        <v>17</v>
      </c>
      <c r="P7930" t="s">
        <v>16</v>
      </c>
    </row>
    <row r="7931" spans="1:16" x14ac:dyDescent="0.25">
      <c r="A7931" t="s">
        <v>32590</v>
      </c>
      <c r="B7931" t="s">
        <v>21627</v>
      </c>
      <c r="C7931" t="s">
        <v>1181</v>
      </c>
      <c r="F7931" t="s">
        <v>793</v>
      </c>
      <c r="H7931">
        <v>0</v>
      </c>
      <c r="I7931">
        <v>192365</v>
      </c>
      <c r="J7931" s="3">
        <v>45206.48333333333</v>
      </c>
      <c r="K7931" s="3">
        <v>45216.125</v>
      </c>
      <c r="L7931" s="3">
        <v>45216.145833333336</v>
      </c>
      <c r="M7931" t="s">
        <v>21628</v>
      </c>
      <c r="N7931" s="4" t="s">
        <v>17</v>
      </c>
      <c r="P7931" t="s">
        <v>16</v>
      </c>
    </row>
    <row r="7932" spans="1:16" x14ac:dyDescent="0.25">
      <c r="A7932" t="s">
        <v>32610</v>
      </c>
      <c r="B7932" t="s">
        <v>24612</v>
      </c>
      <c r="C7932" t="s">
        <v>1181</v>
      </c>
      <c r="F7932" t="s">
        <v>793</v>
      </c>
      <c r="H7932">
        <v>0</v>
      </c>
      <c r="I7932">
        <v>160386</v>
      </c>
      <c r="J7932" s="3">
        <v>45222.49722222222</v>
      </c>
      <c r="K7932" s="3">
        <v>45229.125</v>
      </c>
      <c r="L7932" s="3">
        <v>45229.145833333336</v>
      </c>
      <c r="M7932" t="s">
        <v>24613</v>
      </c>
      <c r="N7932" s="4" t="s">
        <v>17</v>
      </c>
      <c r="P7932" t="s">
        <v>16</v>
      </c>
    </row>
    <row r="7933" spans="1:16" x14ac:dyDescent="0.25">
      <c r="A7933" t="s">
        <v>32625</v>
      </c>
      <c r="B7933" t="s">
        <v>24943</v>
      </c>
      <c r="C7933" t="s">
        <v>1181</v>
      </c>
      <c r="F7933" t="s">
        <v>793</v>
      </c>
      <c r="H7933">
        <v>0</v>
      </c>
      <c r="I7933">
        <v>10592</v>
      </c>
      <c r="J7933" s="3">
        <v>45219.279861111114</v>
      </c>
      <c r="K7933" s="3">
        <v>45227.125</v>
      </c>
      <c r="L7933" s="3">
        <v>45227.145833333336</v>
      </c>
      <c r="M7933" t="s">
        <v>24944</v>
      </c>
      <c r="N7933" s="4" t="s">
        <v>17</v>
      </c>
      <c r="P7933" t="s">
        <v>16</v>
      </c>
    </row>
    <row r="7934" spans="1:16" x14ac:dyDescent="0.25">
      <c r="A7934" t="s">
        <v>32625</v>
      </c>
      <c r="B7934" t="s">
        <v>24943</v>
      </c>
      <c r="C7934" t="s">
        <v>1181</v>
      </c>
      <c r="F7934" t="s">
        <v>793</v>
      </c>
      <c r="H7934">
        <v>0</v>
      </c>
      <c r="I7934">
        <v>10592</v>
      </c>
      <c r="J7934" s="3">
        <v>45219.279861111114</v>
      </c>
      <c r="K7934" s="3">
        <v>45227.125</v>
      </c>
      <c r="L7934" s="3">
        <v>45227.145833333336</v>
      </c>
      <c r="M7934" t="s">
        <v>24944</v>
      </c>
      <c r="N7934" s="4" t="s">
        <v>17</v>
      </c>
      <c r="P7934" t="s">
        <v>16</v>
      </c>
    </row>
    <row r="7935" spans="1:16" x14ac:dyDescent="0.25">
      <c r="A7935" t="s">
        <v>32625</v>
      </c>
      <c r="B7935" t="s">
        <v>24943</v>
      </c>
      <c r="C7935" t="s">
        <v>1181</v>
      </c>
      <c r="F7935" t="s">
        <v>793</v>
      </c>
      <c r="H7935">
        <v>0</v>
      </c>
      <c r="I7935">
        <v>10592</v>
      </c>
      <c r="J7935" s="3">
        <v>45219.279861111114</v>
      </c>
      <c r="K7935" s="3">
        <v>45227.125</v>
      </c>
      <c r="L7935" s="3">
        <v>45227.145833333336</v>
      </c>
      <c r="M7935" t="s">
        <v>24944</v>
      </c>
      <c r="N7935" s="4" t="s">
        <v>17</v>
      </c>
      <c r="P7935" t="s">
        <v>16</v>
      </c>
    </row>
    <row r="7936" spans="1:16" x14ac:dyDescent="0.25">
      <c r="A7936" t="s">
        <v>32626</v>
      </c>
      <c r="B7936" t="s">
        <v>17758</v>
      </c>
      <c r="C7936" t="s">
        <v>1181</v>
      </c>
      <c r="F7936" t="s">
        <v>793</v>
      </c>
      <c r="G7936">
        <v>0</v>
      </c>
      <c r="H7936">
        <v>0</v>
      </c>
      <c r="I7936">
        <v>10592</v>
      </c>
      <c r="J7936" s="3">
        <v>45122.054166666669</v>
      </c>
      <c r="K7936" s="3">
        <v>45129.125</v>
      </c>
      <c r="L7936" s="3">
        <v>45129.145833333336</v>
      </c>
      <c r="M7936" t="s">
        <v>17759</v>
      </c>
      <c r="N7936" s="4" t="s">
        <v>17</v>
      </c>
      <c r="P7936" t="s">
        <v>16</v>
      </c>
    </row>
    <row r="7937" spans="1:16" x14ac:dyDescent="0.25">
      <c r="A7937" t="s">
        <v>26831</v>
      </c>
      <c r="B7937" t="s">
        <v>3711</v>
      </c>
      <c r="C7937" t="s">
        <v>1181</v>
      </c>
      <c r="F7937" t="s">
        <v>793</v>
      </c>
      <c r="H7937">
        <v>0</v>
      </c>
      <c r="I7937">
        <v>12515467</v>
      </c>
      <c r="J7937" s="3">
        <v>45183.420138888891</v>
      </c>
      <c r="K7937" s="3">
        <v>45206.125</v>
      </c>
      <c r="L7937" s="3">
        <v>45206.145833333336</v>
      </c>
      <c r="M7937" t="s">
        <v>3712</v>
      </c>
      <c r="N7937" s="4" t="s">
        <v>17</v>
      </c>
      <c r="P7937" t="s">
        <v>16</v>
      </c>
    </row>
    <row r="7938" spans="1:16" x14ac:dyDescent="0.25">
      <c r="A7938" t="s">
        <v>32677</v>
      </c>
      <c r="B7938" t="s">
        <v>19432</v>
      </c>
      <c r="C7938" t="s">
        <v>1181</v>
      </c>
      <c r="F7938" t="s">
        <v>793</v>
      </c>
      <c r="H7938">
        <v>0</v>
      </c>
      <c r="I7938">
        <v>616918</v>
      </c>
      <c r="J7938" s="3">
        <v>45216.238194444442</v>
      </c>
      <c r="K7938" s="3">
        <v>45226.125</v>
      </c>
      <c r="L7938" s="3">
        <v>45226.145833333336</v>
      </c>
      <c r="M7938" t="s">
        <v>19433</v>
      </c>
      <c r="N7938" s="4" t="s">
        <v>17</v>
      </c>
      <c r="P7938" t="s">
        <v>16</v>
      </c>
    </row>
    <row r="7939" spans="1:16" x14ac:dyDescent="0.25">
      <c r="A7939" t="s">
        <v>32684</v>
      </c>
      <c r="B7939" t="s">
        <v>13826</v>
      </c>
      <c r="C7939" t="s">
        <v>1181</v>
      </c>
      <c r="F7939" t="s">
        <v>793</v>
      </c>
      <c r="G7939">
        <v>0</v>
      </c>
      <c r="H7939">
        <v>0</v>
      </c>
      <c r="I7939">
        <v>54560</v>
      </c>
      <c r="J7939" s="3">
        <v>45143.103472222225</v>
      </c>
      <c r="K7939" s="3">
        <v>45152.125</v>
      </c>
      <c r="L7939" s="3">
        <v>45152.145833333336</v>
      </c>
      <c r="M7939" t="s">
        <v>13827</v>
      </c>
      <c r="N7939" s="4" t="s">
        <v>17</v>
      </c>
      <c r="P7939" t="s">
        <v>16</v>
      </c>
    </row>
    <row r="7940" spans="1:16" x14ac:dyDescent="0.25">
      <c r="A7940" t="s">
        <v>32696</v>
      </c>
      <c r="B7940" t="s">
        <v>19430</v>
      </c>
      <c r="C7940" t="s">
        <v>1181</v>
      </c>
      <c r="F7940" t="s">
        <v>793</v>
      </c>
      <c r="H7940">
        <v>0</v>
      </c>
      <c r="I7940">
        <v>603048</v>
      </c>
      <c r="J7940" s="3">
        <v>45216.25</v>
      </c>
      <c r="K7940" s="3">
        <v>45226.125</v>
      </c>
      <c r="L7940" s="3">
        <v>45226.145833333336</v>
      </c>
      <c r="M7940" t="s">
        <v>19431</v>
      </c>
      <c r="N7940" s="4" t="s">
        <v>17</v>
      </c>
      <c r="P7940" t="s">
        <v>16</v>
      </c>
    </row>
    <row r="7941" spans="1:16" x14ac:dyDescent="0.25">
      <c r="A7941" t="s">
        <v>32716</v>
      </c>
      <c r="B7941" t="s">
        <v>18671</v>
      </c>
      <c r="C7941" t="s">
        <v>1181</v>
      </c>
      <c r="F7941" t="s">
        <v>793</v>
      </c>
      <c r="H7941">
        <v>0</v>
      </c>
      <c r="I7941">
        <v>102430</v>
      </c>
      <c r="J7941" s="3">
        <v>45211.34652777778</v>
      </c>
      <c r="K7941" s="3">
        <v>45225.125</v>
      </c>
      <c r="L7941" s="3">
        <v>45225.145833333336</v>
      </c>
      <c r="M7941" t="s">
        <v>18672</v>
      </c>
      <c r="N7941" s="4" t="s">
        <v>17</v>
      </c>
      <c r="P7941" t="s">
        <v>16</v>
      </c>
    </row>
    <row r="7942" spans="1:16" x14ac:dyDescent="0.25">
      <c r="A7942" t="s">
        <v>27760</v>
      </c>
      <c r="B7942" t="s">
        <v>5147</v>
      </c>
      <c r="C7942" t="s">
        <v>1181</v>
      </c>
      <c r="F7942" t="s">
        <v>793</v>
      </c>
      <c r="G7942">
        <v>0</v>
      </c>
      <c r="H7942">
        <v>0</v>
      </c>
      <c r="I7942">
        <v>11791</v>
      </c>
      <c r="J7942" s="3">
        <v>45149.144444444442</v>
      </c>
      <c r="K7942" s="3">
        <v>45157.125</v>
      </c>
      <c r="L7942" s="3">
        <v>45157.145833333336</v>
      </c>
      <c r="M7942" t="s">
        <v>5148</v>
      </c>
      <c r="N7942" s="4" t="s">
        <v>17</v>
      </c>
      <c r="P7942" t="s">
        <v>16</v>
      </c>
    </row>
    <row r="7943" spans="1:16" x14ac:dyDescent="0.25">
      <c r="A7943" t="s">
        <v>27761</v>
      </c>
      <c r="B7943" t="s">
        <v>5149</v>
      </c>
      <c r="C7943" t="s">
        <v>1181</v>
      </c>
      <c r="F7943" t="s">
        <v>793</v>
      </c>
      <c r="G7943">
        <v>0</v>
      </c>
      <c r="H7943">
        <v>0</v>
      </c>
      <c r="I7943">
        <v>11979</v>
      </c>
      <c r="J7943" s="3">
        <v>45149.197916666664</v>
      </c>
      <c r="K7943" s="3">
        <v>45157.125</v>
      </c>
      <c r="L7943" s="3">
        <v>45157.145833333336</v>
      </c>
      <c r="M7943" t="s">
        <v>5150</v>
      </c>
      <c r="N7943" s="4" t="s">
        <v>17</v>
      </c>
      <c r="P7943" t="s">
        <v>16</v>
      </c>
    </row>
    <row r="7944" spans="1:16" x14ac:dyDescent="0.25">
      <c r="A7944" t="s">
        <v>32766</v>
      </c>
      <c r="B7944" t="s">
        <v>21706</v>
      </c>
      <c r="C7944" t="s">
        <v>1181</v>
      </c>
      <c r="F7944" t="s">
        <v>793</v>
      </c>
      <c r="H7944">
        <v>0</v>
      </c>
      <c r="I7944">
        <v>7309</v>
      </c>
      <c r="J7944" s="3">
        <v>45208.147222222222</v>
      </c>
      <c r="K7944" s="3">
        <v>45215.166666666664</v>
      </c>
      <c r="L7944" s="3">
        <v>45215.1875</v>
      </c>
      <c r="M7944" t="s">
        <v>21707</v>
      </c>
      <c r="N7944" s="4" t="s">
        <v>17</v>
      </c>
      <c r="P7944" t="s">
        <v>16</v>
      </c>
    </row>
    <row r="7945" spans="1:16" x14ac:dyDescent="0.25">
      <c r="A7945" t="s">
        <v>32790</v>
      </c>
      <c r="B7945" t="s">
        <v>20240</v>
      </c>
      <c r="C7945" t="s">
        <v>1181</v>
      </c>
      <c r="F7945" t="s">
        <v>793</v>
      </c>
      <c r="H7945">
        <v>0</v>
      </c>
      <c r="I7945">
        <v>27138</v>
      </c>
      <c r="J7945" s="3">
        <v>45216.247916666667</v>
      </c>
      <c r="K7945" s="3">
        <v>45230.458333333336</v>
      </c>
      <c r="L7945" s="3">
        <v>45230.479166666664</v>
      </c>
      <c r="M7945" t="s">
        <v>20241</v>
      </c>
      <c r="N7945" s="4" t="s">
        <v>17</v>
      </c>
      <c r="P7945" t="s">
        <v>16</v>
      </c>
    </row>
    <row r="7946" spans="1:16" x14ac:dyDescent="0.25">
      <c r="A7946" t="s">
        <v>32791</v>
      </c>
      <c r="B7946" t="s">
        <v>20012</v>
      </c>
      <c r="C7946" t="s">
        <v>1181</v>
      </c>
      <c r="F7946" t="s">
        <v>793</v>
      </c>
      <c r="H7946">
        <v>0</v>
      </c>
      <c r="I7946">
        <v>1950</v>
      </c>
      <c r="J7946" s="3">
        <v>45215.103472222225</v>
      </c>
      <c r="K7946" s="3">
        <v>45222.125</v>
      </c>
      <c r="L7946" s="3">
        <v>45222.145833333336</v>
      </c>
      <c r="M7946" t="s">
        <v>20013</v>
      </c>
      <c r="N7946" s="4" t="s">
        <v>17</v>
      </c>
      <c r="P7946" t="s">
        <v>16</v>
      </c>
    </row>
    <row r="7947" spans="1:16" x14ac:dyDescent="0.25">
      <c r="A7947" t="s">
        <v>32813</v>
      </c>
      <c r="B7947" t="s">
        <v>20238</v>
      </c>
      <c r="C7947" t="s">
        <v>1181</v>
      </c>
      <c r="F7947" t="s">
        <v>793</v>
      </c>
      <c r="H7947">
        <v>0</v>
      </c>
      <c r="I7947">
        <v>20378</v>
      </c>
      <c r="J7947" s="3">
        <v>45216.267361111109</v>
      </c>
      <c r="K7947" s="3">
        <v>45230.458333333336</v>
      </c>
      <c r="L7947" s="3">
        <v>45230.479166666664</v>
      </c>
      <c r="M7947" t="s">
        <v>20239</v>
      </c>
      <c r="N7947" s="4" t="s">
        <v>17</v>
      </c>
      <c r="P7947" t="s">
        <v>16</v>
      </c>
    </row>
    <row r="7948" spans="1:16" x14ac:dyDescent="0.25">
      <c r="A7948" t="s">
        <v>26548</v>
      </c>
      <c r="B7948" t="s">
        <v>805</v>
      </c>
      <c r="C7948" t="s">
        <v>1181</v>
      </c>
      <c r="F7948" t="s">
        <v>793</v>
      </c>
      <c r="H7948">
        <v>0</v>
      </c>
      <c r="I7948">
        <v>3304</v>
      </c>
      <c r="J7948" s="3">
        <v>45183.501388888886</v>
      </c>
      <c r="K7948" s="3">
        <v>45190.125</v>
      </c>
      <c r="L7948" s="3">
        <v>45190.145833333336</v>
      </c>
      <c r="M7948" t="s">
        <v>806</v>
      </c>
      <c r="N7948" s="4" t="s">
        <v>17</v>
      </c>
      <c r="P7948" t="s">
        <v>16</v>
      </c>
    </row>
    <row r="7949" spans="1:16" x14ac:dyDescent="0.25">
      <c r="A7949" t="s">
        <v>32836</v>
      </c>
      <c r="B7949" t="s">
        <v>20234</v>
      </c>
      <c r="C7949" t="s">
        <v>1181</v>
      </c>
      <c r="F7949" t="s">
        <v>793</v>
      </c>
      <c r="H7949">
        <v>0</v>
      </c>
      <c r="I7949">
        <v>61440</v>
      </c>
      <c r="J7949" s="3">
        <v>45218.190972222219</v>
      </c>
      <c r="K7949" s="3">
        <v>45230.458333333336</v>
      </c>
      <c r="L7949" s="3">
        <v>45230.479166666664</v>
      </c>
      <c r="M7949" t="s">
        <v>20235</v>
      </c>
      <c r="N7949" s="4" t="s">
        <v>17</v>
      </c>
      <c r="P7949" t="s">
        <v>16</v>
      </c>
    </row>
    <row r="7950" spans="1:16" x14ac:dyDescent="0.25">
      <c r="A7950" t="s">
        <v>32861</v>
      </c>
      <c r="B7950" t="s">
        <v>20172</v>
      </c>
      <c r="C7950" t="s">
        <v>1181</v>
      </c>
      <c r="F7950" t="s">
        <v>793</v>
      </c>
      <c r="H7950">
        <v>0</v>
      </c>
      <c r="I7950">
        <v>11036</v>
      </c>
      <c r="J7950" s="3">
        <v>45218.417361111111</v>
      </c>
      <c r="K7950" s="3">
        <v>45226.458333333336</v>
      </c>
      <c r="L7950" s="3">
        <v>45226.479166666664</v>
      </c>
      <c r="M7950" t="s">
        <v>20173</v>
      </c>
      <c r="N7950" s="4" t="s">
        <v>17</v>
      </c>
      <c r="P7950" t="s">
        <v>16</v>
      </c>
    </row>
    <row r="7951" spans="1:16" x14ac:dyDescent="0.25">
      <c r="A7951" t="s">
        <v>32880</v>
      </c>
      <c r="B7951" t="s">
        <v>18657</v>
      </c>
      <c r="C7951" t="s">
        <v>1181</v>
      </c>
      <c r="F7951" t="s">
        <v>793</v>
      </c>
      <c r="H7951">
        <v>0</v>
      </c>
      <c r="I7951">
        <v>10974</v>
      </c>
      <c r="J7951" s="3">
        <v>45209.304861111108</v>
      </c>
      <c r="K7951" s="3">
        <v>45217.145833333336</v>
      </c>
      <c r="L7951" s="3">
        <v>45217.229166666664</v>
      </c>
      <c r="M7951" t="s">
        <v>18658</v>
      </c>
      <c r="N7951" s="4" t="s">
        <v>17</v>
      </c>
      <c r="P7951" t="s">
        <v>16</v>
      </c>
    </row>
    <row r="7952" spans="1:16" x14ac:dyDescent="0.25">
      <c r="A7952" t="s">
        <v>32883</v>
      </c>
      <c r="B7952" t="s">
        <v>24614</v>
      </c>
      <c r="C7952" t="s">
        <v>1181</v>
      </c>
      <c r="F7952" t="s">
        <v>793</v>
      </c>
      <c r="H7952">
        <v>0</v>
      </c>
      <c r="I7952">
        <v>9838</v>
      </c>
      <c r="J7952" s="3">
        <v>45220.19027777778</v>
      </c>
      <c r="K7952" s="3">
        <v>45227.208333333336</v>
      </c>
      <c r="L7952" s="3">
        <v>45227.229166666664</v>
      </c>
      <c r="M7952" t="s">
        <v>24615</v>
      </c>
      <c r="N7952" s="4" t="s">
        <v>17</v>
      </c>
      <c r="P7952" t="s">
        <v>16</v>
      </c>
    </row>
    <row r="7953" spans="1:16" x14ac:dyDescent="0.25">
      <c r="A7953" t="s">
        <v>32906</v>
      </c>
      <c r="B7953" t="s">
        <v>21440</v>
      </c>
      <c r="C7953" t="s">
        <v>1181</v>
      </c>
      <c r="F7953" t="s">
        <v>793</v>
      </c>
      <c r="H7953">
        <v>0</v>
      </c>
      <c r="I7953">
        <v>4333</v>
      </c>
      <c r="J7953" s="3">
        <v>45208.20416666667</v>
      </c>
      <c r="K7953" s="3">
        <v>45216.125</v>
      </c>
      <c r="L7953" s="3">
        <v>45216.145833333336</v>
      </c>
      <c r="M7953" t="s">
        <v>21441</v>
      </c>
      <c r="N7953" s="4" t="s">
        <v>17</v>
      </c>
      <c r="P7953" t="s">
        <v>16</v>
      </c>
    </row>
    <row r="7954" spans="1:16" x14ac:dyDescent="0.25">
      <c r="A7954" t="s">
        <v>32924</v>
      </c>
      <c r="B7954" t="s">
        <v>18659</v>
      </c>
      <c r="C7954" t="s">
        <v>1181</v>
      </c>
      <c r="F7954" t="s">
        <v>793</v>
      </c>
      <c r="H7954">
        <v>0</v>
      </c>
      <c r="I7954">
        <v>5850</v>
      </c>
      <c r="J7954" s="3">
        <v>45211.135416666664</v>
      </c>
      <c r="K7954" s="3">
        <v>45218.229166666664</v>
      </c>
      <c r="L7954" s="3">
        <v>45218.270833333336</v>
      </c>
      <c r="M7954" t="s">
        <v>18660</v>
      </c>
      <c r="N7954" s="4" t="s">
        <v>17</v>
      </c>
      <c r="P7954" t="s">
        <v>16</v>
      </c>
    </row>
    <row r="7955" spans="1:16" x14ac:dyDescent="0.25">
      <c r="A7955" t="s">
        <v>33073</v>
      </c>
      <c r="B7955" t="s">
        <v>23500</v>
      </c>
      <c r="C7955" t="s">
        <v>1181</v>
      </c>
      <c r="F7955" t="s">
        <v>793</v>
      </c>
      <c r="H7955">
        <v>0</v>
      </c>
      <c r="I7955">
        <v>11390</v>
      </c>
      <c r="J7955" s="3">
        <v>45205.27847222222</v>
      </c>
      <c r="K7955" s="3">
        <v>45209.125</v>
      </c>
      <c r="L7955" s="3">
        <v>45209.145833333336</v>
      </c>
      <c r="M7955" t="s">
        <v>23501</v>
      </c>
      <c r="N7955" s="4" t="s">
        <v>17</v>
      </c>
      <c r="P7955" t="s">
        <v>16</v>
      </c>
    </row>
    <row r="7956" spans="1:16" x14ac:dyDescent="0.25">
      <c r="A7956" t="s">
        <v>33086</v>
      </c>
      <c r="B7956" t="s">
        <v>20248</v>
      </c>
      <c r="C7956" t="s">
        <v>1181</v>
      </c>
      <c r="F7956" t="s">
        <v>793</v>
      </c>
      <c r="H7956">
        <v>0</v>
      </c>
      <c r="I7956">
        <v>2733433</v>
      </c>
      <c r="J7956" s="3">
        <v>45216.265972222223</v>
      </c>
      <c r="K7956" s="3">
        <v>45231.125</v>
      </c>
      <c r="L7956" s="3">
        <v>45231.145833333336</v>
      </c>
      <c r="M7956" t="s">
        <v>20249</v>
      </c>
      <c r="N7956" s="4" t="s">
        <v>17</v>
      </c>
      <c r="P7956" t="s">
        <v>16</v>
      </c>
    </row>
    <row r="7957" spans="1:16" x14ac:dyDescent="0.25">
      <c r="A7957" t="s">
        <v>29539</v>
      </c>
      <c r="B7957" t="s">
        <v>8433</v>
      </c>
      <c r="C7957" t="s">
        <v>1181</v>
      </c>
      <c r="F7957" t="s">
        <v>793</v>
      </c>
      <c r="G7957">
        <v>0</v>
      </c>
      <c r="H7957">
        <v>0</v>
      </c>
      <c r="I7957">
        <v>0</v>
      </c>
      <c r="J7957" s="3">
        <v>45078.324305555558</v>
      </c>
      <c r="K7957" s="3">
        <v>45087.125</v>
      </c>
      <c r="L7957" s="3">
        <v>45087.145833333336</v>
      </c>
      <c r="M7957" t="s">
        <v>8434</v>
      </c>
      <c r="N7957" s="4" t="s">
        <v>17</v>
      </c>
      <c r="P7957" t="s">
        <v>16</v>
      </c>
    </row>
    <row r="7958" spans="1:16" x14ac:dyDescent="0.25">
      <c r="A7958" t="s">
        <v>26952</v>
      </c>
      <c r="B7958" t="s">
        <v>803</v>
      </c>
      <c r="C7958" t="s">
        <v>1181</v>
      </c>
      <c r="F7958" t="s">
        <v>793</v>
      </c>
      <c r="H7958">
        <v>0</v>
      </c>
      <c r="I7958">
        <v>1</v>
      </c>
      <c r="J7958" s="3">
        <v>45182.272222222222</v>
      </c>
      <c r="K7958" s="3">
        <v>45189.125</v>
      </c>
      <c r="L7958" s="3">
        <v>45189.145833333336</v>
      </c>
      <c r="M7958" t="s">
        <v>804</v>
      </c>
      <c r="N7958" s="4" t="s">
        <v>17</v>
      </c>
      <c r="P7958" t="s">
        <v>16</v>
      </c>
    </row>
    <row r="7959" spans="1:16" x14ac:dyDescent="0.25">
      <c r="A7959" t="s">
        <v>33158</v>
      </c>
      <c r="B7959" t="s">
        <v>23606</v>
      </c>
      <c r="C7959" t="s">
        <v>1181</v>
      </c>
      <c r="F7959" t="s">
        <v>793</v>
      </c>
      <c r="H7959">
        <v>0</v>
      </c>
      <c r="I7959">
        <v>0</v>
      </c>
      <c r="J7959" s="3">
        <v>45204.05</v>
      </c>
      <c r="K7959" s="3">
        <v>45211.125</v>
      </c>
      <c r="L7959" s="3">
        <v>45211.145833333336</v>
      </c>
      <c r="M7959" t="s">
        <v>23607</v>
      </c>
      <c r="N7959" s="4" t="s">
        <v>17</v>
      </c>
      <c r="P7959" t="s">
        <v>16</v>
      </c>
    </row>
    <row r="7960" spans="1:16" x14ac:dyDescent="0.25">
      <c r="A7960" t="s">
        <v>26832</v>
      </c>
      <c r="B7960" t="s">
        <v>3713</v>
      </c>
      <c r="C7960" t="s">
        <v>1181</v>
      </c>
      <c r="F7960" t="s">
        <v>793</v>
      </c>
      <c r="H7960">
        <v>0</v>
      </c>
      <c r="I7960">
        <v>0</v>
      </c>
      <c r="J7960" s="3">
        <v>45184.274305555555</v>
      </c>
      <c r="K7960" s="3">
        <v>45189.125</v>
      </c>
      <c r="L7960" s="3">
        <v>45189.145833333336</v>
      </c>
      <c r="M7960" t="s">
        <v>3714</v>
      </c>
      <c r="N7960" s="4" t="s">
        <v>17</v>
      </c>
      <c r="P7960" t="s">
        <v>16</v>
      </c>
    </row>
    <row r="7961" spans="1:16" x14ac:dyDescent="0.25">
      <c r="A7961" t="s">
        <v>27691</v>
      </c>
      <c r="B7961" t="s">
        <v>5029</v>
      </c>
      <c r="C7961" t="s">
        <v>1181</v>
      </c>
      <c r="F7961" t="s">
        <v>793</v>
      </c>
      <c r="G7961">
        <v>0</v>
      </c>
      <c r="H7961">
        <v>0</v>
      </c>
      <c r="I7961">
        <v>0</v>
      </c>
      <c r="J7961" s="3">
        <v>45149.530555555553</v>
      </c>
      <c r="K7961" s="3">
        <v>45157.125</v>
      </c>
      <c r="L7961" s="3">
        <v>45157.145833333336</v>
      </c>
      <c r="M7961" t="s">
        <v>5030</v>
      </c>
      <c r="N7961" s="4" t="s">
        <v>17</v>
      </c>
      <c r="P7961" t="s">
        <v>16</v>
      </c>
    </row>
    <row r="7962" spans="1:16" x14ac:dyDescent="0.25">
      <c r="A7962" t="s">
        <v>33176</v>
      </c>
      <c r="B7962" t="s">
        <v>18265</v>
      </c>
      <c r="C7962" t="s">
        <v>1181</v>
      </c>
      <c r="F7962" t="s">
        <v>793</v>
      </c>
      <c r="H7962">
        <v>0</v>
      </c>
      <c r="I7962">
        <v>0</v>
      </c>
      <c r="J7962" s="3">
        <v>45210.491666666669</v>
      </c>
      <c r="K7962" s="3">
        <v>45218.125</v>
      </c>
      <c r="L7962" s="3">
        <v>45218.145833333336</v>
      </c>
      <c r="M7962" t="s">
        <v>18266</v>
      </c>
      <c r="N7962" s="4" t="s">
        <v>17</v>
      </c>
      <c r="P7962" t="s">
        <v>16</v>
      </c>
    </row>
    <row r="7963" spans="1:16" x14ac:dyDescent="0.25">
      <c r="A7963" t="s">
        <v>33194</v>
      </c>
      <c r="B7963" t="s">
        <v>24941</v>
      </c>
      <c r="C7963" t="s">
        <v>1181</v>
      </c>
      <c r="F7963" t="s">
        <v>793</v>
      </c>
      <c r="H7963">
        <v>0</v>
      </c>
      <c r="I7963">
        <v>6455</v>
      </c>
      <c r="J7963" s="3">
        <v>45219.106249999997</v>
      </c>
      <c r="K7963" s="3">
        <v>45227.125</v>
      </c>
      <c r="L7963" s="3">
        <v>45227.145833333336</v>
      </c>
      <c r="M7963" t="s">
        <v>24942</v>
      </c>
      <c r="N7963" s="4" t="s">
        <v>17</v>
      </c>
      <c r="P7963" t="s">
        <v>16</v>
      </c>
    </row>
    <row r="7964" spans="1:16" x14ac:dyDescent="0.25">
      <c r="A7964" t="s">
        <v>33229</v>
      </c>
      <c r="B7964" t="s">
        <v>24939</v>
      </c>
      <c r="C7964" t="s">
        <v>1181</v>
      </c>
      <c r="F7964" t="s">
        <v>793</v>
      </c>
      <c r="H7964">
        <v>0</v>
      </c>
      <c r="I7964">
        <v>7507</v>
      </c>
      <c r="J7964" s="3">
        <v>45219.174305555556</v>
      </c>
      <c r="K7964" s="3">
        <v>45227.125</v>
      </c>
      <c r="L7964" s="3">
        <v>45227.145833333336</v>
      </c>
      <c r="M7964" t="s">
        <v>24940</v>
      </c>
      <c r="N7964" s="4" t="s">
        <v>17</v>
      </c>
      <c r="P7964" t="s">
        <v>16</v>
      </c>
    </row>
    <row r="7965" spans="1:16" x14ac:dyDescent="0.25">
      <c r="A7965" t="s">
        <v>33292</v>
      </c>
      <c r="B7965" t="s">
        <v>24468</v>
      </c>
      <c r="C7965" t="s">
        <v>1181</v>
      </c>
      <c r="F7965" t="s">
        <v>793</v>
      </c>
      <c r="H7965">
        <v>0</v>
      </c>
      <c r="I7965">
        <v>10113</v>
      </c>
      <c r="J7965" s="3">
        <v>45222.074305555558</v>
      </c>
      <c r="K7965" s="3">
        <v>45231.458333333336</v>
      </c>
      <c r="L7965" s="3">
        <v>45231.125</v>
      </c>
      <c r="M7965" t="s">
        <v>24469</v>
      </c>
      <c r="N7965" s="4" t="s">
        <v>17</v>
      </c>
      <c r="P7965" t="s">
        <v>16</v>
      </c>
    </row>
    <row r="7966" spans="1:16" x14ac:dyDescent="0.25">
      <c r="A7966" t="s">
        <v>33303</v>
      </c>
      <c r="B7966" t="s">
        <v>23748</v>
      </c>
      <c r="C7966" t="s">
        <v>1181</v>
      </c>
      <c r="F7966" t="s">
        <v>793</v>
      </c>
      <c r="H7966">
        <v>0</v>
      </c>
      <c r="I7966">
        <v>39625</v>
      </c>
      <c r="J7966" s="3">
        <v>45204.324999999997</v>
      </c>
      <c r="K7966" s="3">
        <v>45208.458333333336</v>
      </c>
      <c r="L7966" s="3">
        <v>45208.479166666664</v>
      </c>
      <c r="M7966" t="s">
        <v>23749</v>
      </c>
      <c r="N7966" s="4" t="s">
        <v>17</v>
      </c>
      <c r="P7966" t="s">
        <v>16</v>
      </c>
    </row>
    <row r="7967" spans="1:16" x14ac:dyDescent="0.25">
      <c r="A7967" t="s">
        <v>33349</v>
      </c>
      <c r="B7967" t="s">
        <v>20236</v>
      </c>
      <c r="C7967" t="s">
        <v>1181</v>
      </c>
      <c r="F7967" t="s">
        <v>793</v>
      </c>
      <c r="H7967">
        <v>0</v>
      </c>
      <c r="I7967">
        <v>17587</v>
      </c>
      <c r="J7967" s="3">
        <v>45218.181250000001</v>
      </c>
      <c r="K7967" s="3">
        <v>45229.458333333336</v>
      </c>
      <c r="L7967" s="3">
        <v>45229.479166666664</v>
      </c>
      <c r="M7967" t="s">
        <v>20237</v>
      </c>
      <c r="N7967" s="4" t="s">
        <v>17</v>
      </c>
      <c r="P7967" t="s">
        <v>16</v>
      </c>
    </row>
    <row r="7968" spans="1:16" x14ac:dyDescent="0.25">
      <c r="A7968" t="s">
        <v>33360</v>
      </c>
      <c r="B7968" t="s">
        <v>24918</v>
      </c>
      <c r="C7968" t="s">
        <v>1181</v>
      </c>
      <c r="F7968" t="s">
        <v>793</v>
      </c>
      <c r="H7968">
        <v>0</v>
      </c>
      <c r="I7968">
        <v>10860</v>
      </c>
      <c r="J7968" s="3">
        <v>45219.193749999999</v>
      </c>
      <c r="K7968" s="3">
        <v>45226.1875</v>
      </c>
      <c r="L7968" s="3">
        <v>45226.208333333336</v>
      </c>
      <c r="M7968" t="s">
        <v>24919</v>
      </c>
      <c r="N7968" s="4" t="s">
        <v>17</v>
      </c>
      <c r="P7968" t="s">
        <v>16</v>
      </c>
    </row>
    <row r="7969" spans="1:16" x14ac:dyDescent="0.25">
      <c r="A7969" t="s">
        <v>33374</v>
      </c>
      <c r="B7969" t="s">
        <v>25024</v>
      </c>
      <c r="C7969" t="s">
        <v>1181</v>
      </c>
      <c r="F7969" t="s">
        <v>793</v>
      </c>
      <c r="H7969">
        <v>0</v>
      </c>
      <c r="I7969">
        <v>139592</v>
      </c>
      <c r="J7969" s="3">
        <v>45219.098611111112</v>
      </c>
      <c r="K7969" s="3">
        <v>45230.458333333336</v>
      </c>
      <c r="L7969" s="3">
        <v>45230.479166666664</v>
      </c>
      <c r="M7969" t="s">
        <v>25025</v>
      </c>
      <c r="N7969" s="4" t="s">
        <v>17</v>
      </c>
      <c r="P7969" t="s">
        <v>16</v>
      </c>
    </row>
    <row r="7970" spans="1:16" x14ac:dyDescent="0.25">
      <c r="A7970" t="s">
        <v>33387</v>
      </c>
      <c r="B7970" t="s">
        <v>24638</v>
      </c>
      <c r="C7970" t="s">
        <v>1181</v>
      </c>
      <c r="F7970" t="s">
        <v>793</v>
      </c>
      <c r="H7970">
        <v>0</v>
      </c>
      <c r="I7970">
        <v>125687</v>
      </c>
      <c r="J7970" s="3">
        <v>45219.318749999999</v>
      </c>
      <c r="K7970" s="3">
        <v>45231.458333333336</v>
      </c>
      <c r="L7970" s="3">
        <v>45231.479166666664</v>
      </c>
      <c r="M7970" t="s">
        <v>24639</v>
      </c>
      <c r="N7970" s="4" t="s">
        <v>17</v>
      </c>
      <c r="P7970" t="s">
        <v>16</v>
      </c>
    </row>
    <row r="7971" spans="1:16" x14ac:dyDescent="0.25">
      <c r="A7971" t="s">
        <v>33397</v>
      </c>
      <c r="B7971" t="s">
        <v>24322</v>
      </c>
      <c r="C7971" t="s">
        <v>1181</v>
      </c>
      <c r="F7971" t="s">
        <v>793</v>
      </c>
      <c r="H7971">
        <v>0</v>
      </c>
      <c r="I7971">
        <v>6991</v>
      </c>
      <c r="J7971" s="3">
        <v>45222.177777777775</v>
      </c>
      <c r="K7971" s="3">
        <v>45229.177083333336</v>
      </c>
      <c r="L7971" s="3">
        <v>45230.177777777775</v>
      </c>
      <c r="M7971" t="s">
        <v>24323</v>
      </c>
      <c r="N7971" s="4" t="s">
        <v>17</v>
      </c>
      <c r="P7971" t="s">
        <v>16</v>
      </c>
    </row>
    <row r="7972" spans="1:16" x14ac:dyDescent="0.25">
      <c r="A7972" t="s">
        <v>30489</v>
      </c>
      <c r="B7972" t="s">
        <v>10281</v>
      </c>
      <c r="C7972" t="s">
        <v>1199</v>
      </c>
      <c r="F7972" t="s">
        <v>793</v>
      </c>
      <c r="G7972">
        <v>0</v>
      </c>
      <c r="H7972">
        <v>0</v>
      </c>
      <c r="I7972">
        <v>0</v>
      </c>
      <c r="J7972" s="3">
        <v>45127.416666666664</v>
      </c>
      <c r="K7972" s="3">
        <v>45138.125</v>
      </c>
      <c r="L7972" s="3">
        <v>45138.125</v>
      </c>
      <c r="M7972" t="s">
        <v>10282</v>
      </c>
      <c r="N7972" s="4" t="s">
        <v>17</v>
      </c>
      <c r="P7972" t="s">
        <v>16</v>
      </c>
    </row>
    <row r="7973" spans="1:16" x14ac:dyDescent="0.25">
      <c r="A7973" t="s">
        <v>29078</v>
      </c>
      <c r="B7973" t="s">
        <v>7627</v>
      </c>
      <c r="C7973" t="s">
        <v>1201</v>
      </c>
      <c r="F7973" t="s">
        <v>793</v>
      </c>
      <c r="G7973">
        <v>0</v>
      </c>
      <c r="H7973">
        <v>0</v>
      </c>
      <c r="I7973">
        <v>165000</v>
      </c>
      <c r="J7973" s="3">
        <v>45078.25</v>
      </c>
      <c r="K7973" s="3">
        <v>45090.25</v>
      </c>
      <c r="L7973" s="3">
        <v>45091.25</v>
      </c>
      <c r="M7973" t="s">
        <v>7628</v>
      </c>
      <c r="N7973" s="4" t="s">
        <v>17</v>
      </c>
      <c r="P7973" t="s">
        <v>16</v>
      </c>
    </row>
    <row r="7974" spans="1:16" x14ac:dyDescent="0.25">
      <c r="A7974" t="s">
        <v>33664</v>
      </c>
      <c r="B7974" t="s">
        <v>13134</v>
      </c>
      <c r="C7974" t="s">
        <v>1206</v>
      </c>
      <c r="F7974" t="s">
        <v>793</v>
      </c>
      <c r="G7974">
        <v>0</v>
      </c>
      <c r="H7974">
        <v>0</v>
      </c>
      <c r="I7974">
        <v>0</v>
      </c>
      <c r="J7974" s="3">
        <v>45141.479166666664</v>
      </c>
      <c r="K7974" s="3">
        <v>45152.166666666664</v>
      </c>
      <c r="L7974" s="3">
        <v>45154.395833333336</v>
      </c>
      <c r="M7974" t="s">
        <v>13135</v>
      </c>
      <c r="N7974" s="4" t="s">
        <v>17</v>
      </c>
      <c r="P7974" t="s">
        <v>16</v>
      </c>
    </row>
    <row r="7975" spans="1:16" x14ac:dyDescent="0.25">
      <c r="A7975" t="s">
        <v>33728</v>
      </c>
      <c r="B7975" t="s">
        <v>12503</v>
      </c>
      <c r="C7975" t="s">
        <v>1206</v>
      </c>
      <c r="F7975" t="s">
        <v>793</v>
      </c>
      <c r="G7975">
        <v>0</v>
      </c>
      <c r="H7975">
        <v>0</v>
      </c>
      <c r="I7975">
        <v>15000</v>
      </c>
      <c r="J7975" s="3">
        <v>45139.13958333333</v>
      </c>
      <c r="K7975" s="3">
        <v>45162.166666666664</v>
      </c>
      <c r="L7975" s="3">
        <v>45163.416666666664</v>
      </c>
      <c r="M7975" t="s">
        <v>28</v>
      </c>
      <c r="N7975" s="4" t="s">
        <v>17</v>
      </c>
      <c r="P7975" t="s">
        <v>16</v>
      </c>
    </row>
    <row r="7976" spans="1:16" x14ac:dyDescent="0.25">
      <c r="A7976" t="s">
        <v>25455</v>
      </c>
      <c r="B7976" t="s">
        <v>1957</v>
      </c>
      <c r="C7976" t="s">
        <v>1201</v>
      </c>
      <c r="F7976" t="s">
        <v>793</v>
      </c>
      <c r="G7976">
        <v>0</v>
      </c>
      <c r="H7976">
        <v>0</v>
      </c>
      <c r="I7976">
        <v>0</v>
      </c>
      <c r="J7976" s="3">
        <v>45104.125</v>
      </c>
      <c r="K7976" s="3">
        <v>45122.125</v>
      </c>
      <c r="L7976" s="3">
        <v>45124.125</v>
      </c>
      <c r="M7976" t="s">
        <v>1958</v>
      </c>
      <c r="N7976" s="4" t="s">
        <v>17</v>
      </c>
      <c r="P7976" t="s">
        <v>16</v>
      </c>
    </row>
    <row r="7977" spans="1:16" x14ac:dyDescent="0.25">
      <c r="A7977" t="s">
        <v>28550</v>
      </c>
      <c r="B7977">
        <v>2324010032</v>
      </c>
      <c r="C7977" t="s">
        <v>1188</v>
      </c>
      <c r="F7977" t="s">
        <v>793</v>
      </c>
      <c r="G7977">
        <v>0</v>
      </c>
      <c r="H7977">
        <v>0</v>
      </c>
      <c r="I7977">
        <v>49000</v>
      </c>
      <c r="J7977" s="3">
        <v>45117.208333333336</v>
      </c>
      <c r="K7977" s="3">
        <v>45138.104166666664</v>
      </c>
      <c r="L7977" s="3">
        <v>45138.125</v>
      </c>
      <c r="M7977" t="s">
        <v>6617</v>
      </c>
      <c r="N7977" s="4" t="s">
        <v>17</v>
      </c>
      <c r="P7977" t="s">
        <v>16</v>
      </c>
    </row>
    <row r="7978" spans="1:16" x14ac:dyDescent="0.25">
      <c r="A7978" t="s">
        <v>33883</v>
      </c>
      <c r="B7978">
        <v>2324010044</v>
      </c>
      <c r="C7978" t="s">
        <v>1188</v>
      </c>
      <c r="F7978" t="s">
        <v>793</v>
      </c>
      <c r="G7978">
        <v>0</v>
      </c>
      <c r="H7978">
        <v>0</v>
      </c>
      <c r="I7978">
        <v>19000</v>
      </c>
      <c r="J7978" s="3">
        <v>45129.208333333336</v>
      </c>
      <c r="K7978" s="3">
        <v>45150.104166666664</v>
      </c>
      <c r="L7978" s="3">
        <v>45150.125</v>
      </c>
      <c r="M7978" t="s">
        <v>16316</v>
      </c>
      <c r="N7978" s="4" t="s">
        <v>17</v>
      </c>
      <c r="P7978" t="s">
        <v>16</v>
      </c>
    </row>
    <row r="7979" spans="1:16" x14ac:dyDescent="0.25">
      <c r="A7979" t="s">
        <v>33884</v>
      </c>
      <c r="B7979">
        <v>2324010073</v>
      </c>
      <c r="C7979" t="s">
        <v>1188</v>
      </c>
      <c r="F7979" t="s">
        <v>793</v>
      </c>
      <c r="H7979">
        <v>2000</v>
      </c>
      <c r="I7979">
        <v>334000</v>
      </c>
      <c r="J7979" s="3">
        <v>45227.333333333336</v>
      </c>
      <c r="K7979" s="3">
        <v>45248.104166666664</v>
      </c>
      <c r="L7979" s="3">
        <v>45248.125</v>
      </c>
      <c r="M7979" t="s">
        <v>22999</v>
      </c>
      <c r="N7979" s="4" t="s">
        <v>17</v>
      </c>
      <c r="P7979" t="s">
        <v>16</v>
      </c>
    </row>
    <row r="7980" spans="1:16" x14ac:dyDescent="0.25">
      <c r="A7980" s="14" t="s">
        <v>33884</v>
      </c>
      <c r="B7980">
        <v>2324010073</v>
      </c>
      <c r="C7980" t="s">
        <v>1188</v>
      </c>
      <c r="F7980" t="s">
        <v>793</v>
      </c>
      <c r="G7980" s="6"/>
      <c r="H7980">
        <v>2000</v>
      </c>
      <c r="I7980">
        <v>334000</v>
      </c>
      <c r="J7980" s="3">
        <v>45227.333333333336</v>
      </c>
      <c r="K7980" s="3">
        <v>45248.104166666664</v>
      </c>
      <c r="L7980" s="3">
        <v>45248.125</v>
      </c>
      <c r="M7980" t="s">
        <v>22999</v>
      </c>
      <c r="N7980" s="4" t="s">
        <v>17</v>
      </c>
      <c r="P7980" t="s">
        <v>16</v>
      </c>
    </row>
    <row r="7981" spans="1:16" x14ac:dyDescent="0.25">
      <c r="A7981" t="s">
        <v>26066</v>
      </c>
      <c r="B7981">
        <v>1000406001</v>
      </c>
      <c r="C7981" t="s">
        <v>1187</v>
      </c>
      <c r="F7981" t="s">
        <v>793</v>
      </c>
      <c r="G7981">
        <v>0</v>
      </c>
      <c r="H7981">
        <v>0</v>
      </c>
      <c r="I7981">
        <v>0</v>
      </c>
      <c r="J7981" s="3">
        <v>45103.220833333333</v>
      </c>
      <c r="K7981" s="3">
        <v>45118.086805555555</v>
      </c>
      <c r="L7981" s="3">
        <v>45118.090277777781</v>
      </c>
      <c r="M7981" t="s">
        <v>27</v>
      </c>
      <c r="N7981" s="4" t="s">
        <v>17</v>
      </c>
      <c r="P7981" t="s">
        <v>16</v>
      </c>
    </row>
    <row r="7982" spans="1:16" x14ac:dyDescent="0.25">
      <c r="A7982" t="s">
        <v>33909</v>
      </c>
      <c r="B7982">
        <v>1000407768</v>
      </c>
      <c r="C7982" t="s">
        <v>1187</v>
      </c>
      <c r="F7982" t="s">
        <v>793</v>
      </c>
      <c r="G7982">
        <v>0</v>
      </c>
      <c r="H7982">
        <v>0</v>
      </c>
      <c r="I7982">
        <v>0</v>
      </c>
      <c r="J7982" s="3">
        <v>45142.208333333336</v>
      </c>
      <c r="K7982" s="3">
        <v>45160.125</v>
      </c>
      <c r="L7982" s="3">
        <v>45160.145833333336</v>
      </c>
      <c r="M7982" t="s">
        <v>27</v>
      </c>
      <c r="N7982" s="4" t="s">
        <v>17</v>
      </c>
      <c r="P7982" t="s">
        <v>16</v>
      </c>
    </row>
    <row r="7983" spans="1:16" x14ac:dyDescent="0.25">
      <c r="A7983" t="s">
        <v>33976</v>
      </c>
      <c r="B7983" t="s">
        <v>20737</v>
      </c>
      <c r="C7983" t="s">
        <v>1206</v>
      </c>
      <c r="F7983" s="7" t="s">
        <v>793</v>
      </c>
      <c r="G7983">
        <v>0</v>
      </c>
      <c r="H7983">
        <v>0</v>
      </c>
      <c r="I7983">
        <v>0</v>
      </c>
      <c r="J7983" s="3">
        <v>45076.140972222223</v>
      </c>
      <c r="K7983" s="3">
        <v>45085.166666666664</v>
      </c>
      <c r="L7983" s="3">
        <v>45086.395833333336</v>
      </c>
      <c r="M7983" t="s">
        <v>28</v>
      </c>
      <c r="N7983" s="4" t="s">
        <v>17</v>
      </c>
      <c r="P7983" t="s">
        <v>16</v>
      </c>
    </row>
    <row r="7984" spans="1:16" x14ac:dyDescent="0.25">
      <c r="A7984" t="s">
        <v>34092</v>
      </c>
      <c r="B7984" t="s">
        <v>21498</v>
      </c>
      <c r="C7984" t="s">
        <v>1179</v>
      </c>
      <c r="F7984" t="s">
        <v>793</v>
      </c>
      <c r="H7984">
        <v>0</v>
      </c>
      <c r="I7984">
        <v>15000</v>
      </c>
      <c r="J7984" s="3">
        <v>45206.206250000003</v>
      </c>
      <c r="K7984" s="3">
        <v>45219.125</v>
      </c>
      <c r="L7984" s="3">
        <v>45219.145833333336</v>
      </c>
      <c r="M7984" t="s">
        <v>33</v>
      </c>
      <c r="N7984" s="4" t="s">
        <v>17</v>
      </c>
      <c r="P7984" t="s">
        <v>16</v>
      </c>
    </row>
    <row r="7985" spans="1:16" x14ac:dyDescent="0.25">
      <c r="A7985" t="s">
        <v>34185</v>
      </c>
      <c r="B7985" t="s">
        <v>16788</v>
      </c>
      <c r="C7985" t="s">
        <v>1201</v>
      </c>
      <c r="F7985" t="s">
        <v>793</v>
      </c>
      <c r="G7985">
        <v>0</v>
      </c>
      <c r="H7985">
        <v>0</v>
      </c>
      <c r="I7985">
        <v>0</v>
      </c>
      <c r="J7985" s="3">
        <v>45126.125</v>
      </c>
      <c r="K7985" s="3">
        <v>45133.125</v>
      </c>
      <c r="L7985" s="3">
        <v>45134.125</v>
      </c>
      <c r="M7985" t="s">
        <v>16789</v>
      </c>
      <c r="N7985" s="4" t="s">
        <v>17</v>
      </c>
      <c r="P7985" t="s">
        <v>16</v>
      </c>
    </row>
    <row r="7986" spans="1:16" x14ac:dyDescent="0.25">
      <c r="A7986" t="s">
        <v>34186</v>
      </c>
      <c r="B7986" t="s">
        <v>16790</v>
      </c>
      <c r="C7986" t="s">
        <v>1201</v>
      </c>
      <c r="F7986" t="s">
        <v>793</v>
      </c>
      <c r="G7986">
        <v>0</v>
      </c>
      <c r="H7986">
        <v>0</v>
      </c>
      <c r="I7986">
        <v>0</v>
      </c>
      <c r="J7986" s="3">
        <v>45125.125</v>
      </c>
      <c r="K7986" s="3">
        <v>45131.125</v>
      </c>
      <c r="L7986" s="3">
        <v>45132.125</v>
      </c>
      <c r="M7986" t="s">
        <v>16791</v>
      </c>
      <c r="N7986" s="4" t="s">
        <v>17</v>
      </c>
      <c r="P7986" t="s">
        <v>16</v>
      </c>
    </row>
    <row r="7987" spans="1:16" x14ac:dyDescent="0.25">
      <c r="A7987" t="s">
        <v>34294</v>
      </c>
      <c r="B7987">
        <v>1000407831</v>
      </c>
      <c r="C7987" t="s">
        <v>1187</v>
      </c>
      <c r="F7987" t="s">
        <v>793</v>
      </c>
      <c r="G7987">
        <v>0</v>
      </c>
      <c r="H7987">
        <v>0</v>
      </c>
      <c r="I7987">
        <v>0</v>
      </c>
      <c r="J7987" s="3">
        <v>45142.082638888889</v>
      </c>
      <c r="K7987" s="3">
        <v>45156.208333333336</v>
      </c>
      <c r="L7987" s="3">
        <v>45156.229166666664</v>
      </c>
      <c r="M7987" t="s">
        <v>27</v>
      </c>
      <c r="N7987" s="4" t="s">
        <v>17</v>
      </c>
      <c r="P7987" t="s">
        <v>16</v>
      </c>
    </row>
    <row r="7988" spans="1:16" x14ac:dyDescent="0.25">
      <c r="A7988" t="s">
        <v>34337</v>
      </c>
      <c r="B7988" t="s">
        <v>22516</v>
      </c>
      <c r="C7988" t="s">
        <v>1224</v>
      </c>
      <c r="F7988" t="s">
        <v>793</v>
      </c>
      <c r="H7988">
        <v>0</v>
      </c>
      <c r="I7988">
        <v>129045</v>
      </c>
      <c r="J7988" s="3">
        <v>45198.132638888892</v>
      </c>
      <c r="K7988" s="3">
        <v>45218.417361111111</v>
      </c>
      <c r="L7988" s="3">
        <v>45218.458333333336</v>
      </c>
      <c r="M7988" t="s">
        <v>22517</v>
      </c>
      <c r="N7988" s="4" t="s">
        <v>17</v>
      </c>
      <c r="P7988" t="s">
        <v>16</v>
      </c>
    </row>
    <row r="7989" spans="1:16" x14ac:dyDescent="0.25">
      <c r="A7989" t="s">
        <v>34361</v>
      </c>
      <c r="B7989" t="s">
        <v>22723</v>
      </c>
      <c r="C7989" t="s">
        <v>1181</v>
      </c>
      <c r="F7989" t="s">
        <v>793</v>
      </c>
      <c r="H7989">
        <v>0</v>
      </c>
      <c r="I7989">
        <v>190589</v>
      </c>
      <c r="J7989" s="3">
        <v>45199.143750000003</v>
      </c>
      <c r="K7989" s="3">
        <v>45208.125</v>
      </c>
      <c r="L7989" s="3">
        <v>45208.145833333336</v>
      </c>
      <c r="M7989" t="s">
        <v>22724</v>
      </c>
      <c r="N7989" s="4" t="s">
        <v>17</v>
      </c>
      <c r="P7989" t="s">
        <v>16</v>
      </c>
    </row>
    <row r="7990" spans="1:16" x14ac:dyDescent="0.25">
      <c r="A7990" t="s">
        <v>34383</v>
      </c>
      <c r="B7990" t="s">
        <v>11312</v>
      </c>
      <c r="C7990" t="s">
        <v>1201</v>
      </c>
      <c r="F7990" t="s">
        <v>793</v>
      </c>
      <c r="G7990">
        <v>0</v>
      </c>
      <c r="H7990">
        <v>0</v>
      </c>
      <c r="I7990">
        <v>0</v>
      </c>
      <c r="J7990" s="3">
        <v>45105.125</v>
      </c>
      <c r="K7990" s="3">
        <v>45117.125</v>
      </c>
      <c r="L7990" s="3">
        <v>45117.125</v>
      </c>
      <c r="M7990" t="s">
        <v>11313</v>
      </c>
      <c r="N7990" s="4" t="s">
        <v>17</v>
      </c>
      <c r="P7990" t="s">
        <v>16</v>
      </c>
    </row>
    <row r="7991" spans="1:16" x14ac:dyDescent="0.25">
      <c r="A7991" t="s">
        <v>34384</v>
      </c>
      <c r="B7991" t="s">
        <v>14918</v>
      </c>
      <c r="C7991" t="s">
        <v>1201</v>
      </c>
      <c r="F7991" t="s">
        <v>793</v>
      </c>
      <c r="G7991">
        <v>15154081</v>
      </c>
      <c r="H7991">
        <v>0</v>
      </c>
      <c r="I7991">
        <v>0</v>
      </c>
      <c r="J7991" s="3">
        <v>45125.208333333336</v>
      </c>
      <c r="K7991" s="3">
        <v>45138.208333333336</v>
      </c>
      <c r="L7991" s="3">
        <v>45139.208333333336</v>
      </c>
      <c r="M7991" t="s">
        <v>14919</v>
      </c>
      <c r="N7991" s="4" t="s">
        <v>17</v>
      </c>
      <c r="P7991" t="s">
        <v>16</v>
      </c>
    </row>
    <row r="7992" spans="1:16" x14ac:dyDescent="0.25">
      <c r="A7992" t="s">
        <v>28146</v>
      </c>
      <c r="B7992" t="s">
        <v>5905</v>
      </c>
      <c r="C7992" t="s">
        <v>1201</v>
      </c>
      <c r="F7992" t="s">
        <v>793</v>
      </c>
      <c r="G7992">
        <v>0</v>
      </c>
      <c r="H7992">
        <v>0</v>
      </c>
      <c r="I7992">
        <v>0</v>
      </c>
      <c r="J7992" s="3">
        <v>45117.125</v>
      </c>
      <c r="K7992" s="3">
        <v>45142.125</v>
      </c>
      <c r="L7992" s="3">
        <v>45145.458333333336</v>
      </c>
      <c r="M7992" t="s">
        <v>5906</v>
      </c>
      <c r="N7992" s="4" t="s">
        <v>17</v>
      </c>
      <c r="P7992" t="s">
        <v>16</v>
      </c>
    </row>
    <row r="7993" spans="1:16" x14ac:dyDescent="0.25">
      <c r="A7993" t="s">
        <v>34500</v>
      </c>
      <c r="B7993" t="s">
        <v>20718</v>
      </c>
      <c r="C7993" t="s">
        <v>1201</v>
      </c>
      <c r="F7993" s="7" t="s">
        <v>793</v>
      </c>
      <c r="G7993">
        <v>0</v>
      </c>
      <c r="H7993">
        <v>0</v>
      </c>
      <c r="I7993">
        <v>1678000</v>
      </c>
      <c r="J7993" s="3">
        <v>45077.125</v>
      </c>
      <c r="K7993" s="3">
        <v>45103.125</v>
      </c>
      <c r="L7993" s="3">
        <v>45104.125</v>
      </c>
      <c r="M7993" t="s">
        <v>20719</v>
      </c>
      <c r="N7993" s="4" t="s">
        <v>17</v>
      </c>
      <c r="P7993" t="s">
        <v>16</v>
      </c>
    </row>
    <row r="7994" spans="1:16" x14ac:dyDescent="0.25">
      <c r="A7994" t="s">
        <v>34514</v>
      </c>
      <c r="B7994" t="s">
        <v>13530</v>
      </c>
      <c r="C7994" t="s">
        <v>1201</v>
      </c>
      <c r="F7994" t="s">
        <v>793</v>
      </c>
      <c r="G7994">
        <v>0</v>
      </c>
      <c r="H7994">
        <v>0</v>
      </c>
      <c r="I7994">
        <v>0</v>
      </c>
      <c r="J7994" s="3">
        <v>45143.125</v>
      </c>
      <c r="K7994" s="3">
        <v>45155.125</v>
      </c>
      <c r="L7994" s="3">
        <v>45156.125</v>
      </c>
      <c r="M7994" t="s">
        <v>13531</v>
      </c>
      <c r="N7994" s="4" t="s">
        <v>17</v>
      </c>
      <c r="P7994" t="s">
        <v>16</v>
      </c>
    </row>
    <row r="7995" spans="1:16" x14ac:dyDescent="0.25">
      <c r="A7995" t="s">
        <v>28143</v>
      </c>
      <c r="B7995" t="s">
        <v>5899</v>
      </c>
      <c r="C7995" t="s">
        <v>1201</v>
      </c>
      <c r="F7995" t="s">
        <v>793</v>
      </c>
      <c r="G7995">
        <v>0</v>
      </c>
      <c r="H7995">
        <v>0</v>
      </c>
      <c r="I7995">
        <v>0</v>
      </c>
      <c r="J7995" s="3">
        <v>45117.125</v>
      </c>
      <c r="K7995" s="3">
        <v>45125.125</v>
      </c>
      <c r="L7995" s="3">
        <v>45126.125</v>
      </c>
      <c r="M7995" t="s">
        <v>5900</v>
      </c>
      <c r="N7995" s="4" t="s">
        <v>17</v>
      </c>
      <c r="P7995" t="s">
        <v>16</v>
      </c>
    </row>
    <row r="7996" spans="1:16" x14ac:dyDescent="0.25">
      <c r="A7996" t="s">
        <v>29079</v>
      </c>
      <c r="B7996" t="s">
        <v>7629</v>
      </c>
      <c r="C7996" t="s">
        <v>1201</v>
      </c>
      <c r="F7996" t="s">
        <v>793</v>
      </c>
      <c r="G7996">
        <v>14973344</v>
      </c>
      <c r="H7996">
        <v>0</v>
      </c>
      <c r="I7996">
        <v>150000</v>
      </c>
      <c r="J7996" s="3">
        <v>45079.125</v>
      </c>
      <c r="K7996" s="3">
        <v>45091.125</v>
      </c>
      <c r="L7996" s="3">
        <v>45092.125</v>
      </c>
      <c r="M7996" t="s">
        <v>7630</v>
      </c>
      <c r="N7996" s="4" t="s">
        <v>17</v>
      </c>
      <c r="P7996" t="s">
        <v>16</v>
      </c>
    </row>
    <row r="7997" spans="1:16" x14ac:dyDescent="0.25">
      <c r="A7997" t="s">
        <v>25545</v>
      </c>
      <c r="B7997" t="s">
        <v>2085</v>
      </c>
      <c r="C7997" t="s">
        <v>1209</v>
      </c>
      <c r="F7997" t="s">
        <v>793</v>
      </c>
      <c r="G7997">
        <v>0</v>
      </c>
      <c r="H7997">
        <v>35400</v>
      </c>
      <c r="I7997">
        <v>1219146</v>
      </c>
      <c r="J7997" s="3">
        <v>45068.444444444445</v>
      </c>
      <c r="K7997" s="3">
        <v>45107.125</v>
      </c>
      <c r="L7997" s="3">
        <v>45107.145833333336</v>
      </c>
      <c r="M7997" t="s">
        <v>2086</v>
      </c>
      <c r="N7997" s="4" t="s">
        <v>17</v>
      </c>
      <c r="P7997" t="s">
        <v>16</v>
      </c>
    </row>
    <row r="7998" spans="1:16" x14ac:dyDescent="0.25">
      <c r="A7998" t="s">
        <v>34536</v>
      </c>
      <c r="B7998">
        <v>2324010043</v>
      </c>
      <c r="C7998" t="s">
        <v>1188</v>
      </c>
      <c r="F7998" t="s">
        <v>793</v>
      </c>
      <c r="G7998">
        <v>0</v>
      </c>
      <c r="H7998">
        <v>0</v>
      </c>
      <c r="I7998">
        <v>19000</v>
      </c>
      <c r="J7998" s="3">
        <v>45125.208333333336</v>
      </c>
      <c r="K7998" s="3">
        <v>45163.104166666664</v>
      </c>
      <c r="L7998" s="3">
        <v>45163.125</v>
      </c>
      <c r="M7998" t="s">
        <v>14996</v>
      </c>
      <c r="N7998" s="4" t="s">
        <v>17</v>
      </c>
      <c r="P7998" t="s">
        <v>16</v>
      </c>
    </row>
    <row r="7999" spans="1:16" x14ac:dyDescent="0.25">
      <c r="A7999" t="s">
        <v>34556</v>
      </c>
      <c r="B7999">
        <v>1000406834</v>
      </c>
      <c r="C7999" t="s">
        <v>1187</v>
      </c>
      <c r="F7999" t="s">
        <v>793</v>
      </c>
      <c r="G7999">
        <v>0</v>
      </c>
      <c r="H7999">
        <v>0</v>
      </c>
      <c r="I7999">
        <v>0</v>
      </c>
      <c r="J7999" s="3">
        <v>45121.145138888889</v>
      </c>
      <c r="K7999" s="3">
        <v>45138.041666666664</v>
      </c>
      <c r="L7999" s="3">
        <v>45138.048611111109</v>
      </c>
      <c r="M7999" t="s">
        <v>27</v>
      </c>
      <c r="N7999" s="4" t="s">
        <v>17</v>
      </c>
      <c r="P7999" t="s">
        <v>16</v>
      </c>
    </row>
    <row r="8000" spans="1:16" x14ac:dyDescent="0.25">
      <c r="A8000" t="s">
        <v>25659</v>
      </c>
      <c r="B8000" t="s">
        <v>2252</v>
      </c>
      <c r="C8000" t="s">
        <v>1199</v>
      </c>
      <c r="F8000" t="s">
        <v>793</v>
      </c>
      <c r="G8000">
        <v>0</v>
      </c>
      <c r="H8000">
        <v>0</v>
      </c>
      <c r="I8000">
        <v>0</v>
      </c>
      <c r="J8000" s="3">
        <v>45101.416666666664</v>
      </c>
      <c r="K8000" s="3">
        <v>45118.416666666664</v>
      </c>
      <c r="L8000" s="3">
        <v>45118.416666666664</v>
      </c>
      <c r="M8000" t="s">
        <v>2253</v>
      </c>
      <c r="N8000" s="4" t="s">
        <v>17</v>
      </c>
      <c r="P8000" t="s">
        <v>16</v>
      </c>
    </row>
    <row r="8001" spans="1:16" x14ac:dyDescent="0.25">
      <c r="A8001" t="s">
        <v>25657</v>
      </c>
      <c r="B8001" t="s">
        <v>2248</v>
      </c>
      <c r="C8001" t="s">
        <v>1199</v>
      </c>
      <c r="F8001" t="s">
        <v>793</v>
      </c>
      <c r="G8001">
        <v>0</v>
      </c>
      <c r="H8001">
        <v>0</v>
      </c>
      <c r="I8001">
        <v>0</v>
      </c>
      <c r="J8001" s="3">
        <v>45101.416666666664</v>
      </c>
      <c r="K8001" s="3">
        <v>45118.416666666664</v>
      </c>
      <c r="L8001" s="3">
        <v>45118.416666666664</v>
      </c>
      <c r="M8001" t="s">
        <v>2249</v>
      </c>
      <c r="N8001" s="4" t="s">
        <v>17</v>
      </c>
      <c r="P8001" t="s">
        <v>16</v>
      </c>
    </row>
    <row r="8002" spans="1:16" x14ac:dyDescent="0.25">
      <c r="A8002" t="s">
        <v>25658</v>
      </c>
      <c r="B8002" t="s">
        <v>2250</v>
      </c>
      <c r="C8002" t="s">
        <v>1199</v>
      </c>
      <c r="F8002" t="s">
        <v>793</v>
      </c>
      <c r="G8002">
        <v>0</v>
      </c>
      <c r="H8002">
        <v>0</v>
      </c>
      <c r="I8002">
        <v>0</v>
      </c>
      <c r="J8002" s="3">
        <v>45101.416666666664</v>
      </c>
      <c r="K8002" s="3">
        <v>45118.416666666664</v>
      </c>
      <c r="L8002" s="3">
        <v>45118.416666666664</v>
      </c>
      <c r="M8002" t="s">
        <v>2251</v>
      </c>
      <c r="N8002" s="4" t="s">
        <v>17</v>
      </c>
      <c r="P8002" t="s">
        <v>16</v>
      </c>
    </row>
    <row r="8003" spans="1:16" x14ac:dyDescent="0.25">
      <c r="A8003" t="s">
        <v>25660</v>
      </c>
      <c r="B8003" t="s">
        <v>2254</v>
      </c>
      <c r="C8003" t="s">
        <v>1199</v>
      </c>
      <c r="F8003" t="s">
        <v>793</v>
      </c>
      <c r="G8003">
        <v>0</v>
      </c>
      <c r="H8003">
        <v>0</v>
      </c>
      <c r="I8003">
        <v>0</v>
      </c>
      <c r="J8003" s="3">
        <v>45101.416666666664</v>
      </c>
      <c r="K8003" s="3">
        <v>45118.416666666664</v>
      </c>
      <c r="L8003" s="3">
        <v>45118.416666666664</v>
      </c>
      <c r="M8003" t="s">
        <v>2255</v>
      </c>
      <c r="N8003" s="4" t="s">
        <v>17</v>
      </c>
      <c r="P8003" t="s">
        <v>16</v>
      </c>
    </row>
    <row r="8004" spans="1:16" x14ac:dyDescent="0.25">
      <c r="A8004" t="s">
        <v>34669</v>
      </c>
      <c r="B8004" t="s">
        <v>21197</v>
      </c>
      <c r="C8004" t="s">
        <v>1209</v>
      </c>
      <c r="F8004" t="s">
        <v>793</v>
      </c>
      <c r="H8004">
        <v>0</v>
      </c>
      <c r="I8004">
        <v>0</v>
      </c>
      <c r="J8004" s="3">
        <v>45199.191666666666</v>
      </c>
      <c r="K8004" s="3">
        <v>45215.125</v>
      </c>
      <c r="L8004" s="3">
        <v>45215.145833333336</v>
      </c>
      <c r="M8004" t="s">
        <v>21198</v>
      </c>
      <c r="N8004" s="4" t="s">
        <v>17</v>
      </c>
      <c r="P8004" t="s">
        <v>16</v>
      </c>
    </row>
    <row r="8005" spans="1:16" x14ac:dyDescent="0.25">
      <c r="A8005" t="s">
        <v>34694</v>
      </c>
      <c r="B8005" t="s">
        <v>12413</v>
      </c>
      <c r="C8005" t="s">
        <v>1201</v>
      </c>
      <c r="F8005" t="s">
        <v>793</v>
      </c>
      <c r="G8005">
        <v>154724220</v>
      </c>
      <c r="H8005">
        <v>0</v>
      </c>
      <c r="I8005">
        <v>0</v>
      </c>
      <c r="J8005" s="3">
        <v>45142.125</v>
      </c>
      <c r="K8005" s="3">
        <v>45168.125</v>
      </c>
      <c r="L8005" s="3">
        <v>45169.125</v>
      </c>
      <c r="M8005" t="s">
        <v>12414</v>
      </c>
      <c r="N8005" s="4" t="s">
        <v>17</v>
      </c>
      <c r="P8005" t="s">
        <v>16</v>
      </c>
    </row>
    <row r="8006" spans="1:16" x14ac:dyDescent="0.25">
      <c r="A8006" t="s">
        <v>34728</v>
      </c>
      <c r="B8006" t="s">
        <v>16290</v>
      </c>
      <c r="C8006" t="s">
        <v>1184</v>
      </c>
      <c r="F8006" t="s">
        <v>793</v>
      </c>
      <c r="G8006">
        <v>0</v>
      </c>
      <c r="H8006">
        <v>0</v>
      </c>
      <c r="I8006">
        <v>61000</v>
      </c>
      <c r="J8006" s="3">
        <v>45129.375</v>
      </c>
      <c r="K8006" s="3">
        <v>45142.125</v>
      </c>
      <c r="L8006" s="3">
        <v>45142.166666666664</v>
      </c>
      <c r="M8006" t="s">
        <v>16292</v>
      </c>
      <c r="N8006" s="4" t="s">
        <v>17</v>
      </c>
      <c r="P8006" t="s">
        <v>16</v>
      </c>
    </row>
    <row r="8007" spans="1:16" x14ac:dyDescent="0.25">
      <c r="A8007" t="s">
        <v>34729</v>
      </c>
      <c r="B8007" t="s">
        <v>16290</v>
      </c>
      <c r="C8007" t="s">
        <v>1184</v>
      </c>
      <c r="F8007" t="s">
        <v>793</v>
      </c>
      <c r="G8007">
        <v>0</v>
      </c>
      <c r="H8007">
        <v>0</v>
      </c>
      <c r="I8007">
        <v>75000</v>
      </c>
      <c r="J8007" s="3">
        <v>45129.375</v>
      </c>
      <c r="K8007" s="3">
        <v>45142.125</v>
      </c>
      <c r="L8007" s="3">
        <v>45142.166666666664</v>
      </c>
      <c r="M8007" t="s">
        <v>16291</v>
      </c>
      <c r="N8007" s="4" t="s">
        <v>17</v>
      </c>
      <c r="P8007" t="s">
        <v>16</v>
      </c>
    </row>
    <row r="8008" spans="1:16" x14ac:dyDescent="0.25">
      <c r="A8008" t="s">
        <v>34730</v>
      </c>
      <c r="B8008" t="s">
        <v>16290</v>
      </c>
      <c r="C8008" t="s">
        <v>1184</v>
      </c>
      <c r="F8008" t="s">
        <v>793</v>
      </c>
      <c r="G8008">
        <v>0</v>
      </c>
      <c r="H8008">
        <v>0</v>
      </c>
      <c r="I8008">
        <v>55000</v>
      </c>
      <c r="J8008" s="3">
        <v>45129.375</v>
      </c>
      <c r="K8008" s="3">
        <v>45142.125</v>
      </c>
      <c r="L8008" s="3">
        <v>45142.166666666664</v>
      </c>
      <c r="M8008" t="s">
        <v>16293</v>
      </c>
      <c r="N8008" s="4" t="s">
        <v>17</v>
      </c>
      <c r="P8008" t="s">
        <v>16</v>
      </c>
    </row>
    <row r="8009" spans="1:16" x14ac:dyDescent="0.25">
      <c r="A8009" t="s">
        <v>34731</v>
      </c>
      <c r="B8009" t="s">
        <v>16290</v>
      </c>
      <c r="C8009" t="s">
        <v>1184</v>
      </c>
      <c r="F8009" t="s">
        <v>793</v>
      </c>
      <c r="G8009">
        <v>0</v>
      </c>
      <c r="H8009">
        <v>0</v>
      </c>
      <c r="I8009">
        <v>77000</v>
      </c>
      <c r="J8009" s="3">
        <v>45129.375</v>
      </c>
      <c r="K8009" s="3">
        <v>45142.125</v>
      </c>
      <c r="L8009" s="3">
        <v>45142.166666666664</v>
      </c>
      <c r="M8009" t="s">
        <v>16296</v>
      </c>
      <c r="N8009" s="4" t="s">
        <v>17</v>
      </c>
      <c r="P8009" t="s">
        <v>16</v>
      </c>
    </row>
    <row r="8010" spans="1:16" x14ac:dyDescent="0.25">
      <c r="A8010" t="s">
        <v>34732</v>
      </c>
      <c r="B8010" t="s">
        <v>16290</v>
      </c>
      <c r="C8010" t="s">
        <v>1184</v>
      </c>
      <c r="F8010" t="s">
        <v>793</v>
      </c>
      <c r="G8010">
        <v>0</v>
      </c>
      <c r="H8010">
        <v>0</v>
      </c>
      <c r="I8010">
        <v>112000</v>
      </c>
      <c r="J8010" s="3">
        <v>45129.375</v>
      </c>
      <c r="K8010" s="3">
        <v>45142.125</v>
      </c>
      <c r="L8010" s="3">
        <v>45142.166666666664</v>
      </c>
      <c r="M8010" t="s">
        <v>16294</v>
      </c>
      <c r="N8010" s="4" t="s">
        <v>17</v>
      </c>
      <c r="P8010" t="s">
        <v>16</v>
      </c>
    </row>
    <row r="8011" spans="1:16" x14ac:dyDescent="0.25">
      <c r="A8011" t="s">
        <v>34733</v>
      </c>
      <c r="B8011" t="s">
        <v>16290</v>
      </c>
      <c r="C8011" t="s">
        <v>1184</v>
      </c>
      <c r="F8011" t="s">
        <v>793</v>
      </c>
      <c r="G8011">
        <v>0</v>
      </c>
      <c r="H8011">
        <v>0</v>
      </c>
      <c r="I8011">
        <v>60000</v>
      </c>
      <c r="J8011" s="3">
        <v>45129.375</v>
      </c>
      <c r="K8011" s="3">
        <v>45142.125</v>
      </c>
      <c r="L8011" s="3">
        <v>45142.166666666664</v>
      </c>
      <c r="M8011" t="s">
        <v>16297</v>
      </c>
      <c r="N8011" s="4" t="s">
        <v>17</v>
      </c>
      <c r="P8011" t="s">
        <v>16</v>
      </c>
    </row>
    <row r="8012" spans="1:16" x14ac:dyDescent="0.25">
      <c r="A8012" t="s">
        <v>34734</v>
      </c>
      <c r="B8012" t="s">
        <v>16290</v>
      </c>
      <c r="C8012" t="s">
        <v>1184</v>
      </c>
      <c r="F8012" t="s">
        <v>793</v>
      </c>
      <c r="G8012">
        <v>0</v>
      </c>
      <c r="H8012">
        <v>0</v>
      </c>
      <c r="I8012">
        <v>133000</v>
      </c>
      <c r="J8012" s="3">
        <v>45129.375</v>
      </c>
      <c r="K8012" s="3">
        <v>45142.125</v>
      </c>
      <c r="L8012" s="3">
        <v>45142.166666666664</v>
      </c>
      <c r="M8012" t="s">
        <v>16298</v>
      </c>
      <c r="N8012" s="4" t="s">
        <v>17</v>
      </c>
      <c r="P8012" t="s">
        <v>16</v>
      </c>
    </row>
    <row r="8013" spans="1:16" x14ac:dyDescent="0.25">
      <c r="A8013" t="s">
        <v>34735</v>
      </c>
      <c r="B8013" t="s">
        <v>16290</v>
      </c>
      <c r="C8013" t="s">
        <v>1184</v>
      </c>
      <c r="F8013" t="s">
        <v>793</v>
      </c>
      <c r="G8013">
        <v>0</v>
      </c>
      <c r="H8013">
        <v>0</v>
      </c>
      <c r="I8013">
        <v>89000</v>
      </c>
      <c r="J8013" s="3">
        <v>45129.375</v>
      </c>
      <c r="K8013" s="3">
        <v>45142.125</v>
      </c>
      <c r="L8013" s="3">
        <v>45142.166666666664</v>
      </c>
      <c r="M8013" t="s">
        <v>16299</v>
      </c>
      <c r="N8013" s="4" t="s">
        <v>17</v>
      </c>
      <c r="P8013" t="s">
        <v>16</v>
      </c>
    </row>
    <row r="8014" spans="1:16" x14ac:dyDescent="0.25">
      <c r="A8014" t="s">
        <v>34736</v>
      </c>
      <c r="B8014" t="s">
        <v>16290</v>
      </c>
      <c r="C8014" t="s">
        <v>1184</v>
      </c>
      <c r="F8014" t="s">
        <v>793</v>
      </c>
      <c r="G8014">
        <v>0</v>
      </c>
      <c r="H8014">
        <v>0</v>
      </c>
      <c r="I8014">
        <v>164000</v>
      </c>
      <c r="J8014" s="3">
        <v>45129.375</v>
      </c>
      <c r="K8014" s="3">
        <v>45142.125</v>
      </c>
      <c r="L8014" s="3">
        <v>45142.166666666664</v>
      </c>
      <c r="M8014" t="s">
        <v>16295</v>
      </c>
      <c r="N8014" s="4" t="s">
        <v>17</v>
      </c>
      <c r="P8014" t="s">
        <v>16</v>
      </c>
    </row>
    <row r="8015" spans="1:16" x14ac:dyDescent="0.25">
      <c r="A8015" t="s">
        <v>25501</v>
      </c>
      <c r="B8015">
        <v>1000405990</v>
      </c>
      <c r="C8015" t="s">
        <v>1187</v>
      </c>
      <c r="F8015" t="s">
        <v>793</v>
      </c>
      <c r="G8015">
        <v>0</v>
      </c>
      <c r="H8015">
        <v>0</v>
      </c>
      <c r="I8015">
        <v>5000</v>
      </c>
      <c r="J8015" s="3">
        <v>45103.28402777778</v>
      </c>
      <c r="K8015" s="3">
        <v>45118.125</v>
      </c>
      <c r="L8015" s="3">
        <v>45118.125694444447</v>
      </c>
      <c r="M8015" t="s">
        <v>27</v>
      </c>
      <c r="N8015" s="4" t="s">
        <v>17</v>
      </c>
      <c r="P8015" t="s">
        <v>16</v>
      </c>
    </row>
    <row r="8016" spans="1:16" x14ac:dyDescent="0.25">
      <c r="A8016" t="s">
        <v>34746</v>
      </c>
      <c r="B8016">
        <v>1000404802</v>
      </c>
      <c r="C8016" t="s">
        <v>1187</v>
      </c>
      <c r="F8016" s="7" t="s">
        <v>793</v>
      </c>
      <c r="G8016">
        <v>0</v>
      </c>
      <c r="H8016">
        <v>0</v>
      </c>
      <c r="I8016">
        <v>5000</v>
      </c>
      <c r="J8016" s="3">
        <v>45077.443749999999</v>
      </c>
      <c r="K8016" s="3">
        <v>45091.125</v>
      </c>
      <c r="L8016" s="3">
        <v>45091.125694444447</v>
      </c>
      <c r="M8016" t="s">
        <v>27</v>
      </c>
      <c r="N8016" s="4" t="s">
        <v>17</v>
      </c>
      <c r="P8016" t="s">
        <v>16</v>
      </c>
    </row>
    <row r="8017" spans="1:16" x14ac:dyDescent="0.25">
      <c r="A8017" t="s">
        <v>25500</v>
      </c>
      <c r="B8017">
        <v>1000406003</v>
      </c>
      <c r="C8017" t="s">
        <v>1187</v>
      </c>
      <c r="F8017" t="s">
        <v>793</v>
      </c>
      <c r="G8017">
        <v>0</v>
      </c>
      <c r="H8017">
        <v>0</v>
      </c>
      <c r="I8017">
        <v>5000</v>
      </c>
      <c r="J8017" s="3">
        <v>45103.302777777775</v>
      </c>
      <c r="K8017" s="3">
        <v>45118.125</v>
      </c>
      <c r="L8017" s="3">
        <v>45118.125694444447</v>
      </c>
      <c r="M8017" t="s">
        <v>27</v>
      </c>
      <c r="N8017" s="4" t="s">
        <v>17</v>
      </c>
      <c r="P8017" t="s">
        <v>16</v>
      </c>
    </row>
    <row r="8018" spans="1:16" x14ac:dyDescent="0.25">
      <c r="A8018" t="s">
        <v>34747</v>
      </c>
      <c r="B8018">
        <v>1000403985</v>
      </c>
      <c r="C8018" t="s">
        <v>1187</v>
      </c>
      <c r="F8018" s="7" t="s">
        <v>793</v>
      </c>
      <c r="G8018">
        <v>0</v>
      </c>
      <c r="H8018">
        <v>0</v>
      </c>
      <c r="I8018">
        <v>5000</v>
      </c>
      <c r="J8018" s="3">
        <v>45077.439583333333</v>
      </c>
      <c r="K8018" s="3">
        <v>45091.125</v>
      </c>
      <c r="L8018" s="3">
        <v>45091.125694444447</v>
      </c>
      <c r="M8018" t="s">
        <v>27</v>
      </c>
      <c r="N8018" s="4" t="s">
        <v>17</v>
      </c>
      <c r="P8018" t="s">
        <v>16</v>
      </c>
    </row>
    <row r="8019" spans="1:16" x14ac:dyDescent="0.25">
      <c r="A8019" t="s">
        <v>34748</v>
      </c>
      <c r="B8019">
        <v>1000406532</v>
      </c>
      <c r="C8019" t="s">
        <v>1187</v>
      </c>
      <c r="F8019" t="s">
        <v>793</v>
      </c>
      <c r="G8019">
        <v>0</v>
      </c>
      <c r="H8019">
        <v>0</v>
      </c>
      <c r="I8019">
        <v>100000</v>
      </c>
      <c r="J8019" s="3">
        <v>45121.23333333333</v>
      </c>
      <c r="K8019" s="3">
        <v>45131.125</v>
      </c>
      <c r="L8019" s="3">
        <v>45131.145833333336</v>
      </c>
      <c r="M8019" t="s">
        <v>27</v>
      </c>
      <c r="N8019" s="4" t="s">
        <v>17</v>
      </c>
      <c r="P8019" t="s">
        <v>16</v>
      </c>
    </row>
    <row r="8020" spans="1:16" x14ac:dyDescent="0.25">
      <c r="A8020" t="s">
        <v>34801</v>
      </c>
      <c r="B8020" t="s">
        <v>13566</v>
      </c>
      <c r="C8020" t="s">
        <v>1193</v>
      </c>
      <c r="F8020" t="s">
        <v>793</v>
      </c>
      <c r="G8020">
        <v>0</v>
      </c>
      <c r="H8020">
        <v>2250</v>
      </c>
      <c r="I8020">
        <v>200000</v>
      </c>
      <c r="J8020" s="3">
        <v>45141.502083333333</v>
      </c>
      <c r="K8020" s="3">
        <v>45157.208333333336</v>
      </c>
      <c r="L8020" s="3">
        <v>45159.458333333336</v>
      </c>
      <c r="M8020" t="s">
        <v>13567</v>
      </c>
      <c r="N8020" s="4" t="s">
        <v>17</v>
      </c>
      <c r="P8020" t="s">
        <v>16</v>
      </c>
    </row>
    <row r="8021" spans="1:16" x14ac:dyDescent="0.25">
      <c r="A8021" t="s">
        <v>34829</v>
      </c>
      <c r="B8021">
        <v>2324010029</v>
      </c>
      <c r="C8021" t="s">
        <v>1188</v>
      </c>
      <c r="F8021" t="s">
        <v>793</v>
      </c>
      <c r="G8021">
        <v>0</v>
      </c>
      <c r="H8021">
        <v>0</v>
      </c>
      <c r="I8021">
        <v>5000</v>
      </c>
      <c r="J8021" s="3">
        <v>45105.208333333336</v>
      </c>
      <c r="K8021" s="3">
        <v>45110.104166666664</v>
      </c>
      <c r="L8021" s="3">
        <v>45110.104166666664</v>
      </c>
      <c r="M8021" t="s">
        <v>11516</v>
      </c>
      <c r="N8021" s="4" t="s">
        <v>17</v>
      </c>
      <c r="P8021" t="s">
        <v>16</v>
      </c>
    </row>
    <row r="8022" spans="1:16" x14ac:dyDescent="0.25">
      <c r="A8022" t="s">
        <v>25655</v>
      </c>
      <c r="B8022" t="s">
        <v>2244</v>
      </c>
      <c r="C8022" t="s">
        <v>1199</v>
      </c>
      <c r="F8022" t="s">
        <v>793</v>
      </c>
      <c r="G8022">
        <v>0</v>
      </c>
      <c r="H8022">
        <v>0</v>
      </c>
      <c r="I8022">
        <v>0</v>
      </c>
      <c r="J8022" s="3">
        <v>45101.416666666664</v>
      </c>
      <c r="K8022" s="3">
        <v>45118.041666666664</v>
      </c>
      <c r="L8022" s="3">
        <v>45118.041666666664</v>
      </c>
      <c r="M8022" t="s">
        <v>2245</v>
      </c>
      <c r="N8022" s="4" t="s">
        <v>17</v>
      </c>
      <c r="P8022" t="s">
        <v>16</v>
      </c>
    </row>
    <row r="8023" spans="1:16" x14ac:dyDescent="0.25">
      <c r="A8023" t="s">
        <v>34983</v>
      </c>
      <c r="B8023" t="s">
        <v>18523</v>
      </c>
      <c r="C8023" t="s">
        <v>1224</v>
      </c>
      <c r="F8023" t="s">
        <v>793</v>
      </c>
      <c r="H8023">
        <v>0</v>
      </c>
      <c r="I8023">
        <v>0</v>
      </c>
      <c r="J8023" s="3">
        <v>45209.125</v>
      </c>
      <c r="K8023" s="3">
        <v>45219.458333333336</v>
      </c>
      <c r="L8023" s="3">
        <v>45231.461805555555</v>
      </c>
      <c r="M8023" t="s">
        <v>18524</v>
      </c>
      <c r="N8023" s="4" t="s">
        <v>17</v>
      </c>
      <c r="P8023" t="s">
        <v>16</v>
      </c>
    </row>
    <row r="8024" spans="1:16" x14ac:dyDescent="0.25">
      <c r="A8024" t="s">
        <v>27426</v>
      </c>
      <c r="B8024" t="s">
        <v>4626</v>
      </c>
      <c r="C8024" t="s">
        <v>1200</v>
      </c>
      <c r="F8024" t="s">
        <v>793</v>
      </c>
      <c r="G8024">
        <v>0</v>
      </c>
      <c r="H8024">
        <v>0</v>
      </c>
      <c r="I8024">
        <v>3878</v>
      </c>
      <c r="J8024" s="3">
        <v>45150.083333333336</v>
      </c>
      <c r="K8024" s="3">
        <v>45159.083333333336</v>
      </c>
      <c r="L8024" s="3">
        <v>45159.166666666664</v>
      </c>
      <c r="M8024" t="s">
        <v>4627</v>
      </c>
      <c r="N8024" s="4" t="s">
        <v>17</v>
      </c>
      <c r="P8024" t="s">
        <v>16</v>
      </c>
    </row>
    <row r="8025" spans="1:16" x14ac:dyDescent="0.25">
      <c r="A8025" t="s">
        <v>25739</v>
      </c>
      <c r="B8025" t="s">
        <v>2407</v>
      </c>
      <c r="C8025" t="s">
        <v>1209</v>
      </c>
      <c r="F8025" t="s">
        <v>793</v>
      </c>
      <c r="G8025">
        <v>0</v>
      </c>
      <c r="H8025">
        <v>0</v>
      </c>
      <c r="I8025">
        <v>2341520</v>
      </c>
      <c r="J8025" s="3">
        <v>45093.472916666666</v>
      </c>
      <c r="K8025" s="3">
        <v>45113.125</v>
      </c>
      <c r="L8025" s="3">
        <v>45113.145833333336</v>
      </c>
      <c r="M8025" t="s">
        <v>2408</v>
      </c>
      <c r="N8025" s="4" t="s">
        <v>17</v>
      </c>
      <c r="P8025" t="s">
        <v>16</v>
      </c>
    </row>
    <row r="8026" spans="1:16" x14ac:dyDescent="0.25">
      <c r="A8026" t="s">
        <v>35094</v>
      </c>
      <c r="B8026" t="s">
        <v>14914</v>
      </c>
      <c r="C8026" t="s">
        <v>1201</v>
      </c>
      <c r="F8026" t="s">
        <v>793</v>
      </c>
      <c r="G8026">
        <v>0</v>
      </c>
      <c r="H8026">
        <v>0</v>
      </c>
      <c r="I8026">
        <v>0</v>
      </c>
      <c r="J8026" s="3">
        <v>45125.125</v>
      </c>
      <c r="K8026" s="3">
        <v>45150.125</v>
      </c>
      <c r="L8026" s="3">
        <v>45152.125</v>
      </c>
      <c r="M8026" t="s">
        <v>14915</v>
      </c>
      <c r="N8026" s="4" t="s">
        <v>17</v>
      </c>
      <c r="P8026" t="s">
        <v>16</v>
      </c>
    </row>
    <row r="8027" spans="1:16" x14ac:dyDescent="0.25">
      <c r="A8027" t="s">
        <v>35095</v>
      </c>
      <c r="B8027" t="s">
        <v>14916</v>
      </c>
      <c r="C8027" t="s">
        <v>1201</v>
      </c>
      <c r="F8027" t="s">
        <v>793</v>
      </c>
      <c r="G8027">
        <v>104251884</v>
      </c>
      <c r="H8027">
        <v>0</v>
      </c>
      <c r="I8027">
        <v>0</v>
      </c>
      <c r="J8027" s="3">
        <v>45125.125</v>
      </c>
      <c r="K8027" s="3">
        <v>45150.125</v>
      </c>
      <c r="L8027" s="3">
        <v>45152.125</v>
      </c>
      <c r="M8027" t="s">
        <v>14917</v>
      </c>
      <c r="N8027" s="4" t="s">
        <v>17</v>
      </c>
      <c r="P8027" t="s">
        <v>16</v>
      </c>
    </row>
    <row r="8028" spans="1:16" x14ac:dyDescent="0.25">
      <c r="A8028" t="s">
        <v>26606</v>
      </c>
      <c r="B8028" t="s">
        <v>795</v>
      </c>
      <c r="C8028" t="s">
        <v>1197</v>
      </c>
      <c r="F8028" t="s">
        <v>793</v>
      </c>
      <c r="H8028">
        <v>0</v>
      </c>
      <c r="I8028">
        <v>69000</v>
      </c>
      <c r="J8028" s="3">
        <v>45176.043055555558</v>
      </c>
      <c r="K8028" s="3">
        <v>45196.125</v>
      </c>
      <c r="L8028" s="3">
        <v>45196.145833333336</v>
      </c>
      <c r="M8028" t="s">
        <v>25</v>
      </c>
      <c r="N8028" s="4" t="s">
        <v>17</v>
      </c>
      <c r="P8028" t="s">
        <v>16</v>
      </c>
    </row>
    <row r="8029" spans="1:16" x14ac:dyDescent="0.25">
      <c r="A8029" t="s">
        <v>29467</v>
      </c>
      <c r="B8029">
        <v>1000404908</v>
      </c>
      <c r="C8029" t="s">
        <v>1187</v>
      </c>
      <c r="F8029" t="s">
        <v>793</v>
      </c>
      <c r="G8029">
        <v>0</v>
      </c>
      <c r="H8029">
        <v>0</v>
      </c>
      <c r="I8029">
        <v>0</v>
      </c>
      <c r="J8029" s="3">
        <v>45079.15</v>
      </c>
      <c r="K8029" s="3">
        <v>45094.125</v>
      </c>
      <c r="L8029" s="3">
        <v>45094.125694444447</v>
      </c>
      <c r="M8029" t="s">
        <v>27</v>
      </c>
      <c r="N8029" s="4" t="s">
        <v>17</v>
      </c>
      <c r="P8029" t="s">
        <v>16</v>
      </c>
    </row>
    <row r="8030" spans="1:16" x14ac:dyDescent="0.25">
      <c r="A8030" t="s">
        <v>29269</v>
      </c>
      <c r="B8030">
        <v>1000404886</v>
      </c>
      <c r="C8030" t="s">
        <v>1187</v>
      </c>
      <c r="F8030" t="s">
        <v>793</v>
      </c>
      <c r="G8030">
        <v>0</v>
      </c>
      <c r="H8030">
        <v>0</v>
      </c>
      <c r="I8030">
        <v>0</v>
      </c>
      <c r="J8030" s="3">
        <v>45079.274305555555</v>
      </c>
      <c r="K8030" s="3">
        <v>45085.5</v>
      </c>
      <c r="L8030" s="3">
        <v>45085.506944444445</v>
      </c>
      <c r="M8030" t="s">
        <v>27</v>
      </c>
      <c r="N8030" s="4" t="s">
        <v>17</v>
      </c>
      <c r="P8030" t="s">
        <v>16</v>
      </c>
    </row>
    <row r="8031" spans="1:16" x14ac:dyDescent="0.25">
      <c r="A8031" t="s">
        <v>35313</v>
      </c>
      <c r="B8031" t="s">
        <v>15665</v>
      </c>
      <c r="C8031" t="s">
        <v>1184</v>
      </c>
      <c r="F8031" t="s">
        <v>793</v>
      </c>
      <c r="G8031">
        <v>0</v>
      </c>
      <c r="H8031">
        <v>0</v>
      </c>
      <c r="I8031">
        <v>101000</v>
      </c>
      <c r="J8031" s="3">
        <v>45128.041666666664</v>
      </c>
      <c r="K8031" s="3">
        <v>45142.125</v>
      </c>
      <c r="L8031" s="3">
        <v>45142.166666666664</v>
      </c>
      <c r="M8031" t="s">
        <v>15666</v>
      </c>
      <c r="N8031" s="4" t="s">
        <v>17</v>
      </c>
      <c r="P8031" t="s">
        <v>16</v>
      </c>
    </row>
    <row r="8032" spans="1:16" x14ac:dyDescent="0.25">
      <c r="A8032" t="s">
        <v>35314</v>
      </c>
      <c r="B8032" t="s">
        <v>15665</v>
      </c>
      <c r="C8032" t="s">
        <v>1184</v>
      </c>
      <c r="F8032" t="s">
        <v>793</v>
      </c>
      <c r="G8032">
        <v>0</v>
      </c>
      <c r="H8032">
        <v>0</v>
      </c>
      <c r="I8032">
        <v>110000</v>
      </c>
      <c r="J8032" s="3">
        <v>45128.041666666664</v>
      </c>
      <c r="K8032" s="3">
        <v>45142.125</v>
      </c>
      <c r="L8032" s="3">
        <v>45142.166666666664</v>
      </c>
      <c r="M8032" t="s">
        <v>15667</v>
      </c>
      <c r="N8032" s="4" t="s">
        <v>17</v>
      </c>
      <c r="P8032" t="s">
        <v>16</v>
      </c>
    </row>
    <row r="8033" spans="1:16" x14ac:dyDescent="0.25">
      <c r="A8033" t="s">
        <v>29173</v>
      </c>
      <c r="B8033">
        <v>2324010018</v>
      </c>
      <c r="C8033" t="s">
        <v>1188</v>
      </c>
      <c r="F8033" t="s">
        <v>793</v>
      </c>
      <c r="G8033">
        <v>0</v>
      </c>
      <c r="H8033">
        <v>20000</v>
      </c>
      <c r="I8033">
        <v>367844000</v>
      </c>
      <c r="J8033" s="3">
        <v>45078.125</v>
      </c>
      <c r="K8033" s="3">
        <v>45103.104166666664</v>
      </c>
      <c r="L8033" s="3">
        <v>45103.125</v>
      </c>
      <c r="M8033" t="s">
        <v>7751</v>
      </c>
      <c r="N8033" s="4" t="s">
        <v>17</v>
      </c>
      <c r="P8033" t="s">
        <v>16</v>
      </c>
    </row>
    <row r="8034" spans="1:16" x14ac:dyDescent="0.25">
      <c r="A8034" t="s">
        <v>30441</v>
      </c>
      <c r="B8034">
        <v>1000406526</v>
      </c>
      <c r="C8034" t="s">
        <v>1187</v>
      </c>
      <c r="F8034" t="s">
        <v>793</v>
      </c>
      <c r="G8034">
        <v>0</v>
      </c>
      <c r="H8034">
        <v>0</v>
      </c>
      <c r="I8034">
        <v>0</v>
      </c>
      <c r="J8034" s="3">
        <v>45127.457638888889</v>
      </c>
      <c r="K8034" s="3">
        <v>45140.125</v>
      </c>
      <c r="L8034" s="3">
        <v>45140.166666666664</v>
      </c>
      <c r="M8034" t="s">
        <v>27</v>
      </c>
      <c r="N8034" s="4" t="s">
        <v>17</v>
      </c>
      <c r="P8034" t="s">
        <v>16</v>
      </c>
    </row>
    <row r="8035" spans="1:16" x14ac:dyDescent="0.25">
      <c r="A8035" t="s">
        <v>35474</v>
      </c>
      <c r="B8035" t="s">
        <v>16277</v>
      </c>
      <c r="C8035" t="s">
        <v>1184</v>
      </c>
      <c r="F8035" t="s">
        <v>793</v>
      </c>
      <c r="G8035">
        <v>0</v>
      </c>
      <c r="H8035">
        <v>0</v>
      </c>
      <c r="I8035">
        <v>36000</v>
      </c>
      <c r="J8035" s="3">
        <v>45129.284722222219</v>
      </c>
      <c r="K8035" s="3">
        <v>45142.125</v>
      </c>
      <c r="L8035" s="3">
        <v>45142.166666666664</v>
      </c>
      <c r="M8035" t="s">
        <v>16278</v>
      </c>
      <c r="N8035" s="4" t="s">
        <v>17</v>
      </c>
      <c r="P8035" t="s">
        <v>16</v>
      </c>
    </row>
    <row r="8036" spans="1:16" x14ac:dyDescent="0.25">
      <c r="A8036" t="s">
        <v>35482</v>
      </c>
      <c r="B8036" t="s">
        <v>17594</v>
      </c>
      <c r="C8036" t="s">
        <v>1193</v>
      </c>
      <c r="F8036" t="s">
        <v>793</v>
      </c>
      <c r="G8036">
        <v>0</v>
      </c>
      <c r="H8036">
        <v>2250</v>
      </c>
      <c r="I8036">
        <v>200000</v>
      </c>
      <c r="J8036" s="3">
        <v>45121.088194444441</v>
      </c>
      <c r="K8036" s="3">
        <v>45135.25</v>
      </c>
      <c r="L8036" s="3">
        <v>45136.479166666664</v>
      </c>
      <c r="M8036" t="s">
        <v>17595</v>
      </c>
      <c r="N8036" s="4" t="s">
        <v>17</v>
      </c>
      <c r="P8036" t="s">
        <v>16</v>
      </c>
    </row>
    <row r="8037" spans="1:16" x14ac:dyDescent="0.25">
      <c r="A8037" t="s">
        <v>35604</v>
      </c>
      <c r="B8037" t="s">
        <v>20720</v>
      </c>
      <c r="C8037" t="s">
        <v>1201</v>
      </c>
      <c r="F8037" s="7" t="s">
        <v>793</v>
      </c>
      <c r="G8037">
        <v>17859179</v>
      </c>
      <c r="H8037">
        <v>0</v>
      </c>
      <c r="I8037">
        <v>178600</v>
      </c>
      <c r="J8037" s="3">
        <v>45077.416666666664</v>
      </c>
      <c r="K8037" s="3">
        <v>45089.416666666664</v>
      </c>
      <c r="L8037" s="3">
        <v>45090.416666666664</v>
      </c>
      <c r="M8037" t="s">
        <v>20721</v>
      </c>
      <c r="N8037" s="4" t="s">
        <v>17</v>
      </c>
      <c r="P8037" t="s">
        <v>16</v>
      </c>
    </row>
    <row r="8038" spans="1:16" x14ac:dyDescent="0.25">
      <c r="A8038" t="s">
        <v>35605</v>
      </c>
      <c r="B8038" t="s">
        <v>11314</v>
      </c>
      <c r="C8038" t="s">
        <v>1201</v>
      </c>
      <c r="F8038" t="s">
        <v>793</v>
      </c>
      <c r="G8038">
        <v>0</v>
      </c>
      <c r="H8038">
        <v>0</v>
      </c>
      <c r="I8038">
        <v>0</v>
      </c>
      <c r="J8038" s="3">
        <v>45106.25</v>
      </c>
      <c r="K8038" s="3">
        <v>45114.25</v>
      </c>
      <c r="L8038" s="3">
        <v>45114.25</v>
      </c>
      <c r="M8038" t="s">
        <v>11315</v>
      </c>
      <c r="N8038" s="4" t="s">
        <v>17</v>
      </c>
      <c r="P8038" t="s">
        <v>16</v>
      </c>
    </row>
    <row r="8039" spans="1:16" x14ac:dyDescent="0.25">
      <c r="A8039" t="s">
        <v>35607</v>
      </c>
      <c r="B8039" t="s">
        <v>14920</v>
      </c>
      <c r="C8039" t="s">
        <v>1201</v>
      </c>
      <c r="F8039" t="s">
        <v>793</v>
      </c>
      <c r="G8039">
        <v>0</v>
      </c>
      <c r="H8039">
        <v>0</v>
      </c>
      <c r="I8039">
        <v>0</v>
      </c>
      <c r="J8039" s="3">
        <v>45125.125</v>
      </c>
      <c r="K8039" s="3">
        <v>45138.125</v>
      </c>
      <c r="L8039" s="3">
        <v>45139.125</v>
      </c>
      <c r="M8039" t="s">
        <v>14921</v>
      </c>
      <c r="N8039" s="4" t="s">
        <v>17</v>
      </c>
      <c r="P8039" t="s">
        <v>16</v>
      </c>
    </row>
    <row r="8040" spans="1:16" x14ac:dyDescent="0.25">
      <c r="A8040" t="s">
        <v>28145</v>
      </c>
      <c r="B8040" t="s">
        <v>5903</v>
      </c>
      <c r="C8040" t="s">
        <v>1201</v>
      </c>
      <c r="F8040" t="s">
        <v>793</v>
      </c>
      <c r="G8040">
        <v>0</v>
      </c>
      <c r="H8040">
        <v>0</v>
      </c>
      <c r="I8040">
        <v>0</v>
      </c>
      <c r="J8040" s="3">
        <v>45118.125</v>
      </c>
      <c r="K8040" s="3">
        <v>45131.125</v>
      </c>
      <c r="L8040" s="3">
        <v>45132.125</v>
      </c>
      <c r="M8040" t="s">
        <v>5904</v>
      </c>
      <c r="N8040" s="4" t="s">
        <v>17</v>
      </c>
      <c r="P8040" t="s">
        <v>16</v>
      </c>
    </row>
    <row r="8041" spans="1:16" x14ac:dyDescent="0.25">
      <c r="A8041" t="s">
        <v>35609</v>
      </c>
      <c r="B8041" t="s">
        <v>15634</v>
      </c>
      <c r="C8041" t="s">
        <v>1201</v>
      </c>
      <c r="F8041" t="s">
        <v>793</v>
      </c>
      <c r="G8041">
        <v>27483806</v>
      </c>
      <c r="H8041">
        <v>0</v>
      </c>
      <c r="I8041">
        <v>0</v>
      </c>
      <c r="J8041" s="3">
        <v>45128.125</v>
      </c>
      <c r="K8041" s="3">
        <v>45154.125</v>
      </c>
      <c r="L8041" s="3">
        <v>45155.125</v>
      </c>
      <c r="M8041" t="s">
        <v>15635</v>
      </c>
      <c r="N8041" s="4" t="s">
        <v>17</v>
      </c>
      <c r="P8041" t="s">
        <v>16</v>
      </c>
    </row>
    <row r="8042" spans="1:16" x14ac:dyDescent="0.25">
      <c r="A8042" t="s">
        <v>35614</v>
      </c>
      <c r="B8042" t="s">
        <v>20244</v>
      </c>
      <c r="C8042" t="s">
        <v>1181</v>
      </c>
      <c r="F8042" t="s">
        <v>793</v>
      </c>
      <c r="H8042">
        <v>0</v>
      </c>
      <c r="I8042">
        <v>35088</v>
      </c>
      <c r="J8042" s="3">
        <v>45215.082638888889</v>
      </c>
      <c r="K8042" s="3">
        <v>45229.458333333336</v>
      </c>
      <c r="L8042" s="3">
        <v>45229.479166666664</v>
      </c>
      <c r="M8042" t="s">
        <v>20245</v>
      </c>
      <c r="N8042" s="4" t="s">
        <v>17</v>
      </c>
      <c r="P8042" t="s">
        <v>16</v>
      </c>
    </row>
    <row r="8043" spans="1:16" x14ac:dyDescent="0.25">
      <c r="A8043" t="s">
        <v>35615</v>
      </c>
      <c r="B8043" t="s">
        <v>24636</v>
      </c>
      <c r="C8043" t="s">
        <v>1181</v>
      </c>
      <c r="F8043" t="s">
        <v>793</v>
      </c>
      <c r="H8043">
        <v>0</v>
      </c>
      <c r="I8043">
        <v>42432</v>
      </c>
      <c r="J8043" s="3">
        <v>45220.074999999997</v>
      </c>
      <c r="K8043" s="3">
        <v>45231.458333333336</v>
      </c>
      <c r="L8043" s="3">
        <v>45231.479166666664</v>
      </c>
      <c r="M8043" t="s">
        <v>24637</v>
      </c>
      <c r="N8043" s="4" t="s">
        <v>17</v>
      </c>
      <c r="P8043" t="s">
        <v>16</v>
      </c>
    </row>
    <row r="8044" spans="1:16" x14ac:dyDescent="0.25">
      <c r="A8044" t="s">
        <v>35616</v>
      </c>
      <c r="B8044" t="s">
        <v>24470</v>
      </c>
      <c r="C8044" t="s">
        <v>1181</v>
      </c>
      <c r="F8044" t="s">
        <v>793</v>
      </c>
      <c r="H8044">
        <v>0</v>
      </c>
      <c r="I8044">
        <v>5766</v>
      </c>
      <c r="J8044" s="3">
        <v>45222.063888888886</v>
      </c>
      <c r="K8044" s="3">
        <v>45231.104166666664</v>
      </c>
      <c r="L8044" s="3">
        <v>45231.125</v>
      </c>
      <c r="M8044" t="s">
        <v>24471</v>
      </c>
      <c r="N8044" s="4" t="s">
        <v>17</v>
      </c>
      <c r="P8044" t="s">
        <v>16</v>
      </c>
    </row>
    <row r="8045" spans="1:16" x14ac:dyDescent="0.25">
      <c r="A8045" t="s">
        <v>35617</v>
      </c>
      <c r="B8045" t="s">
        <v>20242</v>
      </c>
      <c r="C8045" t="s">
        <v>1181</v>
      </c>
      <c r="F8045" t="s">
        <v>793</v>
      </c>
      <c r="H8045">
        <v>0</v>
      </c>
      <c r="I8045">
        <v>23392</v>
      </c>
      <c r="J8045" s="3">
        <v>45215.097222222219</v>
      </c>
      <c r="K8045" s="3">
        <v>45229.458333333336</v>
      </c>
      <c r="L8045" s="3">
        <v>45229.479166666664</v>
      </c>
      <c r="M8045" t="s">
        <v>20243</v>
      </c>
      <c r="N8045" s="4" t="s">
        <v>17</v>
      </c>
      <c r="P8045" t="s">
        <v>16</v>
      </c>
    </row>
    <row r="8046" spans="1:16" x14ac:dyDescent="0.25">
      <c r="A8046" t="s">
        <v>35685</v>
      </c>
      <c r="B8046" t="s">
        <v>16466</v>
      </c>
      <c r="C8046" t="s">
        <v>1181</v>
      </c>
      <c r="F8046" t="s">
        <v>793</v>
      </c>
      <c r="G8046">
        <v>0</v>
      </c>
      <c r="H8046">
        <v>0</v>
      </c>
      <c r="I8046">
        <v>1</v>
      </c>
      <c r="J8046" s="3">
        <v>45129.216666666667</v>
      </c>
      <c r="K8046" s="3">
        <v>45138.125</v>
      </c>
      <c r="L8046" s="3">
        <v>45138.145833333336</v>
      </c>
      <c r="M8046" t="s">
        <v>16467</v>
      </c>
      <c r="N8046" s="4" t="s">
        <v>17</v>
      </c>
      <c r="P8046" t="s">
        <v>16</v>
      </c>
    </row>
    <row r="8047" spans="1:16" x14ac:dyDescent="0.25">
      <c r="A8047" t="s">
        <v>26691</v>
      </c>
      <c r="B8047" t="s">
        <v>603</v>
      </c>
      <c r="C8047" t="s">
        <v>1181</v>
      </c>
      <c r="F8047" t="s">
        <v>793</v>
      </c>
      <c r="H8047">
        <v>0</v>
      </c>
      <c r="I8047">
        <v>0</v>
      </c>
      <c r="J8047" s="3">
        <v>45183.482638888891</v>
      </c>
      <c r="K8047" s="3">
        <v>45187.125</v>
      </c>
      <c r="L8047" s="3">
        <v>45187.145833333336</v>
      </c>
      <c r="M8047" t="s">
        <v>604</v>
      </c>
      <c r="N8047" s="4" t="s">
        <v>17</v>
      </c>
      <c r="P8047" t="s">
        <v>16</v>
      </c>
    </row>
    <row r="8048" spans="1:16" x14ac:dyDescent="0.25">
      <c r="A8048" t="s">
        <v>29945</v>
      </c>
      <c r="B8048" t="s">
        <v>9219</v>
      </c>
      <c r="C8048" t="s">
        <v>1181</v>
      </c>
      <c r="F8048" t="s">
        <v>793</v>
      </c>
      <c r="G8048">
        <v>0</v>
      </c>
      <c r="H8048">
        <v>0</v>
      </c>
      <c r="I8048">
        <v>0</v>
      </c>
      <c r="J8048" s="3">
        <v>45114.272916666669</v>
      </c>
      <c r="K8048" s="3">
        <v>45122.125</v>
      </c>
      <c r="L8048" s="3">
        <v>45122.145833333336</v>
      </c>
      <c r="M8048" t="s">
        <v>9220</v>
      </c>
      <c r="N8048" s="4" t="s">
        <v>17</v>
      </c>
      <c r="P8048" t="s">
        <v>16</v>
      </c>
    </row>
    <row r="8049" spans="1:16" x14ac:dyDescent="0.25">
      <c r="A8049" t="s">
        <v>29945</v>
      </c>
      <c r="B8049" t="s">
        <v>9219</v>
      </c>
      <c r="C8049" t="s">
        <v>1181</v>
      </c>
      <c r="F8049" t="s">
        <v>793</v>
      </c>
      <c r="G8049">
        <v>0</v>
      </c>
      <c r="H8049">
        <v>0</v>
      </c>
      <c r="I8049">
        <v>0</v>
      </c>
      <c r="J8049" s="3">
        <v>45114.272916666669</v>
      </c>
      <c r="K8049" s="3">
        <v>45122.125</v>
      </c>
      <c r="L8049" s="3">
        <v>45122.145833333336</v>
      </c>
      <c r="M8049" t="s">
        <v>9220</v>
      </c>
      <c r="N8049" s="4" t="s">
        <v>17</v>
      </c>
      <c r="P8049" t="s">
        <v>16</v>
      </c>
    </row>
    <row r="8050" spans="1:16" x14ac:dyDescent="0.25">
      <c r="A8050" t="s">
        <v>29592</v>
      </c>
      <c r="B8050" t="s">
        <v>8539</v>
      </c>
      <c r="C8050" t="s">
        <v>1181</v>
      </c>
      <c r="F8050" t="s">
        <v>793</v>
      </c>
      <c r="G8050">
        <v>0</v>
      </c>
      <c r="H8050">
        <v>0</v>
      </c>
      <c r="I8050">
        <v>1</v>
      </c>
      <c r="J8050" s="3">
        <v>45079.072916666664</v>
      </c>
      <c r="K8050" s="3">
        <v>45086.208333333336</v>
      </c>
      <c r="L8050" s="3">
        <v>45086.229166666664</v>
      </c>
      <c r="M8050" t="s">
        <v>8540</v>
      </c>
      <c r="N8050" s="4" t="s">
        <v>17</v>
      </c>
      <c r="P8050" t="s">
        <v>16</v>
      </c>
    </row>
    <row r="8051" spans="1:16" x14ac:dyDescent="0.25">
      <c r="A8051" t="s">
        <v>29576</v>
      </c>
      <c r="B8051" t="s">
        <v>8507</v>
      </c>
      <c r="C8051" t="s">
        <v>1181</v>
      </c>
      <c r="F8051" t="s">
        <v>793</v>
      </c>
      <c r="G8051">
        <v>0</v>
      </c>
      <c r="H8051">
        <v>0</v>
      </c>
      <c r="I8051">
        <v>470983</v>
      </c>
      <c r="J8051" s="3">
        <v>45079.302083333336</v>
      </c>
      <c r="K8051" s="3">
        <v>45090.125</v>
      </c>
      <c r="L8051" s="3">
        <v>45090.145833333336</v>
      </c>
      <c r="M8051" t="s">
        <v>8508</v>
      </c>
      <c r="N8051" s="4" t="s">
        <v>17</v>
      </c>
      <c r="P8051" t="s">
        <v>16</v>
      </c>
    </row>
    <row r="8052" spans="1:16" x14ac:dyDescent="0.25">
      <c r="A8052" t="s">
        <v>30218</v>
      </c>
      <c r="B8052" t="s">
        <v>9714</v>
      </c>
      <c r="C8052" t="s">
        <v>1181</v>
      </c>
      <c r="F8052" t="s">
        <v>793</v>
      </c>
      <c r="G8052">
        <v>0</v>
      </c>
      <c r="H8052">
        <v>0</v>
      </c>
      <c r="I8052">
        <v>66617</v>
      </c>
      <c r="J8052" s="3">
        <v>45114.21597222222</v>
      </c>
      <c r="K8052" s="3">
        <v>45122.458333333336</v>
      </c>
      <c r="L8052" s="3">
        <v>45122.479166666664</v>
      </c>
      <c r="M8052" t="s">
        <v>9715</v>
      </c>
      <c r="N8052" s="4" t="s">
        <v>17</v>
      </c>
      <c r="P8052" t="s">
        <v>16</v>
      </c>
    </row>
    <row r="8053" spans="1:16" x14ac:dyDescent="0.25">
      <c r="A8053" t="s">
        <v>35774</v>
      </c>
      <c r="B8053" t="s">
        <v>21136</v>
      </c>
      <c r="C8053" t="s">
        <v>1181</v>
      </c>
      <c r="F8053" s="7" t="s">
        <v>793</v>
      </c>
      <c r="G8053">
        <v>0</v>
      </c>
      <c r="H8053">
        <v>0</v>
      </c>
      <c r="I8053">
        <v>485116</v>
      </c>
      <c r="J8053" s="3">
        <v>45077.251388888886</v>
      </c>
      <c r="K8053" s="3">
        <v>45089.125</v>
      </c>
      <c r="L8053" s="3">
        <v>45089.145833333336</v>
      </c>
      <c r="M8053" t="s">
        <v>21137</v>
      </c>
      <c r="N8053" s="4" t="s">
        <v>17</v>
      </c>
      <c r="P8053" t="s">
        <v>16</v>
      </c>
    </row>
    <row r="8054" spans="1:16" x14ac:dyDescent="0.25">
      <c r="A8054" t="s">
        <v>29575</v>
      </c>
      <c r="B8054" t="s">
        <v>8505</v>
      </c>
      <c r="C8054" t="s">
        <v>1181</v>
      </c>
      <c r="F8054" t="s">
        <v>793</v>
      </c>
      <c r="G8054">
        <v>0</v>
      </c>
      <c r="H8054">
        <v>0</v>
      </c>
      <c r="I8054">
        <v>48064</v>
      </c>
      <c r="J8054" s="3">
        <v>45078.165972222225</v>
      </c>
      <c r="K8054" s="3">
        <v>45089.458333333336</v>
      </c>
      <c r="L8054" s="3">
        <v>45089.479166666664</v>
      </c>
      <c r="M8054" t="s">
        <v>8506</v>
      </c>
      <c r="N8054" s="4" t="s">
        <v>17</v>
      </c>
      <c r="P8054" t="s">
        <v>16</v>
      </c>
    </row>
    <row r="8055" spans="1:16" x14ac:dyDescent="0.25">
      <c r="A8055" t="s">
        <v>30219</v>
      </c>
      <c r="B8055" t="s">
        <v>9716</v>
      </c>
      <c r="C8055" t="s">
        <v>1181</v>
      </c>
      <c r="F8055" t="s">
        <v>793</v>
      </c>
      <c r="G8055">
        <v>0</v>
      </c>
      <c r="H8055">
        <v>0</v>
      </c>
      <c r="I8055">
        <v>82625</v>
      </c>
      <c r="J8055" s="3">
        <v>45114.202777777777</v>
      </c>
      <c r="K8055" s="3">
        <v>45122.458333333336</v>
      </c>
      <c r="L8055" s="3">
        <v>45122.479166666664</v>
      </c>
      <c r="M8055" t="s">
        <v>9717</v>
      </c>
      <c r="N8055" s="4" t="s">
        <v>17</v>
      </c>
      <c r="P8055" t="s">
        <v>16</v>
      </c>
    </row>
    <row r="8056" spans="1:16" x14ac:dyDescent="0.25">
      <c r="A8056" t="s">
        <v>30217</v>
      </c>
      <c r="B8056" t="s">
        <v>9712</v>
      </c>
      <c r="C8056" t="s">
        <v>1181</v>
      </c>
      <c r="F8056" t="s">
        <v>793</v>
      </c>
      <c r="G8056">
        <v>0</v>
      </c>
      <c r="H8056">
        <v>0</v>
      </c>
      <c r="I8056">
        <v>14987</v>
      </c>
      <c r="J8056" s="3">
        <v>45114.229861111111</v>
      </c>
      <c r="K8056" s="3">
        <v>45122.458333333336</v>
      </c>
      <c r="L8056" s="3">
        <v>45122.479166666664</v>
      </c>
      <c r="M8056" t="s">
        <v>9713</v>
      </c>
      <c r="N8056" s="4" t="s">
        <v>17</v>
      </c>
      <c r="P8056" t="s">
        <v>16</v>
      </c>
    </row>
    <row r="8057" spans="1:16" x14ac:dyDescent="0.25">
      <c r="A8057" t="s">
        <v>29491</v>
      </c>
      <c r="B8057" t="s">
        <v>8340</v>
      </c>
      <c r="C8057" t="s">
        <v>1181</v>
      </c>
      <c r="F8057" t="s">
        <v>793</v>
      </c>
      <c r="G8057">
        <v>0</v>
      </c>
      <c r="H8057">
        <v>0</v>
      </c>
      <c r="I8057">
        <v>33181</v>
      </c>
      <c r="J8057" s="3">
        <v>45079.533333333333</v>
      </c>
      <c r="K8057" s="3">
        <v>45085.125</v>
      </c>
      <c r="L8057" s="3">
        <v>45085.145833333336</v>
      </c>
      <c r="M8057" t="s">
        <v>8341</v>
      </c>
      <c r="N8057" s="4" t="s">
        <v>17</v>
      </c>
      <c r="P8057" t="s">
        <v>16</v>
      </c>
    </row>
    <row r="8058" spans="1:16" x14ac:dyDescent="0.25">
      <c r="A8058" t="s">
        <v>35815</v>
      </c>
      <c r="B8058" t="s">
        <v>13721</v>
      </c>
      <c r="C8058" t="s">
        <v>1224</v>
      </c>
      <c r="F8058" t="s">
        <v>793</v>
      </c>
      <c r="G8058">
        <v>0</v>
      </c>
      <c r="H8058">
        <v>0</v>
      </c>
      <c r="I8058">
        <v>0</v>
      </c>
      <c r="J8058" s="3">
        <v>45143.1875</v>
      </c>
      <c r="K8058" s="3">
        <v>45187.458333333336</v>
      </c>
      <c r="L8058" s="3">
        <v>45187.458333333336</v>
      </c>
      <c r="M8058" t="s">
        <v>13722</v>
      </c>
      <c r="N8058" s="4" t="s">
        <v>17</v>
      </c>
      <c r="P8058" t="s">
        <v>16</v>
      </c>
    </row>
    <row r="8059" spans="1:16" x14ac:dyDescent="0.25">
      <c r="A8059" t="s">
        <v>29084</v>
      </c>
      <c r="B8059" t="s">
        <v>7639</v>
      </c>
      <c r="C8059" t="s">
        <v>1206</v>
      </c>
      <c r="F8059" t="s">
        <v>793</v>
      </c>
      <c r="G8059">
        <v>0</v>
      </c>
      <c r="H8059">
        <v>0</v>
      </c>
      <c r="I8059">
        <v>0</v>
      </c>
      <c r="J8059" s="3">
        <v>45078.229166666664</v>
      </c>
      <c r="K8059" s="3">
        <v>45098.166666666664</v>
      </c>
      <c r="L8059" s="3">
        <v>45098.1875</v>
      </c>
      <c r="M8059" t="s">
        <v>7640</v>
      </c>
      <c r="N8059" s="4" t="s">
        <v>17</v>
      </c>
      <c r="P8059" t="s">
        <v>16</v>
      </c>
    </row>
    <row r="8060" spans="1:16" x14ac:dyDescent="0.25">
      <c r="A8060" t="s">
        <v>28552</v>
      </c>
      <c r="B8060">
        <v>2324010039</v>
      </c>
      <c r="C8060" t="s">
        <v>1188</v>
      </c>
      <c r="F8060" t="s">
        <v>793</v>
      </c>
      <c r="G8060">
        <v>0</v>
      </c>
      <c r="H8060">
        <v>0</v>
      </c>
      <c r="I8060">
        <v>16000</v>
      </c>
      <c r="J8060" s="3">
        <v>45118.208333333336</v>
      </c>
      <c r="K8060" s="3">
        <v>45139.104166666664</v>
      </c>
      <c r="L8060" s="3">
        <v>45139.125</v>
      </c>
      <c r="M8060" t="s">
        <v>6619</v>
      </c>
      <c r="N8060" s="4" t="s">
        <v>17</v>
      </c>
      <c r="P8060" t="s">
        <v>16</v>
      </c>
    </row>
    <row r="8061" spans="1:16" x14ac:dyDescent="0.25">
      <c r="A8061" t="s">
        <v>29970</v>
      </c>
      <c r="B8061">
        <v>2324010037</v>
      </c>
      <c r="C8061" t="s">
        <v>1188</v>
      </c>
      <c r="F8061" t="s">
        <v>793</v>
      </c>
      <c r="G8061">
        <v>0</v>
      </c>
      <c r="H8061">
        <v>0</v>
      </c>
      <c r="I8061">
        <v>6000</v>
      </c>
      <c r="J8061" s="3">
        <v>45114.208333333336</v>
      </c>
      <c r="K8061" s="3">
        <v>45121.104166666664</v>
      </c>
      <c r="L8061" s="3">
        <v>45121.125</v>
      </c>
      <c r="M8061" t="s">
        <v>9257</v>
      </c>
      <c r="N8061" s="4" t="s">
        <v>17</v>
      </c>
      <c r="P8061" t="s">
        <v>16</v>
      </c>
    </row>
    <row r="8062" spans="1:16" x14ac:dyDescent="0.25">
      <c r="A8062" t="s">
        <v>35823</v>
      </c>
      <c r="B8062">
        <v>2324010028</v>
      </c>
      <c r="C8062" t="s">
        <v>1188</v>
      </c>
      <c r="F8062" t="s">
        <v>793</v>
      </c>
      <c r="G8062">
        <v>0</v>
      </c>
      <c r="H8062">
        <v>0</v>
      </c>
      <c r="I8062">
        <v>2203000</v>
      </c>
      <c r="J8062" s="3">
        <v>45105.208333333336</v>
      </c>
      <c r="K8062" s="3">
        <v>45126.104166666664</v>
      </c>
      <c r="L8062" s="3">
        <v>45126.104166666664</v>
      </c>
      <c r="M8062" t="s">
        <v>11515</v>
      </c>
      <c r="N8062" s="4" t="s">
        <v>17</v>
      </c>
      <c r="P8062" t="s">
        <v>16</v>
      </c>
    </row>
    <row r="8063" spans="1:16" x14ac:dyDescent="0.25">
      <c r="A8063" t="s">
        <v>35869</v>
      </c>
      <c r="B8063" t="s">
        <v>22671</v>
      </c>
      <c r="C8063" t="s">
        <v>1181</v>
      </c>
      <c r="F8063" t="s">
        <v>793</v>
      </c>
      <c r="H8063">
        <v>0</v>
      </c>
      <c r="I8063">
        <v>2700</v>
      </c>
      <c r="J8063" s="3">
        <v>45202.084027777775</v>
      </c>
      <c r="K8063" s="3">
        <v>45209.125</v>
      </c>
      <c r="L8063" s="3">
        <v>45209.145833333336</v>
      </c>
      <c r="M8063" t="s">
        <v>22672</v>
      </c>
      <c r="N8063" s="4" t="s">
        <v>17</v>
      </c>
      <c r="P8063" t="s">
        <v>16</v>
      </c>
    </row>
    <row r="8064" spans="1:16" x14ac:dyDescent="0.25">
      <c r="A8064" t="s">
        <v>1119</v>
      </c>
      <c r="B8064" t="s">
        <v>6631</v>
      </c>
      <c r="C8064" t="s">
        <v>1193</v>
      </c>
      <c r="F8064" t="s">
        <v>793</v>
      </c>
      <c r="G8064">
        <v>0</v>
      </c>
      <c r="H8064">
        <v>3375</v>
      </c>
      <c r="I8064">
        <v>1000000</v>
      </c>
      <c r="J8064" s="3">
        <v>45117.270833333336</v>
      </c>
      <c r="K8064" s="3">
        <v>45129.25</v>
      </c>
      <c r="L8064" s="3">
        <v>45131.125</v>
      </c>
      <c r="M8064" t="s">
        <v>6632</v>
      </c>
      <c r="N8064" s="4" t="s">
        <v>17</v>
      </c>
      <c r="P8064" t="s">
        <v>16</v>
      </c>
    </row>
    <row r="8065" spans="1:16" x14ac:dyDescent="0.25">
      <c r="A8065" t="s">
        <v>35916</v>
      </c>
      <c r="B8065">
        <v>2324010080</v>
      </c>
      <c r="C8065" t="s">
        <v>1188</v>
      </c>
      <c r="F8065" t="s">
        <v>793</v>
      </c>
      <c r="H8065">
        <v>2000</v>
      </c>
      <c r="I8065">
        <v>471000</v>
      </c>
      <c r="J8065" s="3">
        <v>45253.208333333336</v>
      </c>
      <c r="K8065" s="3">
        <v>45274.104166666664</v>
      </c>
      <c r="L8065" s="3">
        <v>45274.125</v>
      </c>
      <c r="M8065" t="s">
        <v>25083</v>
      </c>
      <c r="N8065" s="4" t="s">
        <v>17</v>
      </c>
      <c r="P8065" t="s">
        <v>16</v>
      </c>
    </row>
    <row r="8066" spans="1:16" x14ac:dyDescent="0.25">
      <c r="A8066" t="s">
        <v>35921</v>
      </c>
      <c r="B8066">
        <v>2324010033</v>
      </c>
      <c r="C8066" t="s">
        <v>1188</v>
      </c>
      <c r="F8066" t="s">
        <v>793</v>
      </c>
      <c r="G8066">
        <v>0</v>
      </c>
      <c r="H8066">
        <v>0</v>
      </c>
      <c r="I8066">
        <v>69000</v>
      </c>
      <c r="J8066" s="3">
        <v>45121.208333333336</v>
      </c>
      <c r="K8066" s="3">
        <v>45143.104166666664</v>
      </c>
      <c r="L8066" s="3">
        <v>45143.125</v>
      </c>
      <c r="M8066" t="s">
        <v>14332</v>
      </c>
      <c r="N8066" s="4" t="s">
        <v>17</v>
      </c>
      <c r="P8066" t="s">
        <v>16</v>
      </c>
    </row>
    <row r="8067" spans="1:16" x14ac:dyDescent="0.25">
      <c r="A8067" t="s">
        <v>30488</v>
      </c>
      <c r="B8067" t="s">
        <v>10279</v>
      </c>
      <c r="C8067" t="s">
        <v>1199</v>
      </c>
      <c r="F8067" t="s">
        <v>793</v>
      </c>
      <c r="G8067">
        <v>0</v>
      </c>
      <c r="H8067">
        <v>0</v>
      </c>
      <c r="I8067">
        <v>0</v>
      </c>
      <c r="J8067" s="3">
        <v>45127.416666666664</v>
      </c>
      <c r="K8067" s="3">
        <v>45138.125</v>
      </c>
      <c r="L8067" s="3">
        <v>45138.125</v>
      </c>
      <c r="M8067" t="s">
        <v>10280</v>
      </c>
      <c r="N8067" s="4" t="s">
        <v>17</v>
      </c>
      <c r="P8067" t="s">
        <v>16</v>
      </c>
    </row>
    <row r="8068" spans="1:16" x14ac:dyDescent="0.25">
      <c r="A8068" t="s">
        <v>30450</v>
      </c>
      <c r="B8068" t="s">
        <v>10194</v>
      </c>
      <c r="C8068" t="s">
        <v>1184</v>
      </c>
      <c r="F8068" t="s">
        <v>793</v>
      </c>
      <c r="G8068">
        <v>0</v>
      </c>
      <c r="H8068">
        <v>0</v>
      </c>
      <c r="I8068">
        <v>124000</v>
      </c>
      <c r="J8068" s="3">
        <v>45127.270833333336</v>
      </c>
      <c r="K8068" s="3">
        <v>45142.125</v>
      </c>
      <c r="L8068" s="3">
        <v>45142.166666666664</v>
      </c>
      <c r="M8068" t="s">
        <v>10196</v>
      </c>
      <c r="N8068" s="4" t="s">
        <v>17</v>
      </c>
      <c r="P8068" t="s">
        <v>16</v>
      </c>
    </row>
    <row r="8069" spans="1:16" x14ac:dyDescent="0.25">
      <c r="A8069" t="s">
        <v>30449</v>
      </c>
      <c r="B8069" t="s">
        <v>10194</v>
      </c>
      <c r="C8069" t="s">
        <v>1184</v>
      </c>
      <c r="F8069" t="s">
        <v>793</v>
      </c>
      <c r="G8069">
        <v>0</v>
      </c>
      <c r="H8069">
        <v>0</v>
      </c>
      <c r="I8069">
        <v>174000</v>
      </c>
      <c r="J8069" s="3">
        <v>45127.270833333336</v>
      </c>
      <c r="K8069" s="3">
        <v>45142.125</v>
      </c>
      <c r="L8069" s="3">
        <v>45142.166666666664</v>
      </c>
      <c r="M8069" t="s">
        <v>10195</v>
      </c>
      <c r="N8069" s="4" t="s">
        <v>17</v>
      </c>
      <c r="P8069" t="s">
        <v>16</v>
      </c>
    </row>
    <row r="8070" spans="1:16" x14ac:dyDescent="0.25">
      <c r="A8070" t="s">
        <v>30451</v>
      </c>
      <c r="B8070" t="s">
        <v>10194</v>
      </c>
      <c r="C8070" t="s">
        <v>1184</v>
      </c>
      <c r="F8070" t="s">
        <v>793</v>
      </c>
      <c r="G8070">
        <v>0</v>
      </c>
      <c r="H8070">
        <v>0</v>
      </c>
      <c r="I8070">
        <v>79000</v>
      </c>
      <c r="J8070" s="3">
        <v>45127.270833333336</v>
      </c>
      <c r="K8070" s="3">
        <v>45142.125</v>
      </c>
      <c r="L8070" s="3">
        <v>45142.166666666664</v>
      </c>
      <c r="M8070" t="s">
        <v>10197</v>
      </c>
      <c r="N8070" s="4" t="s">
        <v>17</v>
      </c>
      <c r="P8070" t="s">
        <v>16</v>
      </c>
    </row>
    <row r="8071" spans="1:16" x14ac:dyDescent="0.25">
      <c r="A8071" t="s">
        <v>35962</v>
      </c>
      <c r="B8071" t="s">
        <v>15708</v>
      </c>
      <c r="C8071" t="s">
        <v>1184</v>
      </c>
      <c r="F8071" t="s">
        <v>793</v>
      </c>
      <c r="G8071">
        <v>0</v>
      </c>
      <c r="H8071">
        <v>0</v>
      </c>
      <c r="I8071">
        <v>90000</v>
      </c>
      <c r="J8071" s="3">
        <v>45128.229166666664</v>
      </c>
      <c r="K8071" s="3">
        <v>45142.125</v>
      </c>
      <c r="L8071" s="3">
        <v>45142.166666666664</v>
      </c>
      <c r="M8071" t="s">
        <v>15934</v>
      </c>
      <c r="N8071" s="4" t="s">
        <v>17</v>
      </c>
      <c r="P8071" t="s">
        <v>16</v>
      </c>
    </row>
    <row r="8072" spans="1:16" x14ac:dyDescent="0.25">
      <c r="A8072" t="s">
        <v>35963</v>
      </c>
      <c r="B8072" t="s">
        <v>15708</v>
      </c>
      <c r="C8072" t="s">
        <v>1184</v>
      </c>
      <c r="F8072" t="s">
        <v>793</v>
      </c>
      <c r="G8072">
        <v>0</v>
      </c>
      <c r="H8072">
        <v>0</v>
      </c>
      <c r="I8072">
        <v>57000</v>
      </c>
      <c r="J8072" s="3">
        <v>45128.229166666664</v>
      </c>
      <c r="K8072" s="3">
        <v>45142.125</v>
      </c>
      <c r="L8072" s="3">
        <v>45142.166666666664</v>
      </c>
      <c r="M8072" t="s">
        <v>15711</v>
      </c>
      <c r="N8072" s="4" t="s">
        <v>17</v>
      </c>
      <c r="P8072" t="s">
        <v>16</v>
      </c>
    </row>
    <row r="8073" spans="1:16" x14ac:dyDescent="0.25">
      <c r="A8073" t="s">
        <v>35964</v>
      </c>
      <c r="B8073" t="s">
        <v>15708</v>
      </c>
      <c r="C8073" t="s">
        <v>1184</v>
      </c>
      <c r="F8073" t="s">
        <v>793</v>
      </c>
      <c r="G8073">
        <v>0</v>
      </c>
      <c r="H8073">
        <v>0</v>
      </c>
      <c r="I8073">
        <v>42000</v>
      </c>
      <c r="J8073" s="3">
        <v>45128.229166666664</v>
      </c>
      <c r="K8073" s="3">
        <v>45142.125</v>
      </c>
      <c r="L8073" s="3">
        <v>45142.166666666664</v>
      </c>
      <c r="M8073" t="s">
        <v>15710</v>
      </c>
      <c r="N8073" s="4" t="s">
        <v>17</v>
      </c>
      <c r="P8073" t="s">
        <v>16</v>
      </c>
    </row>
    <row r="8074" spans="1:16" x14ac:dyDescent="0.25">
      <c r="A8074" t="s">
        <v>35965</v>
      </c>
      <c r="B8074" t="s">
        <v>15708</v>
      </c>
      <c r="C8074" t="s">
        <v>1184</v>
      </c>
      <c r="F8074" t="s">
        <v>793</v>
      </c>
      <c r="G8074">
        <v>0</v>
      </c>
      <c r="H8074">
        <v>0</v>
      </c>
      <c r="I8074">
        <v>36000</v>
      </c>
      <c r="J8074" s="3">
        <v>45128.229166666664</v>
      </c>
      <c r="K8074" s="3">
        <v>45142.125</v>
      </c>
      <c r="L8074" s="3">
        <v>45142.166666666664</v>
      </c>
      <c r="M8074" t="s">
        <v>15709</v>
      </c>
      <c r="N8074" s="4" t="s">
        <v>17</v>
      </c>
      <c r="P8074" t="s">
        <v>16</v>
      </c>
    </row>
    <row r="8075" spans="1:16" x14ac:dyDescent="0.25">
      <c r="A8075" t="s">
        <v>35966</v>
      </c>
      <c r="B8075" t="s">
        <v>15708</v>
      </c>
      <c r="C8075" t="s">
        <v>1184</v>
      </c>
      <c r="F8075" t="s">
        <v>793</v>
      </c>
      <c r="G8075">
        <v>0</v>
      </c>
      <c r="H8075">
        <v>0</v>
      </c>
      <c r="I8075">
        <v>119000</v>
      </c>
      <c r="J8075" s="3">
        <v>45128.229166666664</v>
      </c>
      <c r="K8075" s="3">
        <v>45142.125</v>
      </c>
      <c r="L8075" s="3">
        <v>45142.166666666664</v>
      </c>
      <c r="M8075" t="s">
        <v>15712</v>
      </c>
      <c r="N8075" s="4" t="s">
        <v>17</v>
      </c>
      <c r="P8075" t="s">
        <v>16</v>
      </c>
    </row>
    <row r="8076" spans="1:16" x14ac:dyDescent="0.25">
      <c r="A8076" t="s">
        <v>35967</v>
      </c>
      <c r="B8076" t="s">
        <v>15771</v>
      </c>
      <c r="C8076" t="s">
        <v>1184</v>
      </c>
      <c r="F8076" t="s">
        <v>793</v>
      </c>
      <c r="G8076">
        <v>0</v>
      </c>
      <c r="H8076">
        <v>0</v>
      </c>
      <c r="I8076">
        <v>146000</v>
      </c>
      <c r="J8076" s="3">
        <v>45128.125</v>
      </c>
      <c r="K8076" s="3">
        <v>45142.125</v>
      </c>
      <c r="L8076" s="3">
        <v>45142.166666666664</v>
      </c>
      <c r="M8076" t="s">
        <v>15772</v>
      </c>
      <c r="N8076" s="4" t="s">
        <v>17</v>
      </c>
      <c r="P8076" t="s">
        <v>16</v>
      </c>
    </row>
    <row r="8077" spans="1:16" x14ac:dyDescent="0.25">
      <c r="A8077" t="s">
        <v>35968</v>
      </c>
      <c r="B8077" t="s">
        <v>15771</v>
      </c>
      <c r="C8077" t="s">
        <v>1184</v>
      </c>
      <c r="F8077" t="s">
        <v>793</v>
      </c>
      <c r="G8077">
        <v>0</v>
      </c>
      <c r="H8077">
        <v>0</v>
      </c>
      <c r="I8077">
        <v>131000</v>
      </c>
      <c r="J8077" s="3">
        <v>45128.208333333336</v>
      </c>
      <c r="K8077" s="3">
        <v>45142.125</v>
      </c>
      <c r="L8077" s="3">
        <v>45142.166666666664</v>
      </c>
      <c r="M8077" t="s">
        <v>15774</v>
      </c>
      <c r="N8077" s="4" t="s">
        <v>17</v>
      </c>
      <c r="P8077" t="s">
        <v>16</v>
      </c>
    </row>
    <row r="8078" spans="1:16" x14ac:dyDescent="0.25">
      <c r="A8078" t="s">
        <v>35969</v>
      </c>
      <c r="B8078" t="s">
        <v>15771</v>
      </c>
      <c r="C8078" t="s">
        <v>1184</v>
      </c>
      <c r="F8078" t="s">
        <v>793</v>
      </c>
      <c r="G8078">
        <v>0</v>
      </c>
      <c r="H8078">
        <v>0</v>
      </c>
      <c r="I8078">
        <v>204000</v>
      </c>
      <c r="J8078" s="3">
        <v>45128.166666666664</v>
      </c>
      <c r="K8078" s="3">
        <v>45142.125</v>
      </c>
      <c r="L8078" s="3">
        <v>45142.166666666664</v>
      </c>
      <c r="M8078" t="s">
        <v>15988</v>
      </c>
      <c r="N8078" s="4" t="s">
        <v>17</v>
      </c>
      <c r="P8078" t="s">
        <v>16</v>
      </c>
    </row>
    <row r="8079" spans="1:16" x14ac:dyDescent="0.25">
      <c r="A8079" t="s">
        <v>35970</v>
      </c>
      <c r="B8079" t="s">
        <v>15771</v>
      </c>
      <c r="C8079" t="s">
        <v>1184</v>
      </c>
      <c r="F8079" t="s">
        <v>793</v>
      </c>
      <c r="G8079">
        <v>0</v>
      </c>
      <c r="H8079">
        <v>0</v>
      </c>
      <c r="I8079">
        <v>210000</v>
      </c>
      <c r="J8079" s="3">
        <v>45128.083333333336</v>
      </c>
      <c r="K8079" s="3">
        <v>45142.125</v>
      </c>
      <c r="L8079" s="3">
        <v>45142.166666666664</v>
      </c>
      <c r="M8079" t="s">
        <v>15773</v>
      </c>
      <c r="N8079" s="4" t="s">
        <v>17</v>
      </c>
      <c r="P8079" t="s">
        <v>16</v>
      </c>
    </row>
    <row r="8080" spans="1:16" x14ac:dyDescent="0.25">
      <c r="A8080" t="s">
        <v>28551</v>
      </c>
      <c r="B8080">
        <v>2324010031</v>
      </c>
      <c r="C8080" t="s">
        <v>1188</v>
      </c>
      <c r="F8080" t="s">
        <v>793</v>
      </c>
      <c r="G8080">
        <v>0</v>
      </c>
      <c r="H8080">
        <v>800</v>
      </c>
      <c r="I8080">
        <v>20000</v>
      </c>
      <c r="J8080" s="3">
        <v>45117.208333333336</v>
      </c>
      <c r="K8080" s="3">
        <v>45139.104166666664</v>
      </c>
      <c r="L8080" s="3">
        <v>45139.125</v>
      </c>
      <c r="M8080" t="s">
        <v>6618</v>
      </c>
      <c r="N8080" s="4" t="s">
        <v>17</v>
      </c>
      <c r="P8080" t="s">
        <v>16</v>
      </c>
    </row>
    <row r="8081" spans="1:16" x14ac:dyDescent="0.25">
      <c r="A8081" t="s">
        <v>29902</v>
      </c>
      <c r="B8081" t="s">
        <v>9165</v>
      </c>
      <c r="C8081" t="s">
        <v>1201</v>
      </c>
      <c r="F8081" t="s">
        <v>793</v>
      </c>
      <c r="G8081">
        <v>26343419</v>
      </c>
      <c r="H8081">
        <v>0</v>
      </c>
      <c r="I8081">
        <v>0</v>
      </c>
      <c r="J8081" s="3">
        <v>45114.125</v>
      </c>
      <c r="K8081" s="3">
        <v>45138.125</v>
      </c>
      <c r="L8081" s="3">
        <v>45139.125</v>
      </c>
      <c r="M8081" t="s">
        <v>9166</v>
      </c>
      <c r="N8081" s="4" t="s">
        <v>17</v>
      </c>
      <c r="P8081" t="s">
        <v>16</v>
      </c>
    </row>
    <row r="8082" spans="1:16" x14ac:dyDescent="0.25">
      <c r="A8082" t="s">
        <v>35996</v>
      </c>
      <c r="B8082">
        <v>1000406103</v>
      </c>
      <c r="C8082" t="s">
        <v>1187</v>
      </c>
      <c r="F8082" t="s">
        <v>793</v>
      </c>
      <c r="G8082">
        <v>0</v>
      </c>
      <c r="H8082">
        <v>0</v>
      </c>
      <c r="I8082">
        <v>0</v>
      </c>
      <c r="J8082" s="3">
        <v>45105.216666666667</v>
      </c>
      <c r="K8082" s="3">
        <v>45115.458333333336</v>
      </c>
      <c r="L8082" s="3">
        <v>45115.458333333336</v>
      </c>
      <c r="M8082" t="s">
        <v>27</v>
      </c>
      <c r="N8082" s="4" t="s">
        <v>17</v>
      </c>
      <c r="P8082" t="s">
        <v>16</v>
      </c>
    </row>
    <row r="8083" spans="1:16" x14ac:dyDescent="0.25">
      <c r="A8083" t="s">
        <v>36000</v>
      </c>
      <c r="B8083" t="s">
        <v>20789</v>
      </c>
      <c r="C8083" t="s">
        <v>1199</v>
      </c>
      <c r="F8083" s="7" t="s">
        <v>793</v>
      </c>
      <c r="G8083">
        <v>0</v>
      </c>
      <c r="H8083">
        <v>0</v>
      </c>
      <c r="I8083">
        <v>0</v>
      </c>
      <c r="J8083" s="3">
        <v>45077.416666666664</v>
      </c>
      <c r="K8083" s="3">
        <v>45086.125</v>
      </c>
      <c r="L8083" s="3">
        <v>45086.125</v>
      </c>
      <c r="M8083" t="s">
        <v>20790</v>
      </c>
      <c r="N8083" s="4" t="s">
        <v>17</v>
      </c>
      <c r="P8083" t="s">
        <v>16</v>
      </c>
    </row>
    <row r="8084" spans="1:16" x14ac:dyDescent="0.25">
      <c r="A8084" t="s">
        <v>25684</v>
      </c>
      <c r="B8084" t="s">
        <v>2302</v>
      </c>
      <c r="C8084" t="s">
        <v>1199</v>
      </c>
      <c r="F8084" t="s">
        <v>793</v>
      </c>
      <c r="G8084">
        <v>0</v>
      </c>
      <c r="H8084">
        <v>0</v>
      </c>
      <c r="I8084">
        <v>0</v>
      </c>
      <c r="J8084" s="3">
        <v>45102.416666666664</v>
      </c>
      <c r="K8084" s="3">
        <v>45128.125</v>
      </c>
      <c r="L8084" s="3">
        <v>45128.125</v>
      </c>
      <c r="M8084" t="s">
        <v>2303</v>
      </c>
      <c r="N8084" s="4" t="s">
        <v>17</v>
      </c>
      <c r="P8084" t="s">
        <v>16</v>
      </c>
    </row>
    <row r="8085" spans="1:16" x14ac:dyDescent="0.25">
      <c r="A8085" t="s">
        <v>25706</v>
      </c>
      <c r="B8085" t="s">
        <v>2349</v>
      </c>
      <c r="C8085" t="s">
        <v>1199</v>
      </c>
      <c r="F8085" t="s">
        <v>793</v>
      </c>
      <c r="G8085">
        <v>0</v>
      </c>
      <c r="H8085">
        <v>0</v>
      </c>
      <c r="I8085">
        <v>0</v>
      </c>
      <c r="J8085" s="3">
        <v>45103.416666666664</v>
      </c>
      <c r="K8085" s="3">
        <v>45127.083333333336</v>
      </c>
      <c r="L8085" s="3">
        <v>45127.083333333336</v>
      </c>
      <c r="M8085" t="s">
        <v>2350</v>
      </c>
      <c r="N8085" s="4" t="s">
        <v>17</v>
      </c>
      <c r="P8085" t="s">
        <v>16</v>
      </c>
    </row>
    <row r="8086" spans="1:16" x14ac:dyDescent="0.25">
      <c r="A8086" t="s">
        <v>28615</v>
      </c>
      <c r="B8086" t="s">
        <v>6738</v>
      </c>
      <c r="C8086" t="s">
        <v>1199</v>
      </c>
      <c r="F8086" t="s">
        <v>793</v>
      </c>
      <c r="G8086">
        <v>0</v>
      </c>
      <c r="H8086">
        <v>0</v>
      </c>
      <c r="I8086">
        <v>0</v>
      </c>
      <c r="J8086" s="3">
        <v>45103.416666666664</v>
      </c>
      <c r="K8086" s="3">
        <v>45128.125</v>
      </c>
      <c r="L8086" s="3">
        <v>45128.125</v>
      </c>
      <c r="M8086" t="s">
        <v>6739</v>
      </c>
      <c r="N8086" s="4" t="s">
        <v>17</v>
      </c>
      <c r="P8086" t="s">
        <v>16</v>
      </c>
    </row>
    <row r="8087" spans="1:16" x14ac:dyDescent="0.25">
      <c r="A8087" t="s">
        <v>25703</v>
      </c>
      <c r="B8087" t="s">
        <v>2343</v>
      </c>
      <c r="C8087" t="s">
        <v>1199</v>
      </c>
      <c r="F8087" t="s">
        <v>793</v>
      </c>
      <c r="G8087">
        <v>0</v>
      </c>
      <c r="H8087">
        <v>0</v>
      </c>
      <c r="I8087">
        <v>0</v>
      </c>
      <c r="J8087" s="3">
        <v>45103.416666666664</v>
      </c>
      <c r="K8087" s="3">
        <v>45127.125</v>
      </c>
      <c r="L8087" s="3">
        <v>45127.125</v>
      </c>
      <c r="M8087" t="s">
        <v>2344</v>
      </c>
      <c r="N8087" s="4" t="s">
        <v>17</v>
      </c>
      <c r="P8087" t="s">
        <v>16</v>
      </c>
    </row>
    <row r="8088" spans="1:16" x14ac:dyDescent="0.25">
      <c r="A8088" t="s">
        <v>36053</v>
      </c>
      <c r="B8088">
        <v>2324110125</v>
      </c>
      <c r="C8088" t="s">
        <v>1188</v>
      </c>
      <c r="F8088" t="s">
        <v>793</v>
      </c>
      <c r="H8088">
        <v>0</v>
      </c>
      <c r="I8088">
        <v>0</v>
      </c>
      <c r="J8088" s="3">
        <v>45205.426388888889</v>
      </c>
      <c r="K8088" s="3">
        <v>45239.125</v>
      </c>
      <c r="L8088" s="3">
        <v>45239.125</v>
      </c>
      <c r="M8088" t="s">
        <v>18573</v>
      </c>
      <c r="N8088" s="4" t="s">
        <v>17</v>
      </c>
      <c r="P8088" t="s">
        <v>16</v>
      </c>
    </row>
    <row r="8089" spans="1:16" x14ac:dyDescent="0.25">
      <c r="A8089" t="s">
        <v>36064</v>
      </c>
      <c r="B8089" t="s">
        <v>14220</v>
      </c>
      <c r="C8089" t="s">
        <v>1230</v>
      </c>
      <c r="F8089" t="s">
        <v>793</v>
      </c>
      <c r="G8089">
        <v>0</v>
      </c>
      <c r="H8089">
        <v>0</v>
      </c>
      <c r="I8089">
        <v>500000</v>
      </c>
      <c r="J8089" s="3">
        <v>45120.306250000001</v>
      </c>
      <c r="K8089" s="3">
        <v>45142.125</v>
      </c>
      <c r="L8089" s="3">
        <v>45142.145833333336</v>
      </c>
      <c r="M8089" t="s">
        <v>794</v>
      </c>
      <c r="N8089" s="4" t="s">
        <v>17</v>
      </c>
      <c r="P8089" t="s">
        <v>16</v>
      </c>
    </row>
    <row r="8090" spans="1:16" x14ac:dyDescent="0.25">
      <c r="A8090" t="s">
        <v>36099</v>
      </c>
      <c r="B8090">
        <v>1000407071</v>
      </c>
      <c r="C8090" t="s">
        <v>1187</v>
      </c>
      <c r="F8090" t="s">
        <v>793</v>
      </c>
      <c r="G8090">
        <v>0</v>
      </c>
      <c r="H8090">
        <v>0</v>
      </c>
      <c r="I8090">
        <v>0</v>
      </c>
      <c r="J8090" s="3">
        <v>45126.189583333333</v>
      </c>
      <c r="K8090" s="3">
        <v>45133.458333333336</v>
      </c>
      <c r="L8090" s="3">
        <v>45133.479166666664</v>
      </c>
      <c r="M8090" t="s">
        <v>27</v>
      </c>
      <c r="N8090" s="4" t="s">
        <v>17</v>
      </c>
      <c r="P8090" t="s">
        <v>16</v>
      </c>
    </row>
    <row r="8091" spans="1:16" x14ac:dyDescent="0.25">
      <c r="A8091" t="s">
        <v>36129</v>
      </c>
      <c r="B8091">
        <v>2324110040</v>
      </c>
      <c r="C8091" t="s">
        <v>1188</v>
      </c>
      <c r="F8091" s="7" t="s">
        <v>793</v>
      </c>
      <c r="G8091">
        <v>0</v>
      </c>
      <c r="H8091">
        <v>0</v>
      </c>
      <c r="I8091">
        <v>0</v>
      </c>
      <c r="J8091" s="3">
        <v>45072.229166666664</v>
      </c>
      <c r="K8091" s="3">
        <v>45098.125</v>
      </c>
      <c r="L8091" s="3">
        <v>45098.125</v>
      </c>
      <c r="M8091" t="s">
        <v>20752</v>
      </c>
      <c r="N8091" s="4" t="s">
        <v>17</v>
      </c>
      <c r="P8091" t="s">
        <v>16</v>
      </c>
    </row>
    <row r="8092" spans="1:16" x14ac:dyDescent="0.25">
      <c r="A8092" t="s">
        <v>26789</v>
      </c>
      <c r="B8092">
        <v>2324110111</v>
      </c>
      <c r="C8092" t="s">
        <v>1188</v>
      </c>
      <c r="F8092" t="s">
        <v>793</v>
      </c>
      <c r="H8092">
        <v>0</v>
      </c>
      <c r="I8092">
        <v>0</v>
      </c>
      <c r="J8092" s="3">
        <v>45181.529166666667</v>
      </c>
      <c r="K8092" s="3">
        <v>45211.125</v>
      </c>
      <c r="L8092" s="3">
        <v>45211.125</v>
      </c>
      <c r="M8092" t="s">
        <v>3691</v>
      </c>
      <c r="N8092" s="4" t="s">
        <v>17</v>
      </c>
      <c r="P8092" t="s">
        <v>16</v>
      </c>
    </row>
    <row r="8093" spans="1:16" x14ac:dyDescent="0.25">
      <c r="A8093" t="s">
        <v>36140</v>
      </c>
      <c r="B8093" t="s">
        <v>21777</v>
      </c>
      <c r="C8093" t="s">
        <v>1179</v>
      </c>
      <c r="F8093" t="s">
        <v>793</v>
      </c>
      <c r="H8093">
        <v>0</v>
      </c>
      <c r="I8093">
        <v>2000000</v>
      </c>
      <c r="J8093" s="3">
        <v>45207.47152777778</v>
      </c>
      <c r="K8093" s="3">
        <v>45227.125</v>
      </c>
      <c r="L8093" s="3">
        <v>45227.135416666664</v>
      </c>
      <c r="M8093" t="s">
        <v>33</v>
      </c>
      <c r="N8093" s="4" t="s">
        <v>17</v>
      </c>
      <c r="P8093" t="s">
        <v>16</v>
      </c>
    </row>
    <row r="8094" spans="1:16" x14ac:dyDescent="0.25">
      <c r="A8094" t="s">
        <v>36165</v>
      </c>
      <c r="B8094">
        <v>2324110042</v>
      </c>
      <c r="C8094" t="s">
        <v>1188</v>
      </c>
      <c r="F8094" s="7" t="s">
        <v>793</v>
      </c>
      <c r="G8094">
        <v>0</v>
      </c>
      <c r="H8094">
        <v>0</v>
      </c>
      <c r="I8094">
        <v>0</v>
      </c>
      <c r="J8094" s="3">
        <v>45073.277083333334</v>
      </c>
      <c r="K8094" s="3">
        <v>45104.125</v>
      </c>
      <c r="L8094" s="3">
        <v>45104.125</v>
      </c>
      <c r="M8094" t="s">
        <v>20750</v>
      </c>
      <c r="N8094" s="4" t="s">
        <v>17</v>
      </c>
      <c r="P8094" t="s">
        <v>16</v>
      </c>
    </row>
    <row r="8095" spans="1:16" x14ac:dyDescent="0.25">
      <c r="A8095" t="s">
        <v>30442</v>
      </c>
      <c r="B8095">
        <v>1000407126</v>
      </c>
      <c r="C8095" t="s">
        <v>1187</v>
      </c>
      <c r="F8095" t="s">
        <v>793</v>
      </c>
      <c r="G8095">
        <v>0</v>
      </c>
      <c r="H8095">
        <v>0</v>
      </c>
      <c r="I8095">
        <v>0</v>
      </c>
      <c r="J8095" s="3">
        <v>45127.229861111111</v>
      </c>
      <c r="K8095" s="3">
        <v>45134.458333333336</v>
      </c>
      <c r="L8095" s="3">
        <v>45134.479166666664</v>
      </c>
      <c r="M8095" t="s">
        <v>27</v>
      </c>
      <c r="N8095" s="4" t="s">
        <v>17</v>
      </c>
      <c r="P8095" t="s">
        <v>16</v>
      </c>
    </row>
    <row r="8096" spans="1:16" x14ac:dyDescent="0.25">
      <c r="A8096" t="s">
        <v>36196</v>
      </c>
      <c r="B8096">
        <v>2324110092</v>
      </c>
      <c r="C8096" t="s">
        <v>1188</v>
      </c>
      <c r="F8096" t="s">
        <v>793</v>
      </c>
      <c r="G8096">
        <v>0</v>
      </c>
      <c r="H8096">
        <v>0</v>
      </c>
      <c r="I8096">
        <v>0</v>
      </c>
      <c r="J8096" s="3">
        <v>45141.493750000001</v>
      </c>
      <c r="K8096" s="3">
        <v>45168.125</v>
      </c>
      <c r="L8096" s="3">
        <v>45168.125</v>
      </c>
      <c r="M8096" t="s">
        <v>12528</v>
      </c>
      <c r="N8096" s="4" t="s">
        <v>17</v>
      </c>
      <c r="P8096" t="s">
        <v>16</v>
      </c>
    </row>
    <row r="8097" spans="1:16" x14ac:dyDescent="0.25">
      <c r="A8097" t="s">
        <v>30469</v>
      </c>
      <c r="B8097">
        <v>2324110077</v>
      </c>
      <c r="C8097" t="s">
        <v>1188</v>
      </c>
      <c r="F8097" t="s">
        <v>793</v>
      </c>
      <c r="G8097">
        <v>0</v>
      </c>
      <c r="H8097">
        <v>0</v>
      </c>
      <c r="I8097">
        <v>0</v>
      </c>
      <c r="J8097" s="3">
        <v>45126.332638888889</v>
      </c>
      <c r="K8097" s="3">
        <v>45143.125</v>
      </c>
      <c r="L8097" s="3">
        <v>45143.125</v>
      </c>
      <c r="M8097" t="s">
        <v>10242</v>
      </c>
      <c r="N8097" s="4" t="s">
        <v>17</v>
      </c>
      <c r="P8097" t="s">
        <v>16</v>
      </c>
    </row>
    <row r="8098" spans="1:16" x14ac:dyDescent="0.25">
      <c r="A8098" t="s">
        <v>36214</v>
      </c>
      <c r="B8098">
        <v>2324110114</v>
      </c>
      <c r="C8098" t="s">
        <v>1188</v>
      </c>
      <c r="F8098" t="s">
        <v>793</v>
      </c>
      <c r="H8098">
        <v>0</v>
      </c>
      <c r="I8098">
        <v>0</v>
      </c>
      <c r="J8098" s="3">
        <v>45196.1875</v>
      </c>
      <c r="K8098" s="3">
        <v>45222.125</v>
      </c>
      <c r="L8098" s="3">
        <v>45222.125</v>
      </c>
      <c r="M8098" t="s">
        <v>22612</v>
      </c>
      <c r="N8098" s="4" t="s">
        <v>17</v>
      </c>
      <c r="P8098" t="s">
        <v>16</v>
      </c>
    </row>
    <row r="8099" spans="1:16" x14ac:dyDescent="0.25">
      <c r="A8099" t="s">
        <v>36215</v>
      </c>
      <c r="B8099">
        <v>2324110041</v>
      </c>
      <c r="C8099" t="s">
        <v>1188</v>
      </c>
      <c r="F8099" s="7" t="s">
        <v>793</v>
      </c>
      <c r="G8099">
        <v>0</v>
      </c>
      <c r="H8099">
        <v>0</v>
      </c>
      <c r="I8099">
        <v>0</v>
      </c>
      <c r="J8099" s="3">
        <v>45072.234027777777</v>
      </c>
      <c r="K8099" s="3">
        <v>45097.125</v>
      </c>
      <c r="L8099" s="3">
        <v>45097.125</v>
      </c>
      <c r="M8099" t="s">
        <v>20751</v>
      </c>
      <c r="N8099" s="4" t="s">
        <v>17</v>
      </c>
      <c r="P8099" t="s">
        <v>16</v>
      </c>
    </row>
    <row r="8100" spans="1:16" x14ac:dyDescent="0.25">
      <c r="A8100" t="s">
        <v>36251</v>
      </c>
      <c r="B8100">
        <v>2324110127</v>
      </c>
      <c r="C8100" t="s">
        <v>1188</v>
      </c>
      <c r="F8100" t="s">
        <v>793</v>
      </c>
      <c r="H8100">
        <v>0</v>
      </c>
      <c r="I8100">
        <v>0</v>
      </c>
      <c r="J8100" s="3">
        <v>45205.45416666667</v>
      </c>
      <c r="K8100" s="3">
        <v>45236.125</v>
      </c>
      <c r="L8100" s="3">
        <v>45236.125</v>
      </c>
      <c r="M8100" t="s">
        <v>18572</v>
      </c>
      <c r="N8100" s="4" t="s">
        <v>17</v>
      </c>
      <c r="P8100" t="s">
        <v>16</v>
      </c>
    </row>
    <row r="8101" spans="1:16" x14ac:dyDescent="0.25">
      <c r="A8101" t="s">
        <v>30468</v>
      </c>
      <c r="B8101">
        <v>2324110076</v>
      </c>
      <c r="C8101" t="s">
        <v>1188</v>
      </c>
      <c r="F8101" t="s">
        <v>793</v>
      </c>
      <c r="G8101">
        <v>0</v>
      </c>
      <c r="H8101">
        <v>0</v>
      </c>
      <c r="I8101">
        <v>0</v>
      </c>
      <c r="J8101" s="3">
        <v>45121.522916666669</v>
      </c>
      <c r="K8101" s="3">
        <v>45152.125</v>
      </c>
      <c r="L8101" s="3">
        <v>45152.125</v>
      </c>
      <c r="M8101" t="s">
        <v>10241</v>
      </c>
      <c r="N8101" s="4" t="s">
        <v>17</v>
      </c>
      <c r="P8101" t="s">
        <v>16</v>
      </c>
    </row>
    <row r="8102" spans="1:16" x14ac:dyDescent="0.25">
      <c r="A8102" t="s">
        <v>36297</v>
      </c>
      <c r="B8102">
        <v>2324110130</v>
      </c>
      <c r="C8102" t="s">
        <v>1188</v>
      </c>
      <c r="F8102" t="s">
        <v>793</v>
      </c>
      <c r="G8102" s="6"/>
      <c r="H8102">
        <v>1000</v>
      </c>
      <c r="I8102">
        <v>200000</v>
      </c>
      <c r="J8102" s="3">
        <v>45217.132638888892</v>
      </c>
      <c r="K8102" s="3">
        <v>45244.5</v>
      </c>
      <c r="L8102" s="3">
        <v>45244.125</v>
      </c>
      <c r="M8102" t="s">
        <v>24137</v>
      </c>
      <c r="N8102" s="4" t="s">
        <v>17</v>
      </c>
      <c r="P8102" t="s">
        <v>16</v>
      </c>
    </row>
    <row r="8103" spans="1:16" x14ac:dyDescent="0.25">
      <c r="A8103" t="s">
        <v>36321</v>
      </c>
      <c r="B8103">
        <v>1000406798</v>
      </c>
      <c r="C8103" t="s">
        <v>1187</v>
      </c>
      <c r="F8103" t="s">
        <v>793</v>
      </c>
      <c r="G8103">
        <v>0</v>
      </c>
      <c r="H8103">
        <v>0</v>
      </c>
      <c r="I8103">
        <v>0</v>
      </c>
      <c r="J8103" s="3">
        <v>45121.243055555555</v>
      </c>
      <c r="K8103" s="3">
        <v>45134.125</v>
      </c>
      <c r="L8103" s="3">
        <v>45134.145833333336</v>
      </c>
      <c r="M8103" t="s">
        <v>27</v>
      </c>
      <c r="N8103" s="4" t="s">
        <v>17</v>
      </c>
      <c r="P8103" t="s">
        <v>16</v>
      </c>
    </row>
    <row r="8104" spans="1:16" x14ac:dyDescent="0.25">
      <c r="A8104" t="s">
        <v>36329</v>
      </c>
      <c r="B8104" t="s">
        <v>22673</v>
      </c>
      <c r="C8104" t="s">
        <v>1181</v>
      </c>
      <c r="F8104" t="s">
        <v>793</v>
      </c>
      <c r="H8104">
        <v>0</v>
      </c>
      <c r="I8104">
        <v>7309</v>
      </c>
      <c r="J8104" s="3">
        <v>45199.306944444441</v>
      </c>
      <c r="K8104" s="3">
        <v>45208.458333333336</v>
      </c>
      <c r="L8104" s="3">
        <v>45208.479166666664</v>
      </c>
      <c r="M8104" t="s">
        <v>22674</v>
      </c>
      <c r="N8104" s="4" t="s">
        <v>17</v>
      </c>
      <c r="P8104" t="s">
        <v>16</v>
      </c>
    </row>
    <row r="8105" spans="1:16" x14ac:dyDescent="0.25">
      <c r="A8105" t="s">
        <v>36382</v>
      </c>
      <c r="B8105">
        <v>1000407008</v>
      </c>
      <c r="C8105" t="s">
        <v>1187</v>
      </c>
      <c r="F8105" t="s">
        <v>793</v>
      </c>
      <c r="G8105">
        <v>0</v>
      </c>
      <c r="H8105">
        <v>0</v>
      </c>
      <c r="I8105">
        <v>0</v>
      </c>
      <c r="J8105" s="3">
        <v>45125.215277777781</v>
      </c>
      <c r="K8105" s="3">
        <v>45139.083333333336</v>
      </c>
      <c r="L8105" s="3">
        <v>45139.104166666664</v>
      </c>
      <c r="M8105" t="s">
        <v>27</v>
      </c>
      <c r="N8105" s="4" t="s">
        <v>17</v>
      </c>
      <c r="P8105" t="s">
        <v>16</v>
      </c>
    </row>
    <row r="8106" spans="1:16" x14ac:dyDescent="0.25">
      <c r="A8106" t="s">
        <v>36390</v>
      </c>
      <c r="B8106">
        <v>1000406794</v>
      </c>
      <c r="C8106" t="s">
        <v>1187</v>
      </c>
      <c r="F8106" t="s">
        <v>793</v>
      </c>
      <c r="G8106">
        <v>0</v>
      </c>
      <c r="H8106">
        <v>0</v>
      </c>
      <c r="I8106">
        <v>0</v>
      </c>
      <c r="J8106" s="3">
        <v>45120.329861111109</v>
      </c>
      <c r="K8106" s="3">
        <v>45133.125</v>
      </c>
      <c r="L8106" s="3">
        <v>45133.145833333336</v>
      </c>
      <c r="M8106" t="s">
        <v>27</v>
      </c>
      <c r="N8106" s="4" t="s">
        <v>17</v>
      </c>
      <c r="P8106" t="s">
        <v>16</v>
      </c>
    </row>
    <row r="8107" spans="1:16" x14ac:dyDescent="0.25">
      <c r="A8107" t="s">
        <v>30238</v>
      </c>
      <c r="B8107">
        <v>1000406481</v>
      </c>
      <c r="C8107" t="s">
        <v>1187</v>
      </c>
      <c r="F8107" t="s">
        <v>793</v>
      </c>
      <c r="G8107">
        <v>0</v>
      </c>
      <c r="H8107">
        <v>0</v>
      </c>
      <c r="I8107">
        <v>0</v>
      </c>
      <c r="J8107" s="3">
        <v>45114.241666666669</v>
      </c>
      <c r="K8107" s="3">
        <v>45129.125</v>
      </c>
      <c r="L8107" s="3">
        <v>45129.145833333336</v>
      </c>
      <c r="M8107" t="s">
        <v>27</v>
      </c>
      <c r="N8107" s="4" t="s">
        <v>17</v>
      </c>
      <c r="P8107" t="s">
        <v>16</v>
      </c>
    </row>
    <row r="8108" spans="1:16" x14ac:dyDescent="0.25">
      <c r="A8108" t="s">
        <v>36410</v>
      </c>
      <c r="B8108">
        <v>1000406803</v>
      </c>
      <c r="C8108" t="s">
        <v>1187</v>
      </c>
      <c r="F8108" t="s">
        <v>793</v>
      </c>
      <c r="G8108">
        <v>0</v>
      </c>
      <c r="H8108">
        <v>0</v>
      </c>
      <c r="I8108">
        <v>0</v>
      </c>
      <c r="J8108" s="3">
        <v>45121.273611111108</v>
      </c>
      <c r="K8108" s="3">
        <v>45134.125</v>
      </c>
      <c r="L8108" s="3">
        <v>45134.145833333336</v>
      </c>
      <c r="M8108" t="s">
        <v>27</v>
      </c>
      <c r="N8108" s="4" t="s">
        <v>17</v>
      </c>
      <c r="P8108" t="s">
        <v>16</v>
      </c>
    </row>
    <row r="8109" spans="1:16" x14ac:dyDescent="0.25">
      <c r="A8109" t="s">
        <v>27620</v>
      </c>
      <c r="B8109">
        <v>1000408189</v>
      </c>
      <c r="C8109" t="s">
        <v>1187</v>
      </c>
      <c r="F8109" t="s">
        <v>793</v>
      </c>
      <c r="G8109">
        <v>0</v>
      </c>
      <c r="H8109">
        <v>0</v>
      </c>
      <c r="I8109">
        <v>0</v>
      </c>
      <c r="J8109" s="3">
        <v>45149.45208333333</v>
      </c>
      <c r="K8109" s="3">
        <v>45155.125</v>
      </c>
      <c r="L8109" s="3">
        <v>45155.145833333336</v>
      </c>
      <c r="M8109" t="s">
        <v>27</v>
      </c>
      <c r="N8109" s="4" t="s">
        <v>17</v>
      </c>
      <c r="P8109" t="s">
        <v>16</v>
      </c>
    </row>
    <row r="8110" spans="1:16" x14ac:dyDescent="0.25">
      <c r="A8110" t="s">
        <v>29153</v>
      </c>
      <c r="B8110" t="s">
        <v>7727</v>
      </c>
      <c r="C8110" t="s">
        <v>1197</v>
      </c>
      <c r="F8110" t="s">
        <v>793</v>
      </c>
      <c r="G8110">
        <v>0</v>
      </c>
      <c r="H8110">
        <v>0</v>
      </c>
      <c r="I8110">
        <v>0</v>
      </c>
      <c r="J8110" s="3">
        <v>45077.243055555555</v>
      </c>
      <c r="K8110" s="3">
        <v>45097.083333333336</v>
      </c>
      <c r="L8110" s="3">
        <v>45097.125</v>
      </c>
      <c r="M8110" t="s">
        <v>25</v>
      </c>
      <c r="N8110" s="4" t="s">
        <v>17</v>
      </c>
      <c r="P8110" t="s">
        <v>16</v>
      </c>
    </row>
    <row r="8111" spans="1:16" x14ac:dyDescent="0.25">
      <c r="A8111" t="s">
        <v>36434</v>
      </c>
      <c r="B8111" t="s">
        <v>16786</v>
      </c>
      <c r="C8111" t="s">
        <v>1201</v>
      </c>
      <c r="F8111" t="s">
        <v>793</v>
      </c>
      <c r="G8111">
        <v>44094900</v>
      </c>
      <c r="H8111">
        <v>0</v>
      </c>
      <c r="I8111">
        <v>441000</v>
      </c>
      <c r="J8111" s="3">
        <v>45124.125</v>
      </c>
      <c r="K8111" s="3">
        <v>45149.125</v>
      </c>
      <c r="L8111" s="3">
        <v>45150.125</v>
      </c>
      <c r="M8111" t="s">
        <v>16787</v>
      </c>
      <c r="N8111" s="4" t="s">
        <v>17</v>
      </c>
      <c r="P8111" t="s">
        <v>16</v>
      </c>
    </row>
    <row r="8112" spans="1:16" x14ac:dyDescent="0.25">
      <c r="A8112" t="s">
        <v>27474</v>
      </c>
      <c r="B8112">
        <v>1000408222</v>
      </c>
      <c r="C8112" t="s">
        <v>1187</v>
      </c>
      <c r="F8112" t="s">
        <v>793</v>
      </c>
      <c r="G8112">
        <v>0</v>
      </c>
      <c r="H8112">
        <v>0</v>
      </c>
      <c r="I8112">
        <v>0</v>
      </c>
      <c r="J8112" s="3">
        <v>45149.219444444447</v>
      </c>
      <c r="K8112" s="3">
        <v>45166.416666666664</v>
      </c>
      <c r="L8112" s="3">
        <v>45166.427083333336</v>
      </c>
      <c r="M8112" t="s">
        <v>27</v>
      </c>
      <c r="N8112" s="4" t="s">
        <v>17</v>
      </c>
      <c r="P8112" t="s">
        <v>16</v>
      </c>
    </row>
    <row r="8113" spans="1:16" x14ac:dyDescent="0.25">
      <c r="A8113" t="s">
        <v>36462</v>
      </c>
      <c r="B8113" t="s">
        <v>14922</v>
      </c>
      <c r="C8113" t="s">
        <v>1201</v>
      </c>
      <c r="F8113" t="s">
        <v>793</v>
      </c>
      <c r="G8113">
        <v>0</v>
      </c>
      <c r="H8113">
        <v>0</v>
      </c>
      <c r="I8113">
        <v>0</v>
      </c>
      <c r="J8113" s="3">
        <v>45125.125</v>
      </c>
      <c r="K8113" s="3">
        <v>45138.125</v>
      </c>
      <c r="L8113" s="3">
        <v>45139.125</v>
      </c>
      <c r="M8113" t="s">
        <v>14923</v>
      </c>
      <c r="N8113" s="4" t="s">
        <v>17</v>
      </c>
      <c r="P8113" t="s">
        <v>16</v>
      </c>
    </row>
    <row r="8114" spans="1:16" x14ac:dyDescent="0.25">
      <c r="A8114" t="s">
        <v>36465</v>
      </c>
      <c r="B8114" t="s">
        <v>16792</v>
      </c>
      <c r="C8114" t="s">
        <v>1201</v>
      </c>
      <c r="F8114" t="s">
        <v>793</v>
      </c>
      <c r="G8114">
        <v>0</v>
      </c>
      <c r="H8114">
        <v>0</v>
      </c>
      <c r="I8114">
        <v>0</v>
      </c>
      <c r="J8114" s="3">
        <v>45126.125</v>
      </c>
      <c r="K8114" s="3">
        <v>45134.125</v>
      </c>
      <c r="L8114" s="3">
        <v>45135.125</v>
      </c>
      <c r="M8114" t="s">
        <v>16793</v>
      </c>
      <c r="N8114" s="4" t="s">
        <v>17</v>
      </c>
      <c r="P8114" t="s">
        <v>16</v>
      </c>
    </row>
    <row r="8115" spans="1:16" x14ac:dyDescent="0.25">
      <c r="A8115" t="s">
        <v>27472</v>
      </c>
      <c r="B8115">
        <v>1000408211</v>
      </c>
      <c r="C8115" t="s">
        <v>1187</v>
      </c>
      <c r="F8115" t="s">
        <v>793</v>
      </c>
      <c r="G8115">
        <v>0</v>
      </c>
      <c r="H8115">
        <v>0</v>
      </c>
      <c r="I8115">
        <v>0</v>
      </c>
      <c r="J8115" s="3">
        <v>45149.249305555553</v>
      </c>
      <c r="K8115" s="3">
        <v>45166.416666666664</v>
      </c>
      <c r="L8115" s="3">
        <v>45166.427083333336</v>
      </c>
      <c r="M8115" t="s">
        <v>27</v>
      </c>
      <c r="N8115" s="4" t="s">
        <v>17</v>
      </c>
      <c r="P8115" t="s">
        <v>16</v>
      </c>
    </row>
    <row r="8116" spans="1:16" x14ac:dyDescent="0.25">
      <c r="A8116" t="s">
        <v>29903</v>
      </c>
      <c r="B8116" t="s">
        <v>9167</v>
      </c>
      <c r="C8116" t="s">
        <v>1201</v>
      </c>
      <c r="F8116" t="s">
        <v>793</v>
      </c>
      <c r="G8116">
        <v>0</v>
      </c>
      <c r="H8116">
        <v>0</v>
      </c>
      <c r="I8116">
        <v>0</v>
      </c>
      <c r="J8116" s="3">
        <v>45114.125</v>
      </c>
      <c r="K8116" s="3">
        <v>45132.125</v>
      </c>
      <c r="L8116" s="3">
        <v>45133.125</v>
      </c>
      <c r="M8116" t="s">
        <v>9168</v>
      </c>
      <c r="N8116" s="4" t="s">
        <v>17</v>
      </c>
      <c r="P8116" t="s">
        <v>16</v>
      </c>
    </row>
    <row r="8117" spans="1:16" x14ac:dyDescent="0.25">
      <c r="A8117" t="s">
        <v>27473</v>
      </c>
      <c r="B8117">
        <v>1000408212</v>
      </c>
      <c r="C8117" t="s">
        <v>1187</v>
      </c>
      <c r="F8117" t="s">
        <v>793</v>
      </c>
      <c r="G8117">
        <v>0</v>
      </c>
      <c r="H8117">
        <v>0</v>
      </c>
      <c r="I8117">
        <v>0</v>
      </c>
      <c r="J8117" s="3">
        <v>45149.239583333336</v>
      </c>
      <c r="K8117" s="3">
        <v>45166.416666666664</v>
      </c>
      <c r="L8117" s="3">
        <v>45166.427083333336</v>
      </c>
      <c r="M8117" t="s">
        <v>27</v>
      </c>
      <c r="N8117" s="4" t="s">
        <v>17</v>
      </c>
      <c r="P8117" t="s">
        <v>16</v>
      </c>
    </row>
    <row r="8118" spans="1:16" x14ac:dyDescent="0.25">
      <c r="A8118" t="s">
        <v>36487</v>
      </c>
      <c r="B8118">
        <v>2324110075</v>
      </c>
      <c r="C8118" t="s">
        <v>1188</v>
      </c>
      <c r="F8118" t="s">
        <v>793</v>
      </c>
      <c r="G8118">
        <v>0</v>
      </c>
      <c r="H8118">
        <v>0</v>
      </c>
      <c r="I8118">
        <v>0</v>
      </c>
      <c r="J8118" s="3">
        <v>45119.182638888888</v>
      </c>
      <c r="K8118" s="3">
        <v>45152.125</v>
      </c>
      <c r="L8118" s="3">
        <v>45152.125</v>
      </c>
      <c r="M8118" t="s">
        <v>14998</v>
      </c>
      <c r="N8118" s="4" t="s">
        <v>17</v>
      </c>
      <c r="P8118" t="s">
        <v>16</v>
      </c>
    </row>
    <row r="8119" spans="1:16" x14ac:dyDescent="0.25">
      <c r="A8119" t="s">
        <v>36488</v>
      </c>
      <c r="B8119">
        <v>2324110115</v>
      </c>
      <c r="C8119" t="s">
        <v>1188</v>
      </c>
      <c r="F8119" t="s">
        <v>793</v>
      </c>
      <c r="G8119" s="6"/>
      <c r="H8119">
        <v>0</v>
      </c>
      <c r="I8119">
        <v>0</v>
      </c>
      <c r="J8119" s="3">
        <v>45196.213194444441</v>
      </c>
      <c r="K8119" s="3">
        <v>45237.125</v>
      </c>
      <c r="L8119" s="3">
        <v>45237.125</v>
      </c>
      <c r="M8119" t="s">
        <v>24138</v>
      </c>
      <c r="N8119" s="4" t="s">
        <v>17</v>
      </c>
      <c r="P8119" t="s">
        <v>16</v>
      </c>
    </row>
    <row r="8120" spans="1:16" x14ac:dyDescent="0.25">
      <c r="A8120" t="s">
        <v>36490</v>
      </c>
      <c r="B8120">
        <v>2324110122</v>
      </c>
      <c r="C8120" t="s">
        <v>1188</v>
      </c>
      <c r="F8120" t="s">
        <v>793</v>
      </c>
      <c r="H8120">
        <v>1000</v>
      </c>
      <c r="I8120">
        <v>200000</v>
      </c>
      <c r="J8120" s="3">
        <v>45204.294444444444</v>
      </c>
      <c r="K8120" s="3">
        <v>45234.5</v>
      </c>
      <c r="L8120" s="3">
        <v>45234.125</v>
      </c>
      <c r="M8120" t="s">
        <v>21579</v>
      </c>
      <c r="N8120" s="4" t="s">
        <v>17</v>
      </c>
      <c r="P8120" t="s">
        <v>16</v>
      </c>
    </row>
    <row r="8121" spans="1:16" x14ac:dyDescent="0.25">
      <c r="A8121" t="s">
        <v>36492</v>
      </c>
      <c r="B8121">
        <v>2324110126</v>
      </c>
      <c r="C8121" t="s">
        <v>1188</v>
      </c>
      <c r="F8121" t="s">
        <v>793</v>
      </c>
      <c r="H8121">
        <v>0</v>
      </c>
      <c r="I8121">
        <v>0</v>
      </c>
      <c r="J8121" s="3">
        <v>45205.449305555558</v>
      </c>
      <c r="K8121" s="3">
        <v>45236.125</v>
      </c>
      <c r="L8121" s="3">
        <v>45236.125</v>
      </c>
      <c r="M8121" t="s">
        <v>18568</v>
      </c>
      <c r="N8121" s="4" t="s">
        <v>17</v>
      </c>
      <c r="P8121" t="s">
        <v>16</v>
      </c>
    </row>
    <row r="8122" spans="1:16" x14ac:dyDescent="0.25">
      <c r="A8122" t="s">
        <v>36493</v>
      </c>
      <c r="B8122">
        <v>2324110124</v>
      </c>
      <c r="C8122" t="s">
        <v>1188</v>
      </c>
      <c r="F8122" t="s">
        <v>793</v>
      </c>
      <c r="H8122">
        <v>0</v>
      </c>
      <c r="I8122">
        <v>0</v>
      </c>
      <c r="J8122" s="3">
        <v>45205.422222222223</v>
      </c>
      <c r="K8122" s="3">
        <v>45236.125</v>
      </c>
      <c r="L8122" s="3">
        <v>45236.125</v>
      </c>
      <c r="M8122" t="s">
        <v>18569</v>
      </c>
      <c r="N8122" s="4" t="s">
        <v>17</v>
      </c>
      <c r="P8122" t="s">
        <v>16</v>
      </c>
    </row>
    <row r="8123" spans="1:16" x14ac:dyDescent="0.25">
      <c r="A8123" t="s">
        <v>36494</v>
      </c>
      <c r="B8123">
        <v>2324110123</v>
      </c>
      <c r="C8123" t="s">
        <v>1188</v>
      </c>
      <c r="F8123" t="s">
        <v>793</v>
      </c>
      <c r="H8123">
        <v>0</v>
      </c>
      <c r="I8123">
        <v>0</v>
      </c>
      <c r="J8123" s="3">
        <v>45204.304166666669</v>
      </c>
      <c r="K8123" s="3">
        <v>45236.125</v>
      </c>
      <c r="L8123" s="3">
        <v>45236.125</v>
      </c>
      <c r="M8123" t="s">
        <v>18570</v>
      </c>
      <c r="N8123" s="4" t="s">
        <v>17</v>
      </c>
      <c r="P8123" t="s">
        <v>16</v>
      </c>
    </row>
    <row r="8124" spans="1:16" x14ac:dyDescent="0.25">
      <c r="A8124" t="s">
        <v>26788</v>
      </c>
      <c r="B8124">
        <v>2324110108</v>
      </c>
      <c r="C8124" t="s">
        <v>1188</v>
      </c>
      <c r="F8124" t="s">
        <v>793</v>
      </c>
      <c r="H8124">
        <v>0</v>
      </c>
      <c r="I8124">
        <v>0</v>
      </c>
      <c r="J8124" s="3">
        <v>45177.427777777775</v>
      </c>
      <c r="K8124" s="3">
        <v>45208.125</v>
      </c>
      <c r="L8124" s="3">
        <v>45208.125</v>
      </c>
      <c r="M8124" t="s">
        <v>3690</v>
      </c>
      <c r="N8124" s="4" t="s">
        <v>17</v>
      </c>
      <c r="P8124" t="s">
        <v>16</v>
      </c>
    </row>
    <row r="8125" spans="1:16" x14ac:dyDescent="0.25">
      <c r="A8125" t="s">
        <v>36552</v>
      </c>
      <c r="B8125" t="s">
        <v>12411</v>
      </c>
      <c r="C8125" t="s">
        <v>1201</v>
      </c>
      <c r="F8125" t="s">
        <v>793</v>
      </c>
      <c r="G8125">
        <v>0</v>
      </c>
      <c r="H8125">
        <v>0</v>
      </c>
      <c r="I8125">
        <v>0</v>
      </c>
      <c r="J8125" s="3">
        <v>45141.125</v>
      </c>
      <c r="K8125" s="3">
        <v>45166.125</v>
      </c>
      <c r="L8125" s="3">
        <v>45167.125</v>
      </c>
      <c r="M8125" t="s">
        <v>12412</v>
      </c>
      <c r="N8125" s="4" t="s">
        <v>17</v>
      </c>
      <c r="P8125" t="s">
        <v>16</v>
      </c>
    </row>
    <row r="8126" spans="1:16" x14ac:dyDescent="0.25">
      <c r="A8126" t="s">
        <v>29152</v>
      </c>
      <c r="B8126" t="s">
        <v>7726</v>
      </c>
      <c r="C8126" t="s">
        <v>1197</v>
      </c>
      <c r="F8126" t="s">
        <v>793</v>
      </c>
      <c r="G8126">
        <v>0</v>
      </c>
      <c r="H8126">
        <v>0</v>
      </c>
      <c r="I8126" s="10">
        <v>6.0248000401649998E+24</v>
      </c>
      <c r="J8126" s="3">
        <v>45077.258333333331</v>
      </c>
      <c r="K8126" s="3">
        <v>45097.083333333336</v>
      </c>
      <c r="L8126" s="3">
        <v>45097.125</v>
      </c>
      <c r="M8126" t="s">
        <v>25</v>
      </c>
      <c r="N8126" s="4" t="s">
        <v>17</v>
      </c>
      <c r="P8126" t="s">
        <v>16</v>
      </c>
    </row>
    <row r="8127" spans="1:16" x14ac:dyDescent="0.25">
      <c r="A8127" t="s">
        <v>36560</v>
      </c>
      <c r="B8127" t="s">
        <v>16269</v>
      </c>
      <c r="C8127" t="s">
        <v>1201</v>
      </c>
      <c r="F8127" t="s">
        <v>793</v>
      </c>
      <c r="G8127">
        <v>99521690</v>
      </c>
      <c r="H8127">
        <v>0</v>
      </c>
      <c r="I8127">
        <v>0</v>
      </c>
      <c r="J8127" s="3">
        <v>45129.125</v>
      </c>
      <c r="K8127" s="3">
        <v>45154.125</v>
      </c>
      <c r="L8127" s="3">
        <v>45155.125</v>
      </c>
      <c r="M8127" t="s">
        <v>16270</v>
      </c>
      <c r="N8127" s="4" t="s">
        <v>17</v>
      </c>
      <c r="P8127" t="s">
        <v>16</v>
      </c>
    </row>
    <row r="8128" spans="1:16" x14ac:dyDescent="0.25">
      <c r="A8128" t="s">
        <v>29080</v>
      </c>
      <c r="B8128" t="s">
        <v>7631</v>
      </c>
      <c r="C8128" t="s">
        <v>1201</v>
      </c>
      <c r="F8128" t="s">
        <v>793</v>
      </c>
      <c r="G8128">
        <v>0</v>
      </c>
      <c r="H8128">
        <v>0</v>
      </c>
      <c r="I8128">
        <v>0</v>
      </c>
      <c r="J8128" s="3">
        <v>45079.125</v>
      </c>
      <c r="K8128" s="3">
        <v>45091.125</v>
      </c>
      <c r="L8128" s="3">
        <v>45092.125</v>
      </c>
      <c r="M8128" t="s">
        <v>7632</v>
      </c>
      <c r="N8128" s="4" t="s">
        <v>17</v>
      </c>
      <c r="P8128" t="s">
        <v>16</v>
      </c>
    </row>
    <row r="8129" spans="1:16" x14ac:dyDescent="0.25">
      <c r="A8129" t="s">
        <v>30216</v>
      </c>
      <c r="B8129" t="s">
        <v>9710</v>
      </c>
      <c r="C8129" t="s">
        <v>1181</v>
      </c>
      <c r="F8129" t="s">
        <v>793</v>
      </c>
      <c r="G8129">
        <v>0</v>
      </c>
      <c r="H8129">
        <v>0</v>
      </c>
      <c r="I8129">
        <v>11795</v>
      </c>
      <c r="J8129" s="3">
        <v>45114.253472222219</v>
      </c>
      <c r="K8129" s="3">
        <v>45124.458333333336</v>
      </c>
      <c r="L8129" s="3">
        <v>45124.479166666664</v>
      </c>
      <c r="M8129" t="s">
        <v>9711</v>
      </c>
      <c r="N8129" s="4" t="s">
        <v>17</v>
      </c>
      <c r="P8129" t="s">
        <v>16</v>
      </c>
    </row>
    <row r="8130" spans="1:16" x14ac:dyDescent="0.25">
      <c r="A8130" t="s">
        <v>36584</v>
      </c>
      <c r="B8130" t="s">
        <v>24640</v>
      </c>
      <c r="C8130" t="s">
        <v>1181</v>
      </c>
      <c r="F8130" t="s">
        <v>793</v>
      </c>
      <c r="H8130">
        <v>0</v>
      </c>
      <c r="I8130">
        <v>45986</v>
      </c>
      <c r="J8130" s="3">
        <v>45219.30972222222</v>
      </c>
      <c r="K8130" s="3">
        <v>45231.458333333336</v>
      </c>
      <c r="L8130" s="3">
        <v>45231.479166666664</v>
      </c>
      <c r="M8130" t="s">
        <v>24641</v>
      </c>
      <c r="N8130" s="4" t="s">
        <v>17</v>
      </c>
      <c r="P8130" t="s">
        <v>16</v>
      </c>
    </row>
    <row r="8131" spans="1:16" x14ac:dyDescent="0.25">
      <c r="A8131" t="s">
        <v>36585</v>
      </c>
      <c r="B8131" t="s">
        <v>20246</v>
      </c>
      <c r="C8131" t="s">
        <v>1181</v>
      </c>
      <c r="F8131" t="s">
        <v>793</v>
      </c>
      <c r="H8131">
        <v>0</v>
      </c>
      <c r="I8131">
        <v>20353</v>
      </c>
      <c r="J8131" s="3">
        <v>45215.072222222225</v>
      </c>
      <c r="K8131" s="3">
        <v>45229.458333333336</v>
      </c>
      <c r="L8131" s="3">
        <v>45229.479166666664</v>
      </c>
      <c r="M8131" t="s">
        <v>20247</v>
      </c>
      <c r="N8131" s="4" t="s">
        <v>17</v>
      </c>
      <c r="P8131" t="s">
        <v>16</v>
      </c>
    </row>
    <row r="8132" spans="1:16" x14ac:dyDescent="0.25">
      <c r="A8132" t="s">
        <v>36593</v>
      </c>
      <c r="B8132">
        <v>2324010068</v>
      </c>
      <c r="C8132" t="s">
        <v>1188</v>
      </c>
      <c r="F8132" t="s">
        <v>793</v>
      </c>
      <c r="H8132">
        <v>0</v>
      </c>
      <c r="I8132">
        <v>6000</v>
      </c>
      <c r="J8132" s="3">
        <v>45210.208333333336</v>
      </c>
      <c r="K8132" s="3">
        <v>45231.104166666664</v>
      </c>
      <c r="L8132" s="3">
        <v>45231.125</v>
      </c>
      <c r="M8132" t="s">
        <v>18571</v>
      </c>
      <c r="N8132" s="4" t="s">
        <v>17</v>
      </c>
      <c r="P8132" t="s">
        <v>16</v>
      </c>
    </row>
    <row r="8133" spans="1:16" x14ac:dyDescent="0.25">
      <c r="A8133" t="s">
        <v>29976</v>
      </c>
      <c r="B8133" t="s">
        <v>9267</v>
      </c>
      <c r="C8133" t="s">
        <v>1193</v>
      </c>
      <c r="F8133" t="s">
        <v>793</v>
      </c>
      <c r="G8133">
        <v>0</v>
      </c>
      <c r="H8133">
        <v>0</v>
      </c>
      <c r="I8133">
        <v>0</v>
      </c>
      <c r="J8133" s="3">
        <v>45113.52847222222</v>
      </c>
      <c r="K8133" s="3">
        <v>45133.145833333336</v>
      </c>
      <c r="L8133" s="3">
        <v>45134.145833333336</v>
      </c>
      <c r="M8133" t="s">
        <v>9268</v>
      </c>
      <c r="N8133" s="4" t="s">
        <v>17</v>
      </c>
      <c r="P8133" t="s">
        <v>16</v>
      </c>
    </row>
    <row r="8134" spans="1:16" x14ac:dyDescent="0.25">
      <c r="A8134" t="s">
        <v>36630</v>
      </c>
      <c r="B8134" t="s">
        <v>16300</v>
      </c>
      <c r="C8134" t="s">
        <v>1184</v>
      </c>
      <c r="F8134" t="s">
        <v>793</v>
      </c>
      <c r="G8134">
        <v>0</v>
      </c>
      <c r="H8134">
        <v>0</v>
      </c>
      <c r="I8134">
        <v>170000</v>
      </c>
      <c r="J8134" s="3">
        <v>45129.208333333336</v>
      </c>
      <c r="K8134" s="3">
        <v>45142.125</v>
      </c>
      <c r="L8134" s="3">
        <v>45142.166666666664</v>
      </c>
      <c r="M8134" t="s">
        <v>16301</v>
      </c>
      <c r="N8134" s="4" t="s">
        <v>17</v>
      </c>
      <c r="P8134" t="s">
        <v>16</v>
      </c>
    </row>
    <row r="8135" spans="1:16" x14ac:dyDescent="0.25">
      <c r="A8135" t="s">
        <v>36631</v>
      </c>
      <c r="B8135" t="s">
        <v>15676</v>
      </c>
      <c r="C8135" t="s">
        <v>1184</v>
      </c>
      <c r="F8135" t="s">
        <v>793</v>
      </c>
      <c r="G8135">
        <v>0</v>
      </c>
      <c r="H8135">
        <v>0</v>
      </c>
      <c r="I8135">
        <v>91000</v>
      </c>
      <c r="J8135" s="3">
        <v>45128.197916666664</v>
      </c>
      <c r="K8135" s="3">
        <v>45142.125</v>
      </c>
      <c r="L8135" s="3">
        <v>45142.166666666664</v>
      </c>
      <c r="M8135" t="s">
        <v>15677</v>
      </c>
      <c r="N8135" s="4" t="s">
        <v>17</v>
      </c>
      <c r="P8135" t="s">
        <v>16</v>
      </c>
    </row>
    <row r="8136" spans="1:16" x14ac:dyDescent="0.25">
      <c r="A8136" t="s">
        <v>36632</v>
      </c>
      <c r="B8136" t="s">
        <v>15674</v>
      </c>
      <c r="C8136" t="s">
        <v>1184</v>
      </c>
      <c r="F8136" t="s">
        <v>793</v>
      </c>
      <c r="G8136">
        <v>0</v>
      </c>
      <c r="H8136">
        <v>0</v>
      </c>
      <c r="I8136">
        <v>36000</v>
      </c>
      <c r="J8136" s="3">
        <v>45128.197916666664</v>
      </c>
      <c r="K8136" s="3">
        <v>45142.125</v>
      </c>
      <c r="L8136" s="3">
        <v>45142.166666666664</v>
      </c>
      <c r="M8136" t="s">
        <v>15675</v>
      </c>
      <c r="N8136" s="4" t="s">
        <v>17</v>
      </c>
      <c r="P8136" t="s">
        <v>16</v>
      </c>
    </row>
    <row r="8137" spans="1:16" x14ac:dyDescent="0.25">
      <c r="A8137" t="s">
        <v>36633</v>
      </c>
      <c r="B8137" t="s">
        <v>15672</v>
      </c>
      <c r="C8137" t="s">
        <v>1184</v>
      </c>
      <c r="F8137" t="s">
        <v>793</v>
      </c>
      <c r="G8137">
        <v>0</v>
      </c>
      <c r="H8137">
        <v>0</v>
      </c>
      <c r="I8137">
        <v>121000</v>
      </c>
      <c r="J8137" s="3">
        <v>45128.197916666664</v>
      </c>
      <c r="K8137" s="3">
        <v>45142.125</v>
      </c>
      <c r="L8137" s="3">
        <v>45142.166666666664</v>
      </c>
      <c r="M8137" t="s">
        <v>15673</v>
      </c>
      <c r="N8137" s="4" t="s">
        <v>17</v>
      </c>
      <c r="P8137" t="s">
        <v>16</v>
      </c>
    </row>
    <row r="8138" spans="1:16" x14ac:dyDescent="0.25">
      <c r="A8138" t="s">
        <v>36634</v>
      </c>
      <c r="B8138" t="s">
        <v>15670</v>
      </c>
      <c r="C8138" t="s">
        <v>1184</v>
      </c>
      <c r="F8138" t="s">
        <v>793</v>
      </c>
      <c r="G8138">
        <v>0</v>
      </c>
      <c r="H8138">
        <v>0</v>
      </c>
      <c r="I8138">
        <v>91000</v>
      </c>
      <c r="J8138" s="3">
        <v>45128.197916666664</v>
      </c>
      <c r="K8138" s="3">
        <v>45142.125</v>
      </c>
      <c r="L8138" s="3">
        <v>45142.166666666664</v>
      </c>
      <c r="M8138" t="s">
        <v>15671</v>
      </c>
      <c r="N8138" s="4" t="s">
        <v>17</v>
      </c>
      <c r="P8138" t="s">
        <v>16</v>
      </c>
    </row>
    <row r="8139" spans="1:16" x14ac:dyDescent="0.25">
      <c r="A8139" t="s">
        <v>36635</v>
      </c>
      <c r="B8139" t="s">
        <v>15668</v>
      </c>
      <c r="C8139" t="s">
        <v>1184</v>
      </c>
      <c r="F8139" t="s">
        <v>793</v>
      </c>
      <c r="G8139">
        <v>0</v>
      </c>
      <c r="H8139">
        <v>0</v>
      </c>
      <c r="I8139">
        <v>59000</v>
      </c>
      <c r="J8139" s="3">
        <v>45128.197916666664</v>
      </c>
      <c r="K8139" s="3">
        <v>45142.125</v>
      </c>
      <c r="L8139" s="3">
        <v>45142.166666666664</v>
      </c>
      <c r="M8139" t="s">
        <v>15669</v>
      </c>
      <c r="N8139" s="4" t="s">
        <v>17</v>
      </c>
      <c r="P8139" t="s">
        <v>16</v>
      </c>
    </row>
    <row r="8140" spans="1:16" x14ac:dyDescent="0.25">
      <c r="A8140" t="s">
        <v>36636</v>
      </c>
      <c r="B8140" t="s">
        <v>16302</v>
      </c>
      <c r="C8140" t="s">
        <v>1184</v>
      </c>
      <c r="F8140" t="s">
        <v>793</v>
      </c>
      <c r="G8140">
        <v>0</v>
      </c>
      <c r="H8140">
        <v>0</v>
      </c>
      <c r="I8140">
        <v>68000</v>
      </c>
      <c r="J8140" s="3">
        <v>45129.375</v>
      </c>
      <c r="K8140" s="3">
        <v>45142.125</v>
      </c>
      <c r="L8140" s="3">
        <v>45142.166666666664</v>
      </c>
      <c r="M8140" t="s">
        <v>16306</v>
      </c>
      <c r="N8140" s="4" t="s">
        <v>17</v>
      </c>
      <c r="P8140" t="s">
        <v>16</v>
      </c>
    </row>
    <row r="8141" spans="1:16" x14ac:dyDescent="0.25">
      <c r="A8141" t="s">
        <v>36637</v>
      </c>
      <c r="B8141" t="s">
        <v>16302</v>
      </c>
      <c r="C8141" t="s">
        <v>1184</v>
      </c>
      <c r="F8141" t="s">
        <v>793</v>
      </c>
      <c r="G8141">
        <v>0</v>
      </c>
      <c r="H8141">
        <v>0</v>
      </c>
      <c r="I8141">
        <v>99000</v>
      </c>
      <c r="J8141" s="3">
        <v>45129.375</v>
      </c>
      <c r="K8141" s="3">
        <v>45142.125</v>
      </c>
      <c r="L8141" s="3">
        <v>45142.166666666664</v>
      </c>
      <c r="M8141" t="s">
        <v>16307</v>
      </c>
      <c r="N8141" s="4" t="s">
        <v>17</v>
      </c>
      <c r="P8141" t="s">
        <v>16</v>
      </c>
    </row>
    <row r="8142" spans="1:16" x14ac:dyDescent="0.25">
      <c r="A8142" t="s">
        <v>36638</v>
      </c>
      <c r="B8142" t="s">
        <v>16302</v>
      </c>
      <c r="C8142" t="s">
        <v>1184</v>
      </c>
      <c r="F8142" t="s">
        <v>793</v>
      </c>
      <c r="G8142">
        <v>0</v>
      </c>
      <c r="H8142">
        <v>0</v>
      </c>
      <c r="I8142">
        <v>62000</v>
      </c>
      <c r="J8142" s="3">
        <v>45129.375</v>
      </c>
      <c r="K8142" s="3">
        <v>45142.125</v>
      </c>
      <c r="L8142" s="3">
        <v>45142.166666666664</v>
      </c>
      <c r="M8142" t="s">
        <v>16305</v>
      </c>
      <c r="N8142" s="4" t="s">
        <v>17</v>
      </c>
      <c r="P8142" t="s">
        <v>16</v>
      </c>
    </row>
    <row r="8143" spans="1:16" x14ac:dyDescent="0.25">
      <c r="A8143" t="s">
        <v>36639</v>
      </c>
      <c r="B8143" t="s">
        <v>16302</v>
      </c>
      <c r="C8143" t="s">
        <v>1184</v>
      </c>
      <c r="F8143" t="s">
        <v>793</v>
      </c>
      <c r="G8143">
        <v>0</v>
      </c>
      <c r="H8143">
        <v>0</v>
      </c>
      <c r="I8143">
        <v>80000</v>
      </c>
      <c r="J8143" s="3">
        <v>45129.375</v>
      </c>
      <c r="K8143" s="3">
        <v>45142.125</v>
      </c>
      <c r="L8143" s="3">
        <v>45142.166666666664</v>
      </c>
      <c r="M8143" t="s">
        <v>16308</v>
      </c>
      <c r="N8143" s="4" t="s">
        <v>17</v>
      </c>
      <c r="P8143" t="s">
        <v>16</v>
      </c>
    </row>
    <row r="8144" spans="1:16" x14ac:dyDescent="0.25">
      <c r="A8144" t="s">
        <v>36640</v>
      </c>
      <c r="B8144" t="s">
        <v>16302</v>
      </c>
      <c r="C8144" t="s">
        <v>1184</v>
      </c>
      <c r="F8144" t="s">
        <v>793</v>
      </c>
      <c r="G8144">
        <v>0</v>
      </c>
      <c r="H8144">
        <v>0</v>
      </c>
      <c r="I8144">
        <v>123000</v>
      </c>
      <c r="J8144" s="3">
        <v>45129.375</v>
      </c>
      <c r="K8144" s="3">
        <v>45142.125</v>
      </c>
      <c r="L8144" s="3">
        <v>45142.166666666664</v>
      </c>
      <c r="M8144" t="s">
        <v>16304</v>
      </c>
      <c r="N8144" s="4" t="s">
        <v>17</v>
      </c>
      <c r="P8144" t="s">
        <v>16</v>
      </c>
    </row>
    <row r="8145" spans="1:16" x14ac:dyDescent="0.25">
      <c r="A8145" t="s">
        <v>36641</v>
      </c>
      <c r="B8145" t="s">
        <v>16302</v>
      </c>
      <c r="C8145" t="s">
        <v>1184</v>
      </c>
      <c r="F8145" t="s">
        <v>793</v>
      </c>
      <c r="G8145">
        <v>0</v>
      </c>
      <c r="H8145">
        <v>0</v>
      </c>
      <c r="I8145">
        <v>141000</v>
      </c>
      <c r="J8145" s="3">
        <v>45129.375</v>
      </c>
      <c r="K8145" s="3">
        <v>45142.125</v>
      </c>
      <c r="L8145" s="3">
        <v>45142.166666666664</v>
      </c>
      <c r="M8145" t="s">
        <v>16303</v>
      </c>
      <c r="N8145" s="4" t="s">
        <v>17</v>
      </c>
      <c r="P8145" t="s">
        <v>16</v>
      </c>
    </row>
    <row r="8146" spans="1:16" x14ac:dyDescent="0.25">
      <c r="A8146" t="s">
        <v>37028</v>
      </c>
      <c r="B8146">
        <v>2324010070</v>
      </c>
      <c r="C8146" t="s">
        <v>1188</v>
      </c>
      <c r="F8146" t="s">
        <v>793</v>
      </c>
      <c r="H8146">
        <v>2000</v>
      </c>
      <c r="I8146">
        <v>361000</v>
      </c>
      <c r="J8146" s="3">
        <v>45219.208333333336</v>
      </c>
      <c r="K8146" s="3">
        <v>45240.104166666664</v>
      </c>
      <c r="L8146" s="3">
        <v>45240.125</v>
      </c>
      <c r="M8146" t="s">
        <v>24487</v>
      </c>
      <c r="N8146" s="4" t="s">
        <v>17</v>
      </c>
      <c r="P8146" t="s">
        <v>16</v>
      </c>
    </row>
    <row r="8147" spans="1:16" x14ac:dyDescent="0.25">
      <c r="A8147" t="s">
        <v>29969</v>
      </c>
      <c r="B8147">
        <v>2324010040</v>
      </c>
      <c r="C8147" t="s">
        <v>1188</v>
      </c>
      <c r="F8147" t="s">
        <v>793</v>
      </c>
      <c r="G8147">
        <v>0</v>
      </c>
      <c r="H8147">
        <v>0</v>
      </c>
      <c r="I8147">
        <v>443000</v>
      </c>
      <c r="J8147" s="3">
        <v>45114.333333333336</v>
      </c>
      <c r="K8147" s="3">
        <v>45124.104166666664</v>
      </c>
      <c r="L8147" s="3">
        <v>45124.125</v>
      </c>
      <c r="M8147" t="s">
        <v>9256</v>
      </c>
      <c r="N8147" s="4" t="s">
        <v>17</v>
      </c>
      <c r="P8147" t="s">
        <v>16</v>
      </c>
    </row>
    <row r="8148" spans="1:16" x14ac:dyDescent="0.25">
      <c r="A8148" t="s">
        <v>37107</v>
      </c>
      <c r="B8148" t="s">
        <v>14193</v>
      </c>
      <c r="C8148" t="s">
        <v>1230</v>
      </c>
      <c r="F8148" t="s">
        <v>793</v>
      </c>
      <c r="G8148">
        <v>0</v>
      </c>
      <c r="H8148">
        <v>50000</v>
      </c>
      <c r="I8148">
        <v>10000000</v>
      </c>
      <c r="J8148" s="3">
        <v>45084.270833333336</v>
      </c>
      <c r="K8148" s="3">
        <v>45131.166666666664</v>
      </c>
      <c r="L8148" s="3">
        <v>45131.1875</v>
      </c>
      <c r="M8148" t="s">
        <v>794</v>
      </c>
      <c r="N8148" s="4" t="s">
        <v>17</v>
      </c>
      <c r="P8148" t="s">
        <v>16</v>
      </c>
    </row>
    <row r="8149" spans="1:16" x14ac:dyDescent="0.25">
      <c r="A8149" t="s">
        <v>29968</v>
      </c>
      <c r="B8149">
        <v>2324010035</v>
      </c>
      <c r="C8149" t="s">
        <v>1188</v>
      </c>
      <c r="F8149" t="s">
        <v>793</v>
      </c>
      <c r="G8149">
        <v>0</v>
      </c>
      <c r="H8149">
        <v>0</v>
      </c>
      <c r="I8149">
        <v>0</v>
      </c>
      <c r="J8149" s="3">
        <v>45115.458333333336</v>
      </c>
      <c r="K8149" s="3">
        <v>45136.104166666664</v>
      </c>
      <c r="L8149" s="3">
        <v>45136.125</v>
      </c>
      <c r="M8149" t="s">
        <v>9255</v>
      </c>
      <c r="N8149" s="4" t="s">
        <v>17</v>
      </c>
      <c r="P8149" t="s">
        <v>16</v>
      </c>
    </row>
    <row r="8150" spans="1:16" x14ac:dyDescent="0.25">
      <c r="A8150" t="s">
        <v>26477</v>
      </c>
      <c r="B8150">
        <v>1000409587</v>
      </c>
      <c r="C8150" t="s">
        <v>1187</v>
      </c>
      <c r="F8150" t="s">
        <v>793</v>
      </c>
      <c r="H8150">
        <v>0</v>
      </c>
      <c r="I8150">
        <v>0</v>
      </c>
      <c r="J8150" s="3">
        <v>45184.540277777778</v>
      </c>
      <c r="K8150" s="3">
        <v>45194.166666666664</v>
      </c>
      <c r="L8150" s="3">
        <v>45194.167361111111</v>
      </c>
      <c r="M8150" t="s">
        <v>27</v>
      </c>
      <c r="N8150" s="4" t="s">
        <v>17</v>
      </c>
      <c r="P8150" t="s">
        <v>16</v>
      </c>
    </row>
    <row r="8151" spans="1:16" x14ac:dyDescent="0.25">
      <c r="A8151" t="s">
        <v>37164</v>
      </c>
      <c r="B8151">
        <v>1000406126</v>
      </c>
      <c r="C8151" t="s">
        <v>1187</v>
      </c>
      <c r="F8151" t="s">
        <v>793</v>
      </c>
      <c r="G8151">
        <v>0</v>
      </c>
      <c r="H8151">
        <v>0</v>
      </c>
      <c r="I8151">
        <v>0</v>
      </c>
      <c r="J8151" s="3">
        <v>45106.200694444444</v>
      </c>
      <c r="K8151" s="3">
        <v>45121.496527777781</v>
      </c>
      <c r="L8151" s="3">
        <v>45121.496527777781</v>
      </c>
      <c r="M8151" t="s">
        <v>27</v>
      </c>
      <c r="N8151" s="4" t="s">
        <v>17</v>
      </c>
      <c r="P8151" t="s">
        <v>16</v>
      </c>
    </row>
    <row r="8152" spans="1:16" x14ac:dyDescent="0.25">
      <c r="A8152" t="s">
        <v>27665</v>
      </c>
      <c r="B8152" t="s">
        <v>4978</v>
      </c>
      <c r="C8152" t="s">
        <v>1206</v>
      </c>
      <c r="F8152" t="s">
        <v>793</v>
      </c>
      <c r="G8152">
        <v>0</v>
      </c>
      <c r="H8152">
        <v>0</v>
      </c>
      <c r="I8152">
        <v>0</v>
      </c>
      <c r="J8152" s="3">
        <v>45149.083333333336</v>
      </c>
      <c r="K8152" s="3">
        <v>45159.125</v>
      </c>
      <c r="L8152" s="3">
        <v>45159.166666666664</v>
      </c>
      <c r="M8152" t="s">
        <v>4979</v>
      </c>
      <c r="N8152" s="4" t="s">
        <v>17</v>
      </c>
      <c r="P8152" t="s">
        <v>16</v>
      </c>
    </row>
    <row r="8153" spans="1:16" x14ac:dyDescent="0.25">
      <c r="A8153" t="s">
        <v>37330</v>
      </c>
      <c r="B8153" t="s">
        <v>18519</v>
      </c>
      <c r="C8153" t="s">
        <v>1224</v>
      </c>
      <c r="F8153" t="s">
        <v>793</v>
      </c>
      <c r="H8153">
        <v>0</v>
      </c>
      <c r="I8153">
        <v>0</v>
      </c>
      <c r="J8153" s="3">
        <v>45209.170138888891</v>
      </c>
      <c r="K8153" s="3">
        <v>45219.458333333336</v>
      </c>
      <c r="L8153" s="3">
        <v>45219.461805555555</v>
      </c>
      <c r="M8153" t="s">
        <v>18520</v>
      </c>
      <c r="N8153" s="4" t="s">
        <v>17</v>
      </c>
      <c r="P8153" t="s">
        <v>16</v>
      </c>
    </row>
    <row r="8154" spans="1:16" x14ac:dyDescent="0.25">
      <c r="A8154" t="s">
        <v>27407</v>
      </c>
      <c r="B8154" t="s">
        <v>4608</v>
      </c>
      <c r="C8154" t="s">
        <v>1201</v>
      </c>
      <c r="F8154" t="s">
        <v>793</v>
      </c>
      <c r="G8154">
        <v>0</v>
      </c>
      <c r="H8154">
        <v>0</v>
      </c>
      <c r="I8154">
        <v>0</v>
      </c>
      <c r="J8154" s="3">
        <v>45150.125</v>
      </c>
      <c r="K8154" s="3">
        <v>45168.125</v>
      </c>
      <c r="L8154" s="3">
        <v>45169.125</v>
      </c>
      <c r="M8154" t="s">
        <v>4609</v>
      </c>
      <c r="N8154" s="4" t="s">
        <v>17</v>
      </c>
      <c r="P8154" t="s">
        <v>16</v>
      </c>
    </row>
    <row r="8155" spans="1:16" x14ac:dyDescent="0.25">
      <c r="A8155" t="s">
        <v>37407</v>
      </c>
      <c r="B8155">
        <v>1000406599</v>
      </c>
      <c r="C8155" t="s">
        <v>1187</v>
      </c>
      <c r="F8155" t="s">
        <v>793</v>
      </c>
      <c r="G8155">
        <v>0</v>
      </c>
      <c r="H8155">
        <v>0</v>
      </c>
      <c r="I8155">
        <v>0</v>
      </c>
      <c r="J8155" s="3">
        <v>45121.059027777781</v>
      </c>
      <c r="K8155" s="3">
        <v>45134.125</v>
      </c>
      <c r="L8155" s="3">
        <v>45134.145833333336</v>
      </c>
      <c r="M8155" t="s">
        <v>27</v>
      </c>
      <c r="N8155" s="4" t="s">
        <v>17</v>
      </c>
      <c r="P8155" t="s">
        <v>16</v>
      </c>
    </row>
    <row r="8156" spans="1:16" x14ac:dyDescent="0.25">
      <c r="A8156" t="s">
        <v>37409</v>
      </c>
      <c r="B8156">
        <v>2324010042</v>
      </c>
      <c r="C8156" t="s">
        <v>1188</v>
      </c>
      <c r="F8156" t="s">
        <v>793</v>
      </c>
      <c r="G8156">
        <v>0</v>
      </c>
      <c r="H8156">
        <v>0</v>
      </c>
      <c r="I8156">
        <v>170000</v>
      </c>
      <c r="J8156" s="3">
        <v>45125.208333333336</v>
      </c>
      <c r="K8156" s="3">
        <v>45146.104166666664</v>
      </c>
      <c r="L8156" s="3">
        <v>45146.125</v>
      </c>
      <c r="M8156" t="s">
        <v>14997</v>
      </c>
      <c r="N8156" s="4" t="s">
        <v>17</v>
      </c>
      <c r="P8156" t="s">
        <v>16</v>
      </c>
    </row>
    <row r="8157" spans="1:16" x14ac:dyDescent="0.25">
      <c r="A8157" t="s">
        <v>29977</v>
      </c>
      <c r="B8157" t="s">
        <v>9269</v>
      </c>
      <c r="C8157" t="s">
        <v>1193</v>
      </c>
      <c r="F8157" t="s">
        <v>793</v>
      </c>
      <c r="G8157">
        <v>0</v>
      </c>
      <c r="H8157">
        <v>0</v>
      </c>
      <c r="I8157">
        <v>0</v>
      </c>
      <c r="J8157" s="3">
        <v>45113.491666666669</v>
      </c>
      <c r="K8157" s="3">
        <v>45133.145833333336</v>
      </c>
      <c r="L8157" s="3">
        <v>45134.145833333336</v>
      </c>
      <c r="M8157" t="s">
        <v>9270</v>
      </c>
      <c r="N8157" s="4" t="s">
        <v>17</v>
      </c>
      <c r="P8157" t="s">
        <v>16</v>
      </c>
    </row>
    <row r="8158" spans="1:16" x14ac:dyDescent="0.25">
      <c r="A8158" t="s">
        <v>29386</v>
      </c>
      <c r="B8158">
        <v>1000404843</v>
      </c>
      <c r="C8158" t="s">
        <v>1187</v>
      </c>
      <c r="F8158" t="s">
        <v>793</v>
      </c>
      <c r="G8158">
        <v>0</v>
      </c>
      <c r="H8158">
        <v>0</v>
      </c>
      <c r="I8158">
        <v>0</v>
      </c>
      <c r="J8158" s="3">
        <v>45078.464583333334</v>
      </c>
      <c r="K8158" s="3">
        <v>45092.083333333336</v>
      </c>
      <c r="L8158" s="3">
        <v>45092.166666666664</v>
      </c>
      <c r="M8158" t="s">
        <v>27</v>
      </c>
      <c r="N8158" s="4" t="s">
        <v>17</v>
      </c>
      <c r="P8158" t="s">
        <v>16</v>
      </c>
    </row>
    <row r="8159" spans="1:16" x14ac:dyDescent="0.25">
      <c r="A8159" t="s">
        <v>27503</v>
      </c>
      <c r="B8159">
        <v>1000407897</v>
      </c>
      <c r="C8159" t="s">
        <v>1187</v>
      </c>
      <c r="F8159" t="s">
        <v>793</v>
      </c>
      <c r="G8159">
        <v>0</v>
      </c>
      <c r="H8159">
        <v>0</v>
      </c>
      <c r="I8159">
        <v>0</v>
      </c>
      <c r="J8159" s="3">
        <v>45150.157638888886</v>
      </c>
      <c r="K8159" s="3">
        <v>45154.0625</v>
      </c>
      <c r="L8159" s="3">
        <v>45154.083333333336</v>
      </c>
      <c r="M8159" t="s">
        <v>27</v>
      </c>
      <c r="N8159" s="4" t="s">
        <v>17</v>
      </c>
      <c r="P8159" t="s">
        <v>16</v>
      </c>
    </row>
    <row r="8160" spans="1:16" x14ac:dyDescent="0.25">
      <c r="A8160" t="s">
        <v>37437</v>
      </c>
      <c r="B8160">
        <v>2324010045</v>
      </c>
      <c r="C8160" t="s">
        <v>1188</v>
      </c>
      <c r="F8160" t="s">
        <v>793</v>
      </c>
      <c r="G8160">
        <v>0</v>
      </c>
      <c r="H8160">
        <v>0</v>
      </c>
      <c r="I8160">
        <v>23000</v>
      </c>
      <c r="J8160" s="3">
        <v>45129.208333333336</v>
      </c>
      <c r="K8160" s="3">
        <v>45150.104166666664</v>
      </c>
      <c r="L8160" s="3">
        <v>45150.125</v>
      </c>
      <c r="M8160" t="s">
        <v>16315</v>
      </c>
      <c r="N8160" s="4" t="s">
        <v>17</v>
      </c>
      <c r="P8160" t="s">
        <v>16</v>
      </c>
    </row>
    <row r="8161" spans="1:16" x14ac:dyDescent="0.25">
      <c r="A8161" t="s">
        <v>37513</v>
      </c>
      <c r="B8161" t="s">
        <v>16872</v>
      </c>
      <c r="C8161" t="s">
        <v>1206</v>
      </c>
      <c r="F8161" t="s">
        <v>793</v>
      </c>
      <c r="G8161">
        <v>0</v>
      </c>
      <c r="H8161">
        <v>0</v>
      </c>
      <c r="I8161">
        <v>15000</v>
      </c>
      <c r="J8161" s="3">
        <v>45125.151388888888</v>
      </c>
      <c r="K8161" s="3">
        <v>45136.166666666664</v>
      </c>
      <c r="L8161" s="3">
        <v>45138.416666666664</v>
      </c>
      <c r="M8161" t="s">
        <v>28</v>
      </c>
      <c r="N8161" s="4" t="s">
        <v>17</v>
      </c>
      <c r="P8161" t="s">
        <v>16</v>
      </c>
    </row>
    <row r="8162" spans="1:16" x14ac:dyDescent="0.25">
      <c r="A8162" t="s">
        <v>37540</v>
      </c>
      <c r="B8162">
        <v>1000407035</v>
      </c>
      <c r="C8162" t="s">
        <v>1187</v>
      </c>
      <c r="F8162" t="s">
        <v>793</v>
      </c>
      <c r="G8162">
        <v>0</v>
      </c>
      <c r="H8162">
        <v>0</v>
      </c>
      <c r="I8162">
        <v>0</v>
      </c>
      <c r="J8162" s="3">
        <v>45128.24722222222</v>
      </c>
      <c r="K8162" s="3">
        <v>45132.458333333336</v>
      </c>
      <c r="L8162" s="3">
        <v>45132.459027777775</v>
      </c>
      <c r="M8162" t="s">
        <v>27</v>
      </c>
      <c r="N8162" s="4" t="s">
        <v>17</v>
      </c>
      <c r="P8162" t="s">
        <v>16</v>
      </c>
    </row>
    <row r="8163" spans="1:16" x14ac:dyDescent="0.25">
      <c r="A8163" t="s">
        <v>37545</v>
      </c>
      <c r="B8163" t="s">
        <v>19851</v>
      </c>
      <c r="C8163" t="s">
        <v>1206</v>
      </c>
      <c r="F8163" t="s">
        <v>793</v>
      </c>
      <c r="H8163">
        <v>0</v>
      </c>
      <c r="I8163">
        <v>0</v>
      </c>
      <c r="J8163" s="3">
        <v>45213.056944444441</v>
      </c>
      <c r="K8163" s="3">
        <v>45225.166666666664</v>
      </c>
      <c r="L8163" s="3">
        <v>45226.416666666664</v>
      </c>
      <c r="M8163" t="s">
        <v>28</v>
      </c>
      <c r="N8163" s="4" t="s">
        <v>17</v>
      </c>
      <c r="P8163" t="s">
        <v>16</v>
      </c>
    </row>
    <row r="8164" spans="1:16" x14ac:dyDescent="0.25">
      <c r="A8164" t="s">
        <v>37548</v>
      </c>
      <c r="B8164" t="s">
        <v>18521</v>
      </c>
      <c r="C8164" t="s">
        <v>1224</v>
      </c>
      <c r="F8164" t="s">
        <v>793</v>
      </c>
      <c r="H8164">
        <v>0</v>
      </c>
      <c r="I8164">
        <v>0</v>
      </c>
      <c r="J8164" s="3">
        <v>45209.125</v>
      </c>
      <c r="K8164" s="3">
        <v>45215.458333333336</v>
      </c>
      <c r="L8164" s="3">
        <v>45215.461805555555</v>
      </c>
      <c r="M8164" t="s">
        <v>18522</v>
      </c>
      <c r="N8164" s="4" t="s">
        <v>17</v>
      </c>
      <c r="P8164" t="s">
        <v>16</v>
      </c>
    </row>
    <row r="8165" spans="1:16" x14ac:dyDescent="0.25">
      <c r="A8165" t="s">
        <v>27786</v>
      </c>
      <c r="B8165" t="s">
        <v>5182</v>
      </c>
      <c r="C8165" t="s">
        <v>1206</v>
      </c>
      <c r="F8165" t="s">
        <v>793</v>
      </c>
      <c r="G8165">
        <v>0</v>
      </c>
      <c r="H8165">
        <v>0</v>
      </c>
      <c r="I8165">
        <v>0</v>
      </c>
      <c r="J8165" s="3">
        <v>45148.1875</v>
      </c>
      <c r="K8165" s="3">
        <v>45160.166666666664</v>
      </c>
      <c r="L8165" s="3">
        <v>45161.395833333336</v>
      </c>
      <c r="M8165" t="s">
        <v>5183</v>
      </c>
      <c r="N8165" s="4" t="s">
        <v>17</v>
      </c>
      <c r="P8165" t="s">
        <v>16</v>
      </c>
    </row>
    <row r="8166" spans="1:16" x14ac:dyDescent="0.25">
      <c r="A8166" t="s">
        <v>27418</v>
      </c>
      <c r="B8166" t="s">
        <v>4612</v>
      </c>
      <c r="C8166" t="s">
        <v>1206</v>
      </c>
      <c r="F8166" t="s">
        <v>793</v>
      </c>
      <c r="G8166">
        <v>0</v>
      </c>
      <c r="H8166">
        <v>0</v>
      </c>
      <c r="I8166">
        <v>0</v>
      </c>
      <c r="J8166" s="3">
        <v>45149.083333333336</v>
      </c>
      <c r="K8166" s="3">
        <v>45159.125</v>
      </c>
      <c r="L8166" s="3">
        <v>45159.166666666664</v>
      </c>
      <c r="M8166" t="s">
        <v>4613</v>
      </c>
      <c r="N8166" s="4" t="s">
        <v>17</v>
      </c>
      <c r="P8166" t="s">
        <v>16</v>
      </c>
    </row>
    <row r="8167" spans="1:16" x14ac:dyDescent="0.25">
      <c r="A8167" t="s">
        <v>37585</v>
      </c>
      <c r="B8167" t="s">
        <v>24904</v>
      </c>
      <c r="C8167" t="s">
        <v>1206</v>
      </c>
      <c r="F8167" t="s">
        <v>793</v>
      </c>
      <c r="H8167">
        <v>0</v>
      </c>
      <c r="I8167">
        <v>0</v>
      </c>
      <c r="J8167" s="3">
        <v>45218.166666666664</v>
      </c>
      <c r="K8167" s="3">
        <v>45226.166666666664</v>
      </c>
      <c r="L8167" s="3">
        <v>45226.1875</v>
      </c>
      <c r="M8167" t="s">
        <v>24905</v>
      </c>
      <c r="N8167" s="4" t="s">
        <v>17</v>
      </c>
      <c r="P8167" t="s">
        <v>16</v>
      </c>
    </row>
    <row r="8168" spans="1:16" x14ac:dyDescent="0.25">
      <c r="A8168" t="s">
        <v>26480</v>
      </c>
      <c r="B8168">
        <v>1000409406</v>
      </c>
      <c r="C8168" t="s">
        <v>1187</v>
      </c>
      <c r="F8168" t="s">
        <v>793</v>
      </c>
      <c r="H8168">
        <v>0</v>
      </c>
      <c r="I8168">
        <v>15000</v>
      </c>
      <c r="J8168" s="3">
        <v>45184.140972222223</v>
      </c>
      <c r="K8168" s="3">
        <v>45198.15625</v>
      </c>
      <c r="L8168" s="3">
        <v>45198.166666666664</v>
      </c>
      <c r="M8168" t="s">
        <v>27</v>
      </c>
      <c r="N8168" s="4" t="s">
        <v>17</v>
      </c>
      <c r="P8168" t="s">
        <v>16</v>
      </c>
    </row>
    <row r="8169" spans="1:16" x14ac:dyDescent="0.25">
      <c r="A8169" t="s">
        <v>37602</v>
      </c>
      <c r="B8169" t="s">
        <v>19850</v>
      </c>
      <c r="C8169" t="s">
        <v>1206</v>
      </c>
      <c r="F8169" t="s">
        <v>793</v>
      </c>
      <c r="H8169">
        <v>0</v>
      </c>
      <c r="I8169">
        <v>0</v>
      </c>
      <c r="J8169" s="3">
        <v>45217.135416666664</v>
      </c>
      <c r="K8169" s="3">
        <v>45227.166666666664</v>
      </c>
      <c r="L8169" s="3">
        <v>45229.416666666664</v>
      </c>
      <c r="M8169" t="s">
        <v>28</v>
      </c>
      <c r="N8169" s="4" t="s">
        <v>17</v>
      </c>
      <c r="P8169" t="s">
        <v>16</v>
      </c>
    </row>
    <row r="8170" spans="1:16" x14ac:dyDescent="0.25">
      <c r="A8170" t="s">
        <v>37610</v>
      </c>
      <c r="B8170" t="s">
        <v>22965</v>
      </c>
      <c r="C8170" t="s">
        <v>1206</v>
      </c>
      <c r="F8170" t="s">
        <v>793</v>
      </c>
      <c r="H8170">
        <v>0</v>
      </c>
      <c r="I8170">
        <v>15000</v>
      </c>
      <c r="J8170" s="3">
        <v>45224.150694444441</v>
      </c>
      <c r="K8170" s="3">
        <v>45236.166666666664</v>
      </c>
      <c r="L8170" s="3">
        <v>45237.416666666664</v>
      </c>
      <c r="M8170" t="s">
        <v>28</v>
      </c>
      <c r="N8170" s="4" t="s">
        <v>17</v>
      </c>
      <c r="P8170" t="s">
        <v>16</v>
      </c>
    </row>
    <row r="8171" spans="1:16" x14ac:dyDescent="0.25">
      <c r="A8171" s="14" t="s">
        <v>37610</v>
      </c>
      <c r="B8171" t="s">
        <v>22965</v>
      </c>
      <c r="C8171" t="s">
        <v>1206</v>
      </c>
      <c r="F8171" t="s">
        <v>793</v>
      </c>
      <c r="G8171" s="6"/>
      <c r="H8171">
        <v>0</v>
      </c>
      <c r="I8171">
        <v>15000</v>
      </c>
      <c r="J8171" s="3">
        <v>45224.150694444441</v>
      </c>
      <c r="K8171" s="3">
        <v>45236.166666666664</v>
      </c>
      <c r="L8171" s="3">
        <v>45237.416666666664</v>
      </c>
      <c r="M8171" t="s">
        <v>28</v>
      </c>
      <c r="N8171" s="4" t="s">
        <v>17</v>
      </c>
      <c r="P8171" t="s">
        <v>16</v>
      </c>
    </row>
    <row r="8172" spans="1:16" x14ac:dyDescent="0.25">
      <c r="A8172" t="s">
        <v>27666</v>
      </c>
      <c r="B8172" t="s">
        <v>4980</v>
      </c>
      <c r="C8172" t="s">
        <v>1206</v>
      </c>
      <c r="F8172" t="s">
        <v>793</v>
      </c>
      <c r="G8172">
        <v>0</v>
      </c>
      <c r="H8172">
        <v>0</v>
      </c>
      <c r="I8172">
        <v>0</v>
      </c>
      <c r="J8172" s="3">
        <v>45149.083333333336</v>
      </c>
      <c r="K8172" s="3">
        <v>45159.125</v>
      </c>
      <c r="L8172" s="3">
        <v>45159.166666666664</v>
      </c>
      <c r="M8172" t="s">
        <v>4981</v>
      </c>
      <c r="N8172" s="4" t="s">
        <v>17</v>
      </c>
      <c r="P8172" t="s">
        <v>16</v>
      </c>
    </row>
    <row r="8173" spans="1:16" x14ac:dyDescent="0.25">
      <c r="A8173" t="s">
        <v>29959</v>
      </c>
      <c r="B8173" t="s">
        <v>9241</v>
      </c>
      <c r="C8173" t="s">
        <v>1206</v>
      </c>
      <c r="F8173" t="s">
        <v>793</v>
      </c>
      <c r="G8173">
        <v>0</v>
      </c>
      <c r="H8173">
        <v>0</v>
      </c>
      <c r="I8173">
        <v>0</v>
      </c>
      <c r="J8173" s="3">
        <v>45113.466666666667</v>
      </c>
      <c r="K8173" s="3">
        <v>45124.166666666664</v>
      </c>
      <c r="L8173" s="3">
        <v>45125.416666666664</v>
      </c>
      <c r="M8173" t="s">
        <v>28</v>
      </c>
      <c r="N8173" s="4" t="s">
        <v>17</v>
      </c>
      <c r="P8173" t="s">
        <v>16</v>
      </c>
    </row>
    <row r="8174" spans="1:16" x14ac:dyDescent="0.25">
      <c r="A8174" t="s">
        <v>37620</v>
      </c>
      <c r="B8174" t="s">
        <v>23539</v>
      </c>
      <c r="C8174" t="s">
        <v>1206</v>
      </c>
      <c r="F8174" t="s">
        <v>793</v>
      </c>
      <c r="H8174">
        <v>0</v>
      </c>
      <c r="I8174">
        <v>0</v>
      </c>
      <c r="J8174" s="3">
        <v>45203.134722222225</v>
      </c>
      <c r="K8174" s="3">
        <v>45213.166666666664</v>
      </c>
      <c r="L8174" s="3">
        <v>45215.416666666664</v>
      </c>
      <c r="M8174" t="s">
        <v>28</v>
      </c>
      <c r="N8174" s="4" t="s">
        <v>17</v>
      </c>
      <c r="P8174" t="s">
        <v>16</v>
      </c>
    </row>
    <row r="8175" spans="1:16" x14ac:dyDescent="0.25">
      <c r="A8175" t="s">
        <v>37634</v>
      </c>
      <c r="B8175" t="s">
        <v>16871</v>
      </c>
      <c r="C8175" t="s">
        <v>1206</v>
      </c>
      <c r="F8175" t="s">
        <v>793</v>
      </c>
      <c r="G8175">
        <v>0</v>
      </c>
      <c r="H8175">
        <v>0</v>
      </c>
      <c r="I8175">
        <v>0</v>
      </c>
      <c r="J8175" s="3">
        <v>45125.177083333336</v>
      </c>
      <c r="K8175" s="3">
        <v>45136.166666666664</v>
      </c>
      <c r="L8175" s="3">
        <v>45138.416666666664</v>
      </c>
      <c r="M8175" t="s">
        <v>28</v>
      </c>
      <c r="N8175" s="4" t="s">
        <v>17</v>
      </c>
      <c r="P8175" t="s">
        <v>16</v>
      </c>
    </row>
    <row r="8176" spans="1:16" x14ac:dyDescent="0.25">
      <c r="A8176" t="s">
        <v>26716</v>
      </c>
      <c r="B8176" t="s">
        <v>796</v>
      </c>
      <c r="C8176" t="s">
        <v>1206</v>
      </c>
      <c r="F8176" t="s">
        <v>793</v>
      </c>
      <c r="H8176">
        <v>0</v>
      </c>
      <c r="I8176">
        <v>0</v>
      </c>
      <c r="J8176" s="3">
        <v>45181.511111111111</v>
      </c>
      <c r="K8176" s="3">
        <v>45191.166666666664</v>
      </c>
      <c r="L8176" s="3">
        <v>45192.416666666664</v>
      </c>
      <c r="M8176" t="s">
        <v>28</v>
      </c>
      <c r="N8176" s="4" t="s">
        <v>17</v>
      </c>
      <c r="P8176" t="s">
        <v>16</v>
      </c>
    </row>
    <row r="8177" spans="1:16" x14ac:dyDescent="0.25">
      <c r="A8177" t="s">
        <v>37647</v>
      </c>
      <c r="B8177" t="s">
        <v>16870</v>
      </c>
      <c r="C8177" t="s">
        <v>1206</v>
      </c>
      <c r="F8177" t="s">
        <v>793</v>
      </c>
      <c r="G8177">
        <v>0</v>
      </c>
      <c r="H8177">
        <v>0</v>
      </c>
      <c r="I8177">
        <v>0</v>
      </c>
      <c r="J8177" s="3">
        <v>45125.195138888892</v>
      </c>
      <c r="K8177" s="3">
        <v>45136.166666666664</v>
      </c>
      <c r="L8177" s="3">
        <v>45138.416666666664</v>
      </c>
      <c r="M8177" t="s">
        <v>28</v>
      </c>
      <c r="N8177" s="4" t="s">
        <v>17</v>
      </c>
      <c r="P8177" t="s">
        <v>16</v>
      </c>
    </row>
    <row r="8178" spans="1:16" x14ac:dyDescent="0.25">
      <c r="A8178" t="s">
        <v>37653</v>
      </c>
      <c r="B8178">
        <v>1000407037</v>
      </c>
      <c r="C8178" t="s">
        <v>1187</v>
      </c>
      <c r="F8178" t="s">
        <v>793</v>
      </c>
      <c r="G8178">
        <v>0</v>
      </c>
      <c r="H8178">
        <v>0</v>
      </c>
      <c r="I8178">
        <v>0</v>
      </c>
      <c r="J8178" s="3">
        <v>45128.259722222225</v>
      </c>
      <c r="K8178" s="3">
        <v>45132.458333333336</v>
      </c>
      <c r="L8178" s="3">
        <v>45132.459027777775</v>
      </c>
      <c r="M8178" t="s">
        <v>27</v>
      </c>
      <c r="N8178" s="4" t="s">
        <v>17</v>
      </c>
      <c r="P8178" t="s">
        <v>16</v>
      </c>
    </row>
    <row r="8179" spans="1:16" x14ac:dyDescent="0.25">
      <c r="A8179" t="s">
        <v>1164</v>
      </c>
      <c r="B8179" t="s">
        <v>24863</v>
      </c>
      <c r="C8179" t="s">
        <v>1206</v>
      </c>
      <c r="F8179" t="s">
        <v>793</v>
      </c>
      <c r="H8179">
        <v>0</v>
      </c>
      <c r="I8179">
        <v>10000</v>
      </c>
      <c r="J8179" s="3">
        <v>45218.527777777781</v>
      </c>
      <c r="K8179" s="3">
        <v>45229.166666666664</v>
      </c>
      <c r="L8179" s="3">
        <v>45230.416666666664</v>
      </c>
      <c r="M8179" t="s">
        <v>28</v>
      </c>
      <c r="N8179" s="4" t="s">
        <v>17</v>
      </c>
      <c r="P8179" t="s">
        <v>16</v>
      </c>
    </row>
    <row r="8180" spans="1:16" x14ac:dyDescent="0.25">
      <c r="A8180" t="s">
        <v>37667</v>
      </c>
      <c r="B8180" t="s">
        <v>14938</v>
      </c>
      <c r="C8180" t="s">
        <v>1206</v>
      </c>
      <c r="F8180" t="s">
        <v>793</v>
      </c>
      <c r="G8180">
        <v>0</v>
      </c>
      <c r="H8180">
        <v>0</v>
      </c>
      <c r="I8180">
        <v>3000</v>
      </c>
      <c r="J8180" s="3">
        <v>45124.166666666664</v>
      </c>
      <c r="K8180" s="3">
        <v>45136.166666666664</v>
      </c>
      <c r="L8180" s="3">
        <v>45138.166666666664</v>
      </c>
      <c r="M8180" t="s">
        <v>14939</v>
      </c>
      <c r="N8180" s="4" t="s">
        <v>17</v>
      </c>
      <c r="P8180" t="s">
        <v>16</v>
      </c>
    </row>
    <row r="8181" spans="1:16" x14ac:dyDescent="0.25">
      <c r="A8181" t="s">
        <v>29385</v>
      </c>
      <c r="B8181">
        <v>1000404899</v>
      </c>
      <c r="C8181" t="s">
        <v>1187</v>
      </c>
      <c r="F8181" t="s">
        <v>793</v>
      </c>
      <c r="G8181">
        <v>0</v>
      </c>
      <c r="H8181">
        <v>0</v>
      </c>
      <c r="I8181">
        <v>0</v>
      </c>
      <c r="J8181" s="3">
        <v>45078.284722222219</v>
      </c>
      <c r="K8181" s="3">
        <v>45081.208333333336</v>
      </c>
      <c r="L8181" s="3">
        <v>45081.209027777775</v>
      </c>
      <c r="M8181" t="s">
        <v>27</v>
      </c>
      <c r="N8181" s="4" t="s">
        <v>17</v>
      </c>
      <c r="P8181" t="s">
        <v>16</v>
      </c>
    </row>
    <row r="8182" spans="1:16" x14ac:dyDescent="0.25">
      <c r="A8182" t="s">
        <v>37714</v>
      </c>
      <c r="B8182" t="s">
        <v>22412</v>
      </c>
      <c r="C8182" t="s">
        <v>1206</v>
      </c>
      <c r="F8182" t="s">
        <v>793</v>
      </c>
      <c r="H8182">
        <v>0</v>
      </c>
      <c r="I8182">
        <v>15000</v>
      </c>
      <c r="J8182" s="3">
        <v>45199.201388888891</v>
      </c>
      <c r="K8182" s="3">
        <v>45208.166666666664</v>
      </c>
      <c r="L8182" s="3">
        <v>45209.416666666664</v>
      </c>
      <c r="M8182" t="s">
        <v>28</v>
      </c>
      <c r="N8182" s="4" t="s">
        <v>17</v>
      </c>
      <c r="P8182" t="s">
        <v>16</v>
      </c>
    </row>
    <row r="8183" spans="1:16" x14ac:dyDescent="0.25">
      <c r="A8183" t="s">
        <v>37715</v>
      </c>
      <c r="B8183" t="s">
        <v>21553</v>
      </c>
      <c r="C8183" t="s">
        <v>1206</v>
      </c>
      <c r="F8183" t="s">
        <v>793</v>
      </c>
      <c r="H8183">
        <v>0</v>
      </c>
      <c r="I8183">
        <v>0</v>
      </c>
      <c r="J8183" s="3">
        <v>45205.143750000003</v>
      </c>
      <c r="K8183" s="3">
        <v>45215.166666666664</v>
      </c>
      <c r="L8183" s="3">
        <v>45216.416666666664</v>
      </c>
      <c r="M8183" t="s">
        <v>28</v>
      </c>
      <c r="N8183" s="4" t="s">
        <v>17</v>
      </c>
      <c r="P8183" t="s">
        <v>16</v>
      </c>
    </row>
    <row r="8184" spans="1:16" x14ac:dyDescent="0.25">
      <c r="A8184" t="s">
        <v>37716</v>
      </c>
      <c r="B8184" t="s">
        <v>22413</v>
      </c>
      <c r="C8184" t="s">
        <v>1206</v>
      </c>
      <c r="F8184" t="s">
        <v>793</v>
      </c>
      <c r="H8184">
        <v>0</v>
      </c>
      <c r="I8184">
        <v>0</v>
      </c>
      <c r="J8184" s="3">
        <v>45199.193749999999</v>
      </c>
      <c r="K8184" s="3">
        <v>45208.166666666664</v>
      </c>
      <c r="L8184" s="3">
        <v>45209.416666666664</v>
      </c>
      <c r="M8184" t="s">
        <v>28</v>
      </c>
      <c r="N8184" s="4" t="s">
        <v>17</v>
      </c>
      <c r="P8184" t="s">
        <v>16</v>
      </c>
    </row>
    <row r="8185" spans="1:16" x14ac:dyDescent="0.25">
      <c r="A8185" t="s">
        <v>37717</v>
      </c>
      <c r="B8185" t="s">
        <v>19852</v>
      </c>
      <c r="C8185" t="s">
        <v>1206</v>
      </c>
      <c r="F8185" t="s">
        <v>793</v>
      </c>
      <c r="H8185">
        <v>0</v>
      </c>
      <c r="I8185">
        <v>7500</v>
      </c>
      <c r="J8185" s="3">
        <v>45213.043055555558</v>
      </c>
      <c r="K8185" s="3">
        <v>45225.166666666664</v>
      </c>
      <c r="L8185" s="3">
        <v>45226.416666666664</v>
      </c>
      <c r="M8185" t="s">
        <v>28</v>
      </c>
      <c r="N8185" s="4" t="s">
        <v>17</v>
      </c>
      <c r="P8185" t="s">
        <v>16</v>
      </c>
    </row>
    <row r="8186" spans="1:16" x14ac:dyDescent="0.25">
      <c r="A8186" t="s">
        <v>37719</v>
      </c>
      <c r="B8186" t="s">
        <v>22964</v>
      </c>
      <c r="C8186" t="s">
        <v>1206</v>
      </c>
      <c r="F8186" t="s">
        <v>793</v>
      </c>
      <c r="H8186">
        <v>0</v>
      </c>
      <c r="I8186">
        <v>0</v>
      </c>
      <c r="J8186" s="3">
        <v>45226.126388888886</v>
      </c>
      <c r="K8186" s="3">
        <v>45237.166666666664</v>
      </c>
      <c r="L8186" s="3">
        <v>45238.416666666664</v>
      </c>
      <c r="M8186" t="s">
        <v>28</v>
      </c>
      <c r="N8186" s="4" t="s">
        <v>17</v>
      </c>
      <c r="P8186" t="s">
        <v>16</v>
      </c>
    </row>
    <row r="8187" spans="1:16" x14ac:dyDescent="0.25">
      <c r="A8187" s="14" t="s">
        <v>37719</v>
      </c>
      <c r="B8187" t="s">
        <v>22964</v>
      </c>
      <c r="C8187" t="s">
        <v>1206</v>
      </c>
      <c r="F8187" t="s">
        <v>793</v>
      </c>
      <c r="G8187" s="6"/>
      <c r="H8187">
        <v>0</v>
      </c>
      <c r="I8187">
        <v>0</v>
      </c>
      <c r="J8187" s="3">
        <v>45226.126388888886</v>
      </c>
      <c r="K8187" s="3">
        <v>45237.166666666664</v>
      </c>
      <c r="L8187" s="3">
        <v>45238.416666666664</v>
      </c>
      <c r="M8187" t="s">
        <v>28</v>
      </c>
      <c r="N8187" s="4" t="s">
        <v>17</v>
      </c>
      <c r="P8187" t="s">
        <v>16</v>
      </c>
    </row>
    <row r="8188" spans="1:16" x14ac:dyDescent="0.25">
      <c r="A8188" t="s">
        <v>27504</v>
      </c>
      <c r="B8188">
        <v>1000407688</v>
      </c>
      <c r="C8188" t="s">
        <v>1187</v>
      </c>
      <c r="F8188" t="s">
        <v>793</v>
      </c>
      <c r="G8188">
        <v>0</v>
      </c>
      <c r="H8188">
        <v>0</v>
      </c>
      <c r="I8188">
        <v>0</v>
      </c>
      <c r="J8188" s="3">
        <v>45150.416666666664</v>
      </c>
      <c r="K8188" s="3">
        <v>45152.0625</v>
      </c>
      <c r="L8188" s="3">
        <v>45152.083333333336</v>
      </c>
      <c r="M8188" t="s">
        <v>27</v>
      </c>
      <c r="N8188" s="4" t="s">
        <v>17</v>
      </c>
      <c r="P8188" t="s">
        <v>16</v>
      </c>
    </row>
    <row r="8189" spans="1:16" x14ac:dyDescent="0.25">
      <c r="A8189" t="s">
        <v>27564</v>
      </c>
      <c r="B8189" t="s">
        <v>4791</v>
      </c>
      <c r="C8189" t="s">
        <v>1199</v>
      </c>
      <c r="F8189" t="s">
        <v>793</v>
      </c>
      <c r="G8189">
        <v>0</v>
      </c>
      <c r="H8189">
        <v>0</v>
      </c>
      <c r="I8189">
        <v>0</v>
      </c>
      <c r="J8189" s="3">
        <v>45150.416666666664</v>
      </c>
      <c r="K8189" s="3">
        <v>45166.5</v>
      </c>
      <c r="L8189" s="3">
        <v>45166.5</v>
      </c>
      <c r="M8189" t="s">
        <v>4792</v>
      </c>
      <c r="N8189" s="4" t="s">
        <v>17</v>
      </c>
      <c r="P8189" t="s">
        <v>16</v>
      </c>
    </row>
    <row r="8190" spans="1:16" x14ac:dyDescent="0.25">
      <c r="A8190" t="s">
        <v>26476</v>
      </c>
      <c r="B8190">
        <v>1000406854</v>
      </c>
      <c r="C8190" t="s">
        <v>1187</v>
      </c>
      <c r="F8190" t="s">
        <v>793</v>
      </c>
      <c r="H8190">
        <v>0</v>
      </c>
      <c r="I8190">
        <v>0</v>
      </c>
      <c r="J8190" s="3">
        <v>45182.197916666664</v>
      </c>
      <c r="K8190" s="3">
        <v>45197.041666666664</v>
      </c>
      <c r="L8190" s="3">
        <v>45198.177777777775</v>
      </c>
      <c r="M8190" t="s">
        <v>27</v>
      </c>
      <c r="N8190" s="4" t="s">
        <v>17</v>
      </c>
      <c r="P8190" t="s">
        <v>16</v>
      </c>
    </row>
    <row r="8191" spans="1:16" x14ac:dyDescent="0.25">
      <c r="A8191" t="s">
        <v>25459</v>
      </c>
      <c r="B8191" t="s">
        <v>1963</v>
      </c>
      <c r="C8191" t="s">
        <v>1206</v>
      </c>
      <c r="F8191" t="s">
        <v>793</v>
      </c>
      <c r="G8191">
        <v>0</v>
      </c>
      <c r="H8191">
        <v>0</v>
      </c>
      <c r="I8191">
        <v>0</v>
      </c>
      <c r="J8191" s="3">
        <v>45101.46875</v>
      </c>
      <c r="K8191" s="3">
        <v>45104.458333333336</v>
      </c>
      <c r="L8191" s="3">
        <v>45104.479166666664</v>
      </c>
      <c r="M8191" t="s">
        <v>1964</v>
      </c>
      <c r="N8191" s="4" t="s">
        <v>17</v>
      </c>
      <c r="P8191" t="s">
        <v>16</v>
      </c>
    </row>
    <row r="8192" spans="1:16" x14ac:dyDescent="0.25">
      <c r="A8192" t="s">
        <v>37836</v>
      </c>
      <c r="B8192" t="s">
        <v>11503</v>
      </c>
      <c r="C8192" t="s">
        <v>1206</v>
      </c>
      <c r="F8192" t="s">
        <v>793</v>
      </c>
      <c r="G8192">
        <v>0</v>
      </c>
      <c r="H8192">
        <v>0</v>
      </c>
      <c r="I8192">
        <v>7500</v>
      </c>
      <c r="J8192" s="3">
        <v>45104.152777777781</v>
      </c>
      <c r="K8192" s="3">
        <v>45117.166666666664</v>
      </c>
      <c r="L8192" s="3">
        <v>45117.166666666664</v>
      </c>
      <c r="M8192" t="s">
        <v>28</v>
      </c>
      <c r="N8192" s="4" t="s">
        <v>17</v>
      </c>
      <c r="P8192" t="s">
        <v>16</v>
      </c>
    </row>
    <row r="8193" spans="1:16" x14ac:dyDescent="0.25">
      <c r="A8193" t="s">
        <v>25558</v>
      </c>
      <c r="B8193" t="s">
        <v>2112</v>
      </c>
      <c r="C8193" t="s">
        <v>1206</v>
      </c>
      <c r="F8193" t="s">
        <v>793</v>
      </c>
      <c r="G8193">
        <v>0</v>
      </c>
      <c r="H8193">
        <v>0</v>
      </c>
      <c r="I8193">
        <v>10000</v>
      </c>
      <c r="J8193" s="3">
        <v>45101.134027777778</v>
      </c>
      <c r="K8193" s="3">
        <v>45113.166666666664</v>
      </c>
      <c r="L8193" s="3">
        <v>45113.1875</v>
      </c>
      <c r="M8193" t="s">
        <v>28</v>
      </c>
      <c r="N8193" s="4" t="s">
        <v>17</v>
      </c>
      <c r="P8193" t="s">
        <v>16</v>
      </c>
    </row>
    <row r="8194" spans="1:16" x14ac:dyDescent="0.25">
      <c r="A8194" t="s">
        <v>25566</v>
      </c>
      <c r="B8194" t="s">
        <v>2120</v>
      </c>
      <c r="C8194" t="s">
        <v>1185</v>
      </c>
      <c r="F8194" t="s">
        <v>793</v>
      </c>
      <c r="G8194">
        <v>0</v>
      </c>
      <c r="H8194">
        <v>0</v>
      </c>
      <c r="I8194">
        <v>0</v>
      </c>
      <c r="J8194" s="3">
        <v>45097.4375</v>
      </c>
      <c r="K8194" s="3">
        <v>45110.125</v>
      </c>
      <c r="L8194" s="3">
        <v>45110.145833333336</v>
      </c>
      <c r="M8194" t="s">
        <v>24</v>
      </c>
      <c r="N8194" s="4" t="s">
        <v>17</v>
      </c>
      <c r="P8194" t="s">
        <v>16</v>
      </c>
    </row>
    <row r="8195" spans="1:16" x14ac:dyDescent="0.25">
      <c r="A8195" t="s">
        <v>37838</v>
      </c>
      <c r="B8195" t="s">
        <v>14258</v>
      </c>
      <c r="C8195" t="s">
        <v>1185</v>
      </c>
      <c r="F8195" t="s">
        <v>793</v>
      </c>
      <c r="G8195">
        <v>0</v>
      </c>
      <c r="H8195">
        <v>0</v>
      </c>
      <c r="I8195">
        <v>0</v>
      </c>
      <c r="J8195" s="3">
        <v>45117.4375</v>
      </c>
      <c r="K8195" s="3">
        <v>45128.125</v>
      </c>
      <c r="L8195" s="3">
        <v>45128.145833333336</v>
      </c>
      <c r="M8195" t="s">
        <v>24</v>
      </c>
      <c r="N8195" s="4" t="s">
        <v>17</v>
      </c>
      <c r="P8195" t="s">
        <v>16</v>
      </c>
    </row>
    <row r="8196" spans="1:16" x14ac:dyDescent="0.25">
      <c r="A8196" t="s">
        <v>37841</v>
      </c>
      <c r="B8196">
        <v>1000407836</v>
      </c>
      <c r="C8196" t="s">
        <v>1187</v>
      </c>
      <c r="F8196" t="s">
        <v>793</v>
      </c>
      <c r="G8196">
        <v>0</v>
      </c>
      <c r="H8196">
        <v>0</v>
      </c>
      <c r="I8196">
        <v>0</v>
      </c>
      <c r="J8196" s="3">
        <v>45142.148611111108</v>
      </c>
      <c r="K8196" s="3">
        <v>45156.458333333336</v>
      </c>
      <c r="L8196" s="3">
        <v>45156.46875</v>
      </c>
      <c r="M8196" t="s">
        <v>27</v>
      </c>
      <c r="N8196" s="4" t="s">
        <v>17</v>
      </c>
      <c r="P8196" t="s">
        <v>16</v>
      </c>
    </row>
    <row r="8197" spans="1:16" x14ac:dyDescent="0.25">
      <c r="A8197" t="s">
        <v>28556</v>
      </c>
      <c r="B8197" t="s">
        <v>6626</v>
      </c>
      <c r="C8197" t="s">
        <v>1206</v>
      </c>
      <c r="F8197" t="s">
        <v>793</v>
      </c>
      <c r="G8197">
        <v>0</v>
      </c>
      <c r="H8197">
        <v>0</v>
      </c>
      <c r="I8197">
        <v>0</v>
      </c>
      <c r="J8197" s="3">
        <v>45114.166666666664</v>
      </c>
      <c r="K8197" s="3">
        <v>45125.166666666664</v>
      </c>
      <c r="L8197" s="3">
        <v>45126.395833333336</v>
      </c>
      <c r="M8197" t="s">
        <v>6627</v>
      </c>
      <c r="N8197" s="4" t="s">
        <v>17</v>
      </c>
      <c r="P8197" t="s">
        <v>16</v>
      </c>
    </row>
    <row r="8198" spans="1:16" x14ac:dyDescent="0.25">
      <c r="A8198" t="s">
        <v>37845</v>
      </c>
      <c r="B8198" t="s">
        <v>19863</v>
      </c>
      <c r="C8198" t="s">
        <v>1206</v>
      </c>
      <c r="F8198" t="s">
        <v>793</v>
      </c>
      <c r="H8198">
        <v>0</v>
      </c>
      <c r="I8198">
        <v>0</v>
      </c>
      <c r="J8198" s="3">
        <v>45216.201388888891</v>
      </c>
      <c r="K8198" s="3">
        <v>45226.229166666664</v>
      </c>
      <c r="L8198" s="3">
        <v>45227.416666666664</v>
      </c>
      <c r="M8198" t="s">
        <v>19864</v>
      </c>
      <c r="N8198" s="4" t="s">
        <v>17</v>
      </c>
      <c r="P8198" t="s">
        <v>16</v>
      </c>
    </row>
    <row r="8199" spans="1:16" x14ac:dyDescent="0.25">
      <c r="A8199" t="s">
        <v>37846</v>
      </c>
      <c r="B8199" t="s">
        <v>19865</v>
      </c>
      <c r="C8199" t="s">
        <v>1206</v>
      </c>
      <c r="F8199" t="s">
        <v>793</v>
      </c>
      <c r="H8199">
        <v>0</v>
      </c>
      <c r="I8199">
        <v>0</v>
      </c>
      <c r="J8199" s="3">
        <v>45216.1875</v>
      </c>
      <c r="K8199" s="3">
        <v>45226.229166666664</v>
      </c>
      <c r="L8199" s="3">
        <v>45227.416666666664</v>
      </c>
      <c r="M8199" t="s">
        <v>19866</v>
      </c>
      <c r="N8199" s="4" t="s">
        <v>17</v>
      </c>
      <c r="P8199" t="s">
        <v>16</v>
      </c>
    </row>
    <row r="8200" spans="1:16" x14ac:dyDescent="0.25">
      <c r="A8200" t="s">
        <v>37886</v>
      </c>
      <c r="B8200" t="s">
        <v>22426</v>
      </c>
      <c r="C8200" t="s">
        <v>1185</v>
      </c>
      <c r="F8200" t="s">
        <v>793</v>
      </c>
      <c r="H8200">
        <v>0</v>
      </c>
      <c r="I8200">
        <v>0</v>
      </c>
      <c r="J8200" s="3">
        <v>45195.4375</v>
      </c>
      <c r="K8200" s="3">
        <v>45204.125</v>
      </c>
      <c r="L8200" s="3">
        <v>45204.166666666664</v>
      </c>
      <c r="M8200" t="s">
        <v>24</v>
      </c>
      <c r="N8200" s="4" t="s">
        <v>17</v>
      </c>
      <c r="P8200" t="s">
        <v>16</v>
      </c>
    </row>
    <row r="8201" spans="1:16" x14ac:dyDescent="0.25">
      <c r="A8201" t="s">
        <v>37887</v>
      </c>
      <c r="B8201" t="s">
        <v>22427</v>
      </c>
      <c r="C8201" t="s">
        <v>1185</v>
      </c>
      <c r="F8201" t="s">
        <v>793</v>
      </c>
      <c r="H8201">
        <v>0</v>
      </c>
      <c r="I8201">
        <v>0</v>
      </c>
      <c r="J8201" s="3">
        <v>45195.4375</v>
      </c>
      <c r="K8201" s="3">
        <v>45204.125</v>
      </c>
      <c r="L8201" s="3">
        <v>45204.166666666664</v>
      </c>
      <c r="M8201" t="s">
        <v>24</v>
      </c>
      <c r="N8201" s="4" t="s">
        <v>17</v>
      </c>
      <c r="P8201" t="s">
        <v>16</v>
      </c>
    </row>
    <row r="8202" spans="1:16" x14ac:dyDescent="0.25">
      <c r="A8202" t="s">
        <v>37888</v>
      </c>
      <c r="B8202" t="s">
        <v>22424</v>
      </c>
      <c r="C8202" t="s">
        <v>1185</v>
      </c>
      <c r="F8202" t="s">
        <v>793</v>
      </c>
      <c r="H8202">
        <v>0</v>
      </c>
      <c r="I8202">
        <v>0</v>
      </c>
      <c r="J8202" s="3">
        <v>45197.4375</v>
      </c>
      <c r="K8202" s="3">
        <v>45217.125</v>
      </c>
      <c r="L8202" s="3">
        <v>45217.145833333336</v>
      </c>
      <c r="M8202" t="s">
        <v>24</v>
      </c>
      <c r="N8202" s="4" t="s">
        <v>17</v>
      </c>
      <c r="P8202" t="s">
        <v>16</v>
      </c>
    </row>
    <row r="8203" spans="1:16" x14ac:dyDescent="0.25">
      <c r="A8203" t="s">
        <v>37891</v>
      </c>
      <c r="B8203" t="s">
        <v>14259</v>
      </c>
      <c r="C8203" t="s">
        <v>1185</v>
      </c>
      <c r="F8203" t="s">
        <v>793</v>
      </c>
      <c r="G8203">
        <v>0</v>
      </c>
      <c r="H8203">
        <v>0</v>
      </c>
      <c r="I8203">
        <v>0</v>
      </c>
      <c r="J8203" s="3">
        <v>45113.4375</v>
      </c>
      <c r="K8203" s="3">
        <v>45122.125</v>
      </c>
      <c r="L8203" s="3">
        <v>45122.145833333336</v>
      </c>
      <c r="M8203" t="s">
        <v>24</v>
      </c>
      <c r="N8203" s="4" t="s">
        <v>17</v>
      </c>
      <c r="P8203" t="s">
        <v>16</v>
      </c>
    </row>
    <row r="8204" spans="1:16" x14ac:dyDescent="0.25">
      <c r="A8204" t="s">
        <v>37892</v>
      </c>
      <c r="B8204" t="s">
        <v>14257</v>
      </c>
      <c r="C8204" t="s">
        <v>1185</v>
      </c>
      <c r="F8204" t="s">
        <v>793</v>
      </c>
      <c r="G8204">
        <v>0</v>
      </c>
      <c r="H8204">
        <v>0</v>
      </c>
      <c r="I8204">
        <v>0</v>
      </c>
      <c r="J8204" s="3">
        <v>45117.4375</v>
      </c>
      <c r="K8204" s="3">
        <v>45128.125</v>
      </c>
      <c r="L8204" s="3">
        <v>45128.145833333336</v>
      </c>
      <c r="M8204" t="s">
        <v>24</v>
      </c>
      <c r="N8204" s="4" t="s">
        <v>17</v>
      </c>
      <c r="P8204" t="s">
        <v>16</v>
      </c>
    </row>
    <row r="8205" spans="1:16" x14ac:dyDescent="0.25">
      <c r="A8205" t="s">
        <v>37898</v>
      </c>
      <c r="B8205">
        <v>1000407216</v>
      </c>
      <c r="C8205" t="s">
        <v>1187</v>
      </c>
      <c r="F8205" t="s">
        <v>793</v>
      </c>
      <c r="G8205">
        <v>0</v>
      </c>
      <c r="H8205">
        <v>0</v>
      </c>
      <c r="I8205">
        <v>0</v>
      </c>
      <c r="J8205" s="3">
        <v>45129.466666666667</v>
      </c>
      <c r="K8205" s="3">
        <v>45143.5</v>
      </c>
      <c r="L8205" s="3">
        <v>45143.506944444445</v>
      </c>
      <c r="M8205" t="s">
        <v>27</v>
      </c>
      <c r="N8205" s="4" t="s">
        <v>17</v>
      </c>
      <c r="P8205" t="s">
        <v>16</v>
      </c>
    </row>
    <row r="8206" spans="1:16" x14ac:dyDescent="0.25">
      <c r="A8206" t="s">
        <v>37899</v>
      </c>
      <c r="B8206" t="s">
        <v>18837</v>
      </c>
      <c r="C8206" t="s">
        <v>1206</v>
      </c>
      <c r="F8206" t="s">
        <v>793</v>
      </c>
      <c r="H8206">
        <v>0</v>
      </c>
      <c r="I8206">
        <v>0</v>
      </c>
      <c r="J8206" s="3">
        <v>45211.416666666664</v>
      </c>
      <c r="K8206" s="3">
        <v>45226.166666666664</v>
      </c>
      <c r="L8206" s="3">
        <v>45227.395833333336</v>
      </c>
      <c r="M8206" t="s">
        <v>18838</v>
      </c>
      <c r="N8206" s="4" t="s">
        <v>17</v>
      </c>
      <c r="P8206" t="s">
        <v>16</v>
      </c>
    </row>
    <row r="8207" spans="1:16" x14ac:dyDescent="0.25">
      <c r="A8207" t="s">
        <v>37913</v>
      </c>
      <c r="B8207">
        <v>1000406533</v>
      </c>
      <c r="C8207" t="s">
        <v>1187</v>
      </c>
      <c r="F8207" t="s">
        <v>793</v>
      </c>
      <c r="G8207">
        <v>0</v>
      </c>
      <c r="H8207">
        <v>0</v>
      </c>
      <c r="I8207">
        <v>100000</v>
      </c>
      <c r="J8207" s="3">
        <v>45121.214583333334</v>
      </c>
      <c r="K8207" s="3">
        <v>45131.125</v>
      </c>
      <c r="L8207" s="3">
        <v>45131.145833333336</v>
      </c>
      <c r="M8207" t="s">
        <v>27</v>
      </c>
      <c r="N8207" s="4" t="s">
        <v>17</v>
      </c>
      <c r="P8207" t="s">
        <v>16</v>
      </c>
    </row>
    <row r="8208" spans="1:16" x14ac:dyDescent="0.25">
      <c r="A8208" t="s">
        <v>30086</v>
      </c>
      <c r="B8208">
        <v>1000406420</v>
      </c>
      <c r="C8208" t="s">
        <v>1187</v>
      </c>
      <c r="F8208" t="s">
        <v>793</v>
      </c>
      <c r="G8208">
        <v>0</v>
      </c>
      <c r="H8208">
        <v>0</v>
      </c>
      <c r="I8208">
        <v>0</v>
      </c>
      <c r="J8208" s="3">
        <v>45114.458333333336</v>
      </c>
      <c r="K8208" s="3">
        <v>45117.458333333336</v>
      </c>
      <c r="L8208" s="3">
        <v>45117.459027777775</v>
      </c>
      <c r="M8208" t="s">
        <v>27</v>
      </c>
      <c r="N8208" s="4" t="s">
        <v>17</v>
      </c>
      <c r="P8208" t="s">
        <v>16</v>
      </c>
    </row>
    <row r="8209" spans="1:16" x14ac:dyDescent="0.25">
      <c r="A8209" t="s">
        <v>29154</v>
      </c>
      <c r="B8209" t="s">
        <v>7639</v>
      </c>
      <c r="C8209" t="s">
        <v>1206</v>
      </c>
      <c r="F8209" t="s">
        <v>793</v>
      </c>
      <c r="G8209">
        <v>0</v>
      </c>
      <c r="H8209">
        <v>0</v>
      </c>
      <c r="I8209">
        <v>17000</v>
      </c>
      <c r="J8209" s="3">
        <v>45078.179166666669</v>
      </c>
      <c r="K8209" s="3">
        <v>45098.166666666664</v>
      </c>
      <c r="L8209" s="3">
        <v>45098.1875</v>
      </c>
      <c r="M8209" t="s">
        <v>28</v>
      </c>
      <c r="N8209" s="4" t="s">
        <v>17</v>
      </c>
      <c r="P8209" t="s">
        <v>16</v>
      </c>
    </row>
    <row r="8210" spans="1:16" x14ac:dyDescent="0.25">
      <c r="A8210" t="s">
        <v>37939</v>
      </c>
      <c r="B8210" t="s">
        <v>13203</v>
      </c>
      <c r="C8210" t="s">
        <v>1206</v>
      </c>
      <c r="F8210" t="s">
        <v>793</v>
      </c>
      <c r="G8210">
        <v>0</v>
      </c>
      <c r="H8210">
        <v>0</v>
      </c>
      <c r="I8210">
        <v>0</v>
      </c>
      <c r="J8210" s="3">
        <v>45142.458333333336</v>
      </c>
      <c r="K8210" s="3">
        <v>45154.166666666664</v>
      </c>
      <c r="L8210" s="3">
        <v>45155.395833333336</v>
      </c>
      <c r="M8210" t="s">
        <v>13204</v>
      </c>
      <c r="N8210" s="4" t="s">
        <v>17</v>
      </c>
      <c r="P8210" t="s">
        <v>16</v>
      </c>
    </row>
    <row r="8211" spans="1:16" x14ac:dyDescent="0.25">
      <c r="A8211" t="s">
        <v>37940</v>
      </c>
      <c r="B8211" t="s">
        <v>13205</v>
      </c>
      <c r="C8211" t="s">
        <v>1206</v>
      </c>
      <c r="F8211" t="s">
        <v>793</v>
      </c>
      <c r="G8211">
        <v>0</v>
      </c>
      <c r="H8211">
        <v>0</v>
      </c>
      <c r="I8211">
        <v>0</v>
      </c>
      <c r="J8211" s="3">
        <v>45142.458333333336</v>
      </c>
      <c r="K8211" s="3">
        <v>45154.166666666664</v>
      </c>
      <c r="L8211" s="3">
        <v>45155.395833333336</v>
      </c>
      <c r="M8211" t="s">
        <v>13206</v>
      </c>
      <c r="N8211" s="4" t="s">
        <v>17</v>
      </c>
      <c r="P8211" t="s">
        <v>16</v>
      </c>
    </row>
    <row r="8212" spans="1:16" x14ac:dyDescent="0.25">
      <c r="A8212" t="s">
        <v>37945</v>
      </c>
      <c r="B8212" t="s">
        <v>11504</v>
      </c>
      <c r="C8212" t="s">
        <v>1206</v>
      </c>
      <c r="F8212" t="s">
        <v>793</v>
      </c>
      <c r="G8212">
        <v>0</v>
      </c>
      <c r="H8212">
        <v>0</v>
      </c>
      <c r="I8212">
        <v>5000</v>
      </c>
      <c r="J8212" s="3">
        <v>45104.446527777778</v>
      </c>
      <c r="K8212" s="3">
        <v>45117.166666666664</v>
      </c>
      <c r="L8212" s="3">
        <v>45117.166666666664</v>
      </c>
      <c r="M8212" t="s">
        <v>28</v>
      </c>
      <c r="N8212" s="4" t="s">
        <v>17</v>
      </c>
      <c r="P8212" t="s">
        <v>16</v>
      </c>
    </row>
    <row r="8213" spans="1:16" x14ac:dyDescent="0.25">
      <c r="A8213" t="s">
        <v>28537</v>
      </c>
      <c r="B8213" t="s">
        <v>6598</v>
      </c>
      <c r="C8213" t="s">
        <v>1206</v>
      </c>
      <c r="F8213" t="s">
        <v>793</v>
      </c>
      <c r="G8213">
        <v>0</v>
      </c>
      <c r="H8213">
        <v>0</v>
      </c>
      <c r="I8213">
        <v>0</v>
      </c>
      <c r="J8213" s="3">
        <v>45114.208333333336</v>
      </c>
      <c r="K8213" s="3">
        <v>45125.208333333336</v>
      </c>
      <c r="L8213" s="3">
        <v>45126.416666666664</v>
      </c>
      <c r="M8213" t="s">
        <v>6599</v>
      </c>
      <c r="N8213" s="4" t="s">
        <v>17</v>
      </c>
      <c r="P8213" t="s">
        <v>16</v>
      </c>
    </row>
    <row r="8214" spans="1:16" x14ac:dyDescent="0.25">
      <c r="A8214" t="s">
        <v>37947</v>
      </c>
      <c r="B8214" t="s">
        <v>22518</v>
      </c>
      <c r="C8214" t="s">
        <v>1206</v>
      </c>
      <c r="F8214" t="s">
        <v>793</v>
      </c>
      <c r="H8214">
        <v>0</v>
      </c>
      <c r="I8214">
        <v>0</v>
      </c>
      <c r="J8214" s="3">
        <v>45199.416666666664</v>
      </c>
      <c r="K8214" s="3">
        <v>45208.208333333336</v>
      </c>
      <c r="L8214" s="3">
        <v>45209.416666666664</v>
      </c>
      <c r="M8214" t="s">
        <v>22519</v>
      </c>
      <c r="N8214" s="4" t="s">
        <v>17</v>
      </c>
      <c r="P8214" t="s">
        <v>16</v>
      </c>
    </row>
    <row r="8215" spans="1:16" x14ac:dyDescent="0.25">
      <c r="A8215" t="s">
        <v>25608</v>
      </c>
      <c r="B8215" t="s">
        <v>2162</v>
      </c>
      <c r="C8215" t="s">
        <v>1206</v>
      </c>
      <c r="F8215" t="s">
        <v>793</v>
      </c>
      <c r="G8215">
        <v>0</v>
      </c>
      <c r="H8215">
        <v>0</v>
      </c>
      <c r="I8215">
        <v>0</v>
      </c>
      <c r="J8215" s="3">
        <v>45101.520833333336</v>
      </c>
      <c r="K8215" s="3">
        <v>45111.208333333336</v>
      </c>
      <c r="L8215" s="3">
        <v>45112.416666666664</v>
      </c>
      <c r="M8215" t="s">
        <v>2163</v>
      </c>
      <c r="N8215" s="4" t="s">
        <v>17</v>
      </c>
      <c r="P8215" t="s">
        <v>16</v>
      </c>
    </row>
    <row r="8216" spans="1:16" x14ac:dyDescent="0.25">
      <c r="A8216" t="s">
        <v>30466</v>
      </c>
      <c r="B8216" t="s">
        <v>10239</v>
      </c>
      <c r="C8216" t="s">
        <v>1206</v>
      </c>
      <c r="F8216" t="s">
        <v>793</v>
      </c>
      <c r="G8216">
        <v>0</v>
      </c>
      <c r="H8216">
        <v>0</v>
      </c>
      <c r="I8216">
        <v>0</v>
      </c>
      <c r="J8216" s="3">
        <v>45126.5</v>
      </c>
      <c r="K8216" s="3">
        <v>45138.208333333336</v>
      </c>
      <c r="L8216" s="3">
        <v>45139.416666666664</v>
      </c>
      <c r="M8216" t="s">
        <v>10240</v>
      </c>
      <c r="N8216" s="4" t="s">
        <v>17</v>
      </c>
      <c r="P8216" t="s">
        <v>16</v>
      </c>
    </row>
    <row r="8217" spans="1:16" x14ac:dyDescent="0.25">
      <c r="A8217" t="s">
        <v>29166</v>
      </c>
      <c r="B8217" t="s">
        <v>7743</v>
      </c>
      <c r="C8217" t="s">
        <v>1206</v>
      </c>
      <c r="F8217" t="s">
        <v>793</v>
      </c>
      <c r="G8217">
        <v>0</v>
      </c>
      <c r="H8217">
        <v>0</v>
      </c>
      <c r="I8217">
        <v>0</v>
      </c>
      <c r="J8217" s="3">
        <v>45078.5</v>
      </c>
      <c r="K8217" s="3">
        <v>45087.208333333336</v>
      </c>
      <c r="L8217" s="3">
        <v>45089.416666666664</v>
      </c>
      <c r="M8217" t="s">
        <v>7744</v>
      </c>
      <c r="N8217" s="4" t="s">
        <v>17</v>
      </c>
      <c r="P8217" t="s">
        <v>16</v>
      </c>
    </row>
    <row r="8218" spans="1:16" x14ac:dyDescent="0.25">
      <c r="A8218" t="s">
        <v>37948</v>
      </c>
      <c r="B8218" t="s">
        <v>21557</v>
      </c>
      <c r="C8218" t="s">
        <v>1206</v>
      </c>
      <c r="F8218" t="s">
        <v>793</v>
      </c>
      <c r="H8218">
        <v>0</v>
      </c>
      <c r="I8218">
        <v>0</v>
      </c>
      <c r="J8218" s="3">
        <v>45208.166666666664</v>
      </c>
      <c r="K8218" s="3">
        <v>45216.208333333336</v>
      </c>
      <c r="L8218" s="3">
        <v>45217.416666666664</v>
      </c>
      <c r="M8218" t="s">
        <v>21558</v>
      </c>
      <c r="N8218" s="4" t="s">
        <v>17</v>
      </c>
      <c r="P8218" t="s">
        <v>16</v>
      </c>
    </row>
    <row r="8219" spans="1:16" x14ac:dyDescent="0.25">
      <c r="A8219" t="s">
        <v>37949</v>
      </c>
      <c r="B8219" t="s">
        <v>21554</v>
      </c>
      <c r="C8219" t="s">
        <v>1206</v>
      </c>
      <c r="F8219" t="s">
        <v>793</v>
      </c>
      <c r="H8219">
        <v>0</v>
      </c>
      <c r="I8219">
        <v>15000</v>
      </c>
      <c r="J8219" s="3">
        <v>45204.173611111109</v>
      </c>
      <c r="K8219" s="3">
        <v>45213.166666666664</v>
      </c>
      <c r="L8219" s="3">
        <v>45215.416666666664</v>
      </c>
      <c r="M8219" t="s">
        <v>28</v>
      </c>
      <c r="N8219" s="4" t="s">
        <v>17</v>
      </c>
      <c r="P8219" t="s">
        <v>16</v>
      </c>
    </row>
    <row r="8220" spans="1:16" x14ac:dyDescent="0.25">
      <c r="A8220" t="s">
        <v>37950</v>
      </c>
      <c r="B8220">
        <v>1000407058</v>
      </c>
      <c r="C8220" t="s">
        <v>1187</v>
      </c>
      <c r="F8220" t="s">
        <v>793</v>
      </c>
      <c r="G8220">
        <v>0</v>
      </c>
      <c r="H8220">
        <v>0</v>
      </c>
      <c r="I8220">
        <v>0</v>
      </c>
      <c r="J8220" s="3">
        <v>45129.209027777775</v>
      </c>
      <c r="K8220" s="3">
        <v>45145.458333333336</v>
      </c>
      <c r="L8220" s="3">
        <v>45145.459027777775</v>
      </c>
      <c r="M8220" t="s">
        <v>27</v>
      </c>
      <c r="N8220" s="4" t="s">
        <v>17</v>
      </c>
      <c r="P8220" t="s">
        <v>16</v>
      </c>
    </row>
    <row r="8221" spans="1:16" x14ac:dyDescent="0.25">
      <c r="A8221" t="s">
        <v>37953</v>
      </c>
      <c r="B8221" t="s">
        <v>19867</v>
      </c>
      <c r="C8221" t="s">
        <v>1206</v>
      </c>
      <c r="F8221" t="s">
        <v>793</v>
      </c>
      <c r="H8221">
        <v>0</v>
      </c>
      <c r="I8221">
        <v>0</v>
      </c>
      <c r="J8221" s="3">
        <v>45216.5</v>
      </c>
      <c r="K8221" s="3">
        <v>45226.208333333336</v>
      </c>
      <c r="L8221" s="3">
        <v>45227.416666666664</v>
      </c>
      <c r="M8221" t="s">
        <v>19868</v>
      </c>
      <c r="N8221" s="4" t="s">
        <v>17</v>
      </c>
      <c r="P8221" t="s">
        <v>16</v>
      </c>
    </row>
    <row r="8222" spans="1:16" x14ac:dyDescent="0.25">
      <c r="A8222" t="s">
        <v>37954</v>
      </c>
      <c r="B8222" t="s">
        <v>23538</v>
      </c>
      <c r="C8222" t="s">
        <v>1206</v>
      </c>
      <c r="F8222" t="s">
        <v>793</v>
      </c>
      <c r="H8222">
        <v>0</v>
      </c>
      <c r="I8222">
        <v>0</v>
      </c>
      <c r="J8222" s="3">
        <v>45203.1875</v>
      </c>
      <c r="K8222" s="3">
        <v>45213.166666666664</v>
      </c>
      <c r="L8222" s="3">
        <v>45215.416666666664</v>
      </c>
      <c r="M8222" t="s">
        <v>28</v>
      </c>
      <c r="N8222" s="4" t="s">
        <v>17</v>
      </c>
      <c r="P8222" t="s">
        <v>16</v>
      </c>
    </row>
    <row r="8223" spans="1:16" x14ac:dyDescent="0.25">
      <c r="A8223" t="s">
        <v>27502</v>
      </c>
      <c r="B8223" t="s">
        <v>4685</v>
      </c>
      <c r="C8223" t="s">
        <v>1185</v>
      </c>
      <c r="F8223" t="s">
        <v>793</v>
      </c>
      <c r="G8223">
        <v>0</v>
      </c>
      <c r="H8223">
        <v>0</v>
      </c>
      <c r="I8223">
        <v>0</v>
      </c>
      <c r="J8223" s="3">
        <v>45140.4375</v>
      </c>
      <c r="K8223" s="3">
        <v>45152.125</v>
      </c>
      <c r="L8223" s="3">
        <v>45152.166666666664</v>
      </c>
      <c r="M8223" t="s">
        <v>24</v>
      </c>
      <c r="N8223" s="4" t="s">
        <v>17</v>
      </c>
      <c r="P8223" t="s">
        <v>16</v>
      </c>
    </row>
    <row r="8224" spans="1:16" x14ac:dyDescent="0.25">
      <c r="A8224" t="s">
        <v>37956</v>
      </c>
      <c r="B8224" t="s">
        <v>14261</v>
      </c>
      <c r="C8224" t="s">
        <v>1185</v>
      </c>
      <c r="F8224" t="s">
        <v>793</v>
      </c>
      <c r="G8224">
        <v>0</v>
      </c>
      <c r="H8224">
        <v>0</v>
      </c>
      <c r="I8224">
        <v>0</v>
      </c>
      <c r="J8224" s="3">
        <v>45104.4375</v>
      </c>
      <c r="K8224" s="3">
        <v>45124.125</v>
      </c>
      <c r="L8224" s="3">
        <v>45124.145833333336</v>
      </c>
      <c r="M8224" t="s">
        <v>24</v>
      </c>
      <c r="N8224" s="4" t="s">
        <v>17</v>
      </c>
      <c r="P8224" t="s">
        <v>16</v>
      </c>
    </row>
    <row r="8225" spans="1:16" x14ac:dyDescent="0.25">
      <c r="A8225" t="s">
        <v>37957</v>
      </c>
      <c r="B8225" t="s">
        <v>14260</v>
      </c>
      <c r="C8225" t="s">
        <v>1185</v>
      </c>
      <c r="F8225" t="s">
        <v>793</v>
      </c>
      <c r="G8225">
        <v>0</v>
      </c>
      <c r="H8225">
        <v>0</v>
      </c>
      <c r="I8225">
        <v>0</v>
      </c>
      <c r="J8225" s="3">
        <v>45106.4375</v>
      </c>
      <c r="K8225" s="3">
        <v>45126.125</v>
      </c>
      <c r="L8225" s="3">
        <v>45126.145833333336</v>
      </c>
      <c r="M8225" t="s">
        <v>24</v>
      </c>
      <c r="N8225" s="4" t="s">
        <v>17</v>
      </c>
      <c r="P8225" t="s">
        <v>16</v>
      </c>
    </row>
    <row r="8226" spans="1:16" x14ac:dyDescent="0.25">
      <c r="A8226" t="s">
        <v>37958</v>
      </c>
      <c r="B8226" t="s">
        <v>22425</v>
      </c>
      <c r="C8226" t="s">
        <v>1185</v>
      </c>
      <c r="F8226" t="s">
        <v>793</v>
      </c>
      <c r="H8226">
        <v>0</v>
      </c>
      <c r="I8226">
        <v>0</v>
      </c>
      <c r="J8226" s="3">
        <v>45196.4375</v>
      </c>
      <c r="K8226" s="3">
        <v>45216.125</v>
      </c>
      <c r="L8226" s="3">
        <v>45216.166666666664</v>
      </c>
      <c r="M8226" t="s">
        <v>24</v>
      </c>
      <c r="N8226" s="4" t="s">
        <v>17</v>
      </c>
      <c r="P8226" t="s">
        <v>16</v>
      </c>
    </row>
    <row r="8227" spans="1:16" x14ac:dyDescent="0.25">
      <c r="A8227" t="s">
        <v>25567</v>
      </c>
      <c r="B8227" t="s">
        <v>2121</v>
      </c>
      <c r="C8227" t="s">
        <v>1185</v>
      </c>
      <c r="F8227" t="s">
        <v>793</v>
      </c>
      <c r="G8227">
        <v>0</v>
      </c>
      <c r="H8227">
        <v>0</v>
      </c>
      <c r="I8227">
        <v>0</v>
      </c>
      <c r="J8227" s="3">
        <v>45093.4375</v>
      </c>
      <c r="K8227" s="3">
        <v>45113.125</v>
      </c>
      <c r="L8227" s="3">
        <v>45113.145833333336</v>
      </c>
      <c r="M8227" t="s">
        <v>24</v>
      </c>
      <c r="N8227" s="4" t="s">
        <v>17</v>
      </c>
      <c r="P8227" t="s">
        <v>16</v>
      </c>
    </row>
    <row r="8228" spans="1:16" x14ac:dyDescent="0.25">
      <c r="A8228" t="s">
        <v>38106</v>
      </c>
      <c r="B8228" t="s">
        <v>13088</v>
      </c>
      <c r="C8228" t="s">
        <v>1224</v>
      </c>
      <c r="F8228" t="s">
        <v>793</v>
      </c>
      <c r="G8228">
        <v>0</v>
      </c>
      <c r="H8228">
        <v>0</v>
      </c>
      <c r="I8228">
        <v>31557</v>
      </c>
      <c r="J8228" s="3">
        <v>45140.423611111109</v>
      </c>
      <c r="K8228" s="3">
        <v>45160.417361111111</v>
      </c>
      <c r="L8228" s="3">
        <v>45160.458333333336</v>
      </c>
      <c r="M8228" t="s">
        <v>13089</v>
      </c>
      <c r="N8228" s="4" t="s">
        <v>17</v>
      </c>
      <c r="P8228" t="s">
        <v>16</v>
      </c>
    </row>
    <row r="8229" spans="1:16" x14ac:dyDescent="0.25">
      <c r="A8229" t="s">
        <v>38206</v>
      </c>
      <c r="B8229" t="s">
        <v>19848</v>
      </c>
      <c r="C8229" t="s">
        <v>1224</v>
      </c>
      <c r="F8229" t="s">
        <v>793</v>
      </c>
      <c r="H8229">
        <v>0</v>
      </c>
      <c r="I8229">
        <v>1000000</v>
      </c>
      <c r="J8229" s="3">
        <v>45215.231944444444</v>
      </c>
      <c r="K8229" s="3">
        <v>45236.417361111111</v>
      </c>
      <c r="L8229" s="3">
        <v>45236.458333333336</v>
      </c>
      <c r="M8229" t="s">
        <v>19849</v>
      </c>
      <c r="N8229" s="4" t="s">
        <v>17</v>
      </c>
      <c r="P8229" t="s">
        <v>16</v>
      </c>
    </row>
    <row r="8230" spans="1:16" x14ac:dyDescent="0.25">
      <c r="A8230" t="s">
        <v>38273</v>
      </c>
      <c r="B8230" t="s">
        <v>22962</v>
      </c>
      <c r="C8230" t="s">
        <v>1224</v>
      </c>
      <c r="F8230" t="s">
        <v>793</v>
      </c>
      <c r="H8230">
        <v>0</v>
      </c>
      <c r="I8230">
        <v>554749</v>
      </c>
      <c r="J8230" s="3">
        <v>45226.131944444445</v>
      </c>
      <c r="K8230" s="3">
        <v>45247.417361111111</v>
      </c>
      <c r="L8230" s="3">
        <v>45247.458333333336</v>
      </c>
      <c r="M8230" t="s">
        <v>22963</v>
      </c>
      <c r="N8230" s="4" t="s">
        <v>17</v>
      </c>
      <c r="P8230" t="s">
        <v>16</v>
      </c>
    </row>
    <row r="8231" spans="1:16" x14ac:dyDescent="0.25">
      <c r="A8231" s="14" t="s">
        <v>38273</v>
      </c>
      <c r="B8231" t="s">
        <v>22962</v>
      </c>
      <c r="C8231" t="s">
        <v>1224</v>
      </c>
      <c r="F8231" t="s">
        <v>793</v>
      </c>
      <c r="G8231" s="6"/>
      <c r="H8231">
        <v>0</v>
      </c>
      <c r="I8231">
        <v>554749</v>
      </c>
      <c r="J8231" s="3">
        <v>45226.131944444445</v>
      </c>
      <c r="K8231" s="3">
        <v>45247.417361111111</v>
      </c>
      <c r="L8231" s="3">
        <v>45247.458333333336</v>
      </c>
      <c r="M8231" t="s">
        <v>22963</v>
      </c>
      <c r="N8231" s="4" t="s">
        <v>17</v>
      </c>
      <c r="P8231" t="s">
        <v>16</v>
      </c>
    </row>
    <row r="8232" spans="1:16" x14ac:dyDescent="0.25">
      <c r="A8232" t="s">
        <v>38304</v>
      </c>
      <c r="B8232">
        <v>2324010063</v>
      </c>
      <c r="C8232" t="s">
        <v>1188</v>
      </c>
      <c r="F8232" t="s">
        <v>793</v>
      </c>
      <c r="H8232">
        <v>0</v>
      </c>
      <c r="I8232">
        <v>7000</v>
      </c>
      <c r="J8232" s="3">
        <v>45202.208333333336</v>
      </c>
      <c r="K8232" s="3">
        <v>45224.104166666664</v>
      </c>
      <c r="L8232" s="3">
        <v>45224.125</v>
      </c>
      <c r="M8232" t="s">
        <v>22611</v>
      </c>
      <c r="N8232" s="4" t="s">
        <v>17</v>
      </c>
      <c r="P8232" t="s">
        <v>16</v>
      </c>
    </row>
    <row r="8233" spans="1:16" x14ac:dyDescent="0.25">
      <c r="A8233" t="s">
        <v>38315</v>
      </c>
      <c r="B8233" t="s">
        <v>15678</v>
      </c>
      <c r="C8233" t="s">
        <v>1184</v>
      </c>
      <c r="F8233" t="s">
        <v>793</v>
      </c>
      <c r="G8233">
        <v>0</v>
      </c>
      <c r="H8233">
        <v>0</v>
      </c>
      <c r="I8233">
        <v>124000</v>
      </c>
      <c r="J8233" s="3">
        <v>45128.375</v>
      </c>
      <c r="K8233" s="3">
        <v>45142.125</v>
      </c>
      <c r="L8233" s="3">
        <v>45142.166666666664</v>
      </c>
      <c r="M8233" t="s">
        <v>15679</v>
      </c>
      <c r="N8233" s="4" t="s">
        <v>17</v>
      </c>
      <c r="P8233" t="s">
        <v>16</v>
      </c>
    </row>
    <row r="8234" spans="1:16" x14ac:dyDescent="0.25">
      <c r="A8234" t="s">
        <v>38321</v>
      </c>
      <c r="B8234" t="s">
        <v>15849</v>
      </c>
      <c r="C8234" t="s">
        <v>1184</v>
      </c>
      <c r="F8234" t="s">
        <v>793</v>
      </c>
      <c r="G8234">
        <v>0</v>
      </c>
      <c r="H8234">
        <v>0</v>
      </c>
      <c r="I8234">
        <v>213000</v>
      </c>
      <c r="J8234" s="3">
        <v>45129.375</v>
      </c>
      <c r="K8234" s="3">
        <v>45142.125</v>
      </c>
      <c r="L8234" s="3">
        <v>45142.166666666664</v>
      </c>
      <c r="M8234" t="s">
        <v>16456</v>
      </c>
      <c r="N8234" s="4" t="s">
        <v>17</v>
      </c>
      <c r="P8234" t="s">
        <v>16</v>
      </c>
    </row>
    <row r="8235" spans="1:16" x14ac:dyDescent="0.25">
      <c r="A8235" t="s">
        <v>38322</v>
      </c>
      <c r="B8235" t="s">
        <v>15849</v>
      </c>
      <c r="C8235" t="s">
        <v>1184</v>
      </c>
      <c r="F8235" t="s">
        <v>793</v>
      </c>
      <c r="G8235">
        <v>0</v>
      </c>
      <c r="H8235">
        <v>0</v>
      </c>
      <c r="I8235">
        <v>80000</v>
      </c>
      <c r="J8235" s="3">
        <v>45128.288194444445</v>
      </c>
      <c r="K8235" s="3">
        <v>45142.125</v>
      </c>
      <c r="L8235" s="3">
        <v>45142.166666666664</v>
      </c>
      <c r="M8235" t="s">
        <v>15850</v>
      </c>
      <c r="N8235" s="4" t="s">
        <v>17</v>
      </c>
      <c r="P8235" t="s">
        <v>16</v>
      </c>
    </row>
    <row r="8236" spans="1:16" x14ac:dyDescent="0.25">
      <c r="A8236" t="s">
        <v>38323</v>
      </c>
      <c r="B8236" t="s">
        <v>15849</v>
      </c>
      <c r="C8236" t="s">
        <v>1184</v>
      </c>
      <c r="F8236" t="s">
        <v>793</v>
      </c>
      <c r="G8236">
        <v>0</v>
      </c>
      <c r="H8236">
        <v>0</v>
      </c>
      <c r="I8236">
        <v>130000</v>
      </c>
      <c r="J8236" s="3">
        <v>45129.375</v>
      </c>
      <c r="K8236" s="3">
        <v>45142.125</v>
      </c>
      <c r="L8236" s="3">
        <v>45142.166666666664</v>
      </c>
      <c r="M8236" t="s">
        <v>16455</v>
      </c>
      <c r="N8236" s="4" t="s">
        <v>17</v>
      </c>
      <c r="P8236" t="s">
        <v>16</v>
      </c>
    </row>
    <row r="8237" spans="1:16" x14ac:dyDescent="0.25">
      <c r="A8237" t="s">
        <v>38324</v>
      </c>
      <c r="B8237" t="s">
        <v>15849</v>
      </c>
      <c r="C8237" t="s">
        <v>1184</v>
      </c>
      <c r="F8237" t="s">
        <v>793</v>
      </c>
      <c r="G8237">
        <v>0</v>
      </c>
      <c r="H8237">
        <v>0</v>
      </c>
      <c r="I8237">
        <v>33000</v>
      </c>
      <c r="J8237" s="3">
        <v>45129.375</v>
      </c>
      <c r="K8237" s="3">
        <v>45142.125</v>
      </c>
      <c r="L8237" s="3">
        <v>45142.166666666664</v>
      </c>
      <c r="M8237" t="s">
        <v>16457</v>
      </c>
      <c r="N8237" s="4" t="s">
        <v>17</v>
      </c>
      <c r="P8237" t="s">
        <v>16</v>
      </c>
    </row>
    <row r="8238" spans="1:16" x14ac:dyDescent="0.25">
      <c r="A8238" t="s">
        <v>27697</v>
      </c>
      <c r="B8238" t="s">
        <v>5037</v>
      </c>
      <c r="C8238" t="s">
        <v>1184</v>
      </c>
      <c r="F8238" t="s">
        <v>793</v>
      </c>
      <c r="G8238">
        <v>0</v>
      </c>
      <c r="H8238">
        <v>0</v>
      </c>
      <c r="I8238">
        <v>65000</v>
      </c>
      <c r="J8238" s="3">
        <v>45149.0625</v>
      </c>
      <c r="K8238" s="3">
        <v>45155.125</v>
      </c>
      <c r="L8238" s="3">
        <v>45155.208333333336</v>
      </c>
      <c r="M8238" t="s">
        <v>5038</v>
      </c>
      <c r="N8238" s="4" t="s">
        <v>17</v>
      </c>
      <c r="P8238" t="s">
        <v>16</v>
      </c>
    </row>
    <row r="8239" spans="1:16" x14ac:dyDescent="0.25">
      <c r="A8239" t="s">
        <v>38329</v>
      </c>
      <c r="B8239" t="s">
        <v>16277</v>
      </c>
      <c r="C8239" t="s">
        <v>1184</v>
      </c>
      <c r="F8239" t="s">
        <v>793</v>
      </c>
      <c r="G8239">
        <v>0</v>
      </c>
      <c r="H8239">
        <v>0</v>
      </c>
      <c r="I8239">
        <v>168000</v>
      </c>
      <c r="J8239" s="3">
        <v>45129.125</v>
      </c>
      <c r="K8239" s="3">
        <v>45142.125</v>
      </c>
      <c r="L8239" s="3">
        <v>45142.166666666664</v>
      </c>
      <c r="M8239" t="s">
        <v>16286</v>
      </c>
      <c r="N8239" s="4" t="s">
        <v>17</v>
      </c>
      <c r="P8239" t="s">
        <v>16</v>
      </c>
    </row>
    <row r="8240" spans="1:16" x14ac:dyDescent="0.25">
      <c r="A8240" t="s">
        <v>38330</v>
      </c>
      <c r="B8240" t="s">
        <v>16277</v>
      </c>
      <c r="C8240" t="s">
        <v>1184</v>
      </c>
      <c r="F8240" t="s">
        <v>793</v>
      </c>
      <c r="G8240">
        <v>0</v>
      </c>
      <c r="H8240">
        <v>0</v>
      </c>
      <c r="I8240">
        <v>68000</v>
      </c>
      <c r="J8240" s="3">
        <v>45129.125</v>
      </c>
      <c r="K8240" s="3">
        <v>45142.125</v>
      </c>
      <c r="L8240" s="3">
        <v>45142.166666666664</v>
      </c>
      <c r="M8240" t="s">
        <v>16287</v>
      </c>
      <c r="N8240" s="4" t="s">
        <v>17</v>
      </c>
      <c r="P8240" t="s">
        <v>16</v>
      </c>
    </row>
    <row r="8241" spans="1:16" x14ac:dyDescent="0.25">
      <c r="A8241" t="s">
        <v>38331</v>
      </c>
      <c r="B8241" t="s">
        <v>16277</v>
      </c>
      <c r="C8241" t="s">
        <v>1184</v>
      </c>
      <c r="F8241" t="s">
        <v>793</v>
      </c>
      <c r="G8241">
        <v>0</v>
      </c>
      <c r="H8241">
        <v>0</v>
      </c>
      <c r="I8241">
        <v>83000</v>
      </c>
      <c r="J8241" s="3">
        <v>45129.125</v>
      </c>
      <c r="K8241" s="3">
        <v>45142.125</v>
      </c>
      <c r="L8241" s="3">
        <v>45142.166666666664</v>
      </c>
      <c r="M8241" t="s">
        <v>16288</v>
      </c>
      <c r="N8241" s="4" t="s">
        <v>17</v>
      </c>
      <c r="P8241" t="s">
        <v>16</v>
      </c>
    </row>
    <row r="8242" spans="1:16" x14ac:dyDescent="0.25">
      <c r="A8242" t="s">
        <v>38332</v>
      </c>
      <c r="B8242" t="s">
        <v>16277</v>
      </c>
      <c r="C8242" t="s">
        <v>1184</v>
      </c>
      <c r="F8242" t="s">
        <v>793</v>
      </c>
      <c r="G8242">
        <v>0</v>
      </c>
      <c r="H8242">
        <v>0</v>
      </c>
      <c r="I8242">
        <v>94000</v>
      </c>
      <c r="J8242" s="3">
        <v>45129.125</v>
      </c>
      <c r="K8242" s="3">
        <v>45142.125</v>
      </c>
      <c r="L8242" s="3">
        <v>45142.166666666664</v>
      </c>
      <c r="M8242" t="s">
        <v>16289</v>
      </c>
      <c r="N8242" s="4" t="s">
        <v>17</v>
      </c>
      <c r="P8242" t="s">
        <v>16</v>
      </c>
    </row>
    <row r="8243" spans="1:16" x14ac:dyDescent="0.25">
      <c r="A8243" t="s">
        <v>38333</v>
      </c>
      <c r="B8243" t="s">
        <v>16277</v>
      </c>
      <c r="C8243" t="s">
        <v>1184</v>
      </c>
      <c r="F8243" t="s">
        <v>793</v>
      </c>
      <c r="G8243">
        <v>0</v>
      </c>
      <c r="H8243">
        <v>0</v>
      </c>
      <c r="I8243">
        <v>155000</v>
      </c>
      <c r="J8243" s="3">
        <v>45129.125</v>
      </c>
      <c r="K8243" s="3">
        <v>45142.125</v>
      </c>
      <c r="L8243" s="3">
        <v>45142.166666666664</v>
      </c>
      <c r="M8243" t="s">
        <v>16285</v>
      </c>
      <c r="N8243" s="4" t="s">
        <v>17</v>
      </c>
      <c r="P8243" t="s">
        <v>16</v>
      </c>
    </row>
    <row r="8244" spans="1:16" x14ac:dyDescent="0.25">
      <c r="A8244" t="s">
        <v>38334</v>
      </c>
      <c r="B8244" t="s">
        <v>15851</v>
      </c>
      <c r="C8244" t="s">
        <v>1184</v>
      </c>
      <c r="F8244" t="s">
        <v>793</v>
      </c>
      <c r="G8244">
        <v>0</v>
      </c>
      <c r="H8244">
        <v>0</v>
      </c>
      <c r="I8244">
        <v>49500</v>
      </c>
      <c r="J8244" s="3">
        <v>45128.25</v>
      </c>
      <c r="K8244" s="3">
        <v>45142.125</v>
      </c>
      <c r="L8244" s="3">
        <v>45142.166666666664</v>
      </c>
      <c r="M8244" t="s">
        <v>15854</v>
      </c>
      <c r="N8244" s="4" t="s">
        <v>17</v>
      </c>
      <c r="P8244" t="s">
        <v>16</v>
      </c>
    </row>
    <row r="8245" spans="1:16" x14ac:dyDescent="0.25">
      <c r="A8245" t="s">
        <v>38335</v>
      </c>
      <c r="B8245" t="s">
        <v>15851</v>
      </c>
      <c r="C8245" t="s">
        <v>1184</v>
      </c>
      <c r="F8245" t="s">
        <v>793</v>
      </c>
      <c r="G8245">
        <v>0</v>
      </c>
      <c r="H8245">
        <v>0</v>
      </c>
      <c r="I8245">
        <v>101000</v>
      </c>
      <c r="J8245" s="3">
        <v>45128.25</v>
      </c>
      <c r="K8245" s="3">
        <v>45142.125</v>
      </c>
      <c r="L8245" s="3">
        <v>45142.166666666664</v>
      </c>
      <c r="M8245" t="s">
        <v>15855</v>
      </c>
      <c r="N8245" s="4" t="s">
        <v>17</v>
      </c>
      <c r="P8245" t="s">
        <v>16</v>
      </c>
    </row>
    <row r="8246" spans="1:16" x14ac:dyDescent="0.25">
      <c r="A8246" t="s">
        <v>38336</v>
      </c>
      <c r="B8246" t="s">
        <v>15851</v>
      </c>
      <c r="C8246" t="s">
        <v>1184</v>
      </c>
      <c r="F8246" t="s">
        <v>793</v>
      </c>
      <c r="G8246">
        <v>0</v>
      </c>
      <c r="H8246">
        <v>0</v>
      </c>
      <c r="I8246">
        <v>91000</v>
      </c>
      <c r="J8246" s="3">
        <v>45128.25</v>
      </c>
      <c r="K8246" s="3">
        <v>45142.125</v>
      </c>
      <c r="L8246" s="3">
        <v>45142.166666666664</v>
      </c>
      <c r="M8246" t="s">
        <v>15853</v>
      </c>
      <c r="N8246" s="4" t="s">
        <v>17</v>
      </c>
      <c r="P8246" t="s">
        <v>16</v>
      </c>
    </row>
    <row r="8247" spans="1:16" x14ac:dyDescent="0.25">
      <c r="A8247" t="s">
        <v>38337</v>
      </c>
      <c r="B8247" t="s">
        <v>15851</v>
      </c>
      <c r="C8247" t="s">
        <v>1184</v>
      </c>
      <c r="F8247" t="s">
        <v>793</v>
      </c>
      <c r="G8247">
        <v>0</v>
      </c>
      <c r="H8247">
        <v>0</v>
      </c>
      <c r="I8247">
        <v>43000</v>
      </c>
      <c r="J8247" s="3">
        <v>45128.253472222219</v>
      </c>
      <c r="K8247" s="3">
        <v>45142.125</v>
      </c>
      <c r="L8247" s="3">
        <v>45142.166666666664</v>
      </c>
      <c r="M8247" t="s">
        <v>15852</v>
      </c>
      <c r="N8247" s="4" t="s">
        <v>17</v>
      </c>
      <c r="P8247" t="s">
        <v>16</v>
      </c>
    </row>
    <row r="8248" spans="1:16" x14ac:dyDescent="0.25">
      <c r="A8248" t="s">
        <v>29085</v>
      </c>
      <c r="B8248" t="s">
        <v>7641</v>
      </c>
      <c r="C8248" t="s">
        <v>1206</v>
      </c>
      <c r="F8248" t="s">
        <v>793</v>
      </c>
      <c r="G8248">
        <v>0</v>
      </c>
      <c r="H8248">
        <v>0</v>
      </c>
      <c r="I8248">
        <v>0</v>
      </c>
      <c r="J8248" s="3">
        <v>45078.166666666664</v>
      </c>
      <c r="K8248" s="3">
        <v>45082.5</v>
      </c>
      <c r="L8248" s="3">
        <v>45082.041666666664</v>
      </c>
      <c r="M8248" t="s">
        <v>7642</v>
      </c>
      <c r="N8248" s="4" t="s">
        <v>17</v>
      </c>
      <c r="P8248" t="s">
        <v>16</v>
      </c>
    </row>
    <row r="8249" spans="1:16" x14ac:dyDescent="0.25">
      <c r="A8249" t="s">
        <v>30377</v>
      </c>
      <c r="B8249" t="s">
        <v>10034</v>
      </c>
      <c r="C8249" t="s">
        <v>1206</v>
      </c>
      <c r="F8249" t="s">
        <v>793</v>
      </c>
      <c r="G8249">
        <v>0</v>
      </c>
      <c r="H8249">
        <v>0</v>
      </c>
      <c r="I8249">
        <v>0</v>
      </c>
      <c r="J8249" s="3">
        <v>45126.208333333336</v>
      </c>
      <c r="K8249" s="3">
        <v>45135.166666666664</v>
      </c>
      <c r="L8249" s="3">
        <v>45135.208333333336</v>
      </c>
      <c r="M8249" t="s">
        <v>10035</v>
      </c>
      <c r="N8249" s="4" t="s">
        <v>17</v>
      </c>
      <c r="P8249" t="s">
        <v>16</v>
      </c>
    </row>
    <row r="8250" spans="1:16" x14ac:dyDescent="0.25">
      <c r="A8250" t="s">
        <v>38389</v>
      </c>
      <c r="B8250" t="s">
        <v>18517</v>
      </c>
      <c r="C8250" t="s">
        <v>1224</v>
      </c>
      <c r="F8250" t="s">
        <v>793</v>
      </c>
      <c r="H8250">
        <v>0</v>
      </c>
      <c r="I8250">
        <v>0</v>
      </c>
      <c r="J8250" s="3">
        <v>45209.173611111109</v>
      </c>
      <c r="K8250" s="3">
        <v>45219.458333333336</v>
      </c>
      <c r="L8250" s="3">
        <v>45219.461805555555</v>
      </c>
      <c r="M8250" t="s">
        <v>18518</v>
      </c>
      <c r="N8250" s="4" t="s">
        <v>17</v>
      </c>
      <c r="P8250" t="s">
        <v>16</v>
      </c>
    </row>
    <row r="8251" spans="1:16" x14ac:dyDescent="0.25">
      <c r="A8251" t="s">
        <v>38440</v>
      </c>
      <c r="B8251" t="s">
        <v>22191</v>
      </c>
      <c r="C8251" t="s">
        <v>1181</v>
      </c>
      <c r="F8251" t="s">
        <v>793</v>
      </c>
      <c r="H8251">
        <v>0</v>
      </c>
      <c r="I8251">
        <v>11426</v>
      </c>
      <c r="J8251" s="3">
        <v>45199.313888888886</v>
      </c>
      <c r="K8251" s="3">
        <v>45208.145833333336</v>
      </c>
      <c r="L8251" s="3">
        <v>45208.146527777775</v>
      </c>
      <c r="M8251" t="s">
        <v>22192</v>
      </c>
      <c r="N8251" s="4" t="s">
        <v>17</v>
      </c>
      <c r="P8251" t="s">
        <v>16</v>
      </c>
    </row>
    <row r="8252" spans="1:16" x14ac:dyDescent="0.25">
      <c r="A8252" t="s">
        <v>38462</v>
      </c>
      <c r="B8252" t="s">
        <v>22037</v>
      </c>
      <c r="C8252" t="s">
        <v>1181</v>
      </c>
      <c r="F8252" t="s">
        <v>793</v>
      </c>
      <c r="H8252">
        <v>0</v>
      </c>
      <c r="I8252">
        <v>0</v>
      </c>
      <c r="J8252" s="3">
        <v>45202.261805555558</v>
      </c>
      <c r="K8252" s="3">
        <v>45206.458333333336</v>
      </c>
      <c r="L8252" s="3">
        <v>45206.479166666664</v>
      </c>
      <c r="M8252" t="s">
        <v>22038</v>
      </c>
      <c r="N8252" s="4" t="s">
        <v>17</v>
      </c>
      <c r="P8252" t="s">
        <v>16</v>
      </c>
    </row>
    <row r="8253" spans="1:16" x14ac:dyDescent="0.25">
      <c r="A8253" t="s">
        <v>38462</v>
      </c>
      <c r="B8253" t="s">
        <v>22037</v>
      </c>
      <c r="C8253" t="s">
        <v>1181</v>
      </c>
      <c r="F8253" t="s">
        <v>793</v>
      </c>
      <c r="H8253">
        <v>0</v>
      </c>
      <c r="I8253">
        <v>0</v>
      </c>
      <c r="J8253" s="3">
        <v>45202.261805555558</v>
      </c>
      <c r="K8253" s="3">
        <v>45206.458333333336</v>
      </c>
      <c r="L8253" s="3">
        <v>45206.479166666664</v>
      </c>
      <c r="M8253" t="s">
        <v>22038</v>
      </c>
      <c r="N8253" s="4" t="s">
        <v>17</v>
      </c>
      <c r="P8253" t="s">
        <v>16</v>
      </c>
    </row>
    <row r="8254" spans="1:16" x14ac:dyDescent="0.25">
      <c r="A8254" t="s">
        <v>29459</v>
      </c>
      <c r="B8254" t="s">
        <v>8286</v>
      </c>
      <c r="C8254" t="s">
        <v>1181</v>
      </c>
      <c r="F8254" t="s">
        <v>808</v>
      </c>
      <c r="G8254">
        <v>0</v>
      </c>
      <c r="H8254">
        <v>0</v>
      </c>
      <c r="I8254">
        <v>11545</v>
      </c>
      <c r="J8254" s="3">
        <v>45078.081944444442</v>
      </c>
      <c r="K8254" s="3">
        <v>45085.125</v>
      </c>
      <c r="L8254" s="3">
        <v>45085.145833333336</v>
      </c>
      <c r="M8254" t="s">
        <v>8287</v>
      </c>
      <c r="N8254" s="4" t="s">
        <v>17</v>
      </c>
      <c r="P8254" t="s">
        <v>16</v>
      </c>
    </row>
    <row r="8255" spans="1:16" x14ac:dyDescent="0.25">
      <c r="A8255" t="s">
        <v>30877</v>
      </c>
      <c r="B8255" t="s">
        <v>18597</v>
      </c>
      <c r="C8255" t="s">
        <v>1181</v>
      </c>
      <c r="F8255" t="s">
        <v>808</v>
      </c>
      <c r="H8255">
        <v>0</v>
      </c>
      <c r="I8255">
        <v>0</v>
      </c>
      <c r="J8255" s="3">
        <v>45209.191666666666</v>
      </c>
      <c r="K8255" s="3">
        <v>45216.208333333336</v>
      </c>
      <c r="L8255" s="3">
        <v>45216.229166666664</v>
      </c>
      <c r="M8255" t="s">
        <v>18598</v>
      </c>
      <c r="N8255" s="4" t="s">
        <v>17</v>
      </c>
      <c r="P8255" t="s">
        <v>16</v>
      </c>
    </row>
    <row r="8256" spans="1:16" x14ac:dyDescent="0.25">
      <c r="A8256" t="s">
        <v>30899</v>
      </c>
      <c r="B8256" t="s">
        <v>18002</v>
      </c>
      <c r="C8256" t="s">
        <v>1181</v>
      </c>
      <c r="F8256" t="s">
        <v>808</v>
      </c>
      <c r="H8256">
        <v>0</v>
      </c>
      <c r="I8256">
        <v>7968</v>
      </c>
      <c r="J8256" s="3">
        <v>45210.183333333334</v>
      </c>
      <c r="K8256" s="3">
        <v>45217.208333333336</v>
      </c>
      <c r="L8256" s="3">
        <v>45217.229166666664</v>
      </c>
      <c r="M8256" t="s">
        <v>18003</v>
      </c>
      <c r="N8256" s="4" t="s">
        <v>17</v>
      </c>
      <c r="P8256" t="s">
        <v>16</v>
      </c>
    </row>
    <row r="8257" spans="1:16" x14ac:dyDescent="0.25">
      <c r="A8257" t="s">
        <v>30948</v>
      </c>
      <c r="B8257" t="s">
        <v>15260</v>
      </c>
      <c r="C8257" t="s">
        <v>1181</v>
      </c>
      <c r="F8257" t="s">
        <v>808</v>
      </c>
      <c r="G8257">
        <v>0</v>
      </c>
      <c r="H8257">
        <v>0</v>
      </c>
      <c r="I8257">
        <v>9993</v>
      </c>
      <c r="J8257" s="3">
        <v>45125.080555555556</v>
      </c>
      <c r="K8257" s="3">
        <v>45132.125</v>
      </c>
      <c r="L8257" s="3">
        <v>45132.145833333336</v>
      </c>
      <c r="M8257" t="s">
        <v>15261</v>
      </c>
      <c r="N8257" s="4" t="s">
        <v>17</v>
      </c>
      <c r="P8257" t="s">
        <v>16</v>
      </c>
    </row>
    <row r="8258" spans="1:16" x14ac:dyDescent="0.25">
      <c r="A8258" t="s">
        <v>30124</v>
      </c>
      <c r="B8258" t="s">
        <v>9565</v>
      </c>
      <c r="C8258" t="s">
        <v>1181</v>
      </c>
      <c r="F8258" t="s">
        <v>808</v>
      </c>
      <c r="G8258">
        <v>0</v>
      </c>
      <c r="H8258">
        <v>0</v>
      </c>
      <c r="I8258">
        <v>9993</v>
      </c>
      <c r="J8258" s="3">
        <v>45114.188888888886</v>
      </c>
      <c r="K8258" s="3">
        <v>45124.125</v>
      </c>
      <c r="L8258" s="3">
        <v>45124.145833333336</v>
      </c>
      <c r="M8258" t="s">
        <v>9566</v>
      </c>
      <c r="N8258" s="4" t="s">
        <v>17</v>
      </c>
      <c r="P8258" t="s">
        <v>16</v>
      </c>
    </row>
    <row r="8259" spans="1:16" x14ac:dyDescent="0.25">
      <c r="A8259" t="s">
        <v>30999</v>
      </c>
      <c r="B8259" t="s">
        <v>15256</v>
      </c>
      <c r="C8259" t="s">
        <v>1181</v>
      </c>
      <c r="F8259" t="s">
        <v>808</v>
      </c>
      <c r="G8259">
        <v>0</v>
      </c>
      <c r="H8259">
        <v>0</v>
      </c>
      <c r="I8259">
        <v>11086</v>
      </c>
      <c r="J8259" s="3">
        <v>45125.143055555556</v>
      </c>
      <c r="K8259" s="3">
        <v>45132.166666666664</v>
      </c>
      <c r="L8259" s="3">
        <v>45132.177083333336</v>
      </c>
      <c r="M8259" t="s">
        <v>15257</v>
      </c>
      <c r="N8259" s="4" t="s">
        <v>17</v>
      </c>
      <c r="P8259" t="s">
        <v>16</v>
      </c>
    </row>
    <row r="8260" spans="1:16" x14ac:dyDescent="0.25">
      <c r="A8260" t="s">
        <v>30125</v>
      </c>
      <c r="B8260" t="s">
        <v>9567</v>
      </c>
      <c r="C8260" t="s">
        <v>1181</v>
      </c>
      <c r="F8260" t="s">
        <v>808</v>
      </c>
      <c r="G8260">
        <v>0</v>
      </c>
      <c r="H8260">
        <v>0</v>
      </c>
      <c r="I8260">
        <v>11086</v>
      </c>
      <c r="J8260" s="3">
        <v>45114.168749999997</v>
      </c>
      <c r="K8260" s="3">
        <v>45124.125</v>
      </c>
      <c r="L8260" s="3">
        <v>45124.145833333336</v>
      </c>
      <c r="M8260" t="s">
        <v>9568</v>
      </c>
      <c r="N8260" s="4" t="s">
        <v>17</v>
      </c>
      <c r="P8260" t="s">
        <v>16</v>
      </c>
    </row>
    <row r="8261" spans="1:16" x14ac:dyDescent="0.25">
      <c r="A8261" t="s">
        <v>31000</v>
      </c>
      <c r="B8261" t="s">
        <v>15258</v>
      </c>
      <c r="C8261" t="s">
        <v>1181</v>
      </c>
      <c r="F8261" t="s">
        <v>808</v>
      </c>
      <c r="G8261">
        <v>0</v>
      </c>
      <c r="H8261">
        <v>0</v>
      </c>
      <c r="I8261">
        <v>7025</v>
      </c>
      <c r="J8261" s="3">
        <v>45125.119444444441</v>
      </c>
      <c r="K8261" s="3">
        <v>45129.125</v>
      </c>
      <c r="L8261" s="3">
        <v>45129.145833333336</v>
      </c>
      <c r="M8261" t="s">
        <v>15259</v>
      </c>
      <c r="N8261" s="4" t="s">
        <v>17</v>
      </c>
      <c r="P8261" t="s">
        <v>16</v>
      </c>
    </row>
    <row r="8262" spans="1:16" x14ac:dyDescent="0.25">
      <c r="A8262" t="s">
        <v>31006</v>
      </c>
      <c r="B8262" t="s">
        <v>21118</v>
      </c>
      <c r="C8262" t="s">
        <v>1181</v>
      </c>
      <c r="F8262" s="7" t="s">
        <v>808</v>
      </c>
      <c r="G8262">
        <v>0</v>
      </c>
      <c r="H8262">
        <v>0</v>
      </c>
      <c r="I8262">
        <v>20884</v>
      </c>
      <c r="J8262" s="3">
        <v>45077.156944444447</v>
      </c>
      <c r="K8262" s="3">
        <v>45084.166666666664</v>
      </c>
      <c r="L8262" s="3">
        <v>45084.1875</v>
      </c>
      <c r="M8262" t="s">
        <v>21119</v>
      </c>
      <c r="N8262" s="4" t="s">
        <v>17</v>
      </c>
      <c r="P8262" t="s">
        <v>16</v>
      </c>
    </row>
    <row r="8263" spans="1:16" x14ac:dyDescent="0.25">
      <c r="A8263" t="s">
        <v>31065</v>
      </c>
      <c r="B8263" t="s">
        <v>17167</v>
      </c>
      <c r="C8263" t="s">
        <v>1181</v>
      </c>
      <c r="F8263" t="s">
        <v>808</v>
      </c>
      <c r="G8263">
        <v>0</v>
      </c>
      <c r="H8263">
        <v>0</v>
      </c>
      <c r="I8263">
        <v>54450</v>
      </c>
      <c r="J8263" s="3">
        <v>45126.143750000003</v>
      </c>
      <c r="K8263" s="3">
        <v>45133.145833333336</v>
      </c>
      <c r="L8263" s="3">
        <v>45133.166666666664</v>
      </c>
      <c r="M8263" t="s">
        <v>17168</v>
      </c>
      <c r="N8263" s="4" t="s">
        <v>17</v>
      </c>
      <c r="P8263" t="s">
        <v>16</v>
      </c>
    </row>
    <row r="8264" spans="1:16" x14ac:dyDescent="0.25">
      <c r="A8264" t="s">
        <v>31191</v>
      </c>
      <c r="B8264" t="s">
        <v>25063</v>
      </c>
      <c r="C8264" t="s">
        <v>1195</v>
      </c>
      <c r="F8264" t="s">
        <v>808</v>
      </c>
      <c r="H8264">
        <v>0</v>
      </c>
      <c r="I8264">
        <v>0</v>
      </c>
      <c r="J8264" s="3">
        <v>45250.129861111112</v>
      </c>
      <c r="K8264" s="3">
        <v>45258.208333333336</v>
      </c>
      <c r="L8264" s="3">
        <v>45259.375</v>
      </c>
      <c r="M8264" t="s">
        <v>25064</v>
      </c>
      <c r="N8264" s="4" t="s">
        <v>17</v>
      </c>
      <c r="P8264" t="s">
        <v>16</v>
      </c>
    </row>
    <row r="8265" spans="1:16" x14ac:dyDescent="0.25">
      <c r="A8265" t="s">
        <v>31237</v>
      </c>
      <c r="B8265" t="s">
        <v>19722</v>
      </c>
      <c r="C8265" t="s">
        <v>1181</v>
      </c>
      <c r="F8265" t="s">
        <v>808</v>
      </c>
      <c r="H8265">
        <v>0</v>
      </c>
      <c r="I8265">
        <v>10188</v>
      </c>
      <c r="J8265" s="3">
        <v>45217.487500000003</v>
      </c>
      <c r="K8265" s="3">
        <v>45224.125</v>
      </c>
      <c r="L8265" s="3">
        <v>45224.145833333336</v>
      </c>
      <c r="M8265" t="s">
        <v>19723</v>
      </c>
      <c r="N8265" s="4" t="s">
        <v>17</v>
      </c>
      <c r="P8265" t="s">
        <v>16</v>
      </c>
    </row>
    <row r="8266" spans="1:16" x14ac:dyDescent="0.25">
      <c r="A8266" t="s">
        <v>31449</v>
      </c>
      <c r="B8266" t="s">
        <v>19561</v>
      </c>
      <c r="C8266" t="s">
        <v>1195</v>
      </c>
      <c r="F8266" t="s">
        <v>808</v>
      </c>
      <c r="H8266">
        <v>0</v>
      </c>
      <c r="I8266">
        <v>25000</v>
      </c>
      <c r="J8266" s="3">
        <v>45211.518055555556</v>
      </c>
      <c r="K8266" s="3">
        <v>45232.125</v>
      </c>
      <c r="L8266" s="3">
        <v>45232.145833333336</v>
      </c>
      <c r="M8266" t="s">
        <v>19562</v>
      </c>
      <c r="N8266" s="4" t="s">
        <v>17</v>
      </c>
      <c r="P8266" t="s">
        <v>16</v>
      </c>
    </row>
    <row r="8267" spans="1:16" x14ac:dyDescent="0.25">
      <c r="A8267" t="s">
        <v>26351</v>
      </c>
      <c r="B8267" t="s">
        <v>823</v>
      </c>
      <c r="C8267" t="s">
        <v>1181</v>
      </c>
      <c r="F8267" t="s">
        <v>808</v>
      </c>
      <c r="H8267">
        <v>0</v>
      </c>
      <c r="I8267">
        <v>11424</v>
      </c>
      <c r="J8267" s="3">
        <v>45183.123611111114</v>
      </c>
      <c r="K8267" s="3">
        <v>45190.125</v>
      </c>
      <c r="L8267" s="3">
        <v>45190.145833333336</v>
      </c>
      <c r="M8267" t="s">
        <v>824</v>
      </c>
      <c r="N8267" s="4" t="s">
        <v>17</v>
      </c>
      <c r="P8267" t="s">
        <v>16</v>
      </c>
    </row>
    <row r="8268" spans="1:16" x14ac:dyDescent="0.25">
      <c r="A8268" t="s">
        <v>31563</v>
      </c>
      <c r="B8268" t="s">
        <v>17020</v>
      </c>
      <c r="C8268" t="s">
        <v>1181</v>
      </c>
      <c r="F8268" t="s">
        <v>808</v>
      </c>
      <c r="G8268">
        <v>0</v>
      </c>
      <c r="H8268">
        <v>0</v>
      </c>
      <c r="I8268">
        <v>493797</v>
      </c>
      <c r="J8268" s="3">
        <v>45126.054861111108</v>
      </c>
      <c r="K8268" s="3">
        <v>45133.125</v>
      </c>
      <c r="L8268" s="3">
        <v>45133.145833333336</v>
      </c>
      <c r="M8268" t="s">
        <v>17021</v>
      </c>
      <c r="N8268" s="4" t="s">
        <v>17</v>
      </c>
      <c r="P8268" t="s">
        <v>16</v>
      </c>
    </row>
    <row r="8269" spans="1:16" x14ac:dyDescent="0.25">
      <c r="A8269" t="s">
        <v>31633</v>
      </c>
      <c r="B8269" t="s">
        <v>17018</v>
      </c>
      <c r="C8269" t="s">
        <v>1181</v>
      </c>
      <c r="F8269" t="s">
        <v>808</v>
      </c>
      <c r="G8269">
        <v>0</v>
      </c>
      <c r="H8269">
        <v>0</v>
      </c>
      <c r="I8269">
        <v>80829</v>
      </c>
      <c r="J8269" s="3">
        <v>45126.097222222219</v>
      </c>
      <c r="K8269" s="3">
        <v>45133.125</v>
      </c>
      <c r="L8269" s="3">
        <v>45133.145833333336</v>
      </c>
      <c r="M8269" t="s">
        <v>17019</v>
      </c>
      <c r="N8269" s="4" t="s">
        <v>17</v>
      </c>
      <c r="P8269" t="s">
        <v>16</v>
      </c>
    </row>
    <row r="8270" spans="1:16" x14ac:dyDescent="0.25">
      <c r="A8270" t="s">
        <v>31734</v>
      </c>
      <c r="B8270" t="s">
        <v>17016</v>
      </c>
      <c r="C8270" t="s">
        <v>1181</v>
      </c>
      <c r="F8270" t="s">
        <v>808</v>
      </c>
      <c r="G8270">
        <v>0</v>
      </c>
      <c r="H8270">
        <v>0</v>
      </c>
      <c r="I8270">
        <v>58398</v>
      </c>
      <c r="J8270" s="3">
        <v>45126.10833333333</v>
      </c>
      <c r="K8270" s="3">
        <v>45133.125</v>
      </c>
      <c r="L8270" s="3">
        <v>45133.145833333336</v>
      </c>
      <c r="M8270" t="s">
        <v>17017</v>
      </c>
      <c r="N8270" s="4" t="s">
        <v>17</v>
      </c>
      <c r="P8270" t="s">
        <v>16</v>
      </c>
    </row>
    <row r="8271" spans="1:16" x14ac:dyDescent="0.25">
      <c r="A8271" t="s">
        <v>31893</v>
      </c>
      <c r="B8271" t="s">
        <v>18679</v>
      </c>
      <c r="C8271" t="s">
        <v>1181</v>
      </c>
      <c r="F8271" t="s">
        <v>808</v>
      </c>
      <c r="H8271">
        <v>0</v>
      </c>
      <c r="I8271">
        <v>60232</v>
      </c>
      <c r="J8271" s="3">
        <v>45210.293055555558</v>
      </c>
      <c r="K8271" s="3">
        <v>45217.208333333336</v>
      </c>
      <c r="L8271" s="3">
        <v>45217.229166666664</v>
      </c>
      <c r="M8271" t="s">
        <v>18680</v>
      </c>
      <c r="N8271" s="4" t="s">
        <v>17</v>
      </c>
      <c r="P8271" t="s">
        <v>16</v>
      </c>
    </row>
    <row r="8272" spans="1:16" x14ac:dyDescent="0.25">
      <c r="A8272" t="s">
        <v>31896</v>
      </c>
      <c r="B8272" t="s">
        <v>20943</v>
      </c>
      <c r="C8272" t="s">
        <v>1181</v>
      </c>
      <c r="F8272" s="7" t="s">
        <v>808</v>
      </c>
      <c r="G8272">
        <v>0</v>
      </c>
      <c r="H8272">
        <v>0</v>
      </c>
      <c r="I8272">
        <v>59349</v>
      </c>
      <c r="J8272" s="3">
        <v>45077.20208333333</v>
      </c>
      <c r="K8272" s="3">
        <v>45084.208333333336</v>
      </c>
      <c r="L8272" s="3">
        <v>45084.229166666664</v>
      </c>
      <c r="M8272" t="s">
        <v>20944</v>
      </c>
      <c r="N8272" s="4" t="s">
        <v>17</v>
      </c>
      <c r="P8272" t="s">
        <v>16</v>
      </c>
    </row>
    <row r="8273" spans="1:16" x14ac:dyDescent="0.25">
      <c r="A8273" t="s">
        <v>31950</v>
      </c>
      <c r="B8273" t="s">
        <v>20026</v>
      </c>
      <c r="C8273" t="s">
        <v>1181</v>
      </c>
      <c r="F8273" t="s">
        <v>808</v>
      </c>
      <c r="H8273">
        <v>0</v>
      </c>
      <c r="I8273">
        <v>27033</v>
      </c>
      <c r="J8273" s="3">
        <v>45215.328472222223</v>
      </c>
      <c r="K8273" s="3">
        <v>45222.1875</v>
      </c>
      <c r="L8273" s="3">
        <v>45222.208333333336</v>
      </c>
      <c r="M8273" t="s">
        <v>20027</v>
      </c>
      <c r="N8273" s="4" t="s">
        <v>17</v>
      </c>
      <c r="P8273" t="s">
        <v>16</v>
      </c>
    </row>
    <row r="8274" spans="1:16" x14ac:dyDescent="0.25">
      <c r="A8274" t="s">
        <v>31952</v>
      </c>
      <c r="B8274" t="s">
        <v>20941</v>
      </c>
      <c r="C8274" t="s">
        <v>1181</v>
      </c>
      <c r="F8274" s="7" t="s">
        <v>808</v>
      </c>
      <c r="G8274">
        <v>0</v>
      </c>
      <c r="H8274">
        <v>0</v>
      </c>
      <c r="I8274">
        <v>25608</v>
      </c>
      <c r="J8274" s="3">
        <v>45077.224999999999</v>
      </c>
      <c r="K8274" s="3">
        <v>45084.229166666664</v>
      </c>
      <c r="L8274" s="3">
        <v>45084.25</v>
      </c>
      <c r="M8274" t="s">
        <v>20942</v>
      </c>
      <c r="N8274" s="4" t="s">
        <v>17</v>
      </c>
      <c r="P8274" t="s">
        <v>16</v>
      </c>
    </row>
    <row r="8275" spans="1:16" x14ac:dyDescent="0.25">
      <c r="A8275" t="s">
        <v>31968</v>
      </c>
      <c r="B8275" t="s">
        <v>24048</v>
      </c>
      <c r="C8275" t="s">
        <v>1195</v>
      </c>
      <c r="F8275" t="s">
        <v>808</v>
      </c>
      <c r="H8275">
        <v>0</v>
      </c>
      <c r="I8275">
        <v>20000</v>
      </c>
      <c r="J8275" s="3">
        <v>45218.527777777781</v>
      </c>
      <c r="K8275" s="3">
        <v>45230.208333333336</v>
      </c>
      <c r="L8275" s="3">
        <v>45231.375</v>
      </c>
      <c r="M8275" t="s">
        <v>24049</v>
      </c>
      <c r="N8275" s="4" t="s">
        <v>17</v>
      </c>
      <c r="P8275" t="s">
        <v>16</v>
      </c>
    </row>
    <row r="8276" spans="1:16" x14ac:dyDescent="0.25">
      <c r="A8276" t="s">
        <v>29516</v>
      </c>
      <c r="B8276" t="s">
        <v>8390</v>
      </c>
      <c r="C8276" t="s">
        <v>1181</v>
      </c>
      <c r="F8276" t="s">
        <v>808</v>
      </c>
      <c r="G8276">
        <v>0</v>
      </c>
      <c r="H8276">
        <v>0</v>
      </c>
      <c r="I8276">
        <v>104945</v>
      </c>
      <c r="J8276" s="3">
        <v>45078.053472222222</v>
      </c>
      <c r="K8276" s="3">
        <v>45085.125</v>
      </c>
      <c r="L8276" s="3">
        <v>45085.145833333336</v>
      </c>
      <c r="M8276" t="s">
        <v>8391</v>
      </c>
      <c r="N8276" s="4" t="s">
        <v>17</v>
      </c>
      <c r="P8276" t="s">
        <v>16</v>
      </c>
    </row>
    <row r="8277" spans="1:16" x14ac:dyDescent="0.25">
      <c r="A8277" t="s">
        <v>31991</v>
      </c>
      <c r="B8277" t="s">
        <v>20024</v>
      </c>
      <c r="C8277" t="s">
        <v>1181</v>
      </c>
      <c r="F8277" t="s">
        <v>808</v>
      </c>
      <c r="H8277">
        <v>0</v>
      </c>
      <c r="I8277">
        <v>29888</v>
      </c>
      <c r="J8277" s="3">
        <v>45215.338888888888</v>
      </c>
      <c r="K8277" s="3">
        <v>45222.208333333336</v>
      </c>
      <c r="L8277" s="3">
        <v>45222.229166666664</v>
      </c>
      <c r="M8277" t="s">
        <v>20025</v>
      </c>
      <c r="N8277" s="4" t="s">
        <v>17</v>
      </c>
      <c r="P8277" t="s">
        <v>16</v>
      </c>
    </row>
    <row r="8278" spans="1:16" x14ac:dyDescent="0.25">
      <c r="A8278" t="s">
        <v>31996</v>
      </c>
      <c r="B8278" t="s">
        <v>20953</v>
      </c>
      <c r="C8278" t="s">
        <v>1181</v>
      </c>
      <c r="F8278" s="7" t="s">
        <v>808</v>
      </c>
      <c r="G8278">
        <v>0</v>
      </c>
      <c r="H8278">
        <v>0</v>
      </c>
      <c r="I8278">
        <v>27722</v>
      </c>
      <c r="J8278" s="3">
        <v>45077.125694444447</v>
      </c>
      <c r="K8278" s="3">
        <v>45084.125</v>
      </c>
      <c r="L8278" s="3">
        <v>45084.145833333336</v>
      </c>
      <c r="M8278" t="s">
        <v>20954</v>
      </c>
      <c r="N8278" s="4" t="s">
        <v>17</v>
      </c>
      <c r="P8278" t="s">
        <v>16</v>
      </c>
    </row>
    <row r="8279" spans="1:16" x14ac:dyDescent="0.25">
      <c r="A8279" t="s">
        <v>31997</v>
      </c>
      <c r="B8279" t="s">
        <v>20939</v>
      </c>
      <c r="C8279" t="s">
        <v>1181</v>
      </c>
      <c r="F8279" s="7" t="s">
        <v>808</v>
      </c>
      <c r="G8279">
        <v>0</v>
      </c>
      <c r="H8279">
        <v>0</v>
      </c>
      <c r="I8279">
        <v>33225</v>
      </c>
      <c r="J8279" s="3">
        <v>45077.231249999997</v>
      </c>
      <c r="K8279" s="3">
        <v>45084.229166666664</v>
      </c>
      <c r="L8279" s="3">
        <v>45084.25</v>
      </c>
      <c r="M8279" t="s">
        <v>20940</v>
      </c>
      <c r="N8279" s="4" t="s">
        <v>17</v>
      </c>
      <c r="P8279" t="s">
        <v>16</v>
      </c>
    </row>
    <row r="8280" spans="1:16" x14ac:dyDescent="0.25">
      <c r="A8280" t="s">
        <v>29517</v>
      </c>
      <c r="B8280" t="s">
        <v>8392</v>
      </c>
      <c r="C8280" t="s">
        <v>1181</v>
      </c>
      <c r="F8280" t="s">
        <v>808</v>
      </c>
      <c r="G8280">
        <v>0</v>
      </c>
      <c r="H8280">
        <v>0</v>
      </c>
      <c r="I8280">
        <v>106812</v>
      </c>
      <c r="J8280" s="3">
        <v>45078.324999999997</v>
      </c>
      <c r="K8280" s="3">
        <v>45086.125</v>
      </c>
      <c r="L8280" s="3">
        <v>45086.145833333336</v>
      </c>
      <c r="M8280" t="s">
        <v>8393</v>
      </c>
      <c r="N8280" s="4" t="s">
        <v>17</v>
      </c>
      <c r="P8280" t="s">
        <v>16</v>
      </c>
    </row>
    <row r="8281" spans="1:16" x14ac:dyDescent="0.25">
      <c r="A8281" t="s">
        <v>32029</v>
      </c>
      <c r="B8281" t="s">
        <v>20022</v>
      </c>
      <c r="C8281" t="s">
        <v>1181</v>
      </c>
      <c r="F8281" t="s">
        <v>808</v>
      </c>
      <c r="H8281">
        <v>0</v>
      </c>
      <c r="I8281">
        <v>22039</v>
      </c>
      <c r="J8281" s="3">
        <v>45215.347916666666</v>
      </c>
      <c r="K8281" s="3">
        <v>45222.208333333336</v>
      </c>
      <c r="L8281" s="3">
        <v>45222.229166666664</v>
      </c>
      <c r="M8281" t="s">
        <v>20023</v>
      </c>
      <c r="N8281" s="4" t="s">
        <v>17</v>
      </c>
      <c r="P8281" t="s">
        <v>16</v>
      </c>
    </row>
    <row r="8282" spans="1:16" x14ac:dyDescent="0.25">
      <c r="A8282" t="s">
        <v>32036</v>
      </c>
      <c r="B8282" t="s">
        <v>20951</v>
      </c>
      <c r="C8282" t="s">
        <v>1181</v>
      </c>
      <c r="F8282" s="7" t="s">
        <v>808</v>
      </c>
      <c r="G8282">
        <v>0</v>
      </c>
      <c r="H8282">
        <v>0</v>
      </c>
      <c r="I8282">
        <v>61955</v>
      </c>
      <c r="J8282" s="3">
        <v>45077.134027777778</v>
      </c>
      <c r="K8282" s="3">
        <v>45084.145833333336</v>
      </c>
      <c r="L8282" s="3">
        <v>45084.166666666664</v>
      </c>
      <c r="M8282" t="s">
        <v>20952</v>
      </c>
      <c r="N8282" s="4" t="s">
        <v>17</v>
      </c>
      <c r="P8282" t="s">
        <v>16</v>
      </c>
    </row>
    <row r="8283" spans="1:16" x14ac:dyDescent="0.25">
      <c r="A8283" t="s">
        <v>32080</v>
      </c>
      <c r="B8283" t="s">
        <v>20949</v>
      </c>
      <c r="C8283" t="s">
        <v>1181</v>
      </c>
      <c r="F8283" s="7" t="s">
        <v>808</v>
      </c>
      <c r="G8283">
        <v>0</v>
      </c>
      <c r="H8283">
        <v>0</v>
      </c>
      <c r="I8283">
        <v>37573</v>
      </c>
      <c r="J8283" s="3">
        <v>45077.140277777777</v>
      </c>
      <c r="K8283" s="3">
        <v>45084.145833333336</v>
      </c>
      <c r="L8283" s="3">
        <v>45084.166666666664</v>
      </c>
      <c r="M8283" t="s">
        <v>20950</v>
      </c>
      <c r="N8283" s="4" t="s">
        <v>17</v>
      </c>
      <c r="P8283" t="s">
        <v>16</v>
      </c>
    </row>
    <row r="8284" spans="1:16" x14ac:dyDescent="0.25">
      <c r="A8284" t="s">
        <v>26155</v>
      </c>
      <c r="B8284" t="s">
        <v>3143</v>
      </c>
      <c r="C8284" t="s">
        <v>1181</v>
      </c>
      <c r="F8284" t="s">
        <v>808</v>
      </c>
      <c r="G8284">
        <v>0</v>
      </c>
      <c r="H8284">
        <v>0</v>
      </c>
      <c r="I8284">
        <v>31422</v>
      </c>
      <c r="J8284" s="3">
        <v>45103.330555555556</v>
      </c>
      <c r="K8284" s="3">
        <v>45111.125</v>
      </c>
      <c r="L8284" s="3">
        <v>45111.145833333336</v>
      </c>
      <c r="M8284" t="s">
        <v>3144</v>
      </c>
      <c r="N8284" s="4" t="s">
        <v>17</v>
      </c>
      <c r="P8284" t="s">
        <v>16</v>
      </c>
    </row>
    <row r="8285" spans="1:16" x14ac:dyDescent="0.25">
      <c r="A8285" t="s">
        <v>32144</v>
      </c>
      <c r="B8285" t="s">
        <v>20947</v>
      </c>
      <c r="C8285" t="s">
        <v>1181</v>
      </c>
      <c r="F8285" s="7" t="s">
        <v>808</v>
      </c>
      <c r="G8285">
        <v>0</v>
      </c>
      <c r="H8285">
        <v>0</v>
      </c>
      <c r="I8285">
        <v>27032</v>
      </c>
      <c r="J8285" s="3">
        <v>45077.146527777775</v>
      </c>
      <c r="K8285" s="3">
        <v>45084.145833333336</v>
      </c>
      <c r="L8285" s="3">
        <v>45084.166666666664</v>
      </c>
      <c r="M8285" t="s">
        <v>20948</v>
      </c>
      <c r="N8285" s="4" t="s">
        <v>17</v>
      </c>
      <c r="P8285" t="s">
        <v>16</v>
      </c>
    </row>
    <row r="8286" spans="1:16" x14ac:dyDescent="0.25">
      <c r="A8286" t="s">
        <v>32195</v>
      </c>
      <c r="B8286" t="s">
        <v>20945</v>
      </c>
      <c r="C8286" t="s">
        <v>1181</v>
      </c>
      <c r="F8286" s="7" t="s">
        <v>808</v>
      </c>
      <c r="G8286">
        <v>0</v>
      </c>
      <c r="H8286">
        <v>0</v>
      </c>
      <c r="I8286">
        <v>26373</v>
      </c>
      <c r="J8286" s="3">
        <v>45077.155555555553</v>
      </c>
      <c r="K8286" s="3">
        <v>45084.166666666664</v>
      </c>
      <c r="L8286" s="3">
        <v>45084.1875</v>
      </c>
      <c r="M8286" t="s">
        <v>20946</v>
      </c>
      <c r="N8286" s="4" t="s">
        <v>17</v>
      </c>
      <c r="P8286" t="s">
        <v>16</v>
      </c>
    </row>
    <row r="8287" spans="1:16" x14ac:dyDescent="0.25">
      <c r="A8287" t="s">
        <v>32215</v>
      </c>
      <c r="B8287" t="s">
        <v>17136</v>
      </c>
      <c r="C8287" t="s">
        <v>1181</v>
      </c>
      <c r="F8287" t="s">
        <v>808</v>
      </c>
      <c r="G8287">
        <v>0</v>
      </c>
      <c r="H8287">
        <v>0</v>
      </c>
      <c r="I8287">
        <v>8110</v>
      </c>
      <c r="J8287" s="3">
        <v>45126.518055555556</v>
      </c>
      <c r="K8287" s="3">
        <v>45131.125</v>
      </c>
      <c r="L8287" s="3">
        <v>45131.145833333336</v>
      </c>
      <c r="M8287" t="s">
        <v>17137</v>
      </c>
      <c r="N8287" s="4" t="s">
        <v>17</v>
      </c>
      <c r="P8287" t="s">
        <v>16</v>
      </c>
    </row>
    <row r="8288" spans="1:16" x14ac:dyDescent="0.25">
      <c r="A8288" t="s">
        <v>26151</v>
      </c>
      <c r="B8288" t="s">
        <v>3135</v>
      </c>
      <c r="C8288" t="s">
        <v>1181</v>
      </c>
      <c r="F8288" t="s">
        <v>808</v>
      </c>
      <c r="G8288">
        <v>0</v>
      </c>
      <c r="H8288">
        <v>0</v>
      </c>
      <c r="I8288">
        <v>0</v>
      </c>
      <c r="J8288" s="3">
        <v>45103.162499999999</v>
      </c>
      <c r="K8288" s="3">
        <v>45107.125</v>
      </c>
      <c r="L8288" s="3">
        <v>45107.145833333336</v>
      </c>
      <c r="M8288" t="s">
        <v>3136</v>
      </c>
      <c r="N8288" s="4" t="s">
        <v>17</v>
      </c>
      <c r="P8288" t="s">
        <v>16</v>
      </c>
    </row>
    <row r="8289" spans="1:16" x14ac:dyDescent="0.25">
      <c r="A8289" t="s">
        <v>32386</v>
      </c>
      <c r="B8289" t="s">
        <v>11801</v>
      </c>
      <c r="C8289" t="s">
        <v>1181</v>
      </c>
      <c r="F8289" t="s">
        <v>808</v>
      </c>
      <c r="G8289">
        <v>0</v>
      </c>
      <c r="H8289">
        <v>0</v>
      </c>
      <c r="I8289">
        <v>2216</v>
      </c>
      <c r="J8289" s="3">
        <v>45105.162499999999</v>
      </c>
      <c r="K8289" s="3">
        <v>45113.125</v>
      </c>
      <c r="L8289" s="3">
        <v>45113.125</v>
      </c>
      <c r="M8289" t="s">
        <v>11802</v>
      </c>
      <c r="N8289" s="4" t="s">
        <v>17</v>
      </c>
      <c r="P8289" t="s">
        <v>16</v>
      </c>
    </row>
    <row r="8290" spans="1:16" x14ac:dyDescent="0.25">
      <c r="A8290" t="s">
        <v>26148</v>
      </c>
      <c r="B8290" t="s">
        <v>3129</v>
      </c>
      <c r="C8290" t="s">
        <v>1181</v>
      </c>
      <c r="F8290" t="s">
        <v>808</v>
      </c>
      <c r="G8290">
        <v>0</v>
      </c>
      <c r="H8290">
        <v>0</v>
      </c>
      <c r="I8290">
        <v>135740</v>
      </c>
      <c r="J8290" s="3">
        <v>45103.100694444445</v>
      </c>
      <c r="K8290" s="3">
        <v>45110.125</v>
      </c>
      <c r="L8290" s="3">
        <v>45110.145833333336</v>
      </c>
      <c r="M8290" t="s">
        <v>3130</v>
      </c>
      <c r="N8290" s="4" t="s">
        <v>17</v>
      </c>
      <c r="P8290" t="s">
        <v>16</v>
      </c>
    </row>
    <row r="8291" spans="1:16" x14ac:dyDescent="0.25">
      <c r="A8291" t="s">
        <v>32417</v>
      </c>
      <c r="B8291" t="s">
        <v>11605</v>
      </c>
      <c r="C8291" t="s">
        <v>1181</v>
      </c>
      <c r="F8291" t="s">
        <v>808</v>
      </c>
      <c r="G8291">
        <v>0</v>
      </c>
      <c r="H8291">
        <v>0</v>
      </c>
      <c r="I8291">
        <v>88924</v>
      </c>
      <c r="J8291" s="3">
        <v>45105.100694444445</v>
      </c>
      <c r="K8291" s="3">
        <v>45112.125</v>
      </c>
      <c r="L8291" s="3">
        <v>45112.125</v>
      </c>
      <c r="M8291" t="s">
        <v>11606</v>
      </c>
      <c r="N8291" s="4" t="s">
        <v>17</v>
      </c>
      <c r="P8291" t="s">
        <v>16</v>
      </c>
    </row>
    <row r="8292" spans="1:16" x14ac:dyDescent="0.25">
      <c r="A8292" t="s">
        <v>26149</v>
      </c>
      <c r="B8292" t="s">
        <v>3131</v>
      </c>
      <c r="C8292" t="s">
        <v>1181</v>
      </c>
      <c r="F8292" t="s">
        <v>808</v>
      </c>
      <c r="G8292">
        <v>0</v>
      </c>
      <c r="H8292">
        <v>0</v>
      </c>
      <c r="I8292">
        <v>146066</v>
      </c>
      <c r="J8292" s="3">
        <v>45103.104861111111</v>
      </c>
      <c r="K8292" s="3">
        <v>45110.125</v>
      </c>
      <c r="L8292" s="3">
        <v>45110.145833333336</v>
      </c>
      <c r="M8292" t="s">
        <v>3132</v>
      </c>
      <c r="N8292" s="4" t="s">
        <v>17</v>
      </c>
      <c r="P8292" t="s">
        <v>16</v>
      </c>
    </row>
    <row r="8293" spans="1:16" x14ac:dyDescent="0.25">
      <c r="A8293" t="s">
        <v>32455</v>
      </c>
      <c r="B8293" t="s">
        <v>11603</v>
      </c>
      <c r="C8293" t="s">
        <v>1181</v>
      </c>
      <c r="F8293" t="s">
        <v>808</v>
      </c>
      <c r="G8293">
        <v>0</v>
      </c>
      <c r="H8293">
        <v>0</v>
      </c>
      <c r="I8293">
        <v>42607</v>
      </c>
      <c r="J8293" s="3">
        <v>45105.111805555556</v>
      </c>
      <c r="K8293" s="3">
        <v>45112.125</v>
      </c>
      <c r="L8293" s="3">
        <v>45112.125</v>
      </c>
      <c r="M8293" t="s">
        <v>11604</v>
      </c>
      <c r="N8293" s="4" t="s">
        <v>17</v>
      </c>
      <c r="P8293" t="s">
        <v>16</v>
      </c>
    </row>
    <row r="8294" spans="1:16" x14ac:dyDescent="0.25">
      <c r="A8294" t="s">
        <v>26150</v>
      </c>
      <c r="B8294" t="s">
        <v>3133</v>
      </c>
      <c r="C8294" t="s">
        <v>1181</v>
      </c>
      <c r="F8294" t="s">
        <v>808</v>
      </c>
      <c r="G8294">
        <v>0</v>
      </c>
      <c r="H8294">
        <v>0</v>
      </c>
      <c r="I8294">
        <v>29232</v>
      </c>
      <c r="J8294" s="3">
        <v>45103.109722222223</v>
      </c>
      <c r="K8294" s="3">
        <v>45110.125</v>
      </c>
      <c r="L8294" s="3">
        <v>45110.145833333336</v>
      </c>
      <c r="M8294" t="s">
        <v>3134</v>
      </c>
      <c r="N8294" s="4" t="s">
        <v>17</v>
      </c>
      <c r="P8294" t="s">
        <v>16</v>
      </c>
    </row>
    <row r="8295" spans="1:16" x14ac:dyDescent="0.25">
      <c r="A8295" t="s">
        <v>32489</v>
      </c>
      <c r="B8295" t="s">
        <v>11607</v>
      </c>
      <c r="C8295" t="s">
        <v>1181</v>
      </c>
      <c r="F8295" t="s">
        <v>808</v>
      </c>
      <c r="G8295">
        <v>0</v>
      </c>
      <c r="H8295">
        <v>0</v>
      </c>
      <c r="I8295">
        <v>64683</v>
      </c>
      <c r="J8295" s="3">
        <v>45105.335416666669</v>
      </c>
      <c r="K8295" s="3">
        <v>45113.125</v>
      </c>
      <c r="L8295" s="3">
        <v>45113.125</v>
      </c>
      <c r="M8295" t="s">
        <v>11608</v>
      </c>
      <c r="N8295" s="4" t="s">
        <v>17</v>
      </c>
      <c r="P8295" t="s">
        <v>16</v>
      </c>
    </row>
    <row r="8296" spans="1:16" x14ac:dyDescent="0.25">
      <c r="A8296" t="s">
        <v>32506</v>
      </c>
      <c r="B8296" t="s">
        <v>17067</v>
      </c>
      <c r="C8296" t="s">
        <v>1181</v>
      </c>
      <c r="F8296" t="s">
        <v>808</v>
      </c>
      <c r="G8296">
        <v>0</v>
      </c>
      <c r="H8296">
        <v>0</v>
      </c>
      <c r="I8296">
        <v>9314</v>
      </c>
      <c r="J8296" s="3">
        <v>45126.085416666669</v>
      </c>
      <c r="K8296" s="3">
        <v>45133.125</v>
      </c>
      <c r="L8296" s="3">
        <v>45133.145833333336</v>
      </c>
      <c r="M8296" t="s">
        <v>17068</v>
      </c>
      <c r="N8296" s="4" t="s">
        <v>17</v>
      </c>
      <c r="P8296" t="s">
        <v>16</v>
      </c>
    </row>
    <row r="8297" spans="1:16" x14ac:dyDescent="0.25">
      <c r="A8297" t="s">
        <v>32509</v>
      </c>
      <c r="B8297" t="s">
        <v>21090</v>
      </c>
      <c r="C8297" t="s">
        <v>1181</v>
      </c>
      <c r="F8297" s="7" t="s">
        <v>808</v>
      </c>
      <c r="G8297">
        <v>0</v>
      </c>
      <c r="H8297">
        <v>0</v>
      </c>
      <c r="I8297">
        <v>0</v>
      </c>
      <c r="J8297" s="3">
        <v>45077.227777777778</v>
      </c>
      <c r="K8297" s="3">
        <v>45082.229166666664</v>
      </c>
      <c r="L8297" s="3">
        <v>45082.236111111109</v>
      </c>
      <c r="M8297" t="s">
        <v>21091</v>
      </c>
      <c r="N8297" s="4" t="s">
        <v>17</v>
      </c>
      <c r="P8297" t="s">
        <v>16</v>
      </c>
    </row>
    <row r="8298" spans="1:16" x14ac:dyDescent="0.25">
      <c r="A8298" t="s">
        <v>32523</v>
      </c>
      <c r="B8298" t="s">
        <v>16958</v>
      </c>
      <c r="C8298" t="s">
        <v>1181</v>
      </c>
      <c r="F8298" t="s">
        <v>808</v>
      </c>
      <c r="G8298">
        <v>0</v>
      </c>
      <c r="H8298">
        <v>0</v>
      </c>
      <c r="I8298">
        <v>16625</v>
      </c>
      <c r="J8298" s="3">
        <v>45126.052083333336</v>
      </c>
      <c r="K8298" s="3">
        <v>45133.125</v>
      </c>
      <c r="L8298" s="3">
        <v>45133.145833333336</v>
      </c>
      <c r="M8298" t="s">
        <v>16959</v>
      </c>
      <c r="N8298" s="4" t="s">
        <v>17</v>
      </c>
      <c r="P8298" t="s">
        <v>16</v>
      </c>
    </row>
    <row r="8299" spans="1:16" x14ac:dyDescent="0.25">
      <c r="A8299" t="s">
        <v>32537</v>
      </c>
      <c r="B8299" t="s">
        <v>11990</v>
      </c>
      <c r="C8299" t="s">
        <v>1181</v>
      </c>
      <c r="F8299" t="s">
        <v>808</v>
      </c>
      <c r="G8299">
        <v>0</v>
      </c>
      <c r="H8299">
        <v>0</v>
      </c>
      <c r="I8299">
        <v>26678</v>
      </c>
      <c r="J8299" s="3">
        <v>45105.115972222222</v>
      </c>
      <c r="K8299" s="3">
        <v>45112.125</v>
      </c>
      <c r="L8299" s="3">
        <v>45112.125</v>
      </c>
      <c r="M8299" t="s">
        <v>11991</v>
      </c>
      <c r="N8299" s="4" t="s">
        <v>17</v>
      </c>
      <c r="P8299" t="s">
        <v>16</v>
      </c>
    </row>
    <row r="8300" spans="1:16" x14ac:dyDescent="0.25">
      <c r="A8300" t="s">
        <v>32545</v>
      </c>
      <c r="B8300" t="s">
        <v>16956</v>
      </c>
      <c r="C8300" t="s">
        <v>1181</v>
      </c>
      <c r="F8300" t="s">
        <v>808</v>
      </c>
      <c r="G8300">
        <v>0</v>
      </c>
      <c r="H8300">
        <v>0</v>
      </c>
      <c r="I8300">
        <v>19567</v>
      </c>
      <c r="J8300" s="3">
        <v>45126.061111111114</v>
      </c>
      <c r="K8300" s="3">
        <v>45133.125</v>
      </c>
      <c r="L8300" s="3">
        <v>45133.145833333336</v>
      </c>
      <c r="M8300" t="s">
        <v>16957</v>
      </c>
      <c r="N8300" s="4" t="s">
        <v>17</v>
      </c>
      <c r="P8300" t="s">
        <v>16</v>
      </c>
    </row>
    <row r="8301" spans="1:16" x14ac:dyDescent="0.25">
      <c r="A8301" t="s">
        <v>32558</v>
      </c>
      <c r="B8301" t="s">
        <v>11988</v>
      </c>
      <c r="C8301" t="s">
        <v>1181</v>
      </c>
      <c r="F8301" t="s">
        <v>808</v>
      </c>
      <c r="G8301">
        <v>0</v>
      </c>
      <c r="H8301">
        <v>0</v>
      </c>
      <c r="I8301">
        <v>70926</v>
      </c>
      <c r="J8301" s="3">
        <v>45105.115972222222</v>
      </c>
      <c r="K8301" s="3">
        <v>45112.125</v>
      </c>
      <c r="L8301" s="3">
        <v>45112.125</v>
      </c>
      <c r="M8301" t="s">
        <v>11989</v>
      </c>
      <c r="N8301" s="4" t="s">
        <v>17</v>
      </c>
      <c r="P8301" t="s">
        <v>16</v>
      </c>
    </row>
    <row r="8302" spans="1:16" x14ac:dyDescent="0.25">
      <c r="A8302" t="s">
        <v>30157</v>
      </c>
      <c r="B8302" t="s">
        <v>9616</v>
      </c>
      <c r="C8302" t="s">
        <v>1181</v>
      </c>
      <c r="F8302" t="s">
        <v>808</v>
      </c>
      <c r="G8302">
        <v>0</v>
      </c>
      <c r="H8302">
        <v>0</v>
      </c>
      <c r="I8302">
        <v>11649</v>
      </c>
      <c r="J8302" s="3">
        <v>45114.066666666666</v>
      </c>
      <c r="K8302" s="3">
        <v>45121.125</v>
      </c>
      <c r="L8302" s="3">
        <v>45121.145833333336</v>
      </c>
      <c r="M8302" t="s">
        <v>9617</v>
      </c>
      <c r="N8302" s="4" t="s">
        <v>17</v>
      </c>
      <c r="P8302" t="s">
        <v>16</v>
      </c>
    </row>
    <row r="8303" spans="1:16" x14ac:dyDescent="0.25">
      <c r="A8303" t="s">
        <v>32581</v>
      </c>
      <c r="B8303" t="s">
        <v>11986</v>
      </c>
      <c r="C8303" t="s">
        <v>1181</v>
      </c>
      <c r="F8303" t="s">
        <v>808</v>
      </c>
      <c r="G8303">
        <v>0</v>
      </c>
      <c r="H8303">
        <v>0</v>
      </c>
      <c r="I8303">
        <v>72731</v>
      </c>
      <c r="J8303" s="3">
        <v>45105.115972222222</v>
      </c>
      <c r="K8303" s="3">
        <v>45112.125</v>
      </c>
      <c r="L8303" s="3">
        <v>45112.125</v>
      </c>
      <c r="M8303" t="s">
        <v>11987</v>
      </c>
      <c r="N8303" s="4" t="s">
        <v>17</v>
      </c>
      <c r="P8303" t="s">
        <v>16</v>
      </c>
    </row>
    <row r="8304" spans="1:16" x14ac:dyDescent="0.25">
      <c r="A8304" t="s">
        <v>26231</v>
      </c>
      <c r="B8304" t="s">
        <v>815</v>
      </c>
      <c r="C8304" t="s">
        <v>1181</v>
      </c>
      <c r="F8304" t="s">
        <v>808</v>
      </c>
      <c r="H8304">
        <v>0</v>
      </c>
      <c r="I8304">
        <v>2801472</v>
      </c>
      <c r="J8304" s="3">
        <v>45182.186805555553</v>
      </c>
      <c r="K8304" s="3">
        <v>45196.1875</v>
      </c>
      <c r="L8304" s="3">
        <v>45196.208333333336</v>
      </c>
      <c r="M8304" t="s">
        <v>816</v>
      </c>
      <c r="N8304" s="4" t="s">
        <v>17</v>
      </c>
      <c r="P8304" t="s">
        <v>16</v>
      </c>
    </row>
    <row r="8305" spans="1:16" x14ac:dyDescent="0.25">
      <c r="A8305" t="s">
        <v>26674</v>
      </c>
      <c r="B8305" t="s">
        <v>582</v>
      </c>
      <c r="C8305" t="s">
        <v>1181</v>
      </c>
      <c r="F8305" t="s">
        <v>808</v>
      </c>
      <c r="H8305">
        <v>0</v>
      </c>
      <c r="I8305">
        <v>3433</v>
      </c>
      <c r="J8305" s="3">
        <v>45182.538194444445</v>
      </c>
      <c r="K8305" s="3">
        <v>45194.125</v>
      </c>
      <c r="L8305" s="3">
        <v>45194.145833333336</v>
      </c>
      <c r="M8305" t="s">
        <v>583</v>
      </c>
      <c r="N8305" s="4" t="s">
        <v>17</v>
      </c>
      <c r="P8305" t="s">
        <v>16</v>
      </c>
    </row>
    <row r="8306" spans="1:16" x14ac:dyDescent="0.25">
      <c r="A8306" t="s">
        <v>26834</v>
      </c>
      <c r="B8306" t="s">
        <v>811</v>
      </c>
      <c r="C8306" t="s">
        <v>1181</v>
      </c>
      <c r="F8306" t="s">
        <v>808</v>
      </c>
      <c r="H8306">
        <v>0</v>
      </c>
      <c r="I8306">
        <v>162335</v>
      </c>
      <c r="J8306" s="3">
        <v>45182.525694444441</v>
      </c>
      <c r="K8306" s="3">
        <v>45189.125</v>
      </c>
      <c r="L8306" s="3">
        <v>45189.145833333336</v>
      </c>
      <c r="M8306" t="s">
        <v>812</v>
      </c>
      <c r="N8306" s="4" t="s">
        <v>17</v>
      </c>
      <c r="P8306" t="s">
        <v>16</v>
      </c>
    </row>
    <row r="8307" spans="1:16" x14ac:dyDescent="0.25">
      <c r="A8307" t="s">
        <v>32729</v>
      </c>
      <c r="B8307" t="s">
        <v>17134</v>
      </c>
      <c r="C8307" t="s">
        <v>1181</v>
      </c>
      <c r="F8307" t="s">
        <v>808</v>
      </c>
      <c r="G8307">
        <v>0</v>
      </c>
      <c r="H8307">
        <v>0</v>
      </c>
      <c r="I8307">
        <v>9314</v>
      </c>
      <c r="J8307" s="3">
        <v>45126.53125</v>
      </c>
      <c r="K8307" s="3">
        <v>45133.125</v>
      </c>
      <c r="L8307" s="3">
        <v>45133.145833333336</v>
      </c>
      <c r="M8307" t="s">
        <v>17135</v>
      </c>
      <c r="N8307" s="4" t="s">
        <v>17</v>
      </c>
      <c r="P8307" t="s">
        <v>16</v>
      </c>
    </row>
    <row r="8308" spans="1:16" x14ac:dyDescent="0.25">
      <c r="A8308" t="s">
        <v>32745</v>
      </c>
      <c r="B8308" t="s">
        <v>23630</v>
      </c>
      <c r="C8308" t="s">
        <v>1181</v>
      </c>
      <c r="F8308" t="s">
        <v>808</v>
      </c>
      <c r="H8308">
        <v>0</v>
      </c>
      <c r="I8308">
        <v>17397</v>
      </c>
      <c r="J8308" s="3">
        <v>45204.34375</v>
      </c>
      <c r="K8308" s="3">
        <v>45212.125</v>
      </c>
      <c r="L8308" s="3">
        <v>45212.145833333336</v>
      </c>
      <c r="M8308" t="s">
        <v>23631</v>
      </c>
      <c r="N8308" s="4" t="s">
        <v>17</v>
      </c>
      <c r="P8308" t="s">
        <v>16</v>
      </c>
    </row>
    <row r="8309" spans="1:16" x14ac:dyDescent="0.25">
      <c r="A8309" t="s">
        <v>32756</v>
      </c>
      <c r="B8309" t="s">
        <v>16954</v>
      </c>
      <c r="C8309" t="s">
        <v>1181</v>
      </c>
      <c r="F8309" t="s">
        <v>808</v>
      </c>
      <c r="G8309">
        <v>0</v>
      </c>
      <c r="H8309">
        <v>0</v>
      </c>
      <c r="I8309">
        <v>19386</v>
      </c>
      <c r="J8309" s="3">
        <v>45126.070138888892</v>
      </c>
      <c r="K8309" s="3">
        <v>45133.125</v>
      </c>
      <c r="L8309" s="3">
        <v>45133.145833333336</v>
      </c>
      <c r="M8309" t="s">
        <v>16955</v>
      </c>
      <c r="N8309" s="4" t="s">
        <v>17</v>
      </c>
      <c r="P8309" t="s">
        <v>16</v>
      </c>
    </row>
    <row r="8310" spans="1:16" x14ac:dyDescent="0.25">
      <c r="A8310" t="s">
        <v>32769</v>
      </c>
      <c r="B8310" t="s">
        <v>23628</v>
      </c>
      <c r="C8310" t="s">
        <v>1181</v>
      </c>
      <c r="F8310" t="s">
        <v>808</v>
      </c>
      <c r="H8310">
        <v>0</v>
      </c>
      <c r="I8310">
        <v>37354</v>
      </c>
      <c r="J8310" s="3">
        <v>45204.344444444447</v>
      </c>
      <c r="K8310" s="3">
        <v>45212.125</v>
      </c>
      <c r="L8310" s="3">
        <v>45212.145833333336</v>
      </c>
      <c r="M8310" t="s">
        <v>23629</v>
      </c>
      <c r="N8310" s="4" t="s">
        <v>17</v>
      </c>
      <c r="P8310" t="s">
        <v>16</v>
      </c>
    </row>
    <row r="8311" spans="1:16" x14ac:dyDescent="0.25">
      <c r="A8311" t="s">
        <v>32776</v>
      </c>
      <c r="B8311" t="s">
        <v>16952</v>
      </c>
      <c r="C8311" t="s">
        <v>1181</v>
      </c>
      <c r="F8311" t="s">
        <v>808</v>
      </c>
      <c r="G8311">
        <v>0</v>
      </c>
      <c r="H8311">
        <v>0</v>
      </c>
      <c r="I8311">
        <v>19721</v>
      </c>
      <c r="J8311" s="3">
        <v>45126.080555555556</v>
      </c>
      <c r="K8311" s="3">
        <v>45133.125</v>
      </c>
      <c r="L8311" s="3">
        <v>45133.145833333336</v>
      </c>
      <c r="M8311" t="s">
        <v>16953</v>
      </c>
      <c r="N8311" s="4" t="s">
        <v>17</v>
      </c>
      <c r="P8311" t="s">
        <v>16</v>
      </c>
    </row>
    <row r="8312" spans="1:16" x14ac:dyDescent="0.25">
      <c r="A8312" t="s">
        <v>32788</v>
      </c>
      <c r="B8312" t="s">
        <v>23626</v>
      </c>
      <c r="C8312" t="s">
        <v>1181</v>
      </c>
      <c r="F8312" t="s">
        <v>808</v>
      </c>
      <c r="H8312">
        <v>0</v>
      </c>
      <c r="I8312">
        <v>54770</v>
      </c>
      <c r="J8312" s="3">
        <v>45204.345138888886</v>
      </c>
      <c r="K8312" s="3">
        <v>45212.125</v>
      </c>
      <c r="L8312" s="3">
        <v>45212.145833333336</v>
      </c>
      <c r="M8312" t="s">
        <v>23627</v>
      </c>
      <c r="N8312" s="4" t="s">
        <v>17</v>
      </c>
      <c r="P8312" t="s">
        <v>16</v>
      </c>
    </row>
    <row r="8313" spans="1:16" x14ac:dyDescent="0.25">
      <c r="A8313" t="s">
        <v>30710</v>
      </c>
      <c r="B8313" t="s">
        <v>10677</v>
      </c>
      <c r="C8313" t="s">
        <v>1181</v>
      </c>
      <c r="F8313" t="s">
        <v>808</v>
      </c>
      <c r="G8313">
        <v>0</v>
      </c>
      <c r="H8313">
        <v>0</v>
      </c>
      <c r="I8313">
        <v>7948</v>
      </c>
      <c r="J8313" s="3">
        <v>45127.129166666666</v>
      </c>
      <c r="K8313" s="3">
        <v>45134.125</v>
      </c>
      <c r="L8313" s="3">
        <v>45134.145833333336</v>
      </c>
      <c r="M8313" t="s">
        <v>10678</v>
      </c>
      <c r="N8313" s="4" t="s">
        <v>17</v>
      </c>
      <c r="P8313" t="s">
        <v>16</v>
      </c>
    </row>
    <row r="8314" spans="1:16" x14ac:dyDescent="0.25">
      <c r="A8314" t="s">
        <v>32800</v>
      </c>
      <c r="B8314" t="s">
        <v>17820</v>
      </c>
      <c r="C8314" t="s">
        <v>1181</v>
      </c>
      <c r="F8314" t="s">
        <v>808</v>
      </c>
      <c r="H8314">
        <v>0</v>
      </c>
      <c r="I8314">
        <v>47112</v>
      </c>
      <c r="J8314" s="3">
        <v>45210.206250000003</v>
      </c>
      <c r="K8314" s="3">
        <v>45217.208333333336</v>
      </c>
      <c r="L8314" s="3">
        <v>45217.229166666664</v>
      </c>
      <c r="M8314" t="s">
        <v>17821</v>
      </c>
      <c r="N8314" s="4" t="s">
        <v>17</v>
      </c>
      <c r="P8314" t="s">
        <v>16</v>
      </c>
    </row>
    <row r="8315" spans="1:16" x14ac:dyDescent="0.25">
      <c r="A8315" t="s">
        <v>32812</v>
      </c>
      <c r="B8315" t="s">
        <v>21633</v>
      </c>
      <c r="C8315" t="s">
        <v>1181</v>
      </c>
      <c r="F8315" t="s">
        <v>808</v>
      </c>
      <c r="H8315">
        <v>0</v>
      </c>
      <c r="I8315">
        <v>2279715</v>
      </c>
      <c r="J8315" s="3">
        <v>45208.347222222219</v>
      </c>
      <c r="K8315" s="3">
        <v>45224.125</v>
      </c>
      <c r="L8315" s="3">
        <v>45224.145833333336</v>
      </c>
      <c r="M8315" t="s">
        <v>21634</v>
      </c>
      <c r="N8315" s="4" t="s">
        <v>17</v>
      </c>
      <c r="P8315" t="s">
        <v>16</v>
      </c>
    </row>
    <row r="8316" spans="1:16" x14ac:dyDescent="0.25">
      <c r="A8316" t="s">
        <v>32869</v>
      </c>
      <c r="B8316" t="s">
        <v>23117</v>
      </c>
      <c r="C8316" t="s">
        <v>1181</v>
      </c>
      <c r="F8316" t="s">
        <v>808</v>
      </c>
      <c r="H8316">
        <v>0</v>
      </c>
      <c r="I8316">
        <v>4717223</v>
      </c>
      <c r="J8316" s="3">
        <v>45204.467361111114</v>
      </c>
      <c r="K8316" s="3">
        <v>45219.125</v>
      </c>
      <c r="L8316" s="3">
        <v>45219.145833333336</v>
      </c>
      <c r="M8316" t="s">
        <v>23118</v>
      </c>
      <c r="N8316" s="4" t="s">
        <v>17</v>
      </c>
      <c r="P8316" t="s">
        <v>16</v>
      </c>
    </row>
    <row r="8317" spans="1:16" x14ac:dyDescent="0.25">
      <c r="A8317" t="s">
        <v>26639</v>
      </c>
      <c r="B8317" t="s">
        <v>821</v>
      </c>
      <c r="C8317" t="s">
        <v>1181</v>
      </c>
      <c r="F8317" t="s">
        <v>808</v>
      </c>
      <c r="H8317">
        <v>0</v>
      </c>
      <c r="I8317">
        <v>11154</v>
      </c>
      <c r="J8317" s="3">
        <v>45183.122916666667</v>
      </c>
      <c r="K8317" s="3">
        <v>45187.0625</v>
      </c>
      <c r="L8317" s="3">
        <v>45187.072916666664</v>
      </c>
      <c r="M8317" t="s">
        <v>822</v>
      </c>
      <c r="N8317" s="4" t="s">
        <v>17</v>
      </c>
      <c r="P8317" t="s">
        <v>16</v>
      </c>
    </row>
    <row r="8318" spans="1:16" x14ac:dyDescent="0.25">
      <c r="A8318" t="s">
        <v>32939</v>
      </c>
      <c r="B8318" t="s">
        <v>22733</v>
      </c>
      <c r="C8318" t="s">
        <v>1181</v>
      </c>
      <c r="E8318" s="2"/>
      <c r="F8318" t="s">
        <v>808</v>
      </c>
      <c r="H8318">
        <v>0</v>
      </c>
      <c r="I8318">
        <v>37343</v>
      </c>
      <c r="J8318" s="3">
        <v>45229.069444444445</v>
      </c>
      <c r="K8318" s="3">
        <v>45236.125</v>
      </c>
      <c r="L8318" s="3">
        <v>45236.145833333336</v>
      </c>
      <c r="M8318" t="s">
        <v>22734</v>
      </c>
      <c r="N8318" s="4" t="s">
        <v>17</v>
      </c>
      <c r="P8318" t="s">
        <v>16</v>
      </c>
    </row>
    <row r="8319" spans="1:16" x14ac:dyDescent="0.25">
      <c r="A8319" s="14" t="s">
        <v>32939</v>
      </c>
      <c r="B8319" t="s">
        <v>22733</v>
      </c>
      <c r="C8319" t="s">
        <v>1181</v>
      </c>
      <c r="E8319" s="2"/>
      <c r="F8319" t="s">
        <v>808</v>
      </c>
      <c r="G8319" s="6"/>
      <c r="H8319">
        <v>0</v>
      </c>
      <c r="I8319">
        <v>37343</v>
      </c>
      <c r="J8319" s="3">
        <v>45229.069444444445</v>
      </c>
      <c r="K8319" s="3">
        <v>45236.125</v>
      </c>
      <c r="L8319" s="3">
        <v>45236.145833333336</v>
      </c>
      <c r="M8319" t="s">
        <v>22734</v>
      </c>
      <c r="N8319" s="4" t="s">
        <v>17</v>
      </c>
      <c r="P8319" t="s">
        <v>16</v>
      </c>
    </row>
    <row r="8320" spans="1:16" x14ac:dyDescent="0.25">
      <c r="A8320" t="s">
        <v>29499</v>
      </c>
      <c r="B8320" t="s">
        <v>8356</v>
      </c>
      <c r="C8320" t="s">
        <v>1181</v>
      </c>
      <c r="F8320" t="s">
        <v>808</v>
      </c>
      <c r="G8320">
        <v>0</v>
      </c>
      <c r="H8320">
        <v>0</v>
      </c>
      <c r="I8320">
        <v>0</v>
      </c>
      <c r="J8320" s="3">
        <v>45078.345138888886</v>
      </c>
      <c r="K8320" s="3">
        <v>45082.125</v>
      </c>
      <c r="L8320" s="3">
        <v>45082.145833333336</v>
      </c>
      <c r="M8320" t="s">
        <v>8357</v>
      </c>
      <c r="N8320" s="4" t="s">
        <v>17</v>
      </c>
      <c r="P8320" t="s">
        <v>16</v>
      </c>
    </row>
    <row r="8321" spans="1:16" x14ac:dyDescent="0.25">
      <c r="A8321" t="s">
        <v>26799</v>
      </c>
      <c r="B8321" t="s">
        <v>3696</v>
      </c>
      <c r="C8321" t="s">
        <v>1181</v>
      </c>
      <c r="F8321" t="s">
        <v>808</v>
      </c>
      <c r="H8321">
        <v>0</v>
      </c>
      <c r="I8321">
        <v>3653</v>
      </c>
      <c r="J8321" s="3">
        <v>45184.136111111111</v>
      </c>
      <c r="K8321" s="3">
        <v>45191.166666666664</v>
      </c>
      <c r="L8321" s="3">
        <v>45191.177083333336</v>
      </c>
      <c r="M8321" t="s">
        <v>3697</v>
      </c>
      <c r="N8321" s="4" t="s">
        <v>17</v>
      </c>
      <c r="P8321" t="s">
        <v>16</v>
      </c>
    </row>
    <row r="8322" spans="1:16" x14ac:dyDescent="0.25">
      <c r="A8322" t="s">
        <v>26638</v>
      </c>
      <c r="B8322" t="s">
        <v>819</v>
      </c>
      <c r="C8322" t="s">
        <v>1181</v>
      </c>
      <c r="F8322" t="s">
        <v>808</v>
      </c>
      <c r="H8322">
        <v>0</v>
      </c>
      <c r="I8322">
        <v>6764</v>
      </c>
      <c r="J8322" s="3">
        <v>45182.229861111111</v>
      </c>
      <c r="K8322" s="3">
        <v>45185.229166666664</v>
      </c>
      <c r="L8322" s="3">
        <v>45185.232638888891</v>
      </c>
      <c r="M8322" t="s">
        <v>820</v>
      </c>
      <c r="N8322" s="4" t="s">
        <v>17</v>
      </c>
      <c r="P8322" t="s">
        <v>16</v>
      </c>
    </row>
    <row r="8323" spans="1:16" x14ac:dyDescent="0.25">
      <c r="A8323" t="s">
        <v>33091</v>
      </c>
      <c r="B8323" t="s">
        <v>18970</v>
      </c>
      <c r="C8323" t="s">
        <v>1181</v>
      </c>
      <c r="F8323" t="s">
        <v>808</v>
      </c>
      <c r="H8323">
        <v>0</v>
      </c>
      <c r="I8323">
        <v>43093</v>
      </c>
      <c r="J8323" s="3">
        <v>45215.069444444445</v>
      </c>
      <c r="K8323" s="3">
        <v>45224.125</v>
      </c>
      <c r="L8323" s="3">
        <v>45224.145833333336</v>
      </c>
      <c r="M8323" t="s">
        <v>18971</v>
      </c>
      <c r="N8323" s="4" t="s">
        <v>17</v>
      </c>
      <c r="P8323" t="s">
        <v>16</v>
      </c>
    </row>
    <row r="8324" spans="1:16" x14ac:dyDescent="0.25">
      <c r="A8324" t="s">
        <v>33107</v>
      </c>
      <c r="B8324" t="s">
        <v>18603</v>
      </c>
      <c r="C8324" t="s">
        <v>1181</v>
      </c>
      <c r="F8324" t="s">
        <v>808</v>
      </c>
      <c r="H8324">
        <v>0</v>
      </c>
      <c r="I8324">
        <v>9496</v>
      </c>
      <c r="J8324" s="3">
        <v>45210.223611111112</v>
      </c>
      <c r="K8324" s="3">
        <v>45217.21875</v>
      </c>
      <c r="L8324" s="3">
        <v>45217.229166666664</v>
      </c>
      <c r="M8324" t="s">
        <v>18604</v>
      </c>
      <c r="N8324" s="4" t="s">
        <v>17</v>
      </c>
      <c r="P8324" t="s">
        <v>16</v>
      </c>
    </row>
    <row r="8325" spans="1:16" x14ac:dyDescent="0.25">
      <c r="A8325" t="s">
        <v>33123</v>
      </c>
      <c r="B8325" t="s">
        <v>18601</v>
      </c>
      <c r="C8325" t="s">
        <v>1181</v>
      </c>
      <c r="F8325" t="s">
        <v>808</v>
      </c>
      <c r="H8325">
        <v>0</v>
      </c>
      <c r="I8325">
        <v>9360</v>
      </c>
      <c r="J8325" s="3">
        <v>45210.227777777778</v>
      </c>
      <c r="K8325" s="3">
        <v>45217.21875</v>
      </c>
      <c r="L8325" s="3">
        <v>45217.229166666664</v>
      </c>
      <c r="M8325" t="s">
        <v>18602</v>
      </c>
      <c r="N8325" s="4" t="s">
        <v>17</v>
      </c>
      <c r="P8325" t="s">
        <v>16</v>
      </c>
    </row>
    <row r="8326" spans="1:16" x14ac:dyDescent="0.25">
      <c r="A8326" t="s">
        <v>26833</v>
      </c>
      <c r="B8326" t="s">
        <v>813</v>
      </c>
      <c r="C8326" t="s">
        <v>1181</v>
      </c>
      <c r="F8326" t="s">
        <v>808</v>
      </c>
      <c r="H8326">
        <v>0</v>
      </c>
      <c r="I8326">
        <v>6225357</v>
      </c>
      <c r="J8326" s="3">
        <v>45182.176388888889</v>
      </c>
      <c r="K8326" s="3">
        <v>45208.125</v>
      </c>
      <c r="L8326" s="3">
        <v>45208.145833333336</v>
      </c>
      <c r="M8326" t="s">
        <v>814</v>
      </c>
      <c r="N8326" s="4" t="s">
        <v>17</v>
      </c>
      <c r="P8326" t="s">
        <v>16</v>
      </c>
    </row>
    <row r="8327" spans="1:16" x14ac:dyDescent="0.25">
      <c r="A8327" t="s">
        <v>33132</v>
      </c>
      <c r="B8327" t="s">
        <v>19745</v>
      </c>
      <c r="C8327" t="s">
        <v>1181</v>
      </c>
      <c r="F8327" t="s">
        <v>808</v>
      </c>
      <c r="H8327">
        <v>0</v>
      </c>
      <c r="I8327">
        <v>8633</v>
      </c>
      <c r="J8327" s="3">
        <v>45216.470138888886</v>
      </c>
      <c r="K8327" s="3">
        <v>45224.125</v>
      </c>
      <c r="L8327" s="3">
        <v>45224.145833333336</v>
      </c>
      <c r="M8327" t="s">
        <v>19746</v>
      </c>
      <c r="N8327" s="4" t="s">
        <v>17</v>
      </c>
      <c r="P8327" t="s">
        <v>16</v>
      </c>
    </row>
    <row r="8328" spans="1:16" x14ac:dyDescent="0.25">
      <c r="A8328" t="s">
        <v>33143</v>
      </c>
      <c r="B8328" t="s">
        <v>19954</v>
      </c>
      <c r="C8328" t="s">
        <v>1181</v>
      </c>
      <c r="F8328" t="s">
        <v>808</v>
      </c>
      <c r="H8328">
        <v>0</v>
      </c>
      <c r="I8328">
        <v>11028</v>
      </c>
      <c r="J8328" s="3">
        <v>45215.258333333331</v>
      </c>
      <c r="K8328" s="3">
        <v>45224.125</v>
      </c>
      <c r="L8328" s="3">
        <v>45224.145833333336</v>
      </c>
      <c r="M8328" t="s">
        <v>19955</v>
      </c>
      <c r="N8328" s="4" t="s">
        <v>17</v>
      </c>
      <c r="P8328" t="s">
        <v>16</v>
      </c>
    </row>
    <row r="8329" spans="1:16" x14ac:dyDescent="0.25">
      <c r="A8329" t="s">
        <v>33193</v>
      </c>
      <c r="B8329" t="s">
        <v>22922</v>
      </c>
      <c r="C8329" t="s">
        <v>1181</v>
      </c>
      <c r="F8329" t="s">
        <v>808</v>
      </c>
      <c r="H8329">
        <v>0</v>
      </c>
      <c r="I8329">
        <v>11312</v>
      </c>
      <c r="J8329" s="3">
        <v>45229.238194444442</v>
      </c>
      <c r="K8329" s="3">
        <v>45236.125</v>
      </c>
      <c r="L8329" s="3">
        <v>45236.145833333336</v>
      </c>
      <c r="M8329" t="s">
        <v>22923</v>
      </c>
      <c r="N8329" s="4" t="s">
        <v>17</v>
      </c>
      <c r="P8329" t="s">
        <v>16</v>
      </c>
    </row>
    <row r="8330" spans="1:16" x14ac:dyDescent="0.25">
      <c r="A8330" s="14" t="s">
        <v>33193</v>
      </c>
      <c r="B8330" t="s">
        <v>22922</v>
      </c>
      <c r="C8330" t="s">
        <v>1181</v>
      </c>
      <c r="F8330" t="s">
        <v>808</v>
      </c>
      <c r="G8330" s="6"/>
      <c r="H8330">
        <v>0</v>
      </c>
      <c r="I8330">
        <v>11312</v>
      </c>
      <c r="J8330" s="3">
        <v>45229.238194444442</v>
      </c>
      <c r="K8330" s="3">
        <v>45236.125</v>
      </c>
      <c r="L8330" s="3">
        <v>45236.145833333336</v>
      </c>
      <c r="M8330" t="s">
        <v>22923</v>
      </c>
      <c r="N8330" s="4" t="s">
        <v>17</v>
      </c>
      <c r="P8330" t="s">
        <v>16</v>
      </c>
    </row>
    <row r="8331" spans="1:16" x14ac:dyDescent="0.25">
      <c r="A8331" t="s">
        <v>33207</v>
      </c>
      <c r="B8331" t="s">
        <v>22958</v>
      </c>
      <c r="C8331" t="s">
        <v>1181</v>
      </c>
      <c r="F8331" t="s">
        <v>808</v>
      </c>
      <c r="H8331">
        <v>0</v>
      </c>
      <c r="I8331">
        <v>9188</v>
      </c>
      <c r="J8331" s="3">
        <v>45229.53125</v>
      </c>
      <c r="K8331" s="3">
        <v>45236.125</v>
      </c>
      <c r="L8331" s="3">
        <v>45236.145833333336</v>
      </c>
      <c r="M8331" t="s">
        <v>22959</v>
      </c>
      <c r="N8331" s="4" t="s">
        <v>17</v>
      </c>
      <c r="P8331" t="s">
        <v>16</v>
      </c>
    </row>
    <row r="8332" spans="1:16" x14ac:dyDescent="0.25">
      <c r="A8332" s="14" t="s">
        <v>33207</v>
      </c>
      <c r="B8332" t="s">
        <v>22958</v>
      </c>
      <c r="C8332" t="s">
        <v>1181</v>
      </c>
      <c r="F8332" t="s">
        <v>808</v>
      </c>
      <c r="G8332" s="6"/>
      <c r="H8332">
        <v>0</v>
      </c>
      <c r="I8332">
        <v>9188</v>
      </c>
      <c r="J8332" s="3">
        <v>45229.53125</v>
      </c>
      <c r="K8332" s="3">
        <v>45236.125</v>
      </c>
      <c r="L8332" s="3">
        <v>45236.145833333336</v>
      </c>
      <c r="M8332" t="s">
        <v>22959</v>
      </c>
      <c r="N8332" s="4" t="s">
        <v>17</v>
      </c>
      <c r="P8332" t="s">
        <v>16</v>
      </c>
    </row>
    <row r="8333" spans="1:16" x14ac:dyDescent="0.25">
      <c r="A8333" t="s">
        <v>33232</v>
      </c>
      <c r="B8333" t="s">
        <v>23012</v>
      </c>
      <c r="C8333" t="s">
        <v>1181</v>
      </c>
      <c r="F8333" t="s">
        <v>808</v>
      </c>
      <c r="H8333">
        <v>0</v>
      </c>
      <c r="I8333">
        <v>10576</v>
      </c>
      <c r="J8333" s="3">
        <v>45229.511111111111</v>
      </c>
      <c r="K8333" s="3">
        <v>45236.125</v>
      </c>
      <c r="L8333" s="3">
        <v>45236.145833333336</v>
      </c>
      <c r="M8333" t="s">
        <v>23013</v>
      </c>
      <c r="N8333" s="4" t="s">
        <v>17</v>
      </c>
      <c r="P8333" t="s">
        <v>16</v>
      </c>
    </row>
    <row r="8334" spans="1:16" x14ac:dyDescent="0.25">
      <c r="A8334" s="14" t="s">
        <v>33232</v>
      </c>
      <c r="B8334" t="s">
        <v>23012</v>
      </c>
      <c r="C8334" t="s">
        <v>1181</v>
      </c>
      <c r="F8334" t="s">
        <v>808</v>
      </c>
      <c r="G8334" s="6"/>
      <c r="H8334">
        <v>0</v>
      </c>
      <c r="I8334">
        <v>10576</v>
      </c>
      <c r="J8334" s="3">
        <v>45229.511111111111</v>
      </c>
      <c r="K8334" s="3">
        <v>45236.125</v>
      </c>
      <c r="L8334" s="3">
        <v>45236.145833333336</v>
      </c>
      <c r="M8334" t="s">
        <v>23013</v>
      </c>
      <c r="N8334" s="4" t="s">
        <v>17</v>
      </c>
      <c r="P8334" t="s">
        <v>16</v>
      </c>
    </row>
    <row r="8335" spans="1:16" x14ac:dyDescent="0.25">
      <c r="A8335" t="s">
        <v>33243</v>
      </c>
      <c r="B8335" t="s">
        <v>23010</v>
      </c>
      <c r="C8335" t="s">
        <v>1181</v>
      </c>
      <c r="F8335" t="s">
        <v>808</v>
      </c>
      <c r="H8335">
        <v>0</v>
      </c>
      <c r="I8335">
        <v>9018</v>
      </c>
      <c r="J8335" s="3">
        <v>45229.527083333334</v>
      </c>
      <c r="K8335" s="3">
        <v>45236.125</v>
      </c>
      <c r="L8335" s="3">
        <v>45236.145833333336</v>
      </c>
      <c r="M8335" t="s">
        <v>23011</v>
      </c>
      <c r="N8335" s="4" t="s">
        <v>17</v>
      </c>
      <c r="P8335" t="s">
        <v>16</v>
      </c>
    </row>
    <row r="8336" spans="1:16" x14ac:dyDescent="0.25">
      <c r="A8336" s="14" t="s">
        <v>33243</v>
      </c>
      <c r="B8336" t="s">
        <v>23010</v>
      </c>
      <c r="C8336" t="s">
        <v>1181</v>
      </c>
      <c r="F8336" t="s">
        <v>808</v>
      </c>
      <c r="G8336" s="6"/>
      <c r="H8336">
        <v>0</v>
      </c>
      <c r="I8336">
        <v>9018</v>
      </c>
      <c r="J8336" s="3">
        <v>45229.527083333334</v>
      </c>
      <c r="K8336" s="3">
        <v>45236.125</v>
      </c>
      <c r="L8336" s="3">
        <v>45236.145833333336</v>
      </c>
      <c r="M8336" t="s">
        <v>23011</v>
      </c>
      <c r="N8336" s="4" t="s">
        <v>17</v>
      </c>
      <c r="P8336" t="s">
        <v>16</v>
      </c>
    </row>
    <row r="8337" spans="1:16" x14ac:dyDescent="0.25">
      <c r="A8337" t="s">
        <v>33300</v>
      </c>
      <c r="B8337" t="s">
        <v>21629</v>
      </c>
      <c r="C8337" t="s">
        <v>1181</v>
      </c>
      <c r="F8337" t="s">
        <v>808</v>
      </c>
      <c r="H8337">
        <v>0</v>
      </c>
      <c r="I8337">
        <v>354541</v>
      </c>
      <c r="J8337" s="3">
        <v>45208.359027777777</v>
      </c>
      <c r="K8337" s="3">
        <v>45217.125</v>
      </c>
      <c r="L8337" s="3">
        <v>45217.145833333336</v>
      </c>
      <c r="M8337" t="s">
        <v>21630</v>
      </c>
      <c r="N8337" s="4" t="s">
        <v>17</v>
      </c>
      <c r="P8337" t="s">
        <v>16</v>
      </c>
    </row>
    <row r="8338" spans="1:16" x14ac:dyDescent="0.25">
      <c r="A8338" t="s">
        <v>33312</v>
      </c>
      <c r="B8338" t="s">
        <v>18687</v>
      </c>
      <c r="C8338" t="s">
        <v>1181</v>
      </c>
      <c r="F8338" t="s">
        <v>808</v>
      </c>
      <c r="H8338">
        <v>0</v>
      </c>
      <c r="I8338">
        <v>60207</v>
      </c>
      <c r="J8338" s="3">
        <v>45210.115277777775</v>
      </c>
      <c r="K8338" s="3">
        <v>45217.125</v>
      </c>
      <c r="L8338" s="3">
        <v>45217.145833333336</v>
      </c>
      <c r="M8338" t="s">
        <v>18688</v>
      </c>
      <c r="N8338" s="4" t="s">
        <v>17</v>
      </c>
      <c r="P8338" t="s">
        <v>16</v>
      </c>
    </row>
    <row r="8339" spans="1:16" x14ac:dyDescent="0.25">
      <c r="A8339" t="s">
        <v>33329</v>
      </c>
      <c r="B8339" t="s">
        <v>18683</v>
      </c>
      <c r="C8339" t="s">
        <v>1181</v>
      </c>
      <c r="F8339" t="s">
        <v>808</v>
      </c>
      <c r="H8339">
        <v>0</v>
      </c>
      <c r="I8339">
        <v>27850</v>
      </c>
      <c r="J8339" s="3">
        <v>45210.115972222222</v>
      </c>
      <c r="K8339" s="3">
        <v>45217.125</v>
      </c>
      <c r="L8339" s="3">
        <v>45217.145833333336</v>
      </c>
      <c r="M8339" t="s">
        <v>18684</v>
      </c>
      <c r="N8339" s="4" t="s">
        <v>17</v>
      </c>
      <c r="P8339" t="s">
        <v>16</v>
      </c>
    </row>
    <row r="8340" spans="1:16" x14ac:dyDescent="0.25">
      <c r="A8340" t="s">
        <v>33338</v>
      </c>
      <c r="B8340" t="s">
        <v>18685</v>
      </c>
      <c r="C8340" t="s">
        <v>1181</v>
      </c>
      <c r="F8340" t="s">
        <v>808</v>
      </c>
      <c r="H8340">
        <v>0</v>
      </c>
      <c r="I8340">
        <v>57005</v>
      </c>
      <c r="J8340" s="3">
        <v>45210.115972222222</v>
      </c>
      <c r="K8340" s="3">
        <v>45217.125</v>
      </c>
      <c r="L8340" s="3">
        <v>45217.145833333336</v>
      </c>
      <c r="M8340" t="s">
        <v>18686</v>
      </c>
      <c r="N8340" s="4" t="s">
        <v>17</v>
      </c>
      <c r="P8340" t="s">
        <v>16</v>
      </c>
    </row>
    <row r="8341" spans="1:16" x14ac:dyDescent="0.25">
      <c r="A8341" t="s">
        <v>33347</v>
      </c>
      <c r="B8341" t="s">
        <v>18681</v>
      </c>
      <c r="C8341" t="s">
        <v>1181</v>
      </c>
      <c r="F8341" t="s">
        <v>808</v>
      </c>
      <c r="H8341">
        <v>0</v>
      </c>
      <c r="I8341">
        <v>566174</v>
      </c>
      <c r="J8341" s="3">
        <v>45210.119444444441</v>
      </c>
      <c r="K8341" s="3">
        <v>45217.125</v>
      </c>
      <c r="L8341" s="3">
        <v>45217.145833333336</v>
      </c>
      <c r="M8341" t="s">
        <v>18682</v>
      </c>
      <c r="N8341" s="4" t="s">
        <v>17</v>
      </c>
      <c r="P8341" t="s">
        <v>16</v>
      </c>
    </row>
    <row r="8342" spans="1:16" x14ac:dyDescent="0.25">
      <c r="A8342" t="s">
        <v>33351</v>
      </c>
      <c r="B8342" t="s">
        <v>21170</v>
      </c>
      <c r="C8342" t="s">
        <v>1181</v>
      </c>
      <c r="F8342" t="s">
        <v>808</v>
      </c>
      <c r="H8342">
        <v>0</v>
      </c>
      <c r="I8342">
        <v>88115</v>
      </c>
      <c r="J8342" s="3">
        <v>45208.11041666667</v>
      </c>
      <c r="K8342" s="3">
        <v>45215.125</v>
      </c>
      <c r="L8342" s="3">
        <v>45215.145833333336</v>
      </c>
      <c r="M8342" t="s">
        <v>21171</v>
      </c>
      <c r="N8342" s="4" t="s">
        <v>17</v>
      </c>
      <c r="P8342" t="s">
        <v>16</v>
      </c>
    </row>
    <row r="8343" spans="1:16" x14ac:dyDescent="0.25">
      <c r="A8343" t="s">
        <v>33362</v>
      </c>
      <c r="B8343" t="s">
        <v>18968</v>
      </c>
      <c r="C8343" t="s">
        <v>1181</v>
      </c>
      <c r="F8343" t="s">
        <v>808</v>
      </c>
      <c r="H8343">
        <v>0</v>
      </c>
      <c r="I8343">
        <v>38354</v>
      </c>
      <c r="J8343" s="3">
        <v>45215.220138888886</v>
      </c>
      <c r="K8343" s="3">
        <v>45224.229166666664</v>
      </c>
      <c r="L8343" s="3">
        <v>45224.25</v>
      </c>
      <c r="M8343" t="s">
        <v>18969</v>
      </c>
      <c r="N8343" s="4" t="s">
        <v>17</v>
      </c>
      <c r="P8343" t="s">
        <v>16</v>
      </c>
    </row>
    <row r="8344" spans="1:16" x14ac:dyDescent="0.25">
      <c r="A8344" t="s">
        <v>33369</v>
      </c>
      <c r="B8344" t="s">
        <v>20014</v>
      </c>
      <c r="C8344" t="s">
        <v>1181</v>
      </c>
      <c r="F8344" t="s">
        <v>808</v>
      </c>
      <c r="H8344">
        <v>0</v>
      </c>
      <c r="I8344">
        <v>10458</v>
      </c>
      <c r="J8344" s="3">
        <v>45217.184027777781</v>
      </c>
      <c r="K8344" s="3">
        <v>45220.1875</v>
      </c>
      <c r="L8344" s="3">
        <v>45220.208333333336</v>
      </c>
      <c r="M8344" t="s">
        <v>20015</v>
      </c>
      <c r="N8344" s="4" t="s">
        <v>17</v>
      </c>
      <c r="P8344" t="s">
        <v>16</v>
      </c>
    </row>
    <row r="8345" spans="1:16" x14ac:dyDescent="0.25">
      <c r="A8345" t="s">
        <v>33378</v>
      </c>
      <c r="B8345" t="s">
        <v>18966</v>
      </c>
      <c r="C8345" t="s">
        <v>1181</v>
      </c>
      <c r="F8345" t="s">
        <v>808</v>
      </c>
      <c r="H8345">
        <v>0</v>
      </c>
      <c r="I8345">
        <v>72260</v>
      </c>
      <c r="J8345" s="3">
        <v>45215.228472222225</v>
      </c>
      <c r="K8345" s="3">
        <v>45224.229166666664</v>
      </c>
      <c r="L8345" s="3">
        <v>45224.25</v>
      </c>
      <c r="M8345" t="s">
        <v>18967</v>
      </c>
      <c r="N8345" s="4" t="s">
        <v>17</v>
      </c>
      <c r="P8345" t="s">
        <v>16</v>
      </c>
    </row>
    <row r="8346" spans="1:16" x14ac:dyDescent="0.25">
      <c r="A8346" t="s">
        <v>33389</v>
      </c>
      <c r="B8346" t="s">
        <v>18964</v>
      </c>
      <c r="C8346" t="s">
        <v>1181</v>
      </c>
      <c r="F8346" t="s">
        <v>808</v>
      </c>
      <c r="H8346">
        <v>0</v>
      </c>
      <c r="I8346">
        <v>87902</v>
      </c>
      <c r="J8346" s="3">
        <v>45215.237500000003</v>
      </c>
      <c r="K8346" s="3">
        <v>45224.229166666664</v>
      </c>
      <c r="L8346" s="3">
        <v>45224.25</v>
      </c>
      <c r="M8346" t="s">
        <v>18965</v>
      </c>
      <c r="N8346" s="4" t="s">
        <v>17</v>
      </c>
      <c r="P8346" t="s">
        <v>16</v>
      </c>
    </row>
    <row r="8347" spans="1:16" x14ac:dyDescent="0.25">
      <c r="A8347" t="s">
        <v>33400</v>
      </c>
      <c r="B8347" t="s">
        <v>18962</v>
      </c>
      <c r="C8347" t="s">
        <v>1181</v>
      </c>
      <c r="F8347" t="s">
        <v>808</v>
      </c>
      <c r="H8347">
        <v>0</v>
      </c>
      <c r="I8347">
        <v>40405</v>
      </c>
      <c r="J8347" s="3">
        <v>45217.114583333336</v>
      </c>
      <c r="K8347" s="3">
        <v>45224.125</v>
      </c>
      <c r="L8347" s="3">
        <v>45224.145833333336</v>
      </c>
      <c r="M8347" t="s">
        <v>18963</v>
      </c>
      <c r="N8347" s="4" t="s">
        <v>17</v>
      </c>
      <c r="P8347" t="s">
        <v>16</v>
      </c>
    </row>
    <row r="8348" spans="1:16" x14ac:dyDescent="0.25">
      <c r="A8348" t="s">
        <v>33412</v>
      </c>
      <c r="B8348" t="s">
        <v>18960</v>
      </c>
      <c r="C8348" t="s">
        <v>1181</v>
      </c>
      <c r="F8348" t="s">
        <v>808</v>
      </c>
      <c r="H8348">
        <v>0</v>
      </c>
      <c r="I8348">
        <v>18854</v>
      </c>
      <c r="J8348" s="3">
        <v>45217.12222222222</v>
      </c>
      <c r="K8348" s="3">
        <v>45224.125</v>
      </c>
      <c r="L8348" s="3">
        <v>45224.145833333336</v>
      </c>
      <c r="M8348" t="s">
        <v>18961</v>
      </c>
      <c r="N8348" s="4" t="s">
        <v>17</v>
      </c>
      <c r="P8348" t="s">
        <v>16</v>
      </c>
    </row>
    <row r="8349" spans="1:16" x14ac:dyDescent="0.25">
      <c r="A8349" t="s">
        <v>30435</v>
      </c>
      <c r="B8349" t="s">
        <v>10174</v>
      </c>
      <c r="C8349" t="s">
        <v>1180</v>
      </c>
      <c r="F8349" t="s">
        <v>808</v>
      </c>
      <c r="G8349">
        <v>0</v>
      </c>
      <c r="H8349">
        <v>0</v>
      </c>
      <c r="I8349">
        <v>1420</v>
      </c>
      <c r="J8349" s="3">
        <v>45126.5</v>
      </c>
      <c r="K8349" s="3">
        <v>45136.5</v>
      </c>
      <c r="L8349" s="3">
        <v>45136.083333333336</v>
      </c>
      <c r="M8349" t="s">
        <v>809</v>
      </c>
      <c r="N8349" s="4" t="s">
        <v>17</v>
      </c>
      <c r="P8349" t="s">
        <v>16</v>
      </c>
    </row>
    <row r="8350" spans="1:16" x14ac:dyDescent="0.25">
      <c r="A8350" t="s">
        <v>33609</v>
      </c>
      <c r="B8350" t="s">
        <v>15682</v>
      </c>
      <c r="C8350" t="s">
        <v>1195</v>
      </c>
      <c r="F8350" t="s">
        <v>808</v>
      </c>
      <c r="G8350">
        <v>0</v>
      </c>
      <c r="H8350">
        <v>0</v>
      </c>
      <c r="I8350">
        <v>20000</v>
      </c>
      <c r="J8350" s="3">
        <v>45128.18472222222</v>
      </c>
      <c r="K8350" s="3">
        <v>45139.208333333336</v>
      </c>
      <c r="L8350" s="3">
        <v>45140.375</v>
      </c>
      <c r="M8350" t="s">
        <v>15683</v>
      </c>
      <c r="N8350" s="4" t="s">
        <v>17</v>
      </c>
      <c r="P8350" t="s">
        <v>16</v>
      </c>
    </row>
    <row r="8351" spans="1:16" x14ac:dyDescent="0.25">
      <c r="A8351" t="s">
        <v>33610</v>
      </c>
      <c r="B8351" t="s">
        <v>14942</v>
      </c>
      <c r="C8351" t="s">
        <v>1180</v>
      </c>
      <c r="F8351" t="s">
        <v>808</v>
      </c>
      <c r="G8351">
        <v>0</v>
      </c>
      <c r="H8351">
        <v>0</v>
      </c>
      <c r="I8351">
        <v>0</v>
      </c>
      <c r="J8351" s="3">
        <v>45117.375</v>
      </c>
      <c r="K8351" s="3">
        <v>45131.461805555555</v>
      </c>
      <c r="L8351" s="3">
        <v>45131.465277777781</v>
      </c>
      <c r="M8351" t="s">
        <v>807</v>
      </c>
      <c r="N8351" s="4" t="s">
        <v>17</v>
      </c>
      <c r="P8351" t="s">
        <v>16</v>
      </c>
    </row>
    <row r="8352" spans="1:16" x14ac:dyDescent="0.25">
      <c r="A8352" t="s">
        <v>33610</v>
      </c>
      <c r="B8352" t="s">
        <v>14943</v>
      </c>
      <c r="C8352" t="s">
        <v>1180</v>
      </c>
      <c r="F8352" t="s">
        <v>808</v>
      </c>
      <c r="G8352">
        <v>0</v>
      </c>
      <c r="H8352">
        <v>0</v>
      </c>
      <c r="I8352">
        <v>0</v>
      </c>
      <c r="J8352" s="3">
        <v>45117.375</v>
      </c>
      <c r="K8352" s="3">
        <v>45131.461805555555</v>
      </c>
      <c r="L8352" s="3">
        <v>45131.465277777781</v>
      </c>
      <c r="M8352" t="s">
        <v>807</v>
      </c>
      <c r="N8352" s="4" t="s">
        <v>17</v>
      </c>
      <c r="P8352" t="s">
        <v>16</v>
      </c>
    </row>
    <row r="8353" spans="1:16" x14ac:dyDescent="0.25">
      <c r="A8353" t="s">
        <v>29966</v>
      </c>
      <c r="B8353" t="s">
        <v>9253</v>
      </c>
      <c r="C8353" t="s">
        <v>1207</v>
      </c>
      <c r="F8353" t="s">
        <v>808</v>
      </c>
      <c r="G8353">
        <v>0</v>
      </c>
      <c r="H8353">
        <v>0</v>
      </c>
      <c r="I8353">
        <v>0</v>
      </c>
      <c r="J8353" s="3">
        <v>45114.208333333336</v>
      </c>
      <c r="K8353" s="3">
        <v>45124.458333333336</v>
      </c>
      <c r="L8353" s="3">
        <v>45125.458333333336</v>
      </c>
      <c r="M8353" t="s">
        <v>9254</v>
      </c>
      <c r="N8353" s="4" t="s">
        <v>17</v>
      </c>
      <c r="P8353" t="s">
        <v>16</v>
      </c>
    </row>
    <row r="8354" spans="1:16" x14ac:dyDescent="0.25">
      <c r="A8354" t="s">
        <v>33645</v>
      </c>
      <c r="B8354" t="s">
        <v>12639</v>
      </c>
      <c r="C8354" t="s">
        <v>1192</v>
      </c>
      <c r="F8354" t="s">
        <v>808</v>
      </c>
      <c r="G8354">
        <v>0</v>
      </c>
      <c r="H8354">
        <v>2500</v>
      </c>
      <c r="I8354">
        <v>156000</v>
      </c>
      <c r="J8354" s="3">
        <v>45142.307638888888</v>
      </c>
      <c r="K8354" s="3">
        <v>45166.458333333336</v>
      </c>
      <c r="L8354" s="3">
        <v>45166.479166666664</v>
      </c>
      <c r="M8354" t="s">
        <v>12640</v>
      </c>
      <c r="N8354" s="4" t="s">
        <v>17</v>
      </c>
      <c r="P8354" t="s">
        <v>16</v>
      </c>
    </row>
    <row r="8355" spans="1:16" x14ac:dyDescent="0.25">
      <c r="A8355" t="s">
        <v>33647</v>
      </c>
      <c r="B8355" t="s">
        <v>14945</v>
      </c>
      <c r="C8355" t="s">
        <v>1180</v>
      </c>
      <c r="F8355" t="s">
        <v>808</v>
      </c>
      <c r="G8355">
        <v>0</v>
      </c>
      <c r="H8355">
        <v>0</v>
      </c>
      <c r="I8355">
        <v>0</v>
      </c>
      <c r="J8355" s="3">
        <v>45120.375</v>
      </c>
      <c r="K8355" s="3">
        <v>45134.461805555555</v>
      </c>
      <c r="L8355" s="3">
        <v>45134.465277777781</v>
      </c>
      <c r="M8355" t="s">
        <v>807</v>
      </c>
      <c r="N8355" s="4" t="s">
        <v>17</v>
      </c>
      <c r="P8355" t="s">
        <v>16</v>
      </c>
    </row>
    <row r="8356" spans="1:16" x14ac:dyDescent="0.25">
      <c r="A8356" t="s">
        <v>25479</v>
      </c>
      <c r="B8356" t="s">
        <v>1983</v>
      </c>
      <c r="C8356" t="s">
        <v>1200</v>
      </c>
      <c r="F8356" t="s">
        <v>808</v>
      </c>
      <c r="G8356">
        <v>0</v>
      </c>
      <c r="H8356">
        <v>0</v>
      </c>
      <c r="I8356">
        <v>20815</v>
      </c>
      <c r="J8356" s="3">
        <v>45104.145833333336</v>
      </c>
      <c r="K8356" s="3">
        <v>45111.104166666664</v>
      </c>
      <c r="L8356" s="3">
        <v>45111.125</v>
      </c>
      <c r="M8356" t="s">
        <v>1984</v>
      </c>
      <c r="N8356" s="4" t="s">
        <v>17</v>
      </c>
      <c r="P8356" t="s">
        <v>16</v>
      </c>
    </row>
    <row r="8357" spans="1:16" x14ac:dyDescent="0.25">
      <c r="A8357" t="s">
        <v>33702</v>
      </c>
      <c r="B8357" t="s">
        <v>21982</v>
      </c>
      <c r="C8357" t="s">
        <v>1190</v>
      </c>
      <c r="F8357" t="s">
        <v>808</v>
      </c>
      <c r="H8357">
        <v>1180</v>
      </c>
      <c r="I8357">
        <v>7815</v>
      </c>
      <c r="J8357" s="3">
        <v>45196.367361111108</v>
      </c>
      <c r="K8357" s="3">
        <v>45217.083333333336</v>
      </c>
      <c r="L8357" s="3">
        <v>45217.084027777775</v>
      </c>
      <c r="M8357" t="s">
        <v>21983</v>
      </c>
      <c r="N8357" s="4" t="s">
        <v>17</v>
      </c>
      <c r="P8357" t="s">
        <v>16</v>
      </c>
    </row>
    <row r="8358" spans="1:16" x14ac:dyDescent="0.25">
      <c r="A8358" t="s">
        <v>33762</v>
      </c>
      <c r="B8358" t="s">
        <v>16819</v>
      </c>
      <c r="C8358" t="s">
        <v>1195</v>
      </c>
      <c r="F8358" t="s">
        <v>808</v>
      </c>
      <c r="G8358">
        <v>0</v>
      </c>
      <c r="H8358">
        <v>0</v>
      </c>
      <c r="I8358">
        <v>30000</v>
      </c>
      <c r="J8358" s="3">
        <v>45126.159722222219</v>
      </c>
      <c r="K8358" s="3">
        <v>45139.208333333336</v>
      </c>
      <c r="L8358" s="3">
        <v>45140.375</v>
      </c>
      <c r="M8358" t="s">
        <v>16820</v>
      </c>
      <c r="N8358" s="4" t="s">
        <v>17</v>
      </c>
      <c r="P8358" t="s">
        <v>16</v>
      </c>
    </row>
    <row r="8359" spans="1:16" x14ac:dyDescent="0.25">
      <c r="A8359" t="s">
        <v>33763</v>
      </c>
      <c r="B8359" t="s">
        <v>14949</v>
      </c>
      <c r="C8359" t="s">
        <v>1180</v>
      </c>
      <c r="F8359" t="s">
        <v>808</v>
      </c>
      <c r="G8359">
        <v>0</v>
      </c>
      <c r="H8359">
        <v>0</v>
      </c>
      <c r="I8359">
        <v>0</v>
      </c>
      <c r="J8359" s="3">
        <v>45120.375</v>
      </c>
      <c r="K8359" s="3">
        <v>45134.461805555555</v>
      </c>
      <c r="L8359" s="3">
        <v>45134.465277777781</v>
      </c>
      <c r="M8359" t="s">
        <v>807</v>
      </c>
      <c r="N8359" s="4" t="s">
        <v>17</v>
      </c>
      <c r="P8359" t="s">
        <v>16</v>
      </c>
    </row>
    <row r="8360" spans="1:16" x14ac:dyDescent="0.25">
      <c r="A8360" t="s">
        <v>33785</v>
      </c>
      <c r="B8360" t="s">
        <v>18297</v>
      </c>
      <c r="C8360" t="s">
        <v>1195</v>
      </c>
      <c r="F8360" t="s">
        <v>808</v>
      </c>
      <c r="H8360">
        <v>0</v>
      </c>
      <c r="I8360">
        <v>0</v>
      </c>
      <c r="J8360" s="3">
        <v>45205.113194444442</v>
      </c>
      <c r="K8360" s="3">
        <v>45215.208333333336</v>
      </c>
      <c r="L8360" s="3">
        <v>45216.416666666664</v>
      </c>
      <c r="M8360" t="s">
        <v>18298</v>
      </c>
      <c r="N8360" s="4" t="s">
        <v>17</v>
      </c>
      <c r="P8360" t="s">
        <v>16</v>
      </c>
    </row>
    <row r="8361" spans="1:16" x14ac:dyDescent="0.25">
      <c r="A8361" t="s">
        <v>29203</v>
      </c>
      <c r="B8361" t="s">
        <v>7812</v>
      </c>
      <c r="C8361" t="s">
        <v>1199</v>
      </c>
      <c r="F8361" t="s">
        <v>808</v>
      </c>
      <c r="G8361">
        <v>0</v>
      </c>
      <c r="H8361">
        <v>0</v>
      </c>
      <c r="I8361">
        <v>0</v>
      </c>
      <c r="J8361" s="3">
        <v>45077.416666666664</v>
      </c>
      <c r="K8361" s="3">
        <v>45083.125</v>
      </c>
      <c r="L8361" s="3">
        <v>45083.125</v>
      </c>
      <c r="M8361" t="s">
        <v>7813</v>
      </c>
      <c r="N8361" s="4" t="s">
        <v>17</v>
      </c>
      <c r="P8361" t="s">
        <v>16</v>
      </c>
    </row>
    <row r="8362" spans="1:16" x14ac:dyDescent="0.25">
      <c r="A8362" t="s">
        <v>29937</v>
      </c>
      <c r="B8362" t="s">
        <v>9202</v>
      </c>
      <c r="C8362" t="s">
        <v>1195</v>
      </c>
      <c r="F8362" t="s">
        <v>808</v>
      </c>
      <c r="G8362">
        <v>0</v>
      </c>
      <c r="H8362">
        <v>0</v>
      </c>
      <c r="I8362">
        <v>132000</v>
      </c>
      <c r="J8362" s="3">
        <v>45114.15625</v>
      </c>
      <c r="K8362" s="3">
        <v>45134.041666666664</v>
      </c>
      <c r="L8362" s="3">
        <v>45134.0625</v>
      </c>
      <c r="M8362" t="s">
        <v>9203</v>
      </c>
      <c r="N8362" s="4" t="s">
        <v>17</v>
      </c>
      <c r="P8362" t="s">
        <v>16</v>
      </c>
    </row>
    <row r="8363" spans="1:16" x14ac:dyDescent="0.25">
      <c r="A8363" t="s">
        <v>33923</v>
      </c>
      <c r="B8363" t="s">
        <v>14972</v>
      </c>
      <c r="C8363" t="s">
        <v>1195</v>
      </c>
      <c r="F8363" t="s">
        <v>808</v>
      </c>
      <c r="G8363">
        <v>0</v>
      </c>
      <c r="H8363">
        <v>0</v>
      </c>
      <c r="I8363">
        <v>20000</v>
      </c>
      <c r="J8363" s="3">
        <v>45114.184027777781</v>
      </c>
      <c r="K8363" s="3">
        <v>45132.208333333336</v>
      </c>
      <c r="L8363" s="3">
        <v>45133.375</v>
      </c>
      <c r="M8363" t="s">
        <v>14973</v>
      </c>
      <c r="N8363" s="4" t="s">
        <v>17</v>
      </c>
      <c r="P8363" t="s">
        <v>16</v>
      </c>
    </row>
    <row r="8364" spans="1:16" x14ac:dyDescent="0.25">
      <c r="A8364" t="s">
        <v>33929</v>
      </c>
      <c r="B8364" t="s">
        <v>22647</v>
      </c>
      <c r="C8364" t="s">
        <v>1181</v>
      </c>
      <c r="F8364" t="s">
        <v>808</v>
      </c>
      <c r="H8364">
        <v>0</v>
      </c>
      <c r="I8364">
        <v>9824</v>
      </c>
      <c r="J8364" s="3">
        <v>45202.161805555559</v>
      </c>
      <c r="K8364" s="3">
        <v>45205.1875</v>
      </c>
      <c r="L8364" s="3">
        <v>45205.208333333336</v>
      </c>
      <c r="M8364" t="s">
        <v>22648</v>
      </c>
      <c r="N8364" s="4" t="s">
        <v>17</v>
      </c>
      <c r="P8364" t="s">
        <v>16</v>
      </c>
    </row>
    <row r="8365" spans="1:16" x14ac:dyDescent="0.25">
      <c r="A8365" t="s">
        <v>33944</v>
      </c>
      <c r="B8365">
        <v>1000405905</v>
      </c>
      <c r="C8365" t="s">
        <v>1187</v>
      </c>
      <c r="F8365" t="s">
        <v>808</v>
      </c>
      <c r="G8365">
        <v>0</v>
      </c>
      <c r="H8365">
        <v>0</v>
      </c>
      <c r="I8365">
        <v>0</v>
      </c>
      <c r="J8365" s="3">
        <v>45105.21597222222</v>
      </c>
      <c r="K8365" s="3">
        <v>45111.208333333336</v>
      </c>
      <c r="L8365" s="3">
        <v>45111.208333333336</v>
      </c>
      <c r="M8365" t="s">
        <v>27</v>
      </c>
      <c r="N8365" s="4" t="s">
        <v>17</v>
      </c>
      <c r="P8365" t="s">
        <v>16</v>
      </c>
    </row>
    <row r="8366" spans="1:16" x14ac:dyDescent="0.25">
      <c r="A8366" t="s">
        <v>33968</v>
      </c>
      <c r="B8366" t="s">
        <v>24788</v>
      </c>
      <c r="C8366" t="s">
        <v>1195</v>
      </c>
      <c r="F8366" t="s">
        <v>808</v>
      </c>
      <c r="H8366">
        <v>0</v>
      </c>
      <c r="I8366">
        <v>6000</v>
      </c>
      <c r="J8366" s="3">
        <v>45217.408333333333</v>
      </c>
      <c r="K8366" s="3">
        <v>45238.041666666664</v>
      </c>
      <c r="L8366" s="3">
        <v>45238.0625</v>
      </c>
      <c r="M8366" t="s">
        <v>24789</v>
      </c>
      <c r="N8366" s="4" t="s">
        <v>17</v>
      </c>
      <c r="P8366" t="s">
        <v>16</v>
      </c>
    </row>
    <row r="8367" spans="1:16" x14ac:dyDescent="0.25">
      <c r="A8367" t="s">
        <v>33970</v>
      </c>
      <c r="B8367" t="s">
        <v>14970</v>
      </c>
      <c r="C8367" t="s">
        <v>1195</v>
      </c>
      <c r="F8367" t="s">
        <v>808</v>
      </c>
      <c r="G8367">
        <v>0</v>
      </c>
      <c r="H8367">
        <v>0</v>
      </c>
      <c r="I8367">
        <v>0</v>
      </c>
      <c r="J8367" s="3">
        <v>45125.079861111109</v>
      </c>
      <c r="K8367" s="3">
        <v>45145.041666666664</v>
      </c>
      <c r="L8367" s="3">
        <v>45145.0625</v>
      </c>
      <c r="M8367" t="s">
        <v>14971</v>
      </c>
      <c r="N8367" s="4" t="s">
        <v>17</v>
      </c>
      <c r="P8367" t="s">
        <v>16</v>
      </c>
    </row>
    <row r="8368" spans="1:16" x14ac:dyDescent="0.25">
      <c r="A8368" t="s">
        <v>25675</v>
      </c>
      <c r="B8368" t="s">
        <v>2284</v>
      </c>
      <c r="C8368" t="s">
        <v>1199</v>
      </c>
      <c r="F8368" t="s">
        <v>808</v>
      </c>
      <c r="G8368">
        <v>0</v>
      </c>
      <c r="H8368">
        <v>0</v>
      </c>
      <c r="I8368">
        <v>0</v>
      </c>
      <c r="J8368" s="3">
        <v>45101.416666666664</v>
      </c>
      <c r="K8368" s="3">
        <v>45131.125</v>
      </c>
      <c r="L8368" s="3">
        <v>45131.125</v>
      </c>
      <c r="M8368" t="s">
        <v>2285</v>
      </c>
      <c r="N8368" s="4" t="s">
        <v>17</v>
      </c>
      <c r="P8368" t="s">
        <v>16</v>
      </c>
    </row>
    <row r="8369" spans="1:16" x14ac:dyDescent="0.25">
      <c r="A8369" t="s">
        <v>34023</v>
      </c>
      <c r="B8369" t="s">
        <v>21998</v>
      </c>
      <c r="C8369" t="s">
        <v>1190</v>
      </c>
      <c r="F8369" t="s">
        <v>808</v>
      </c>
      <c r="H8369">
        <v>1180</v>
      </c>
      <c r="I8369">
        <v>31046</v>
      </c>
      <c r="J8369" s="3">
        <v>45190.463888888888</v>
      </c>
      <c r="K8369" s="3">
        <v>45211.083333333336</v>
      </c>
      <c r="L8369" s="3">
        <v>45211.084027777775</v>
      </c>
      <c r="M8369" t="s">
        <v>21999</v>
      </c>
      <c r="N8369" s="4" t="s">
        <v>17</v>
      </c>
      <c r="P8369" t="s">
        <v>16</v>
      </c>
    </row>
    <row r="8370" spans="1:16" x14ac:dyDescent="0.25">
      <c r="A8370" t="s">
        <v>34024</v>
      </c>
      <c r="B8370" t="s">
        <v>21990</v>
      </c>
      <c r="C8370" t="s">
        <v>1190</v>
      </c>
      <c r="F8370" t="s">
        <v>808</v>
      </c>
      <c r="H8370">
        <v>1180</v>
      </c>
      <c r="I8370">
        <v>10257</v>
      </c>
      <c r="J8370" s="3">
        <v>45194.42291666667</v>
      </c>
      <c r="K8370" s="3">
        <v>45215.083333333336</v>
      </c>
      <c r="L8370" s="3">
        <v>45215.084027777775</v>
      </c>
      <c r="M8370" t="s">
        <v>21991</v>
      </c>
      <c r="N8370" s="4" t="s">
        <v>17</v>
      </c>
      <c r="P8370" t="s">
        <v>16</v>
      </c>
    </row>
    <row r="8371" spans="1:16" x14ac:dyDescent="0.25">
      <c r="A8371" t="s">
        <v>34025</v>
      </c>
      <c r="B8371" t="s">
        <v>21984</v>
      </c>
      <c r="C8371" t="s">
        <v>1190</v>
      </c>
      <c r="F8371" t="s">
        <v>808</v>
      </c>
      <c r="H8371">
        <v>1180</v>
      </c>
      <c r="I8371">
        <v>18268</v>
      </c>
      <c r="J8371" s="3">
        <v>45195.179166666669</v>
      </c>
      <c r="K8371" s="3">
        <v>45216.083333333336</v>
      </c>
      <c r="L8371" s="3">
        <v>45216.084027777775</v>
      </c>
      <c r="M8371" t="s">
        <v>21985</v>
      </c>
      <c r="N8371" s="4" t="s">
        <v>17</v>
      </c>
      <c r="P8371" t="s">
        <v>16</v>
      </c>
    </row>
    <row r="8372" spans="1:16" x14ac:dyDescent="0.25">
      <c r="A8372" t="s">
        <v>34026</v>
      </c>
      <c r="B8372" t="s">
        <v>21980</v>
      </c>
      <c r="C8372" t="s">
        <v>1190</v>
      </c>
      <c r="F8372" t="s">
        <v>808</v>
      </c>
      <c r="H8372">
        <v>1180</v>
      </c>
      <c r="I8372">
        <v>21019</v>
      </c>
      <c r="J8372" s="3">
        <v>45196.130555555559</v>
      </c>
      <c r="K8372" s="3">
        <v>45217.083333333336</v>
      </c>
      <c r="L8372" s="3">
        <v>45217.084027777775</v>
      </c>
      <c r="M8372" t="s">
        <v>21981</v>
      </c>
      <c r="N8372" s="4" t="s">
        <v>17</v>
      </c>
      <c r="P8372" t="s">
        <v>16</v>
      </c>
    </row>
    <row r="8373" spans="1:16" x14ac:dyDescent="0.25">
      <c r="A8373" t="s">
        <v>34029</v>
      </c>
      <c r="B8373" t="s">
        <v>21992</v>
      </c>
      <c r="C8373" t="s">
        <v>1190</v>
      </c>
      <c r="F8373" t="s">
        <v>808</v>
      </c>
      <c r="H8373">
        <v>1180</v>
      </c>
      <c r="I8373">
        <v>24705</v>
      </c>
      <c r="J8373" s="3">
        <v>45191.199999999997</v>
      </c>
      <c r="K8373" s="3">
        <v>45212.083333333336</v>
      </c>
      <c r="L8373" s="3">
        <v>45212.084027777775</v>
      </c>
      <c r="M8373" t="s">
        <v>21993</v>
      </c>
      <c r="N8373" s="4" t="s">
        <v>17</v>
      </c>
      <c r="P8373" t="s">
        <v>16</v>
      </c>
    </row>
    <row r="8374" spans="1:16" x14ac:dyDescent="0.25">
      <c r="A8374" t="s">
        <v>29115</v>
      </c>
      <c r="B8374" t="s">
        <v>7668</v>
      </c>
      <c r="C8374" t="s">
        <v>1195</v>
      </c>
      <c r="F8374" t="s">
        <v>808</v>
      </c>
      <c r="G8374">
        <v>0</v>
      </c>
      <c r="H8374">
        <v>0</v>
      </c>
      <c r="I8374">
        <v>19000</v>
      </c>
      <c r="J8374" s="3">
        <v>45079.47152777778</v>
      </c>
      <c r="K8374" s="3">
        <v>45100.125</v>
      </c>
      <c r="L8374" s="3">
        <v>45100.145833333336</v>
      </c>
      <c r="M8374" t="s">
        <v>7669</v>
      </c>
      <c r="N8374" s="4" t="s">
        <v>17</v>
      </c>
      <c r="P8374" t="s">
        <v>16</v>
      </c>
    </row>
    <row r="8375" spans="1:16" x14ac:dyDescent="0.25">
      <c r="A8375" t="s">
        <v>25925</v>
      </c>
      <c r="B8375" t="s">
        <v>2724</v>
      </c>
      <c r="C8375" t="s">
        <v>1180</v>
      </c>
      <c r="F8375" t="s">
        <v>808</v>
      </c>
      <c r="G8375">
        <v>0</v>
      </c>
      <c r="H8375">
        <v>0</v>
      </c>
      <c r="I8375">
        <v>0</v>
      </c>
      <c r="J8375" s="3">
        <v>45100.375</v>
      </c>
      <c r="K8375" s="3">
        <v>45114.461805555555</v>
      </c>
      <c r="L8375" s="3">
        <v>45114.465277777781</v>
      </c>
      <c r="M8375" t="s">
        <v>807</v>
      </c>
      <c r="N8375" s="4" t="s">
        <v>17</v>
      </c>
      <c r="P8375" t="s">
        <v>16</v>
      </c>
    </row>
    <row r="8376" spans="1:16" x14ac:dyDescent="0.25">
      <c r="A8376" t="s">
        <v>25926</v>
      </c>
      <c r="B8376" t="s">
        <v>2725</v>
      </c>
      <c r="C8376" t="s">
        <v>1180</v>
      </c>
      <c r="F8376" t="s">
        <v>808</v>
      </c>
      <c r="G8376">
        <v>0</v>
      </c>
      <c r="H8376">
        <v>0</v>
      </c>
      <c r="I8376">
        <v>0</v>
      </c>
      <c r="J8376" s="3">
        <v>45098.375</v>
      </c>
      <c r="K8376" s="3">
        <v>45112.461805555555</v>
      </c>
      <c r="L8376" s="3">
        <v>45112.465277777781</v>
      </c>
      <c r="M8376" t="s">
        <v>807</v>
      </c>
      <c r="N8376" s="4" t="s">
        <v>17</v>
      </c>
      <c r="P8376" t="s">
        <v>16</v>
      </c>
    </row>
    <row r="8377" spans="1:16" x14ac:dyDescent="0.25">
      <c r="A8377" t="s">
        <v>29111</v>
      </c>
      <c r="B8377" t="s">
        <v>7662</v>
      </c>
      <c r="C8377" t="s">
        <v>1195</v>
      </c>
      <c r="F8377" t="s">
        <v>808</v>
      </c>
      <c r="G8377">
        <v>0</v>
      </c>
      <c r="H8377">
        <v>0</v>
      </c>
      <c r="I8377">
        <v>0</v>
      </c>
      <c r="J8377" s="3">
        <v>45078.137499999997</v>
      </c>
      <c r="K8377" s="3">
        <v>45086.166666666664</v>
      </c>
      <c r="L8377" s="3">
        <v>45087.375</v>
      </c>
      <c r="M8377" t="s">
        <v>7663</v>
      </c>
      <c r="N8377" s="4" t="s">
        <v>17</v>
      </c>
      <c r="P8377" t="s">
        <v>16</v>
      </c>
    </row>
    <row r="8378" spans="1:16" x14ac:dyDescent="0.25">
      <c r="A8378" t="s">
        <v>34173</v>
      </c>
      <c r="B8378" t="s">
        <v>22273</v>
      </c>
      <c r="C8378" t="s">
        <v>1195</v>
      </c>
      <c r="F8378" t="s">
        <v>808</v>
      </c>
      <c r="H8378">
        <v>0</v>
      </c>
      <c r="I8378">
        <v>0</v>
      </c>
      <c r="J8378" s="3">
        <v>45195.152083333334</v>
      </c>
      <c r="K8378" s="3">
        <v>45205.1875</v>
      </c>
      <c r="L8378" s="3">
        <v>45206.375</v>
      </c>
      <c r="M8378" t="s">
        <v>22274</v>
      </c>
      <c r="N8378" s="4" t="s">
        <v>17</v>
      </c>
      <c r="P8378" t="s">
        <v>16</v>
      </c>
    </row>
    <row r="8379" spans="1:16" x14ac:dyDescent="0.25">
      <c r="A8379" t="s">
        <v>25526</v>
      </c>
      <c r="B8379" t="s">
        <v>2045</v>
      </c>
      <c r="C8379" t="s">
        <v>1195</v>
      </c>
      <c r="F8379" t="s">
        <v>808</v>
      </c>
      <c r="G8379">
        <v>0</v>
      </c>
      <c r="H8379">
        <v>0</v>
      </c>
      <c r="I8379">
        <v>0</v>
      </c>
      <c r="J8379" s="3">
        <v>45104.115277777775</v>
      </c>
      <c r="K8379" s="3">
        <v>45111.125</v>
      </c>
      <c r="L8379" s="3">
        <v>45111.145833333336</v>
      </c>
      <c r="M8379" t="s">
        <v>2046</v>
      </c>
      <c r="N8379" s="4" t="s">
        <v>17</v>
      </c>
      <c r="P8379" t="s">
        <v>16</v>
      </c>
    </row>
    <row r="8380" spans="1:16" x14ac:dyDescent="0.25">
      <c r="A8380" t="s">
        <v>34269</v>
      </c>
      <c r="B8380" t="s">
        <v>16313</v>
      </c>
      <c r="C8380" t="s">
        <v>1207</v>
      </c>
      <c r="F8380" t="s">
        <v>808</v>
      </c>
      <c r="G8380">
        <v>0</v>
      </c>
      <c r="H8380">
        <v>0</v>
      </c>
      <c r="I8380">
        <v>0</v>
      </c>
      <c r="J8380" s="3">
        <v>45129.25</v>
      </c>
      <c r="K8380" s="3">
        <v>45135.166666666664</v>
      </c>
      <c r="L8380" s="3">
        <v>45136.5</v>
      </c>
      <c r="M8380" t="s">
        <v>16314</v>
      </c>
      <c r="N8380" s="4" t="s">
        <v>17</v>
      </c>
      <c r="P8380" t="s">
        <v>16</v>
      </c>
    </row>
    <row r="8381" spans="1:16" x14ac:dyDescent="0.25">
      <c r="A8381" t="s">
        <v>30433</v>
      </c>
      <c r="B8381" t="s">
        <v>10172</v>
      </c>
      <c r="C8381" t="s">
        <v>1180</v>
      </c>
      <c r="F8381" t="s">
        <v>808</v>
      </c>
      <c r="G8381">
        <v>0</v>
      </c>
      <c r="H8381">
        <v>0</v>
      </c>
      <c r="I8381">
        <v>6150</v>
      </c>
      <c r="J8381" s="3">
        <v>45126.5</v>
      </c>
      <c r="K8381" s="3">
        <v>45136.5</v>
      </c>
      <c r="L8381" s="3">
        <v>45136.083333333336</v>
      </c>
      <c r="M8381" t="s">
        <v>809</v>
      </c>
      <c r="N8381" s="4" t="s">
        <v>17</v>
      </c>
      <c r="P8381" t="s">
        <v>16</v>
      </c>
    </row>
    <row r="8382" spans="1:16" x14ac:dyDescent="0.25">
      <c r="A8382" t="s">
        <v>34274</v>
      </c>
      <c r="B8382" t="s">
        <v>16524</v>
      </c>
      <c r="C8382" t="s">
        <v>1192</v>
      </c>
      <c r="F8382" t="s">
        <v>808</v>
      </c>
      <c r="G8382">
        <v>0</v>
      </c>
      <c r="H8382">
        <v>2500</v>
      </c>
      <c r="I8382">
        <v>174000</v>
      </c>
      <c r="J8382" s="3">
        <v>45128.322222222225</v>
      </c>
      <c r="K8382" s="3">
        <v>45142.458333333336</v>
      </c>
      <c r="L8382" s="3">
        <v>45142.479166666664</v>
      </c>
      <c r="M8382" t="s">
        <v>16525</v>
      </c>
      <c r="N8382" s="4" t="s">
        <v>17</v>
      </c>
      <c r="P8382" t="s">
        <v>16</v>
      </c>
    </row>
    <row r="8383" spans="1:16" x14ac:dyDescent="0.25">
      <c r="A8383" t="s">
        <v>34293</v>
      </c>
      <c r="B8383" t="s">
        <v>12631</v>
      </c>
      <c r="C8383" t="s">
        <v>1192</v>
      </c>
      <c r="F8383" t="s">
        <v>808</v>
      </c>
      <c r="G8383">
        <v>0</v>
      </c>
      <c r="H8383">
        <v>5000</v>
      </c>
      <c r="I8383">
        <v>208000</v>
      </c>
      <c r="J8383" s="3">
        <v>45142.291666666664</v>
      </c>
      <c r="K8383" s="3">
        <v>45163.292361111111</v>
      </c>
      <c r="L8383" s="3">
        <v>45163.479166666664</v>
      </c>
      <c r="M8383" t="s">
        <v>12632</v>
      </c>
      <c r="N8383" s="4" t="s">
        <v>17</v>
      </c>
      <c r="P8383" t="s">
        <v>16</v>
      </c>
    </row>
    <row r="8384" spans="1:16" x14ac:dyDescent="0.25">
      <c r="A8384" t="s">
        <v>34344</v>
      </c>
      <c r="B8384" t="s">
        <v>13116</v>
      </c>
      <c r="C8384" t="s">
        <v>1207</v>
      </c>
      <c r="F8384" t="s">
        <v>808</v>
      </c>
      <c r="G8384">
        <v>0</v>
      </c>
      <c r="H8384">
        <v>0</v>
      </c>
      <c r="I8384">
        <v>0</v>
      </c>
      <c r="J8384" s="3">
        <v>45142.041666666664</v>
      </c>
      <c r="K8384" s="3">
        <v>45162.458333333336</v>
      </c>
      <c r="L8384" s="3">
        <v>45164.458333333336</v>
      </c>
      <c r="M8384" t="s">
        <v>13117</v>
      </c>
      <c r="N8384" s="4" t="s">
        <v>17</v>
      </c>
      <c r="P8384" t="s">
        <v>16</v>
      </c>
    </row>
    <row r="8385" spans="1:16" x14ac:dyDescent="0.25">
      <c r="A8385" t="s">
        <v>34348</v>
      </c>
      <c r="B8385" t="s">
        <v>23753</v>
      </c>
      <c r="C8385" t="s">
        <v>1192</v>
      </c>
      <c r="F8385" t="s">
        <v>808</v>
      </c>
      <c r="H8385">
        <v>25000</v>
      </c>
      <c r="I8385">
        <v>1479000</v>
      </c>
      <c r="J8385" s="3">
        <v>45205.281944444447</v>
      </c>
      <c r="K8385" s="3">
        <v>45236.458333333336</v>
      </c>
      <c r="L8385" s="3">
        <v>45236.479166666664</v>
      </c>
      <c r="M8385" t="s">
        <v>23754</v>
      </c>
      <c r="N8385" s="4" t="s">
        <v>17</v>
      </c>
      <c r="P8385" t="s">
        <v>16</v>
      </c>
    </row>
    <row r="8386" spans="1:16" x14ac:dyDescent="0.25">
      <c r="A8386" t="s">
        <v>34366</v>
      </c>
      <c r="B8386" t="s">
        <v>17524</v>
      </c>
      <c r="C8386" t="s">
        <v>1180</v>
      </c>
      <c r="F8386" t="s">
        <v>808</v>
      </c>
      <c r="G8386">
        <v>0</v>
      </c>
      <c r="H8386">
        <v>0</v>
      </c>
      <c r="I8386">
        <v>1280</v>
      </c>
      <c r="J8386" s="3">
        <v>45121.5</v>
      </c>
      <c r="K8386" s="3">
        <v>45132.5</v>
      </c>
      <c r="L8386" s="3">
        <v>45132.083333333336</v>
      </c>
      <c r="M8386" t="s">
        <v>809</v>
      </c>
      <c r="N8386" s="4" t="s">
        <v>17</v>
      </c>
      <c r="P8386" t="s">
        <v>16</v>
      </c>
    </row>
    <row r="8387" spans="1:16" x14ac:dyDescent="0.25">
      <c r="A8387" t="s">
        <v>34434</v>
      </c>
      <c r="B8387" t="s">
        <v>19776</v>
      </c>
      <c r="C8387" t="s">
        <v>1181</v>
      </c>
      <c r="F8387" t="s">
        <v>808</v>
      </c>
      <c r="H8387">
        <v>0</v>
      </c>
      <c r="I8387">
        <v>10</v>
      </c>
      <c r="J8387" s="3">
        <v>45218.0625</v>
      </c>
      <c r="K8387" s="3">
        <v>45222.463888888888</v>
      </c>
      <c r="L8387" s="3">
        <v>45241.04791666667</v>
      </c>
      <c r="M8387" t="s">
        <v>19777</v>
      </c>
      <c r="N8387" s="4" t="s">
        <v>17</v>
      </c>
      <c r="P8387" t="s">
        <v>16</v>
      </c>
    </row>
    <row r="8388" spans="1:16" x14ac:dyDescent="0.25">
      <c r="A8388" t="s">
        <v>25527</v>
      </c>
      <c r="B8388" t="s">
        <v>2047</v>
      </c>
      <c r="C8388" t="s">
        <v>1195</v>
      </c>
      <c r="F8388" t="s">
        <v>808</v>
      </c>
      <c r="G8388">
        <v>0</v>
      </c>
      <c r="H8388">
        <v>0</v>
      </c>
      <c r="I8388">
        <v>12000</v>
      </c>
      <c r="J8388" s="3">
        <v>45104.143055555556</v>
      </c>
      <c r="K8388" s="3">
        <v>45111.125</v>
      </c>
      <c r="L8388" s="3">
        <v>45111.145833333336</v>
      </c>
      <c r="M8388" t="s">
        <v>2048</v>
      </c>
      <c r="N8388" s="4" t="s">
        <v>17</v>
      </c>
      <c r="P8388" t="s">
        <v>16</v>
      </c>
    </row>
    <row r="8389" spans="1:16" x14ac:dyDescent="0.25">
      <c r="A8389" t="s">
        <v>34555</v>
      </c>
      <c r="B8389" t="s">
        <v>24784</v>
      </c>
      <c r="C8389" t="s">
        <v>1195</v>
      </c>
      <c r="F8389" t="s">
        <v>808</v>
      </c>
      <c r="H8389">
        <v>0</v>
      </c>
      <c r="I8389">
        <v>0</v>
      </c>
      <c r="J8389" s="3">
        <v>45217.4375</v>
      </c>
      <c r="K8389" s="3">
        <v>45238.041666666664</v>
      </c>
      <c r="L8389" s="3">
        <v>45238.0625</v>
      </c>
      <c r="M8389" t="s">
        <v>24785</v>
      </c>
      <c r="N8389" s="4" t="s">
        <v>17</v>
      </c>
      <c r="P8389" t="s">
        <v>16</v>
      </c>
    </row>
    <row r="8390" spans="1:16" x14ac:dyDescent="0.25">
      <c r="A8390" t="s">
        <v>34675</v>
      </c>
      <c r="B8390" t="s">
        <v>21996</v>
      </c>
      <c r="C8390" t="s">
        <v>1190</v>
      </c>
      <c r="F8390" t="s">
        <v>808</v>
      </c>
      <c r="H8390">
        <v>1180</v>
      </c>
      <c r="I8390">
        <v>7529</v>
      </c>
      <c r="J8390" s="3">
        <v>45190.492361111108</v>
      </c>
      <c r="K8390" s="3">
        <v>45211.083333333336</v>
      </c>
      <c r="L8390" s="3">
        <v>45211.084027777775</v>
      </c>
      <c r="M8390" t="s">
        <v>21997</v>
      </c>
      <c r="N8390" s="4" t="s">
        <v>17</v>
      </c>
      <c r="P8390" t="s">
        <v>16</v>
      </c>
    </row>
    <row r="8391" spans="1:16" x14ac:dyDescent="0.25">
      <c r="A8391" t="s">
        <v>34676</v>
      </c>
      <c r="B8391" t="s">
        <v>21988</v>
      </c>
      <c r="C8391" t="s">
        <v>1190</v>
      </c>
      <c r="F8391" t="s">
        <v>808</v>
      </c>
      <c r="H8391">
        <v>1180</v>
      </c>
      <c r="I8391">
        <v>6920</v>
      </c>
      <c r="J8391" s="3">
        <v>45194.44027777778</v>
      </c>
      <c r="K8391" s="3">
        <v>45215.083333333336</v>
      </c>
      <c r="L8391" s="3">
        <v>45215.084027777775</v>
      </c>
      <c r="M8391" t="s">
        <v>21989</v>
      </c>
      <c r="N8391" s="4" t="s">
        <v>17</v>
      </c>
      <c r="P8391" t="s">
        <v>16</v>
      </c>
    </row>
    <row r="8392" spans="1:16" x14ac:dyDescent="0.25">
      <c r="A8392" t="s">
        <v>34677</v>
      </c>
      <c r="B8392" t="s">
        <v>21986</v>
      </c>
      <c r="C8392" t="s">
        <v>1190</v>
      </c>
      <c r="F8392" t="s">
        <v>808</v>
      </c>
      <c r="H8392">
        <v>1180</v>
      </c>
      <c r="I8392">
        <v>7473</v>
      </c>
      <c r="J8392" s="3">
        <v>45195.438888888886</v>
      </c>
      <c r="K8392" s="3">
        <v>45216.083333333336</v>
      </c>
      <c r="L8392" s="3">
        <v>45216.084027777775</v>
      </c>
      <c r="M8392" t="s">
        <v>21987</v>
      </c>
      <c r="N8392" s="4" t="s">
        <v>17</v>
      </c>
      <c r="P8392" t="s">
        <v>16</v>
      </c>
    </row>
    <row r="8393" spans="1:16" x14ac:dyDescent="0.25">
      <c r="A8393" t="s">
        <v>34678</v>
      </c>
      <c r="B8393" t="s">
        <v>21978</v>
      </c>
      <c r="C8393" t="s">
        <v>1190</v>
      </c>
      <c r="F8393" t="s">
        <v>808</v>
      </c>
      <c r="H8393">
        <v>1180</v>
      </c>
      <c r="I8393">
        <v>14106</v>
      </c>
      <c r="J8393" s="3">
        <v>45196.154166666667</v>
      </c>
      <c r="K8393" s="3">
        <v>45217.083333333336</v>
      </c>
      <c r="L8393" s="3">
        <v>45217.084027777775</v>
      </c>
      <c r="M8393" t="s">
        <v>21979</v>
      </c>
      <c r="N8393" s="4" t="s">
        <v>17</v>
      </c>
      <c r="P8393" t="s">
        <v>16</v>
      </c>
    </row>
    <row r="8394" spans="1:16" x14ac:dyDescent="0.25">
      <c r="A8394" t="s">
        <v>34679</v>
      </c>
      <c r="B8394" t="s">
        <v>21994</v>
      </c>
      <c r="C8394" t="s">
        <v>1190</v>
      </c>
      <c r="F8394" t="s">
        <v>808</v>
      </c>
      <c r="H8394">
        <v>1180</v>
      </c>
      <c r="I8394">
        <v>10007</v>
      </c>
      <c r="J8394" s="3">
        <v>45191.181250000001</v>
      </c>
      <c r="K8394" s="3">
        <v>45212.083333333336</v>
      </c>
      <c r="L8394" s="3">
        <v>45212.084027777775</v>
      </c>
      <c r="M8394" t="s">
        <v>21995</v>
      </c>
      <c r="N8394" s="4" t="s">
        <v>17</v>
      </c>
      <c r="P8394" t="s">
        <v>16</v>
      </c>
    </row>
    <row r="8395" spans="1:16" x14ac:dyDescent="0.25">
      <c r="A8395" t="s">
        <v>34680</v>
      </c>
      <c r="B8395" t="s">
        <v>20779</v>
      </c>
      <c r="C8395" t="s">
        <v>1199</v>
      </c>
      <c r="F8395" s="7" t="s">
        <v>808</v>
      </c>
      <c r="G8395">
        <v>0</v>
      </c>
      <c r="H8395">
        <v>0</v>
      </c>
      <c r="I8395">
        <v>0</v>
      </c>
      <c r="J8395" s="3">
        <v>45077.416666666664</v>
      </c>
      <c r="K8395" s="3">
        <v>45083.125</v>
      </c>
      <c r="L8395" s="3">
        <v>45083.125</v>
      </c>
      <c r="M8395" t="s">
        <v>20780</v>
      </c>
      <c r="N8395" s="4" t="s">
        <v>17</v>
      </c>
      <c r="P8395" t="s">
        <v>16</v>
      </c>
    </row>
    <row r="8396" spans="1:16" x14ac:dyDescent="0.25">
      <c r="A8396" t="s">
        <v>34681</v>
      </c>
      <c r="B8396" t="s">
        <v>20783</v>
      </c>
      <c r="C8396" t="s">
        <v>1199</v>
      </c>
      <c r="F8396" s="7" t="s">
        <v>808</v>
      </c>
      <c r="G8396">
        <v>0</v>
      </c>
      <c r="H8396">
        <v>0</v>
      </c>
      <c r="I8396">
        <v>0</v>
      </c>
      <c r="J8396" s="3">
        <v>45077.416666666664</v>
      </c>
      <c r="K8396" s="3">
        <v>45083.125</v>
      </c>
      <c r="L8396" s="3">
        <v>45083.125</v>
      </c>
      <c r="M8396" t="s">
        <v>20784</v>
      </c>
      <c r="N8396" s="4" t="s">
        <v>17</v>
      </c>
      <c r="P8396" t="s">
        <v>16</v>
      </c>
    </row>
    <row r="8397" spans="1:16" x14ac:dyDescent="0.25">
      <c r="A8397" t="s">
        <v>34682</v>
      </c>
      <c r="B8397" t="s">
        <v>20791</v>
      </c>
      <c r="C8397" t="s">
        <v>1199</v>
      </c>
      <c r="F8397" s="7" t="s">
        <v>808</v>
      </c>
      <c r="G8397">
        <v>0</v>
      </c>
      <c r="H8397">
        <v>0</v>
      </c>
      <c r="I8397">
        <v>0</v>
      </c>
      <c r="J8397" s="3">
        <v>45077.416666666664</v>
      </c>
      <c r="K8397" s="3">
        <v>45083.125</v>
      </c>
      <c r="L8397" s="3">
        <v>45083.125</v>
      </c>
      <c r="M8397" t="s">
        <v>20792</v>
      </c>
      <c r="N8397" s="4" t="s">
        <v>17</v>
      </c>
      <c r="P8397" t="s">
        <v>16</v>
      </c>
    </row>
    <row r="8398" spans="1:16" x14ac:dyDescent="0.25">
      <c r="A8398" t="s">
        <v>34684</v>
      </c>
      <c r="B8398" t="s">
        <v>21408</v>
      </c>
      <c r="C8398" t="s">
        <v>1195</v>
      </c>
      <c r="F8398" t="s">
        <v>808</v>
      </c>
      <c r="H8398">
        <v>0</v>
      </c>
      <c r="I8398">
        <v>20000</v>
      </c>
      <c r="J8398" s="3">
        <v>45204.421527777777</v>
      </c>
      <c r="K8398" s="3">
        <v>45216.208333333336</v>
      </c>
      <c r="L8398" s="3">
        <v>45217.375</v>
      </c>
      <c r="M8398" t="s">
        <v>21409</v>
      </c>
      <c r="N8398" s="4" t="s">
        <v>17</v>
      </c>
      <c r="P8398" t="s">
        <v>16</v>
      </c>
    </row>
    <row r="8399" spans="1:16" x14ac:dyDescent="0.25">
      <c r="A8399" t="s">
        <v>34684</v>
      </c>
      <c r="B8399" t="s">
        <v>21412</v>
      </c>
      <c r="C8399" t="s">
        <v>1195</v>
      </c>
      <c r="F8399" t="s">
        <v>808</v>
      </c>
      <c r="H8399">
        <v>0</v>
      </c>
      <c r="I8399">
        <v>20000</v>
      </c>
      <c r="J8399" s="3">
        <v>45203.510416666664</v>
      </c>
      <c r="K8399" s="3">
        <v>45216.208333333336</v>
      </c>
      <c r="L8399" s="3">
        <v>45217.375</v>
      </c>
      <c r="M8399" t="s">
        <v>21413</v>
      </c>
      <c r="N8399" s="4" t="s">
        <v>17</v>
      </c>
      <c r="P8399" t="s">
        <v>16</v>
      </c>
    </row>
    <row r="8400" spans="1:16" x14ac:dyDescent="0.25">
      <c r="A8400" t="s">
        <v>25740</v>
      </c>
      <c r="B8400" t="s">
        <v>2409</v>
      </c>
      <c r="C8400" t="s">
        <v>1209</v>
      </c>
      <c r="F8400" t="s">
        <v>808</v>
      </c>
      <c r="G8400">
        <v>0</v>
      </c>
      <c r="H8400">
        <v>1180</v>
      </c>
      <c r="I8400">
        <v>0</v>
      </c>
      <c r="J8400" s="3">
        <v>45098.058333333334</v>
      </c>
      <c r="K8400" s="3">
        <v>45131.125</v>
      </c>
      <c r="L8400" s="3">
        <v>45131.145833333336</v>
      </c>
      <c r="M8400" t="s">
        <v>2410</v>
      </c>
      <c r="N8400" s="4" t="s">
        <v>17</v>
      </c>
      <c r="P8400" t="s">
        <v>16</v>
      </c>
    </row>
    <row r="8401" spans="1:16" x14ac:dyDescent="0.25">
      <c r="A8401" t="s">
        <v>25673</v>
      </c>
      <c r="B8401" t="s">
        <v>2280</v>
      </c>
      <c r="C8401" t="s">
        <v>1199</v>
      </c>
      <c r="F8401" t="s">
        <v>808</v>
      </c>
      <c r="G8401">
        <v>0</v>
      </c>
      <c r="H8401">
        <v>0</v>
      </c>
      <c r="I8401">
        <v>0</v>
      </c>
      <c r="J8401" s="3">
        <v>45101.416666666664</v>
      </c>
      <c r="K8401" s="3">
        <v>45117.125</v>
      </c>
      <c r="L8401" s="3">
        <v>45117.125</v>
      </c>
      <c r="M8401" t="s">
        <v>2281</v>
      </c>
      <c r="N8401" s="4" t="s">
        <v>17</v>
      </c>
      <c r="P8401" t="s">
        <v>16</v>
      </c>
    </row>
    <row r="8402" spans="1:16" x14ac:dyDescent="0.25">
      <c r="A8402" t="s">
        <v>34717</v>
      </c>
      <c r="B8402" t="s">
        <v>18312</v>
      </c>
      <c r="C8402" t="s">
        <v>1195</v>
      </c>
      <c r="F8402" t="s">
        <v>808</v>
      </c>
      <c r="H8402">
        <v>0</v>
      </c>
      <c r="I8402">
        <v>0</v>
      </c>
      <c r="J8402" s="3">
        <v>45206.137499999997</v>
      </c>
      <c r="K8402" s="3">
        <v>45216.125</v>
      </c>
      <c r="L8402" s="3">
        <v>45216.145833333336</v>
      </c>
      <c r="M8402" t="s">
        <v>18313</v>
      </c>
      <c r="N8402" s="4" t="s">
        <v>17</v>
      </c>
      <c r="P8402" t="s">
        <v>16</v>
      </c>
    </row>
    <row r="8403" spans="1:16" x14ac:dyDescent="0.25">
      <c r="A8403" t="s">
        <v>34718</v>
      </c>
      <c r="B8403" t="s">
        <v>11453</v>
      </c>
      <c r="C8403" t="s">
        <v>1193</v>
      </c>
      <c r="F8403" t="s">
        <v>808</v>
      </c>
      <c r="G8403">
        <v>0</v>
      </c>
      <c r="H8403">
        <v>0</v>
      </c>
      <c r="I8403">
        <v>0</v>
      </c>
      <c r="J8403" s="3">
        <v>45104.404861111114</v>
      </c>
      <c r="K8403" s="3">
        <v>45184.496527777781</v>
      </c>
      <c r="L8403" s="3">
        <v>45184.496527777781</v>
      </c>
      <c r="M8403" t="s">
        <v>11454</v>
      </c>
      <c r="N8403" s="4" t="s">
        <v>17</v>
      </c>
      <c r="P8403" t="s">
        <v>16</v>
      </c>
    </row>
    <row r="8404" spans="1:16" x14ac:dyDescent="0.25">
      <c r="A8404" t="s">
        <v>34721</v>
      </c>
      <c r="B8404" t="s">
        <v>15153</v>
      </c>
      <c r="C8404" t="s">
        <v>1180</v>
      </c>
      <c r="F8404" t="s">
        <v>808</v>
      </c>
      <c r="G8404">
        <v>0</v>
      </c>
      <c r="H8404">
        <v>0</v>
      </c>
      <c r="I8404">
        <v>0</v>
      </c>
      <c r="J8404" s="3">
        <v>45120.375</v>
      </c>
      <c r="K8404" s="3">
        <v>45134.461805555555</v>
      </c>
      <c r="L8404" s="3">
        <v>45134.465277777781</v>
      </c>
      <c r="M8404" t="s">
        <v>807</v>
      </c>
      <c r="N8404" s="4" t="s">
        <v>17</v>
      </c>
      <c r="P8404" t="s">
        <v>16</v>
      </c>
    </row>
    <row r="8405" spans="1:16" x14ac:dyDescent="0.25">
      <c r="A8405" t="s">
        <v>34765</v>
      </c>
      <c r="B8405" t="s">
        <v>18303</v>
      </c>
      <c r="C8405" t="s">
        <v>1195</v>
      </c>
      <c r="F8405" t="s">
        <v>808</v>
      </c>
      <c r="H8405">
        <v>0</v>
      </c>
      <c r="I8405">
        <v>0</v>
      </c>
      <c r="J8405" s="3">
        <v>45204.474305555559</v>
      </c>
      <c r="K8405" s="3">
        <v>45225.041666666664</v>
      </c>
      <c r="L8405" s="3">
        <v>45225.0625</v>
      </c>
      <c r="M8405" t="s">
        <v>18304</v>
      </c>
      <c r="N8405" s="4" t="s">
        <v>17</v>
      </c>
      <c r="P8405" t="s">
        <v>16</v>
      </c>
    </row>
    <row r="8406" spans="1:16" x14ac:dyDescent="0.25">
      <c r="A8406" t="s">
        <v>34768</v>
      </c>
      <c r="B8406" t="s">
        <v>19553</v>
      </c>
      <c r="C8406" t="s">
        <v>1195</v>
      </c>
      <c r="F8406" t="s">
        <v>808</v>
      </c>
      <c r="H8406">
        <v>0</v>
      </c>
      <c r="I8406">
        <v>0</v>
      </c>
      <c r="J8406" s="3">
        <v>45212.12777777778</v>
      </c>
      <c r="K8406" s="3">
        <v>45233.041666666664</v>
      </c>
      <c r="L8406" s="3">
        <v>45233.125</v>
      </c>
      <c r="M8406" t="s">
        <v>19554</v>
      </c>
      <c r="N8406" s="4" t="s">
        <v>17</v>
      </c>
      <c r="P8406" t="s">
        <v>16</v>
      </c>
    </row>
    <row r="8407" spans="1:16" x14ac:dyDescent="0.25">
      <c r="A8407" t="s">
        <v>34769</v>
      </c>
      <c r="B8407" t="s">
        <v>18306</v>
      </c>
      <c r="C8407" t="s">
        <v>1195</v>
      </c>
      <c r="F8407" t="s">
        <v>808</v>
      </c>
      <c r="H8407">
        <v>0</v>
      </c>
      <c r="I8407">
        <v>0</v>
      </c>
      <c r="J8407" s="3">
        <v>45208.105555555558</v>
      </c>
      <c r="K8407" s="3">
        <v>45224.166666666664</v>
      </c>
      <c r="L8407" s="3">
        <v>45224.1875</v>
      </c>
      <c r="M8407" t="s">
        <v>18307</v>
      </c>
      <c r="N8407" s="4" t="s">
        <v>17</v>
      </c>
      <c r="P8407" t="s">
        <v>16</v>
      </c>
    </row>
    <row r="8408" spans="1:16" x14ac:dyDescent="0.25">
      <c r="A8408" t="s">
        <v>25481</v>
      </c>
      <c r="B8408" t="s">
        <v>1990</v>
      </c>
      <c r="C8408" t="s">
        <v>1180</v>
      </c>
      <c r="F8408" t="s">
        <v>808</v>
      </c>
      <c r="G8408">
        <v>0</v>
      </c>
      <c r="H8408">
        <v>0</v>
      </c>
      <c r="I8408">
        <v>0</v>
      </c>
      <c r="J8408" s="3">
        <v>45100.375</v>
      </c>
      <c r="K8408" s="3">
        <v>45114.461805555555</v>
      </c>
      <c r="L8408" s="3">
        <v>45114.465277777781</v>
      </c>
      <c r="M8408" t="s">
        <v>807</v>
      </c>
      <c r="N8408" s="4" t="s">
        <v>17</v>
      </c>
      <c r="P8408" t="s">
        <v>16</v>
      </c>
    </row>
    <row r="8409" spans="1:16" x14ac:dyDescent="0.25">
      <c r="A8409" t="s">
        <v>34807</v>
      </c>
      <c r="B8409" t="s">
        <v>12491</v>
      </c>
      <c r="C8409" t="s">
        <v>1195</v>
      </c>
      <c r="F8409" t="s">
        <v>808</v>
      </c>
      <c r="G8409">
        <v>0</v>
      </c>
      <c r="H8409">
        <v>0</v>
      </c>
      <c r="I8409">
        <v>0</v>
      </c>
      <c r="J8409" s="3">
        <v>45140.198611111111</v>
      </c>
      <c r="K8409" s="3">
        <v>45154.125</v>
      </c>
      <c r="L8409" s="3">
        <v>45154.145833333336</v>
      </c>
      <c r="M8409" t="s">
        <v>12492</v>
      </c>
      <c r="N8409" s="4" t="s">
        <v>17</v>
      </c>
      <c r="P8409" t="s">
        <v>16</v>
      </c>
    </row>
    <row r="8410" spans="1:16" x14ac:dyDescent="0.25">
      <c r="A8410" t="s">
        <v>30434</v>
      </c>
      <c r="B8410" t="s">
        <v>10173</v>
      </c>
      <c r="C8410" t="s">
        <v>1180</v>
      </c>
      <c r="F8410" t="s">
        <v>808</v>
      </c>
      <c r="G8410">
        <v>0</v>
      </c>
      <c r="H8410">
        <v>0</v>
      </c>
      <c r="I8410">
        <v>0</v>
      </c>
      <c r="J8410" s="3">
        <v>45126.5</v>
      </c>
      <c r="K8410" s="3">
        <v>45136.5</v>
      </c>
      <c r="L8410" s="3">
        <v>45136.083333333336</v>
      </c>
      <c r="M8410" t="s">
        <v>809</v>
      </c>
      <c r="N8410" s="4" t="s">
        <v>17</v>
      </c>
      <c r="P8410" t="s">
        <v>16</v>
      </c>
    </row>
    <row r="8411" spans="1:16" x14ac:dyDescent="0.25">
      <c r="A8411" t="s">
        <v>34809</v>
      </c>
      <c r="B8411" t="s">
        <v>23392</v>
      </c>
      <c r="C8411" t="s">
        <v>1195</v>
      </c>
      <c r="F8411" t="s">
        <v>808</v>
      </c>
      <c r="H8411">
        <v>0</v>
      </c>
      <c r="I8411">
        <v>0</v>
      </c>
      <c r="J8411" s="3">
        <v>45198.137499999997</v>
      </c>
      <c r="K8411" s="3">
        <v>45215.208333333336</v>
      </c>
      <c r="L8411" s="3">
        <v>45216.416666666664</v>
      </c>
      <c r="M8411" t="s">
        <v>23393</v>
      </c>
      <c r="N8411" s="4" t="s">
        <v>17</v>
      </c>
      <c r="P8411" t="s">
        <v>16</v>
      </c>
    </row>
    <row r="8412" spans="1:16" x14ac:dyDescent="0.25">
      <c r="A8412" t="s">
        <v>34813</v>
      </c>
      <c r="B8412" t="s">
        <v>12489</v>
      </c>
      <c r="C8412" t="s">
        <v>1195</v>
      </c>
      <c r="F8412" t="s">
        <v>808</v>
      </c>
      <c r="G8412">
        <v>0</v>
      </c>
      <c r="H8412">
        <v>0</v>
      </c>
      <c r="I8412">
        <v>0</v>
      </c>
      <c r="J8412" s="3">
        <v>45140.204861111109</v>
      </c>
      <c r="K8412" s="3">
        <v>45154.125</v>
      </c>
      <c r="L8412" s="3">
        <v>45154.145833333336</v>
      </c>
      <c r="M8412" t="s">
        <v>12490</v>
      </c>
      <c r="N8412" s="4" t="s">
        <v>17</v>
      </c>
      <c r="P8412" t="s">
        <v>16</v>
      </c>
    </row>
    <row r="8413" spans="1:16" x14ac:dyDescent="0.25">
      <c r="A8413" t="s">
        <v>34816</v>
      </c>
      <c r="B8413" t="s">
        <v>12487</v>
      </c>
      <c r="C8413" t="s">
        <v>1195</v>
      </c>
      <c r="F8413" t="s">
        <v>808</v>
      </c>
      <c r="G8413">
        <v>0</v>
      </c>
      <c r="H8413">
        <v>0</v>
      </c>
      <c r="I8413">
        <v>0</v>
      </c>
      <c r="J8413" s="3">
        <v>45141.15902777778</v>
      </c>
      <c r="K8413" s="3">
        <v>45154.125</v>
      </c>
      <c r="L8413" s="3">
        <v>45154.145833333336</v>
      </c>
      <c r="M8413" t="s">
        <v>12488</v>
      </c>
      <c r="N8413" s="4" t="s">
        <v>17</v>
      </c>
      <c r="P8413" t="s">
        <v>16</v>
      </c>
    </row>
    <row r="8414" spans="1:16" x14ac:dyDescent="0.25">
      <c r="A8414" t="s">
        <v>34818</v>
      </c>
      <c r="B8414" t="s">
        <v>16829</v>
      </c>
      <c r="C8414" t="s">
        <v>1195</v>
      </c>
      <c r="F8414" t="s">
        <v>808</v>
      </c>
      <c r="G8414">
        <v>0</v>
      </c>
      <c r="H8414">
        <v>0</v>
      </c>
      <c r="I8414">
        <v>0</v>
      </c>
      <c r="J8414" s="3">
        <v>45125.523611111108</v>
      </c>
      <c r="K8414" s="3">
        <v>45139.125</v>
      </c>
      <c r="L8414" s="3">
        <v>45139.145833333336</v>
      </c>
      <c r="M8414" t="s">
        <v>16830</v>
      </c>
      <c r="N8414" s="4" t="s">
        <v>17</v>
      </c>
      <c r="P8414" t="s">
        <v>16</v>
      </c>
    </row>
    <row r="8415" spans="1:16" x14ac:dyDescent="0.25">
      <c r="A8415" t="s">
        <v>34820</v>
      </c>
      <c r="B8415" t="s">
        <v>24790</v>
      </c>
      <c r="C8415" t="s">
        <v>1195</v>
      </c>
      <c r="F8415" t="s">
        <v>808</v>
      </c>
      <c r="H8415">
        <v>0</v>
      </c>
      <c r="I8415">
        <v>93000</v>
      </c>
      <c r="J8415" s="3">
        <v>45217.381944444445</v>
      </c>
      <c r="K8415" s="3">
        <v>45238.041666666664</v>
      </c>
      <c r="L8415" s="3">
        <v>45238.0625</v>
      </c>
      <c r="M8415" t="s">
        <v>24791</v>
      </c>
      <c r="N8415" s="4" t="s">
        <v>17</v>
      </c>
      <c r="P8415" t="s">
        <v>16</v>
      </c>
    </row>
    <row r="8416" spans="1:16" x14ac:dyDescent="0.25">
      <c r="A8416" t="s">
        <v>25482</v>
      </c>
      <c r="B8416" t="s">
        <v>1991</v>
      </c>
      <c r="C8416" t="s">
        <v>1180</v>
      </c>
      <c r="F8416" t="s">
        <v>808</v>
      </c>
      <c r="G8416">
        <v>0</v>
      </c>
      <c r="H8416">
        <v>0</v>
      </c>
      <c r="I8416">
        <v>0</v>
      </c>
      <c r="J8416" s="3">
        <v>45100.375</v>
      </c>
      <c r="K8416" s="3">
        <v>45114.461805555555</v>
      </c>
      <c r="L8416" s="3">
        <v>45114.465277777781</v>
      </c>
      <c r="M8416" t="s">
        <v>807</v>
      </c>
      <c r="N8416" s="4" t="s">
        <v>17</v>
      </c>
      <c r="P8416" t="s">
        <v>16</v>
      </c>
    </row>
    <row r="8417" spans="1:16" x14ac:dyDescent="0.25">
      <c r="A8417" t="s">
        <v>25482</v>
      </c>
      <c r="B8417" t="s">
        <v>1995</v>
      </c>
      <c r="C8417" t="s">
        <v>1180</v>
      </c>
      <c r="F8417" t="s">
        <v>808</v>
      </c>
      <c r="G8417">
        <v>0</v>
      </c>
      <c r="H8417">
        <v>0</v>
      </c>
      <c r="I8417">
        <v>0</v>
      </c>
      <c r="J8417" s="3">
        <v>45100.375</v>
      </c>
      <c r="K8417" s="3">
        <v>45114.461805555555</v>
      </c>
      <c r="L8417" s="3">
        <v>45114.465277777781</v>
      </c>
      <c r="M8417" t="s">
        <v>807</v>
      </c>
      <c r="N8417" s="4" t="s">
        <v>17</v>
      </c>
      <c r="P8417" t="s">
        <v>16</v>
      </c>
    </row>
    <row r="8418" spans="1:16" x14ac:dyDescent="0.25">
      <c r="A8418" t="s">
        <v>25487</v>
      </c>
      <c r="B8418" t="s">
        <v>1999</v>
      </c>
      <c r="C8418" t="s">
        <v>1180</v>
      </c>
      <c r="F8418" t="s">
        <v>808</v>
      </c>
      <c r="G8418">
        <v>0</v>
      </c>
      <c r="H8418">
        <v>0</v>
      </c>
      <c r="I8418">
        <v>0</v>
      </c>
      <c r="J8418" s="3">
        <v>45099.375</v>
      </c>
      <c r="K8418" s="3">
        <v>45111.461805555555</v>
      </c>
      <c r="L8418" s="3">
        <v>45111.465277777781</v>
      </c>
      <c r="M8418" t="s">
        <v>807</v>
      </c>
      <c r="N8418" s="4" t="s">
        <v>17</v>
      </c>
      <c r="P8418" t="s">
        <v>16</v>
      </c>
    </row>
    <row r="8419" spans="1:16" x14ac:dyDescent="0.25">
      <c r="A8419" t="s">
        <v>26271</v>
      </c>
      <c r="B8419" t="s">
        <v>3322</v>
      </c>
      <c r="C8419" t="s">
        <v>1190</v>
      </c>
      <c r="F8419" t="s">
        <v>808</v>
      </c>
      <c r="H8419">
        <v>0</v>
      </c>
      <c r="I8419">
        <v>0</v>
      </c>
      <c r="J8419" s="3">
        <v>45184.124305555553</v>
      </c>
      <c r="K8419" s="3">
        <v>45202.499305555553</v>
      </c>
      <c r="L8419" s="3">
        <v>45203.354166666664</v>
      </c>
      <c r="M8419" t="s">
        <v>3323</v>
      </c>
      <c r="N8419" s="4" t="s">
        <v>17</v>
      </c>
      <c r="P8419" t="s">
        <v>16</v>
      </c>
    </row>
    <row r="8420" spans="1:16" x14ac:dyDescent="0.25">
      <c r="A8420" t="s">
        <v>26271</v>
      </c>
      <c r="B8420" t="s">
        <v>3324</v>
      </c>
      <c r="C8420" t="s">
        <v>1190</v>
      </c>
      <c r="F8420" t="s">
        <v>808</v>
      </c>
      <c r="H8420">
        <v>0</v>
      </c>
      <c r="I8420">
        <v>0</v>
      </c>
      <c r="J8420" s="3">
        <v>45183.131944444445</v>
      </c>
      <c r="K8420" s="3">
        <v>45195.499305555553</v>
      </c>
      <c r="L8420" s="3">
        <v>45196.354166666664</v>
      </c>
      <c r="M8420" t="s">
        <v>3325</v>
      </c>
      <c r="N8420" s="4" t="s">
        <v>17</v>
      </c>
      <c r="P8420" t="s">
        <v>16</v>
      </c>
    </row>
    <row r="8421" spans="1:16" x14ac:dyDescent="0.25">
      <c r="A8421" t="s">
        <v>34931</v>
      </c>
      <c r="B8421" t="s">
        <v>16827</v>
      </c>
      <c r="C8421" t="s">
        <v>1195</v>
      </c>
      <c r="F8421" t="s">
        <v>808</v>
      </c>
      <c r="G8421">
        <v>0</v>
      </c>
      <c r="H8421">
        <v>0</v>
      </c>
      <c r="I8421">
        <v>0</v>
      </c>
      <c r="J8421" s="3">
        <v>45125.043055555558</v>
      </c>
      <c r="K8421" s="3">
        <v>45135.125</v>
      </c>
      <c r="L8421" s="3">
        <v>45135.145833333336</v>
      </c>
      <c r="M8421" t="s">
        <v>16828</v>
      </c>
      <c r="N8421" s="4" t="s">
        <v>17</v>
      </c>
      <c r="P8421" t="s">
        <v>16</v>
      </c>
    </row>
    <row r="8422" spans="1:16" x14ac:dyDescent="0.25">
      <c r="A8422" t="s">
        <v>25489</v>
      </c>
      <c r="B8422" t="s">
        <v>2003</v>
      </c>
      <c r="C8422" t="s">
        <v>1180</v>
      </c>
      <c r="F8422" t="s">
        <v>808</v>
      </c>
      <c r="G8422">
        <v>0</v>
      </c>
      <c r="H8422">
        <v>0</v>
      </c>
      <c r="I8422">
        <v>0</v>
      </c>
      <c r="J8422" s="3">
        <v>45099.375</v>
      </c>
      <c r="K8422" s="3">
        <v>45113.461805555555</v>
      </c>
      <c r="L8422" s="3">
        <v>45113.465277777781</v>
      </c>
      <c r="M8422" t="s">
        <v>807</v>
      </c>
      <c r="N8422" s="4" t="s">
        <v>17</v>
      </c>
      <c r="P8422" t="s">
        <v>16</v>
      </c>
    </row>
    <row r="8423" spans="1:16" x14ac:dyDescent="0.25">
      <c r="A8423" t="s">
        <v>29220</v>
      </c>
      <c r="B8423" t="s">
        <v>7848</v>
      </c>
      <c r="C8423" t="s">
        <v>1199</v>
      </c>
      <c r="F8423" t="s">
        <v>808</v>
      </c>
      <c r="G8423">
        <v>0</v>
      </c>
      <c r="H8423">
        <v>0</v>
      </c>
      <c r="I8423">
        <v>0</v>
      </c>
      <c r="J8423" s="3">
        <v>45079.416666666664</v>
      </c>
      <c r="K8423" s="3">
        <v>45086.125</v>
      </c>
      <c r="L8423" s="3">
        <v>45086.125</v>
      </c>
      <c r="M8423" t="s">
        <v>7849</v>
      </c>
      <c r="N8423" s="4" t="s">
        <v>17</v>
      </c>
      <c r="P8423" t="s">
        <v>16</v>
      </c>
    </row>
    <row r="8424" spans="1:16" x14ac:dyDescent="0.25">
      <c r="A8424" t="s">
        <v>29169</v>
      </c>
      <c r="B8424" t="s">
        <v>7745</v>
      </c>
      <c r="C8424" t="s">
        <v>1207</v>
      </c>
      <c r="F8424" t="s">
        <v>808</v>
      </c>
      <c r="G8424">
        <v>0</v>
      </c>
      <c r="H8424">
        <v>0</v>
      </c>
      <c r="I8424">
        <v>0</v>
      </c>
      <c r="J8424" s="3">
        <v>45078.166666666664</v>
      </c>
      <c r="K8424" s="3">
        <v>45099.458333333336</v>
      </c>
      <c r="L8424" s="3">
        <v>45100.458333333336</v>
      </c>
      <c r="M8424" t="s">
        <v>7746</v>
      </c>
      <c r="N8424" s="4" t="s">
        <v>17</v>
      </c>
      <c r="P8424" t="s">
        <v>16</v>
      </c>
    </row>
    <row r="8425" spans="1:16" x14ac:dyDescent="0.25">
      <c r="A8425" t="s">
        <v>34999</v>
      </c>
      <c r="B8425" t="s">
        <v>21717</v>
      </c>
      <c r="C8425" t="s">
        <v>1209</v>
      </c>
      <c r="F8425" t="s">
        <v>808</v>
      </c>
      <c r="H8425">
        <v>0</v>
      </c>
      <c r="I8425">
        <v>0</v>
      </c>
      <c r="J8425" s="3">
        <v>45199.458333333336</v>
      </c>
      <c r="K8425" s="3">
        <v>45217.125</v>
      </c>
      <c r="L8425" s="3">
        <v>45217.145833333336</v>
      </c>
      <c r="M8425" t="s">
        <v>21718</v>
      </c>
      <c r="N8425" s="4" t="s">
        <v>17</v>
      </c>
      <c r="P8425" t="s">
        <v>16</v>
      </c>
    </row>
    <row r="8426" spans="1:16" x14ac:dyDescent="0.25">
      <c r="A8426" t="s">
        <v>35000</v>
      </c>
      <c r="B8426" t="s">
        <v>21719</v>
      </c>
      <c r="C8426" t="s">
        <v>1209</v>
      </c>
      <c r="F8426" t="s">
        <v>808</v>
      </c>
      <c r="H8426">
        <v>0</v>
      </c>
      <c r="I8426">
        <v>0</v>
      </c>
      <c r="J8426" s="3">
        <v>45199.458333333336</v>
      </c>
      <c r="K8426" s="3">
        <v>45217.125</v>
      </c>
      <c r="L8426" s="3">
        <v>45217.145833333336</v>
      </c>
      <c r="M8426" t="s">
        <v>21720</v>
      </c>
      <c r="N8426" s="4" t="s">
        <v>17</v>
      </c>
      <c r="P8426" t="s">
        <v>16</v>
      </c>
    </row>
    <row r="8427" spans="1:16" x14ac:dyDescent="0.25">
      <c r="A8427" t="s">
        <v>35001</v>
      </c>
      <c r="B8427" t="s">
        <v>21715</v>
      </c>
      <c r="C8427" t="s">
        <v>1209</v>
      </c>
      <c r="F8427" t="s">
        <v>808</v>
      </c>
      <c r="H8427">
        <v>0</v>
      </c>
      <c r="I8427">
        <v>0</v>
      </c>
      <c r="J8427" s="3">
        <v>45199.458333333336</v>
      </c>
      <c r="K8427" s="3">
        <v>45217.145833333336</v>
      </c>
      <c r="L8427" s="3">
        <v>45217.145833333336</v>
      </c>
      <c r="M8427" t="s">
        <v>21716</v>
      </c>
      <c r="N8427" s="4" t="s">
        <v>17</v>
      </c>
      <c r="P8427" t="s">
        <v>16</v>
      </c>
    </row>
    <row r="8428" spans="1:16" x14ac:dyDescent="0.25">
      <c r="A8428" t="s">
        <v>35011</v>
      </c>
      <c r="B8428" t="s">
        <v>14946</v>
      </c>
      <c r="C8428" t="s">
        <v>1180</v>
      </c>
      <c r="F8428" t="s">
        <v>808</v>
      </c>
      <c r="G8428">
        <v>0</v>
      </c>
      <c r="H8428">
        <v>0</v>
      </c>
      <c r="I8428">
        <v>0</v>
      </c>
      <c r="J8428" s="3">
        <v>45120.375</v>
      </c>
      <c r="K8428" s="3">
        <v>45131.461805555555</v>
      </c>
      <c r="L8428" s="3">
        <v>45131.465277777781</v>
      </c>
      <c r="M8428" t="s">
        <v>807</v>
      </c>
      <c r="N8428" s="4" t="s">
        <v>17</v>
      </c>
      <c r="P8428" t="s">
        <v>16</v>
      </c>
    </row>
    <row r="8429" spans="1:16" x14ac:dyDescent="0.25">
      <c r="A8429" t="s">
        <v>19773</v>
      </c>
      <c r="B8429" t="s">
        <v>19774</v>
      </c>
      <c r="C8429" t="s">
        <v>1181</v>
      </c>
      <c r="F8429" t="s">
        <v>808</v>
      </c>
      <c r="H8429">
        <v>0</v>
      </c>
      <c r="I8429">
        <v>10</v>
      </c>
      <c r="J8429" s="3">
        <v>45218.138194444444</v>
      </c>
      <c r="K8429" s="3">
        <v>45223.131249999999</v>
      </c>
      <c r="L8429" s="3">
        <v>45241.131944444445</v>
      </c>
      <c r="M8429" t="s">
        <v>19775</v>
      </c>
      <c r="N8429" s="4" t="s">
        <v>17</v>
      </c>
      <c r="P8429" t="s">
        <v>16</v>
      </c>
    </row>
    <row r="8430" spans="1:16" x14ac:dyDescent="0.25">
      <c r="A8430" t="s">
        <v>35015</v>
      </c>
      <c r="B8430" t="s">
        <v>24780</v>
      </c>
      <c r="C8430" t="s">
        <v>1195</v>
      </c>
      <c r="F8430" t="s">
        <v>808</v>
      </c>
      <c r="H8430">
        <v>0</v>
      </c>
      <c r="I8430">
        <v>20000</v>
      </c>
      <c r="J8430" s="3">
        <v>45218.506249999999</v>
      </c>
      <c r="K8430" s="3">
        <v>45230.208333333336</v>
      </c>
      <c r="L8430" s="3">
        <v>45231.375</v>
      </c>
      <c r="M8430" t="s">
        <v>24781</v>
      </c>
      <c r="N8430" s="4" t="s">
        <v>17</v>
      </c>
      <c r="P8430" t="s">
        <v>16</v>
      </c>
    </row>
    <row r="8431" spans="1:16" x14ac:dyDescent="0.25">
      <c r="A8431" t="s">
        <v>35018</v>
      </c>
      <c r="B8431" t="s">
        <v>16821</v>
      </c>
      <c r="C8431" t="s">
        <v>1195</v>
      </c>
      <c r="F8431" t="s">
        <v>808</v>
      </c>
      <c r="G8431">
        <v>0</v>
      </c>
      <c r="H8431">
        <v>0</v>
      </c>
      <c r="I8431">
        <v>30000</v>
      </c>
      <c r="J8431" s="3">
        <v>45126.152083333334</v>
      </c>
      <c r="K8431" s="3">
        <v>45139.208333333336</v>
      </c>
      <c r="L8431" s="3">
        <v>45140.375</v>
      </c>
      <c r="M8431" t="s">
        <v>16822</v>
      </c>
      <c r="N8431" s="4" t="s">
        <v>17</v>
      </c>
      <c r="P8431" t="s">
        <v>16</v>
      </c>
    </row>
    <row r="8432" spans="1:16" x14ac:dyDescent="0.25">
      <c r="A8432" t="s">
        <v>35026</v>
      </c>
      <c r="B8432" t="s">
        <v>20174</v>
      </c>
      <c r="C8432" t="s">
        <v>1192</v>
      </c>
      <c r="F8432" t="s">
        <v>808</v>
      </c>
      <c r="H8432">
        <v>0</v>
      </c>
      <c r="I8432">
        <v>13000</v>
      </c>
      <c r="J8432" s="3">
        <v>45217.166666666664</v>
      </c>
      <c r="K8432" s="3">
        <v>45232.166666666664</v>
      </c>
      <c r="L8432" s="3">
        <v>45232.1875</v>
      </c>
      <c r="M8432" t="s">
        <v>20175</v>
      </c>
      <c r="N8432" s="4" t="s">
        <v>17</v>
      </c>
      <c r="P8432" t="s">
        <v>16</v>
      </c>
    </row>
    <row r="8433" spans="1:16" x14ac:dyDescent="0.25">
      <c r="A8433" t="s">
        <v>35027</v>
      </c>
      <c r="B8433" t="s">
        <v>21731</v>
      </c>
      <c r="C8433" t="s">
        <v>1192</v>
      </c>
      <c r="F8433" t="s">
        <v>808</v>
      </c>
      <c r="H8433">
        <v>0</v>
      </c>
      <c r="I8433">
        <v>26000</v>
      </c>
      <c r="J8433" s="3">
        <v>45208.486111111109</v>
      </c>
      <c r="K8433" s="3">
        <v>45223.125</v>
      </c>
      <c r="L8433" s="3">
        <v>45223.145833333336</v>
      </c>
      <c r="M8433" t="s">
        <v>21732</v>
      </c>
      <c r="N8433" s="4" t="s">
        <v>17</v>
      </c>
      <c r="P8433" t="s">
        <v>16</v>
      </c>
    </row>
    <row r="8434" spans="1:16" x14ac:dyDescent="0.25">
      <c r="A8434" t="s">
        <v>35029</v>
      </c>
      <c r="B8434" t="s">
        <v>20176</v>
      </c>
      <c r="C8434" t="s">
        <v>1192</v>
      </c>
      <c r="F8434" t="s">
        <v>808</v>
      </c>
      <c r="H8434">
        <v>0</v>
      </c>
      <c r="I8434">
        <v>10000</v>
      </c>
      <c r="J8434" s="3">
        <v>45216.458333333336</v>
      </c>
      <c r="K8434" s="3">
        <v>45231.458333333336</v>
      </c>
      <c r="L8434" s="3">
        <v>45231.479166666664</v>
      </c>
      <c r="M8434" t="s">
        <v>20177</v>
      </c>
      <c r="N8434" s="4" t="s">
        <v>17</v>
      </c>
      <c r="P8434" t="s">
        <v>16</v>
      </c>
    </row>
    <row r="8435" spans="1:16" x14ac:dyDescent="0.25">
      <c r="A8435" t="s">
        <v>35030</v>
      </c>
      <c r="B8435" t="s">
        <v>20180</v>
      </c>
      <c r="C8435" t="s">
        <v>1192</v>
      </c>
      <c r="F8435" t="s">
        <v>808</v>
      </c>
      <c r="H8435">
        <v>0</v>
      </c>
      <c r="I8435">
        <v>26000</v>
      </c>
      <c r="J8435" s="3">
        <v>45216.458333333336</v>
      </c>
      <c r="K8435" s="3">
        <v>45231.458333333336</v>
      </c>
      <c r="L8435" s="3">
        <v>45231.479166666664</v>
      </c>
      <c r="M8435" t="s">
        <v>20181</v>
      </c>
      <c r="N8435" s="4" t="s">
        <v>17</v>
      </c>
      <c r="P8435" t="s">
        <v>16</v>
      </c>
    </row>
    <row r="8436" spans="1:16" x14ac:dyDescent="0.25">
      <c r="A8436" t="s">
        <v>35031</v>
      </c>
      <c r="B8436" t="s">
        <v>20178</v>
      </c>
      <c r="C8436" t="s">
        <v>1192</v>
      </c>
      <c r="F8436" t="s">
        <v>808</v>
      </c>
      <c r="H8436">
        <v>0</v>
      </c>
      <c r="I8436">
        <v>34000</v>
      </c>
      <c r="J8436" s="3">
        <v>45216.458333333336</v>
      </c>
      <c r="K8436" s="3">
        <v>45231.458333333336</v>
      </c>
      <c r="L8436" s="3">
        <v>45231.479166666664</v>
      </c>
      <c r="M8436" t="s">
        <v>20179</v>
      </c>
      <c r="N8436" s="4" t="s">
        <v>17</v>
      </c>
      <c r="P8436" t="s">
        <v>16</v>
      </c>
    </row>
    <row r="8437" spans="1:16" x14ac:dyDescent="0.25">
      <c r="A8437" t="s">
        <v>26858</v>
      </c>
      <c r="B8437" t="s">
        <v>825</v>
      </c>
      <c r="C8437" t="s">
        <v>1222</v>
      </c>
      <c r="F8437" t="s">
        <v>808</v>
      </c>
      <c r="H8437">
        <v>0</v>
      </c>
      <c r="I8437">
        <v>1038960</v>
      </c>
      <c r="J8437" s="3">
        <v>45183.210416666669</v>
      </c>
      <c r="K8437" s="3">
        <v>45205.125</v>
      </c>
      <c r="L8437" s="3">
        <v>45205.166666666664</v>
      </c>
      <c r="M8437" t="s">
        <v>119</v>
      </c>
      <c r="N8437" s="4" t="s">
        <v>17</v>
      </c>
      <c r="P8437" t="s">
        <v>16</v>
      </c>
    </row>
    <row r="8438" spans="1:16" x14ac:dyDescent="0.25">
      <c r="A8438" t="s">
        <v>30173</v>
      </c>
      <c r="B8438" t="s">
        <v>9648</v>
      </c>
      <c r="C8438" t="s">
        <v>1222</v>
      </c>
      <c r="F8438" t="s">
        <v>808</v>
      </c>
      <c r="G8438">
        <v>0</v>
      </c>
      <c r="H8438">
        <v>0</v>
      </c>
      <c r="I8438">
        <v>91425</v>
      </c>
      <c r="J8438" s="3">
        <v>45113.282638888886</v>
      </c>
      <c r="K8438" s="3">
        <v>45135.125</v>
      </c>
      <c r="L8438" s="3">
        <v>45135.166666666664</v>
      </c>
      <c r="M8438" t="s">
        <v>119</v>
      </c>
      <c r="N8438" s="4" t="s">
        <v>17</v>
      </c>
      <c r="P8438" t="s">
        <v>16</v>
      </c>
    </row>
    <row r="8439" spans="1:16" x14ac:dyDescent="0.25">
      <c r="A8439" t="s">
        <v>30174</v>
      </c>
      <c r="B8439" t="s">
        <v>9648</v>
      </c>
      <c r="C8439" t="s">
        <v>1222</v>
      </c>
      <c r="F8439" t="s">
        <v>808</v>
      </c>
      <c r="G8439">
        <v>0</v>
      </c>
      <c r="H8439">
        <v>0</v>
      </c>
      <c r="I8439">
        <v>50400</v>
      </c>
      <c r="J8439" s="3">
        <v>45113.282638888886</v>
      </c>
      <c r="K8439" s="3">
        <v>45135.125</v>
      </c>
      <c r="L8439" s="3">
        <v>45135.166666666664</v>
      </c>
      <c r="M8439" t="s">
        <v>119</v>
      </c>
      <c r="N8439" s="4" t="s">
        <v>17</v>
      </c>
      <c r="P8439" t="s">
        <v>16</v>
      </c>
    </row>
    <row r="8440" spans="1:16" x14ac:dyDescent="0.25">
      <c r="A8440" t="s">
        <v>35053</v>
      </c>
      <c r="B8440" t="s">
        <v>11531</v>
      </c>
      <c r="C8440" t="s">
        <v>1222</v>
      </c>
      <c r="F8440" t="s">
        <v>808</v>
      </c>
      <c r="G8440">
        <v>0</v>
      </c>
      <c r="H8440">
        <v>0</v>
      </c>
      <c r="I8440">
        <v>0</v>
      </c>
      <c r="J8440" s="3">
        <v>45105.084722222222</v>
      </c>
      <c r="K8440" s="3">
        <v>45126.125</v>
      </c>
      <c r="L8440" s="3">
        <v>45126.125</v>
      </c>
      <c r="M8440" t="s">
        <v>119</v>
      </c>
      <c r="N8440" s="4" t="s">
        <v>17</v>
      </c>
      <c r="P8440" t="s">
        <v>16</v>
      </c>
    </row>
    <row r="8441" spans="1:16" x14ac:dyDescent="0.25">
      <c r="A8441" t="s">
        <v>35075</v>
      </c>
      <c r="B8441" t="s">
        <v>17548</v>
      </c>
      <c r="C8441" t="s">
        <v>1195</v>
      </c>
      <c r="F8441" t="s">
        <v>808</v>
      </c>
      <c r="G8441">
        <v>0</v>
      </c>
      <c r="H8441">
        <v>0</v>
      </c>
      <c r="I8441">
        <v>0</v>
      </c>
      <c r="J8441" s="3">
        <v>45122.09652777778</v>
      </c>
      <c r="K8441" s="3">
        <v>45132.083333333336</v>
      </c>
      <c r="L8441" s="3">
        <v>45132.104166666664</v>
      </c>
      <c r="M8441" t="s">
        <v>17549</v>
      </c>
      <c r="N8441" s="4" t="s">
        <v>17</v>
      </c>
      <c r="P8441" t="s">
        <v>16</v>
      </c>
    </row>
    <row r="8442" spans="1:16" x14ac:dyDescent="0.25">
      <c r="A8442" t="s">
        <v>35079</v>
      </c>
      <c r="B8442" t="s">
        <v>25085</v>
      </c>
      <c r="C8442" t="s">
        <v>1222</v>
      </c>
      <c r="F8442" t="s">
        <v>808</v>
      </c>
      <c r="H8442">
        <v>0</v>
      </c>
      <c r="I8442">
        <v>323780</v>
      </c>
      <c r="J8442" s="3">
        <v>45247.089583333334</v>
      </c>
      <c r="K8442" s="3">
        <v>45268.125</v>
      </c>
      <c r="L8442" s="3">
        <v>45268.166666666664</v>
      </c>
      <c r="M8442" t="s">
        <v>119</v>
      </c>
      <c r="N8442" s="4" t="s">
        <v>17</v>
      </c>
      <c r="P8442" t="s">
        <v>16</v>
      </c>
    </row>
    <row r="8443" spans="1:16" x14ac:dyDescent="0.25">
      <c r="A8443" t="s">
        <v>25521</v>
      </c>
      <c r="B8443" t="s">
        <v>2036</v>
      </c>
      <c r="C8443" t="s">
        <v>1195</v>
      </c>
      <c r="F8443" t="s">
        <v>808</v>
      </c>
      <c r="G8443">
        <v>0</v>
      </c>
      <c r="H8443">
        <v>0</v>
      </c>
      <c r="I8443">
        <v>50000</v>
      </c>
      <c r="J8443" s="3">
        <v>45104.418055555558</v>
      </c>
      <c r="K8443" s="3">
        <v>45114.166666666664</v>
      </c>
      <c r="L8443" s="3">
        <v>45115.375</v>
      </c>
      <c r="M8443" t="s">
        <v>2037</v>
      </c>
      <c r="N8443" s="4" t="s">
        <v>17</v>
      </c>
      <c r="P8443" t="s">
        <v>16</v>
      </c>
    </row>
    <row r="8444" spans="1:16" x14ac:dyDescent="0.25">
      <c r="A8444" t="s">
        <v>25491</v>
      </c>
      <c r="B8444" t="s">
        <v>2005</v>
      </c>
      <c r="C8444" t="s">
        <v>1180</v>
      </c>
      <c r="F8444" t="s">
        <v>808</v>
      </c>
      <c r="G8444">
        <v>0</v>
      </c>
      <c r="H8444">
        <v>0</v>
      </c>
      <c r="I8444">
        <v>0</v>
      </c>
      <c r="J8444" s="3">
        <v>45099.375</v>
      </c>
      <c r="K8444" s="3">
        <v>45106.461805555555</v>
      </c>
      <c r="L8444" s="3">
        <v>45106.465277777781</v>
      </c>
      <c r="M8444" t="s">
        <v>807</v>
      </c>
      <c r="N8444" s="4" t="s">
        <v>17</v>
      </c>
      <c r="P8444" t="s">
        <v>16</v>
      </c>
    </row>
    <row r="8445" spans="1:16" x14ac:dyDescent="0.25">
      <c r="A8445" t="s">
        <v>25491</v>
      </c>
      <c r="B8445" t="s">
        <v>2006</v>
      </c>
      <c r="C8445" t="s">
        <v>1180</v>
      </c>
      <c r="F8445" t="s">
        <v>808</v>
      </c>
      <c r="G8445">
        <v>0</v>
      </c>
      <c r="H8445">
        <v>0</v>
      </c>
      <c r="I8445">
        <v>0</v>
      </c>
      <c r="J8445" s="3">
        <v>45099.375</v>
      </c>
      <c r="K8445" s="3">
        <v>45106.461805555555</v>
      </c>
      <c r="L8445" s="3">
        <v>45106.465277777781</v>
      </c>
      <c r="M8445" t="s">
        <v>807</v>
      </c>
      <c r="N8445" s="4" t="s">
        <v>17</v>
      </c>
      <c r="P8445" t="s">
        <v>16</v>
      </c>
    </row>
    <row r="8446" spans="1:16" x14ac:dyDescent="0.25">
      <c r="A8446" t="s">
        <v>35115</v>
      </c>
      <c r="B8446" t="s">
        <v>14947</v>
      </c>
      <c r="C8446" t="s">
        <v>1180</v>
      </c>
      <c r="F8446" t="s">
        <v>808</v>
      </c>
      <c r="G8446">
        <v>0</v>
      </c>
      <c r="H8446">
        <v>0</v>
      </c>
      <c r="I8446">
        <v>0</v>
      </c>
      <c r="J8446" s="3">
        <v>45120.375</v>
      </c>
      <c r="K8446" s="3">
        <v>45134.461805555555</v>
      </c>
      <c r="L8446" s="3">
        <v>45134.465277777781</v>
      </c>
      <c r="M8446" t="s">
        <v>807</v>
      </c>
      <c r="N8446" s="4" t="s">
        <v>17</v>
      </c>
      <c r="P8446" t="s">
        <v>16</v>
      </c>
    </row>
    <row r="8447" spans="1:16" x14ac:dyDescent="0.25">
      <c r="A8447" t="s">
        <v>25492</v>
      </c>
      <c r="B8447" t="s">
        <v>2007</v>
      </c>
      <c r="C8447" t="s">
        <v>1180</v>
      </c>
      <c r="F8447" t="s">
        <v>808</v>
      </c>
      <c r="G8447">
        <v>0</v>
      </c>
      <c r="H8447">
        <v>0</v>
      </c>
      <c r="I8447">
        <v>0</v>
      </c>
      <c r="J8447" s="3">
        <v>45099.375</v>
      </c>
      <c r="K8447" s="3">
        <v>45113.461805555555</v>
      </c>
      <c r="L8447" s="3">
        <v>45113.465277777781</v>
      </c>
      <c r="M8447" t="s">
        <v>807</v>
      </c>
      <c r="N8447" s="4" t="s">
        <v>17</v>
      </c>
      <c r="P8447" t="s">
        <v>16</v>
      </c>
    </row>
    <row r="8448" spans="1:16" x14ac:dyDescent="0.25">
      <c r="A8448" t="s">
        <v>35176</v>
      </c>
      <c r="B8448" t="s">
        <v>22469</v>
      </c>
      <c r="C8448" t="s">
        <v>1185</v>
      </c>
      <c r="F8448" t="s">
        <v>808</v>
      </c>
      <c r="H8448">
        <v>0</v>
      </c>
      <c r="I8448">
        <v>0</v>
      </c>
      <c r="J8448" s="3">
        <v>45191.4375</v>
      </c>
      <c r="K8448" s="3">
        <v>45202.125</v>
      </c>
      <c r="L8448" s="3">
        <v>45202.131944444445</v>
      </c>
      <c r="M8448" t="s">
        <v>24</v>
      </c>
      <c r="N8448" s="4" t="s">
        <v>17</v>
      </c>
      <c r="P8448" t="s">
        <v>16</v>
      </c>
    </row>
    <row r="8449" spans="1:16" x14ac:dyDescent="0.25">
      <c r="A8449" t="s">
        <v>35194</v>
      </c>
      <c r="B8449" t="s">
        <v>19563</v>
      </c>
      <c r="C8449" t="s">
        <v>1195</v>
      </c>
      <c r="F8449" t="s">
        <v>808</v>
      </c>
      <c r="H8449">
        <v>0</v>
      </c>
      <c r="I8449">
        <v>11600</v>
      </c>
      <c r="J8449" s="3">
        <v>45211.511805555558</v>
      </c>
      <c r="K8449" s="3">
        <v>45226.041666666664</v>
      </c>
      <c r="L8449" s="3">
        <v>45226.0625</v>
      </c>
      <c r="M8449" t="s">
        <v>19564</v>
      </c>
      <c r="N8449" s="4" t="s">
        <v>17</v>
      </c>
      <c r="P8449" t="s">
        <v>16</v>
      </c>
    </row>
    <row r="8450" spans="1:16" x14ac:dyDescent="0.25">
      <c r="A8450" t="s">
        <v>35225</v>
      </c>
      <c r="B8450" t="s">
        <v>20741</v>
      </c>
      <c r="C8450" t="s">
        <v>1207</v>
      </c>
      <c r="F8450" s="7" t="s">
        <v>808</v>
      </c>
      <c r="G8450">
        <v>0</v>
      </c>
      <c r="H8450">
        <v>0</v>
      </c>
      <c r="I8450">
        <v>0</v>
      </c>
      <c r="J8450" s="3">
        <v>45077.25</v>
      </c>
      <c r="K8450" s="3">
        <v>45099.458333333336</v>
      </c>
      <c r="L8450" s="3">
        <v>45100.458333333336</v>
      </c>
      <c r="M8450" t="s">
        <v>20742</v>
      </c>
      <c r="N8450" s="4" t="s">
        <v>17</v>
      </c>
      <c r="P8450" t="s">
        <v>16</v>
      </c>
    </row>
    <row r="8451" spans="1:16" x14ac:dyDescent="0.25">
      <c r="A8451" t="s">
        <v>35240</v>
      </c>
      <c r="B8451" t="s">
        <v>11444</v>
      </c>
      <c r="C8451" t="s">
        <v>1180</v>
      </c>
      <c r="F8451" t="s">
        <v>808</v>
      </c>
      <c r="G8451">
        <v>0</v>
      </c>
      <c r="H8451">
        <v>0</v>
      </c>
      <c r="I8451">
        <v>0</v>
      </c>
      <c r="J8451" s="3">
        <v>45098.375</v>
      </c>
      <c r="K8451" s="3">
        <v>45112.461805555555</v>
      </c>
      <c r="L8451" s="3">
        <v>45112.461805555555</v>
      </c>
      <c r="M8451" t="s">
        <v>807</v>
      </c>
      <c r="N8451" s="4" t="s">
        <v>17</v>
      </c>
      <c r="P8451" t="s">
        <v>16</v>
      </c>
    </row>
    <row r="8452" spans="1:16" x14ac:dyDescent="0.25">
      <c r="A8452" t="s">
        <v>35315</v>
      </c>
      <c r="B8452" t="s">
        <v>15680</v>
      </c>
      <c r="C8452" t="s">
        <v>1195</v>
      </c>
      <c r="F8452" t="s">
        <v>808</v>
      </c>
      <c r="G8452">
        <v>0</v>
      </c>
      <c r="H8452">
        <v>0</v>
      </c>
      <c r="I8452">
        <v>0</v>
      </c>
      <c r="J8452" s="3">
        <v>45128.216666666667</v>
      </c>
      <c r="K8452" s="3">
        <v>45142.041666666664</v>
      </c>
      <c r="L8452" s="3">
        <v>45142.0625</v>
      </c>
      <c r="M8452" t="s">
        <v>15681</v>
      </c>
      <c r="N8452" s="4" t="s">
        <v>17</v>
      </c>
      <c r="P8452" t="s">
        <v>16</v>
      </c>
    </row>
    <row r="8453" spans="1:16" x14ac:dyDescent="0.25">
      <c r="A8453" t="s">
        <v>35324</v>
      </c>
      <c r="B8453" t="s">
        <v>19361</v>
      </c>
      <c r="C8453" t="s">
        <v>1180</v>
      </c>
      <c r="F8453" t="s">
        <v>808</v>
      </c>
      <c r="H8453">
        <v>0</v>
      </c>
      <c r="I8453">
        <v>0</v>
      </c>
      <c r="J8453" s="3">
        <v>45210.375</v>
      </c>
      <c r="K8453" s="3">
        <v>45223.461805555555</v>
      </c>
      <c r="L8453" s="3">
        <v>45223.465277777781</v>
      </c>
      <c r="M8453" t="s">
        <v>807</v>
      </c>
      <c r="N8453" s="4" t="s">
        <v>17</v>
      </c>
      <c r="P8453" t="s">
        <v>16</v>
      </c>
    </row>
    <row r="8454" spans="1:16" x14ac:dyDescent="0.25">
      <c r="A8454" t="s">
        <v>1087</v>
      </c>
      <c r="B8454" t="s">
        <v>10090</v>
      </c>
      <c r="C8454" t="s">
        <v>1190</v>
      </c>
      <c r="F8454" t="s">
        <v>808</v>
      </c>
      <c r="G8454">
        <v>0</v>
      </c>
      <c r="H8454">
        <v>0</v>
      </c>
      <c r="I8454">
        <v>0</v>
      </c>
      <c r="J8454" s="3">
        <v>45125.183333333334</v>
      </c>
      <c r="K8454" s="3">
        <v>45153.499305555553</v>
      </c>
      <c r="L8454" s="3">
        <v>45154.354166666664</v>
      </c>
      <c r="M8454" t="s">
        <v>10091</v>
      </c>
      <c r="N8454" s="4" t="s">
        <v>17</v>
      </c>
      <c r="P8454" t="s">
        <v>16</v>
      </c>
    </row>
    <row r="8455" spans="1:16" x14ac:dyDescent="0.25">
      <c r="A8455" t="s">
        <v>1087</v>
      </c>
      <c r="B8455" t="s">
        <v>10092</v>
      </c>
      <c r="C8455" t="s">
        <v>1190</v>
      </c>
      <c r="F8455" t="s">
        <v>808</v>
      </c>
      <c r="G8455">
        <v>0</v>
      </c>
      <c r="H8455">
        <v>0</v>
      </c>
      <c r="I8455">
        <v>0</v>
      </c>
      <c r="J8455" s="3">
        <v>45121.15902777778</v>
      </c>
      <c r="K8455" s="3">
        <v>45153.499305555553</v>
      </c>
      <c r="L8455" s="3">
        <v>45154.354166666664</v>
      </c>
      <c r="M8455" t="s">
        <v>10093</v>
      </c>
      <c r="N8455" s="4" t="s">
        <v>17</v>
      </c>
      <c r="P8455" t="s">
        <v>16</v>
      </c>
    </row>
    <row r="8456" spans="1:16" x14ac:dyDescent="0.25">
      <c r="A8456" t="s">
        <v>1087</v>
      </c>
      <c r="B8456" t="s">
        <v>11374</v>
      </c>
      <c r="C8456" t="s">
        <v>1190</v>
      </c>
      <c r="F8456" t="s">
        <v>808</v>
      </c>
      <c r="G8456">
        <v>0</v>
      </c>
      <c r="H8456">
        <v>0</v>
      </c>
      <c r="I8456">
        <v>0</v>
      </c>
      <c r="J8456" s="3">
        <v>45101.106249999997</v>
      </c>
      <c r="K8456" s="3">
        <v>45132.499305555553</v>
      </c>
      <c r="L8456" s="3">
        <v>45132.499305555553</v>
      </c>
      <c r="M8456" t="s">
        <v>11375</v>
      </c>
      <c r="N8456" s="4" t="s">
        <v>17</v>
      </c>
      <c r="P8456" t="s">
        <v>16</v>
      </c>
    </row>
    <row r="8457" spans="1:16" x14ac:dyDescent="0.25">
      <c r="A8457" t="s">
        <v>1087</v>
      </c>
      <c r="B8457" t="s">
        <v>11376</v>
      </c>
      <c r="C8457" t="s">
        <v>1190</v>
      </c>
      <c r="F8457" t="s">
        <v>808</v>
      </c>
      <c r="G8457">
        <v>0</v>
      </c>
      <c r="H8457">
        <v>0</v>
      </c>
      <c r="I8457">
        <v>0</v>
      </c>
      <c r="J8457" s="3">
        <v>45101.092361111114</v>
      </c>
      <c r="K8457" s="3">
        <v>45132.499305555553</v>
      </c>
      <c r="L8457" s="3">
        <v>45132.499305555553</v>
      </c>
      <c r="M8457" t="s">
        <v>11377</v>
      </c>
      <c r="N8457" s="4" t="s">
        <v>17</v>
      </c>
      <c r="P8457" t="s">
        <v>16</v>
      </c>
    </row>
    <row r="8458" spans="1:16" x14ac:dyDescent="0.25">
      <c r="A8458" t="s">
        <v>1087</v>
      </c>
      <c r="B8458" t="s">
        <v>11378</v>
      </c>
      <c r="C8458" t="s">
        <v>1190</v>
      </c>
      <c r="F8458" t="s">
        <v>808</v>
      </c>
      <c r="G8458">
        <v>0</v>
      </c>
      <c r="H8458">
        <v>0</v>
      </c>
      <c r="I8458">
        <v>0</v>
      </c>
      <c r="J8458" s="3">
        <v>45100.182638888888</v>
      </c>
      <c r="K8458" s="3">
        <v>45132.499305555553</v>
      </c>
      <c r="L8458" s="3">
        <v>45132.499305555553</v>
      </c>
      <c r="M8458" t="s">
        <v>11379</v>
      </c>
      <c r="N8458" s="4" t="s">
        <v>17</v>
      </c>
      <c r="P8458" t="s">
        <v>16</v>
      </c>
    </row>
    <row r="8459" spans="1:16" x14ac:dyDescent="0.25">
      <c r="A8459" t="s">
        <v>1087</v>
      </c>
      <c r="B8459" t="s">
        <v>11380</v>
      </c>
      <c r="C8459" t="s">
        <v>1190</v>
      </c>
      <c r="F8459" t="s">
        <v>808</v>
      </c>
      <c r="G8459">
        <v>0</v>
      </c>
      <c r="H8459">
        <v>0</v>
      </c>
      <c r="I8459">
        <v>0</v>
      </c>
      <c r="J8459" s="3">
        <v>45100.167361111111</v>
      </c>
      <c r="K8459" s="3">
        <v>45132.499305555553</v>
      </c>
      <c r="L8459" s="3">
        <v>45132.499305555553</v>
      </c>
      <c r="M8459" t="s">
        <v>11381</v>
      </c>
      <c r="N8459" s="4" t="s">
        <v>17</v>
      </c>
      <c r="P8459" t="s">
        <v>16</v>
      </c>
    </row>
    <row r="8460" spans="1:16" x14ac:dyDescent="0.25">
      <c r="A8460" t="s">
        <v>35340</v>
      </c>
      <c r="B8460" t="s">
        <v>12879</v>
      </c>
      <c r="C8460" t="s">
        <v>1190</v>
      </c>
      <c r="F8460" t="s">
        <v>808</v>
      </c>
      <c r="G8460">
        <v>0</v>
      </c>
      <c r="H8460">
        <v>0</v>
      </c>
      <c r="I8460">
        <v>0</v>
      </c>
      <c r="J8460" s="3">
        <v>45140.484027777777</v>
      </c>
      <c r="K8460" s="3">
        <v>45162.083333333336</v>
      </c>
      <c r="L8460" s="3">
        <v>45163.357638888891</v>
      </c>
      <c r="M8460" t="s">
        <v>12880</v>
      </c>
      <c r="N8460" s="4" t="s">
        <v>17</v>
      </c>
      <c r="P8460" t="s">
        <v>16</v>
      </c>
    </row>
    <row r="8461" spans="1:16" x14ac:dyDescent="0.25">
      <c r="A8461" t="s">
        <v>35342</v>
      </c>
      <c r="B8461" t="s">
        <v>11656</v>
      </c>
      <c r="C8461" t="s">
        <v>1190</v>
      </c>
      <c r="F8461" t="s">
        <v>808</v>
      </c>
      <c r="G8461">
        <v>0</v>
      </c>
      <c r="H8461">
        <v>0</v>
      </c>
      <c r="I8461">
        <v>0</v>
      </c>
      <c r="J8461" s="3">
        <v>45099.368750000001</v>
      </c>
      <c r="K8461" s="3">
        <v>45125.499305555553</v>
      </c>
      <c r="L8461" s="3">
        <v>45125.499305555553</v>
      </c>
      <c r="M8461" t="s">
        <v>11657</v>
      </c>
      <c r="N8461" s="4" t="s">
        <v>17</v>
      </c>
      <c r="P8461" t="s">
        <v>16</v>
      </c>
    </row>
    <row r="8462" spans="1:16" x14ac:dyDescent="0.25">
      <c r="A8462" t="s">
        <v>35342</v>
      </c>
      <c r="B8462" t="s">
        <v>12881</v>
      </c>
      <c r="C8462" t="s">
        <v>1190</v>
      </c>
      <c r="F8462" t="s">
        <v>808</v>
      </c>
      <c r="G8462">
        <v>0</v>
      </c>
      <c r="H8462">
        <v>0</v>
      </c>
      <c r="I8462">
        <v>0</v>
      </c>
      <c r="J8462" s="3">
        <v>45140.456944444442</v>
      </c>
      <c r="K8462" s="3">
        <v>45162.083333333336</v>
      </c>
      <c r="L8462" s="3">
        <v>45163.357638888891</v>
      </c>
      <c r="M8462" t="s">
        <v>12882</v>
      </c>
      <c r="N8462" s="4" t="s">
        <v>17</v>
      </c>
      <c r="P8462" t="s">
        <v>16</v>
      </c>
    </row>
    <row r="8463" spans="1:16" x14ac:dyDescent="0.25">
      <c r="A8463" t="s">
        <v>26276</v>
      </c>
      <c r="B8463" t="s">
        <v>3336</v>
      </c>
      <c r="C8463" t="s">
        <v>1190</v>
      </c>
      <c r="F8463" t="s">
        <v>808</v>
      </c>
      <c r="H8463">
        <v>0</v>
      </c>
      <c r="I8463">
        <v>0</v>
      </c>
      <c r="J8463" s="3">
        <v>45180.162499999999</v>
      </c>
      <c r="K8463" s="3">
        <v>45195.499305555553</v>
      </c>
      <c r="L8463" s="3">
        <v>45196.354166666664</v>
      </c>
      <c r="M8463" t="s">
        <v>3337</v>
      </c>
      <c r="N8463" s="4" t="s">
        <v>17</v>
      </c>
      <c r="P8463" t="s">
        <v>16</v>
      </c>
    </row>
    <row r="8464" spans="1:16" x14ac:dyDescent="0.25">
      <c r="A8464" t="s">
        <v>35355</v>
      </c>
      <c r="B8464" t="s">
        <v>23831</v>
      </c>
      <c r="C8464" t="s">
        <v>1190</v>
      </c>
      <c r="E8464" s="2"/>
      <c r="F8464" t="s">
        <v>808</v>
      </c>
      <c r="H8464">
        <v>0</v>
      </c>
      <c r="I8464">
        <v>0</v>
      </c>
      <c r="J8464" s="3">
        <v>45217.443055555559</v>
      </c>
      <c r="K8464" s="3">
        <v>45244.436111111114</v>
      </c>
      <c r="L8464" s="3">
        <v>45245.436111111114</v>
      </c>
      <c r="M8464" t="s">
        <v>23832</v>
      </c>
      <c r="N8464" s="4" t="s">
        <v>17</v>
      </c>
      <c r="P8464" t="s">
        <v>16</v>
      </c>
    </row>
    <row r="8465" spans="1:16" x14ac:dyDescent="0.25">
      <c r="A8465" t="s">
        <v>35356</v>
      </c>
      <c r="B8465" t="s">
        <v>19056</v>
      </c>
      <c r="C8465" t="s">
        <v>1190</v>
      </c>
      <c r="F8465" t="s">
        <v>808</v>
      </c>
      <c r="H8465">
        <v>0</v>
      </c>
      <c r="I8465">
        <v>0</v>
      </c>
      <c r="J8465" s="3">
        <v>45209.419444444444</v>
      </c>
      <c r="K8465" s="3">
        <v>45223.499305555553</v>
      </c>
      <c r="L8465" s="3">
        <v>45224.356249999997</v>
      </c>
      <c r="M8465" t="s">
        <v>19057</v>
      </c>
      <c r="N8465" s="4" t="s">
        <v>17</v>
      </c>
      <c r="P8465" t="s">
        <v>16</v>
      </c>
    </row>
    <row r="8466" spans="1:16" x14ac:dyDescent="0.25">
      <c r="A8466" t="s">
        <v>35357</v>
      </c>
      <c r="B8466" t="s">
        <v>19050</v>
      </c>
      <c r="C8466" t="s">
        <v>1190</v>
      </c>
      <c r="F8466" t="s">
        <v>808</v>
      </c>
      <c r="H8466">
        <v>0</v>
      </c>
      <c r="I8466">
        <v>0</v>
      </c>
      <c r="J8466" s="3">
        <v>45211.439583333333</v>
      </c>
      <c r="K8466" s="3">
        <v>45223.499305555553</v>
      </c>
      <c r="L8466" s="3">
        <v>45224.343055555553</v>
      </c>
      <c r="M8466" t="s">
        <v>19051</v>
      </c>
      <c r="N8466" s="4" t="s">
        <v>17</v>
      </c>
      <c r="P8466" t="s">
        <v>16</v>
      </c>
    </row>
    <row r="8467" spans="1:16" x14ac:dyDescent="0.25">
      <c r="A8467" t="s">
        <v>35357</v>
      </c>
      <c r="B8467" t="s">
        <v>23829</v>
      </c>
      <c r="C8467" t="s">
        <v>1190</v>
      </c>
      <c r="E8467" s="2"/>
      <c r="F8467" t="s">
        <v>808</v>
      </c>
      <c r="H8467">
        <v>0</v>
      </c>
      <c r="I8467">
        <v>0</v>
      </c>
      <c r="J8467" s="3">
        <v>45218.365972222222</v>
      </c>
      <c r="K8467" s="3">
        <v>45230.499305555553</v>
      </c>
      <c r="L8467" s="3">
        <v>45231.365277777775</v>
      </c>
      <c r="M8467" t="s">
        <v>23830</v>
      </c>
      <c r="N8467" s="4" t="s">
        <v>17</v>
      </c>
      <c r="P8467" t="s">
        <v>16</v>
      </c>
    </row>
    <row r="8468" spans="1:16" x14ac:dyDescent="0.25">
      <c r="A8468" t="s">
        <v>35366</v>
      </c>
      <c r="B8468" t="s">
        <v>19046</v>
      </c>
      <c r="C8468" t="s">
        <v>1190</v>
      </c>
      <c r="F8468" t="s">
        <v>808</v>
      </c>
      <c r="H8468">
        <v>0</v>
      </c>
      <c r="I8468">
        <v>0</v>
      </c>
      <c r="J8468" s="3">
        <v>45211.052083333336</v>
      </c>
      <c r="K8468" s="3">
        <v>45237.499305555553</v>
      </c>
      <c r="L8468" s="3">
        <v>45238.354166666664</v>
      </c>
      <c r="M8468" t="s">
        <v>19047</v>
      </c>
      <c r="N8468" s="4" t="s">
        <v>17</v>
      </c>
      <c r="P8468" t="s">
        <v>16</v>
      </c>
    </row>
    <row r="8469" spans="1:16" x14ac:dyDescent="0.25">
      <c r="A8469" t="s">
        <v>35372</v>
      </c>
      <c r="B8469" t="s">
        <v>19048</v>
      </c>
      <c r="C8469" t="s">
        <v>1190</v>
      </c>
      <c r="F8469" t="s">
        <v>808</v>
      </c>
      <c r="H8469">
        <v>0</v>
      </c>
      <c r="I8469">
        <v>0</v>
      </c>
      <c r="J8469" s="3">
        <v>45211.497916666667</v>
      </c>
      <c r="K8469" s="3">
        <v>45237.499305555553</v>
      </c>
      <c r="L8469" s="3">
        <v>45238.354166666664</v>
      </c>
      <c r="M8469" t="s">
        <v>19049</v>
      </c>
      <c r="N8469" s="4" t="s">
        <v>17</v>
      </c>
      <c r="P8469" t="s">
        <v>16</v>
      </c>
    </row>
    <row r="8470" spans="1:16" x14ac:dyDescent="0.25">
      <c r="A8470" t="s">
        <v>35372</v>
      </c>
      <c r="B8470" t="s">
        <v>19052</v>
      </c>
      <c r="C8470" t="s">
        <v>1190</v>
      </c>
      <c r="F8470" t="s">
        <v>808</v>
      </c>
      <c r="H8470">
        <v>0</v>
      </c>
      <c r="I8470">
        <v>0</v>
      </c>
      <c r="J8470" s="3">
        <v>45209.244444444441</v>
      </c>
      <c r="K8470" s="3">
        <v>45223.499305555553</v>
      </c>
      <c r="L8470" s="3">
        <v>45224.354166666664</v>
      </c>
      <c r="M8470" t="s">
        <v>19053</v>
      </c>
      <c r="N8470" s="4" t="s">
        <v>17</v>
      </c>
      <c r="P8470" t="s">
        <v>16</v>
      </c>
    </row>
    <row r="8471" spans="1:16" x14ac:dyDescent="0.25">
      <c r="A8471" t="s">
        <v>35372</v>
      </c>
      <c r="B8471" t="s">
        <v>19054</v>
      </c>
      <c r="C8471" t="s">
        <v>1190</v>
      </c>
      <c r="F8471" t="s">
        <v>808</v>
      </c>
      <c r="H8471">
        <v>0</v>
      </c>
      <c r="I8471">
        <v>0</v>
      </c>
      <c r="J8471" s="3">
        <v>45209.222222222219</v>
      </c>
      <c r="K8471" s="3">
        <v>45237.499305555553</v>
      </c>
      <c r="L8471" s="3">
        <v>45238.354166666664</v>
      </c>
      <c r="M8471" t="s">
        <v>19055</v>
      </c>
      <c r="N8471" s="4" t="s">
        <v>17</v>
      </c>
      <c r="P8471" t="s">
        <v>16</v>
      </c>
    </row>
    <row r="8472" spans="1:16" x14ac:dyDescent="0.25">
      <c r="A8472" t="s">
        <v>35375</v>
      </c>
      <c r="B8472" t="s">
        <v>19042</v>
      </c>
      <c r="C8472" t="s">
        <v>1190</v>
      </c>
      <c r="F8472" t="s">
        <v>808</v>
      </c>
      <c r="H8472">
        <v>0</v>
      </c>
      <c r="I8472">
        <v>0</v>
      </c>
      <c r="J8472" s="3">
        <v>45215.120833333334</v>
      </c>
      <c r="K8472" s="3">
        <v>45230.499305555553</v>
      </c>
      <c r="L8472" s="3">
        <v>45231.354166666664</v>
      </c>
      <c r="M8472" t="s">
        <v>19043</v>
      </c>
      <c r="N8472" s="4" t="s">
        <v>17</v>
      </c>
      <c r="P8472" t="s">
        <v>16</v>
      </c>
    </row>
    <row r="8473" spans="1:16" x14ac:dyDescent="0.25">
      <c r="A8473" t="s">
        <v>30536</v>
      </c>
      <c r="B8473" t="s">
        <v>10370</v>
      </c>
      <c r="C8473" t="s">
        <v>1190</v>
      </c>
      <c r="F8473" t="s">
        <v>808</v>
      </c>
      <c r="G8473">
        <v>0</v>
      </c>
      <c r="H8473">
        <v>0</v>
      </c>
      <c r="I8473">
        <v>0</v>
      </c>
      <c r="J8473" s="3">
        <v>45126.115277777775</v>
      </c>
      <c r="K8473" s="3">
        <v>45139.499305555553</v>
      </c>
      <c r="L8473" s="3">
        <v>45140.395833333336</v>
      </c>
      <c r="M8473" t="s">
        <v>10371</v>
      </c>
      <c r="N8473" s="4" t="s">
        <v>17</v>
      </c>
      <c r="P8473" t="s">
        <v>16</v>
      </c>
    </row>
    <row r="8474" spans="1:16" x14ac:dyDescent="0.25">
      <c r="A8474" t="s">
        <v>26274</v>
      </c>
      <c r="B8474" t="s">
        <v>3330</v>
      </c>
      <c r="C8474" t="s">
        <v>1190</v>
      </c>
      <c r="F8474" t="s">
        <v>808</v>
      </c>
      <c r="H8474">
        <v>0</v>
      </c>
      <c r="I8474">
        <v>0</v>
      </c>
      <c r="J8474" s="3">
        <v>45182.072222222225</v>
      </c>
      <c r="K8474" s="3">
        <v>45202.499305555553</v>
      </c>
      <c r="L8474" s="3">
        <v>45203.375</v>
      </c>
      <c r="M8474" t="s">
        <v>3331</v>
      </c>
      <c r="N8474" s="4" t="s">
        <v>17</v>
      </c>
      <c r="P8474" t="s">
        <v>16</v>
      </c>
    </row>
    <row r="8475" spans="1:16" x14ac:dyDescent="0.25">
      <c r="A8475" t="s">
        <v>26274</v>
      </c>
      <c r="B8475" t="s">
        <v>3332</v>
      </c>
      <c r="C8475" t="s">
        <v>1190</v>
      </c>
      <c r="F8475" t="s">
        <v>808</v>
      </c>
      <c r="H8475">
        <v>0</v>
      </c>
      <c r="I8475">
        <v>0</v>
      </c>
      <c r="J8475" s="3">
        <v>45182.0625</v>
      </c>
      <c r="K8475" s="3">
        <v>45202.499305555553</v>
      </c>
      <c r="L8475" s="3">
        <v>45203.375</v>
      </c>
      <c r="M8475" t="s">
        <v>3333</v>
      </c>
      <c r="N8475" s="4" t="s">
        <v>17</v>
      </c>
      <c r="P8475" t="s">
        <v>16</v>
      </c>
    </row>
    <row r="8476" spans="1:16" x14ac:dyDescent="0.25">
      <c r="A8476" t="s">
        <v>35403</v>
      </c>
      <c r="B8476" t="s">
        <v>14944</v>
      </c>
      <c r="C8476" t="s">
        <v>1180</v>
      </c>
      <c r="F8476" t="s">
        <v>808</v>
      </c>
      <c r="G8476">
        <v>0</v>
      </c>
      <c r="H8476">
        <v>0</v>
      </c>
      <c r="I8476">
        <v>0</v>
      </c>
      <c r="J8476" s="3">
        <v>45120.375</v>
      </c>
      <c r="K8476" s="3">
        <v>45134.461805555555</v>
      </c>
      <c r="L8476" s="3">
        <v>45134.465277777781</v>
      </c>
      <c r="M8476" t="s">
        <v>807</v>
      </c>
      <c r="N8476" s="4" t="s">
        <v>17</v>
      </c>
      <c r="P8476" t="s">
        <v>16</v>
      </c>
    </row>
    <row r="8477" spans="1:16" x14ac:dyDescent="0.25">
      <c r="A8477" t="s">
        <v>25488</v>
      </c>
      <c r="B8477" t="s">
        <v>2000</v>
      </c>
      <c r="C8477" t="s">
        <v>1180</v>
      </c>
      <c r="F8477" t="s">
        <v>808</v>
      </c>
      <c r="G8477">
        <v>0</v>
      </c>
      <c r="H8477">
        <v>0</v>
      </c>
      <c r="I8477">
        <v>0</v>
      </c>
      <c r="J8477" s="3">
        <v>45099.375</v>
      </c>
      <c r="K8477" s="3">
        <v>45113.461805555555</v>
      </c>
      <c r="L8477" s="3">
        <v>45113.465277777781</v>
      </c>
      <c r="M8477" t="s">
        <v>807</v>
      </c>
      <c r="N8477" s="4" t="s">
        <v>17</v>
      </c>
      <c r="P8477" t="s">
        <v>16</v>
      </c>
    </row>
    <row r="8478" spans="1:16" x14ac:dyDescent="0.25">
      <c r="A8478" t="s">
        <v>25488</v>
      </c>
      <c r="B8478" t="s">
        <v>2002</v>
      </c>
      <c r="C8478" t="s">
        <v>1180</v>
      </c>
      <c r="F8478" t="s">
        <v>808</v>
      </c>
      <c r="G8478">
        <v>0</v>
      </c>
      <c r="H8478">
        <v>0</v>
      </c>
      <c r="I8478">
        <v>0</v>
      </c>
      <c r="J8478" s="3">
        <v>45099.375</v>
      </c>
      <c r="K8478" s="3">
        <v>45113.461805555555</v>
      </c>
      <c r="L8478" s="3">
        <v>45113.465277777781</v>
      </c>
      <c r="M8478" t="s">
        <v>807</v>
      </c>
      <c r="N8478" s="4" t="s">
        <v>17</v>
      </c>
      <c r="P8478" t="s">
        <v>16</v>
      </c>
    </row>
    <row r="8479" spans="1:16" x14ac:dyDescent="0.25">
      <c r="A8479" t="s">
        <v>35404</v>
      </c>
      <c r="B8479" t="s">
        <v>19363</v>
      </c>
      <c r="C8479" t="s">
        <v>1180</v>
      </c>
      <c r="F8479" t="s">
        <v>808</v>
      </c>
      <c r="H8479">
        <v>0</v>
      </c>
      <c r="I8479">
        <v>0</v>
      </c>
      <c r="J8479" s="3">
        <v>45209.375</v>
      </c>
      <c r="K8479" s="3">
        <v>45223.461805555555</v>
      </c>
      <c r="L8479" s="3">
        <v>45223.465277777781</v>
      </c>
      <c r="M8479" t="s">
        <v>807</v>
      </c>
      <c r="N8479" s="4" t="s">
        <v>17</v>
      </c>
      <c r="P8479" t="s">
        <v>16</v>
      </c>
    </row>
    <row r="8480" spans="1:16" x14ac:dyDescent="0.25">
      <c r="A8480" t="s">
        <v>25494</v>
      </c>
      <c r="B8480" t="s">
        <v>2009</v>
      </c>
      <c r="C8480" t="s">
        <v>1180</v>
      </c>
      <c r="F8480" t="s">
        <v>808</v>
      </c>
      <c r="G8480">
        <v>0</v>
      </c>
      <c r="H8480">
        <v>0</v>
      </c>
      <c r="I8480">
        <v>0</v>
      </c>
      <c r="J8480" s="3">
        <v>45097.375</v>
      </c>
      <c r="K8480" s="3">
        <v>45111.461805555555</v>
      </c>
      <c r="L8480" s="3">
        <v>45111.465277777781</v>
      </c>
      <c r="M8480" t="s">
        <v>807</v>
      </c>
      <c r="N8480" s="4" t="s">
        <v>17</v>
      </c>
      <c r="P8480" t="s">
        <v>16</v>
      </c>
    </row>
    <row r="8481" spans="1:16" x14ac:dyDescent="0.25">
      <c r="A8481" t="s">
        <v>25483</v>
      </c>
      <c r="B8481" t="s">
        <v>1993</v>
      </c>
      <c r="C8481" t="s">
        <v>1180</v>
      </c>
      <c r="F8481" t="s">
        <v>808</v>
      </c>
      <c r="G8481">
        <v>0</v>
      </c>
      <c r="H8481">
        <v>0</v>
      </c>
      <c r="I8481">
        <v>0</v>
      </c>
      <c r="J8481" s="3">
        <v>45100.375</v>
      </c>
      <c r="K8481" s="3">
        <v>45114.461805555555</v>
      </c>
      <c r="L8481" s="3">
        <v>45114.465277777781</v>
      </c>
      <c r="M8481" t="s">
        <v>807</v>
      </c>
      <c r="N8481" s="4" t="s">
        <v>17</v>
      </c>
      <c r="P8481" t="s">
        <v>16</v>
      </c>
    </row>
    <row r="8482" spans="1:16" x14ac:dyDescent="0.25">
      <c r="A8482" t="s">
        <v>25485</v>
      </c>
      <c r="B8482" t="s">
        <v>1997</v>
      </c>
      <c r="C8482" t="s">
        <v>1180</v>
      </c>
      <c r="F8482" t="s">
        <v>808</v>
      </c>
      <c r="G8482">
        <v>0</v>
      </c>
      <c r="H8482">
        <v>0</v>
      </c>
      <c r="I8482">
        <v>0</v>
      </c>
      <c r="J8482" s="3">
        <v>45099.375</v>
      </c>
      <c r="K8482" s="3">
        <v>45109.461805555555</v>
      </c>
      <c r="L8482" s="3">
        <v>45109.465277777781</v>
      </c>
      <c r="M8482" t="s">
        <v>807</v>
      </c>
      <c r="N8482" s="4" t="s">
        <v>17</v>
      </c>
      <c r="P8482" t="s">
        <v>16</v>
      </c>
    </row>
    <row r="8483" spans="1:16" x14ac:dyDescent="0.25">
      <c r="A8483" t="s">
        <v>1101</v>
      </c>
      <c r="B8483" t="s">
        <v>1989</v>
      </c>
      <c r="C8483" t="s">
        <v>1180</v>
      </c>
      <c r="F8483" t="s">
        <v>808</v>
      </c>
      <c r="G8483">
        <v>0</v>
      </c>
      <c r="H8483">
        <v>0</v>
      </c>
      <c r="I8483">
        <v>0</v>
      </c>
      <c r="J8483" s="3">
        <v>45100.375</v>
      </c>
      <c r="K8483" s="3">
        <v>45114.461805555555</v>
      </c>
      <c r="L8483" s="3">
        <v>45114.465277777781</v>
      </c>
      <c r="M8483" t="s">
        <v>807</v>
      </c>
      <c r="N8483" s="4" t="s">
        <v>17</v>
      </c>
      <c r="P8483" t="s">
        <v>16</v>
      </c>
    </row>
    <row r="8484" spans="1:16" x14ac:dyDescent="0.25">
      <c r="A8484" t="s">
        <v>1101</v>
      </c>
      <c r="B8484" t="s">
        <v>1992</v>
      </c>
      <c r="C8484" t="s">
        <v>1180</v>
      </c>
      <c r="F8484" t="s">
        <v>808</v>
      </c>
      <c r="G8484">
        <v>0</v>
      </c>
      <c r="H8484">
        <v>0</v>
      </c>
      <c r="I8484">
        <v>0</v>
      </c>
      <c r="J8484" s="3">
        <v>45100.375</v>
      </c>
      <c r="K8484" s="3">
        <v>45114.461805555555</v>
      </c>
      <c r="L8484" s="3">
        <v>45114.465277777781</v>
      </c>
      <c r="M8484" t="s">
        <v>807</v>
      </c>
      <c r="N8484" s="4" t="s">
        <v>17</v>
      </c>
      <c r="P8484" t="s">
        <v>16</v>
      </c>
    </row>
    <row r="8485" spans="1:16" x14ac:dyDescent="0.25">
      <c r="A8485" t="s">
        <v>1101</v>
      </c>
      <c r="B8485" t="s">
        <v>1996</v>
      </c>
      <c r="C8485" t="s">
        <v>1180</v>
      </c>
      <c r="F8485" t="s">
        <v>808</v>
      </c>
      <c r="G8485">
        <v>0</v>
      </c>
      <c r="H8485">
        <v>0</v>
      </c>
      <c r="I8485">
        <v>0</v>
      </c>
      <c r="J8485" s="3">
        <v>45100.375</v>
      </c>
      <c r="K8485" s="3">
        <v>45114.461805555555</v>
      </c>
      <c r="L8485" s="3">
        <v>45114.465277777781</v>
      </c>
      <c r="M8485" t="s">
        <v>807</v>
      </c>
      <c r="N8485" s="4" t="s">
        <v>17</v>
      </c>
      <c r="P8485" t="s">
        <v>16</v>
      </c>
    </row>
    <row r="8486" spans="1:16" x14ac:dyDescent="0.25">
      <c r="A8486" t="s">
        <v>1101</v>
      </c>
      <c r="B8486" t="s">
        <v>2001</v>
      </c>
      <c r="C8486" t="s">
        <v>1180</v>
      </c>
      <c r="F8486" t="s">
        <v>808</v>
      </c>
      <c r="G8486">
        <v>0</v>
      </c>
      <c r="H8486">
        <v>0</v>
      </c>
      <c r="I8486">
        <v>0</v>
      </c>
      <c r="J8486" s="3">
        <v>45099.375</v>
      </c>
      <c r="K8486" s="3">
        <v>45113.461805555555</v>
      </c>
      <c r="L8486" s="3">
        <v>45113.465277777781</v>
      </c>
      <c r="M8486" t="s">
        <v>807</v>
      </c>
      <c r="N8486" s="4" t="s">
        <v>17</v>
      </c>
      <c r="P8486" t="s">
        <v>16</v>
      </c>
    </row>
    <row r="8487" spans="1:16" x14ac:dyDescent="0.25">
      <c r="A8487" t="s">
        <v>26186</v>
      </c>
      <c r="B8487" t="s">
        <v>3202</v>
      </c>
      <c r="C8487" t="s">
        <v>1209</v>
      </c>
      <c r="F8487" t="s">
        <v>808</v>
      </c>
      <c r="G8487">
        <v>0</v>
      </c>
      <c r="H8487">
        <v>0</v>
      </c>
      <c r="I8487">
        <v>0</v>
      </c>
      <c r="J8487" s="3">
        <v>45093.422222222223</v>
      </c>
      <c r="K8487" s="3">
        <v>45112.125</v>
      </c>
      <c r="L8487" s="3">
        <v>45112.145833333336</v>
      </c>
      <c r="M8487" t="s">
        <v>3203</v>
      </c>
      <c r="N8487" s="4" t="s">
        <v>17</v>
      </c>
      <c r="P8487" t="s">
        <v>16</v>
      </c>
    </row>
    <row r="8488" spans="1:16" x14ac:dyDescent="0.25">
      <c r="A8488" t="s">
        <v>25524</v>
      </c>
      <c r="B8488" t="s">
        <v>2042</v>
      </c>
      <c r="C8488" t="s">
        <v>1195</v>
      </c>
      <c r="F8488" t="s">
        <v>808</v>
      </c>
      <c r="G8488">
        <v>0</v>
      </c>
      <c r="H8488">
        <v>0</v>
      </c>
      <c r="I8488">
        <v>10000</v>
      </c>
      <c r="J8488" s="3">
        <v>45104.15347222222</v>
      </c>
      <c r="K8488" s="3">
        <v>45125.125</v>
      </c>
      <c r="L8488" s="3">
        <v>45125.145833333336</v>
      </c>
      <c r="M8488" t="s">
        <v>2043</v>
      </c>
      <c r="N8488" s="4" t="s">
        <v>17</v>
      </c>
      <c r="P8488" t="s">
        <v>16</v>
      </c>
    </row>
    <row r="8489" spans="1:16" x14ac:dyDescent="0.25">
      <c r="A8489" t="s">
        <v>25528</v>
      </c>
      <c r="B8489" t="s">
        <v>2049</v>
      </c>
      <c r="C8489" t="s">
        <v>1195</v>
      </c>
      <c r="F8489" t="s">
        <v>808</v>
      </c>
      <c r="G8489">
        <v>0</v>
      </c>
      <c r="H8489">
        <v>0</v>
      </c>
      <c r="I8489">
        <v>0</v>
      </c>
      <c r="J8489" s="3">
        <v>45104.043055555558</v>
      </c>
      <c r="K8489" s="3">
        <v>45108.083333333336</v>
      </c>
      <c r="L8489" s="3">
        <v>45108.104166666664</v>
      </c>
      <c r="M8489" t="s">
        <v>2050</v>
      </c>
      <c r="N8489" s="4" t="s">
        <v>17</v>
      </c>
      <c r="P8489" t="s">
        <v>16</v>
      </c>
    </row>
    <row r="8490" spans="1:16" x14ac:dyDescent="0.25">
      <c r="A8490" t="s">
        <v>35533</v>
      </c>
      <c r="B8490" t="s">
        <v>17550</v>
      </c>
      <c r="C8490" t="s">
        <v>1195</v>
      </c>
      <c r="F8490" t="s">
        <v>808</v>
      </c>
      <c r="G8490">
        <v>0</v>
      </c>
      <c r="H8490">
        <v>0</v>
      </c>
      <c r="I8490">
        <v>0</v>
      </c>
      <c r="J8490" s="3">
        <v>45122.482638888891</v>
      </c>
      <c r="K8490" s="3">
        <v>45128.083333333336</v>
      </c>
      <c r="L8490" s="3">
        <v>45128.104166666664</v>
      </c>
      <c r="M8490" t="s">
        <v>17551</v>
      </c>
      <c r="N8490" s="4" t="s">
        <v>17</v>
      </c>
      <c r="P8490" t="s">
        <v>16</v>
      </c>
    </row>
    <row r="8491" spans="1:16" x14ac:dyDescent="0.25">
      <c r="A8491" t="s">
        <v>35569</v>
      </c>
      <c r="B8491" t="s">
        <v>18314</v>
      </c>
      <c r="C8491" t="s">
        <v>1195</v>
      </c>
      <c r="F8491" t="s">
        <v>808</v>
      </c>
      <c r="H8491">
        <v>0</v>
      </c>
      <c r="I8491">
        <v>0</v>
      </c>
      <c r="J8491" s="3">
        <v>45206.490277777775</v>
      </c>
      <c r="K8491" s="3">
        <v>45216.208333333336</v>
      </c>
      <c r="L8491" s="3">
        <v>45217.375</v>
      </c>
      <c r="M8491" t="s">
        <v>18315</v>
      </c>
      <c r="N8491" s="4" t="s">
        <v>17</v>
      </c>
      <c r="P8491" t="s">
        <v>16</v>
      </c>
    </row>
    <row r="8492" spans="1:16" x14ac:dyDescent="0.25">
      <c r="A8492" t="s">
        <v>35582</v>
      </c>
      <c r="B8492" t="s">
        <v>20763</v>
      </c>
      <c r="C8492" t="s">
        <v>1199</v>
      </c>
      <c r="F8492" s="7" t="s">
        <v>808</v>
      </c>
      <c r="G8492">
        <v>0</v>
      </c>
      <c r="H8492">
        <v>0</v>
      </c>
      <c r="I8492">
        <v>0</v>
      </c>
      <c r="J8492" s="3">
        <v>45077.416666666664</v>
      </c>
      <c r="K8492" s="3">
        <v>45091.125</v>
      </c>
      <c r="L8492" s="3">
        <v>45091.125</v>
      </c>
      <c r="M8492" t="s">
        <v>20764</v>
      </c>
      <c r="N8492" s="4" t="s">
        <v>17</v>
      </c>
      <c r="P8492" t="s">
        <v>16</v>
      </c>
    </row>
    <row r="8493" spans="1:16" x14ac:dyDescent="0.25">
      <c r="A8493" t="s">
        <v>26110</v>
      </c>
      <c r="B8493" t="s">
        <v>3056</v>
      </c>
      <c r="C8493" t="s">
        <v>1181</v>
      </c>
      <c r="F8493" t="s">
        <v>808</v>
      </c>
      <c r="G8493">
        <v>0</v>
      </c>
      <c r="H8493">
        <v>0</v>
      </c>
      <c r="I8493">
        <v>1</v>
      </c>
      <c r="J8493" s="3">
        <v>45103.07708333333</v>
      </c>
      <c r="K8493" s="3">
        <v>45110.125</v>
      </c>
      <c r="L8493" s="3">
        <v>45110.145833333336</v>
      </c>
      <c r="M8493" t="s">
        <v>3057</v>
      </c>
      <c r="N8493" s="4" t="s">
        <v>17</v>
      </c>
      <c r="P8493" t="s">
        <v>16</v>
      </c>
    </row>
    <row r="8494" spans="1:16" x14ac:dyDescent="0.25">
      <c r="A8494" t="s">
        <v>25962</v>
      </c>
      <c r="B8494" t="s">
        <v>2795</v>
      </c>
      <c r="C8494" t="s">
        <v>1181</v>
      </c>
      <c r="F8494" t="s">
        <v>808</v>
      </c>
      <c r="G8494">
        <v>0</v>
      </c>
      <c r="H8494">
        <v>0</v>
      </c>
      <c r="I8494">
        <v>0</v>
      </c>
      <c r="J8494" s="3">
        <v>45103.239583333336</v>
      </c>
      <c r="K8494" s="3">
        <v>45107.125</v>
      </c>
      <c r="L8494" s="3">
        <v>45107.145833333336</v>
      </c>
      <c r="M8494" t="s">
        <v>2796</v>
      </c>
      <c r="N8494" s="4" t="s">
        <v>17</v>
      </c>
      <c r="P8494" t="s">
        <v>16</v>
      </c>
    </row>
    <row r="8495" spans="1:16" x14ac:dyDescent="0.25">
      <c r="A8495" t="s">
        <v>35747</v>
      </c>
      <c r="B8495" t="s">
        <v>19822</v>
      </c>
      <c r="C8495" t="s">
        <v>1181</v>
      </c>
      <c r="F8495" t="s">
        <v>808</v>
      </c>
      <c r="H8495">
        <v>0</v>
      </c>
      <c r="I8495">
        <v>0</v>
      </c>
      <c r="J8495" s="3">
        <v>45215.273611111108</v>
      </c>
      <c r="K8495" s="3">
        <v>45219.125</v>
      </c>
      <c r="L8495" s="3">
        <v>45219.145833333336</v>
      </c>
      <c r="M8495" t="s">
        <v>19823</v>
      </c>
      <c r="N8495" s="4" t="s">
        <v>17</v>
      </c>
      <c r="P8495" t="s">
        <v>16</v>
      </c>
    </row>
    <row r="8496" spans="1:16" x14ac:dyDescent="0.25">
      <c r="A8496" t="s">
        <v>35748</v>
      </c>
      <c r="B8496" t="s">
        <v>22956</v>
      </c>
      <c r="C8496" t="s">
        <v>1181</v>
      </c>
      <c r="F8496" t="s">
        <v>808</v>
      </c>
      <c r="H8496">
        <v>0</v>
      </c>
      <c r="I8496">
        <v>0</v>
      </c>
      <c r="J8496" s="3">
        <v>45229.28125</v>
      </c>
      <c r="K8496" s="3">
        <v>45233.125</v>
      </c>
      <c r="L8496" s="3">
        <v>45233.145833333336</v>
      </c>
      <c r="M8496" t="s">
        <v>22957</v>
      </c>
      <c r="N8496" s="4" t="s">
        <v>17</v>
      </c>
      <c r="P8496" t="s">
        <v>16</v>
      </c>
    </row>
    <row r="8497" spans="1:16" x14ac:dyDescent="0.25">
      <c r="A8497" s="14" t="s">
        <v>35748</v>
      </c>
      <c r="B8497" t="s">
        <v>22956</v>
      </c>
      <c r="C8497" t="s">
        <v>1181</v>
      </c>
      <c r="F8497" t="s">
        <v>808</v>
      </c>
      <c r="G8497" s="6"/>
      <c r="H8497">
        <v>0</v>
      </c>
      <c r="I8497">
        <v>0</v>
      </c>
      <c r="J8497" s="3">
        <v>45229.28125</v>
      </c>
      <c r="K8497" s="3">
        <v>45233.125</v>
      </c>
      <c r="L8497" s="3">
        <v>45233.145833333336</v>
      </c>
      <c r="M8497" t="s">
        <v>22957</v>
      </c>
      <c r="N8497" s="4" t="s">
        <v>17</v>
      </c>
      <c r="P8497" t="s">
        <v>16</v>
      </c>
    </row>
    <row r="8498" spans="1:16" x14ac:dyDescent="0.25">
      <c r="A8498" t="s">
        <v>35767</v>
      </c>
      <c r="B8498" t="s">
        <v>24333</v>
      </c>
      <c r="C8498" t="s">
        <v>1181</v>
      </c>
      <c r="F8498" t="s">
        <v>808</v>
      </c>
      <c r="H8498">
        <v>0</v>
      </c>
      <c r="I8498">
        <v>9582</v>
      </c>
      <c r="J8498" s="3">
        <v>45222.165277777778</v>
      </c>
      <c r="K8498" s="3">
        <v>45229.166666666664</v>
      </c>
      <c r="L8498" s="3">
        <v>45229.1875</v>
      </c>
      <c r="M8498" t="s">
        <v>24334</v>
      </c>
      <c r="N8498" s="4" t="s">
        <v>17</v>
      </c>
      <c r="P8498" t="s">
        <v>16</v>
      </c>
    </row>
    <row r="8499" spans="1:16" x14ac:dyDescent="0.25">
      <c r="A8499" t="s">
        <v>26244</v>
      </c>
      <c r="B8499" t="s">
        <v>817</v>
      </c>
      <c r="C8499" t="s">
        <v>1181</v>
      </c>
      <c r="F8499" t="s">
        <v>808</v>
      </c>
      <c r="H8499">
        <v>0</v>
      </c>
      <c r="I8499">
        <v>26817</v>
      </c>
      <c r="J8499" s="3">
        <v>45182.195138888892</v>
      </c>
      <c r="K8499" s="3">
        <v>45189.208333333336</v>
      </c>
      <c r="L8499" s="3">
        <v>45189.21875</v>
      </c>
      <c r="M8499" t="s">
        <v>818</v>
      </c>
      <c r="N8499" s="4" t="s">
        <v>17</v>
      </c>
      <c r="P8499" t="s">
        <v>16</v>
      </c>
    </row>
    <row r="8500" spans="1:16" x14ac:dyDescent="0.25">
      <c r="A8500" t="s">
        <v>30092</v>
      </c>
      <c r="B8500" t="s">
        <v>9502</v>
      </c>
      <c r="C8500" t="s">
        <v>1181</v>
      </c>
      <c r="F8500" t="s">
        <v>808</v>
      </c>
      <c r="G8500">
        <v>0</v>
      </c>
      <c r="H8500">
        <v>0</v>
      </c>
      <c r="I8500">
        <v>3638</v>
      </c>
      <c r="J8500" s="3">
        <v>45114.311805555553</v>
      </c>
      <c r="K8500" s="3">
        <v>45122.125</v>
      </c>
      <c r="L8500" s="3">
        <v>45122.145833333336</v>
      </c>
      <c r="M8500" t="s">
        <v>9503</v>
      </c>
      <c r="N8500" s="4" t="s">
        <v>17</v>
      </c>
      <c r="P8500" t="s">
        <v>16</v>
      </c>
    </row>
    <row r="8501" spans="1:16" x14ac:dyDescent="0.25">
      <c r="A8501" t="s">
        <v>30508</v>
      </c>
      <c r="B8501">
        <v>1000407100</v>
      </c>
      <c r="C8501" t="s">
        <v>1187</v>
      </c>
      <c r="F8501" t="s">
        <v>808</v>
      </c>
      <c r="G8501">
        <v>0</v>
      </c>
      <c r="H8501">
        <v>100000</v>
      </c>
      <c r="I8501">
        <v>100000</v>
      </c>
      <c r="J8501" s="3">
        <v>45127.292361111111</v>
      </c>
      <c r="K8501" s="3">
        <v>45143.125</v>
      </c>
      <c r="L8501" s="3">
        <v>45143.125694444447</v>
      </c>
      <c r="M8501" t="s">
        <v>27</v>
      </c>
      <c r="N8501" s="4" t="s">
        <v>17</v>
      </c>
      <c r="P8501" t="s">
        <v>16</v>
      </c>
    </row>
    <row r="8502" spans="1:16" x14ac:dyDescent="0.25">
      <c r="A8502" t="s">
        <v>35829</v>
      </c>
      <c r="B8502" t="s">
        <v>23397</v>
      </c>
      <c r="C8502" t="s">
        <v>1195</v>
      </c>
      <c r="F8502" t="s">
        <v>808</v>
      </c>
      <c r="H8502">
        <v>0</v>
      </c>
      <c r="I8502">
        <v>0</v>
      </c>
      <c r="J8502" s="3">
        <v>45202.099305555559</v>
      </c>
      <c r="K8502" s="3">
        <v>45219.125</v>
      </c>
      <c r="L8502" s="3">
        <v>45219.145833333336</v>
      </c>
      <c r="M8502" t="s">
        <v>23398</v>
      </c>
      <c r="N8502" s="4" t="s">
        <v>17</v>
      </c>
      <c r="P8502" t="s">
        <v>16</v>
      </c>
    </row>
    <row r="8503" spans="1:16" x14ac:dyDescent="0.25">
      <c r="A8503" t="s">
        <v>35868</v>
      </c>
      <c r="B8503" t="s">
        <v>22307</v>
      </c>
      <c r="C8503" t="s">
        <v>1181</v>
      </c>
      <c r="F8503" t="s">
        <v>808</v>
      </c>
      <c r="H8503">
        <v>0</v>
      </c>
      <c r="I8503">
        <v>4634</v>
      </c>
      <c r="J8503" s="3">
        <v>45202.215277777781</v>
      </c>
      <c r="K8503" s="3">
        <v>45210.125</v>
      </c>
      <c r="L8503" s="3">
        <v>45210.145833333336</v>
      </c>
      <c r="M8503" t="s">
        <v>22308</v>
      </c>
      <c r="N8503" s="4" t="s">
        <v>17</v>
      </c>
      <c r="P8503" t="s">
        <v>16</v>
      </c>
    </row>
    <row r="8504" spans="1:16" x14ac:dyDescent="0.25">
      <c r="A8504" t="s">
        <v>30189</v>
      </c>
      <c r="B8504" t="s">
        <v>9673</v>
      </c>
      <c r="C8504" t="s">
        <v>1192</v>
      </c>
      <c r="F8504" t="s">
        <v>808</v>
      </c>
      <c r="G8504">
        <v>0</v>
      </c>
      <c r="H8504">
        <v>12500</v>
      </c>
      <c r="I8504">
        <v>184000</v>
      </c>
      <c r="J8504" s="3">
        <v>45114.208333333336</v>
      </c>
      <c r="K8504" s="3">
        <v>45131.458333333336</v>
      </c>
      <c r="L8504" s="3">
        <v>45131.479166666664</v>
      </c>
      <c r="M8504" t="s">
        <v>9674</v>
      </c>
      <c r="N8504" s="4" t="s">
        <v>17</v>
      </c>
      <c r="P8504" t="s">
        <v>16</v>
      </c>
    </row>
    <row r="8505" spans="1:16" x14ac:dyDescent="0.25">
      <c r="A8505" t="s">
        <v>30190</v>
      </c>
      <c r="B8505" t="s">
        <v>9675</v>
      </c>
      <c r="C8505" t="s">
        <v>1192</v>
      </c>
      <c r="F8505" t="s">
        <v>808</v>
      </c>
      <c r="G8505">
        <v>0</v>
      </c>
      <c r="H8505">
        <v>12500</v>
      </c>
      <c r="I8505">
        <v>208000</v>
      </c>
      <c r="J8505" s="3">
        <v>45114.208333333336</v>
      </c>
      <c r="K8505" s="3">
        <v>45131.458333333336</v>
      </c>
      <c r="L8505" s="3">
        <v>45131.479166666664</v>
      </c>
      <c r="M8505" t="s">
        <v>9676</v>
      </c>
      <c r="N8505" s="4" t="s">
        <v>17</v>
      </c>
      <c r="P8505" t="s">
        <v>16</v>
      </c>
    </row>
    <row r="8506" spans="1:16" x14ac:dyDescent="0.25">
      <c r="A8506" t="s">
        <v>30188</v>
      </c>
      <c r="B8506" t="s">
        <v>9671</v>
      </c>
      <c r="C8506" t="s">
        <v>1192</v>
      </c>
      <c r="F8506" t="s">
        <v>808</v>
      </c>
      <c r="G8506">
        <v>0</v>
      </c>
      <c r="H8506">
        <v>12500</v>
      </c>
      <c r="I8506">
        <v>208000</v>
      </c>
      <c r="J8506" s="3">
        <v>45114.208333333336</v>
      </c>
      <c r="K8506" s="3">
        <v>45131.458333333336</v>
      </c>
      <c r="L8506" s="3">
        <v>45131.479166666664</v>
      </c>
      <c r="M8506" t="s">
        <v>9672</v>
      </c>
      <c r="N8506" s="4" t="s">
        <v>17</v>
      </c>
      <c r="P8506" t="s">
        <v>16</v>
      </c>
    </row>
    <row r="8507" spans="1:16" x14ac:dyDescent="0.25">
      <c r="A8507" t="s">
        <v>36005</v>
      </c>
      <c r="B8507" t="s">
        <v>19362</v>
      </c>
      <c r="C8507" t="s">
        <v>1180</v>
      </c>
      <c r="F8507" t="s">
        <v>808</v>
      </c>
      <c r="H8507">
        <v>0</v>
      </c>
      <c r="I8507">
        <v>0</v>
      </c>
      <c r="J8507" s="3">
        <v>45210.375</v>
      </c>
      <c r="K8507" s="3">
        <v>45224.461805555555</v>
      </c>
      <c r="L8507" s="3">
        <v>45224.465277777781</v>
      </c>
      <c r="M8507" t="s">
        <v>807</v>
      </c>
      <c r="N8507" s="4" t="s">
        <v>17</v>
      </c>
      <c r="P8507" t="s">
        <v>16</v>
      </c>
    </row>
    <row r="8508" spans="1:16" x14ac:dyDescent="0.25">
      <c r="A8508" t="s">
        <v>36024</v>
      </c>
      <c r="B8508" t="s">
        <v>16825</v>
      </c>
      <c r="C8508" t="s">
        <v>1195</v>
      </c>
      <c r="F8508" t="s">
        <v>808</v>
      </c>
      <c r="G8508">
        <v>0</v>
      </c>
      <c r="H8508">
        <v>0</v>
      </c>
      <c r="I8508">
        <v>50000</v>
      </c>
      <c r="J8508" s="3">
        <v>45126.129166666666</v>
      </c>
      <c r="K8508" s="3">
        <v>45139.208333333336</v>
      </c>
      <c r="L8508" s="3">
        <v>45140.375</v>
      </c>
      <c r="M8508" t="s">
        <v>16826</v>
      </c>
      <c r="N8508" s="4" t="s">
        <v>17</v>
      </c>
      <c r="P8508" t="s">
        <v>16</v>
      </c>
    </row>
    <row r="8509" spans="1:16" x14ac:dyDescent="0.25">
      <c r="A8509" t="s">
        <v>25697</v>
      </c>
      <c r="B8509" t="s">
        <v>2331</v>
      </c>
      <c r="C8509" t="s">
        <v>1199</v>
      </c>
      <c r="F8509" t="s">
        <v>808</v>
      </c>
      <c r="G8509">
        <v>0</v>
      </c>
      <c r="H8509">
        <v>0</v>
      </c>
      <c r="I8509">
        <v>0</v>
      </c>
      <c r="J8509" s="3">
        <v>45103.416666666664</v>
      </c>
      <c r="K8509" s="3">
        <v>45117.083333333336</v>
      </c>
      <c r="L8509" s="3">
        <v>45117.083333333336</v>
      </c>
      <c r="M8509" t="s">
        <v>2332</v>
      </c>
      <c r="N8509" s="4" t="s">
        <v>17</v>
      </c>
      <c r="P8509" t="s">
        <v>16</v>
      </c>
    </row>
    <row r="8510" spans="1:16" x14ac:dyDescent="0.25">
      <c r="A8510" t="s">
        <v>29941</v>
      </c>
      <c r="B8510" t="s">
        <v>9210</v>
      </c>
      <c r="C8510" t="s">
        <v>1195</v>
      </c>
      <c r="F8510" t="s">
        <v>808</v>
      </c>
      <c r="G8510">
        <v>0</v>
      </c>
      <c r="H8510">
        <v>0</v>
      </c>
      <c r="I8510">
        <v>0</v>
      </c>
      <c r="J8510" s="3">
        <v>45114.112500000003</v>
      </c>
      <c r="K8510" s="3">
        <v>45120.083333333336</v>
      </c>
      <c r="L8510" s="3">
        <v>45120.104166666664</v>
      </c>
      <c r="M8510" t="s">
        <v>9211</v>
      </c>
      <c r="N8510" s="4" t="s">
        <v>17</v>
      </c>
      <c r="P8510" t="s">
        <v>16</v>
      </c>
    </row>
    <row r="8511" spans="1:16" x14ac:dyDescent="0.25">
      <c r="A8511" t="s">
        <v>26280</v>
      </c>
      <c r="B8511" t="s">
        <v>3346</v>
      </c>
      <c r="C8511" t="s">
        <v>1190</v>
      </c>
      <c r="F8511" t="s">
        <v>808</v>
      </c>
      <c r="H8511">
        <v>0</v>
      </c>
      <c r="I8511">
        <v>0</v>
      </c>
      <c r="J8511" s="3">
        <v>45182.140277777777</v>
      </c>
      <c r="K8511" s="3">
        <v>45209.499305555553</v>
      </c>
      <c r="L8511" s="3">
        <v>45210.333333333336</v>
      </c>
      <c r="M8511" t="s">
        <v>3347</v>
      </c>
      <c r="N8511" s="4" t="s">
        <v>17</v>
      </c>
      <c r="P8511" t="s">
        <v>16</v>
      </c>
    </row>
    <row r="8512" spans="1:16" x14ac:dyDescent="0.25">
      <c r="A8512" t="s">
        <v>26280</v>
      </c>
      <c r="B8512" t="s">
        <v>22000</v>
      </c>
      <c r="C8512" t="s">
        <v>1190</v>
      </c>
      <c r="F8512" t="s">
        <v>808</v>
      </c>
      <c r="H8512">
        <v>0</v>
      </c>
      <c r="I8512">
        <v>0</v>
      </c>
      <c r="J8512" s="3">
        <v>45196.079861111109</v>
      </c>
      <c r="K8512" s="3">
        <v>45223.499305555553</v>
      </c>
      <c r="L8512" s="3">
        <v>45224.333333333336</v>
      </c>
      <c r="M8512" t="s">
        <v>22001</v>
      </c>
      <c r="N8512" s="4" t="s">
        <v>17</v>
      </c>
      <c r="P8512" t="s">
        <v>16</v>
      </c>
    </row>
    <row r="8513" spans="1:16" x14ac:dyDescent="0.25">
      <c r="A8513" t="s">
        <v>26272</v>
      </c>
      <c r="B8513" t="s">
        <v>3326</v>
      </c>
      <c r="C8513" t="s">
        <v>1190</v>
      </c>
      <c r="F8513" t="s">
        <v>808</v>
      </c>
      <c r="H8513">
        <v>0</v>
      </c>
      <c r="I8513">
        <v>0</v>
      </c>
      <c r="J8513" s="3">
        <v>45183.125</v>
      </c>
      <c r="K8513" s="3">
        <v>45195.499305555553</v>
      </c>
      <c r="L8513" s="3">
        <v>45196.354166666664</v>
      </c>
      <c r="M8513" t="s">
        <v>3327</v>
      </c>
      <c r="N8513" s="4" t="s">
        <v>17</v>
      </c>
      <c r="P8513" t="s">
        <v>16</v>
      </c>
    </row>
    <row r="8514" spans="1:16" x14ac:dyDescent="0.25">
      <c r="A8514" t="s">
        <v>26272</v>
      </c>
      <c r="B8514" t="s">
        <v>3338</v>
      </c>
      <c r="C8514" t="s">
        <v>1190</v>
      </c>
      <c r="F8514" t="s">
        <v>808</v>
      </c>
      <c r="H8514">
        <v>0</v>
      </c>
      <c r="I8514">
        <v>0</v>
      </c>
      <c r="J8514" s="3">
        <v>45180.484722222223</v>
      </c>
      <c r="K8514" s="3">
        <v>45195.499305555553</v>
      </c>
      <c r="L8514" s="3">
        <v>45196.354166666664</v>
      </c>
      <c r="M8514" t="s">
        <v>3339</v>
      </c>
      <c r="N8514" s="4" t="s">
        <v>17</v>
      </c>
      <c r="P8514" t="s">
        <v>16</v>
      </c>
    </row>
    <row r="8515" spans="1:16" x14ac:dyDescent="0.25">
      <c r="A8515" t="s">
        <v>25523</v>
      </c>
      <c r="B8515" t="s">
        <v>2040</v>
      </c>
      <c r="C8515" t="s">
        <v>1195</v>
      </c>
      <c r="F8515" t="s">
        <v>808</v>
      </c>
      <c r="G8515">
        <v>0</v>
      </c>
      <c r="H8515">
        <v>0</v>
      </c>
      <c r="I8515">
        <v>0</v>
      </c>
      <c r="J8515" s="3">
        <v>45103.227083333331</v>
      </c>
      <c r="K8515" s="3">
        <v>45107.083333333336</v>
      </c>
      <c r="L8515" s="3">
        <v>45107.104166666664</v>
      </c>
      <c r="M8515" t="s">
        <v>2041</v>
      </c>
      <c r="N8515" s="4" t="s">
        <v>17</v>
      </c>
      <c r="P8515" t="s">
        <v>16</v>
      </c>
    </row>
    <row r="8516" spans="1:16" x14ac:dyDescent="0.25">
      <c r="A8516" t="s">
        <v>36375</v>
      </c>
      <c r="B8516" t="s">
        <v>17523</v>
      </c>
      <c r="C8516" t="s">
        <v>1180</v>
      </c>
      <c r="F8516" t="s">
        <v>808</v>
      </c>
      <c r="G8516">
        <v>0</v>
      </c>
      <c r="H8516">
        <v>0</v>
      </c>
      <c r="I8516">
        <v>63990</v>
      </c>
      <c r="J8516" s="3">
        <v>45122.5</v>
      </c>
      <c r="K8516" s="3">
        <v>45132.5</v>
      </c>
      <c r="L8516" s="3">
        <v>45132.083333333336</v>
      </c>
      <c r="M8516" t="s">
        <v>809</v>
      </c>
      <c r="N8516" s="4" t="s">
        <v>17</v>
      </c>
      <c r="P8516" t="s">
        <v>16</v>
      </c>
    </row>
    <row r="8517" spans="1:16" x14ac:dyDescent="0.25">
      <c r="A8517" t="s">
        <v>36414</v>
      </c>
      <c r="B8517" t="s">
        <v>19551</v>
      </c>
      <c r="C8517" t="s">
        <v>1195</v>
      </c>
      <c r="F8517" t="s">
        <v>808</v>
      </c>
      <c r="H8517">
        <v>0</v>
      </c>
      <c r="I8517">
        <v>9900</v>
      </c>
      <c r="J8517" s="3">
        <v>45212.166666666664</v>
      </c>
      <c r="K8517" s="3">
        <v>45232.145833333336</v>
      </c>
      <c r="L8517" s="3">
        <v>45232.149305555555</v>
      </c>
      <c r="M8517" t="s">
        <v>19552</v>
      </c>
      <c r="N8517" s="4" t="s">
        <v>17</v>
      </c>
      <c r="P8517" t="s">
        <v>16</v>
      </c>
    </row>
    <row r="8518" spans="1:16" x14ac:dyDescent="0.25">
      <c r="A8518" t="s">
        <v>36477</v>
      </c>
      <c r="B8518" t="s">
        <v>21976</v>
      </c>
      <c r="C8518" t="s">
        <v>1190</v>
      </c>
      <c r="F8518" t="s">
        <v>808</v>
      </c>
      <c r="H8518">
        <v>1180</v>
      </c>
      <c r="I8518">
        <v>36981</v>
      </c>
      <c r="J8518" s="3">
        <v>45196.209027777775</v>
      </c>
      <c r="K8518" s="3">
        <v>45217.083333333336</v>
      </c>
      <c r="L8518" s="3">
        <v>45217.084027777775</v>
      </c>
      <c r="M8518" t="s">
        <v>21977</v>
      </c>
      <c r="N8518" s="4" t="s">
        <v>17</v>
      </c>
      <c r="P8518" t="s">
        <v>16</v>
      </c>
    </row>
    <row r="8519" spans="1:16" x14ac:dyDescent="0.25">
      <c r="A8519" t="s">
        <v>29243</v>
      </c>
      <c r="B8519" t="s">
        <v>7886</v>
      </c>
      <c r="C8519" t="s">
        <v>1209</v>
      </c>
      <c r="F8519" t="s">
        <v>808</v>
      </c>
      <c r="G8519">
        <v>0</v>
      </c>
      <c r="H8519">
        <v>0</v>
      </c>
      <c r="I8519">
        <v>0</v>
      </c>
      <c r="J8519" s="3">
        <v>45077.113888888889</v>
      </c>
      <c r="K8519" s="3">
        <v>45090.25</v>
      </c>
      <c r="L8519" s="3">
        <v>45090.270833333336</v>
      </c>
      <c r="M8519" t="s">
        <v>7887</v>
      </c>
      <c r="N8519" s="4" t="s">
        <v>17</v>
      </c>
      <c r="P8519" t="s">
        <v>16</v>
      </c>
    </row>
    <row r="8520" spans="1:16" x14ac:dyDescent="0.25">
      <c r="A8520" t="s">
        <v>36496</v>
      </c>
      <c r="B8520" t="s">
        <v>24782</v>
      </c>
      <c r="C8520" t="s">
        <v>1195</v>
      </c>
      <c r="F8520" t="s">
        <v>808</v>
      </c>
      <c r="H8520">
        <v>0</v>
      </c>
      <c r="I8520">
        <v>0</v>
      </c>
      <c r="J8520" s="3">
        <v>45217.451388888891</v>
      </c>
      <c r="K8520" s="3">
        <v>45238.041666666664</v>
      </c>
      <c r="L8520" s="3">
        <v>45238.0625</v>
      </c>
      <c r="M8520" t="s">
        <v>24783</v>
      </c>
      <c r="N8520" s="4" t="s">
        <v>17</v>
      </c>
      <c r="P8520" t="s">
        <v>16</v>
      </c>
    </row>
    <row r="8521" spans="1:16" x14ac:dyDescent="0.25">
      <c r="A8521" t="s">
        <v>25484</v>
      </c>
      <c r="B8521" t="s">
        <v>1994</v>
      </c>
      <c r="C8521" t="s">
        <v>1180</v>
      </c>
      <c r="F8521" t="s">
        <v>808</v>
      </c>
      <c r="G8521">
        <v>0</v>
      </c>
      <c r="H8521">
        <v>0</v>
      </c>
      <c r="I8521">
        <v>0</v>
      </c>
      <c r="J8521" s="3">
        <v>45100.375</v>
      </c>
      <c r="K8521" s="3">
        <v>45108.461805555555</v>
      </c>
      <c r="L8521" s="3">
        <v>45108.465277777781</v>
      </c>
      <c r="M8521" t="s">
        <v>807</v>
      </c>
      <c r="N8521" s="4" t="s">
        <v>17</v>
      </c>
      <c r="P8521" t="s">
        <v>16</v>
      </c>
    </row>
    <row r="8522" spans="1:16" x14ac:dyDescent="0.25">
      <c r="A8522" t="s">
        <v>36579</v>
      </c>
      <c r="B8522" t="s">
        <v>15254</v>
      </c>
      <c r="C8522" t="s">
        <v>1181</v>
      </c>
      <c r="F8522" t="s">
        <v>808</v>
      </c>
      <c r="G8522">
        <v>0</v>
      </c>
      <c r="H8522">
        <v>0</v>
      </c>
      <c r="I8522">
        <v>11086</v>
      </c>
      <c r="J8522" s="3">
        <v>45125.059027777781</v>
      </c>
      <c r="K8522" s="3">
        <v>45132.125</v>
      </c>
      <c r="L8522" s="3">
        <v>45132.145833333336</v>
      </c>
      <c r="M8522" t="s">
        <v>15255</v>
      </c>
      <c r="N8522" s="4" t="s">
        <v>17</v>
      </c>
      <c r="P8522" t="s">
        <v>16</v>
      </c>
    </row>
    <row r="8523" spans="1:16" x14ac:dyDescent="0.25">
      <c r="A8523" t="s">
        <v>36643</v>
      </c>
      <c r="B8523" t="s">
        <v>21410</v>
      </c>
      <c r="C8523" t="s">
        <v>1195</v>
      </c>
      <c r="F8523" t="s">
        <v>808</v>
      </c>
      <c r="H8523">
        <v>0</v>
      </c>
      <c r="I8523">
        <v>0</v>
      </c>
      <c r="J8523" s="3">
        <v>45203.211111111108</v>
      </c>
      <c r="K8523" s="3">
        <v>45212.125</v>
      </c>
      <c r="L8523" s="3">
        <v>45212.145833333336</v>
      </c>
      <c r="M8523" t="s">
        <v>21411</v>
      </c>
      <c r="N8523" s="4" t="s">
        <v>17</v>
      </c>
      <c r="P8523" t="s">
        <v>16</v>
      </c>
    </row>
    <row r="8524" spans="1:16" x14ac:dyDescent="0.25">
      <c r="A8524" t="s">
        <v>30735</v>
      </c>
      <c r="B8524">
        <v>1000009001</v>
      </c>
      <c r="C8524" t="s">
        <v>1192</v>
      </c>
      <c r="F8524" t="s">
        <v>808</v>
      </c>
      <c r="G8524">
        <v>0</v>
      </c>
      <c r="H8524">
        <v>5000</v>
      </c>
      <c r="I8524">
        <v>345000</v>
      </c>
      <c r="J8524" s="3">
        <v>45122.269444444442</v>
      </c>
      <c r="K8524" s="3">
        <v>45149.458333333336</v>
      </c>
      <c r="L8524" s="3">
        <v>45149.479166666664</v>
      </c>
      <c r="M8524" t="s">
        <v>10725</v>
      </c>
      <c r="N8524" s="4" t="s">
        <v>17</v>
      </c>
      <c r="P8524" t="s">
        <v>16</v>
      </c>
    </row>
    <row r="8525" spans="1:16" x14ac:dyDescent="0.25">
      <c r="A8525" t="s">
        <v>36685</v>
      </c>
      <c r="B8525" t="s">
        <v>18310</v>
      </c>
      <c r="C8525" t="s">
        <v>1195</v>
      </c>
      <c r="F8525" t="s">
        <v>808</v>
      </c>
      <c r="H8525">
        <v>0</v>
      </c>
      <c r="I8525">
        <v>7500</v>
      </c>
      <c r="J8525" s="3">
        <v>45206.213194444441</v>
      </c>
      <c r="K8525" s="3">
        <v>45219.145833333336</v>
      </c>
      <c r="L8525" s="3">
        <v>45219.149305555555</v>
      </c>
      <c r="M8525" t="s">
        <v>18311</v>
      </c>
      <c r="N8525" s="4" t="s">
        <v>17</v>
      </c>
      <c r="P8525" t="s">
        <v>16</v>
      </c>
    </row>
    <row r="8526" spans="1:16" x14ac:dyDescent="0.25">
      <c r="A8526" t="s">
        <v>29551</v>
      </c>
      <c r="B8526" t="s">
        <v>8457</v>
      </c>
      <c r="C8526" t="s">
        <v>1193</v>
      </c>
      <c r="F8526" t="s">
        <v>808</v>
      </c>
      <c r="G8526">
        <v>0</v>
      </c>
      <c r="H8526">
        <v>0</v>
      </c>
      <c r="I8526">
        <v>0</v>
      </c>
      <c r="J8526" s="3">
        <v>45079.375</v>
      </c>
      <c r="K8526" s="3">
        <v>45084.166666666664</v>
      </c>
      <c r="L8526" s="3">
        <v>45085.145833333336</v>
      </c>
      <c r="M8526" t="s">
        <v>8458</v>
      </c>
      <c r="N8526" s="4" t="s">
        <v>17</v>
      </c>
      <c r="P8526" t="s">
        <v>16</v>
      </c>
    </row>
    <row r="8527" spans="1:16" x14ac:dyDescent="0.25">
      <c r="A8527" t="s">
        <v>25610</v>
      </c>
      <c r="B8527" t="s">
        <v>2166</v>
      </c>
      <c r="C8527" t="s">
        <v>1207</v>
      </c>
      <c r="F8527" t="s">
        <v>808</v>
      </c>
      <c r="G8527">
        <v>0</v>
      </c>
      <c r="H8527">
        <v>0</v>
      </c>
      <c r="I8527">
        <v>0</v>
      </c>
      <c r="J8527" s="3">
        <v>45104.520833333336</v>
      </c>
      <c r="K8527" s="3">
        <v>45124.479166666664</v>
      </c>
      <c r="L8527" s="3">
        <v>45125.479166666664</v>
      </c>
      <c r="M8527" t="s">
        <v>2167</v>
      </c>
      <c r="N8527" s="4" t="s">
        <v>17</v>
      </c>
      <c r="P8527" t="s">
        <v>16</v>
      </c>
    </row>
    <row r="8528" spans="1:16" x14ac:dyDescent="0.25">
      <c r="A8528" t="s">
        <v>37088</v>
      </c>
      <c r="B8528" t="s">
        <v>18299</v>
      </c>
      <c r="C8528" t="s">
        <v>1195</v>
      </c>
      <c r="F8528" t="s">
        <v>808</v>
      </c>
      <c r="H8528">
        <v>0</v>
      </c>
      <c r="I8528">
        <v>0</v>
      </c>
      <c r="J8528" s="3">
        <v>45205.509722222225</v>
      </c>
      <c r="K8528" s="3">
        <v>45212.041666666664</v>
      </c>
      <c r="L8528" s="3">
        <v>45212.0625</v>
      </c>
      <c r="M8528" t="s">
        <v>18300</v>
      </c>
      <c r="N8528" s="4" t="s">
        <v>17</v>
      </c>
      <c r="P8528" t="s">
        <v>16</v>
      </c>
    </row>
    <row r="8529" spans="1:16" x14ac:dyDescent="0.25">
      <c r="A8529" t="s">
        <v>29110</v>
      </c>
      <c r="B8529" t="s">
        <v>7660</v>
      </c>
      <c r="C8529" t="s">
        <v>1195</v>
      </c>
      <c r="F8529" t="s">
        <v>808</v>
      </c>
      <c r="G8529">
        <v>0</v>
      </c>
      <c r="H8529">
        <v>0</v>
      </c>
      <c r="I8529">
        <v>0</v>
      </c>
      <c r="J8529" s="3">
        <v>45078.158333333333</v>
      </c>
      <c r="K8529" s="3">
        <v>45086.166666666664</v>
      </c>
      <c r="L8529" s="3">
        <v>45087.375</v>
      </c>
      <c r="M8529" t="s">
        <v>7661</v>
      </c>
      <c r="N8529" s="4" t="s">
        <v>17</v>
      </c>
      <c r="P8529" t="s">
        <v>16</v>
      </c>
    </row>
    <row r="8530" spans="1:16" x14ac:dyDescent="0.25">
      <c r="A8530" t="s">
        <v>37155</v>
      </c>
      <c r="B8530" t="s">
        <v>12497</v>
      </c>
      <c r="C8530" t="s">
        <v>1195</v>
      </c>
      <c r="F8530" t="s">
        <v>808</v>
      </c>
      <c r="G8530">
        <v>0</v>
      </c>
      <c r="H8530">
        <v>0</v>
      </c>
      <c r="I8530">
        <v>150000</v>
      </c>
      <c r="J8530" s="3">
        <v>45141.145138888889</v>
      </c>
      <c r="K8530" s="3">
        <v>45149.166666666664</v>
      </c>
      <c r="L8530" s="3">
        <v>45150.416666666664</v>
      </c>
      <c r="M8530" t="s">
        <v>12498</v>
      </c>
      <c r="N8530" s="4" t="s">
        <v>17</v>
      </c>
      <c r="P8530" t="s">
        <v>16</v>
      </c>
    </row>
    <row r="8531" spans="1:16" x14ac:dyDescent="0.25">
      <c r="A8531" t="s">
        <v>25493</v>
      </c>
      <c r="B8531" t="s">
        <v>2008</v>
      </c>
      <c r="C8531" t="s">
        <v>1180</v>
      </c>
      <c r="F8531" t="s">
        <v>808</v>
      </c>
      <c r="G8531">
        <v>0</v>
      </c>
      <c r="H8531">
        <v>0</v>
      </c>
      <c r="I8531">
        <v>0</v>
      </c>
      <c r="J8531" s="3">
        <v>45098.375</v>
      </c>
      <c r="K8531" s="3">
        <v>45112.461805555555</v>
      </c>
      <c r="L8531" s="3">
        <v>45112.465277777781</v>
      </c>
      <c r="M8531" t="s">
        <v>807</v>
      </c>
      <c r="N8531" s="4" t="s">
        <v>17</v>
      </c>
      <c r="P8531" t="s">
        <v>16</v>
      </c>
    </row>
    <row r="8532" spans="1:16" x14ac:dyDescent="0.25">
      <c r="A8532" t="s">
        <v>25486</v>
      </c>
      <c r="B8532" t="s">
        <v>1998</v>
      </c>
      <c r="C8532" t="s">
        <v>1180</v>
      </c>
      <c r="F8532" t="s">
        <v>808</v>
      </c>
      <c r="G8532">
        <v>0</v>
      </c>
      <c r="H8532">
        <v>0</v>
      </c>
      <c r="I8532">
        <v>0</v>
      </c>
      <c r="J8532" s="3">
        <v>45099.375</v>
      </c>
      <c r="K8532" s="3">
        <v>45113.461805555555</v>
      </c>
      <c r="L8532" s="3">
        <v>45113.465277777781</v>
      </c>
      <c r="M8532" t="s">
        <v>807</v>
      </c>
      <c r="N8532" s="4" t="s">
        <v>17</v>
      </c>
      <c r="P8532" t="s">
        <v>16</v>
      </c>
    </row>
    <row r="8533" spans="1:16" x14ac:dyDescent="0.25">
      <c r="A8533" t="s">
        <v>25486</v>
      </c>
      <c r="B8533" t="s">
        <v>11442</v>
      </c>
      <c r="C8533" t="s">
        <v>1180</v>
      </c>
      <c r="F8533" t="s">
        <v>808</v>
      </c>
      <c r="G8533">
        <v>0</v>
      </c>
      <c r="H8533">
        <v>0</v>
      </c>
      <c r="I8533">
        <v>0</v>
      </c>
      <c r="J8533" s="3">
        <v>45099.375</v>
      </c>
      <c r="K8533" s="3">
        <v>45113.461805555555</v>
      </c>
      <c r="L8533" s="3">
        <v>45113.461805555555</v>
      </c>
      <c r="M8533" t="s">
        <v>807</v>
      </c>
      <c r="N8533" s="4" t="s">
        <v>17</v>
      </c>
      <c r="P8533" t="s">
        <v>16</v>
      </c>
    </row>
    <row r="8534" spans="1:16" x14ac:dyDescent="0.25">
      <c r="A8534" t="s">
        <v>37220</v>
      </c>
      <c r="B8534" t="s">
        <v>21011</v>
      </c>
      <c r="C8534" t="s">
        <v>1180</v>
      </c>
      <c r="F8534" s="7" t="s">
        <v>808</v>
      </c>
      <c r="G8534">
        <v>0</v>
      </c>
      <c r="H8534">
        <v>0</v>
      </c>
      <c r="I8534">
        <v>0</v>
      </c>
      <c r="J8534" s="3">
        <v>45064.375</v>
      </c>
      <c r="K8534" s="3">
        <v>45078.461805555555</v>
      </c>
      <c r="L8534" s="3">
        <v>45078.465277777781</v>
      </c>
      <c r="M8534" t="s">
        <v>807</v>
      </c>
      <c r="N8534" s="4" t="s">
        <v>17</v>
      </c>
      <c r="P8534" t="s">
        <v>16</v>
      </c>
    </row>
    <row r="8535" spans="1:16" x14ac:dyDescent="0.25">
      <c r="A8535" t="s">
        <v>37225</v>
      </c>
      <c r="B8535" t="s">
        <v>23390</v>
      </c>
      <c r="C8535" t="s">
        <v>1195</v>
      </c>
      <c r="F8535" t="s">
        <v>808</v>
      </c>
      <c r="H8535">
        <v>0</v>
      </c>
      <c r="I8535">
        <v>0</v>
      </c>
      <c r="J8535" s="3">
        <v>45198.184027777781</v>
      </c>
      <c r="K8535" s="3">
        <v>45209.1875</v>
      </c>
      <c r="L8535" s="3">
        <v>45210.375</v>
      </c>
      <c r="M8535" t="s">
        <v>23391</v>
      </c>
      <c r="N8535" s="4" t="s">
        <v>17</v>
      </c>
      <c r="P8535" t="s">
        <v>16</v>
      </c>
    </row>
    <row r="8536" spans="1:16" x14ac:dyDescent="0.25">
      <c r="A8536" t="s">
        <v>29227</v>
      </c>
      <c r="B8536" t="s">
        <v>7862</v>
      </c>
      <c r="C8536" t="s">
        <v>1199</v>
      </c>
      <c r="F8536" t="s">
        <v>808</v>
      </c>
      <c r="G8536">
        <v>0</v>
      </c>
      <c r="H8536">
        <v>0</v>
      </c>
      <c r="I8536">
        <v>0</v>
      </c>
      <c r="J8536" s="3">
        <v>45078.416666666664</v>
      </c>
      <c r="K8536" s="3">
        <v>45092.125</v>
      </c>
      <c r="L8536" s="3">
        <v>45092.125</v>
      </c>
      <c r="M8536" t="s">
        <v>7863</v>
      </c>
      <c r="N8536" s="4" t="s">
        <v>17</v>
      </c>
      <c r="P8536" t="s">
        <v>16</v>
      </c>
    </row>
    <row r="8537" spans="1:16" x14ac:dyDescent="0.25">
      <c r="A8537" t="s">
        <v>37314</v>
      </c>
      <c r="B8537">
        <v>755211</v>
      </c>
      <c r="C8537" t="s">
        <v>1195</v>
      </c>
      <c r="F8537" t="s">
        <v>808</v>
      </c>
      <c r="H8537">
        <v>0</v>
      </c>
      <c r="I8537">
        <v>50000</v>
      </c>
      <c r="J8537" s="3">
        <v>45198.442361111112</v>
      </c>
      <c r="K8537" s="3">
        <v>45209.166666666664</v>
      </c>
      <c r="L8537" s="3">
        <v>45210.416666666664</v>
      </c>
      <c r="M8537" t="s">
        <v>23396</v>
      </c>
      <c r="N8537" s="4" t="s">
        <v>17</v>
      </c>
      <c r="P8537" t="s">
        <v>16</v>
      </c>
    </row>
    <row r="8538" spans="1:16" x14ac:dyDescent="0.25">
      <c r="A8538" t="s">
        <v>37324</v>
      </c>
      <c r="B8538" t="s">
        <v>14948</v>
      </c>
      <c r="C8538" t="s">
        <v>1180</v>
      </c>
      <c r="F8538" t="s">
        <v>808</v>
      </c>
      <c r="G8538">
        <v>0</v>
      </c>
      <c r="H8538">
        <v>0</v>
      </c>
      <c r="I8538">
        <v>0</v>
      </c>
      <c r="J8538" s="3">
        <v>45120.375</v>
      </c>
      <c r="K8538" s="3">
        <v>45132.461805555555</v>
      </c>
      <c r="L8538" s="3">
        <v>45132.465277777781</v>
      </c>
      <c r="M8538" t="s">
        <v>807</v>
      </c>
      <c r="N8538" s="4" t="s">
        <v>17</v>
      </c>
      <c r="P8538" t="s">
        <v>16</v>
      </c>
    </row>
    <row r="8539" spans="1:16" x14ac:dyDescent="0.25">
      <c r="A8539" t="s">
        <v>25609</v>
      </c>
      <c r="B8539" t="s">
        <v>2164</v>
      </c>
      <c r="C8539" t="s">
        <v>1207</v>
      </c>
      <c r="F8539" t="s">
        <v>808</v>
      </c>
      <c r="G8539">
        <v>0</v>
      </c>
      <c r="H8539">
        <v>0</v>
      </c>
      <c r="I8539">
        <v>0</v>
      </c>
      <c r="J8539" s="3">
        <v>45104.520833333336</v>
      </c>
      <c r="K8539" s="3">
        <v>45124.479166666664</v>
      </c>
      <c r="L8539" s="3">
        <v>45125.479166666664</v>
      </c>
      <c r="M8539" t="s">
        <v>2165</v>
      </c>
      <c r="N8539" s="4" t="s">
        <v>17</v>
      </c>
      <c r="P8539" t="s">
        <v>16</v>
      </c>
    </row>
    <row r="8540" spans="1:16" x14ac:dyDescent="0.25">
      <c r="A8540" t="s">
        <v>25490</v>
      </c>
      <c r="B8540" t="s">
        <v>2004</v>
      </c>
      <c r="C8540" t="s">
        <v>1180</v>
      </c>
      <c r="F8540" t="s">
        <v>808</v>
      </c>
      <c r="G8540">
        <v>0</v>
      </c>
      <c r="H8540">
        <v>0</v>
      </c>
      <c r="I8540">
        <v>0</v>
      </c>
      <c r="J8540" s="3">
        <v>45099.375</v>
      </c>
      <c r="K8540" s="3">
        <v>45113.461805555555</v>
      </c>
      <c r="L8540" s="3">
        <v>45113.465277777781</v>
      </c>
      <c r="M8540" t="s">
        <v>807</v>
      </c>
      <c r="N8540" s="4" t="s">
        <v>17</v>
      </c>
      <c r="P8540" t="s">
        <v>16</v>
      </c>
    </row>
    <row r="8541" spans="1:16" x14ac:dyDescent="0.25">
      <c r="A8541" t="s">
        <v>25490</v>
      </c>
      <c r="B8541" t="s">
        <v>11443</v>
      </c>
      <c r="C8541" t="s">
        <v>1180</v>
      </c>
      <c r="F8541" t="s">
        <v>808</v>
      </c>
      <c r="G8541">
        <v>0</v>
      </c>
      <c r="H8541">
        <v>0</v>
      </c>
      <c r="I8541">
        <v>0</v>
      </c>
      <c r="J8541" s="3">
        <v>45099.375</v>
      </c>
      <c r="K8541" s="3">
        <v>45113.461805555555</v>
      </c>
      <c r="L8541" s="3">
        <v>45113.461805555555</v>
      </c>
      <c r="M8541" t="s">
        <v>807</v>
      </c>
      <c r="N8541" s="4" t="s">
        <v>17</v>
      </c>
      <c r="P8541" t="s">
        <v>16</v>
      </c>
    </row>
    <row r="8542" spans="1:16" x14ac:dyDescent="0.25">
      <c r="A8542" t="s">
        <v>37415</v>
      </c>
      <c r="B8542" t="s">
        <v>25036</v>
      </c>
      <c r="C8542" t="s">
        <v>1206</v>
      </c>
      <c r="F8542" t="s">
        <v>808</v>
      </c>
      <c r="H8542">
        <v>0</v>
      </c>
      <c r="I8542">
        <v>0</v>
      </c>
      <c r="J8542" s="3">
        <v>45218.166666666664</v>
      </c>
      <c r="K8542" s="3">
        <v>45227.166666666664</v>
      </c>
      <c r="L8542" s="3">
        <v>45227.1875</v>
      </c>
      <c r="M8542" t="s">
        <v>25037</v>
      </c>
      <c r="N8542" s="4" t="s">
        <v>17</v>
      </c>
      <c r="P8542" t="s">
        <v>16</v>
      </c>
    </row>
    <row r="8543" spans="1:16" x14ac:dyDescent="0.25">
      <c r="A8543" t="s">
        <v>29938</v>
      </c>
      <c r="B8543" t="s">
        <v>9204</v>
      </c>
      <c r="C8543" t="s">
        <v>1195</v>
      </c>
      <c r="F8543" t="s">
        <v>808</v>
      </c>
      <c r="G8543">
        <v>0</v>
      </c>
      <c r="H8543">
        <v>0</v>
      </c>
      <c r="I8543">
        <v>33000</v>
      </c>
      <c r="J8543" s="3">
        <v>45114.145833333336</v>
      </c>
      <c r="K8543" s="3">
        <v>45134.041666666664</v>
      </c>
      <c r="L8543" s="3">
        <v>45134.0625</v>
      </c>
      <c r="M8543" t="s">
        <v>9205</v>
      </c>
      <c r="N8543" s="4" t="s">
        <v>17</v>
      </c>
      <c r="P8543" t="s">
        <v>16</v>
      </c>
    </row>
    <row r="8544" spans="1:16" x14ac:dyDescent="0.25">
      <c r="A8544" t="s">
        <v>37475</v>
      </c>
      <c r="B8544" t="s">
        <v>23388</v>
      </c>
      <c r="C8544" t="s">
        <v>1195</v>
      </c>
      <c r="F8544" t="s">
        <v>808</v>
      </c>
      <c r="H8544">
        <v>0</v>
      </c>
      <c r="I8544">
        <v>0</v>
      </c>
      <c r="J8544" s="3">
        <v>45199.293749999997</v>
      </c>
      <c r="K8544" s="3">
        <v>45216.041666666664</v>
      </c>
      <c r="L8544" s="3">
        <v>45216.0625</v>
      </c>
      <c r="M8544" t="s">
        <v>23389</v>
      </c>
      <c r="N8544" s="4" t="s">
        <v>17</v>
      </c>
      <c r="P8544" t="s">
        <v>16</v>
      </c>
    </row>
    <row r="8545" spans="1:16" x14ac:dyDescent="0.25">
      <c r="A8545" t="s">
        <v>37476</v>
      </c>
      <c r="B8545" t="s">
        <v>16831</v>
      </c>
      <c r="C8545" t="s">
        <v>1195</v>
      </c>
      <c r="F8545" t="s">
        <v>808</v>
      </c>
      <c r="G8545">
        <v>0</v>
      </c>
      <c r="H8545">
        <v>0</v>
      </c>
      <c r="I8545">
        <v>200000</v>
      </c>
      <c r="J8545" s="3">
        <v>45125.482638888891</v>
      </c>
      <c r="K8545" s="3">
        <v>45146.125</v>
      </c>
      <c r="L8545" s="3">
        <v>45146.145833333336</v>
      </c>
      <c r="M8545" t="s">
        <v>16832</v>
      </c>
      <c r="N8545" s="4" t="s">
        <v>17</v>
      </c>
      <c r="P8545" t="s">
        <v>16</v>
      </c>
    </row>
    <row r="8546" spans="1:16" x14ac:dyDescent="0.25">
      <c r="A8546" t="s">
        <v>37482</v>
      </c>
      <c r="B8546" t="s">
        <v>19546</v>
      </c>
      <c r="C8546" t="s">
        <v>1195</v>
      </c>
      <c r="F8546" t="s">
        <v>808</v>
      </c>
      <c r="H8546">
        <v>0</v>
      </c>
      <c r="I8546">
        <v>13500</v>
      </c>
      <c r="J8546" s="3">
        <v>45215.513194444444</v>
      </c>
      <c r="K8546" s="3">
        <v>45236.041666666664</v>
      </c>
      <c r="L8546" s="3">
        <v>45236.0625</v>
      </c>
      <c r="M8546" t="s">
        <v>19547</v>
      </c>
      <c r="N8546" s="4" t="s">
        <v>17</v>
      </c>
      <c r="P8546" t="s">
        <v>16</v>
      </c>
    </row>
    <row r="8547" spans="1:16" x14ac:dyDescent="0.25">
      <c r="A8547" t="s">
        <v>29939</v>
      </c>
      <c r="B8547" t="s">
        <v>9206</v>
      </c>
      <c r="C8547" t="s">
        <v>1195</v>
      </c>
      <c r="F8547" t="s">
        <v>808</v>
      </c>
      <c r="G8547">
        <v>0</v>
      </c>
      <c r="H8547">
        <v>0</v>
      </c>
      <c r="I8547">
        <v>0</v>
      </c>
      <c r="J8547" s="3">
        <v>45114.133333333331</v>
      </c>
      <c r="K8547" s="3">
        <v>45134.041666666664</v>
      </c>
      <c r="L8547" s="3">
        <v>45134.0625</v>
      </c>
      <c r="M8547" t="s">
        <v>9207</v>
      </c>
      <c r="N8547" s="4" t="s">
        <v>17</v>
      </c>
      <c r="P8547" t="s">
        <v>16</v>
      </c>
    </row>
    <row r="8548" spans="1:16" x14ac:dyDescent="0.25">
      <c r="A8548" t="s">
        <v>26530</v>
      </c>
      <c r="B8548" t="s">
        <v>3496</v>
      </c>
      <c r="C8548" t="s">
        <v>1195</v>
      </c>
      <c r="F8548" t="s">
        <v>808</v>
      </c>
      <c r="H8548">
        <v>0</v>
      </c>
      <c r="I8548">
        <v>0</v>
      </c>
      <c r="J8548" s="3">
        <v>45184.446527777778</v>
      </c>
      <c r="K8548" s="3">
        <v>45191.041666666664</v>
      </c>
      <c r="L8548" s="3">
        <v>45191.0625</v>
      </c>
      <c r="M8548" t="s">
        <v>3497</v>
      </c>
      <c r="N8548" s="4" t="s">
        <v>17</v>
      </c>
      <c r="P8548" t="s">
        <v>16</v>
      </c>
    </row>
    <row r="8549" spans="1:16" x14ac:dyDescent="0.25">
      <c r="A8549" t="s">
        <v>37505</v>
      </c>
      <c r="B8549" t="s">
        <v>19565</v>
      </c>
      <c r="C8549" t="s">
        <v>1195</v>
      </c>
      <c r="F8549" t="s">
        <v>808</v>
      </c>
      <c r="H8549">
        <v>0</v>
      </c>
      <c r="I8549">
        <v>0</v>
      </c>
      <c r="J8549" s="3">
        <v>45211.493055555555</v>
      </c>
      <c r="K8549" s="3">
        <v>45232.125</v>
      </c>
      <c r="L8549" s="3">
        <v>45232.145833333336</v>
      </c>
      <c r="M8549" t="s">
        <v>19566</v>
      </c>
      <c r="N8549" s="4" t="s">
        <v>17</v>
      </c>
      <c r="P8549" t="s">
        <v>16</v>
      </c>
    </row>
    <row r="8550" spans="1:16" x14ac:dyDescent="0.25">
      <c r="A8550" t="s">
        <v>29940</v>
      </c>
      <c r="B8550" t="s">
        <v>9208</v>
      </c>
      <c r="C8550" t="s">
        <v>1195</v>
      </c>
      <c r="F8550" t="s">
        <v>808</v>
      </c>
      <c r="G8550">
        <v>0</v>
      </c>
      <c r="H8550">
        <v>0</v>
      </c>
      <c r="I8550">
        <v>0</v>
      </c>
      <c r="J8550" s="3">
        <v>45114.119444444441</v>
      </c>
      <c r="K8550" s="3">
        <v>45120.083333333336</v>
      </c>
      <c r="L8550" s="3">
        <v>45120.104166666664</v>
      </c>
      <c r="M8550" t="s">
        <v>9209</v>
      </c>
      <c r="N8550" s="4" t="s">
        <v>17</v>
      </c>
      <c r="P8550" t="s">
        <v>16</v>
      </c>
    </row>
    <row r="8551" spans="1:16" x14ac:dyDescent="0.25">
      <c r="A8551" t="s">
        <v>37514</v>
      </c>
      <c r="B8551" t="s">
        <v>23401</v>
      </c>
      <c r="C8551" t="s">
        <v>1195</v>
      </c>
      <c r="F8551" t="s">
        <v>808</v>
      </c>
      <c r="H8551">
        <v>0</v>
      </c>
      <c r="I8551">
        <v>0</v>
      </c>
      <c r="J8551" s="3">
        <v>45202.51666666667</v>
      </c>
      <c r="K8551" s="3">
        <v>45223.125</v>
      </c>
      <c r="L8551" s="3">
        <v>45223.145833333336</v>
      </c>
      <c r="M8551" t="s">
        <v>23402</v>
      </c>
      <c r="N8551" s="4" t="s">
        <v>17</v>
      </c>
      <c r="P8551" t="s">
        <v>16</v>
      </c>
    </row>
    <row r="8552" spans="1:16" x14ac:dyDescent="0.25">
      <c r="A8552" t="s">
        <v>25525</v>
      </c>
      <c r="B8552">
        <v>685770</v>
      </c>
      <c r="C8552" t="s">
        <v>1195</v>
      </c>
      <c r="F8552" t="s">
        <v>808</v>
      </c>
      <c r="G8552">
        <v>0</v>
      </c>
      <c r="H8552">
        <v>0</v>
      </c>
      <c r="I8552">
        <v>25000</v>
      </c>
      <c r="J8552" s="3">
        <v>45104.174305555556</v>
      </c>
      <c r="K8552" s="3">
        <v>45138.166666666664</v>
      </c>
      <c r="L8552" s="3">
        <v>45139.416666666664</v>
      </c>
      <c r="M8552" t="s">
        <v>2044</v>
      </c>
      <c r="N8552" s="4" t="s">
        <v>17</v>
      </c>
      <c r="P8552" t="s">
        <v>16</v>
      </c>
    </row>
    <row r="8553" spans="1:16" x14ac:dyDescent="0.25">
      <c r="A8553" t="s">
        <v>29114</v>
      </c>
      <c r="B8553" t="s">
        <v>7666</v>
      </c>
      <c r="C8553" t="s">
        <v>1195</v>
      </c>
      <c r="F8553" t="s">
        <v>808</v>
      </c>
      <c r="G8553">
        <v>0</v>
      </c>
      <c r="H8553">
        <v>0</v>
      </c>
      <c r="I8553">
        <v>0</v>
      </c>
      <c r="J8553" s="3">
        <v>45079.151388888888</v>
      </c>
      <c r="K8553" s="3">
        <v>45086.083333333336</v>
      </c>
      <c r="L8553" s="3">
        <v>45086.104166666664</v>
      </c>
      <c r="M8553" t="s">
        <v>7667</v>
      </c>
      <c r="N8553" s="4" t="s">
        <v>17</v>
      </c>
      <c r="P8553" t="s">
        <v>16</v>
      </c>
    </row>
    <row r="8554" spans="1:16" x14ac:dyDescent="0.25">
      <c r="A8554" t="s">
        <v>37542</v>
      </c>
      <c r="B8554" t="s">
        <v>22872</v>
      </c>
      <c r="C8554" t="s">
        <v>1195</v>
      </c>
      <c r="F8554" t="s">
        <v>808</v>
      </c>
      <c r="H8554">
        <v>0</v>
      </c>
      <c r="I8554">
        <v>21700</v>
      </c>
      <c r="J8554" s="3">
        <v>45224.149305555555</v>
      </c>
      <c r="K8554" s="3">
        <v>45246.041666666664</v>
      </c>
      <c r="L8554" s="3">
        <v>45246.0625</v>
      </c>
      <c r="M8554" t="s">
        <v>22873</v>
      </c>
      <c r="N8554" s="4" t="s">
        <v>17</v>
      </c>
      <c r="P8554" t="s">
        <v>16</v>
      </c>
    </row>
    <row r="8555" spans="1:16" x14ac:dyDescent="0.25">
      <c r="A8555" s="14" t="s">
        <v>37542</v>
      </c>
      <c r="B8555" t="s">
        <v>22872</v>
      </c>
      <c r="C8555" t="s">
        <v>1195</v>
      </c>
      <c r="F8555" t="s">
        <v>808</v>
      </c>
      <c r="G8555" s="6"/>
      <c r="H8555">
        <v>0</v>
      </c>
      <c r="I8555">
        <v>21700</v>
      </c>
      <c r="J8555" s="3">
        <v>45224.149305555555</v>
      </c>
      <c r="K8555" s="3">
        <v>45246.041666666664</v>
      </c>
      <c r="L8555" s="3">
        <v>45246.0625</v>
      </c>
      <c r="M8555" t="s">
        <v>22873</v>
      </c>
      <c r="N8555" s="4" t="s">
        <v>17</v>
      </c>
      <c r="P8555" t="s">
        <v>16</v>
      </c>
    </row>
    <row r="8556" spans="1:16" x14ac:dyDescent="0.25">
      <c r="A8556" t="s">
        <v>37547</v>
      </c>
      <c r="B8556" t="s">
        <v>21403</v>
      </c>
      <c r="C8556" t="s">
        <v>1195</v>
      </c>
      <c r="F8556" t="s">
        <v>808</v>
      </c>
      <c r="H8556">
        <v>0</v>
      </c>
      <c r="I8556">
        <v>0</v>
      </c>
      <c r="J8556" s="3">
        <v>45204.087500000001</v>
      </c>
      <c r="K8556" s="3">
        <v>45212.1875</v>
      </c>
      <c r="L8556" s="3">
        <v>45213.375</v>
      </c>
      <c r="M8556" t="s">
        <v>21404</v>
      </c>
      <c r="N8556" s="4" t="s">
        <v>17</v>
      </c>
      <c r="P8556" t="s">
        <v>16</v>
      </c>
    </row>
    <row r="8557" spans="1:16" x14ac:dyDescent="0.25">
      <c r="A8557" t="s">
        <v>37553</v>
      </c>
      <c r="B8557" t="s">
        <v>24793</v>
      </c>
      <c r="C8557" t="s">
        <v>1195</v>
      </c>
      <c r="F8557" t="s">
        <v>808</v>
      </c>
      <c r="H8557">
        <v>0</v>
      </c>
      <c r="I8557">
        <v>84000</v>
      </c>
      <c r="J8557" s="3">
        <v>45215.539583333331</v>
      </c>
      <c r="K8557" s="3">
        <v>45236.041666666664</v>
      </c>
      <c r="L8557" s="3">
        <v>45236.0625</v>
      </c>
      <c r="M8557" t="s">
        <v>24794</v>
      </c>
      <c r="N8557" s="4" t="s">
        <v>17</v>
      </c>
      <c r="P8557" t="s">
        <v>16</v>
      </c>
    </row>
    <row r="8558" spans="1:16" x14ac:dyDescent="0.25">
      <c r="A8558" t="s">
        <v>37562</v>
      </c>
      <c r="B8558" t="s">
        <v>12495</v>
      </c>
      <c r="C8558" t="s">
        <v>1195</v>
      </c>
      <c r="F8558" t="s">
        <v>808</v>
      </c>
      <c r="G8558">
        <v>0</v>
      </c>
      <c r="H8558">
        <v>0</v>
      </c>
      <c r="I8558">
        <v>200000</v>
      </c>
      <c r="J8558" s="3">
        <v>45142.192361111112</v>
      </c>
      <c r="K8558" s="3">
        <v>45156.208333333336</v>
      </c>
      <c r="L8558" s="3">
        <v>45157.375</v>
      </c>
      <c r="M8558" t="s">
        <v>12496</v>
      </c>
      <c r="N8558" s="4" t="s">
        <v>17</v>
      </c>
      <c r="P8558" t="s">
        <v>16</v>
      </c>
    </row>
    <row r="8559" spans="1:16" x14ac:dyDescent="0.25">
      <c r="A8559" t="s">
        <v>37574</v>
      </c>
      <c r="B8559" t="s">
        <v>11440</v>
      </c>
      <c r="C8559" t="s">
        <v>1200</v>
      </c>
      <c r="F8559" t="s">
        <v>808</v>
      </c>
      <c r="G8559">
        <v>0</v>
      </c>
      <c r="H8559">
        <v>0</v>
      </c>
      <c r="I8559">
        <v>258300</v>
      </c>
      <c r="J8559" s="3">
        <v>45105.208333333336</v>
      </c>
      <c r="K8559" s="3">
        <v>45119.104166666664</v>
      </c>
      <c r="L8559" s="3">
        <v>45119.104166666664</v>
      </c>
      <c r="M8559" t="s">
        <v>11441</v>
      </c>
      <c r="N8559" s="4" t="s">
        <v>17</v>
      </c>
      <c r="P8559" t="s">
        <v>16</v>
      </c>
    </row>
    <row r="8560" spans="1:16" x14ac:dyDescent="0.25">
      <c r="A8560" t="s">
        <v>37584</v>
      </c>
      <c r="B8560" t="s">
        <v>18295</v>
      </c>
      <c r="C8560" t="s">
        <v>1195</v>
      </c>
      <c r="F8560" t="s">
        <v>808</v>
      </c>
      <c r="H8560">
        <v>0</v>
      </c>
      <c r="I8560">
        <v>0</v>
      </c>
      <c r="J8560" s="3">
        <v>45204.10833333333</v>
      </c>
      <c r="K8560" s="3">
        <v>45212.1875</v>
      </c>
      <c r="L8560" s="3">
        <v>45213.375</v>
      </c>
      <c r="M8560" t="s">
        <v>18296</v>
      </c>
      <c r="N8560" s="4" t="s">
        <v>17</v>
      </c>
      <c r="P8560" t="s">
        <v>16</v>
      </c>
    </row>
    <row r="8561" spans="1:16" x14ac:dyDescent="0.25">
      <c r="A8561" t="s">
        <v>37590</v>
      </c>
      <c r="B8561" t="s">
        <v>23394</v>
      </c>
      <c r="C8561" t="s">
        <v>1195</v>
      </c>
      <c r="F8561" t="s">
        <v>808</v>
      </c>
      <c r="H8561">
        <v>0</v>
      </c>
      <c r="I8561">
        <v>0</v>
      </c>
      <c r="J8561" s="3">
        <v>45198.1</v>
      </c>
      <c r="K8561" s="3">
        <v>45219.041666666664</v>
      </c>
      <c r="L8561" s="3">
        <v>45219.0625</v>
      </c>
      <c r="M8561" t="s">
        <v>23395</v>
      </c>
      <c r="N8561" s="4" t="s">
        <v>17</v>
      </c>
      <c r="P8561" t="s">
        <v>16</v>
      </c>
    </row>
    <row r="8562" spans="1:16" x14ac:dyDescent="0.25">
      <c r="A8562" t="s">
        <v>37591</v>
      </c>
      <c r="B8562">
        <v>145001</v>
      </c>
      <c r="C8562" t="s">
        <v>1195</v>
      </c>
      <c r="F8562" t="s">
        <v>808</v>
      </c>
      <c r="H8562">
        <v>0</v>
      </c>
      <c r="I8562">
        <v>111000</v>
      </c>
      <c r="J8562" s="3">
        <v>45215.193055555559</v>
      </c>
      <c r="K8562" s="3">
        <v>45251.166666666664</v>
      </c>
      <c r="L8562" s="3">
        <v>45252.416666666664</v>
      </c>
      <c r="M8562" t="s">
        <v>24792</v>
      </c>
      <c r="N8562" s="4" t="s">
        <v>17</v>
      </c>
      <c r="P8562" t="s">
        <v>16</v>
      </c>
    </row>
    <row r="8563" spans="1:16" x14ac:dyDescent="0.25">
      <c r="A8563" t="s">
        <v>37594</v>
      </c>
      <c r="B8563" t="s">
        <v>19557</v>
      </c>
      <c r="C8563" t="s">
        <v>1195</v>
      </c>
      <c r="F8563" t="s">
        <v>808</v>
      </c>
      <c r="H8563">
        <v>0</v>
      </c>
      <c r="I8563">
        <v>19700</v>
      </c>
      <c r="J8563" s="3">
        <v>45211.104861111111</v>
      </c>
      <c r="K8563" s="3">
        <v>45231.041666666664</v>
      </c>
      <c r="L8563" s="3">
        <v>45231.0625</v>
      </c>
      <c r="M8563" t="s">
        <v>19558</v>
      </c>
      <c r="N8563" s="4" t="s">
        <v>17</v>
      </c>
      <c r="P8563" t="s">
        <v>16</v>
      </c>
    </row>
    <row r="8564" spans="1:16" x14ac:dyDescent="0.25">
      <c r="A8564" t="s">
        <v>37595</v>
      </c>
      <c r="B8564" t="s">
        <v>19559</v>
      </c>
      <c r="C8564" t="s">
        <v>1195</v>
      </c>
      <c r="F8564" t="s">
        <v>808</v>
      </c>
      <c r="H8564">
        <v>0</v>
      </c>
      <c r="I8564">
        <v>0</v>
      </c>
      <c r="J8564" s="3">
        <v>45211.088888888888</v>
      </c>
      <c r="K8564" s="3">
        <v>45231.041666666664</v>
      </c>
      <c r="L8564" s="3">
        <v>45231.0625</v>
      </c>
      <c r="M8564" t="s">
        <v>19560</v>
      </c>
      <c r="N8564" s="4" t="s">
        <v>17</v>
      </c>
      <c r="P8564" t="s">
        <v>16</v>
      </c>
    </row>
    <row r="8565" spans="1:16" x14ac:dyDescent="0.25">
      <c r="A8565" t="s">
        <v>29113</v>
      </c>
      <c r="B8565">
        <v>685763</v>
      </c>
      <c r="C8565" t="s">
        <v>1195</v>
      </c>
      <c r="F8565" t="s">
        <v>808</v>
      </c>
      <c r="G8565">
        <v>0</v>
      </c>
      <c r="H8565">
        <v>0</v>
      </c>
      <c r="I8565">
        <v>15000</v>
      </c>
      <c r="J8565" s="3">
        <v>45079.186111111114</v>
      </c>
      <c r="K8565" s="3">
        <v>45113.166666666664</v>
      </c>
      <c r="L8565" s="3">
        <v>45114.416666666664</v>
      </c>
      <c r="M8565" t="s">
        <v>7665</v>
      </c>
      <c r="N8565" s="4" t="s">
        <v>17</v>
      </c>
      <c r="P8565" t="s">
        <v>16</v>
      </c>
    </row>
    <row r="8566" spans="1:16" x14ac:dyDescent="0.25">
      <c r="A8566" t="s">
        <v>37611</v>
      </c>
      <c r="B8566" t="s">
        <v>19567</v>
      </c>
      <c r="C8566" t="s">
        <v>1195</v>
      </c>
      <c r="F8566" t="s">
        <v>808</v>
      </c>
      <c r="H8566">
        <v>0</v>
      </c>
      <c r="I8566">
        <v>26000</v>
      </c>
      <c r="J8566" s="3">
        <v>45210.190972222219</v>
      </c>
      <c r="K8566" s="3">
        <v>45231.041666666664</v>
      </c>
      <c r="L8566" s="3">
        <v>45231.0625</v>
      </c>
      <c r="M8566" t="s">
        <v>19568</v>
      </c>
      <c r="N8566" s="4" t="s">
        <v>17</v>
      </c>
      <c r="P8566" t="s">
        <v>16</v>
      </c>
    </row>
    <row r="8567" spans="1:16" x14ac:dyDescent="0.25">
      <c r="A8567" t="s">
        <v>37621</v>
      </c>
      <c r="B8567" t="s">
        <v>18301</v>
      </c>
      <c r="C8567" t="s">
        <v>1195</v>
      </c>
      <c r="F8567" t="s">
        <v>808</v>
      </c>
      <c r="H8567">
        <v>0</v>
      </c>
      <c r="I8567">
        <v>0</v>
      </c>
      <c r="J8567" s="3">
        <v>45205.466666666667</v>
      </c>
      <c r="K8567" s="3">
        <v>45219.499305555553</v>
      </c>
      <c r="L8567" s="3">
        <v>45220.375</v>
      </c>
      <c r="M8567" t="s">
        <v>18302</v>
      </c>
      <c r="N8567" s="4" t="s">
        <v>17</v>
      </c>
      <c r="P8567" t="s">
        <v>16</v>
      </c>
    </row>
    <row r="8568" spans="1:16" x14ac:dyDescent="0.25">
      <c r="A8568" t="s">
        <v>29936</v>
      </c>
      <c r="B8568" t="s">
        <v>9200</v>
      </c>
      <c r="C8568" t="s">
        <v>1195</v>
      </c>
      <c r="F8568" t="s">
        <v>808</v>
      </c>
      <c r="G8568">
        <v>0</v>
      </c>
      <c r="H8568">
        <v>0</v>
      </c>
      <c r="I8568">
        <v>0</v>
      </c>
      <c r="J8568" s="3">
        <v>45114.18472222222</v>
      </c>
      <c r="K8568" s="3">
        <v>45120.083333333336</v>
      </c>
      <c r="L8568" s="3">
        <v>45120.104166666664</v>
      </c>
      <c r="M8568" t="s">
        <v>9201</v>
      </c>
      <c r="N8568" s="4" t="s">
        <v>17</v>
      </c>
      <c r="P8568" t="s">
        <v>16</v>
      </c>
    </row>
    <row r="8569" spans="1:16" x14ac:dyDescent="0.25">
      <c r="A8569" t="s">
        <v>29936</v>
      </c>
      <c r="B8569" t="s">
        <v>9212</v>
      </c>
      <c r="C8569" t="s">
        <v>1195</v>
      </c>
      <c r="F8569" t="s">
        <v>808</v>
      </c>
      <c r="G8569">
        <v>0</v>
      </c>
      <c r="H8569">
        <v>0</v>
      </c>
      <c r="I8569">
        <v>0</v>
      </c>
      <c r="J8569" s="3">
        <v>45114.1</v>
      </c>
      <c r="K8569" s="3">
        <v>45120.083333333336</v>
      </c>
      <c r="L8569" s="3">
        <v>45120.104166666664</v>
      </c>
      <c r="M8569" t="s">
        <v>9213</v>
      </c>
      <c r="N8569" s="4" t="s">
        <v>17</v>
      </c>
      <c r="P8569" t="s">
        <v>16</v>
      </c>
    </row>
    <row r="8570" spans="1:16" x14ac:dyDescent="0.25">
      <c r="A8570" t="s">
        <v>37623</v>
      </c>
      <c r="B8570">
        <v>685809</v>
      </c>
      <c r="C8570" t="s">
        <v>1195</v>
      </c>
      <c r="F8570" t="s">
        <v>808</v>
      </c>
      <c r="H8570">
        <v>0</v>
      </c>
      <c r="I8570">
        <v>65000</v>
      </c>
      <c r="J8570" s="3">
        <v>45212.186111111114</v>
      </c>
      <c r="K8570" s="3">
        <v>45247.166666666664</v>
      </c>
      <c r="L8570" s="3">
        <v>45248.416666666664</v>
      </c>
      <c r="M8570" t="s">
        <v>19548</v>
      </c>
      <c r="N8570" s="4" t="s">
        <v>17</v>
      </c>
      <c r="P8570" t="s">
        <v>16</v>
      </c>
    </row>
    <row r="8571" spans="1:16" x14ac:dyDescent="0.25">
      <c r="A8571" t="s">
        <v>37626</v>
      </c>
      <c r="B8571" t="s">
        <v>22874</v>
      </c>
      <c r="C8571" t="s">
        <v>1195</v>
      </c>
      <c r="F8571" t="s">
        <v>808</v>
      </c>
      <c r="H8571">
        <v>0</v>
      </c>
      <c r="I8571">
        <v>0</v>
      </c>
      <c r="J8571" s="3">
        <v>45224.497916666667</v>
      </c>
      <c r="K8571" s="3">
        <v>45245.125</v>
      </c>
      <c r="L8571" s="3">
        <v>45245.145833333336</v>
      </c>
      <c r="M8571" t="s">
        <v>22875</v>
      </c>
      <c r="N8571" s="4" t="s">
        <v>17</v>
      </c>
      <c r="P8571" t="s">
        <v>16</v>
      </c>
    </row>
    <row r="8572" spans="1:16" x14ac:dyDescent="0.25">
      <c r="A8572" s="14" t="s">
        <v>37626</v>
      </c>
      <c r="B8572" t="s">
        <v>22874</v>
      </c>
      <c r="C8572" t="s">
        <v>1195</v>
      </c>
      <c r="F8572" t="s">
        <v>808</v>
      </c>
      <c r="G8572" s="6"/>
      <c r="H8572">
        <v>0</v>
      </c>
      <c r="I8572">
        <v>0</v>
      </c>
      <c r="J8572" s="3">
        <v>45224.497916666667</v>
      </c>
      <c r="K8572" s="3">
        <v>45245.125</v>
      </c>
      <c r="L8572" s="3">
        <v>45245.145833333336</v>
      </c>
      <c r="M8572" t="s">
        <v>22875</v>
      </c>
      <c r="N8572" s="4" t="s">
        <v>17</v>
      </c>
      <c r="P8572" t="s">
        <v>16</v>
      </c>
    </row>
    <row r="8573" spans="1:16" x14ac:dyDescent="0.25">
      <c r="A8573" t="s">
        <v>37628</v>
      </c>
      <c r="B8573" t="s">
        <v>19549</v>
      </c>
      <c r="C8573" t="s">
        <v>1195</v>
      </c>
      <c r="F8573" t="s">
        <v>808</v>
      </c>
      <c r="H8573">
        <v>0</v>
      </c>
      <c r="I8573">
        <v>10000</v>
      </c>
      <c r="J8573" s="3">
        <v>45212.186111111114</v>
      </c>
      <c r="K8573" s="3">
        <v>45224.125</v>
      </c>
      <c r="L8573" s="3">
        <v>45224.145833333336</v>
      </c>
      <c r="M8573" t="s">
        <v>19550</v>
      </c>
      <c r="N8573" s="4" t="s">
        <v>17</v>
      </c>
      <c r="P8573" t="s">
        <v>16</v>
      </c>
    </row>
    <row r="8574" spans="1:16" x14ac:dyDescent="0.25">
      <c r="A8574" t="s">
        <v>37629</v>
      </c>
      <c r="B8574" t="s">
        <v>16833</v>
      </c>
      <c r="C8574" t="s">
        <v>1195</v>
      </c>
      <c r="F8574" t="s">
        <v>808</v>
      </c>
      <c r="G8574">
        <v>0</v>
      </c>
      <c r="H8574">
        <v>0</v>
      </c>
      <c r="I8574">
        <v>0</v>
      </c>
      <c r="J8574" s="3">
        <v>45121.194444444445</v>
      </c>
      <c r="K8574" s="3">
        <v>45142.125</v>
      </c>
      <c r="L8574" s="3">
        <v>45142.145833333336</v>
      </c>
      <c r="M8574" t="s">
        <v>16834</v>
      </c>
      <c r="N8574" s="4" t="s">
        <v>17</v>
      </c>
      <c r="P8574" t="s">
        <v>16</v>
      </c>
    </row>
    <row r="8575" spans="1:16" x14ac:dyDescent="0.25">
      <c r="A8575" t="s">
        <v>37631</v>
      </c>
      <c r="B8575">
        <v>112084</v>
      </c>
      <c r="C8575" t="s">
        <v>1195</v>
      </c>
      <c r="F8575" t="s">
        <v>808</v>
      </c>
      <c r="H8575">
        <v>0</v>
      </c>
      <c r="I8575">
        <v>0</v>
      </c>
      <c r="J8575" s="3">
        <v>45204.522222222222</v>
      </c>
      <c r="K8575" s="3">
        <v>45212.166666666664</v>
      </c>
      <c r="L8575" s="3">
        <v>45213.416666666664</v>
      </c>
      <c r="M8575" t="s">
        <v>21407</v>
      </c>
      <c r="N8575" s="4" t="s">
        <v>17</v>
      </c>
      <c r="P8575" t="s">
        <v>16</v>
      </c>
    </row>
    <row r="8576" spans="1:16" x14ac:dyDescent="0.25">
      <c r="A8576" t="s">
        <v>29921</v>
      </c>
      <c r="B8576" t="s">
        <v>9181</v>
      </c>
      <c r="C8576" t="s">
        <v>1200</v>
      </c>
      <c r="F8576" t="s">
        <v>808</v>
      </c>
      <c r="G8576">
        <v>0</v>
      </c>
      <c r="H8576">
        <v>0</v>
      </c>
      <c r="I8576">
        <v>465423</v>
      </c>
      <c r="J8576" s="3">
        <v>45115.229166666664</v>
      </c>
      <c r="K8576" s="3">
        <v>45129.104166666664</v>
      </c>
      <c r="L8576" s="3">
        <v>45129.125</v>
      </c>
      <c r="M8576" t="s">
        <v>9182</v>
      </c>
      <c r="N8576" s="4" t="s">
        <v>17</v>
      </c>
      <c r="P8576" t="s">
        <v>16</v>
      </c>
    </row>
    <row r="8577" spans="1:16" x14ac:dyDescent="0.25">
      <c r="A8577" t="s">
        <v>37636</v>
      </c>
      <c r="B8577" t="s">
        <v>24046</v>
      </c>
      <c r="C8577" t="s">
        <v>1195</v>
      </c>
      <c r="F8577" t="s">
        <v>808</v>
      </c>
      <c r="H8577">
        <v>0</v>
      </c>
      <c r="I8577">
        <v>0</v>
      </c>
      <c r="J8577" s="3">
        <v>45218.145138888889</v>
      </c>
      <c r="K8577" s="3">
        <v>45226.1875</v>
      </c>
      <c r="L8577" s="3">
        <v>45227.375</v>
      </c>
      <c r="M8577" t="s">
        <v>24047</v>
      </c>
      <c r="N8577" s="4" t="s">
        <v>17</v>
      </c>
      <c r="P8577" t="s">
        <v>16</v>
      </c>
    </row>
    <row r="8578" spans="1:16" x14ac:dyDescent="0.25">
      <c r="A8578" t="s">
        <v>29935</v>
      </c>
      <c r="B8578" t="s">
        <v>9198</v>
      </c>
      <c r="C8578" t="s">
        <v>1195</v>
      </c>
      <c r="F8578" t="s">
        <v>808</v>
      </c>
      <c r="G8578">
        <v>0</v>
      </c>
      <c r="H8578">
        <v>0</v>
      </c>
      <c r="I8578">
        <v>0</v>
      </c>
      <c r="J8578" s="3">
        <v>45114.479861111111</v>
      </c>
      <c r="K8578" s="3">
        <v>45120.083333333336</v>
      </c>
      <c r="L8578" s="3">
        <v>45120.104166666664</v>
      </c>
      <c r="M8578" t="s">
        <v>9199</v>
      </c>
      <c r="N8578" s="4" t="s">
        <v>17</v>
      </c>
      <c r="P8578" t="s">
        <v>16</v>
      </c>
    </row>
    <row r="8579" spans="1:16" x14ac:dyDescent="0.25">
      <c r="A8579" t="s">
        <v>37641</v>
      </c>
      <c r="B8579" t="s">
        <v>17546</v>
      </c>
      <c r="C8579" t="s">
        <v>1195</v>
      </c>
      <c r="F8579" t="s">
        <v>808</v>
      </c>
      <c r="G8579">
        <v>0</v>
      </c>
      <c r="H8579">
        <v>0</v>
      </c>
      <c r="I8579">
        <v>30000</v>
      </c>
      <c r="J8579" s="3">
        <v>45122.199305555558</v>
      </c>
      <c r="K8579" s="3">
        <v>45135.208333333336</v>
      </c>
      <c r="L8579" s="3">
        <v>45136.375</v>
      </c>
      <c r="M8579" t="s">
        <v>17547</v>
      </c>
      <c r="N8579" s="4" t="s">
        <v>17</v>
      </c>
      <c r="P8579" t="s">
        <v>16</v>
      </c>
    </row>
    <row r="8580" spans="1:16" x14ac:dyDescent="0.25">
      <c r="A8580" t="s">
        <v>25522</v>
      </c>
      <c r="B8580" t="s">
        <v>2038</v>
      </c>
      <c r="C8580" t="s">
        <v>1195</v>
      </c>
      <c r="F8580" t="s">
        <v>808</v>
      </c>
      <c r="G8580">
        <v>0</v>
      </c>
      <c r="H8580">
        <v>0</v>
      </c>
      <c r="I8580">
        <v>0</v>
      </c>
      <c r="J8580" s="3">
        <v>45103.428472222222</v>
      </c>
      <c r="K8580" s="3">
        <v>45124.125</v>
      </c>
      <c r="L8580" s="3">
        <v>45124.145833333336</v>
      </c>
      <c r="M8580" t="s">
        <v>2039</v>
      </c>
      <c r="N8580" s="4" t="s">
        <v>17</v>
      </c>
      <c r="P8580" t="s">
        <v>16</v>
      </c>
    </row>
    <row r="8581" spans="1:16" x14ac:dyDescent="0.25">
      <c r="A8581" t="s">
        <v>37657</v>
      </c>
      <c r="B8581" t="s">
        <v>24050</v>
      </c>
      <c r="C8581" t="s">
        <v>1195</v>
      </c>
      <c r="F8581" t="s">
        <v>808</v>
      </c>
      <c r="H8581">
        <v>0</v>
      </c>
      <c r="I8581">
        <v>0</v>
      </c>
      <c r="J8581" s="3">
        <v>45218.507638888892</v>
      </c>
      <c r="K8581" s="3">
        <v>45233.125</v>
      </c>
      <c r="L8581" s="3">
        <v>45233.145833333336</v>
      </c>
      <c r="M8581" t="s">
        <v>24051</v>
      </c>
      <c r="N8581" s="4" t="s">
        <v>17</v>
      </c>
      <c r="P8581" t="s">
        <v>16</v>
      </c>
    </row>
    <row r="8582" spans="1:16" x14ac:dyDescent="0.25">
      <c r="A8582" t="s">
        <v>37658</v>
      </c>
      <c r="B8582" t="s">
        <v>17552</v>
      </c>
      <c r="C8582" t="s">
        <v>1195</v>
      </c>
      <c r="F8582" t="s">
        <v>808</v>
      </c>
      <c r="G8582">
        <v>0</v>
      </c>
      <c r="H8582">
        <v>0</v>
      </c>
      <c r="I8582">
        <v>0</v>
      </c>
      <c r="J8582" s="3">
        <v>45122.451388888891</v>
      </c>
      <c r="K8582" s="3">
        <v>45126.083333333336</v>
      </c>
      <c r="L8582" s="3">
        <v>45126.104166666664</v>
      </c>
      <c r="M8582" t="s">
        <v>17553</v>
      </c>
      <c r="N8582" s="4" t="s">
        <v>17</v>
      </c>
      <c r="P8582" t="s">
        <v>16</v>
      </c>
    </row>
    <row r="8583" spans="1:16" x14ac:dyDescent="0.25">
      <c r="A8583" t="s">
        <v>37660</v>
      </c>
      <c r="B8583" t="s">
        <v>11484</v>
      </c>
      <c r="C8583" t="s">
        <v>1195</v>
      </c>
      <c r="F8583" t="s">
        <v>808</v>
      </c>
      <c r="G8583">
        <v>0</v>
      </c>
      <c r="H8583">
        <v>0</v>
      </c>
      <c r="I8583">
        <v>30000</v>
      </c>
      <c r="J8583" s="3">
        <v>45105.154166666667</v>
      </c>
      <c r="K8583" s="3">
        <v>45126.125</v>
      </c>
      <c r="L8583" s="3">
        <v>45126.125</v>
      </c>
      <c r="M8583" t="s">
        <v>11485</v>
      </c>
      <c r="N8583" s="4" t="s">
        <v>17</v>
      </c>
      <c r="P8583" t="s">
        <v>16</v>
      </c>
    </row>
    <row r="8584" spans="1:16" x14ac:dyDescent="0.25">
      <c r="A8584" t="s">
        <v>29112</v>
      </c>
      <c r="B8584">
        <v>760302</v>
      </c>
      <c r="C8584" t="s">
        <v>1195</v>
      </c>
      <c r="F8584" t="s">
        <v>808</v>
      </c>
      <c r="G8584">
        <v>0</v>
      </c>
      <c r="H8584">
        <v>0</v>
      </c>
      <c r="I8584">
        <v>0</v>
      </c>
      <c r="J8584" s="3">
        <v>45078.538888888892</v>
      </c>
      <c r="K8584" s="3">
        <v>45086.166666666664</v>
      </c>
      <c r="L8584" s="3">
        <v>45087.416666666664</v>
      </c>
      <c r="M8584" t="s">
        <v>7664</v>
      </c>
      <c r="N8584" s="4" t="s">
        <v>17</v>
      </c>
      <c r="P8584" t="s">
        <v>16</v>
      </c>
    </row>
    <row r="8585" spans="1:16" x14ac:dyDescent="0.25">
      <c r="A8585" t="s">
        <v>37685</v>
      </c>
      <c r="B8585" t="s">
        <v>20704</v>
      </c>
      <c r="C8585" t="s">
        <v>1195</v>
      </c>
      <c r="F8585" s="7" t="s">
        <v>808</v>
      </c>
      <c r="G8585">
        <v>0</v>
      </c>
      <c r="H8585">
        <v>0</v>
      </c>
      <c r="I8585">
        <v>0</v>
      </c>
      <c r="J8585" s="3">
        <v>45075.145833333336</v>
      </c>
      <c r="K8585" s="3">
        <v>45080.083333333336</v>
      </c>
      <c r="L8585" s="3">
        <v>45080.104166666664</v>
      </c>
      <c r="M8585" t="s">
        <v>20705</v>
      </c>
      <c r="N8585" s="4" t="s">
        <v>17</v>
      </c>
      <c r="P8585" t="s">
        <v>16</v>
      </c>
    </row>
    <row r="8586" spans="1:16" x14ac:dyDescent="0.25">
      <c r="A8586" t="s">
        <v>37686</v>
      </c>
      <c r="B8586">
        <v>685810</v>
      </c>
      <c r="C8586" t="s">
        <v>1195</v>
      </c>
      <c r="F8586" t="s">
        <v>808</v>
      </c>
      <c r="H8586">
        <v>0</v>
      </c>
      <c r="I8586">
        <v>16000</v>
      </c>
      <c r="J8586" s="3">
        <v>45208.184027777781</v>
      </c>
      <c r="K8586" s="3">
        <v>45243.166666666664</v>
      </c>
      <c r="L8586" s="3">
        <v>45244.416666666664</v>
      </c>
      <c r="M8586" t="s">
        <v>18305</v>
      </c>
      <c r="N8586" s="4" t="s">
        <v>17</v>
      </c>
      <c r="P8586" t="s">
        <v>16</v>
      </c>
    </row>
    <row r="8587" spans="1:16" x14ac:dyDescent="0.25">
      <c r="A8587" t="s">
        <v>37689</v>
      </c>
      <c r="B8587" t="s">
        <v>23399</v>
      </c>
      <c r="C8587" t="s">
        <v>1195</v>
      </c>
      <c r="F8587" t="s">
        <v>808</v>
      </c>
      <c r="H8587">
        <v>0</v>
      </c>
      <c r="I8587">
        <v>0</v>
      </c>
      <c r="J8587" s="3">
        <v>45202.095833333333</v>
      </c>
      <c r="K8587" s="3">
        <v>45219.125</v>
      </c>
      <c r="L8587" s="3">
        <v>45219.145833333336</v>
      </c>
      <c r="M8587" t="s">
        <v>23400</v>
      </c>
      <c r="N8587" s="4" t="s">
        <v>17</v>
      </c>
      <c r="P8587" t="s">
        <v>16</v>
      </c>
    </row>
    <row r="8588" spans="1:16" x14ac:dyDescent="0.25">
      <c r="A8588" t="s">
        <v>37695</v>
      </c>
      <c r="B8588" t="s">
        <v>18308</v>
      </c>
      <c r="C8588" t="s">
        <v>1195</v>
      </c>
      <c r="F8588" t="s">
        <v>808</v>
      </c>
      <c r="H8588">
        <v>0</v>
      </c>
      <c r="I8588">
        <v>50000</v>
      </c>
      <c r="J8588" s="3">
        <v>45208.508333333331</v>
      </c>
      <c r="K8588" s="3">
        <v>45215.499305555553</v>
      </c>
      <c r="L8588" s="3">
        <v>45216.375</v>
      </c>
      <c r="M8588" t="s">
        <v>18309</v>
      </c>
      <c r="N8588" s="4" t="s">
        <v>17</v>
      </c>
      <c r="P8588" t="s">
        <v>16</v>
      </c>
    </row>
    <row r="8589" spans="1:16" x14ac:dyDescent="0.25">
      <c r="A8589" t="s">
        <v>37696</v>
      </c>
      <c r="B8589" t="s">
        <v>20739</v>
      </c>
      <c r="C8589" t="s">
        <v>1207</v>
      </c>
      <c r="F8589" s="7" t="s">
        <v>808</v>
      </c>
      <c r="G8589">
        <v>0</v>
      </c>
      <c r="H8589">
        <v>0</v>
      </c>
      <c r="I8589">
        <v>0</v>
      </c>
      <c r="J8589" s="3">
        <v>45077.25</v>
      </c>
      <c r="K8589" s="3">
        <v>45096.458333333336</v>
      </c>
      <c r="L8589" s="3">
        <v>45097.458333333336</v>
      </c>
      <c r="M8589" t="s">
        <v>20740</v>
      </c>
      <c r="N8589" s="4" t="s">
        <v>17</v>
      </c>
      <c r="P8589" t="s">
        <v>16</v>
      </c>
    </row>
    <row r="8590" spans="1:16" x14ac:dyDescent="0.25">
      <c r="A8590" t="s">
        <v>37701</v>
      </c>
      <c r="B8590" t="s">
        <v>11486</v>
      </c>
      <c r="C8590" t="s">
        <v>1195</v>
      </c>
      <c r="F8590" t="s">
        <v>808</v>
      </c>
      <c r="G8590">
        <v>0</v>
      </c>
      <c r="H8590">
        <v>0</v>
      </c>
      <c r="I8590">
        <v>0</v>
      </c>
      <c r="J8590" s="3">
        <v>45105.113194444442</v>
      </c>
      <c r="K8590" s="3">
        <v>45112.041666666664</v>
      </c>
      <c r="L8590" s="3">
        <v>45112.041666666664</v>
      </c>
      <c r="M8590" t="s">
        <v>11487</v>
      </c>
      <c r="N8590" s="4" t="s">
        <v>17</v>
      </c>
      <c r="P8590" t="s">
        <v>16</v>
      </c>
    </row>
    <row r="8591" spans="1:16" x14ac:dyDescent="0.25">
      <c r="A8591" t="s">
        <v>37705</v>
      </c>
      <c r="B8591" t="s">
        <v>21414</v>
      </c>
      <c r="C8591" t="s">
        <v>1195</v>
      </c>
      <c r="F8591" t="s">
        <v>808</v>
      </c>
      <c r="H8591">
        <v>0</v>
      </c>
      <c r="I8591">
        <v>20000</v>
      </c>
      <c r="J8591" s="3">
        <v>45202.177777777775</v>
      </c>
      <c r="K8591" s="3">
        <v>45219.499305555553</v>
      </c>
      <c r="L8591" s="3">
        <v>45220.375</v>
      </c>
      <c r="M8591" t="s">
        <v>21415</v>
      </c>
      <c r="N8591" s="4" t="s">
        <v>17</v>
      </c>
      <c r="P8591" t="s">
        <v>16</v>
      </c>
    </row>
    <row r="8592" spans="1:16" x14ac:dyDescent="0.25">
      <c r="A8592" t="s">
        <v>37742</v>
      </c>
      <c r="B8592" t="s">
        <v>21148</v>
      </c>
      <c r="C8592" t="s">
        <v>1193</v>
      </c>
      <c r="F8592" s="7" t="s">
        <v>808</v>
      </c>
      <c r="G8592">
        <v>0</v>
      </c>
      <c r="H8592">
        <v>0</v>
      </c>
      <c r="I8592">
        <v>50000</v>
      </c>
      <c r="J8592" s="3">
        <v>45075.25</v>
      </c>
      <c r="K8592" s="3">
        <v>45092.166666666664</v>
      </c>
      <c r="L8592" s="3">
        <v>45093.166666666664</v>
      </c>
      <c r="M8592" t="s">
        <v>21149</v>
      </c>
      <c r="N8592" s="4" t="s">
        <v>17</v>
      </c>
      <c r="P8592" t="s">
        <v>16</v>
      </c>
    </row>
    <row r="8593" spans="1:16" x14ac:dyDescent="0.25">
      <c r="A8593" t="s">
        <v>37743</v>
      </c>
      <c r="B8593" t="s">
        <v>20702</v>
      </c>
      <c r="C8593" t="s">
        <v>1195</v>
      </c>
      <c r="F8593" s="7" t="s">
        <v>808</v>
      </c>
      <c r="G8593">
        <v>0</v>
      </c>
      <c r="H8593">
        <v>0</v>
      </c>
      <c r="I8593">
        <v>34000</v>
      </c>
      <c r="J8593" s="3">
        <v>45077.533333333333</v>
      </c>
      <c r="K8593" s="3">
        <v>45092.041666666664</v>
      </c>
      <c r="L8593" s="3">
        <v>45092.0625</v>
      </c>
      <c r="M8593" t="s">
        <v>20703</v>
      </c>
      <c r="N8593" s="4" t="s">
        <v>17</v>
      </c>
      <c r="P8593" t="s">
        <v>16</v>
      </c>
    </row>
    <row r="8594" spans="1:16" x14ac:dyDescent="0.25">
      <c r="A8594" t="s">
        <v>37749</v>
      </c>
      <c r="B8594" t="s">
        <v>19555</v>
      </c>
      <c r="C8594" t="s">
        <v>1195</v>
      </c>
      <c r="F8594" t="s">
        <v>808</v>
      </c>
      <c r="H8594">
        <v>0</v>
      </c>
      <c r="I8594">
        <v>7000</v>
      </c>
      <c r="J8594" s="3">
        <v>45211.150694444441</v>
      </c>
      <c r="K8594" s="3">
        <v>45231.041666666664</v>
      </c>
      <c r="L8594" s="3">
        <v>45231.0625</v>
      </c>
      <c r="M8594" t="s">
        <v>19556</v>
      </c>
      <c r="N8594" s="4" t="s">
        <v>17</v>
      </c>
      <c r="P8594" t="s">
        <v>16</v>
      </c>
    </row>
    <row r="8595" spans="1:16" x14ac:dyDescent="0.25">
      <c r="A8595" t="s">
        <v>37750</v>
      </c>
      <c r="B8595" t="s">
        <v>24786</v>
      </c>
      <c r="C8595" t="s">
        <v>1195</v>
      </c>
      <c r="F8595" t="s">
        <v>808</v>
      </c>
      <c r="H8595">
        <v>0</v>
      </c>
      <c r="I8595">
        <v>0</v>
      </c>
      <c r="J8595" s="3">
        <v>45217.418055555558</v>
      </c>
      <c r="K8595" s="3">
        <v>45238.041666666664</v>
      </c>
      <c r="L8595" s="3">
        <v>45238.0625</v>
      </c>
      <c r="M8595" t="s">
        <v>24787</v>
      </c>
      <c r="N8595" s="4" t="s">
        <v>17</v>
      </c>
      <c r="P8595" t="s">
        <v>16</v>
      </c>
    </row>
    <row r="8596" spans="1:16" x14ac:dyDescent="0.25">
      <c r="A8596" t="s">
        <v>37761</v>
      </c>
      <c r="B8596" t="s">
        <v>21405</v>
      </c>
      <c r="C8596" t="s">
        <v>1195</v>
      </c>
      <c r="F8596" t="s">
        <v>808</v>
      </c>
      <c r="H8596">
        <v>0</v>
      </c>
      <c r="I8596">
        <v>0</v>
      </c>
      <c r="J8596" s="3">
        <v>45204.536111111112</v>
      </c>
      <c r="K8596" s="3">
        <v>45212.1875</v>
      </c>
      <c r="L8596" s="3">
        <v>45213.375</v>
      </c>
      <c r="M8596" t="s">
        <v>21406</v>
      </c>
      <c r="N8596" s="4" t="s">
        <v>17</v>
      </c>
      <c r="P8596" t="s">
        <v>16</v>
      </c>
    </row>
    <row r="8597" spans="1:16" x14ac:dyDescent="0.25">
      <c r="A8597" t="s">
        <v>37779</v>
      </c>
      <c r="B8597" t="s">
        <v>21416</v>
      </c>
      <c r="C8597" t="s">
        <v>1195</v>
      </c>
      <c r="F8597" t="s">
        <v>808</v>
      </c>
      <c r="H8597">
        <v>0</v>
      </c>
      <c r="I8597">
        <v>0</v>
      </c>
      <c r="J8597" s="3">
        <v>45202.103472222225</v>
      </c>
      <c r="K8597" s="3">
        <v>45219.125</v>
      </c>
      <c r="L8597" s="3">
        <v>45219.145833333336</v>
      </c>
      <c r="M8597" t="s">
        <v>21417</v>
      </c>
      <c r="N8597" s="4" t="s">
        <v>17</v>
      </c>
      <c r="P8597" t="s">
        <v>16</v>
      </c>
    </row>
    <row r="8598" spans="1:16" x14ac:dyDescent="0.25">
      <c r="A8598" t="s">
        <v>37804</v>
      </c>
      <c r="B8598" t="s">
        <v>16823</v>
      </c>
      <c r="C8598" t="s">
        <v>1195</v>
      </c>
      <c r="F8598" t="s">
        <v>808</v>
      </c>
      <c r="G8598">
        <v>0</v>
      </c>
      <c r="H8598">
        <v>0</v>
      </c>
      <c r="I8598">
        <v>50000</v>
      </c>
      <c r="J8598" s="3">
        <v>45126.14166666667</v>
      </c>
      <c r="K8598" s="3">
        <v>45139.208333333336</v>
      </c>
      <c r="L8598" s="3">
        <v>45140.375</v>
      </c>
      <c r="M8598" t="s">
        <v>16824</v>
      </c>
      <c r="N8598" s="4" t="s">
        <v>17</v>
      </c>
      <c r="P8598" t="s">
        <v>16</v>
      </c>
    </row>
    <row r="8599" spans="1:16" x14ac:dyDescent="0.25">
      <c r="A8599" t="s">
        <v>37868</v>
      </c>
      <c r="B8599" t="s">
        <v>23643</v>
      </c>
      <c r="C8599" t="s">
        <v>1222</v>
      </c>
      <c r="F8599" t="s">
        <v>808</v>
      </c>
      <c r="H8599">
        <v>0</v>
      </c>
      <c r="I8599">
        <v>323100</v>
      </c>
      <c r="J8599" s="3">
        <v>45204.137499999997</v>
      </c>
      <c r="K8599" s="3">
        <v>45226.125</v>
      </c>
      <c r="L8599" s="3">
        <v>45226.166666666664</v>
      </c>
      <c r="M8599" t="s">
        <v>119</v>
      </c>
      <c r="N8599" s="4" t="s">
        <v>17</v>
      </c>
      <c r="P8599" t="s">
        <v>16</v>
      </c>
    </row>
    <row r="8600" spans="1:16" x14ac:dyDescent="0.25">
      <c r="A8600" t="s">
        <v>37895</v>
      </c>
      <c r="B8600" t="s">
        <v>22430</v>
      </c>
      <c r="C8600" t="s">
        <v>1185</v>
      </c>
      <c r="F8600" t="s">
        <v>808</v>
      </c>
      <c r="H8600">
        <v>0</v>
      </c>
      <c r="I8600">
        <v>0</v>
      </c>
      <c r="J8600" s="3">
        <v>45195.4375</v>
      </c>
      <c r="K8600" s="3">
        <v>45215.125</v>
      </c>
      <c r="L8600" s="3">
        <v>45215.229166666664</v>
      </c>
      <c r="M8600" t="s">
        <v>24</v>
      </c>
      <c r="N8600" s="4" t="s">
        <v>17</v>
      </c>
      <c r="P8600" t="s">
        <v>16</v>
      </c>
    </row>
    <row r="8601" spans="1:16" x14ac:dyDescent="0.25">
      <c r="A8601" t="s">
        <v>37909</v>
      </c>
      <c r="B8601" t="s">
        <v>22429</v>
      </c>
      <c r="C8601" t="s">
        <v>1185</v>
      </c>
      <c r="F8601" t="s">
        <v>808</v>
      </c>
      <c r="H8601">
        <v>0</v>
      </c>
      <c r="I8601">
        <v>0</v>
      </c>
      <c r="J8601" s="3">
        <v>45202.4375</v>
      </c>
      <c r="K8601" s="3">
        <v>45215.125</v>
      </c>
      <c r="L8601" s="3">
        <v>45215.131944444445</v>
      </c>
      <c r="M8601" t="s">
        <v>24</v>
      </c>
      <c r="N8601" s="4" t="s">
        <v>17</v>
      </c>
      <c r="P8601" t="s">
        <v>16</v>
      </c>
    </row>
    <row r="8602" spans="1:16" x14ac:dyDescent="0.25">
      <c r="A8602" t="s">
        <v>37910</v>
      </c>
      <c r="B8602" t="s">
        <v>24868</v>
      </c>
      <c r="C8602" t="s">
        <v>1185</v>
      </c>
      <c r="F8602" t="s">
        <v>808</v>
      </c>
      <c r="H8602">
        <v>0</v>
      </c>
      <c r="I8602">
        <v>0</v>
      </c>
      <c r="J8602" s="3">
        <v>45215.4375</v>
      </c>
      <c r="K8602" s="3">
        <v>45226.125</v>
      </c>
      <c r="L8602" s="3">
        <v>45226.131944444445</v>
      </c>
      <c r="M8602" t="s">
        <v>24</v>
      </c>
      <c r="N8602" s="4" t="s">
        <v>17</v>
      </c>
      <c r="P8602" t="s">
        <v>16</v>
      </c>
    </row>
    <row r="8603" spans="1:16" x14ac:dyDescent="0.25">
      <c r="A8603" t="s">
        <v>25569</v>
      </c>
      <c r="B8603" t="s">
        <v>2123</v>
      </c>
      <c r="C8603" t="s">
        <v>1185</v>
      </c>
      <c r="F8603" t="s">
        <v>808</v>
      </c>
      <c r="G8603">
        <v>0</v>
      </c>
      <c r="H8603">
        <v>0</v>
      </c>
      <c r="I8603">
        <v>0</v>
      </c>
      <c r="J8603" s="3">
        <v>45103.4375</v>
      </c>
      <c r="K8603" s="3">
        <v>45117.125</v>
      </c>
      <c r="L8603" s="3">
        <v>45117.145833333336</v>
      </c>
      <c r="M8603" t="s">
        <v>24</v>
      </c>
      <c r="N8603" s="4" t="s">
        <v>17</v>
      </c>
      <c r="P8603" t="s">
        <v>16</v>
      </c>
    </row>
    <row r="8604" spans="1:16" x14ac:dyDescent="0.25">
      <c r="A8604" t="s">
        <v>25573</v>
      </c>
      <c r="B8604" t="s">
        <v>2127</v>
      </c>
      <c r="C8604" t="s">
        <v>1185</v>
      </c>
      <c r="F8604" t="s">
        <v>808</v>
      </c>
      <c r="G8604">
        <v>0</v>
      </c>
      <c r="H8604">
        <v>0</v>
      </c>
      <c r="I8604">
        <v>0</v>
      </c>
      <c r="J8604" s="3">
        <v>45090.4375</v>
      </c>
      <c r="K8604" s="3">
        <v>45114.125</v>
      </c>
      <c r="L8604" s="3">
        <v>45114.145833333336</v>
      </c>
      <c r="M8604" t="s">
        <v>24</v>
      </c>
      <c r="N8604" s="4" t="s">
        <v>17</v>
      </c>
      <c r="P8604" t="s">
        <v>16</v>
      </c>
    </row>
    <row r="8605" spans="1:16" x14ac:dyDescent="0.25">
      <c r="A8605" t="s">
        <v>38038</v>
      </c>
      <c r="B8605" t="s">
        <v>22468</v>
      </c>
      <c r="C8605" t="s">
        <v>1185</v>
      </c>
      <c r="F8605" t="s">
        <v>808</v>
      </c>
      <c r="H8605">
        <v>0</v>
      </c>
      <c r="I8605">
        <v>0</v>
      </c>
      <c r="J8605" s="3">
        <v>45191.4375</v>
      </c>
      <c r="K8605" s="3">
        <v>45202.125</v>
      </c>
      <c r="L8605" s="3">
        <v>45202.131944444445</v>
      </c>
      <c r="M8605" t="s">
        <v>24</v>
      </c>
      <c r="N8605" s="4" t="s">
        <v>17</v>
      </c>
      <c r="P8605" t="s">
        <v>16</v>
      </c>
    </row>
    <row r="8606" spans="1:16" x14ac:dyDescent="0.25">
      <c r="A8606" t="s">
        <v>38057</v>
      </c>
      <c r="B8606" t="s">
        <v>22470</v>
      </c>
      <c r="C8606" t="s">
        <v>1185</v>
      </c>
      <c r="F8606" t="s">
        <v>808</v>
      </c>
      <c r="H8606">
        <v>0</v>
      </c>
      <c r="I8606">
        <v>0</v>
      </c>
      <c r="J8606" s="3">
        <v>45184.4375</v>
      </c>
      <c r="K8606" s="3">
        <v>45204.125</v>
      </c>
      <c r="L8606" s="3">
        <v>45204.145833333336</v>
      </c>
      <c r="M8606" t="s">
        <v>24</v>
      </c>
      <c r="N8606" s="4" t="s">
        <v>17</v>
      </c>
      <c r="P8606" t="s">
        <v>16</v>
      </c>
    </row>
    <row r="8607" spans="1:16" x14ac:dyDescent="0.25">
      <c r="A8607" t="s">
        <v>25572</v>
      </c>
      <c r="B8607" t="s">
        <v>2126</v>
      </c>
      <c r="C8607" t="s">
        <v>1185</v>
      </c>
      <c r="F8607" t="s">
        <v>808</v>
      </c>
      <c r="G8607">
        <v>0</v>
      </c>
      <c r="H8607">
        <v>0</v>
      </c>
      <c r="I8607">
        <v>0</v>
      </c>
      <c r="J8607" s="3">
        <v>45100.4375</v>
      </c>
      <c r="K8607" s="3">
        <v>45110.125</v>
      </c>
      <c r="L8607" s="3">
        <v>45110.145833333336</v>
      </c>
      <c r="M8607" t="s">
        <v>24</v>
      </c>
      <c r="N8607" s="4" t="s">
        <v>17</v>
      </c>
      <c r="P8607" t="s">
        <v>16</v>
      </c>
    </row>
    <row r="8608" spans="1:16" x14ac:dyDescent="0.25">
      <c r="A8608" t="s">
        <v>38060</v>
      </c>
      <c r="B8608" t="s">
        <v>22431</v>
      </c>
      <c r="C8608" t="s">
        <v>1185</v>
      </c>
      <c r="F8608" t="s">
        <v>808</v>
      </c>
      <c r="H8608">
        <v>0</v>
      </c>
      <c r="I8608">
        <v>0</v>
      </c>
      <c r="J8608" s="3">
        <v>45194.4375</v>
      </c>
      <c r="K8608" s="3">
        <v>45204.125</v>
      </c>
      <c r="L8608" s="3">
        <v>45204.131944444445</v>
      </c>
      <c r="M8608" t="s">
        <v>24</v>
      </c>
      <c r="N8608" s="4" t="s">
        <v>17</v>
      </c>
      <c r="P8608" t="s">
        <v>16</v>
      </c>
    </row>
    <row r="8609" spans="1:16" x14ac:dyDescent="0.25">
      <c r="A8609" t="s">
        <v>25570</v>
      </c>
      <c r="B8609" t="s">
        <v>2124</v>
      </c>
      <c r="C8609" t="s">
        <v>1185</v>
      </c>
      <c r="F8609" t="s">
        <v>808</v>
      </c>
      <c r="G8609">
        <v>0</v>
      </c>
      <c r="H8609">
        <v>0</v>
      </c>
      <c r="I8609">
        <v>0</v>
      </c>
      <c r="J8609" s="3">
        <v>45100.4375</v>
      </c>
      <c r="K8609" s="3">
        <v>45110.125</v>
      </c>
      <c r="L8609" s="3">
        <v>45110.145833333336</v>
      </c>
      <c r="M8609" t="s">
        <v>24</v>
      </c>
      <c r="N8609" s="4" t="s">
        <v>17</v>
      </c>
      <c r="P8609" t="s">
        <v>16</v>
      </c>
    </row>
    <row r="8610" spans="1:16" x14ac:dyDescent="0.25">
      <c r="A8610" t="s">
        <v>25571</v>
      </c>
      <c r="B8610" t="s">
        <v>2125</v>
      </c>
      <c r="C8610" t="s">
        <v>1185</v>
      </c>
      <c r="F8610" t="s">
        <v>808</v>
      </c>
      <c r="G8610">
        <v>0</v>
      </c>
      <c r="H8610">
        <v>0</v>
      </c>
      <c r="I8610">
        <v>0</v>
      </c>
      <c r="J8610" s="3">
        <v>45100.4375</v>
      </c>
      <c r="K8610" s="3">
        <v>45110.125</v>
      </c>
      <c r="L8610" s="3">
        <v>45110.145833333336</v>
      </c>
      <c r="M8610" t="s">
        <v>24</v>
      </c>
      <c r="N8610" s="4" t="s">
        <v>17</v>
      </c>
      <c r="P8610" t="s">
        <v>16</v>
      </c>
    </row>
    <row r="8611" spans="1:16" x14ac:dyDescent="0.25">
      <c r="A8611" t="s">
        <v>38067</v>
      </c>
      <c r="B8611" t="s">
        <v>22466</v>
      </c>
      <c r="C8611" t="s">
        <v>1185</v>
      </c>
      <c r="F8611" t="s">
        <v>808</v>
      </c>
      <c r="H8611">
        <v>0</v>
      </c>
      <c r="I8611">
        <v>0</v>
      </c>
      <c r="J8611" s="3">
        <v>45200.4375</v>
      </c>
      <c r="K8611" s="3">
        <v>45220.125</v>
      </c>
      <c r="L8611" s="3">
        <v>45220.125</v>
      </c>
      <c r="M8611" t="s">
        <v>24</v>
      </c>
      <c r="N8611" s="4" t="s">
        <v>17</v>
      </c>
      <c r="P8611" t="s">
        <v>16</v>
      </c>
    </row>
    <row r="8612" spans="1:16" x14ac:dyDescent="0.25">
      <c r="A8612" t="s">
        <v>38068</v>
      </c>
      <c r="B8612" t="s">
        <v>22467</v>
      </c>
      <c r="C8612" t="s">
        <v>1185</v>
      </c>
      <c r="F8612" t="s">
        <v>808</v>
      </c>
      <c r="H8612">
        <v>0</v>
      </c>
      <c r="I8612">
        <v>0</v>
      </c>
      <c r="J8612" s="3">
        <v>45199.4375</v>
      </c>
      <c r="K8612" s="3">
        <v>45206.125</v>
      </c>
      <c r="L8612" s="3">
        <v>45206.131944444445</v>
      </c>
      <c r="M8612" t="s">
        <v>24</v>
      </c>
      <c r="N8612" s="4" t="s">
        <v>17</v>
      </c>
      <c r="P8612" t="s">
        <v>16</v>
      </c>
    </row>
    <row r="8613" spans="1:16" x14ac:dyDescent="0.25">
      <c r="A8613" t="s">
        <v>38104</v>
      </c>
      <c r="B8613" t="s">
        <v>11658</v>
      </c>
      <c r="C8613" t="s">
        <v>1190</v>
      </c>
      <c r="F8613" t="s">
        <v>808</v>
      </c>
      <c r="G8613">
        <v>0</v>
      </c>
      <c r="H8613">
        <v>1180</v>
      </c>
      <c r="I8613">
        <v>24533</v>
      </c>
      <c r="J8613" s="3">
        <v>45100.183333333334</v>
      </c>
      <c r="K8613" s="3">
        <v>45121.083333333336</v>
      </c>
      <c r="L8613" s="3">
        <v>45121.083333333336</v>
      </c>
      <c r="M8613" t="s">
        <v>11659</v>
      </c>
      <c r="N8613" s="4" t="s">
        <v>17</v>
      </c>
      <c r="P8613" t="s">
        <v>16</v>
      </c>
    </row>
    <row r="8614" spans="1:16" x14ac:dyDescent="0.25">
      <c r="A8614" t="s">
        <v>1172</v>
      </c>
      <c r="B8614" t="s">
        <v>12877</v>
      </c>
      <c r="C8614" t="s">
        <v>1190</v>
      </c>
      <c r="F8614" t="s">
        <v>808</v>
      </c>
      <c r="G8614">
        <v>0</v>
      </c>
      <c r="H8614">
        <v>1180</v>
      </c>
      <c r="I8614">
        <v>5908</v>
      </c>
      <c r="J8614" s="3">
        <v>45139.118750000001</v>
      </c>
      <c r="K8614" s="3">
        <v>45160.083333333336</v>
      </c>
      <c r="L8614" s="3">
        <v>45160.084027777775</v>
      </c>
      <c r="M8614" t="s">
        <v>12878</v>
      </c>
      <c r="N8614" s="4" t="s">
        <v>17</v>
      </c>
      <c r="P8614" t="s">
        <v>16</v>
      </c>
    </row>
    <row r="8615" spans="1:16" x14ac:dyDescent="0.25">
      <c r="A8615" t="s">
        <v>30538</v>
      </c>
      <c r="B8615" t="s">
        <v>10374</v>
      </c>
      <c r="C8615" t="s">
        <v>1190</v>
      </c>
      <c r="F8615" t="s">
        <v>808</v>
      </c>
      <c r="G8615">
        <v>0</v>
      </c>
      <c r="H8615">
        <v>1180</v>
      </c>
      <c r="I8615">
        <v>19183</v>
      </c>
      <c r="J8615" s="3">
        <v>45126.186805555553</v>
      </c>
      <c r="K8615" s="3">
        <v>45147.083333333336</v>
      </c>
      <c r="L8615" s="3">
        <v>45147.084027777775</v>
      </c>
      <c r="M8615" t="s">
        <v>10375</v>
      </c>
      <c r="N8615" s="4" t="s">
        <v>17</v>
      </c>
      <c r="P8615" t="s">
        <v>16</v>
      </c>
    </row>
    <row r="8616" spans="1:16" x14ac:dyDescent="0.25">
      <c r="A8616" t="s">
        <v>30537</v>
      </c>
      <c r="B8616" t="s">
        <v>10372</v>
      </c>
      <c r="C8616" t="s">
        <v>1190</v>
      </c>
      <c r="F8616" t="s">
        <v>808</v>
      </c>
      <c r="G8616">
        <v>0</v>
      </c>
      <c r="H8616">
        <v>1180</v>
      </c>
      <c r="I8616">
        <v>10074</v>
      </c>
      <c r="J8616" s="3">
        <v>45125.163194444445</v>
      </c>
      <c r="K8616" s="3">
        <v>45146.083333333336</v>
      </c>
      <c r="L8616" s="3">
        <v>45146.084027777775</v>
      </c>
      <c r="M8616" t="s">
        <v>10373</v>
      </c>
      <c r="N8616" s="4" t="s">
        <v>17</v>
      </c>
      <c r="P8616" t="s">
        <v>16</v>
      </c>
    </row>
    <row r="8617" spans="1:16" x14ac:dyDescent="0.25">
      <c r="A8617" t="s">
        <v>38113</v>
      </c>
      <c r="B8617" t="s">
        <v>12875</v>
      </c>
      <c r="C8617" t="s">
        <v>1190</v>
      </c>
      <c r="F8617" t="s">
        <v>808</v>
      </c>
      <c r="G8617">
        <v>0</v>
      </c>
      <c r="H8617">
        <v>1180</v>
      </c>
      <c r="I8617">
        <v>3858</v>
      </c>
      <c r="J8617" s="3">
        <v>45139.130555555559</v>
      </c>
      <c r="K8617" s="3">
        <v>45160.083333333336</v>
      </c>
      <c r="L8617" s="3">
        <v>45160.084027777775</v>
      </c>
      <c r="M8617" t="s">
        <v>12876</v>
      </c>
      <c r="N8617" s="4" t="s">
        <v>17</v>
      </c>
      <c r="P8617" t="s">
        <v>16</v>
      </c>
    </row>
    <row r="8618" spans="1:16" x14ac:dyDescent="0.25">
      <c r="A8618" t="s">
        <v>30541</v>
      </c>
      <c r="B8618" t="s">
        <v>10380</v>
      </c>
      <c r="C8618" t="s">
        <v>1190</v>
      </c>
      <c r="F8618" t="s">
        <v>808</v>
      </c>
      <c r="G8618">
        <v>0</v>
      </c>
      <c r="H8618">
        <v>1180</v>
      </c>
      <c r="I8618">
        <v>5332</v>
      </c>
      <c r="J8618" s="3">
        <v>45126.20208333333</v>
      </c>
      <c r="K8618" s="3">
        <v>45147.083333333336</v>
      </c>
      <c r="L8618" s="3">
        <v>45147.084027777775</v>
      </c>
      <c r="M8618" t="s">
        <v>10381</v>
      </c>
      <c r="N8618" s="4" t="s">
        <v>17</v>
      </c>
      <c r="P8618" t="s">
        <v>16</v>
      </c>
    </row>
    <row r="8619" spans="1:16" x14ac:dyDescent="0.25">
      <c r="A8619" t="s">
        <v>30540</v>
      </c>
      <c r="B8619" t="s">
        <v>10378</v>
      </c>
      <c r="C8619" t="s">
        <v>1190</v>
      </c>
      <c r="F8619" t="s">
        <v>808</v>
      </c>
      <c r="G8619">
        <v>0</v>
      </c>
      <c r="H8619">
        <v>1180</v>
      </c>
      <c r="I8619">
        <v>3721</v>
      </c>
      <c r="J8619" s="3">
        <v>45125.156944444447</v>
      </c>
      <c r="K8619" s="3">
        <v>45146.083333333336</v>
      </c>
      <c r="L8619" s="3">
        <v>45146.084027777775</v>
      </c>
      <c r="M8619" t="s">
        <v>10379</v>
      </c>
      <c r="N8619" s="4" t="s">
        <v>17</v>
      </c>
      <c r="P8619" t="s">
        <v>16</v>
      </c>
    </row>
    <row r="8620" spans="1:16" x14ac:dyDescent="0.25">
      <c r="A8620" t="s">
        <v>26279</v>
      </c>
      <c r="B8620" t="s">
        <v>3344</v>
      </c>
      <c r="C8620" t="s">
        <v>1190</v>
      </c>
      <c r="F8620" t="s">
        <v>808</v>
      </c>
      <c r="H8620">
        <v>1180</v>
      </c>
      <c r="I8620">
        <v>17271</v>
      </c>
      <c r="J8620" s="3">
        <v>45180.394444444442</v>
      </c>
      <c r="K8620" s="3">
        <v>45202.083333333336</v>
      </c>
      <c r="L8620" s="3">
        <v>45202.084027777775</v>
      </c>
      <c r="M8620" t="s">
        <v>3345</v>
      </c>
      <c r="N8620" s="4" t="s">
        <v>17</v>
      </c>
      <c r="P8620" t="s">
        <v>16</v>
      </c>
    </row>
    <row r="8621" spans="1:16" x14ac:dyDescent="0.25">
      <c r="A8621" t="s">
        <v>30539</v>
      </c>
      <c r="B8621" t="s">
        <v>10376</v>
      </c>
      <c r="C8621" t="s">
        <v>1190</v>
      </c>
      <c r="F8621" t="s">
        <v>808</v>
      </c>
      <c r="G8621">
        <v>0</v>
      </c>
      <c r="H8621">
        <v>1180</v>
      </c>
      <c r="I8621">
        <v>62766</v>
      </c>
      <c r="J8621" s="3">
        <v>45125.124305555553</v>
      </c>
      <c r="K8621" s="3">
        <v>45146.083333333336</v>
      </c>
      <c r="L8621" s="3">
        <v>45146.084027777775</v>
      </c>
      <c r="M8621" t="s">
        <v>10377</v>
      </c>
      <c r="N8621" s="4" t="s">
        <v>17</v>
      </c>
      <c r="P8621" t="s">
        <v>16</v>
      </c>
    </row>
    <row r="8622" spans="1:16" x14ac:dyDescent="0.25">
      <c r="A8622" t="s">
        <v>38140</v>
      </c>
      <c r="B8622" t="s">
        <v>12869</v>
      </c>
      <c r="C8622" t="s">
        <v>1190</v>
      </c>
      <c r="F8622" t="s">
        <v>808</v>
      </c>
      <c r="G8622">
        <v>0</v>
      </c>
      <c r="H8622">
        <v>1180</v>
      </c>
      <c r="I8622">
        <v>1712</v>
      </c>
      <c r="J8622" s="3">
        <v>45142.430555555555</v>
      </c>
      <c r="K8622" s="3">
        <v>45163.083333333336</v>
      </c>
      <c r="L8622" s="3">
        <v>45163.084027777775</v>
      </c>
      <c r="M8622" t="s">
        <v>12870</v>
      </c>
      <c r="N8622" s="4" t="s">
        <v>17</v>
      </c>
      <c r="P8622" t="s">
        <v>16</v>
      </c>
    </row>
    <row r="8623" spans="1:16" x14ac:dyDescent="0.25">
      <c r="A8623" t="s">
        <v>26278</v>
      </c>
      <c r="B8623" t="s">
        <v>3342</v>
      </c>
      <c r="C8623" t="s">
        <v>1190</v>
      </c>
      <c r="F8623" t="s">
        <v>808</v>
      </c>
      <c r="H8623">
        <v>1180</v>
      </c>
      <c r="I8623">
        <v>27286</v>
      </c>
      <c r="J8623" s="3">
        <v>45182.051388888889</v>
      </c>
      <c r="K8623" s="3">
        <v>45203.083333333336</v>
      </c>
      <c r="L8623" s="3">
        <v>45203.084027777775</v>
      </c>
      <c r="M8623" t="s">
        <v>3343</v>
      </c>
      <c r="N8623" s="4" t="s">
        <v>17</v>
      </c>
      <c r="P8623" t="s">
        <v>16</v>
      </c>
    </row>
    <row r="8624" spans="1:16" x14ac:dyDescent="0.25">
      <c r="A8624" t="s">
        <v>38146</v>
      </c>
      <c r="B8624" t="s">
        <v>11660</v>
      </c>
      <c r="C8624" t="s">
        <v>1190</v>
      </c>
      <c r="F8624" t="s">
        <v>808</v>
      </c>
      <c r="G8624">
        <v>0</v>
      </c>
      <c r="H8624">
        <v>1180</v>
      </c>
      <c r="I8624">
        <v>9332</v>
      </c>
      <c r="J8624" s="3">
        <v>45099.236805555556</v>
      </c>
      <c r="K8624" s="3">
        <v>45120.083333333336</v>
      </c>
      <c r="L8624" s="3">
        <v>45120.083333333336</v>
      </c>
      <c r="M8624" t="s">
        <v>11661</v>
      </c>
      <c r="N8624" s="4" t="s">
        <v>17</v>
      </c>
      <c r="P8624" t="s">
        <v>16</v>
      </c>
    </row>
    <row r="8625" spans="1:16" x14ac:dyDescent="0.25">
      <c r="A8625" t="s">
        <v>38148</v>
      </c>
      <c r="B8625" t="s">
        <v>12873</v>
      </c>
      <c r="C8625" t="s">
        <v>1190</v>
      </c>
      <c r="F8625" t="s">
        <v>808</v>
      </c>
      <c r="G8625">
        <v>0</v>
      </c>
      <c r="H8625">
        <v>1180</v>
      </c>
      <c r="I8625">
        <v>23224</v>
      </c>
      <c r="J8625" s="3">
        <v>45141.455555555556</v>
      </c>
      <c r="K8625" s="3">
        <v>45162.083333333336</v>
      </c>
      <c r="L8625" s="3">
        <v>45162.084027777775</v>
      </c>
      <c r="M8625" t="s">
        <v>12874</v>
      </c>
      <c r="N8625" s="4" t="s">
        <v>17</v>
      </c>
      <c r="P8625" t="s">
        <v>16</v>
      </c>
    </row>
    <row r="8626" spans="1:16" x14ac:dyDescent="0.25">
      <c r="A8626" t="s">
        <v>38167</v>
      </c>
      <c r="B8626" t="s">
        <v>12871</v>
      </c>
      <c r="C8626" t="s">
        <v>1190</v>
      </c>
      <c r="F8626" t="s">
        <v>808</v>
      </c>
      <c r="G8626">
        <v>0</v>
      </c>
      <c r="H8626">
        <v>1180</v>
      </c>
      <c r="I8626">
        <v>21554</v>
      </c>
      <c r="J8626" s="3">
        <v>45142.423611111109</v>
      </c>
      <c r="K8626" s="3">
        <v>45163.083333333336</v>
      </c>
      <c r="L8626" s="3">
        <v>45163.084027777775</v>
      </c>
      <c r="M8626" t="s">
        <v>12872</v>
      </c>
      <c r="N8626" s="4" t="s">
        <v>17</v>
      </c>
      <c r="P8626" t="s">
        <v>16</v>
      </c>
    </row>
    <row r="8627" spans="1:16" x14ac:dyDescent="0.25">
      <c r="A8627" t="s">
        <v>38191</v>
      </c>
      <c r="B8627" t="s">
        <v>19064</v>
      </c>
      <c r="C8627" t="s">
        <v>1190</v>
      </c>
      <c r="F8627" t="s">
        <v>808</v>
      </c>
      <c r="H8627">
        <v>1180</v>
      </c>
      <c r="I8627">
        <v>35048</v>
      </c>
      <c r="J8627" s="3">
        <v>45210.131944444445</v>
      </c>
      <c r="K8627" s="3">
        <v>45231.083333333336</v>
      </c>
      <c r="L8627" s="3">
        <v>45231.084027777775</v>
      </c>
      <c r="M8627" t="s">
        <v>19065</v>
      </c>
      <c r="N8627" s="4" t="s">
        <v>17</v>
      </c>
      <c r="P8627" t="s">
        <v>16</v>
      </c>
    </row>
    <row r="8628" spans="1:16" x14ac:dyDescent="0.25">
      <c r="A8628" t="s">
        <v>38199</v>
      </c>
      <c r="B8628" t="s">
        <v>19072</v>
      </c>
      <c r="C8628" t="s">
        <v>1190</v>
      </c>
      <c r="F8628" t="s">
        <v>808</v>
      </c>
      <c r="H8628">
        <v>1180</v>
      </c>
      <c r="I8628">
        <v>36576</v>
      </c>
      <c r="J8628" s="3">
        <v>45208.18472222222</v>
      </c>
      <c r="K8628" s="3">
        <v>45229.083333333336</v>
      </c>
      <c r="L8628" s="3">
        <v>45229.084027777775</v>
      </c>
      <c r="M8628" t="s">
        <v>19073</v>
      </c>
      <c r="N8628" s="4" t="s">
        <v>17</v>
      </c>
      <c r="P8628" t="s">
        <v>16</v>
      </c>
    </row>
    <row r="8629" spans="1:16" x14ac:dyDescent="0.25">
      <c r="A8629" t="s">
        <v>38200</v>
      </c>
      <c r="B8629" t="s">
        <v>19060</v>
      </c>
      <c r="C8629" t="s">
        <v>1190</v>
      </c>
      <c r="F8629" t="s">
        <v>808</v>
      </c>
      <c r="H8629">
        <v>0</v>
      </c>
      <c r="I8629">
        <v>91524</v>
      </c>
      <c r="J8629" s="3">
        <v>45215.160416666666</v>
      </c>
      <c r="K8629" s="3">
        <v>45236.083333333336</v>
      </c>
      <c r="L8629" s="3">
        <v>45236.084027777775</v>
      </c>
      <c r="M8629" t="s">
        <v>19061</v>
      </c>
      <c r="N8629" s="4" t="s">
        <v>17</v>
      </c>
      <c r="P8629" t="s">
        <v>16</v>
      </c>
    </row>
    <row r="8630" spans="1:16" x14ac:dyDescent="0.25">
      <c r="A8630" t="s">
        <v>38201</v>
      </c>
      <c r="B8630" t="s">
        <v>19066</v>
      </c>
      <c r="C8630" t="s">
        <v>1190</v>
      </c>
      <c r="F8630" t="s">
        <v>808</v>
      </c>
      <c r="H8630">
        <v>1180</v>
      </c>
      <c r="I8630">
        <v>57363</v>
      </c>
      <c r="J8630" s="3">
        <v>45210.095138888886</v>
      </c>
      <c r="K8630" s="3">
        <v>45231.083333333336</v>
      </c>
      <c r="L8630" s="3">
        <v>45231.084027777775</v>
      </c>
      <c r="M8630" t="s">
        <v>19067</v>
      </c>
      <c r="N8630" s="4" t="s">
        <v>17</v>
      </c>
      <c r="P8630" t="s">
        <v>16</v>
      </c>
    </row>
    <row r="8631" spans="1:16" x14ac:dyDescent="0.25">
      <c r="A8631" t="s">
        <v>38213</v>
      </c>
      <c r="B8631" t="s">
        <v>19070</v>
      </c>
      <c r="C8631" t="s">
        <v>1190</v>
      </c>
      <c r="F8631" t="s">
        <v>808</v>
      </c>
      <c r="H8631">
        <v>1180</v>
      </c>
      <c r="I8631">
        <v>33680</v>
      </c>
      <c r="J8631" s="3">
        <v>45208.203472222223</v>
      </c>
      <c r="K8631" s="3">
        <v>45229.083333333336</v>
      </c>
      <c r="L8631" s="3">
        <v>45229.084027777775</v>
      </c>
      <c r="M8631" t="s">
        <v>19071</v>
      </c>
      <c r="N8631" s="4" t="s">
        <v>17</v>
      </c>
      <c r="P8631" t="s">
        <v>16</v>
      </c>
    </row>
    <row r="8632" spans="1:16" x14ac:dyDescent="0.25">
      <c r="A8632" t="s">
        <v>38214</v>
      </c>
      <c r="B8632" t="s">
        <v>19058</v>
      </c>
      <c r="C8632" t="s">
        <v>1190</v>
      </c>
      <c r="F8632" t="s">
        <v>808</v>
      </c>
      <c r="H8632">
        <v>1180</v>
      </c>
      <c r="I8632">
        <v>3503</v>
      </c>
      <c r="J8632" s="3">
        <v>45215.179861111108</v>
      </c>
      <c r="K8632" s="3">
        <v>45236.083333333336</v>
      </c>
      <c r="L8632" s="3">
        <v>45236.084027777775</v>
      </c>
      <c r="M8632" t="s">
        <v>19059</v>
      </c>
      <c r="N8632" s="4" t="s">
        <v>17</v>
      </c>
      <c r="P8632" t="s">
        <v>16</v>
      </c>
    </row>
    <row r="8633" spans="1:16" x14ac:dyDescent="0.25">
      <c r="A8633" t="s">
        <v>38215</v>
      </c>
      <c r="B8633" t="s">
        <v>19062</v>
      </c>
      <c r="C8633" t="s">
        <v>1190</v>
      </c>
      <c r="F8633" t="s">
        <v>808</v>
      </c>
      <c r="H8633">
        <v>1180</v>
      </c>
      <c r="I8633">
        <v>32068</v>
      </c>
      <c r="J8633" s="3">
        <v>45215.490277777775</v>
      </c>
      <c r="K8633" s="3">
        <v>45236.083333333336</v>
      </c>
      <c r="L8633" s="3">
        <v>45236.084027777775</v>
      </c>
      <c r="M8633" t="s">
        <v>19063</v>
      </c>
      <c r="N8633" s="4" t="s">
        <v>17</v>
      </c>
      <c r="P8633" t="s">
        <v>16</v>
      </c>
    </row>
    <row r="8634" spans="1:16" x14ac:dyDescent="0.25">
      <c r="A8634" t="s">
        <v>38216</v>
      </c>
      <c r="B8634" t="s">
        <v>19068</v>
      </c>
      <c r="C8634" t="s">
        <v>1190</v>
      </c>
      <c r="F8634" t="s">
        <v>808</v>
      </c>
      <c r="H8634">
        <v>1180</v>
      </c>
      <c r="I8634">
        <v>19622</v>
      </c>
      <c r="J8634" s="3">
        <v>45210.495138888888</v>
      </c>
      <c r="K8634" s="3">
        <v>45231.083333333336</v>
      </c>
      <c r="L8634" s="3">
        <v>45231.084027777775</v>
      </c>
      <c r="M8634" t="s">
        <v>19069</v>
      </c>
      <c r="N8634" s="4" t="s">
        <v>17</v>
      </c>
      <c r="P8634" t="s">
        <v>16</v>
      </c>
    </row>
    <row r="8635" spans="1:16" x14ac:dyDescent="0.25">
      <c r="A8635" t="s">
        <v>38218</v>
      </c>
      <c r="B8635" t="s">
        <v>23833</v>
      </c>
      <c r="C8635" t="s">
        <v>1190</v>
      </c>
      <c r="E8635" s="2"/>
      <c r="F8635" t="s">
        <v>808</v>
      </c>
      <c r="H8635">
        <v>1180</v>
      </c>
      <c r="I8635">
        <v>87979</v>
      </c>
      <c r="J8635" s="3">
        <v>45217.39166666667</v>
      </c>
      <c r="K8635" s="3">
        <v>45238.083333333336</v>
      </c>
      <c r="L8635" s="3">
        <v>45238.084027777775</v>
      </c>
      <c r="M8635" t="s">
        <v>23834</v>
      </c>
      <c r="N8635" s="4" t="s">
        <v>17</v>
      </c>
      <c r="P8635" t="s">
        <v>16</v>
      </c>
    </row>
    <row r="8636" spans="1:16" x14ac:dyDescent="0.25">
      <c r="A8636" t="s">
        <v>29109</v>
      </c>
      <c r="B8636" t="s">
        <v>7658</v>
      </c>
      <c r="C8636" t="s">
        <v>1195</v>
      </c>
      <c r="F8636" t="s">
        <v>808</v>
      </c>
      <c r="G8636">
        <v>0</v>
      </c>
      <c r="H8636">
        <v>0</v>
      </c>
      <c r="I8636">
        <v>0</v>
      </c>
      <c r="J8636" s="3">
        <v>45078.186805555553</v>
      </c>
      <c r="K8636" s="3">
        <v>45086.166666666664</v>
      </c>
      <c r="L8636" s="3">
        <v>45087.375</v>
      </c>
      <c r="M8636" t="s">
        <v>7659</v>
      </c>
      <c r="N8636" s="4" t="s">
        <v>17</v>
      </c>
      <c r="P8636" t="s">
        <v>16</v>
      </c>
    </row>
    <row r="8637" spans="1:16" x14ac:dyDescent="0.25">
      <c r="A8637" t="s">
        <v>26275</v>
      </c>
      <c r="B8637" t="s">
        <v>3334</v>
      </c>
      <c r="C8637" t="s">
        <v>1190</v>
      </c>
      <c r="F8637" t="s">
        <v>808</v>
      </c>
      <c r="H8637">
        <v>0</v>
      </c>
      <c r="I8637">
        <v>0</v>
      </c>
      <c r="J8637" s="3">
        <v>45181.185416666667</v>
      </c>
      <c r="K8637" s="3">
        <v>45202.499305555553</v>
      </c>
      <c r="L8637" s="3">
        <v>45203.375</v>
      </c>
      <c r="M8637" t="s">
        <v>3335</v>
      </c>
      <c r="N8637" s="4" t="s">
        <v>17</v>
      </c>
      <c r="P8637" t="s">
        <v>16</v>
      </c>
    </row>
    <row r="8638" spans="1:16" x14ac:dyDescent="0.25">
      <c r="A8638" t="s">
        <v>38405</v>
      </c>
      <c r="B8638" t="s">
        <v>11654</v>
      </c>
      <c r="C8638" t="s">
        <v>1190</v>
      </c>
      <c r="F8638" t="s">
        <v>808</v>
      </c>
      <c r="G8638">
        <v>0</v>
      </c>
      <c r="H8638">
        <v>0</v>
      </c>
      <c r="I8638">
        <v>0</v>
      </c>
      <c r="J8638" s="3">
        <v>45104.446527777778</v>
      </c>
      <c r="K8638" s="3">
        <v>45132.499305555553</v>
      </c>
      <c r="L8638" s="3">
        <v>45132.499305555553</v>
      </c>
      <c r="M8638" t="s">
        <v>11655</v>
      </c>
      <c r="N8638" s="4" t="s">
        <v>17</v>
      </c>
      <c r="P8638" t="s">
        <v>16</v>
      </c>
    </row>
    <row r="8639" spans="1:16" x14ac:dyDescent="0.25">
      <c r="A8639" t="s">
        <v>38407</v>
      </c>
      <c r="B8639" t="s">
        <v>19044</v>
      </c>
      <c r="C8639" t="s">
        <v>1190</v>
      </c>
      <c r="F8639" t="s">
        <v>808</v>
      </c>
      <c r="H8639">
        <v>0</v>
      </c>
      <c r="I8639">
        <v>0</v>
      </c>
      <c r="J8639" s="3">
        <v>45213.515277777777</v>
      </c>
      <c r="K8639" s="3">
        <v>45230.499305555553</v>
      </c>
      <c r="L8639" s="3">
        <v>45231.298611111109</v>
      </c>
      <c r="M8639" t="s">
        <v>19045</v>
      </c>
      <c r="N8639" s="4" t="s">
        <v>17</v>
      </c>
      <c r="P8639" t="s">
        <v>16</v>
      </c>
    </row>
    <row r="8640" spans="1:16" x14ac:dyDescent="0.25">
      <c r="A8640" t="s">
        <v>38408</v>
      </c>
      <c r="B8640" t="s">
        <v>19074</v>
      </c>
      <c r="C8640" t="s">
        <v>1190</v>
      </c>
      <c r="F8640" t="s">
        <v>808</v>
      </c>
      <c r="H8640">
        <v>0</v>
      </c>
      <c r="I8640">
        <v>0</v>
      </c>
      <c r="J8640" s="3">
        <v>45211.071527777778</v>
      </c>
      <c r="K8640" s="3">
        <v>45238.083333333336</v>
      </c>
      <c r="L8640" s="3">
        <v>45239.333333333336</v>
      </c>
      <c r="M8640" t="s">
        <v>19075</v>
      </c>
      <c r="N8640" s="4" t="s">
        <v>17</v>
      </c>
      <c r="P8640" t="s">
        <v>16</v>
      </c>
    </row>
    <row r="8641" spans="1:16" x14ac:dyDescent="0.25">
      <c r="A8641" t="s">
        <v>26273</v>
      </c>
      <c r="B8641" t="s">
        <v>3328</v>
      </c>
      <c r="C8641" t="s">
        <v>1190</v>
      </c>
      <c r="F8641" t="s">
        <v>808</v>
      </c>
      <c r="H8641">
        <v>0</v>
      </c>
      <c r="I8641">
        <v>0</v>
      </c>
      <c r="J8641" s="3">
        <v>45182.186111111114</v>
      </c>
      <c r="K8641" s="3">
        <v>45202.499305555553</v>
      </c>
      <c r="L8641" s="3">
        <v>45203.416666666664</v>
      </c>
      <c r="M8641" t="s">
        <v>3329</v>
      </c>
      <c r="N8641" s="4" t="s">
        <v>17</v>
      </c>
      <c r="P8641" t="s">
        <v>16</v>
      </c>
    </row>
    <row r="8642" spans="1:16" x14ac:dyDescent="0.25">
      <c r="A8642" t="s">
        <v>25465</v>
      </c>
      <c r="B8642" t="s">
        <v>1967</v>
      </c>
      <c r="C8642" t="s">
        <v>1209</v>
      </c>
      <c r="F8642" t="s">
        <v>808</v>
      </c>
      <c r="G8642">
        <v>0</v>
      </c>
      <c r="H8642">
        <v>0</v>
      </c>
      <c r="I8642">
        <v>5100</v>
      </c>
      <c r="J8642" s="3">
        <v>45099.392361111109</v>
      </c>
      <c r="K8642" s="3">
        <v>45104.125</v>
      </c>
      <c r="L8642" s="3">
        <v>45104.145833333336</v>
      </c>
      <c r="M8642" t="s">
        <v>1968</v>
      </c>
      <c r="N8642" s="4" t="s">
        <v>17</v>
      </c>
      <c r="P8642" t="s">
        <v>16</v>
      </c>
    </row>
    <row r="8643" spans="1:16" x14ac:dyDescent="0.25">
      <c r="A8643" t="s">
        <v>30452</v>
      </c>
      <c r="B8643" t="s">
        <v>10198</v>
      </c>
      <c r="C8643" t="s">
        <v>1195</v>
      </c>
      <c r="F8643" t="s">
        <v>808</v>
      </c>
      <c r="G8643">
        <v>0</v>
      </c>
      <c r="H8643">
        <v>0</v>
      </c>
      <c r="I8643">
        <v>0</v>
      </c>
      <c r="J8643" s="3">
        <v>45127.156944444447</v>
      </c>
      <c r="K8643" s="3">
        <v>45139.208333333336</v>
      </c>
      <c r="L8643" s="3">
        <v>45140.375</v>
      </c>
      <c r="M8643" t="s">
        <v>10199</v>
      </c>
      <c r="N8643" s="4" t="s">
        <v>17</v>
      </c>
      <c r="P8643" t="s">
        <v>16</v>
      </c>
    </row>
    <row r="8644" spans="1:16" x14ac:dyDescent="0.25">
      <c r="A8644" t="s">
        <v>38534</v>
      </c>
      <c r="B8644" t="s">
        <v>12499</v>
      </c>
      <c r="C8644" t="s">
        <v>1195</v>
      </c>
      <c r="F8644" t="s">
        <v>808</v>
      </c>
      <c r="G8644">
        <v>0</v>
      </c>
      <c r="H8644">
        <v>0</v>
      </c>
      <c r="I8644">
        <v>75000</v>
      </c>
      <c r="J8644" s="3">
        <v>45141.136805555558</v>
      </c>
      <c r="K8644" s="3">
        <v>45149.166666666664</v>
      </c>
      <c r="L8644" s="3">
        <v>45150.416666666664</v>
      </c>
      <c r="M8644" t="s">
        <v>12500</v>
      </c>
      <c r="N8644" s="4" t="s">
        <v>17</v>
      </c>
      <c r="P8644" t="s">
        <v>16</v>
      </c>
    </row>
    <row r="8645" spans="1:16" x14ac:dyDescent="0.25">
      <c r="A8645" t="s">
        <v>38543</v>
      </c>
      <c r="B8645" t="s">
        <v>12493</v>
      </c>
      <c r="C8645" t="s">
        <v>1195</v>
      </c>
      <c r="F8645" t="s">
        <v>808</v>
      </c>
      <c r="G8645">
        <v>0</v>
      </c>
      <c r="H8645">
        <v>0</v>
      </c>
      <c r="I8645">
        <v>140000</v>
      </c>
      <c r="J8645" s="3">
        <v>45140.195833333331</v>
      </c>
      <c r="K8645" s="3">
        <v>45149.125</v>
      </c>
      <c r="L8645" s="3">
        <v>45149.145833333336</v>
      </c>
      <c r="M8645" t="s">
        <v>12494</v>
      </c>
      <c r="N8645" s="4" t="s">
        <v>17</v>
      </c>
      <c r="P8645" t="s">
        <v>16</v>
      </c>
    </row>
    <row r="8646" spans="1:16" x14ac:dyDescent="0.25">
      <c r="A8646" t="s">
        <v>27739</v>
      </c>
      <c r="B8646" t="s">
        <v>5120</v>
      </c>
      <c r="C8646" t="s">
        <v>1181</v>
      </c>
      <c r="F8646" t="s">
        <v>826</v>
      </c>
      <c r="G8646">
        <v>0</v>
      </c>
      <c r="H8646">
        <v>0</v>
      </c>
      <c r="I8646">
        <v>10706</v>
      </c>
      <c r="J8646" s="3">
        <v>45149.134027777778</v>
      </c>
      <c r="K8646" s="3">
        <v>45156.145833333336</v>
      </c>
      <c r="L8646" s="3">
        <v>45156.177083333336</v>
      </c>
      <c r="M8646" t="s">
        <v>5121</v>
      </c>
      <c r="N8646" s="4" t="s">
        <v>17</v>
      </c>
      <c r="P8646" t="s">
        <v>16</v>
      </c>
    </row>
    <row r="8647" spans="1:16" x14ac:dyDescent="0.25">
      <c r="A8647" t="s">
        <v>28151</v>
      </c>
      <c r="B8647" t="s">
        <v>5915</v>
      </c>
      <c r="C8647" t="s">
        <v>1181</v>
      </c>
      <c r="F8647" t="s">
        <v>826</v>
      </c>
      <c r="G8647">
        <v>0</v>
      </c>
      <c r="H8647">
        <v>0</v>
      </c>
      <c r="I8647">
        <v>43616</v>
      </c>
      <c r="J8647" s="3">
        <v>45117.270138888889</v>
      </c>
      <c r="K8647" s="3">
        <v>45125.125</v>
      </c>
      <c r="L8647" s="3">
        <v>45125.145833333336</v>
      </c>
      <c r="M8647" t="s">
        <v>5916</v>
      </c>
      <c r="N8647" s="4" t="s">
        <v>17</v>
      </c>
      <c r="P8647" t="s">
        <v>16</v>
      </c>
    </row>
    <row r="8648" spans="1:16" x14ac:dyDescent="0.25">
      <c r="A8648" t="s">
        <v>28574</v>
      </c>
      <c r="B8648" t="s">
        <v>6664</v>
      </c>
      <c r="C8648" t="s">
        <v>1181</v>
      </c>
      <c r="F8648" t="s">
        <v>826</v>
      </c>
      <c r="G8648">
        <v>0</v>
      </c>
      <c r="H8648">
        <v>0</v>
      </c>
      <c r="I8648">
        <v>10168</v>
      </c>
      <c r="J8648" s="3">
        <v>45117.07708333333</v>
      </c>
      <c r="K8648" s="3">
        <v>45124.125</v>
      </c>
      <c r="L8648" s="3">
        <v>45124.145833333336</v>
      </c>
      <c r="M8648" t="s">
        <v>6665</v>
      </c>
      <c r="N8648" s="4" t="s">
        <v>17</v>
      </c>
      <c r="P8648" t="s">
        <v>16</v>
      </c>
    </row>
    <row r="8649" spans="1:16" x14ac:dyDescent="0.25">
      <c r="A8649" t="s">
        <v>27805</v>
      </c>
      <c r="B8649" t="s">
        <v>5219</v>
      </c>
      <c r="C8649" t="s">
        <v>1181</v>
      </c>
      <c r="F8649" t="s">
        <v>826</v>
      </c>
      <c r="G8649">
        <v>0</v>
      </c>
      <c r="H8649">
        <v>0</v>
      </c>
      <c r="I8649">
        <v>289442</v>
      </c>
      <c r="J8649" s="3">
        <v>45149.399305555555</v>
      </c>
      <c r="K8649" s="3">
        <v>45159.125</v>
      </c>
      <c r="L8649" s="3">
        <v>45159.145833333336</v>
      </c>
      <c r="M8649" t="s">
        <v>5220</v>
      </c>
      <c r="N8649" s="4" t="s">
        <v>17</v>
      </c>
      <c r="P8649" t="s">
        <v>16</v>
      </c>
    </row>
    <row r="8650" spans="1:16" x14ac:dyDescent="0.25">
      <c r="A8650" t="s">
        <v>28586</v>
      </c>
      <c r="B8650" t="s">
        <v>6688</v>
      </c>
      <c r="C8650" t="s">
        <v>1181</v>
      </c>
      <c r="F8650" t="s">
        <v>826</v>
      </c>
      <c r="G8650">
        <v>0</v>
      </c>
      <c r="H8650">
        <v>0</v>
      </c>
      <c r="I8650">
        <v>9658</v>
      </c>
      <c r="J8650" s="3">
        <v>45117.253472222219</v>
      </c>
      <c r="K8650" s="3">
        <v>45125.125</v>
      </c>
      <c r="L8650" s="3">
        <v>45125.145833333336</v>
      </c>
      <c r="M8650" t="s">
        <v>6689</v>
      </c>
      <c r="N8650" s="4" t="s">
        <v>17</v>
      </c>
      <c r="P8650" t="s">
        <v>16</v>
      </c>
    </row>
    <row r="8651" spans="1:16" x14ac:dyDescent="0.25">
      <c r="A8651" t="s">
        <v>28590</v>
      </c>
      <c r="B8651" t="s">
        <v>6696</v>
      </c>
      <c r="C8651" t="s">
        <v>1181</v>
      </c>
      <c r="F8651" t="s">
        <v>826</v>
      </c>
      <c r="G8651">
        <v>0</v>
      </c>
      <c r="H8651">
        <v>0</v>
      </c>
      <c r="I8651">
        <v>628836</v>
      </c>
      <c r="J8651" s="3">
        <v>45117.123611111114</v>
      </c>
      <c r="K8651" s="3">
        <v>45131.125</v>
      </c>
      <c r="L8651" s="3">
        <v>45131.145833333336</v>
      </c>
      <c r="M8651" t="s">
        <v>6697</v>
      </c>
      <c r="N8651" s="4" t="s">
        <v>17</v>
      </c>
      <c r="P8651" t="s">
        <v>16</v>
      </c>
    </row>
    <row r="8652" spans="1:16" x14ac:dyDescent="0.25">
      <c r="A8652" t="s">
        <v>28158</v>
      </c>
      <c r="B8652" t="s">
        <v>5929</v>
      </c>
      <c r="C8652" t="s">
        <v>1181</v>
      </c>
      <c r="F8652" t="s">
        <v>826</v>
      </c>
      <c r="G8652">
        <v>0</v>
      </c>
      <c r="H8652">
        <v>0</v>
      </c>
      <c r="I8652">
        <v>42238</v>
      </c>
      <c r="J8652" s="3">
        <v>45117.526388888888</v>
      </c>
      <c r="K8652" s="3">
        <v>45124.125</v>
      </c>
      <c r="L8652" s="3">
        <v>45124.145833333336</v>
      </c>
      <c r="M8652" t="s">
        <v>5930</v>
      </c>
      <c r="N8652" s="4" t="s">
        <v>17</v>
      </c>
      <c r="P8652" t="s">
        <v>16</v>
      </c>
    </row>
    <row r="8653" spans="1:16" x14ac:dyDescent="0.25">
      <c r="A8653" t="s">
        <v>28157</v>
      </c>
      <c r="B8653" t="s">
        <v>5927</v>
      </c>
      <c r="C8653" t="s">
        <v>1181</v>
      </c>
      <c r="F8653" t="s">
        <v>826</v>
      </c>
      <c r="G8653">
        <v>0</v>
      </c>
      <c r="H8653">
        <v>0</v>
      </c>
      <c r="I8653">
        <v>20415</v>
      </c>
      <c r="J8653" s="3">
        <v>45117.535416666666</v>
      </c>
      <c r="K8653" s="3">
        <v>45124.125</v>
      </c>
      <c r="L8653" s="3">
        <v>45124.145833333336</v>
      </c>
      <c r="M8653" t="s">
        <v>5928</v>
      </c>
      <c r="N8653" s="4" t="s">
        <v>17</v>
      </c>
      <c r="P8653" t="s">
        <v>16</v>
      </c>
    </row>
    <row r="8654" spans="1:16" x14ac:dyDescent="0.25">
      <c r="A8654" t="s">
        <v>28156</v>
      </c>
      <c r="B8654" t="s">
        <v>5925</v>
      </c>
      <c r="C8654" t="s">
        <v>1181</v>
      </c>
      <c r="F8654" t="s">
        <v>826</v>
      </c>
      <c r="G8654">
        <v>0</v>
      </c>
      <c r="H8654">
        <v>0</v>
      </c>
      <c r="I8654">
        <v>15584</v>
      </c>
      <c r="J8654" s="3">
        <v>45117.178472222222</v>
      </c>
      <c r="K8654" s="3">
        <v>45124.1875</v>
      </c>
      <c r="L8654" s="3">
        <v>45124.208333333336</v>
      </c>
      <c r="M8654" t="s">
        <v>5926</v>
      </c>
      <c r="N8654" s="4" t="s">
        <v>17</v>
      </c>
      <c r="P8654" t="s">
        <v>16</v>
      </c>
    </row>
    <row r="8655" spans="1:16" x14ac:dyDescent="0.25">
      <c r="A8655" t="s">
        <v>28155</v>
      </c>
      <c r="B8655" t="s">
        <v>5923</v>
      </c>
      <c r="C8655" t="s">
        <v>1181</v>
      </c>
      <c r="F8655" t="s">
        <v>826</v>
      </c>
      <c r="G8655">
        <v>0</v>
      </c>
      <c r="H8655">
        <v>0</v>
      </c>
      <c r="I8655">
        <v>117330</v>
      </c>
      <c r="J8655" s="3">
        <v>45117.186805555553</v>
      </c>
      <c r="K8655" s="3">
        <v>45124.1875</v>
      </c>
      <c r="L8655" s="3">
        <v>45124.208333333336</v>
      </c>
      <c r="M8655" t="s">
        <v>5924</v>
      </c>
      <c r="N8655" s="4" t="s">
        <v>17</v>
      </c>
      <c r="P8655" t="s">
        <v>16</v>
      </c>
    </row>
    <row r="8656" spans="1:16" x14ac:dyDescent="0.25">
      <c r="A8656" t="s">
        <v>32934</v>
      </c>
      <c r="B8656" t="s">
        <v>13733</v>
      </c>
      <c r="C8656" t="s">
        <v>1181</v>
      </c>
      <c r="F8656" t="s">
        <v>826</v>
      </c>
      <c r="G8656">
        <v>0</v>
      </c>
      <c r="H8656">
        <v>0</v>
      </c>
      <c r="I8656">
        <v>7701</v>
      </c>
      <c r="J8656" s="3">
        <v>45143.26458333333</v>
      </c>
      <c r="K8656" s="3">
        <v>45152.125</v>
      </c>
      <c r="L8656" s="3">
        <v>45152.145833333336</v>
      </c>
      <c r="M8656" t="s">
        <v>13734</v>
      </c>
      <c r="N8656" s="4" t="s">
        <v>17</v>
      </c>
      <c r="P8656" t="s">
        <v>16</v>
      </c>
    </row>
    <row r="8657" spans="1:16" x14ac:dyDescent="0.25">
      <c r="A8657" t="s">
        <v>1056</v>
      </c>
      <c r="B8657" t="s">
        <v>810</v>
      </c>
      <c r="C8657" t="s">
        <v>1207</v>
      </c>
      <c r="F8657" t="s">
        <v>826</v>
      </c>
      <c r="G8657">
        <v>0</v>
      </c>
      <c r="H8657">
        <v>0</v>
      </c>
      <c r="I8657">
        <v>0</v>
      </c>
      <c r="J8657" s="3">
        <v>45149.125</v>
      </c>
      <c r="K8657" s="3">
        <v>45159.458333333336</v>
      </c>
      <c r="L8657" s="3">
        <v>45160.458333333336</v>
      </c>
      <c r="M8657" t="s">
        <v>4694</v>
      </c>
      <c r="N8657" s="4" t="s">
        <v>17</v>
      </c>
      <c r="P8657" t="s">
        <v>16</v>
      </c>
    </row>
    <row r="8658" spans="1:16" x14ac:dyDescent="0.25">
      <c r="A8658" t="s">
        <v>33787</v>
      </c>
      <c r="B8658" t="s">
        <v>14174</v>
      </c>
      <c r="C8658" t="s">
        <v>1180</v>
      </c>
      <c r="F8658" t="s">
        <v>826</v>
      </c>
      <c r="G8658">
        <v>0</v>
      </c>
      <c r="H8658">
        <v>0</v>
      </c>
      <c r="I8658">
        <v>0</v>
      </c>
      <c r="J8658" s="3">
        <v>45114.375</v>
      </c>
      <c r="K8658" s="3">
        <v>45128.461805555555</v>
      </c>
      <c r="L8658" s="3">
        <v>45128.465277777781</v>
      </c>
      <c r="M8658" t="s">
        <v>807</v>
      </c>
      <c r="N8658" s="4" t="s">
        <v>17</v>
      </c>
      <c r="P8658" t="s">
        <v>16</v>
      </c>
    </row>
    <row r="8659" spans="1:16" x14ac:dyDescent="0.25">
      <c r="A8659" t="s">
        <v>33895</v>
      </c>
      <c r="B8659" t="s">
        <v>21960</v>
      </c>
      <c r="C8659" t="s">
        <v>1190</v>
      </c>
      <c r="F8659" t="s">
        <v>826</v>
      </c>
      <c r="H8659">
        <v>0</v>
      </c>
      <c r="I8659">
        <v>0</v>
      </c>
      <c r="J8659" s="3">
        <v>45192.050694444442</v>
      </c>
      <c r="K8659" s="3">
        <v>45223.499305555553</v>
      </c>
      <c r="L8659" s="3">
        <v>45224.375</v>
      </c>
      <c r="M8659" t="s">
        <v>21961</v>
      </c>
      <c r="N8659" s="4" t="s">
        <v>17</v>
      </c>
      <c r="P8659" t="s">
        <v>16</v>
      </c>
    </row>
    <row r="8660" spans="1:16" x14ac:dyDescent="0.25">
      <c r="A8660" t="s">
        <v>33896</v>
      </c>
      <c r="B8660" t="s">
        <v>21950</v>
      </c>
      <c r="C8660" t="s">
        <v>1190</v>
      </c>
      <c r="F8660" t="s">
        <v>826</v>
      </c>
      <c r="H8660">
        <v>0</v>
      </c>
      <c r="I8660">
        <v>0</v>
      </c>
      <c r="J8660" s="3">
        <v>45195.205555555556</v>
      </c>
      <c r="K8660" s="3">
        <v>45216.499305555553</v>
      </c>
      <c r="L8660" s="3">
        <v>45217.375</v>
      </c>
      <c r="M8660" t="s">
        <v>21951</v>
      </c>
      <c r="N8660" s="4" t="s">
        <v>17</v>
      </c>
      <c r="P8660" t="s">
        <v>16</v>
      </c>
    </row>
    <row r="8661" spans="1:16" x14ac:dyDescent="0.25">
      <c r="A8661" t="s">
        <v>33896</v>
      </c>
      <c r="B8661" t="s">
        <v>21958</v>
      </c>
      <c r="C8661" t="s">
        <v>1190</v>
      </c>
      <c r="F8661" t="s">
        <v>826</v>
      </c>
      <c r="H8661">
        <v>0</v>
      </c>
      <c r="I8661">
        <v>0</v>
      </c>
      <c r="J8661" s="3">
        <v>45192.135416666664</v>
      </c>
      <c r="K8661" s="3">
        <v>45216.499305555553</v>
      </c>
      <c r="L8661" s="3">
        <v>45217.375</v>
      </c>
      <c r="M8661" t="s">
        <v>21959</v>
      </c>
      <c r="N8661" s="4" t="s">
        <v>17</v>
      </c>
      <c r="P8661" t="s">
        <v>16</v>
      </c>
    </row>
    <row r="8662" spans="1:16" x14ac:dyDescent="0.25">
      <c r="A8662" t="s">
        <v>33897</v>
      </c>
      <c r="B8662" t="s">
        <v>21962</v>
      </c>
      <c r="C8662" t="s">
        <v>1190</v>
      </c>
      <c r="F8662" t="s">
        <v>826</v>
      </c>
      <c r="H8662">
        <v>0</v>
      </c>
      <c r="I8662">
        <v>0</v>
      </c>
      <c r="J8662" s="3">
        <v>45191.147222222222</v>
      </c>
      <c r="K8662" s="3">
        <v>45223.499305555553</v>
      </c>
      <c r="L8662" s="3">
        <v>45224.343055555553</v>
      </c>
      <c r="M8662" t="s">
        <v>21963</v>
      </c>
      <c r="N8662" s="4" t="s">
        <v>17</v>
      </c>
      <c r="P8662" t="s">
        <v>16</v>
      </c>
    </row>
    <row r="8663" spans="1:16" x14ac:dyDescent="0.25">
      <c r="A8663" t="s">
        <v>33898</v>
      </c>
      <c r="B8663" t="s">
        <v>21948</v>
      </c>
      <c r="C8663" t="s">
        <v>1190</v>
      </c>
      <c r="F8663" t="s">
        <v>826</v>
      </c>
      <c r="H8663">
        <v>0</v>
      </c>
      <c r="I8663">
        <v>0</v>
      </c>
      <c r="J8663" s="3">
        <v>45198.118055555555</v>
      </c>
      <c r="K8663" s="3">
        <v>45230.499305555553</v>
      </c>
      <c r="L8663" s="3">
        <v>45231.306250000001</v>
      </c>
      <c r="M8663" t="s">
        <v>21949</v>
      </c>
      <c r="N8663" s="4" t="s">
        <v>17</v>
      </c>
      <c r="P8663" t="s">
        <v>16</v>
      </c>
    </row>
    <row r="8664" spans="1:16" x14ac:dyDescent="0.25">
      <c r="A8664" t="s">
        <v>33898</v>
      </c>
      <c r="B8664" t="s">
        <v>21964</v>
      </c>
      <c r="C8664" t="s">
        <v>1190</v>
      </c>
      <c r="F8664" t="s">
        <v>826</v>
      </c>
      <c r="H8664">
        <v>0</v>
      </c>
      <c r="I8664">
        <v>0</v>
      </c>
      <c r="J8664" s="3">
        <v>45191.129861111112</v>
      </c>
      <c r="K8664" s="3">
        <v>45216.499305555553</v>
      </c>
      <c r="L8664" s="3">
        <v>45217.334027777775</v>
      </c>
      <c r="M8664" t="s">
        <v>21965</v>
      </c>
      <c r="N8664" s="4" t="s">
        <v>17</v>
      </c>
      <c r="P8664" t="s">
        <v>16</v>
      </c>
    </row>
    <row r="8665" spans="1:16" x14ac:dyDescent="0.25">
      <c r="A8665" t="s">
        <v>33898</v>
      </c>
      <c r="B8665" t="s">
        <v>21966</v>
      </c>
      <c r="C8665" t="s">
        <v>1190</v>
      </c>
      <c r="F8665" t="s">
        <v>826</v>
      </c>
      <c r="H8665">
        <v>0</v>
      </c>
      <c r="I8665">
        <v>0</v>
      </c>
      <c r="J8665" s="3">
        <v>45191.120138888888</v>
      </c>
      <c r="K8665" s="3">
        <v>45216.499305555553</v>
      </c>
      <c r="L8665" s="3">
        <v>45217.388888888891</v>
      </c>
      <c r="M8665" t="s">
        <v>21967</v>
      </c>
      <c r="N8665" s="4" t="s">
        <v>17</v>
      </c>
      <c r="P8665" t="s">
        <v>16</v>
      </c>
    </row>
    <row r="8666" spans="1:16" x14ac:dyDescent="0.25">
      <c r="A8666" t="s">
        <v>33899</v>
      </c>
      <c r="B8666" t="s">
        <v>21952</v>
      </c>
      <c r="C8666" t="s">
        <v>1190</v>
      </c>
      <c r="F8666" t="s">
        <v>826</v>
      </c>
      <c r="H8666">
        <v>0</v>
      </c>
      <c r="I8666">
        <v>0</v>
      </c>
      <c r="J8666" s="3">
        <v>45194.212500000001</v>
      </c>
      <c r="K8666" s="3">
        <v>45223.499305555553</v>
      </c>
      <c r="L8666" s="3">
        <v>45224.123611111114</v>
      </c>
      <c r="M8666" t="s">
        <v>21953</v>
      </c>
      <c r="N8666" s="4" t="s">
        <v>17</v>
      </c>
      <c r="P8666" t="s">
        <v>16</v>
      </c>
    </row>
    <row r="8667" spans="1:16" x14ac:dyDescent="0.25">
      <c r="A8667" t="s">
        <v>34022</v>
      </c>
      <c r="B8667" t="s">
        <v>14319</v>
      </c>
      <c r="C8667" t="s">
        <v>1207</v>
      </c>
      <c r="F8667" t="s">
        <v>826</v>
      </c>
      <c r="G8667">
        <v>0</v>
      </c>
      <c r="H8667">
        <v>0</v>
      </c>
      <c r="I8667">
        <v>0</v>
      </c>
      <c r="J8667" s="3">
        <v>45121.229166666664</v>
      </c>
      <c r="K8667" s="3">
        <v>45128.416666666664</v>
      </c>
      <c r="L8667" s="3">
        <v>45128.125</v>
      </c>
      <c r="M8667" t="s">
        <v>14320</v>
      </c>
      <c r="N8667" s="4" t="s">
        <v>17</v>
      </c>
      <c r="P8667" t="s">
        <v>16</v>
      </c>
    </row>
    <row r="8668" spans="1:16" x14ac:dyDescent="0.25">
      <c r="A8668" t="s">
        <v>27466</v>
      </c>
      <c r="B8668" t="s">
        <v>4642</v>
      </c>
      <c r="C8668" t="s">
        <v>1195</v>
      </c>
      <c r="F8668" t="s">
        <v>826</v>
      </c>
      <c r="G8668">
        <v>0</v>
      </c>
      <c r="H8668">
        <v>0</v>
      </c>
      <c r="I8668">
        <v>150000</v>
      </c>
      <c r="J8668" s="3">
        <v>45149.477777777778</v>
      </c>
      <c r="K8668" s="3">
        <v>45160.166666666664</v>
      </c>
      <c r="L8668" s="3">
        <v>45161.416666666664</v>
      </c>
      <c r="M8668" t="s">
        <v>4643</v>
      </c>
      <c r="N8668" s="4" t="s">
        <v>17</v>
      </c>
      <c r="P8668" t="s">
        <v>16</v>
      </c>
    </row>
    <row r="8669" spans="1:16" x14ac:dyDescent="0.25">
      <c r="A8669" t="s">
        <v>34430</v>
      </c>
      <c r="B8669">
        <v>758026</v>
      </c>
      <c r="C8669" t="s">
        <v>1195</v>
      </c>
      <c r="F8669" t="s">
        <v>826</v>
      </c>
      <c r="G8669">
        <v>0</v>
      </c>
      <c r="H8669">
        <v>0</v>
      </c>
      <c r="I8669">
        <v>0</v>
      </c>
      <c r="J8669" s="3">
        <v>45121.447222222225</v>
      </c>
      <c r="K8669" s="3">
        <v>45128.166666666664</v>
      </c>
      <c r="L8669" s="3">
        <v>45129.416666666664</v>
      </c>
      <c r="M8669" t="s">
        <v>14202</v>
      </c>
      <c r="N8669" s="4" t="s">
        <v>17</v>
      </c>
      <c r="P8669" t="s">
        <v>16</v>
      </c>
    </row>
    <row r="8670" spans="1:16" x14ac:dyDescent="0.25">
      <c r="A8670" t="s">
        <v>28393</v>
      </c>
      <c r="B8670" t="s">
        <v>6352</v>
      </c>
      <c r="C8670" t="s">
        <v>1195</v>
      </c>
      <c r="F8670" t="s">
        <v>826</v>
      </c>
      <c r="G8670">
        <v>0</v>
      </c>
      <c r="H8670">
        <v>0</v>
      </c>
      <c r="I8670">
        <v>0</v>
      </c>
      <c r="J8670" s="3">
        <v>45114.177083333336</v>
      </c>
      <c r="K8670" s="3">
        <v>45128.125</v>
      </c>
      <c r="L8670" s="3">
        <v>45128.145833333336</v>
      </c>
      <c r="M8670" t="s">
        <v>6353</v>
      </c>
      <c r="N8670" s="4" t="s">
        <v>17</v>
      </c>
      <c r="P8670" t="s">
        <v>16</v>
      </c>
    </row>
    <row r="8671" spans="1:16" x14ac:dyDescent="0.25">
      <c r="A8671" t="s">
        <v>34663</v>
      </c>
      <c r="B8671" t="s">
        <v>14182</v>
      </c>
      <c r="C8671" t="s">
        <v>1180</v>
      </c>
      <c r="F8671" t="s">
        <v>826</v>
      </c>
      <c r="G8671">
        <v>0</v>
      </c>
      <c r="H8671">
        <v>0</v>
      </c>
      <c r="I8671">
        <v>0</v>
      </c>
      <c r="J8671" s="3">
        <v>45111.375</v>
      </c>
      <c r="K8671" s="3">
        <v>45125.461805555555</v>
      </c>
      <c r="L8671" s="3">
        <v>45125.465277777781</v>
      </c>
      <c r="M8671" t="s">
        <v>807</v>
      </c>
      <c r="N8671" s="4" t="s">
        <v>17</v>
      </c>
      <c r="P8671" t="s">
        <v>16</v>
      </c>
    </row>
    <row r="8672" spans="1:16" x14ac:dyDescent="0.25">
      <c r="A8672" t="s">
        <v>1078</v>
      </c>
      <c r="B8672" t="s">
        <v>14196</v>
      </c>
      <c r="C8672" t="s">
        <v>1195</v>
      </c>
      <c r="F8672" t="s">
        <v>826</v>
      </c>
      <c r="G8672">
        <v>0</v>
      </c>
      <c r="H8672">
        <v>0</v>
      </c>
      <c r="I8672">
        <v>0</v>
      </c>
      <c r="J8672" s="3">
        <v>45121.188888888886</v>
      </c>
      <c r="K8672" s="3">
        <v>45132.208333333336</v>
      </c>
      <c r="L8672" s="3">
        <v>45133.375</v>
      </c>
      <c r="M8672" t="s">
        <v>14197</v>
      </c>
      <c r="N8672" s="4" t="s">
        <v>17</v>
      </c>
      <c r="P8672" t="s">
        <v>16</v>
      </c>
    </row>
    <row r="8673" spans="1:16" x14ac:dyDescent="0.25">
      <c r="A8673" t="s">
        <v>25481</v>
      </c>
      <c r="B8673" t="s">
        <v>14177</v>
      </c>
      <c r="C8673" t="s">
        <v>1180</v>
      </c>
      <c r="F8673" t="s">
        <v>826</v>
      </c>
      <c r="G8673">
        <v>0</v>
      </c>
      <c r="H8673">
        <v>0</v>
      </c>
      <c r="I8673">
        <v>0</v>
      </c>
      <c r="J8673" s="3">
        <v>45113.375</v>
      </c>
      <c r="K8673" s="3">
        <v>45127.461805555555</v>
      </c>
      <c r="L8673" s="3">
        <v>45127.465277777781</v>
      </c>
      <c r="M8673" t="s">
        <v>807</v>
      </c>
      <c r="N8673" s="4" t="s">
        <v>17</v>
      </c>
      <c r="P8673" t="s">
        <v>16</v>
      </c>
    </row>
    <row r="8674" spans="1:16" x14ac:dyDescent="0.25">
      <c r="A8674" t="s">
        <v>34855</v>
      </c>
      <c r="B8674" t="s">
        <v>14355</v>
      </c>
      <c r="C8674" t="s">
        <v>1199</v>
      </c>
      <c r="F8674" t="s">
        <v>826</v>
      </c>
      <c r="G8674">
        <v>0</v>
      </c>
      <c r="H8674">
        <v>0</v>
      </c>
      <c r="I8674">
        <v>0</v>
      </c>
      <c r="J8674" s="3">
        <v>45121.416666666664</v>
      </c>
      <c r="K8674" s="3">
        <v>45131.166666666664</v>
      </c>
      <c r="L8674" s="3">
        <v>45131.166666666664</v>
      </c>
      <c r="M8674" t="s">
        <v>14356</v>
      </c>
      <c r="N8674" s="4" t="s">
        <v>17</v>
      </c>
      <c r="P8674" t="s">
        <v>16</v>
      </c>
    </row>
    <row r="8675" spans="1:16" x14ac:dyDescent="0.25">
      <c r="A8675" t="s">
        <v>35007</v>
      </c>
      <c r="B8675" t="s">
        <v>14180</v>
      </c>
      <c r="C8675" t="s">
        <v>1180</v>
      </c>
      <c r="F8675" t="s">
        <v>826</v>
      </c>
      <c r="G8675">
        <v>0</v>
      </c>
      <c r="H8675">
        <v>0</v>
      </c>
      <c r="I8675">
        <v>0</v>
      </c>
      <c r="J8675" s="3">
        <v>45111.375</v>
      </c>
      <c r="K8675" s="3">
        <v>45125.461805555555</v>
      </c>
      <c r="L8675" s="3">
        <v>45125.465277777781</v>
      </c>
      <c r="M8675" t="s">
        <v>807</v>
      </c>
      <c r="N8675" s="4" t="s">
        <v>17</v>
      </c>
      <c r="P8675" t="s">
        <v>16</v>
      </c>
    </row>
    <row r="8676" spans="1:16" x14ac:dyDescent="0.25">
      <c r="A8676" t="s">
        <v>28604</v>
      </c>
      <c r="B8676" t="s">
        <v>6717</v>
      </c>
      <c r="C8676" t="s">
        <v>1222</v>
      </c>
      <c r="F8676" t="s">
        <v>826</v>
      </c>
      <c r="G8676">
        <v>0</v>
      </c>
      <c r="H8676">
        <v>0</v>
      </c>
      <c r="I8676">
        <v>205147</v>
      </c>
      <c r="J8676" s="3">
        <v>45117.198611111111</v>
      </c>
      <c r="K8676" s="3">
        <v>45138.125</v>
      </c>
      <c r="L8676" s="3">
        <v>45138.166666666664</v>
      </c>
      <c r="M8676" t="s">
        <v>119</v>
      </c>
      <c r="N8676" s="4" t="s">
        <v>17</v>
      </c>
      <c r="P8676" t="s">
        <v>16</v>
      </c>
    </row>
    <row r="8677" spans="1:16" x14ac:dyDescent="0.25">
      <c r="A8677" t="s">
        <v>35114</v>
      </c>
      <c r="B8677" t="s">
        <v>14179</v>
      </c>
      <c r="C8677" t="s">
        <v>1180</v>
      </c>
      <c r="F8677" t="s">
        <v>826</v>
      </c>
      <c r="G8677">
        <v>0</v>
      </c>
      <c r="H8677">
        <v>0</v>
      </c>
      <c r="I8677">
        <v>0</v>
      </c>
      <c r="J8677" s="3">
        <v>45113.375</v>
      </c>
      <c r="K8677" s="3">
        <v>45127.461805555555</v>
      </c>
      <c r="L8677" s="3">
        <v>45127.465277777781</v>
      </c>
      <c r="M8677" t="s">
        <v>807</v>
      </c>
      <c r="N8677" s="4" t="s">
        <v>17</v>
      </c>
      <c r="P8677" t="s">
        <v>16</v>
      </c>
    </row>
    <row r="8678" spans="1:16" x14ac:dyDescent="0.25">
      <c r="A8678" t="s">
        <v>27509</v>
      </c>
      <c r="B8678" t="s">
        <v>4690</v>
      </c>
      <c r="C8678" t="s">
        <v>1207</v>
      </c>
      <c r="F8678" t="s">
        <v>826</v>
      </c>
      <c r="G8678">
        <v>0</v>
      </c>
      <c r="H8678">
        <v>0</v>
      </c>
      <c r="I8678">
        <v>0</v>
      </c>
      <c r="J8678" s="3">
        <v>45149.041666666664</v>
      </c>
      <c r="K8678" s="3">
        <v>45169.458333333336</v>
      </c>
      <c r="L8678" s="3">
        <v>45170.458333333336</v>
      </c>
      <c r="M8678" t="s">
        <v>4691</v>
      </c>
      <c r="N8678" s="4" t="s">
        <v>17</v>
      </c>
      <c r="P8678" t="s">
        <v>16</v>
      </c>
    </row>
    <row r="8679" spans="1:16" x14ac:dyDescent="0.25">
      <c r="A8679" t="s">
        <v>35174</v>
      </c>
      <c r="B8679" t="s">
        <v>13539</v>
      </c>
      <c r="C8679" t="s">
        <v>1195</v>
      </c>
      <c r="F8679" t="s">
        <v>826</v>
      </c>
      <c r="G8679">
        <v>0</v>
      </c>
      <c r="H8679">
        <v>0</v>
      </c>
      <c r="I8679">
        <v>600000</v>
      </c>
      <c r="J8679" s="3">
        <v>45143.136111111111</v>
      </c>
      <c r="K8679" s="3">
        <v>45177.208333333336</v>
      </c>
      <c r="L8679" s="3">
        <v>45178.375</v>
      </c>
      <c r="M8679" t="s">
        <v>13540</v>
      </c>
      <c r="N8679" s="4" t="s">
        <v>17</v>
      </c>
      <c r="P8679" t="s">
        <v>16</v>
      </c>
    </row>
    <row r="8680" spans="1:16" x14ac:dyDescent="0.25">
      <c r="A8680" t="s">
        <v>35195</v>
      </c>
      <c r="B8680" t="s">
        <v>14472</v>
      </c>
      <c r="C8680" t="s">
        <v>1180</v>
      </c>
      <c r="F8680" t="s">
        <v>826</v>
      </c>
      <c r="G8680">
        <v>0</v>
      </c>
      <c r="H8680">
        <v>0</v>
      </c>
      <c r="I8680">
        <v>0</v>
      </c>
      <c r="J8680" s="3">
        <v>45113.375</v>
      </c>
      <c r="K8680" s="3">
        <v>45127.461805555555</v>
      </c>
      <c r="L8680" s="3">
        <v>45127.465277777781</v>
      </c>
      <c r="M8680" t="s">
        <v>807</v>
      </c>
      <c r="N8680" s="4" t="s">
        <v>17</v>
      </c>
      <c r="P8680" t="s">
        <v>16</v>
      </c>
    </row>
    <row r="8681" spans="1:16" x14ac:dyDescent="0.25">
      <c r="A8681" t="s">
        <v>27510</v>
      </c>
      <c r="B8681" t="s">
        <v>4692</v>
      </c>
      <c r="C8681" t="s">
        <v>1207</v>
      </c>
      <c r="F8681" t="s">
        <v>826</v>
      </c>
      <c r="G8681">
        <v>0</v>
      </c>
      <c r="H8681">
        <v>0</v>
      </c>
      <c r="I8681">
        <v>0</v>
      </c>
      <c r="J8681" s="3">
        <v>45149.083333333336</v>
      </c>
      <c r="K8681" s="3">
        <v>45169.458333333336</v>
      </c>
      <c r="L8681" s="3">
        <v>45170.458333333336</v>
      </c>
      <c r="M8681" t="s">
        <v>4693</v>
      </c>
      <c r="N8681" s="4" t="s">
        <v>17</v>
      </c>
      <c r="P8681" t="s">
        <v>16</v>
      </c>
    </row>
    <row r="8682" spans="1:16" x14ac:dyDescent="0.25">
      <c r="A8682" t="s">
        <v>35402</v>
      </c>
      <c r="B8682" t="s">
        <v>14471</v>
      </c>
      <c r="C8682" t="s">
        <v>1180</v>
      </c>
      <c r="F8682" t="s">
        <v>826</v>
      </c>
      <c r="G8682">
        <v>0</v>
      </c>
      <c r="H8682">
        <v>0</v>
      </c>
      <c r="I8682">
        <v>0</v>
      </c>
      <c r="J8682" s="3">
        <v>45114.375</v>
      </c>
      <c r="K8682" s="3">
        <v>45125.461805555555</v>
      </c>
      <c r="L8682" s="3">
        <v>45125.465277777781</v>
      </c>
      <c r="M8682" t="s">
        <v>807</v>
      </c>
      <c r="N8682" s="4" t="s">
        <v>17</v>
      </c>
      <c r="P8682" t="s">
        <v>16</v>
      </c>
    </row>
    <row r="8683" spans="1:16" x14ac:dyDescent="0.25">
      <c r="A8683" t="s">
        <v>35416</v>
      </c>
      <c r="B8683" t="s">
        <v>14176</v>
      </c>
      <c r="C8683" t="s">
        <v>1180</v>
      </c>
      <c r="F8683" t="s">
        <v>826</v>
      </c>
      <c r="G8683">
        <v>0</v>
      </c>
      <c r="H8683">
        <v>0</v>
      </c>
      <c r="I8683">
        <v>0</v>
      </c>
      <c r="J8683" s="3">
        <v>45114.375</v>
      </c>
      <c r="K8683" s="3">
        <v>45128.461805555555</v>
      </c>
      <c r="L8683" s="3">
        <v>45128.465277777781</v>
      </c>
      <c r="M8683" t="s">
        <v>807</v>
      </c>
      <c r="N8683" s="4" t="s">
        <v>17</v>
      </c>
      <c r="P8683" t="s">
        <v>16</v>
      </c>
    </row>
    <row r="8684" spans="1:16" x14ac:dyDescent="0.25">
      <c r="A8684" t="s">
        <v>35454</v>
      </c>
      <c r="B8684" t="s">
        <v>14181</v>
      </c>
      <c r="C8684" t="s">
        <v>1180</v>
      </c>
      <c r="F8684" t="s">
        <v>826</v>
      </c>
      <c r="G8684">
        <v>0</v>
      </c>
      <c r="H8684">
        <v>0</v>
      </c>
      <c r="I8684">
        <v>0</v>
      </c>
      <c r="J8684" s="3">
        <v>45111.375</v>
      </c>
      <c r="K8684" s="3">
        <v>45125.461805555555</v>
      </c>
      <c r="L8684" s="3">
        <v>45125.465277777781</v>
      </c>
      <c r="M8684" t="s">
        <v>807</v>
      </c>
      <c r="N8684" s="4" t="s">
        <v>17</v>
      </c>
      <c r="P8684" t="s">
        <v>16</v>
      </c>
    </row>
    <row r="8685" spans="1:16" x14ac:dyDescent="0.25">
      <c r="A8685" t="s">
        <v>1101</v>
      </c>
      <c r="B8685" t="s">
        <v>14175</v>
      </c>
      <c r="C8685" t="s">
        <v>1180</v>
      </c>
      <c r="F8685" t="s">
        <v>826</v>
      </c>
      <c r="G8685">
        <v>0</v>
      </c>
      <c r="H8685">
        <v>0</v>
      </c>
      <c r="I8685">
        <v>0</v>
      </c>
      <c r="J8685" s="3">
        <v>45114.375</v>
      </c>
      <c r="K8685" s="3">
        <v>45128.461805555555</v>
      </c>
      <c r="L8685" s="3">
        <v>45128.465277777781</v>
      </c>
      <c r="M8685" t="s">
        <v>807</v>
      </c>
      <c r="N8685" s="4" t="s">
        <v>17</v>
      </c>
      <c r="P8685" t="s">
        <v>16</v>
      </c>
    </row>
    <row r="8686" spans="1:16" x14ac:dyDescent="0.25">
      <c r="A8686" t="s">
        <v>1101</v>
      </c>
      <c r="B8686" t="s">
        <v>14185</v>
      </c>
      <c r="C8686" t="s">
        <v>1180</v>
      </c>
      <c r="F8686" t="s">
        <v>826</v>
      </c>
      <c r="G8686">
        <v>0</v>
      </c>
      <c r="H8686">
        <v>0</v>
      </c>
      <c r="I8686">
        <v>0</v>
      </c>
      <c r="J8686" s="3">
        <v>45111.375</v>
      </c>
      <c r="K8686" s="3">
        <v>45125.461805555555</v>
      </c>
      <c r="L8686" s="3">
        <v>45125.465277777781</v>
      </c>
      <c r="M8686" t="s">
        <v>807</v>
      </c>
      <c r="N8686" s="4" t="s">
        <v>17</v>
      </c>
      <c r="P8686" t="s">
        <v>16</v>
      </c>
    </row>
    <row r="8687" spans="1:16" x14ac:dyDescent="0.25">
      <c r="A8687" t="s">
        <v>35478</v>
      </c>
      <c r="B8687" t="s">
        <v>14470</v>
      </c>
      <c r="C8687" t="s">
        <v>1180</v>
      </c>
      <c r="F8687" t="s">
        <v>826</v>
      </c>
      <c r="G8687">
        <v>0</v>
      </c>
      <c r="H8687">
        <v>0</v>
      </c>
      <c r="I8687">
        <v>0</v>
      </c>
      <c r="J8687" s="3">
        <v>45114.375</v>
      </c>
      <c r="K8687" s="3">
        <v>45128.461805555555</v>
      </c>
      <c r="L8687" s="3">
        <v>45128.465277777781</v>
      </c>
      <c r="M8687" t="s">
        <v>807</v>
      </c>
      <c r="N8687" s="4" t="s">
        <v>17</v>
      </c>
      <c r="P8687" t="s">
        <v>16</v>
      </c>
    </row>
    <row r="8688" spans="1:16" x14ac:dyDescent="0.25">
      <c r="A8688" t="s">
        <v>28392</v>
      </c>
      <c r="B8688" t="s">
        <v>6350</v>
      </c>
      <c r="C8688" t="s">
        <v>1195</v>
      </c>
      <c r="F8688" t="s">
        <v>826</v>
      </c>
      <c r="G8688">
        <v>0</v>
      </c>
      <c r="H8688">
        <v>0</v>
      </c>
      <c r="I8688">
        <v>0</v>
      </c>
      <c r="J8688" s="3">
        <v>45114.195138888892</v>
      </c>
      <c r="K8688" s="3">
        <v>45128.125</v>
      </c>
      <c r="L8688" s="3">
        <v>45128.145833333336</v>
      </c>
      <c r="M8688" t="s">
        <v>6351</v>
      </c>
      <c r="N8688" s="4" t="s">
        <v>17</v>
      </c>
      <c r="P8688" t="s">
        <v>16</v>
      </c>
    </row>
    <row r="8689" spans="1:16" x14ac:dyDescent="0.25">
      <c r="A8689" t="s">
        <v>28472</v>
      </c>
      <c r="B8689">
        <v>1000406578</v>
      </c>
      <c r="C8689" t="s">
        <v>1187</v>
      </c>
      <c r="F8689" t="s">
        <v>826</v>
      </c>
      <c r="G8689">
        <v>0</v>
      </c>
      <c r="H8689">
        <v>0</v>
      </c>
      <c r="I8689">
        <v>0</v>
      </c>
      <c r="J8689" s="3">
        <v>45117.207638888889</v>
      </c>
      <c r="K8689" s="3">
        <v>45124.166666666664</v>
      </c>
      <c r="L8689" s="3">
        <v>45124.167361111111</v>
      </c>
      <c r="M8689" t="s">
        <v>27</v>
      </c>
      <c r="N8689" s="4" t="s">
        <v>17</v>
      </c>
      <c r="P8689" t="s">
        <v>16</v>
      </c>
    </row>
    <row r="8690" spans="1:16" x14ac:dyDescent="0.25">
      <c r="A8690" t="s">
        <v>35971</v>
      </c>
      <c r="B8690" t="s">
        <v>14353</v>
      </c>
      <c r="C8690" t="s">
        <v>1199</v>
      </c>
      <c r="F8690" t="s">
        <v>826</v>
      </c>
      <c r="G8690">
        <v>0</v>
      </c>
      <c r="H8690">
        <v>0</v>
      </c>
      <c r="I8690">
        <v>0</v>
      </c>
      <c r="J8690" s="3">
        <v>45121.416666666664</v>
      </c>
      <c r="K8690" s="3">
        <v>45131.166666666664</v>
      </c>
      <c r="L8690" s="3">
        <v>45131.166666666664</v>
      </c>
      <c r="M8690" t="s">
        <v>14354</v>
      </c>
      <c r="N8690" s="4" t="s">
        <v>17</v>
      </c>
      <c r="P8690" t="s">
        <v>16</v>
      </c>
    </row>
    <row r="8691" spans="1:16" x14ac:dyDescent="0.25">
      <c r="A8691" t="s">
        <v>36063</v>
      </c>
      <c r="B8691" t="s">
        <v>21956</v>
      </c>
      <c r="C8691" t="s">
        <v>1190</v>
      </c>
      <c r="F8691" t="s">
        <v>826</v>
      </c>
      <c r="H8691">
        <v>0</v>
      </c>
      <c r="I8691">
        <v>0</v>
      </c>
      <c r="J8691" s="3">
        <v>45194.109027777777</v>
      </c>
      <c r="K8691" s="3">
        <v>45202.499305555553</v>
      </c>
      <c r="L8691" s="3">
        <v>45203.354166666664</v>
      </c>
      <c r="M8691" t="s">
        <v>21957</v>
      </c>
      <c r="N8691" s="4" t="s">
        <v>17</v>
      </c>
      <c r="P8691" t="s">
        <v>16</v>
      </c>
    </row>
    <row r="8692" spans="1:16" x14ac:dyDescent="0.25">
      <c r="A8692" t="s">
        <v>36127</v>
      </c>
      <c r="B8692" t="s">
        <v>21968</v>
      </c>
      <c r="C8692" t="s">
        <v>1190</v>
      </c>
      <c r="F8692" t="s">
        <v>826</v>
      </c>
      <c r="H8692">
        <v>0</v>
      </c>
      <c r="I8692">
        <v>0</v>
      </c>
      <c r="J8692" s="3">
        <v>45190.159722222219</v>
      </c>
      <c r="K8692" s="3">
        <v>45202.499305555553</v>
      </c>
      <c r="L8692" s="3">
        <v>45203.354166666664</v>
      </c>
      <c r="M8692" t="s">
        <v>21969</v>
      </c>
      <c r="N8692" s="4" t="s">
        <v>17</v>
      </c>
      <c r="P8692" t="s">
        <v>16</v>
      </c>
    </row>
    <row r="8693" spans="1:16" x14ac:dyDescent="0.25">
      <c r="A8693" t="s">
        <v>36127</v>
      </c>
      <c r="B8693" t="s">
        <v>21970</v>
      </c>
      <c r="C8693" t="s">
        <v>1190</v>
      </c>
      <c r="F8693" t="s">
        <v>826</v>
      </c>
      <c r="H8693">
        <v>0</v>
      </c>
      <c r="I8693">
        <v>0</v>
      </c>
      <c r="J8693" s="3">
        <v>45190.143750000003</v>
      </c>
      <c r="K8693" s="3">
        <v>45202.499305555553</v>
      </c>
      <c r="L8693" s="3">
        <v>45203.354166666664</v>
      </c>
      <c r="M8693" t="s">
        <v>21971</v>
      </c>
      <c r="N8693" s="4" t="s">
        <v>17</v>
      </c>
      <c r="P8693" t="s">
        <v>16</v>
      </c>
    </row>
    <row r="8694" spans="1:16" x14ac:dyDescent="0.25">
      <c r="A8694" t="s">
        <v>36127</v>
      </c>
      <c r="B8694" t="s">
        <v>21972</v>
      </c>
      <c r="C8694" t="s">
        <v>1190</v>
      </c>
      <c r="F8694" t="s">
        <v>826</v>
      </c>
      <c r="H8694">
        <v>0</v>
      </c>
      <c r="I8694">
        <v>0</v>
      </c>
      <c r="J8694" s="3">
        <v>45190.475694444445</v>
      </c>
      <c r="K8694" s="3">
        <v>45202.499305555553</v>
      </c>
      <c r="L8694" s="3">
        <v>45203.354166666664</v>
      </c>
      <c r="M8694" t="s">
        <v>21973</v>
      </c>
      <c r="N8694" s="4" t="s">
        <v>17</v>
      </c>
      <c r="P8694" t="s">
        <v>16</v>
      </c>
    </row>
    <row r="8695" spans="1:16" x14ac:dyDescent="0.25">
      <c r="A8695" t="s">
        <v>36164</v>
      </c>
      <c r="B8695" t="s">
        <v>21954</v>
      </c>
      <c r="C8695" t="s">
        <v>1190</v>
      </c>
      <c r="F8695" t="s">
        <v>826</v>
      </c>
      <c r="H8695">
        <v>0</v>
      </c>
      <c r="I8695">
        <v>0</v>
      </c>
      <c r="J8695" s="3">
        <v>45194.129861111112</v>
      </c>
      <c r="K8695" s="3">
        <v>45223.499305555553</v>
      </c>
      <c r="L8695" s="3">
        <v>45224.113194444442</v>
      </c>
      <c r="M8695" t="s">
        <v>21955</v>
      </c>
      <c r="N8695" s="4" t="s">
        <v>17</v>
      </c>
      <c r="P8695" t="s">
        <v>16</v>
      </c>
    </row>
    <row r="8696" spans="1:16" x14ac:dyDescent="0.25">
      <c r="A8696" t="s">
        <v>28719</v>
      </c>
      <c r="B8696">
        <v>1000406500</v>
      </c>
      <c r="C8696" t="s">
        <v>1187</v>
      </c>
      <c r="F8696" t="s">
        <v>826</v>
      </c>
      <c r="G8696">
        <v>0</v>
      </c>
      <c r="H8696">
        <v>0</v>
      </c>
      <c r="I8696">
        <v>0</v>
      </c>
      <c r="J8696" s="3">
        <v>45117.202777777777</v>
      </c>
      <c r="K8696" s="3">
        <v>45131.125</v>
      </c>
      <c r="L8696" s="3">
        <v>45131.128472222219</v>
      </c>
      <c r="M8696" t="s">
        <v>27</v>
      </c>
      <c r="N8696" s="4" t="s">
        <v>17</v>
      </c>
      <c r="P8696" t="s">
        <v>16</v>
      </c>
    </row>
    <row r="8697" spans="1:16" x14ac:dyDescent="0.25">
      <c r="A8697" t="s">
        <v>37117</v>
      </c>
      <c r="B8697" t="s">
        <v>14178</v>
      </c>
      <c r="C8697" t="s">
        <v>1180</v>
      </c>
      <c r="F8697" t="s">
        <v>826</v>
      </c>
      <c r="G8697">
        <v>0</v>
      </c>
      <c r="H8697">
        <v>0</v>
      </c>
      <c r="I8697">
        <v>0</v>
      </c>
      <c r="J8697" s="3">
        <v>45113.375</v>
      </c>
      <c r="K8697" s="3">
        <v>45127.461805555555</v>
      </c>
      <c r="L8697" s="3">
        <v>45127.465277777781</v>
      </c>
      <c r="M8697" t="s">
        <v>807</v>
      </c>
      <c r="N8697" s="4" t="s">
        <v>17</v>
      </c>
      <c r="P8697" t="s">
        <v>16</v>
      </c>
    </row>
    <row r="8698" spans="1:16" x14ac:dyDescent="0.25">
      <c r="A8698" t="s">
        <v>37136</v>
      </c>
      <c r="B8698" t="s">
        <v>14315</v>
      </c>
      <c r="C8698" t="s">
        <v>1207</v>
      </c>
      <c r="F8698" s="9" t="s">
        <v>826</v>
      </c>
      <c r="G8698">
        <v>0</v>
      </c>
      <c r="H8698">
        <v>0</v>
      </c>
      <c r="I8698">
        <v>60000</v>
      </c>
      <c r="J8698" s="3">
        <v>45121.041666666664</v>
      </c>
      <c r="K8698" s="3">
        <v>45127.479166666664</v>
      </c>
      <c r="L8698" s="3">
        <v>45128.479166666664</v>
      </c>
      <c r="M8698" t="s">
        <v>14316</v>
      </c>
      <c r="N8698" s="4" t="s">
        <v>17</v>
      </c>
      <c r="P8698" t="s">
        <v>16</v>
      </c>
    </row>
    <row r="8699" spans="1:16" x14ac:dyDescent="0.25">
      <c r="A8699" t="s">
        <v>28610</v>
      </c>
      <c r="B8699" t="s">
        <v>6728</v>
      </c>
      <c r="C8699" t="s">
        <v>1199</v>
      </c>
      <c r="F8699" t="s">
        <v>826</v>
      </c>
      <c r="G8699">
        <v>0</v>
      </c>
      <c r="H8699">
        <v>0</v>
      </c>
      <c r="I8699">
        <v>0</v>
      </c>
      <c r="J8699" s="3">
        <v>45118.416666666664</v>
      </c>
      <c r="K8699" s="3">
        <v>45128.125</v>
      </c>
      <c r="L8699" s="3">
        <v>45128.125</v>
      </c>
      <c r="M8699" t="s">
        <v>6729</v>
      </c>
      <c r="N8699" s="4" t="s">
        <v>17</v>
      </c>
      <c r="P8699" t="s">
        <v>16</v>
      </c>
    </row>
    <row r="8700" spans="1:16" x14ac:dyDescent="0.25">
      <c r="A8700" t="s">
        <v>37192</v>
      </c>
      <c r="B8700" t="s">
        <v>14317</v>
      </c>
      <c r="C8700" t="s">
        <v>1207</v>
      </c>
      <c r="F8700" t="s">
        <v>826</v>
      </c>
      <c r="G8700">
        <v>0</v>
      </c>
      <c r="H8700">
        <v>0</v>
      </c>
      <c r="I8700">
        <v>60000</v>
      </c>
      <c r="J8700" s="3">
        <v>45121.041666666664</v>
      </c>
      <c r="K8700" s="3">
        <v>45141.479166666664</v>
      </c>
      <c r="L8700" s="3">
        <v>45142.479166666664</v>
      </c>
      <c r="M8700" t="s">
        <v>14318</v>
      </c>
      <c r="N8700" s="4" t="s">
        <v>17</v>
      </c>
      <c r="P8700" t="s">
        <v>16</v>
      </c>
    </row>
    <row r="8701" spans="1:16" x14ac:dyDescent="0.25">
      <c r="A8701" t="s">
        <v>37391</v>
      </c>
      <c r="B8701" t="s">
        <v>14173</v>
      </c>
      <c r="C8701" t="s">
        <v>1180</v>
      </c>
      <c r="F8701" t="s">
        <v>826</v>
      </c>
      <c r="G8701">
        <v>0</v>
      </c>
      <c r="H8701">
        <v>0</v>
      </c>
      <c r="I8701">
        <v>0</v>
      </c>
      <c r="J8701" s="3">
        <v>45114.375</v>
      </c>
      <c r="K8701" s="3">
        <v>45127.461805555555</v>
      </c>
      <c r="L8701" s="3">
        <v>45127.465277777781</v>
      </c>
      <c r="M8701" t="s">
        <v>807</v>
      </c>
      <c r="N8701" s="4" t="s">
        <v>17</v>
      </c>
      <c r="P8701" t="s">
        <v>16</v>
      </c>
    </row>
    <row r="8702" spans="1:16" x14ac:dyDescent="0.25">
      <c r="A8702" t="s">
        <v>27757</v>
      </c>
      <c r="B8702" t="s">
        <v>5144</v>
      </c>
      <c r="C8702" t="s">
        <v>1234</v>
      </c>
      <c r="F8702" t="s">
        <v>826</v>
      </c>
      <c r="G8702">
        <v>0</v>
      </c>
      <c r="H8702">
        <v>0</v>
      </c>
      <c r="I8702">
        <v>0</v>
      </c>
      <c r="J8702" s="3">
        <v>45149.333333333336</v>
      </c>
      <c r="K8702" s="3">
        <v>45171.125</v>
      </c>
      <c r="L8702" s="3">
        <v>45171.145833333336</v>
      </c>
      <c r="M8702" t="s">
        <v>129</v>
      </c>
      <c r="N8702" s="4" t="s">
        <v>17</v>
      </c>
      <c r="P8702" t="s">
        <v>16</v>
      </c>
    </row>
    <row r="8703" spans="1:16" x14ac:dyDescent="0.25">
      <c r="A8703" t="s">
        <v>27496</v>
      </c>
      <c r="B8703" t="s">
        <v>4677</v>
      </c>
      <c r="C8703" t="s">
        <v>1234</v>
      </c>
      <c r="F8703" t="s">
        <v>826</v>
      </c>
      <c r="G8703">
        <v>0</v>
      </c>
      <c r="H8703">
        <v>0</v>
      </c>
      <c r="I8703">
        <v>0</v>
      </c>
      <c r="J8703" s="3">
        <v>45149.210416666669</v>
      </c>
      <c r="K8703" s="3">
        <v>45160.125</v>
      </c>
      <c r="L8703" s="3">
        <v>45160.145833333336</v>
      </c>
      <c r="M8703" t="s">
        <v>129</v>
      </c>
      <c r="N8703" s="4" t="s">
        <v>17</v>
      </c>
      <c r="P8703" t="s">
        <v>16</v>
      </c>
    </row>
    <row r="8704" spans="1:16" x14ac:dyDescent="0.25">
      <c r="A8704" t="s">
        <v>27759</v>
      </c>
      <c r="B8704" t="s">
        <v>5146</v>
      </c>
      <c r="C8704" t="s">
        <v>1234</v>
      </c>
      <c r="F8704" t="s">
        <v>826</v>
      </c>
      <c r="G8704">
        <v>0</v>
      </c>
      <c r="H8704">
        <v>0</v>
      </c>
      <c r="I8704">
        <v>0</v>
      </c>
      <c r="J8704" s="3">
        <v>45149.168055555558</v>
      </c>
      <c r="K8704" s="3">
        <v>45156.125</v>
      </c>
      <c r="L8704" s="3">
        <v>45156.145833333336</v>
      </c>
      <c r="M8704" t="s">
        <v>129</v>
      </c>
      <c r="N8704" s="4" t="s">
        <v>17</v>
      </c>
      <c r="P8704" t="s">
        <v>16</v>
      </c>
    </row>
    <row r="8705" spans="1:16" x14ac:dyDescent="0.25">
      <c r="A8705" t="s">
        <v>27495</v>
      </c>
      <c r="B8705" t="s">
        <v>4676</v>
      </c>
      <c r="C8705" t="s">
        <v>1234</v>
      </c>
      <c r="F8705" t="s">
        <v>826</v>
      </c>
      <c r="G8705">
        <v>0</v>
      </c>
      <c r="H8705">
        <v>0</v>
      </c>
      <c r="I8705">
        <v>0</v>
      </c>
      <c r="J8705" s="3">
        <v>45149.32708333333</v>
      </c>
      <c r="K8705" s="3">
        <v>45171.125</v>
      </c>
      <c r="L8705" s="3">
        <v>45171.145833333336</v>
      </c>
      <c r="M8705" t="s">
        <v>129</v>
      </c>
      <c r="N8705" s="4" t="s">
        <v>17</v>
      </c>
      <c r="P8705" t="s">
        <v>16</v>
      </c>
    </row>
    <row r="8706" spans="1:16" x14ac:dyDescent="0.25">
      <c r="A8706" t="s">
        <v>27758</v>
      </c>
      <c r="B8706" t="s">
        <v>5145</v>
      </c>
      <c r="C8706" t="s">
        <v>1234</v>
      </c>
      <c r="F8706" t="s">
        <v>826</v>
      </c>
      <c r="G8706">
        <v>0</v>
      </c>
      <c r="H8706">
        <v>0</v>
      </c>
      <c r="I8706">
        <v>0</v>
      </c>
      <c r="J8706" s="3">
        <v>45149.25277777778</v>
      </c>
      <c r="K8706" s="3">
        <v>45161.125</v>
      </c>
      <c r="L8706" s="3">
        <v>45161.145833333336</v>
      </c>
      <c r="M8706" t="s">
        <v>129</v>
      </c>
      <c r="N8706" s="4" t="s">
        <v>17</v>
      </c>
      <c r="P8706" t="s">
        <v>16</v>
      </c>
    </row>
    <row r="8707" spans="1:16" x14ac:dyDescent="0.25">
      <c r="A8707" t="s">
        <v>37526</v>
      </c>
      <c r="B8707" t="s">
        <v>14198</v>
      </c>
      <c r="C8707" t="s">
        <v>1195</v>
      </c>
      <c r="F8707" t="s">
        <v>826</v>
      </c>
      <c r="G8707">
        <v>0</v>
      </c>
      <c r="H8707">
        <v>0</v>
      </c>
      <c r="I8707">
        <v>0</v>
      </c>
      <c r="J8707" s="3">
        <v>45121.163888888892</v>
      </c>
      <c r="K8707" s="3">
        <v>45141.208333333336</v>
      </c>
      <c r="L8707" s="3">
        <v>45142.416666666664</v>
      </c>
      <c r="M8707" t="s">
        <v>14199</v>
      </c>
      <c r="N8707" s="4" t="s">
        <v>17</v>
      </c>
      <c r="P8707" t="s">
        <v>16</v>
      </c>
    </row>
    <row r="8708" spans="1:16" x14ac:dyDescent="0.25">
      <c r="A8708" t="s">
        <v>28395</v>
      </c>
      <c r="B8708" t="s">
        <v>6356</v>
      </c>
      <c r="C8708" t="s">
        <v>1195</v>
      </c>
      <c r="F8708" t="s">
        <v>826</v>
      </c>
      <c r="G8708">
        <v>0</v>
      </c>
      <c r="H8708">
        <v>0</v>
      </c>
      <c r="I8708">
        <v>0</v>
      </c>
      <c r="J8708" s="3">
        <v>45118.091666666667</v>
      </c>
      <c r="K8708" s="3">
        <v>45138.208333333336</v>
      </c>
      <c r="L8708" s="3">
        <v>45139.416666666664</v>
      </c>
      <c r="M8708" t="s">
        <v>6357</v>
      </c>
      <c r="N8708" s="4" t="s">
        <v>17</v>
      </c>
      <c r="P8708" t="s">
        <v>16</v>
      </c>
    </row>
    <row r="8709" spans="1:16" x14ac:dyDescent="0.25">
      <c r="A8709" t="s">
        <v>28394</v>
      </c>
      <c r="B8709" t="s">
        <v>6354</v>
      </c>
      <c r="C8709" t="s">
        <v>1195</v>
      </c>
      <c r="F8709" t="s">
        <v>826</v>
      </c>
      <c r="G8709">
        <v>0</v>
      </c>
      <c r="H8709">
        <v>0</v>
      </c>
      <c r="I8709">
        <v>0</v>
      </c>
      <c r="J8709" s="3">
        <v>45118.186111111114</v>
      </c>
      <c r="K8709" s="3">
        <v>45139.083333333336</v>
      </c>
      <c r="L8709" s="3">
        <v>45139.104166666664</v>
      </c>
      <c r="M8709" t="s">
        <v>6355</v>
      </c>
      <c r="N8709" s="4" t="s">
        <v>17</v>
      </c>
      <c r="P8709" t="s">
        <v>16</v>
      </c>
    </row>
    <row r="8710" spans="1:16" x14ac:dyDescent="0.25">
      <c r="A8710" t="s">
        <v>37635</v>
      </c>
      <c r="B8710" t="s">
        <v>13541</v>
      </c>
      <c r="C8710" t="s">
        <v>1195</v>
      </c>
      <c r="F8710" t="s">
        <v>826</v>
      </c>
      <c r="G8710">
        <v>0</v>
      </c>
      <c r="H8710">
        <v>0</v>
      </c>
      <c r="I8710">
        <v>25000</v>
      </c>
      <c r="J8710" s="3">
        <v>45143.520138888889</v>
      </c>
      <c r="K8710" s="3">
        <v>45166.125</v>
      </c>
      <c r="L8710" s="3">
        <v>45166.145833333336</v>
      </c>
      <c r="M8710" t="s">
        <v>13542</v>
      </c>
      <c r="N8710" s="4" t="s">
        <v>17</v>
      </c>
      <c r="P8710" t="s">
        <v>16</v>
      </c>
    </row>
    <row r="8711" spans="1:16" x14ac:dyDescent="0.25">
      <c r="A8711" t="s">
        <v>27497</v>
      </c>
      <c r="B8711" t="s">
        <v>4678</v>
      </c>
      <c r="C8711" t="s">
        <v>1234</v>
      </c>
      <c r="F8711" t="s">
        <v>826</v>
      </c>
      <c r="G8711">
        <v>0</v>
      </c>
      <c r="H8711">
        <v>0</v>
      </c>
      <c r="I8711">
        <v>0</v>
      </c>
      <c r="J8711" s="3">
        <v>45149.15347222222</v>
      </c>
      <c r="K8711" s="3">
        <v>45156.125</v>
      </c>
      <c r="L8711" s="3">
        <v>45156.145833333336</v>
      </c>
      <c r="M8711" t="s">
        <v>129</v>
      </c>
      <c r="N8711" s="4" t="s">
        <v>17</v>
      </c>
      <c r="P8711" t="s">
        <v>16</v>
      </c>
    </row>
    <row r="8712" spans="1:16" x14ac:dyDescent="0.25">
      <c r="A8712" t="s">
        <v>37709</v>
      </c>
      <c r="B8712" t="s">
        <v>14200</v>
      </c>
      <c r="C8712" t="s">
        <v>1195</v>
      </c>
      <c r="F8712" t="s">
        <v>826</v>
      </c>
      <c r="G8712">
        <v>0</v>
      </c>
      <c r="H8712">
        <v>0</v>
      </c>
      <c r="I8712">
        <v>0</v>
      </c>
      <c r="J8712" s="3">
        <v>45121.515972222223</v>
      </c>
      <c r="K8712" s="3">
        <v>45128.208333333336</v>
      </c>
      <c r="L8712" s="3">
        <v>45129.375</v>
      </c>
      <c r="M8712" t="s">
        <v>14201</v>
      </c>
      <c r="N8712" s="4" t="s">
        <v>17</v>
      </c>
      <c r="P8712" t="s">
        <v>16</v>
      </c>
    </row>
    <row r="8713" spans="1:16" x14ac:dyDescent="0.25">
      <c r="A8713" t="s">
        <v>37842</v>
      </c>
      <c r="B8713">
        <v>1000406812</v>
      </c>
      <c r="C8713" t="s">
        <v>1187</v>
      </c>
      <c r="F8713" t="s">
        <v>826</v>
      </c>
      <c r="G8713">
        <v>0</v>
      </c>
      <c r="H8713">
        <v>0</v>
      </c>
      <c r="I8713">
        <v>0</v>
      </c>
      <c r="J8713" s="3">
        <v>45121.12777777778</v>
      </c>
      <c r="K8713" s="3">
        <v>45136.125</v>
      </c>
      <c r="L8713" s="3">
        <v>45136.128472222219</v>
      </c>
      <c r="M8713" t="s">
        <v>27</v>
      </c>
      <c r="N8713" s="4" t="s">
        <v>17</v>
      </c>
      <c r="P8713" t="s">
        <v>16</v>
      </c>
    </row>
    <row r="8714" spans="1:16" x14ac:dyDescent="0.25">
      <c r="A8714" t="s">
        <v>28496</v>
      </c>
      <c r="B8714">
        <v>1000406620</v>
      </c>
      <c r="C8714" t="s">
        <v>1187</v>
      </c>
      <c r="F8714" t="s">
        <v>826</v>
      </c>
      <c r="G8714">
        <v>0</v>
      </c>
      <c r="H8714">
        <v>0</v>
      </c>
      <c r="I8714">
        <v>0</v>
      </c>
      <c r="J8714" s="3">
        <v>45118.118750000001</v>
      </c>
      <c r="K8714" s="3">
        <v>45120.083333333336</v>
      </c>
      <c r="L8714" s="3">
        <v>45120.086805555555</v>
      </c>
      <c r="M8714" t="s">
        <v>27</v>
      </c>
      <c r="N8714" s="4" t="s">
        <v>17</v>
      </c>
      <c r="P8714" t="s">
        <v>16</v>
      </c>
    </row>
    <row r="8715" spans="1:16" x14ac:dyDescent="0.25">
      <c r="A8715" t="s">
        <v>38529</v>
      </c>
      <c r="B8715" t="s">
        <v>14184</v>
      </c>
      <c r="C8715" t="s">
        <v>1180</v>
      </c>
      <c r="F8715" t="s">
        <v>826</v>
      </c>
      <c r="G8715">
        <v>0</v>
      </c>
      <c r="H8715">
        <v>0</v>
      </c>
      <c r="I8715">
        <v>0</v>
      </c>
      <c r="J8715" s="3">
        <v>45111.375</v>
      </c>
      <c r="K8715" s="3">
        <v>45125.461805555555</v>
      </c>
      <c r="L8715" s="3">
        <v>45125.465277777781</v>
      </c>
      <c r="M8715" t="s">
        <v>807</v>
      </c>
      <c r="N8715" s="4" t="s">
        <v>17</v>
      </c>
      <c r="P8715" t="s">
        <v>16</v>
      </c>
    </row>
    <row r="8716" spans="1:16" x14ac:dyDescent="0.25">
      <c r="A8716" t="s">
        <v>38530</v>
      </c>
      <c r="B8716" t="s">
        <v>14183</v>
      </c>
      <c r="C8716" t="s">
        <v>1180</v>
      </c>
      <c r="F8716" t="s">
        <v>826</v>
      </c>
      <c r="G8716">
        <v>0</v>
      </c>
      <c r="H8716">
        <v>0</v>
      </c>
      <c r="I8716">
        <v>0</v>
      </c>
      <c r="J8716" s="3">
        <v>45111.375</v>
      </c>
      <c r="K8716" s="3">
        <v>45125.461805555555</v>
      </c>
      <c r="L8716" s="3">
        <v>45125.465277777781</v>
      </c>
      <c r="M8716" t="s">
        <v>807</v>
      </c>
      <c r="N8716" s="4" t="s">
        <v>17</v>
      </c>
      <c r="P8716" t="s">
        <v>16</v>
      </c>
    </row>
    <row r="8717" spans="1:16" x14ac:dyDescent="0.25">
      <c r="A8717" t="s">
        <v>27811</v>
      </c>
      <c r="B8717" t="s">
        <v>5230</v>
      </c>
      <c r="C8717" t="s">
        <v>1181</v>
      </c>
      <c r="F8717" t="s">
        <v>827</v>
      </c>
      <c r="G8717">
        <v>0</v>
      </c>
      <c r="H8717">
        <v>0</v>
      </c>
      <c r="I8717">
        <v>0</v>
      </c>
      <c r="J8717" s="3">
        <v>45149.320138888892</v>
      </c>
      <c r="K8717" s="3">
        <v>45157.125</v>
      </c>
      <c r="L8717" s="3">
        <v>45157.145833333336</v>
      </c>
      <c r="M8717" t="s">
        <v>5231</v>
      </c>
      <c r="N8717" s="4" t="s">
        <v>17</v>
      </c>
      <c r="P8717" t="s">
        <v>16</v>
      </c>
    </row>
    <row r="8718" spans="1:16" x14ac:dyDescent="0.25">
      <c r="A8718" t="s">
        <v>30830</v>
      </c>
      <c r="B8718" t="s">
        <v>830</v>
      </c>
      <c r="C8718" t="s">
        <v>1181</v>
      </c>
      <c r="F8718" t="s">
        <v>827</v>
      </c>
      <c r="H8718">
        <v>0</v>
      </c>
      <c r="I8718">
        <v>11313</v>
      </c>
      <c r="J8718" s="3">
        <v>45209.118055555555</v>
      </c>
      <c r="K8718" s="3">
        <v>45216.125</v>
      </c>
      <c r="L8718" s="3">
        <v>45216.145833333336</v>
      </c>
      <c r="M8718" t="s">
        <v>18879</v>
      </c>
      <c r="N8718" s="4" t="s">
        <v>17</v>
      </c>
      <c r="P8718" t="s">
        <v>16</v>
      </c>
    </row>
    <row r="8719" spans="1:16" x14ac:dyDescent="0.25">
      <c r="A8719" t="s">
        <v>26141</v>
      </c>
      <c r="B8719" t="s">
        <v>3118</v>
      </c>
      <c r="C8719" t="s">
        <v>1181</v>
      </c>
      <c r="F8719" t="s">
        <v>827</v>
      </c>
      <c r="G8719">
        <v>0</v>
      </c>
      <c r="H8719">
        <v>0</v>
      </c>
      <c r="I8719">
        <v>8540</v>
      </c>
      <c r="J8719" s="3">
        <v>45104.086805555555</v>
      </c>
      <c r="K8719" s="3">
        <v>45111.125</v>
      </c>
      <c r="L8719" s="3">
        <v>45111.145833333336</v>
      </c>
      <c r="M8719" t="s">
        <v>3119</v>
      </c>
      <c r="N8719" s="4" t="s">
        <v>17</v>
      </c>
      <c r="P8719" t="s">
        <v>16</v>
      </c>
    </row>
    <row r="8720" spans="1:16" x14ac:dyDescent="0.25">
      <c r="A8720" t="s">
        <v>29586</v>
      </c>
      <c r="B8720" t="s">
        <v>8527</v>
      </c>
      <c r="C8720" t="s">
        <v>1181</v>
      </c>
      <c r="F8720" t="s">
        <v>827</v>
      </c>
      <c r="G8720">
        <v>0</v>
      </c>
      <c r="H8720">
        <v>0</v>
      </c>
      <c r="I8720">
        <v>9956</v>
      </c>
      <c r="J8720" s="3">
        <v>45079.518750000003</v>
      </c>
      <c r="K8720" s="3">
        <v>45085.125</v>
      </c>
      <c r="L8720" s="3">
        <v>45085.145833333336</v>
      </c>
      <c r="M8720" t="s">
        <v>8528</v>
      </c>
      <c r="N8720" s="4" t="s">
        <v>17</v>
      </c>
      <c r="P8720" t="s">
        <v>16</v>
      </c>
    </row>
    <row r="8721" spans="1:16" x14ac:dyDescent="0.25">
      <c r="A8721" t="s">
        <v>26217</v>
      </c>
      <c r="B8721" t="s">
        <v>3262</v>
      </c>
      <c r="C8721" t="s">
        <v>1181</v>
      </c>
      <c r="F8721" t="s">
        <v>827</v>
      </c>
      <c r="G8721">
        <v>0</v>
      </c>
      <c r="H8721">
        <v>0</v>
      </c>
      <c r="I8721">
        <v>7979</v>
      </c>
      <c r="J8721" s="3">
        <v>45104.179166666669</v>
      </c>
      <c r="K8721" s="3">
        <v>45111.166666666664</v>
      </c>
      <c r="L8721" s="3">
        <v>45111.1875</v>
      </c>
      <c r="M8721" t="s">
        <v>3263</v>
      </c>
      <c r="N8721" s="4" t="s">
        <v>17</v>
      </c>
      <c r="P8721" t="s">
        <v>16</v>
      </c>
    </row>
    <row r="8722" spans="1:16" x14ac:dyDescent="0.25">
      <c r="A8722" t="s">
        <v>31154</v>
      </c>
      <c r="B8722" t="s">
        <v>23588</v>
      </c>
      <c r="C8722" t="s">
        <v>1181</v>
      </c>
      <c r="F8722" t="s">
        <v>827</v>
      </c>
      <c r="H8722">
        <v>0</v>
      </c>
      <c r="I8722">
        <v>10595</v>
      </c>
      <c r="J8722" s="3">
        <v>45204.224999999999</v>
      </c>
      <c r="K8722" s="3">
        <v>45211.229166666664</v>
      </c>
      <c r="L8722" s="3">
        <v>45211.25</v>
      </c>
      <c r="M8722" t="s">
        <v>23589</v>
      </c>
      <c r="N8722" s="4" t="s">
        <v>17</v>
      </c>
      <c r="P8722" t="s">
        <v>16</v>
      </c>
    </row>
    <row r="8723" spans="1:16" x14ac:dyDescent="0.25">
      <c r="A8723" t="s">
        <v>31317</v>
      </c>
      <c r="B8723" t="s">
        <v>18196</v>
      </c>
      <c r="C8723" t="s">
        <v>1181</v>
      </c>
      <c r="F8723" t="s">
        <v>827</v>
      </c>
      <c r="H8723">
        <v>0</v>
      </c>
      <c r="I8723">
        <v>7800</v>
      </c>
      <c r="J8723" s="3">
        <v>45211.305555555555</v>
      </c>
      <c r="K8723" s="3">
        <v>45218.225694444445</v>
      </c>
      <c r="L8723" s="3">
        <v>45218.229166666664</v>
      </c>
      <c r="M8723" t="s">
        <v>18197</v>
      </c>
      <c r="N8723" s="4" t="s">
        <v>17</v>
      </c>
      <c r="P8723" t="s">
        <v>16</v>
      </c>
    </row>
    <row r="8724" spans="1:16" x14ac:dyDescent="0.25">
      <c r="A8724" t="s">
        <v>30630</v>
      </c>
      <c r="B8724" t="s">
        <v>10534</v>
      </c>
      <c r="C8724" t="s">
        <v>1181</v>
      </c>
      <c r="F8724" t="s">
        <v>827</v>
      </c>
      <c r="G8724">
        <v>0</v>
      </c>
      <c r="H8724">
        <v>0</v>
      </c>
      <c r="I8724">
        <v>11400</v>
      </c>
      <c r="J8724" s="3">
        <v>45127.134027777778</v>
      </c>
      <c r="K8724" s="3">
        <v>45134.125</v>
      </c>
      <c r="L8724" s="3">
        <v>45134.145833333336</v>
      </c>
      <c r="M8724" t="s">
        <v>10535</v>
      </c>
      <c r="N8724" s="4" t="s">
        <v>17</v>
      </c>
      <c r="P8724" t="s">
        <v>16</v>
      </c>
    </row>
    <row r="8725" spans="1:16" x14ac:dyDescent="0.25">
      <c r="A8725" t="s">
        <v>31592</v>
      </c>
      <c r="B8725" t="s">
        <v>18186</v>
      </c>
      <c r="C8725" t="s">
        <v>1181</v>
      </c>
      <c r="F8725" t="s">
        <v>827</v>
      </c>
      <c r="H8725">
        <v>0</v>
      </c>
      <c r="I8725">
        <v>10453</v>
      </c>
      <c r="J8725" s="3">
        <v>45209.314583333333</v>
      </c>
      <c r="K8725" s="3">
        <v>45216.184027777781</v>
      </c>
      <c r="L8725" s="3">
        <v>45216.1875</v>
      </c>
      <c r="M8725" t="s">
        <v>18187</v>
      </c>
      <c r="N8725" s="4" t="s">
        <v>17</v>
      </c>
      <c r="P8725" t="s">
        <v>16</v>
      </c>
    </row>
    <row r="8726" spans="1:16" x14ac:dyDescent="0.25">
      <c r="A8726" t="s">
        <v>31595</v>
      </c>
      <c r="B8726" t="s">
        <v>18188</v>
      </c>
      <c r="C8726" t="s">
        <v>1181</v>
      </c>
      <c r="F8726" t="s">
        <v>827</v>
      </c>
      <c r="H8726">
        <v>0</v>
      </c>
      <c r="I8726">
        <v>9040</v>
      </c>
      <c r="J8726" s="3">
        <v>45209.3125</v>
      </c>
      <c r="K8726" s="3">
        <v>45216.184027777781</v>
      </c>
      <c r="L8726" s="3">
        <v>45216.1875</v>
      </c>
      <c r="M8726" t="s">
        <v>18189</v>
      </c>
      <c r="N8726" s="4" t="s">
        <v>17</v>
      </c>
      <c r="P8726" t="s">
        <v>16</v>
      </c>
    </row>
    <row r="8727" spans="1:16" x14ac:dyDescent="0.25">
      <c r="A8727" t="s">
        <v>31657</v>
      </c>
      <c r="B8727" t="s">
        <v>18200</v>
      </c>
      <c r="C8727" t="s">
        <v>1181</v>
      </c>
      <c r="F8727" t="s">
        <v>827</v>
      </c>
      <c r="H8727">
        <v>0</v>
      </c>
      <c r="I8727">
        <v>10514</v>
      </c>
      <c r="J8727" s="3">
        <v>45211.299305555556</v>
      </c>
      <c r="K8727" s="3">
        <v>45218.225694444445</v>
      </c>
      <c r="L8727" s="3">
        <v>45218.229166666664</v>
      </c>
      <c r="M8727" t="s">
        <v>18201</v>
      </c>
      <c r="N8727" s="4" t="s">
        <v>17</v>
      </c>
      <c r="P8727" t="s">
        <v>16</v>
      </c>
    </row>
    <row r="8728" spans="1:16" x14ac:dyDescent="0.25">
      <c r="A8728" t="s">
        <v>31674</v>
      </c>
      <c r="B8728" t="s">
        <v>23350</v>
      </c>
      <c r="C8728" t="s">
        <v>1181</v>
      </c>
      <c r="F8728" t="s">
        <v>827</v>
      </c>
      <c r="H8728">
        <v>0</v>
      </c>
      <c r="I8728">
        <v>11316</v>
      </c>
      <c r="J8728" s="3">
        <v>45204.224305555559</v>
      </c>
      <c r="K8728" s="3">
        <v>45211.225694444445</v>
      </c>
      <c r="L8728" s="3">
        <v>45211.229166666664</v>
      </c>
      <c r="M8728" t="s">
        <v>23351</v>
      </c>
      <c r="N8728" s="4" t="s">
        <v>17</v>
      </c>
      <c r="P8728" t="s">
        <v>16</v>
      </c>
    </row>
    <row r="8729" spans="1:16" x14ac:dyDescent="0.25">
      <c r="A8729" t="s">
        <v>31698</v>
      </c>
      <c r="B8729" t="s">
        <v>23352</v>
      </c>
      <c r="C8729" t="s">
        <v>1181</v>
      </c>
      <c r="F8729" t="s">
        <v>827</v>
      </c>
      <c r="H8729">
        <v>0</v>
      </c>
      <c r="I8729">
        <v>10610</v>
      </c>
      <c r="J8729" s="3">
        <v>45204.220138888886</v>
      </c>
      <c r="K8729" s="3">
        <v>45211.225694444445</v>
      </c>
      <c r="L8729" s="3">
        <v>45211.229166666664</v>
      </c>
      <c r="M8729" t="s">
        <v>23353</v>
      </c>
      <c r="N8729" s="4" t="s">
        <v>17</v>
      </c>
      <c r="P8729" t="s">
        <v>16</v>
      </c>
    </row>
    <row r="8730" spans="1:16" x14ac:dyDescent="0.25">
      <c r="A8730" t="s">
        <v>31705</v>
      </c>
      <c r="B8730" t="s">
        <v>18190</v>
      </c>
      <c r="C8730" t="s">
        <v>1181</v>
      </c>
      <c r="F8730" t="s">
        <v>827</v>
      </c>
      <c r="H8730">
        <v>0</v>
      </c>
      <c r="I8730">
        <v>10635</v>
      </c>
      <c r="J8730" s="3">
        <v>45209.304166666669</v>
      </c>
      <c r="K8730" s="3">
        <v>45216.208333333336</v>
      </c>
      <c r="L8730" s="3">
        <v>45216.229166666664</v>
      </c>
      <c r="M8730" t="s">
        <v>18191</v>
      </c>
      <c r="N8730" s="4" t="s">
        <v>17</v>
      </c>
      <c r="P8730" t="s">
        <v>16</v>
      </c>
    </row>
    <row r="8731" spans="1:16" x14ac:dyDescent="0.25">
      <c r="A8731" t="s">
        <v>31754</v>
      </c>
      <c r="B8731" t="s">
        <v>19464</v>
      </c>
      <c r="C8731" t="s">
        <v>1181</v>
      </c>
      <c r="F8731" t="s">
        <v>827</v>
      </c>
      <c r="H8731">
        <v>0</v>
      </c>
      <c r="I8731">
        <v>6319</v>
      </c>
      <c r="J8731" s="3">
        <v>45217.30972222222</v>
      </c>
      <c r="K8731" s="3">
        <v>45225.142361111109</v>
      </c>
      <c r="L8731" s="3">
        <v>45225.145833333336</v>
      </c>
      <c r="M8731" t="s">
        <v>19465</v>
      </c>
      <c r="N8731" s="4" t="s">
        <v>17</v>
      </c>
      <c r="P8731" t="s">
        <v>16</v>
      </c>
    </row>
    <row r="8732" spans="1:16" x14ac:dyDescent="0.25">
      <c r="A8732" t="s">
        <v>31846</v>
      </c>
      <c r="B8732" t="s">
        <v>18184</v>
      </c>
      <c r="C8732" t="s">
        <v>1181</v>
      </c>
      <c r="F8732" t="s">
        <v>827</v>
      </c>
      <c r="H8732">
        <v>0</v>
      </c>
      <c r="I8732">
        <v>60150</v>
      </c>
      <c r="J8732" s="3">
        <v>45211.148611111108</v>
      </c>
      <c r="K8732" s="3">
        <v>45218.166666666664</v>
      </c>
      <c r="L8732" s="3">
        <v>45218.1875</v>
      </c>
      <c r="M8732" t="s">
        <v>18185</v>
      </c>
      <c r="N8732" s="4" t="s">
        <v>17</v>
      </c>
      <c r="P8732" t="s">
        <v>16</v>
      </c>
    </row>
    <row r="8733" spans="1:16" x14ac:dyDescent="0.25">
      <c r="A8733" t="s">
        <v>26624</v>
      </c>
      <c r="B8733" t="s">
        <v>828</v>
      </c>
      <c r="C8733" t="s">
        <v>1181</v>
      </c>
      <c r="F8733" t="s">
        <v>827</v>
      </c>
      <c r="H8733">
        <v>0</v>
      </c>
      <c r="I8733">
        <v>10952</v>
      </c>
      <c r="J8733" s="3">
        <v>45183.063194444447</v>
      </c>
      <c r="K8733" s="3">
        <v>45190.125</v>
      </c>
      <c r="L8733" s="3">
        <v>45190.145833333336</v>
      </c>
      <c r="M8733" t="s">
        <v>829</v>
      </c>
      <c r="N8733" s="4" t="s">
        <v>17</v>
      </c>
      <c r="P8733" t="s">
        <v>16</v>
      </c>
    </row>
    <row r="8734" spans="1:16" x14ac:dyDescent="0.25">
      <c r="A8734" t="s">
        <v>31993</v>
      </c>
      <c r="B8734" t="s">
        <v>23346</v>
      </c>
      <c r="C8734" t="s">
        <v>1181</v>
      </c>
      <c r="F8734" t="s">
        <v>827</v>
      </c>
      <c r="H8734">
        <v>0</v>
      </c>
      <c r="I8734">
        <v>1719</v>
      </c>
      <c r="J8734" s="3">
        <v>45204.220138888886</v>
      </c>
      <c r="K8734" s="3">
        <v>45211.229166666664</v>
      </c>
      <c r="L8734" s="3">
        <v>45211.25</v>
      </c>
      <c r="M8734" t="s">
        <v>23347</v>
      </c>
      <c r="N8734" s="4" t="s">
        <v>17</v>
      </c>
      <c r="P8734" t="s">
        <v>16</v>
      </c>
    </row>
    <row r="8735" spans="1:16" x14ac:dyDescent="0.25">
      <c r="A8735" t="s">
        <v>32136</v>
      </c>
      <c r="B8735" t="s">
        <v>23348</v>
      </c>
      <c r="C8735" t="s">
        <v>1181</v>
      </c>
      <c r="F8735" t="s">
        <v>827</v>
      </c>
      <c r="H8735">
        <v>0</v>
      </c>
      <c r="I8735">
        <v>84910</v>
      </c>
      <c r="J8735" s="3">
        <v>45204.084027777775</v>
      </c>
      <c r="K8735" s="3">
        <v>45211.125</v>
      </c>
      <c r="L8735" s="3">
        <v>45211.145833333336</v>
      </c>
      <c r="M8735" t="s">
        <v>23349</v>
      </c>
      <c r="N8735" s="4" t="s">
        <v>17</v>
      </c>
      <c r="P8735" t="s">
        <v>16</v>
      </c>
    </row>
    <row r="8736" spans="1:16" x14ac:dyDescent="0.25">
      <c r="A8736" t="s">
        <v>32226</v>
      </c>
      <c r="B8736" t="s">
        <v>15179</v>
      </c>
      <c r="C8736" t="s">
        <v>1181</v>
      </c>
      <c r="F8736" t="s">
        <v>827</v>
      </c>
      <c r="G8736">
        <v>0</v>
      </c>
      <c r="H8736">
        <v>0</v>
      </c>
      <c r="I8736">
        <v>6463</v>
      </c>
      <c r="J8736" s="3">
        <v>45125.093055555553</v>
      </c>
      <c r="K8736" s="3">
        <v>45132.142361111109</v>
      </c>
      <c r="L8736" s="3">
        <v>45132.145833333336</v>
      </c>
      <c r="M8736" t="s">
        <v>15180</v>
      </c>
      <c r="N8736" s="4" t="s">
        <v>17</v>
      </c>
      <c r="P8736" t="s">
        <v>16</v>
      </c>
    </row>
    <row r="8737" spans="1:16" x14ac:dyDescent="0.25">
      <c r="A8737" t="s">
        <v>28374</v>
      </c>
      <c r="B8737" t="s">
        <v>6314</v>
      </c>
      <c r="C8737" t="s">
        <v>1181</v>
      </c>
      <c r="F8737" t="s">
        <v>827</v>
      </c>
      <c r="G8737">
        <v>0</v>
      </c>
      <c r="H8737">
        <v>0</v>
      </c>
      <c r="I8737">
        <v>2430</v>
      </c>
      <c r="J8737" s="3">
        <v>45118.121527777781</v>
      </c>
      <c r="K8737" s="3">
        <v>45125.142361111109</v>
      </c>
      <c r="L8737" s="3">
        <v>45125.145833333336</v>
      </c>
      <c r="M8737" t="s">
        <v>6315</v>
      </c>
      <c r="N8737" s="4" t="s">
        <v>17</v>
      </c>
      <c r="P8737" t="s">
        <v>16</v>
      </c>
    </row>
    <row r="8738" spans="1:16" x14ac:dyDescent="0.25">
      <c r="A8738" t="s">
        <v>28378</v>
      </c>
      <c r="B8738" t="s">
        <v>6322</v>
      </c>
      <c r="C8738" t="s">
        <v>1181</v>
      </c>
      <c r="F8738" t="s">
        <v>827</v>
      </c>
      <c r="G8738">
        <v>0</v>
      </c>
      <c r="H8738">
        <v>0</v>
      </c>
      <c r="I8738">
        <v>11726</v>
      </c>
      <c r="J8738" s="3">
        <v>45118.068749999999</v>
      </c>
      <c r="K8738" s="3">
        <v>45125.142361111109</v>
      </c>
      <c r="L8738" s="3">
        <v>45125.145833333336</v>
      </c>
      <c r="M8738" t="s">
        <v>6323</v>
      </c>
      <c r="N8738" s="4" t="s">
        <v>17</v>
      </c>
      <c r="P8738" t="s">
        <v>16</v>
      </c>
    </row>
    <row r="8739" spans="1:16" x14ac:dyDescent="0.25">
      <c r="A8739" t="s">
        <v>28377</v>
      </c>
      <c r="B8739" t="s">
        <v>6320</v>
      </c>
      <c r="C8739" t="s">
        <v>1181</v>
      </c>
      <c r="F8739" t="s">
        <v>827</v>
      </c>
      <c r="G8739">
        <v>0</v>
      </c>
      <c r="H8739">
        <v>0</v>
      </c>
      <c r="I8739">
        <v>2393</v>
      </c>
      <c r="J8739" s="3">
        <v>45118.074305555558</v>
      </c>
      <c r="K8739" s="3">
        <v>45125.142361111109</v>
      </c>
      <c r="L8739" s="3">
        <v>45125.145833333336</v>
      </c>
      <c r="M8739" t="s">
        <v>6321</v>
      </c>
      <c r="N8739" s="4" t="s">
        <v>17</v>
      </c>
      <c r="P8739" t="s">
        <v>16</v>
      </c>
    </row>
    <row r="8740" spans="1:16" x14ac:dyDescent="0.25">
      <c r="A8740" t="s">
        <v>28376</v>
      </c>
      <c r="B8740" t="s">
        <v>6318</v>
      </c>
      <c r="C8740" t="s">
        <v>1181</v>
      </c>
      <c r="F8740" t="s">
        <v>827</v>
      </c>
      <c r="G8740">
        <v>0</v>
      </c>
      <c r="H8740">
        <v>0</v>
      </c>
      <c r="I8740">
        <v>1772</v>
      </c>
      <c r="J8740" s="3">
        <v>45118.079861111109</v>
      </c>
      <c r="K8740" s="3">
        <v>45125.142361111109</v>
      </c>
      <c r="L8740" s="3">
        <v>45125.145833333336</v>
      </c>
      <c r="M8740" t="s">
        <v>6319</v>
      </c>
      <c r="N8740" s="4" t="s">
        <v>17</v>
      </c>
      <c r="P8740" t="s">
        <v>16</v>
      </c>
    </row>
    <row r="8741" spans="1:16" x14ac:dyDescent="0.25">
      <c r="A8741" t="s">
        <v>28373</v>
      </c>
      <c r="B8741" t="s">
        <v>6312</v>
      </c>
      <c r="C8741" t="s">
        <v>1181</v>
      </c>
      <c r="F8741" t="s">
        <v>827</v>
      </c>
      <c r="G8741">
        <v>0</v>
      </c>
      <c r="H8741">
        <v>0</v>
      </c>
      <c r="I8741">
        <v>9945</v>
      </c>
      <c r="J8741" s="3">
        <v>45118.130555555559</v>
      </c>
      <c r="K8741" s="3">
        <v>45125.166666666664</v>
      </c>
      <c r="L8741" s="3">
        <v>45125.1875</v>
      </c>
      <c r="M8741" t="s">
        <v>6313</v>
      </c>
      <c r="N8741" s="4" t="s">
        <v>17</v>
      </c>
      <c r="P8741" t="s">
        <v>16</v>
      </c>
    </row>
    <row r="8742" spans="1:16" x14ac:dyDescent="0.25">
      <c r="A8742" t="s">
        <v>28375</v>
      </c>
      <c r="B8742" t="s">
        <v>6316</v>
      </c>
      <c r="C8742" t="s">
        <v>1181</v>
      </c>
      <c r="F8742" t="s">
        <v>827</v>
      </c>
      <c r="G8742">
        <v>0</v>
      </c>
      <c r="H8742">
        <v>0</v>
      </c>
      <c r="I8742">
        <v>7839</v>
      </c>
      <c r="J8742" s="3">
        <v>45118.114583333336</v>
      </c>
      <c r="K8742" s="3">
        <v>45125.142361111109</v>
      </c>
      <c r="L8742" s="3">
        <v>45125.145833333336</v>
      </c>
      <c r="M8742" t="s">
        <v>6317</v>
      </c>
      <c r="N8742" s="4" t="s">
        <v>17</v>
      </c>
      <c r="P8742" t="s">
        <v>16</v>
      </c>
    </row>
    <row r="8743" spans="1:16" x14ac:dyDescent="0.25">
      <c r="A8743" t="s">
        <v>33118</v>
      </c>
      <c r="B8743" t="s">
        <v>14508</v>
      </c>
      <c r="C8743" t="s">
        <v>1181</v>
      </c>
      <c r="F8743" t="s">
        <v>827</v>
      </c>
      <c r="G8743">
        <v>0</v>
      </c>
      <c r="H8743">
        <v>0</v>
      </c>
      <c r="I8743">
        <v>11154</v>
      </c>
      <c r="J8743" s="3">
        <v>45121.098611111112</v>
      </c>
      <c r="K8743" s="3">
        <v>45128.142361111109</v>
      </c>
      <c r="L8743" s="3">
        <v>45128.145833333336</v>
      </c>
      <c r="M8743" t="s">
        <v>14509</v>
      </c>
      <c r="N8743" s="4" t="s">
        <v>17</v>
      </c>
      <c r="P8743" t="s">
        <v>16</v>
      </c>
    </row>
    <row r="8744" spans="1:16" x14ac:dyDescent="0.25">
      <c r="A8744" t="s">
        <v>26499</v>
      </c>
      <c r="B8744" t="s">
        <v>3465</v>
      </c>
      <c r="C8744" t="s">
        <v>1181</v>
      </c>
      <c r="F8744" t="s">
        <v>827</v>
      </c>
      <c r="H8744">
        <v>0</v>
      </c>
      <c r="I8744">
        <v>11154</v>
      </c>
      <c r="J8744" s="3">
        <v>45184.196527777778</v>
      </c>
      <c r="K8744" s="3">
        <v>45191.142361111109</v>
      </c>
      <c r="L8744" s="3">
        <v>45191.145833333336</v>
      </c>
      <c r="M8744" t="s">
        <v>3466</v>
      </c>
      <c r="N8744" s="4" t="s">
        <v>17</v>
      </c>
      <c r="P8744" t="s">
        <v>16</v>
      </c>
    </row>
    <row r="8745" spans="1:16" x14ac:dyDescent="0.25">
      <c r="A8745" t="s">
        <v>33129</v>
      </c>
      <c r="B8745" t="s">
        <v>14506</v>
      </c>
      <c r="C8745" t="s">
        <v>1181</v>
      </c>
      <c r="F8745" t="s">
        <v>827</v>
      </c>
      <c r="G8745">
        <v>0</v>
      </c>
      <c r="H8745">
        <v>0</v>
      </c>
      <c r="I8745">
        <v>11709</v>
      </c>
      <c r="J8745" s="3">
        <v>45121.103472222225</v>
      </c>
      <c r="K8745" s="3">
        <v>45128.142361111109</v>
      </c>
      <c r="L8745" s="3">
        <v>45128.145833333336</v>
      </c>
      <c r="M8745" t="s">
        <v>14507</v>
      </c>
      <c r="N8745" s="4" t="s">
        <v>17</v>
      </c>
      <c r="P8745" t="s">
        <v>16</v>
      </c>
    </row>
    <row r="8746" spans="1:16" x14ac:dyDescent="0.25">
      <c r="A8746" t="s">
        <v>33139</v>
      </c>
      <c r="B8746" t="s">
        <v>14504</v>
      </c>
      <c r="C8746" t="s">
        <v>1181</v>
      </c>
      <c r="F8746" t="s">
        <v>827</v>
      </c>
      <c r="G8746">
        <v>0</v>
      </c>
      <c r="H8746">
        <v>0</v>
      </c>
      <c r="I8746">
        <v>11259</v>
      </c>
      <c r="J8746" s="3">
        <v>45121.111111111109</v>
      </c>
      <c r="K8746" s="3">
        <v>45128.142361111109</v>
      </c>
      <c r="L8746" s="3">
        <v>45128.145833333336</v>
      </c>
      <c r="M8746" t="s">
        <v>14505</v>
      </c>
      <c r="N8746" s="4" t="s">
        <v>17</v>
      </c>
      <c r="P8746" t="s">
        <v>16</v>
      </c>
    </row>
    <row r="8747" spans="1:16" x14ac:dyDescent="0.25">
      <c r="A8747" t="s">
        <v>33152</v>
      </c>
      <c r="B8747" t="s">
        <v>14502</v>
      </c>
      <c r="C8747" t="s">
        <v>1181</v>
      </c>
      <c r="F8747" t="s">
        <v>827</v>
      </c>
      <c r="G8747">
        <v>0</v>
      </c>
      <c r="H8747">
        <v>0</v>
      </c>
      <c r="I8747">
        <v>11500</v>
      </c>
      <c r="J8747" s="3">
        <v>45121.116666666669</v>
      </c>
      <c r="K8747" s="3">
        <v>45128.142361111109</v>
      </c>
      <c r="L8747" s="3">
        <v>45128.145833333336</v>
      </c>
      <c r="M8747" t="s">
        <v>14503</v>
      </c>
      <c r="N8747" s="4" t="s">
        <v>17</v>
      </c>
      <c r="P8747" t="s">
        <v>16</v>
      </c>
    </row>
    <row r="8748" spans="1:16" x14ac:dyDescent="0.25">
      <c r="A8748" t="s">
        <v>33192</v>
      </c>
      <c r="B8748" t="s">
        <v>14500</v>
      </c>
      <c r="C8748" t="s">
        <v>1181</v>
      </c>
      <c r="F8748" t="s">
        <v>827</v>
      </c>
      <c r="G8748">
        <v>0</v>
      </c>
      <c r="H8748">
        <v>0</v>
      </c>
      <c r="I8748">
        <v>11705</v>
      </c>
      <c r="J8748" s="3">
        <v>45121.123611111114</v>
      </c>
      <c r="K8748" s="3">
        <v>45128.142361111109</v>
      </c>
      <c r="L8748" s="3">
        <v>45128.145833333336</v>
      </c>
      <c r="M8748" t="s">
        <v>14501</v>
      </c>
      <c r="N8748" s="4" t="s">
        <v>17</v>
      </c>
      <c r="P8748" t="s">
        <v>16</v>
      </c>
    </row>
    <row r="8749" spans="1:16" x14ac:dyDescent="0.25">
      <c r="A8749" t="s">
        <v>33204</v>
      </c>
      <c r="B8749" t="s">
        <v>15181</v>
      </c>
      <c r="C8749" t="s">
        <v>1181</v>
      </c>
      <c r="F8749" t="s">
        <v>827</v>
      </c>
      <c r="G8749">
        <v>0</v>
      </c>
      <c r="H8749">
        <v>0</v>
      </c>
      <c r="I8749">
        <v>2400</v>
      </c>
      <c r="J8749" s="3">
        <v>45125.081944444442</v>
      </c>
      <c r="K8749" s="3">
        <v>45132.142361111109</v>
      </c>
      <c r="L8749" s="3">
        <v>45132.145833333336</v>
      </c>
      <c r="M8749" t="s">
        <v>15182</v>
      </c>
      <c r="N8749" s="4" t="s">
        <v>17</v>
      </c>
      <c r="P8749" t="s">
        <v>16</v>
      </c>
    </row>
    <row r="8750" spans="1:16" x14ac:dyDescent="0.25">
      <c r="A8750" t="s">
        <v>30631</v>
      </c>
      <c r="B8750" t="s">
        <v>10536</v>
      </c>
      <c r="C8750" t="s">
        <v>1181</v>
      </c>
      <c r="F8750" t="s">
        <v>827</v>
      </c>
      <c r="G8750">
        <v>0</v>
      </c>
      <c r="H8750">
        <v>0</v>
      </c>
      <c r="I8750">
        <v>9068</v>
      </c>
      <c r="J8750" s="3">
        <v>45127.10833333333</v>
      </c>
      <c r="K8750" s="3">
        <v>45134.142361111109</v>
      </c>
      <c r="L8750" s="3">
        <v>45134.145833333336</v>
      </c>
      <c r="M8750" t="s">
        <v>10537</v>
      </c>
      <c r="N8750" s="4" t="s">
        <v>17</v>
      </c>
      <c r="P8750" t="s">
        <v>16</v>
      </c>
    </row>
    <row r="8751" spans="1:16" x14ac:dyDescent="0.25">
      <c r="A8751" t="s">
        <v>33348</v>
      </c>
      <c r="B8751" t="s">
        <v>18192</v>
      </c>
      <c r="C8751" t="s">
        <v>1181</v>
      </c>
      <c r="F8751" t="s">
        <v>827</v>
      </c>
      <c r="H8751">
        <v>0</v>
      </c>
      <c r="I8751">
        <v>11759</v>
      </c>
      <c r="J8751" s="3">
        <v>45211.310416666667</v>
      </c>
      <c r="K8751" s="3">
        <v>45218.225694444445</v>
      </c>
      <c r="L8751" s="3">
        <v>45218.229166666664</v>
      </c>
      <c r="M8751" t="s">
        <v>18193</v>
      </c>
      <c r="N8751" s="4" t="s">
        <v>17</v>
      </c>
      <c r="P8751" t="s">
        <v>16</v>
      </c>
    </row>
    <row r="8752" spans="1:16" x14ac:dyDescent="0.25">
      <c r="A8752" t="s">
        <v>33503</v>
      </c>
      <c r="B8752" t="s">
        <v>12988</v>
      </c>
      <c r="C8752" t="s">
        <v>1181</v>
      </c>
      <c r="F8752" t="s">
        <v>827</v>
      </c>
      <c r="G8752">
        <v>0</v>
      </c>
      <c r="H8752">
        <v>0</v>
      </c>
      <c r="I8752">
        <v>10855</v>
      </c>
      <c r="J8752" s="3">
        <v>45142.225694444445</v>
      </c>
      <c r="K8752" s="3">
        <v>45149.225694444445</v>
      </c>
      <c r="L8752" s="3">
        <v>45149.229166666664</v>
      </c>
      <c r="M8752" t="s">
        <v>12989</v>
      </c>
      <c r="N8752" s="4" t="s">
        <v>17</v>
      </c>
      <c r="P8752" t="s">
        <v>16</v>
      </c>
    </row>
    <row r="8753" spans="1:16" x14ac:dyDescent="0.25">
      <c r="A8753" t="s">
        <v>33546</v>
      </c>
      <c r="B8753" t="s">
        <v>18194</v>
      </c>
      <c r="C8753" t="s">
        <v>1181</v>
      </c>
      <c r="F8753" t="s">
        <v>827</v>
      </c>
      <c r="H8753">
        <v>0</v>
      </c>
      <c r="I8753">
        <v>9758</v>
      </c>
      <c r="J8753" s="3">
        <v>45211.307638888888</v>
      </c>
      <c r="K8753" s="3">
        <v>45218.225694444445</v>
      </c>
      <c r="L8753" s="3">
        <v>45218.229166666664</v>
      </c>
      <c r="M8753" t="s">
        <v>18195</v>
      </c>
      <c r="N8753" s="4" t="s">
        <v>17</v>
      </c>
      <c r="P8753" t="s">
        <v>16</v>
      </c>
    </row>
    <row r="8754" spans="1:16" x14ac:dyDescent="0.25">
      <c r="A8754" t="s">
        <v>26498</v>
      </c>
      <c r="B8754" t="s">
        <v>3463</v>
      </c>
      <c r="C8754" t="s">
        <v>1181</v>
      </c>
      <c r="F8754" t="s">
        <v>827</v>
      </c>
      <c r="H8754">
        <v>0</v>
      </c>
      <c r="I8754">
        <v>9758</v>
      </c>
      <c r="J8754" s="3">
        <v>45184.202777777777</v>
      </c>
      <c r="K8754" s="3">
        <v>45191.225694444445</v>
      </c>
      <c r="L8754" s="3">
        <v>45191.229166666664</v>
      </c>
      <c r="M8754" t="s">
        <v>3464</v>
      </c>
      <c r="N8754" s="4" t="s">
        <v>17</v>
      </c>
      <c r="P8754" t="s">
        <v>16</v>
      </c>
    </row>
    <row r="8755" spans="1:16" x14ac:dyDescent="0.25">
      <c r="A8755" t="s">
        <v>26500</v>
      </c>
      <c r="B8755" t="s">
        <v>3467</v>
      </c>
      <c r="C8755" t="s">
        <v>1181</v>
      </c>
      <c r="F8755" t="s">
        <v>827</v>
      </c>
      <c r="H8755">
        <v>0</v>
      </c>
      <c r="I8755">
        <v>9758</v>
      </c>
      <c r="J8755" s="3">
        <v>45184.211805555555</v>
      </c>
      <c r="K8755" s="3">
        <v>45191.225694444445</v>
      </c>
      <c r="L8755" s="3">
        <v>45191.229166666664</v>
      </c>
      <c r="M8755" t="s">
        <v>3468</v>
      </c>
      <c r="N8755" s="4" t="s">
        <v>17</v>
      </c>
      <c r="P8755" t="s">
        <v>16</v>
      </c>
    </row>
    <row r="8756" spans="1:16" x14ac:dyDescent="0.25">
      <c r="A8756" t="s">
        <v>33564</v>
      </c>
      <c r="B8756" t="s">
        <v>18198</v>
      </c>
      <c r="C8756" t="s">
        <v>1181</v>
      </c>
      <c r="F8756" t="s">
        <v>827</v>
      </c>
      <c r="H8756">
        <v>0</v>
      </c>
      <c r="I8756">
        <v>9758</v>
      </c>
      <c r="J8756" s="3">
        <v>45211.303472222222</v>
      </c>
      <c r="K8756" s="3">
        <v>45218.225694444445</v>
      </c>
      <c r="L8756" s="3">
        <v>45218.229166666664</v>
      </c>
      <c r="M8756" t="s">
        <v>18199</v>
      </c>
      <c r="N8756" s="4" t="s">
        <v>17</v>
      </c>
      <c r="P8756" t="s">
        <v>16</v>
      </c>
    </row>
    <row r="8757" spans="1:16" x14ac:dyDescent="0.25">
      <c r="A8757" t="s">
        <v>27755</v>
      </c>
      <c r="B8757" t="s">
        <v>5140</v>
      </c>
      <c r="C8757" t="s">
        <v>1184</v>
      </c>
      <c r="F8757" t="s">
        <v>827</v>
      </c>
      <c r="G8757">
        <v>0</v>
      </c>
      <c r="H8757">
        <v>11800</v>
      </c>
      <c r="I8757">
        <v>227000</v>
      </c>
      <c r="J8757" s="3">
        <v>45149.25</v>
      </c>
      <c r="K8757" s="3">
        <v>45163.125</v>
      </c>
      <c r="L8757" s="3">
        <v>45163.166666666664</v>
      </c>
      <c r="M8757" t="s">
        <v>5141</v>
      </c>
      <c r="N8757" s="4" t="s">
        <v>17</v>
      </c>
      <c r="P8757" t="s">
        <v>16</v>
      </c>
    </row>
    <row r="8758" spans="1:16" x14ac:dyDescent="0.25">
      <c r="A8758" t="s">
        <v>26681</v>
      </c>
      <c r="B8758" t="s">
        <v>3616</v>
      </c>
      <c r="C8758" t="s">
        <v>1181</v>
      </c>
      <c r="F8758" t="s">
        <v>827</v>
      </c>
      <c r="H8758">
        <v>0</v>
      </c>
      <c r="I8758">
        <v>1</v>
      </c>
      <c r="J8758" s="3">
        <v>45184.34097222222</v>
      </c>
      <c r="K8758" s="3">
        <v>45192.125</v>
      </c>
      <c r="L8758" s="3">
        <v>45192.145833333336</v>
      </c>
      <c r="M8758" t="s">
        <v>3617</v>
      </c>
      <c r="N8758" s="4" t="s">
        <v>17</v>
      </c>
      <c r="P8758" t="s">
        <v>16</v>
      </c>
    </row>
    <row r="8759" spans="1:16" x14ac:dyDescent="0.25">
      <c r="A8759" t="s">
        <v>36402</v>
      </c>
      <c r="B8759" t="s">
        <v>22231</v>
      </c>
      <c r="C8759" t="s">
        <v>1181</v>
      </c>
      <c r="F8759" t="s">
        <v>827</v>
      </c>
      <c r="H8759">
        <v>0</v>
      </c>
      <c r="I8759">
        <v>60150</v>
      </c>
      <c r="J8759" s="3">
        <v>45202.276388888888</v>
      </c>
      <c r="K8759" s="3">
        <v>45209.229166666664</v>
      </c>
      <c r="L8759" s="3">
        <v>45209.25</v>
      </c>
      <c r="M8759" t="s">
        <v>22232</v>
      </c>
      <c r="N8759" s="4" t="s">
        <v>17</v>
      </c>
      <c r="P8759" t="s">
        <v>16</v>
      </c>
    </row>
    <row r="8760" spans="1:16" x14ac:dyDescent="0.25">
      <c r="A8760" t="s">
        <v>37032</v>
      </c>
      <c r="B8760" t="s">
        <v>24401</v>
      </c>
      <c r="C8760" t="s">
        <v>1197</v>
      </c>
      <c r="F8760" t="s">
        <v>827</v>
      </c>
      <c r="H8760">
        <v>0</v>
      </c>
      <c r="I8760">
        <v>196000</v>
      </c>
      <c r="J8760" s="3">
        <v>45219.509722222225</v>
      </c>
      <c r="K8760" s="3">
        <v>45239.125</v>
      </c>
      <c r="L8760" s="3">
        <v>45239.145833333336</v>
      </c>
      <c r="M8760" t="s">
        <v>25</v>
      </c>
      <c r="N8760" s="4" t="s">
        <v>17</v>
      </c>
      <c r="P8760" t="s">
        <v>16</v>
      </c>
    </row>
    <row r="8761" spans="1:16" x14ac:dyDescent="0.25">
      <c r="A8761" t="s">
        <v>38455</v>
      </c>
      <c r="B8761" t="s">
        <v>22233</v>
      </c>
      <c r="C8761" t="s">
        <v>1181</v>
      </c>
      <c r="F8761" t="s">
        <v>827</v>
      </c>
      <c r="H8761">
        <v>0</v>
      </c>
      <c r="I8761">
        <v>2378</v>
      </c>
      <c r="J8761" s="3">
        <v>45202.300694444442</v>
      </c>
      <c r="K8761" s="3">
        <v>45211.142361111109</v>
      </c>
      <c r="L8761" s="3">
        <v>45211.145833333336</v>
      </c>
      <c r="M8761" t="s">
        <v>22234</v>
      </c>
      <c r="N8761" s="4" t="s">
        <v>17</v>
      </c>
      <c r="P8761" t="s">
        <v>16</v>
      </c>
    </row>
    <row r="8762" spans="1:16" x14ac:dyDescent="0.25">
      <c r="A8762" t="s">
        <v>30801</v>
      </c>
      <c r="B8762" t="s">
        <v>21974</v>
      </c>
      <c r="C8762" t="s">
        <v>1190</v>
      </c>
      <c r="F8762" t="s">
        <v>831</v>
      </c>
      <c r="H8762">
        <v>0</v>
      </c>
      <c r="I8762">
        <v>0</v>
      </c>
      <c r="J8762" s="3">
        <v>45196.209027777775</v>
      </c>
      <c r="K8762" s="3">
        <v>45209.083333333336</v>
      </c>
      <c r="L8762" s="3">
        <v>45209.086805555555</v>
      </c>
      <c r="M8762" t="s">
        <v>21975</v>
      </c>
      <c r="N8762" s="4" t="s">
        <v>17</v>
      </c>
      <c r="P8762" t="s">
        <v>16</v>
      </c>
    </row>
    <row r="8763" spans="1:16" x14ac:dyDescent="0.25">
      <c r="A8763" t="s">
        <v>30806</v>
      </c>
      <c r="B8763" t="s">
        <v>21242</v>
      </c>
      <c r="C8763" t="s">
        <v>1181</v>
      </c>
      <c r="F8763" t="s">
        <v>831</v>
      </c>
      <c r="H8763">
        <v>0</v>
      </c>
      <c r="I8763">
        <v>11379</v>
      </c>
      <c r="J8763" s="3">
        <v>45206.226388888892</v>
      </c>
      <c r="K8763" s="3">
        <v>45215.125</v>
      </c>
      <c r="L8763" s="3">
        <v>45215.145833333336</v>
      </c>
      <c r="M8763" t="s">
        <v>21243</v>
      </c>
      <c r="N8763" s="4" t="s">
        <v>17</v>
      </c>
      <c r="P8763" t="s">
        <v>16</v>
      </c>
    </row>
    <row r="8764" spans="1:16" x14ac:dyDescent="0.25">
      <c r="A8764" t="s">
        <v>30165</v>
      </c>
      <c r="B8764" t="s">
        <v>9632</v>
      </c>
      <c r="C8764" t="s">
        <v>1181</v>
      </c>
      <c r="F8764" t="s">
        <v>831</v>
      </c>
      <c r="G8764">
        <v>0</v>
      </c>
      <c r="H8764">
        <v>0</v>
      </c>
      <c r="I8764">
        <v>2050</v>
      </c>
      <c r="J8764" s="3">
        <v>45114.493055555555</v>
      </c>
      <c r="K8764" s="3">
        <v>45121.125</v>
      </c>
      <c r="L8764" s="3">
        <v>45121.145833333336</v>
      </c>
      <c r="M8764" t="s">
        <v>9633</v>
      </c>
      <c r="N8764" s="4" t="s">
        <v>17</v>
      </c>
      <c r="P8764" t="s">
        <v>16</v>
      </c>
    </row>
    <row r="8765" spans="1:16" x14ac:dyDescent="0.25">
      <c r="A8765" t="s">
        <v>30808</v>
      </c>
      <c r="B8765" t="s">
        <v>14545</v>
      </c>
      <c r="C8765" t="s">
        <v>1181</v>
      </c>
      <c r="F8765" t="s">
        <v>831</v>
      </c>
      <c r="G8765">
        <v>0</v>
      </c>
      <c r="H8765">
        <v>0</v>
      </c>
      <c r="I8765">
        <v>8302</v>
      </c>
      <c r="J8765" s="3">
        <v>45121.522916666669</v>
      </c>
      <c r="K8765" s="3">
        <v>45128.125</v>
      </c>
      <c r="L8765" s="3">
        <v>45128.145833333336</v>
      </c>
      <c r="M8765" t="s">
        <v>14546</v>
      </c>
      <c r="N8765" s="4" t="s">
        <v>17</v>
      </c>
      <c r="P8765" t="s">
        <v>16</v>
      </c>
    </row>
    <row r="8766" spans="1:16" x14ac:dyDescent="0.25">
      <c r="A8766" t="s">
        <v>30809</v>
      </c>
      <c r="B8766" t="s">
        <v>19088</v>
      </c>
      <c r="C8766" t="s">
        <v>1181</v>
      </c>
      <c r="F8766" t="s">
        <v>831</v>
      </c>
      <c r="H8766">
        <v>0</v>
      </c>
      <c r="I8766">
        <v>3392</v>
      </c>
      <c r="J8766" s="3">
        <v>45218.162499999999</v>
      </c>
      <c r="K8766" s="3">
        <v>45225.125</v>
      </c>
      <c r="L8766" s="3">
        <v>45225.145833333336</v>
      </c>
      <c r="M8766" t="s">
        <v>19089</v>
      </c>
      <c r="N8766" s="4" t="s">
        <v>17</v>
      </c>
      <c r="P8766" t="s">
        <v>16</v>
      </c>
    </row>
    <row r="8767" spans="1:16" x14ac:dyDescent="0.25">
      <c r="A8767" t="s">
        <v>30826</v>
      </c>
      <c r="B8767" t="s">
        <v>18036</v>
      </c>
      <c r="C8767" t="s">
        <v>1181</v>
      </c>
      <c r="F8767" t="s">
        <v>831</v>
      </c>
      <c r="H8767">
        <v>0</v>
      </c>
      <c r="I8767">
        <v>77382</v>
      </c>
      <c r="J8767" s="3">
        <v>45211.15347222222</v>
      </c>
      <c r="K8767" s="3">
        <v>45226.125</v>
      </c>
      <c r="L8767" s="3">
        <v>45226.145833333336</v>
      </c>
      <c r="M8767" t="s">
        <v>18037</v>
      </c>
      <c r="N8767" s="4" t="s">
        <v>17</v>
      </c>
      <c r="P8767" t="s">
        <v>16</v>
      </c>
    </row>
    <row r="8768" spans="1:16" x14ac:dyDescent="0.25">
      <c r="A8768" t="s">
        <v>29524</v>
      </c>
      <c r="B8768" t="s">
        <v>8406</v>
      </c>
      <c r="C8768" t="s">
        <v>1181</v>
      </c>
      <c r="F8768" t="s">
        <v>831</v>
      </c>
      <c r="G8768">
        <v>0</v>
      </c>
      <c r="H8768">
        <v>0</v>
      </c>
      <c r="I8768">
        <v>7512</v>
      </c>
      <c r="J8768" s="3">
        <v>45078.15</v>
      </c>
      <c r="K8768" s="3">
        <v>45086.125</v>
      </c>
      <c r="L8768" s="3">
        <v>45086.145833333336</v>
      </c>
      <c r="M8768" t="s">
        <v>8407</v>
      </c>
      <c r="N8768" s="4" t="s">
        <v>17</v>
      </c>
      <c r="P8768" t="s">
        <v>16</v>
      </c>
    </row>
    <row r="8769" spans="1:16" x14ac:dyDescent="0.25">
      <c r="A8769" t="s">
        <v>30861</v>
      </c>
      <c r="B8769" t="s">
        <v>15880</v>
      </c>
      <c r="C8769" t="s">
        <v>1181</v>
      </c>
      <c r="F8769" t="s">
        <v>831</v>
      </c>
      <c r="G8769">
        <v>0</v>
      </c>
      <c r="H8769">
        <v>0</v>
      </c>
      <c r="I8769">
        <v>123520</v>
      </c>
      <c r="J8769" s="3">
        <v>45128.070833333331</v>
      </c>
      <c r="K8769" s="3">
        <v>45135.125</v>
      </c>
      <c r="L8769" s="3">
        <v>45135.145833333336</v>
      </c>
      <c r="M8769" t="s">
        <v>15881</v>
      </c>
      <c r="N8769" s="4" t="s">
        <v>17</v>
      </c>
      <c r="P8769" t="s">
        <v>16</v>
      </c>
    </row>
    <row r="8770" spans="1:16" x14ac:dyDescent="0.25">
      <c r="A8770" t="s">
        <v>29430</v>
      </c>
      <c r="B8770" t="s">
        <v>8231</v>
      </c>
      <c r="C8770" t="s">
        <v>1181</v>
      </c>
      <c r="F8770" t="s">
        <v>831</v>
      </c>
      <c r="G8770">
        <v>0</v>
      </c>
      <c r="H8770">
        <v>0</v>
      </c>
      <c r="I8770">
        <v>65031</v>
      </c>
      <c r="J8770" s="3">
        <v>45079.27847222222</v>
      </c>
      <c r="K8770" s="3">
        <v>45089.125</v>
      </c>
      <c r="L8770" s="3">
        <v>45089.145833333336</v>
      </c>
      <c r="M8770" t="s">
        <v>8232</v>
      </c>
      <c r="N8770" s="4" t="s">
        <v>17</v>
      </c>
      <c r="P8770" t="s">
        <v>16</v>
      </c>
    </row>
    <row r="8771" spans="1:16" x14ac:dyDescent="0.25">
      <c r="A8771" t="s">
        <v>30892</v>
      </c>
      <c r="B8771" t="s">
        <v>15172</v>
      </c>
      <c r="C8771" t="s">
        <v>1193</v>
      </c>
      <c r="F8771" t="s">
        <v>831</v>
      </c>
      <c r="G8771">
        <v>0</v>
      </c>
      <c r="H8771">
        <v>0</v>
      </c>
      <c r="I8771">
        <v>0</v>
      </c>
      <c r="J8771" s="3">
        <v>45125.375</v>
      </c>
      <c r="K8771" s="3">
        <v>45134.125</v>
      </c>
      <c r="L8771" s="3">
        <v>45135.125</v>
      </c>
      <c r="M8771" t="s">
        <v>15173</v>
      </c>
      <c r="N8771" s="4" t="s">
        <v>17</v>
      </c>
      <c r="P8771" t="s">
        <v>16</v>
      </c>
    </row>
    <row r="8772" spans="1:16" x14ac:dyDescent="0.25">
      <c r="A8772" t="s">
        <v>29523</v>
      </c>
      <c r="B8772" t="s">
        <v>8404</v>
      </c>
      <c r="C8772" t="s">
        <v>1181</v>
      </c>
      <c r="F8772" t="s">
        <v>831</v>
      </c>
      <c r="G8772">
        <v>0</v>
      </c>
      <c r="H8772">
        <v>0</v>
      </c>
      <c r="I8772">
        <v>10999</v>
      </c>
      <c r="J8772" s="3">
        <v>45078.160416666666</v>
      </c>
      <c r="K8772" s="3">
        <v>45086.125</v>
      </c>
      <c r="L8772" s="3">
        <v>45086.145833333336</v>
      </c>
      <c r="M8772" t="s">
        <v>8405</v>
      </c>
      <c r="N8772" s="4" t="s">
        <v>17</v>
      </c>
      <c r="P8772" t="s">
        <v>16</v>
      </c>
    </row>
    <row r="8773" spans="1:16" x14ac:dyDescent="0.25">
      <c r="A8773" t="s">
        <v>30913</v>
      </c>
      <c r="B8773" t="s">
        <v>16478</v>
      </c>
      <c r="C8773" t="s">
        <v>1181</v>
      </c>
      <c r="F8773" t="s">
        <v>831</v>
      </c>
      <c r="G8773">
        <v>0</v>
      </c>
      <c r="H8773">
        <v>0</v>
      </c>
      <c r="I8773">
        <v>37664</v>
      </c>
      <c r="J8773" s="3">
        <v>45129.166666666664</v>
      </c>
      <c r="K8773" s="3">
        <v>45139.125</v>
      </c>
      <c r="L8773" s="3">
        <v>45139.145833333336</v>
      </c>
      <c r="M8773" t="s">
        <v>16479</v>
      </c>
      <c r="N8773" s="4" t="s">
        <v>17</v>
      </c>
      <c r="P8773" t="s">
        <v>16</v>
      </c>
    </row>
    <row r="8774" spans="1:16" x14ac:dyDescent="0.25">
      <c r="A8774" t="s">
        <v>29429</v>
      </c>
      <c r="B8774" t="s">
        <v>8229</v>
      </c>
      <c r="C8774" t="s">
        <v>1181</v>
      </c>
      <c r="F8774" t="s">
        <v>831</v>
      </c>
      <c r="G8774">
        <v>0</v>
      </c>
      <c r="H8774">
        <v>0</v>
      </c>
      <c r="I8774">
        <v>56225</v>
      </c>
      <c r="J8774" s="3">
        <v>45079.287499999999</v>
      </c>
      <c r="K8774" s="3">
        <v>45089.125</v>
      </c>
      <c r="L8774" s="3">
        <v>45089.145833333336</v>
      </c>
      <c r="M8774" t="s">
        <v>8230</v>
      </c>
      <c r="N8774" s="4" t="s">
        <v>17</v>
      </c>
      <c r="P8774" t="s">
        <v>16</v>
      </c>
    </row>
    <row r="8775" spans="1:16" x14ac:dyDescent="0.25">
      <c r="A8775" t="s">
        <v>30928</v>
      </c>
      <c r="B8775" t="s">
        <v>21265</v>
      </c>
      <c r="C8775" t="s">
        <v>1181</v>
      </c>
      <c r="F8775" t="s">
        <v>831</v>
      </c>
      <c r="H8775">
        <v>0</v>
      </c>
      <c r="I8775">
        <v>17510</v>
      </c>
      <c r="J8775" s="3">
        <v>45206.183333333334</v>
      </c>
      <c r="K8775" s="3">
        <v>45213.177083333336</v>
      </c>
      <c r="L8775" s="3">
        <v>45213.1875</v>
      </c>
      <c r="M8775" t="s">
        <v>21266</v>
      </c>
      <c r="N8775" s="4" t="s">
        <v>17</v>
      </c>
      <c r="P8775" t="s">
        <v>16</v>
      </c>
    </row>
    <row r="8776" spans="1:16" x14ac:dyDescent="0.25">
      <c r="A8776" t="s">
        <v>30935</v>
      </c>
      <c r="B8776" t="s">
        <v>21914</v>
      </c>
      <c r="C8776" t="s">
        <v>1190</v>
      </c>
      <c r="F8776" t="s">
        <v>831</v>
      </c>
      <c r="H8776">
        <v>0</v>
      </c>
      <c r="I8776">
        <v>0</v>
      </c>
      <c r="J8776" s="3">
        <v>45194.17083333333</v>
      </c>
      <c r="K8776" s="3">
        <v>45223.375</v>
      </c>
      <c r="L8776" s="3">
        <v>45223.375694444447</v>
      </c>
      <c r="M8776" t="s">
        <v>21915</v>
      </c>
      <c r="N8776" s="4" t="s">
        <v>17</v>
      </c>
      <c r="P8776" t="s">
        <v>16</v>
      </c>
    </row>
    <row r="8777" spans="1:16" x14ac:dyDescent="0.25">
      <c r="A8777" t="s">
        <v>26836</v>
      </c>
      <c r="B8777" t="s">
        <v>934</v>
      </c>
      <c r="C8777" t="s">
        <v>1181</v>
      </c>
      <c r="F8777" t="s">
        <v>831</v>
      </c>
      <c r="H8777">
        <v>0</v>
      </c>
      <c r="I8777">
        <v>10373</v>
      </c>
      <c r="J8777" s="3">
        <v>45183.158333333333</v>
      </c>
      <c r="K8777" s="3">
        <v>45191.125</v>
      </c>
      <c r="L8777" s="3">
        <v>45191.145833333336</v>
      </c>
      <c r="M8777" t="s">
        <v>935</v>
      </c>
      <c r="N8777" s="4" t="s">
        <v>17</v>
      </c>
      <c r="P8777" t="s">
        <v>16</v>
      </c>
    </row>
    <row r="8778" spans="1:16" x14ac:dyDescent="0.25">
      <c r="A8778" t="s">
        <v>30959</v>
      </c>
      <c r="B8778" t="s">
        <v>13191</v>
      </c>
      <c r="C8778" t="s">
        <v>1181</v>
      </c>
      <c r="F8778" t="s">
        <v>831</v>
      </c>
      <c r="G8778">
        <v>0</v>
      </c>
      <c r="H8778">
        <v>0</v>
      </c>
      <c r="I8778">
        <v>26449</v>
      </c>
      <c r="J8778" s="3">
        <v>45142.50277777778</v>
      </c>
      <c r="K8778" s="3">
        <v>45156.125</v>
      </c>
      <c r="L8778" s="3">
        <v>45156.145833333336</v>
      </c>
      <c r="M8778" t="s">
        <v>13192</v>
      </c>
      <c r="N8778" s="4" t="s">
        <v>17</v>
      </c>
      <c r="P8778" t="s">
        <v>16</v>
      </c>
    </row>
    <row r="8779" spans="1:16" x14ac:dyDescent="0.25">
      <c r="A8779" t="s">
        <v>29428</v>
      </c>
      <c r="B8779" t="s">
        <v>8227</v>
      </c>
      <c r="C8779" t="s">
        <v>1181</v>
      </c>
      <c r="F8779" t="s">
        <v>831</v>
      </c>
      <c r="G8779">
        <v>0</v>
      </c>
      <c r="H8779">
        <v>0</v>
      </c>
      <c r="I8779">
        <v>31794</v>
      </c>
      <c r="J8779" s="3">
        <v>45079.29583333333</v>
      </c>
      <c r="K8779" s="3">
        <v>45089.125</v>
      </c>
      <c r="L8779" s="3">
        <v>45089.145833333336</v>
      </c>
      <c r="M8779" t="s">
        <v>8228</v>
      </c>
      <c r="N8779" s="4" t="s">
        <v>17</v>
      </c>
      <c r="P8779" t="s">
        <v>16</v>
      </c>
    </row>
    <row r="8780" spans="1:16" x14ac:dyDescent="0.25">
      <c r="A8780" t="s">
        <v>30973</v>
      </c>
      <c r="B8780" t="s">
        <v>21263</v>
      </c>
      <c r="C8780" t="s">
        <v>1181</v>
      </c>
      <c r="F8780" t="s">
        <v>831</v>
      </c>
      <c r="H8780">
        <v>0</v>
      </c>
      <c r="I8780">
        <v>31947</v>
      </c>
      <c r="J8780" s="3">
        <v>45206.201388888891</v>
      </c>
      <c r="K8780" s="3">
        <v>45213.208333333336</v>
      </c>
      <c r="L8780" s="3">
        <v>45213.21875</v>
      </c>
      <c r="M8780" t="s">
        <v>21264</v>
      </c>
      <c r="N8780" s="4" t="s">
        <v>17</v>
      </c>
      <c r="P8780" t="s">
        <v>16</v>
      </c>
    </row>
    <row r="8781" spans="1:16" x14ac:dyDescent="0.25">
      <c r="A8781" t="s">
        <v>30977</v>
      </c>
      <c r="B8781" t="s">
        <v>11633</v>
      </c>
      <c r="C8781" t="s">
        <v>1181</v>
      </c>
      <c r="F8781" t="s">
        <v>831</v>
      </c>
      <c r="G8781">
        <v>0</v>
      </c>
      <c r="H8781">
        <v>0</v>
      </c>
      <c r="I8781">
        <v>0</v>
      </c>
      <c r="J8781" s="3">
        <v>45105.234027777777</v>
      </c>
      <c r="K8781" s="3">
        <v>45110.125</v>
      </c>
      <c r="L8781" s="3">
        <v>45110.125</v>
      </c>
      <c r="M8781" t="s">
        <v>11634</v>
      </c>
      <c r="N8781" s="4" t="s">
        <v>17</v>
      </c>
      <c r="P8781" t="s">
        <v>16</v>
      </c>
    </row>
    <row r="8782" spans="1:16" x14ac:dyDescent="0.25">
      <c r="A8782" t="s">
        <v>31011</v>
      </c>
      <c r="B8782" t="s">
        <v>13802</v>
      </c>
      <c r="C8782" t="s">
        <v>1181</v>
      </c>
      <c r="F8782" t="s">
        <v>831</v>
      </c>
      <c r="G8782">
        <v>0</v>
      </c>
      <c r="H8782">
        <v>0</v>
      </c>
      <c r="I8782">
        <v>37175</v>
      </c>
      <c r="J8782" s="3">
        <v>45143.10833333333</v>
      </c>
      <c r="K8782" s="3">
        <v>45152.125</v>
      </c>
      <c r="L8782" s="3">
        <v>45152.145833333336</v>
      </c>
      <c r="M8782" t="s">
        <v>13803</v>
      </c>
      <c r="N8782" s="4" t="s">
        <v>17</v>
      </c>
      <c r="P8782" t="s">
        <v>16</v>
      </c>
    </row>
    <row r="8783" spans="1:16" x14ac:dyDescent="0.25">
      <c r="A8783" t="s">
        <v>29427</v>
      </c>
      <c r="B8783" t="s">
        <v>8225</v>
      </c>
      <c r="C8783" t="s">
        <v>1181</v>
      </c>
      <c r="F8783" t="s">
        <v>831</v>
      </c>
      <c r="G8783">
        <v>0</v>
      </c>
      <c r="H8783">
        <v>0</v>
      </c>
      <c r="I8783">
        <v>25625</v>
      </c>
      <c r="J8783" s="3">
        <v>45079.305555555555</v>
      </c>
      <c r="K8783" s="3">
        <v>45089.125</v>
      </c>
      <c r="L8783" s="3">
        <v>45089.145833333336</v>
      </c>
      <c r="M8783" t="s">
        <v>8226</v>
      </c>
      <c r="N8783" s="4" t="s">
        <v>17</v>
      </c>
      <c r="P8783" t="s">
        <v>16</v>
      </c>
    </row>
    <row r="8784" spans="1:16" x14ac:dyDescent="0.25">
      <c r="A8784" t="s">
        <v>29447</v>
      </c>
      <c r="B8784" t="s">
        <v>8265</v>
      </c>
      <c r="C8784" t="s">
        <v>1181</v>
      </c>
      <c r="F8784" t="s">
        <v>831</v>
      </c>
      <c r="G8784">
        <v>0</v>
      </c>
      <c r="H8784">
        <v>0</v>
      </c>
      <c r="I8784">
        <v>25295</v>
      </c>
      <c r="J8784" s="3">
        <v>45078.07708333333</v>
      </c>
      <c r="K8784" s="3">
        <v>45082.125</v>
      </c>
      <c r="L8784" s="3">
        <v>45082.145833333336</v>
      </c>
      <c r="M8784" t="s">
        <v>8266</v>
      </c>
      <c r="N8784" s="4" t="s">
        <v>17</v>
      </c>
      <c r="P8784" t="s">
        <v>16</v>
      </c>
    </row>
    <row r="8785" spans="1:16" x14ac:dyDescent="0.25">
      <c r="A8785" t="s">
        <v>31025</v>
      </c>
      <c r="B8785" t="s">
        <v>18034</v>
      </c>
      <c r="C8785" t="s">
        <v>1181</v>
      </c>
      <c r="F8785" t="s">
        <v>831</v>
      </c>
      <c r="H8785">
        <v>0</v>
      </c>
      <c r="I8785">
        <v>48560</v>
      </c>
      <c r="J8785" s="3">
        <v>45211.276388888888</v>
      </c>
      <c r="K8785" s="3">
        <v>45219.125</v>
      </c>
      <c r="L8785" s="3">
        <v>45219.145833333336</v>
      </c>
      <c r="M8785" t="s">
        <v>18035</v>
      </c>
      <c r="N8785" s="4" t="s">
        <v>17</v>
      </c>
      <c r="P8785" t="s">
        <v>16</v>
      </c>
    </row>
    <row r="8786" spans="1:16" x14ac:dyDescent="0.25">
      <c r="A8786" t="s">
        <v>31029</v>
      </c>
      <c r="B8786" t="s">
        <v>11631</v>
      </c>
      <c r="C8786" t="s">
        <v>1181</v>
      </c>
      <c r="F8786" t="s">
        <v>831</v>
      </c>
      <c r="G8786">
        <v>0</v>
      </c>
      <c r="H8786">
        <v>0</v>
      </c>
      <c r="I8786">
        <v>0</v>
      </c>
      <c r="J8786" s="3">
        <v>45105.237500000003</v>
      </c>
      <c r="K8786" s="3">
        <v>45110.125</v>
      </c>
      <c r="L8786" s="3">
        <v>45110.125</v>
      </c>
      <c r="M8786" t="s">
        <v>11632</v>
      </c>
      <c r="N8786" s="4" t="s">
        <v>17</v>
      </c>
      <c r="P8786" t="s">
        <v>16</v>
      </c>
    </row>
    <row r="8787" spans="1:16" x14ac:dyDescent="0.25">
      <c r="A8787" t="s">
        <v>31030</v>
      </c>
      <c r="B8787" t="s">
        <v>15816</v>
      </c>
      <c r="C8787" t="s">
        <v>1181</v>
      </c>
      <c r="F8787" t="s">
        <v>831</v>
      </c>
      <c r="G8787">
        <v>0</v>
      </c>
      <c r="H8787">
        <v>0</v>
      </c>
      <c r="I8787">
        <v>1</v>
      </c>
      <c r="J8787" s="3">
        <v>45127.313194444447</v>
      </c>
      <c r="K8787" s="3">
        <v>45135.125</v>
      </c>
      <c r="L8787" s="3">
        <v>45135.145833333336</v>
      </c>
      <c r="M8787" t="s">
        <v>15817</v>
      </c>
      <c r="N8787" s="4" t="s">
        <v>17</v>
      </c>
      <c r="P8787" t="s">
        <v>16</v>
      </c>
    </row>
    <row r="8788" spans="1:16" x14ac:dyDescent="0.25">
      <c r="A8788" t="s">
        <v>31031</v>
      </c>
      <c r="B8788" t="s">
        <v>14523</v>
      </c>
      <c r="C8788" t="s">
        <v>1181</v>
      </c>
      <c r="F8788" t="s">
        <v>831</v>
      </c>
      <c r="G8788">
        <v>0</v>
      </c>
      <c r="H8788">
        <v>0</v>
      </c>
      <c r="I8788">
        <v>1</v>
      </c>
      <c r="J8788" s="3">
        <v>45121.188888888886</v>
      </c>
      <c r="K8788" s="3">
        <v>45128.208333333336</v>
      </c>
      <c r="L8788" s="3">
        <v>45128.229166666664</v>
      </c>
      <c r="M8788" t="s">
        <v>14524</v>
      </c>
      <c r="N8788" s="4" t="s">
        <v>17</v>
      </c>
      <c r="P8788" t="s">
        <v>16</v>
      </c>
    </row>
    <row r="8789" spans="1:16" x14ac:dyDescent="0.25">
      <c r="A8789" t="s">
        <v>31045</v>
      </c>
      <c r="B8789" t="s">
        <v>21910</v>
      </c>
      <c r="C8789" t="s">
        <v>1190</v>
      </c>
      <c r="F8789" t="s">
        <v>831</v>
      </c>
      <c r="H8789">
        <v>0</v>
      </c>
      <c r="I8789">
        <v>0</v>
      </c>
      <c r="J8789" s="3">
        <v>45195.127083333333</v>
      </c>
      <c r="K8789" s="3">
        <v>45223.375</v>
      </c>
      <c r="L8789" s="3">
        <v>45223.416666666664</v>
      </c>
      <c r="M8789" t="s">
        <v>21911</v>
      </c>
      <c r="N8789" s="4" t="s">
        <v>17</v>
      </c>
      <c r="P8789" t="s">
        <v>16</v>
      </c>
    </row>
    <row r="8790" spans="1:16" x14ac:dyDescent="0.25">
      <c r="A8790" t="s">
        <v>31048</v>
      </c>
      <c r="B8790" t="s">
        <v>21104</v>
      </c>
      <c r="C8790" t="s">
        <v>1181</v>
      </c>
      <c r="F8790" s="7" t="s">
        <v>831</v>
      </c>
      <c r="G8790">
        <v>0</v>
      </c>
      <c r="H8790">
        <v>0</v>
      </c>
      <c r="I8790">
        <v>5387</v>
      </c>
      <c r="J8790" s="3">
        <v>45077.473611111112</v>
      </c>
      <c r="K8790" s="3">
        <v>45084.125</v>
      </c>
      <c r="L8790" s="3">
        <v>45084.145833333336</v>
      </c>
      <c r="M8790" t="s">
        <v>21105</v>
      </c>
      <c r="N8790" s="4" t="s">
        <v>17</v>
      </c>
      <c r="P8790" t="s">
        <v>16</v>
      </c>
    </row>
    <row r="8791" spans="1:16" x14ac:dyDescent="0.25">
      <c r="A8791" t="s">
        <v>31067</v>
      </c>
      <c r="B8791" t="s">
        <v>18109</v>
      </c>
      <c r="C8791" t="s">
        <v>1181</v>
      </c>
      <c r="F8791" t="s">
        <v>831</v>
      </c>
      <c r="H8791">
        <v>0</v>
      </c>
      <c r="I8791">
        <v>11422</v>
      </c>
      <c r="J8791" s="3">
        <v>45211.076388888891</v>
      </c>
      <c r="K8791" s="3">
        <v>45218.125</v>
      </c>
      <c r="L8791" s="3">
        <v>45218.145833333336</v>
      </c>
      <c r="M8791" t="s">
        <v>18110</v>
      </c>
      <c r="N8791" s="4" t="s">
        <v>17</v>
      </c>
      <c r="P8791" t="s">
        <v>16</v>
      </c>
    </row>
    <row r="8792" spans="1:16" x14ac:dyDescent="0.25">
      <c r="A8792" t="s">
        <v>29438</v>
      </c>
      <c r="B8792" t="s">
        <v>8247</v>
      </c>
      <c r="C8792" t="s">
        <v>1181</v>
      </c>
      <c r="F8792" t="s">
        <v>831</v>
      </c>
      <c r="G8792">
        <v>0</v>
      </c>
      <c r="H8792">
        <v>0</v>
      </c>
      <c r="I8792">
        <v>49134</v>
      </c>
      <c r="J8792" s="3">
        <v>45078.193749999999</v>
      </c>
      <c r="K8792" s="3">
        <v>45086.125</v>
      </c>
      <c r="L8792" s="3">
        <v>45086.145833333336</v>
      </c>
      <c r="M8792" t="s">
        <v>8248</v>
      </c>
      <c r="N8792" s="4" t="s">
        <v>17</v>
      </c>
      <c r="P8792" t="s">
        <v>16</v>
      </c>
    </row>
    <row r="8793" spans="1:16" x14ac:dyDescent="0.25">
      <c r="A8793" t="s">
        <v>25927</v>
      </c>
      <c r="B8793" t="s">
        <v>2726</v>
      </c>
      <c r="C8793" t="s">
        <v>1181</v>
      </c>
      <c r="F8793" t="s">
        <v>831</v>
      </c>
      <c r="G8793">
        <v>0</v>
      </c>
      <c r="H8793">
        <v>0</v>
      </c>
      <c r="I8793">
        <v>427886</v>
      </c>
      <c r="J8793" s="3">
        <v>45101.334027777775</v>
      </c>
      <c r="K8793" s="3">
        <v>45110.125</v>
      </c>
      <c r="L8793" s="3">
        <v>45110.145833333336</v>
      </c>
      <c r="M8793" t="s">
        <v>2727</v>
      </c>
      <c r="N8793" s="4" t="s">
        <v>17</v>
      </c>
      <c r="P8793" t="s">
        <v>16</v>
      </c>
    </row>
    <row r="8794" spans="1:16" x14ac:dyDescent="0.25">
      <c r="A8794" t="s">
        <v>31076</v>
      </c>
      <c r="B8794" t="s">
        <v>15858</v>
      </c>
      <c r="C8794" t="s">
        <v>1181</v>
      </c>
      <c r="F8794" t="s">
        <v>831</v>
      </c>
      <c r="G8794">
        <v>0</v>
      </c>
      <c r="H8794">
        <v>0</v>
      </c>
      <c r="I8794">
        <v>120960</v>
      </c>
      <c r="J8794" s="3">
        <v>45128.472222222219</v>
      </c>
      <c r="K8794" s="3">
        <v>45135.125</v>
      </c>
      <c r="L8794" s="3">
        <v>45135.145833333336</v>
      </c>
      <c r="M8794" t="s">
        <v>15859</v>
      </c>
      <c r="N8794" s="4" t="s">
        <v>17</v>
      </c>
      <c r="P8794" t="s">
        <v>16</v>
      </c>
    </row>
    <row r="8795" spans="1:16" x14ac:dyDescent="0.25">
      <c r="A8795" t="s">
        <v>31080</v>
      </c>
      <c r="B8795" t="s">
        <v>18032</v>
      </c>
      <c r="C8795" t="s">
        <v>1181</v>
      </c>
      <c r="F8795" t="s">
        <v>831</v>
      </c>
      <c r="H8795">
        <v>0</v>
      </c>
      <c r="I8795">
        <v>17991</v>
      </c>
      <c r="J8795" s="3">
        <v>45211.277777777781</v>
      </c>
      <c r="K8795" s="3">
        <v>45219.125</v>
      </c>
      <c r="L8795" s="3">
        <v>45219.145833333336</v>
      </c>
      <c r="M8795" t="s">
        <v>18033</v>
      </c>
      <c r="N8795" s="4" t="s">
        <v>17</v>
      </c>
      <c r="P8795" t="s">
        <v>16</v>
      </c>
    </row>
    <row r="8796" spans="1:16" x14ac:dyDescent="0.25">
      <c r="A8796" t="s">
        <v>25832</v>
      </c>
      <c r="B8796" t="s">
        <v>2577</v>
      </c>
      <c r="C8796" t="s">
        <v>1181</v>
      </c>
      <c r="F8796" t="s">
        <v>831</v>
      </c>
      <c r="G8796">
        <v>0</v>
      </c>
      <c r="H8796">
        <v>0</v>
      </c>
      <c r="I8796">
        <v>1</v>
      </c>
      <c r="J8796" s="3">
        <v>45101.288888888892</v>
      </c>
      <c r="K8796" s="3">
        <v>45110.125</v>
      </c>
      <c r="L8796" s="3">
        <v>45110.145833333336</v>
      </c>
      <c r="M8796" t="s">
        <v>2578</v>
      </c>
      <c r="N8796" s="4" t="s">
        <v>17</v>
      </c>
      <c r="P8796" t="s">
        <v>16</v>
      </c>
    </row>
    <row r="8797" spans="1:16" x14ac:dyDescent="0.25">
      <c r="A8797" t="s">
        <v>26623</v>
      </c>
      <c r="B8797" t="s">
        <v>898</v>
      </c>
      <c r="C8797" t="s">
        <v>1181</v>
      </c>
      <c r="F8797" t="s">
        <v>831</v>
      </c>
      <c r="H8797">
        <v>0</v>
      </c>
      <c r="I8797">
        <v>3263</v>
      </c>
      <c r="J8797" s="3">
        <v>45182.089583333334</v>
      </c>
      <c r="K8797" s="3">
        <v>45189.125</v>
      </c>
      <c r="L8797" s="3">
        <v>45189.145833333336</v>
      </c>
      <c r="M8797" t="s">
        <v>899</v>
      </c>
      <c r="N8797" s="4" t="s">
        <v>17</v>
      </c>
      <c r="P8797" t="s">
        <v>16</v>
      </c>
    </row>
    <row r="8798" spans="1:16" x14ac:dyDescent="0.25">
      <c r="A8798" t="s">
        <v>31104</v>
      </c>
      <c r="B8798" t="s">
        <v>18775</v>
      </c>
      <c r="C8798" t="s">
        <v>1181</v>
      </c>
      <c r="F8798" t="s">
        <v>831</v>
      </c>
      <c r="H8798">
        <v>0</v>
      </c>
      <c r="I8798">
        <v>14465</v>
      </c>
      <c r="J8798" s="3">
        <v>45209.522222222222</v>
      </c>
      <c r="K8798" s="3">
        <v>45219.125</v>
      </c>
      <c r="L8798" s="3">
        <v>45219.145833333336</v>
      </c>
      <c r="M8798" t="s">
        <v>18776</v>
      </c>
      <c r="N8798" s="4" t="s">
        <v>17</v>
      </c>
      <c r="P8798" t="s">
        <v>16</v>
      </c>
    </row>
    <row r="8799" spans="1:16" x14ac:dyDescent="0.25">
      <c r="A8799" t="s">
        <v>25928</v>
      </c>
      <c r="B8799" t="s">
        <v>2728</v>
      </c>
      <c r="C8799" t="s">
        <v>1181</v>
      </c>
      <c r="F8799" t="s">
        <v>831</v>
      </c>
      <c r="G8799">
        <v>0</v>
      </c>
      <c r="H8799">
        <v>0</v>
      </c>
      <c r="I8799">
        <v>416955</v>
      </c>
      <c r="J8799" s="3">
        <v>45101.333333333336</v>
      </c>
      <c r="K8799" s="3">
        <v>45110.125</v>
      </c>
      <c r="L8799" s="3">
        <v>45110.145833333336</v>
      </c>
      <c r="M8799" t="s">
        <v>2729</v>
      </c>
      <c r="N8799" s="4" t="s">
        <v>17</v>
      </c>
      <c r="P8799" t="s">
        <v>16</v>
      </c>
    </row>
    <row r="8800" spans="1:16" x14ac:dyDescent="0.25">
      <c r="A8800" t="s">
        <v>30079</v>
      </c>
      <c r="B8800" t="s">
        <v>9480</v>
      </c>
      <c r="C8800" t="s">
        <v>1181</v>
      </c>
      <c r="F8800" t="s">
        <v>831</v>
      </c>
      <c r="G8800">
        <v>0</v>
      </c>
      <c r="H8800">
        <v>0</v>
      </c>
      <c r="I8800">
        <v>8330</v>
      </c>
      <c r="J8800" s="3">
        <v>45114.21597222222</v>
      </c>
      <c r="K8800" s="3">
        <v>45122.125</v>
      </c>
      <c r="L8800" s="3">
        <v>45122.145833333336</v>
      </c>
      <c r="M8800" t="s">
        <v>9481</v>
      </c>
      <c r="N8800" s="4" t="s">
        <v>17</v>
      </c>
      <c r="P8800" t="s">
        <v>16</v>
      </c>
    </row>
    <row r="8801" spans="1:16" x14ac:dyDescent="0.25">
      <c r="A8801" t="s">
        <v>26622</v>
      </c>
      <c r="B8801" t="s">
        <v>920</v>
      </c>
      <c r="C8801" t="s">
        <v>1181</v>
      </c>
      <c r="F8801" t="s">
        <v>831</v>
      </c>
      <c r="H8801">
        <v>0</v>
      </c>
      <c r="I8801">
        <v>1250</v>
      </c>
      <c r="J8801" s="3">
        <v>45182.214583333334</v>
      </c>
      <c r="K8801" s="3">
        <v>45190.125</v>
      </c>
      <c r="L8801" s="3">
        <v>45190.145833333336</v>
      </c>
      <c r="M8801" t="s">
        <v>921</v>
      </c>
      <c r="N8801" s="4" t="s">
        <v>17</v>
      </c>
      <c r="P8801" t="s">
        <v>16</v>
      </c>
    </row>
    <row r="8802" spans="1:16" x14ac:dyDescent="0.25">
      <c r="A8802" t="s">
        <v>31129</v>
      </c>
      <c r="B8802" t="s">
        <v>21102</v>
      </c>
      <c r="C8802" t="s">
        <v>1181</v>
      </c>
      <c r="F8802" s="7" t="s">
        <v>831</v>
      </c>
      <c r="G8802">
        <v>0</v>
      </c>
      <c r="H8802">
        <v>0</v>
      </c>
      <c r="I8802">
        <v>10545</v>
      </c>
      <c r="J8802" s="3">
        <v>45077.490972222222</v>
      </c>
      <c r="K8802" s="3">
        <v>45084.125</v>
      </c>
      <c r="L8802" s="3">
        <v>45084.145833333336</v>
      </c>
      <c r="M8802" t="s">
        <v>21103</v>
      </c>
      <c r="N8802" s="4" t="s">
        <v>17</v>
      </c>
      <c r="P8802" t="s">
        <v>16</v>
      </c>
    </row>
    <row r="8803" spans="1:16" x14ac:dyDescent="0.25">
      <c r="A8803" t="s">
        <v>31135</v>
      </c>
      <c r="B8803" t="s">
        <v>21017</v>
      </c>
      <c r="C8803" t="s">
        <v>1181</v>
      </c>
      <c r="F8803" s="7" t="s">
        <v>831</v>
      </c>
      <c r="G8803">
        <v>0</v>
      </c>
      <c r="H8803">
        <v>0</v>
      </c>
      <c r="I8803">
        <v>1333</v>
      </c>
      <c r="J8803" s="3">
        <v>45077.069444444445</v>
      </c>
      <c r="K8803" s="3">
        <v>45084.125</v>
      </c>
      <c r="L8803" s="3">
        <v>45084.145833333336</v>
      </c>
      <c r="M8803" t="s">
        <v>21018</v>
      </c>
      <c r="N8803" s="4" t="s">
        <v>17</v>
      </c>
      <c r="P8803" t="s">
        <v>16</v>
      </c>
    </row>
    <row r="8804" spans="1:16" x14ac:dyDescent="0.25">
      <c r="A8804" t="s">
        <v>29326</v>
      </c>
      <c r="B8804" t="s">
        <v>8032</v>
      </c>
      <c r="C8804" t="s">
        <v>1181</v>
      </c>
      <c r="F8804" t="s">
        <v>831</v>
      </c>
      <c r="G8804">
        <v>0</v>
      </c>
      <c r="H8804">
        <v>0</v>
      </c>
      <c r="I8804">
        <v>15832</v>
      </c>
      <c r="J8804" s="3">
        <v>45078.196527777778</v>
      </c>
      <c r="K8804" s="3">
        <v>45086.125</v>
      </c>
      <c r="L8804" s="3">
        <v>45086.145833333336</v>
      </c>
      <c r="M8804" t="s">
        <v>8033</v>
      </c>
      <c r="N8804" s="4" t="s">
        <v>17</v>
      </c>
      <c r="P8804" t="s">
        <v>16</v>
      </c>
    </row>
    <row r="8805" spans="1:16" x14ac:dyDescent="0.25">
      <c r="A8805" t="s">
        <v>31139</v>
      </c>
      <c r="B8805" t="s">
        <v>16992</v>
      </c>
      <c r="C8805" t="s">
        <v>1181</v>
      </c>
      <c r="F8805" t="s">
        <v>831</v>
      </c>
      <c r="G8805">
        <v>0</v>
      </c>
      <c r="H8805">
        <v>0</v>
      </c>
      <c r="I8805">
        <v>1333</v>
      </c>
      <c r="J8805" s="3">
        <v>45126.07916666667</v>
      </c>
      <c r="K8805" s="3">
        <v>45133.125</v>
      </c>
      <c r="L8805" s="3">
        <v>45133.145833333336</v>
      </c>
      <c r="M8805" t="s">
        <v>16993</v>
      </c>
      <c r="N8805" s="4" t="s">
        <v>17</v>
      </c>
      <c r="P8805" t="s">
        <v>16</v>
      </c>
    </row>
    <row r="8806" spans="1:16" x14ac:dyDescent="0.25">
      <c r="A8806" t="s">
        <v>31140</v>
      </c>
      <c r="B8806" t="s">
        <v>16970</v>
      </c>
      <c r="C8806" t="s">
        <v>1181</v>
      </c>
      <c r="F8806" t="s">
        <v>831</v>
      </c>
      <c r="G8806">
        <v>0</v>
      </c>
      <c r="H8806">
        <v>0</v>
      </c>
      <c r="I8806">
        <v>92999</v>
      </c>
      <c r="J8806" s="3">
        <v>45126.275000000001</v>
      </c>
      <c r="K8806" s="3">
        <v>45134.145833333336</v>
      </c>
      <c r="L8806" s="3">
        <v>45134.166666666664</v>
      </c>
      <c r="M8806" t="s">
        <v>16971</v>
      </c>
      <c r="N8806" s="4" t="s">
        <v>17</v>
      </c>
      <c r="P8806" t="s">
        <v>16</v>
      </c>
    </row>
    <row r="8807" spans="1:16" x14ac:dyDescent="0.25">
      <c r="A8807" t="s">
        <v>26435</v>
      </c>
      <c r="B8807" t="s">
        <v>896</v>
      </c>
      <c r="C8807" t="s">
        <v>1181</v>
      </c>
      <c r="F8807" t="s">
        <v>831</v>
      </c>
      <c r="H8807">
        <v>0</v>
      </c>
      <c r="I8807">
        <v>4908291</v>
      </c>
      <c r="J8807" s="3">
        <v>45182.086111111108</v>
      </c>
      <c r="K8807" s="3">
        <v>45198.125</v>
      </c>
      <c r="L8807" s="3">
        <v>45198.145833333336</v>
      </c>
      <c r="M8807" t="s">
        <v>897</v>
      </c>
      <c r="N8807" s="4" t="s">
        <v>17</v>
      </c>
      <c r="P8807" t="s">
        <v>16</v>
      </c>
    </row>
    <row r="8808" spans="1:16" x14ac:dyDescent="0.25">
      <c r="A8808" t="s">
        <v>29396</v>
      </c>
      <c r="B8808" t="s">
        <v>8163</v>
      </c>
      <c r="C8808" t="s">
        <v>1181</v>
      </c>
      <c r="F8808" t="s">
        <v>831</v>
      </c>
      <c r="G8808">
        <v>0</v>
      </c>
      <c r="H8808">
        <v>0</v>
      </c>
      <c r="I8808">
        <v>8354</v>
      </c>
      <c r="J8808" s="3">
        <v>45079.472916666666</v>
      </c>
      <c r="K8808" s="3">
        <v>45087.125</v>
      </c>
      <c r="L8808" s="3">
        <v>45087.145833333336</v>
      </c>
      <c r="M8808" t="s">
        <v>8164</v>
      </c>
      <c r="N8808" s="4" t="s">
        <v>17</v>
      </c>
      <c r="P8808" t="s">
        <v>16</v>
      </c>
    </row>
    <row r="8809" spans="1:16" x14ac:dyDescent="0.25">
      <c r="A8809" t="s">
        <v>29455</v>
      </c>
      <c r="B8809" t="s">
        <v>8279</v>
      </c>
      <c r="C8809" t="s">
        <v>1181</v>
      </c>
      <c r="F8809" t="s">
        <v>831</v>
      </c>
      <c r="G8809">
        <v>0</v>
      </c>
      <c r="H8809">
        <v>0</v>
      </c>
      <c r="I8809">
        <v>49996</v>
      </c>
      <c r="J8809" s="3">
        <v>45079.25</v>
      </c>
      <c r="K8809" s="3">
        <v>45089.041666666664</v>
      </c>
      <c r="L8809" s="3">
        <v>45089.0625</v>
      </c>
      <c r="M8809" t="s">
        <v>8280</v>
      </c>
      <c r="N8809" s="4" t="s">
        <v>17</v>
      </c>
      <c r="P8809" t="s">
        <v>16</v>
      </c>
    </row>
    <row r="8810" spans="1:16" x14ac:dyDescent="0.25">
      <c r="A8810" t="s">
        <v>26621</v>
      </c>
      <c r="B8810" t="s">
        <v>922</v>
      </c>
      <c r="C8810" t="s">
        <v>1181</v>
      </c>
      <c r="F8810" t="s">
        <v>831</v>
      </c>
      <c r="H8810">
        <v>0</v>
      </c>
      <c r="I8810">
        <v>2440</v>
      </c>
      <c r="J8810" s="3">
        <v>45182.229166666664</v>
      </c>
      <c r="K8810" s="3">
        <v>45190.125</v>
      </c>
      <c r="L8810" s="3">
        <v>45190.145833333336</v>
      </c>
      <c r="M8810" t="s">
        <v>923</v>
      </c>
      <c r="N8810" s="4" t="s">
        <v>17</v>
      </c>
      <c r="P8810" t="s">
        <v>16</v>
      </c>
    </row>
    <row r="8811" spans="1:16" x14ac:dyDescent="0.25">
      <c r="A8811" t="s">
        <v>31161</v>
      </c>
      <c r="B8811" t="s">
        <v>20937</v>
      </c>
      <c r="C8811" t="s">
        <v>1181</v>
      </c>
      <c r="F8811" s="7" t="s">
        <v>831</v>
      </c>
      <c r="G8811">
        <v>0</v>
      </c>
      <c r="H8811">
        <v>0</v>
      </c>
      <c r="I8811">
        <v>18398</v>
      </c>
      <c r="J8811" s="3">
        <v>45077.447222222225</v>
      </c>
      <c r="K8811" s="3">
        <v>45089.125</v>
      </c>
      <c r="L8811" s="3">
        <v>45090.145833333336</v>
      </c>
      <c r="M8811" t="s">
        <v>20938</v>
      </c>
      <c r="N8811" s="4" t="s">
        <v>17</v>
      </c>
      <c r="P8811" t="s">
        <v>16</v>
      </c>
    </row>
    <row r="8812" spans="1:16" x14ac:dyDescent="0.25">
      <c r="A8812" t="s">
        <v>29332</v>
      </c>
      <c r="B8812" t="s">
        <v>8043</v>
      </c>
      <c r="C8812" t="s">
        <v>1181</v>
      </c>
      <c r="F8812" t="s">
        <v>831</v>
      </c>
      <c r="G8812">
        <v>0</v>
      </c>
      <c r="H8812">
        <v>0</v>
      </c>
      <c r="I8812">
        <v>0</v>
      </c>
      <c r="J8812" s="3">
        <v>45079.504861111112</v>
      </c>
      <c r="K8812" s="3">
        <v>45086.125</v>
      </c>
      <c r="L8812" s="3">
        <v>45086.145833333336</v>
      </c>
      <c r="M8812" t="s">
        <v>8044</v>
      </c>
      <c r="N8812" s="4" t="s">
        <v>17</v>
      </c>
      <c r="P8812" t="s">
        <v>16</v>
      </c>
    </row>
    <row r="8813" spans="1:16" x14ac:dyDescent="0.25">
      <c r="A8813" t="s">
        <v>26434</v>
      </c>
      <c r="B8813" t="s">
        <v>907</v>
      </c>
      <c r="C8813" t="s">
        <v>1181</v>
      </c>
      <c r="F8813" t="s">
        <v>831</v>
      </c>
      <c r="H8813">
        <v>0</v>
      </c>
      <c r="I8813">
        <v>1342919</v>
      </c>
      <c r="J8813" s="3">
        <v>45182.122916666667</v>
      </c>
      <c r="K8813" s="3">
        <v>45198.125</v>
      </c>
      <c r="L8813" s="3">
        <v>45198.145833333336</v>
      </c>
      <c r="M8813" t="s">
        <v>908</v>
      </c>
      <c r="N8813" s="4" t="s">
        <v>17</v>
      </c>
      <c r="P8813" t="s">
        <v>16</v>
      </c>
    </row>
    <row r="8814" spans="1:16" x14ac:dyDescent="0.25">
      <c r="A8814" t="s">
        <v>26822</v>
      </c>
      <c r="B8814" t="s">
        <v>928</v>
      </c>
      <c r="C8814" t="s">
        <v>1181</v>
      </c>
      <c r="F8814" t="s">
        <v>831</v>
      </c>
      <c r="H8814">
        <v>0</v>
      </c>
      <c r="I8814">
        <v>15331567</v>
      </c>
      <c r="J8814" s="3">
        <v>45182.292361111111</v>
      </c>
      <c r="K8814" s="3">
        <v>45217.125</v>
      </c>
      <c r="L8814" s="3">
        <v>45217.145833333336</v>
      </c>
      <c r="M8814" t="s">
        <v>929</v>
      </c>
      <c r="N8814" s="4" t="s">
        <v>17</v>
      </c>
      <c r="P8814" t="s">
        <v>16</v>
      </c>
    </row>
    <row r="8815" spans="1:16" x14ac:dyDescent="0.25">
      <c r="A8815" t="s">
        <v>31216</v>
      </c>
      <c r="B8815" t="s">
        <v>19928</v>
      </c>
      <c r="C8815" t="s">
        <v>1181</v>
      </c>
      <c r="F8815" t="s">
        <v>831</v>
      </c>
      <c r="H8815">
        <v>0</v>
      </c>
      <c r="I8815">
        <v>0</v>
      </c>
      <c r="J8815" s="3">
        <v>45217.076388888891</v>
      </c>
      <c r="K8815" s="3">
        <v>45225.125</v>
      </c>
      <c r="L8815" s="3">
        <v>45225.145833333336</v>
      </c>
      <c r="M8815" t="s">
        <v>19929</v>
      </c>
      <c r="N8815" s="4" t="s">
        <v>17</v>
      </c>
      <c r="P8815" t="s">
        <v>16</v>
      </c>
    </row>
    <row r="8816" spans="1:16" x14ac:dyDescent="0.25">
      <c r="A8816" t="s">
        <v>31217</v>
      </c>
      <c r="B8816" t="s">
        <v>24910</v>
      </c>
      <c r="C8816" t="s">
        <v>1181</v>
      </c>
      <c r="F8816" t="s">
        <v>831</v>
      </c>
      <c r="H8816">
        <v>0</v>
      </c>
      <c r="I8816">
        <v>0</v>
      </c>
      <c r="J8816" s="3">
        <v>45219.475694444445</v>
      </c>
      <c r="K8816" s="3">
        <v>45224.125</v>
      </c>
      <c r="L8816" s="3">
        <v>45224.145833333336</v>
      </c>
      <c r="M8816" t="s">
        <v>24911</v>
      </c>
      <c r="N8816" s="4" t="s">
        <v>17</v>
      </c>
      <c r="P8816" t="s">
        <v>16</v>
      </c>
    </row>
    <row r="8817" spans="1:16" x14ac:dyDescent="0.25">
      <c r="A8817" t="s">
        <v>29340</v>
      </c>
      <c r="B8817" t="s">
        <v>8059</v>
      </c>
      <c r="C8817" t="s">
        <v>1181</v>
      </c>
      <c r="F8817" t="s">
        <v>831</v>
      </c>
      <c r="G8817">
        <v>0</v>
      </c>
      <c r="H8817">
        <v>0</v>
      </c>
      <c r="I8817">
        <v>0</v>
      </c>
      <c r="J8817" s="3">
        <v>45078.226388888892</v>
      </c>
      <c r="K8817" s="3">
        <v>45086.458333333336</v>
      </c>
      <c r="L8817" s="3">
        <v>45086.479166666664</v>
      </c>
      <c r="M8817" t="s">
        <v>8060</v>
      </c>
      <c r="N8817" s="4" t="s">
        <v>17</v>
      </c>
      <c r="P8817" t="s">
        <v>16</v>
      </c>
    </row>
    <row r="8818" spans="1:16" x14ac:dyDescent="0.25">
      <c r="A8818" t="s">
        <v>29341</v>
      </c>
      <c r="B8818" t="s">
        <v>8061</v>
      </c>
      <c r="C8818" t="s">
        <v>1181</v>
      </c>
      <c r="F8818" t="s">
        <v>831</v>
      </c>
      <c r="G8818">
        <v>0</v>
      </c>
      <c r="H8818">
        <v>0</v>
      </c>
      <c r="I8818">
        <v>0</v>
      </c>
      <c r="J8818" s="3">
        <v>45079.184027777781</v>
      </c>
      <c r="K8818" s="3">
        <v>45086.1875</v>
      </c>
      <c r="L8818" s="3">
        <v>45086.208333333336</v>
      </c>
      <c r="M8818" t="s">
        <v>8062</v>
      </c>
      <c r="N8818" s="4" t="s">
        <v>17</v>
      </c>
      <c r="P8818" t="s">
        <v>16</v>
      </c>
    </row>
    <row r="8819" spans="1:16" x14ac:dyDescent="0.25">
      <c r="A8819" t="s">
        <v>31218</v>
      </c>
      <c r="B8819" t="s">
        <v>11704</v>
      </c>
      <c r="C8819" t="s">
        <v>1181</v>
      </c>
      <c r="F8819" t="s">
        <v>831</v>
      </c>
      <c r="G8819">
        <v>0</v>
      </c>
      <c r="H8819">
        <v>0</v>
      </c>
      <c r="I8819">
        <v>0</v>
      </c>
      <c r="J8819" s="3">
        <v>45105.353472222225</v>
      </c>
      <c r="K8819" s="3">
        <v>45114.458333333336</v>
      </c>
      <c r="L8819" s="3">
        <v>45114.458333333336</v>
      </c>
      <c r="M8819" t="s">
        <v>11705</v>
      </c>
      <c r="N8819" s="4" t="s">
        <v>17</v>
      </c>
      <c r="P8819" t="s">
        <v>16</v>
      </c>
    </row>
    <row r="8820" spans="1:16" x14ac:dyDescent="0.25">
      <c r="A8820" t="s">
        <v>30547</v>
      </c>
      <c r="B8820" t="s">
        <v>10392</v>
      </c>
      <c r="C8820" t="s">
        <v>1181</v>
      </c>
      <c r="F8820" t="s">
        <v>831</v>
      </c>
      <c r="G8820">
        <v>0</v>
      </c>
      <c r="H8820">
        <v>0</v>
      </c>
      <c r="I8820">
        <v>0</v>
      </c>
      <c r="J8820" s="3">
        <v>45127.234027777777</v>
      </c>
      <c r="K8820" s="3">
        <v>45135.458333333336</v>
      </c>
      <c r="L8820" s="3">
        <v>45135.479166666664</v>
      </c>
      <c r="M8820" t="s">
        <v>10393</v>
      </c>
      <c r="N8820" s="4" t="s">
        <v>17</v>
      </c>
      <c r="P8820" t="s">
        <v>16</v>
      </c>
    </row>
    <row r="8821" spans="1:16" x14ac:dyDescent="0.25">
      <c r="A8821" t="s">
        <v>31219</v>
      </c>
      <c r="B8821" t="s">
        <v>24490</v>
      </c>
      <c r="C8821" t="s">
        <v>1181</v>
      </c>
      <c r="F8821" t="s">
        <v>831</v>
      </c>
      <c r="H8821">
        <v>0</v>
      </c>
      <c r="I8821">
        <v>0</v>
      </c>
      <c r="J8821" s="3">
        <v>45220.459027777775</v>
      </c>
      <c r="K8821" s="3">
        <v>45229.125</v>
      </c>
      <c r="L8821" s="3">
        <v>45229.145833333336</v>
      </c>
      <c r="M8821" t="s">
        <v>24491</v>
      </c>
      <c r="N8821" s="4" t="s">
        <v>17</v>
      </c>
      <c r="P8821" t="s">
        <v>16</v>
      </c>
    </row>
    <row r="8822" spans="1:16" x14ac:dyDescent="0.25">
      <c r="A8822" t="s">
        <v>31231</v>
      </c>
      <c r="B8822" t="s">
        <v>20935</v>
      </c>
      <c r="C8822" t="s">
        <v>1181</v>
      </c>
      <c r="F8822" s="7" t="s">
        <v>831</v>
      </c>
      <c r="G8822">
        <v>0</v>
      </c>
      <c r="H8822">
        <v>0</v>
      </c>
      <c r="I8822">
        <v>130668</v>
      </c>
      <c r="J8822" s="3">
        <v>45077.452777777777</v>
      </c>
      <c r="K8822" s="3">
        <v>45089.125</v>
      </c>
      <c r="L8822" s="3">
        <v>45090.145833333336</v>
      </c>
      <c r="M8822" t="s">
        <v>20936</v>
      </c>
      <c r="N8822" s="4" t="s">
        <v>17</v>
      </c>
      <c r="P8822" t="s">
        <v>16</v>
      </c>
    </row>
    <row r="8823" spans="1:16" x14ac:dyDescent="0.25">
      <c r="A8823" t="s">
        <v>26436</v>
      </c>
      <c r="B8823" t="s">
        <v>3425</v>
      </c>
      <c r="C8823" t="s">
        <v>1181</v>
      </c>
      <c r="F8823" t="s">
        <v>831</v>
      </c>
      <c r="H8823">
        <v>0</v>
      </c>
      <c r="I8823">
        <v>8037</v>
      </c>
      <c r="J8823" s="3">
        <v>45184.063888888886</v>
      </c>
      <c r="K8823" s="3">
        <v>45191.125</v>
      </c>
      <c r="L8823" s="3">
        <v>45191.145833333336</v>
      </c>
      <c r="M8823" t="s">
        <v>3426</v>
      </c>
      <c r="N8823" s="4" t="s">
        <v>17</v>
      </c>
      <c r="P8823" t="s">
        <v>16</v>
      </c>
    </row>
    <row r="8824" spans="1:16" x14ac:dyDescent="0.25">
      <c r="A8824" t="s">
        <v>31244</v>
      </c>
      <c r="B8824" t="s">
        <v>17688</v>
      </c>
      <c r="C8824" t="s">
        <v>1181</v>
      </c>
      <c r="F8824" t="s">
        <v>831</v>
      </c>
      <c r="G8824">
        <v>0</v>
      </c>
      <c r="H8824">
        <v>0</v>
      </c>
      <c r="I8824">
        <v>19793</v>
      </c>
      <c r="J8824" s="3">
        <v>45122.250694444447</v>
      </c>
      <c r="K8824" s="3">
        <v>45131.4375</v>
      </c>
      <c r="L8824" s="3">
        <v>45131.458333333336</v>
      </c>
      <c r="M8824" t="s">
        <v>17689</v>
      </c>
      <c r="N8824" s="4" t="s">
        <v>17</v>
      </c>
      <c r="P8824" t="s">
        <v>16</v>
      </c>
    </row>
    <row r="8825" spans="1:16" x14ac:dyDescent="0.25">
      <c r="A8825" t="s">
        <v>31257</v>
      </c>
      <c r="B8825" t="s">
        <v>23635</v>
      </c>
      <c r="C8825" t="s">
        <v>1181</v>
      </c>
      <c r="F8825" t="s">
        <v>831</v>
      </c>
      <c r="H8825">
        <v>0</v>
      </c>
      <c r="I8825">
        <v>10885</v>
      </c>
      <c r="J8825" s="3">
        <v>45205.060416666667</v>
      </c>
      <c r="K8825" s="3">
        <v>45212.125</v>
      </c>
      <c r="L8825" s="3">
        <v>45212.145833333336</v>
      </c>
      <c r="M8825" t="s">
        <v>23636</v>
      </c>
      <c r="N8825" s="4" t="s">
        <v>17</v>
      </c>
      <c r="P8825" t="s">
        <v>16</v>
      </c>
    </row>
    <row r="8826" spans="1:16" x14ac:dyDescent="0.25">
      <c r="A8826" t="s">
        <v>31319</v>
      </c>
      <c r="B8826" t="s">
        <v>18366</v>
      </c>
      <c r="C8826" t="s">
        <v>1181</v>
      </c>
      <c r="F8826" t="s">
        <v>831</v>
      </c>
      <c r="H8826">
        <v>0</v>
      </c>
      <c r="I8826">
        <v>130042</v>
      </c>
      <c r="J8826" s="3">
        <v>45211.261805555558</v>
      </c>
      <c r="K8826" s="3">
        <v>45219.125</v>
      </c>
      <c r="L8826" s="3">
        <v>45219.145833333336</v>
      </c>
      <c r="M8826" t="s">
        <v>18367</v>
      </c>
      <c r="N8826" s="4" t="s">
        <v>17</v>
      </c>
      <c r="P8826" t="s">
        <v>16</v>
      </c>
    </row>
    <row r="8827" spans="1:16" x14ac:dyDescent="0.25">
      <c r="A8827" t="s">
        <v>31330</v>
      </c>
      <c r="B8827" t="s">
        <v>23575</v>
      </c>
      <c r="C8827" t="s">
        <v>1181</v>
      </c>
      <c r="F8827" t="s">
        <v>831</v>
      </c>
      <c r="H8827">
        <v>0</v>
      </c>
      <c r="I8827">
        <v>9239</v>
      </c>
      <c r="J8827" s="3">
        <v>45205.077777777777</v>
      </c>
      <c r="K8827" s="3">
        <v>45212.125</v>
      </c>
      <c r="L8827" s="3">
        <v>45212.145833333336</v>
      </c>
      <c r="M8827" t="s">
        <v>23576</v>
      </c>
      <c r="N8827" s="4" t="s">
        <v>17</v>
      </c>
      <c r="P8827" t="s">
        <v>16</v>
      </c>
    </row>
    <row r="8828" spans="1:16" x14ac:dyDescent="0.25">
      <c r="A8828" t="s">
        <v>31331</v>
      </c>
      <c r="B8828" t="s">
        <v>23575</v>
      </c>
      <c r="C8828" t="s">
        <v>1181</v>
      </c>
      <c r="F8828" t="s">
        <v>831</v>
      </c>
      <c r="H8828">
        <v>0</v>
      </c>
      <c r="I8828">
        <v>9239</v>
      </c>
      <c r="J8828" s="3">
        <v>45205.067361111112</v>
      </c>
      <c r="K8828" s="3">
        <v>45212.125</v>
      </c>
      <c r="L8828" s="3">
        <v>45212.145833333336</v>
      </c>
      <c r="M8828" t="s">
        <v>23577</v>
      </c>
      <c r="N8828" s="4" t="s">
        <v>17</v>
      </c>
      <c r="P8828" t="s">
        <v>16</v>
      </c>
    </row>
    <row r="8829" spans="1:16" x14ac:dyDescent="0.25">
      <c r="A8829" t="s">
        <v>31343</v>
      </c>
      <c r="B8829" t="s">
        <v>18364</v>
      </c>
      <c r="C8829" t="s">
        <v>1181</v>
      </c>
      <c r="F8829" t="s">
        <v>831</v>
      </c>
      <c r="H8829">
        <v>0</v>
      </c>
      <c r="I8829">
        <v>13694</v>
      </c>
      <c r="J8829" s="3">
        <v>45209.481944444444</v>
      </c>
      <c r="K8829" s="3">
        <v>45217.125</v>
      </c>
      <c r="L8829" s="3">
        <v>45217.145833333336</v>
      </c>
      <c r="M8829" t="s">
        <v>18365</v>
      </c>
      <c r="N8829" s="4" t="s">
        <v>17</v>
      </c>
      <c r="P8829" t="s">
        <v>16</v>
      </c>
    </row>
    <row r="8830" spans="1:16" x14ac:dyDescent="0.25">
      <c r="A8830" t="s">
        <v>31346</v>
      </c>
      <c r="B8830" t="s">
        <v>18884</v>
      </c>
      <c r="C8830" t="s">
        <v>1181</v>
      </c>
      <c r="F8830" t="s">
        <v>831</v>
      </c>
      <c r="H8830">
        <v>0</v>
      </c>
      <c r="I8830">
        <v>6622</v>
      </c>
      <c r="J8830" s="3">
        <v>45209.19027777778</v>
      </c>
      <c r="K8830" s="3">
        <v>45217.125</v>
      </c>
      <c r="L8830" s="3">
        <v>45217.145833333336</v>
      </c>
      <c r="M8830" t="s">
        <v>18885</v>
      </c>
      <c r="N8830" s="4" t="s">
        <v>17</v>
      </c>
      <c r="P8830" t="s">
        <v>16</v>
      </c>
    </row>
    <row r="8831" spans="1:16" x14ac:dyDescent="0.25">
      <c r="A8831" t="s">
        <v>31349</v>
      </c>
      <c r="B8831" t="s">
        <v>18582</v>
      </c>
      <c r="C8831" t="s">
        <v>1181</v>
      </c>
      <c r="F8831" t="s">
        <v>831</v>
      </c>
      <c r="H8831">
        <v>0</v>
      </c>
      <c r="I8831">
        <v>11291</v>
      </c>
      <c r="J8831" s="3">
        <v>45211.189583333333</v>
      </c>
      <c r="K8831" s="3">
        <v>45219.125</v>
      </c>
      <c r="L8831" s="3">
        <v>45219.145833333336</v>
      </c>
      <c r="M8831" t="s">
        <v>18583</v>
      </c>
      <c r="N8831" s="4" t="s">
        <v>17</v>
      </c>
      <c r="P8831" t="s">
        <v>16</v>
      </c>
    </row>
    <row r="8832" spans="1:16" x14ac:dyDescent="0.25">
      <c r="A8832" t="s">
        <v>27806</v>
      </c>
      <c r="B8832" t="s">
        <v>5221</v>
      </c>
      <c r="C8832" t="s">
        <v>1181</v>
      </c>
      <c r="F8832" t="s">
        <v>831</v>
      </c>
      <c r="G8832">
        <v>0</v>
      </c>
      <c r="H8832">
        <v>0</v>
      </c>
      <c r="I8832">
        <v>11174</v>
      </c>
      <c r="J8832" s="3">
        <v>45150.464583333334</v>
      </c>
      <c r="K8832" s="3">
        <v>45157.208333333336</v>
      </c>
      <c r="L8832" s="3">
        <v>45157.229166666664</v>
      </c>
      <c r="M8832" t="s">
        <v>5222</v>
      </c>
      <c r="N8832" s="4" t="s">
        <v>17</v>
      </c>
      <c r="P8832" t="s">
        <v>16</v>
      </c>
    </row>
    <row r="8833" spans="1:16" x14ac:dyDescent="0.25">
      <c r="A8833" t="s">
        <v>29297</v>
      </c>
      <c r="B8833" t="s">
        <v>7992</v>
      </c>
      <c r="C8833" t="s">
        <v>1181</v>
      </c>
      <c r="F8833" t="s">
        <v>831</v>
      </c>
      <c r="G8833">
        <v>0</v>
      </c>
      <c r="H8833">
        <v>0</v>
      </c>
      <c r="I8833">
        <v>28808</v>
      </c>
      <c r="J8833" s="3">
        <v>45078.042361111111</v>
      </c>
      <c r="K8833" s="3">
        <v>45091.125</v>
      </c>
      <c r="L8833" s="3">
        <v>45092.145833333336</v>
      </c>
      <c r="M8833" t="s">
        <v>7993</v>
      </c>
      <c r="N8833" s="4" t="s">
        <v>17</v>
      </c>
      <c r="P8833" t="s">
        <v>16</v>
      </c>
    </row>
    <row r="8834" spans="1:16" x14ac:dyDescent="0.25">
      <c r="A8834" t="s">
        <v>31374</v>
      </c>
      <c r="B8834" t="s">
        <v>21616</v>
      </c>
      <c r="C8834" t="s">
        <v>1181</v>
      </c>
      <c r="F8834" t="s">
        <v>831</v>
      </c>
      <c r="H8834">
        <v>0</v>
      </c>
      <c r="I8834">
        <v>60814</v>
      </c>
      <c r="J8834" s="3">
        <v>45208.24722222222</v>
      </c>
      <c r="K8834" s="3">
        <v>45216.125</v>
      </c>
      <c r="L8834" s="3">
        <v>45216.145833333336</v>
      </c>
      <c r="M8834" t="s">
        <v>21617</v>
      </c>
      <c r="N8834" s="4" t="s">
        <v>17</v>
      </c>
      <c r="P8834" t="s">
        <v>16</v>
      </c>
    </row>
    <row r="8835" spans="1:16" x14ac:dyDescent="0.25">
      <c r="A8835" t="s">
        <v>30104</v>
      </c>
      <c r="B8835" t="s">
        <v>9526</v>
      </c>
      <c r="C8835" t="s">
        <v>1181</v>
      </c>
      <c r="F8835" t="s">
        <v>831</v>
      </c>
      <c r="G8835">
        <v>0</v>
      </c>
      <c r="H8835">
        <v>0</v>
      </c>
      <c r="I8835">
        <v>14710</v>
      </c>
      <c r="J8835" s="3">
        <v>45114.236111111109</v>
      </c>
      <c r="K8835" s="3">
        <v>45122.125</v>
      </c>
      <c r="L8835" s="3">
        <v>45122.145833333336</v>
      </c>
      <c r="M8835" t="s">
        <v>9527</v>
      </c>
      <c r="N8835" s="4" t="s">
        <v>17</v>
      </c>
      <c r="P8835" t="s">
        <v>16</v>
      </c>
    </row>
    <row r="8836" spans="1:16" x14ac:dyDescent="0.25">
      <c r="A8836" t="s">
        <v>31392</v>
      </c>
      <c r="B8836" t="s">
        <v>18882</v>
      </c>
      <c r="C8836" t="s">
        <v>1181</v>
      </c>
      <c r="F8836" t="s">
        <v>831</v>
      </c>
      <c r="H8836">
        <v>0</v>
      </c>
      <c r="I8836">
        <v>3311</v>
      </c>
      <c r="J8836" s="3">
        <v>45209.2</v>
      </c>
      <c r="K8836" s="3">
        <v>45217.125</v>
      </c>
      <c r="L8836" s="3">
        <v>45217.145833333336</v>
      </c>
      <c r="M8836" t="s">
        <v>18883</v>
      </c>
      <c r="N8836" s="4" t="s">
        <v>17</v>
      </c>
      <c r="P8836" t="s">
        <v>16</v>
      </c>
    </row>
    <row r="8837" spans="1:16" x14ac:dyDescent="0.25">
      <c r="A8837" t="s">
        <v>31395</v>
      </c>
      <c r="B8837" t="s">
        <v>24908</v>
      </c>
      <c r="C8837" t="s">
        <v>1181</v>
      </c>
      <c r="F8837" t="s">
        <v>831</v>
      </c>
      <c r="H8837">
        <v>0</v>
      </c>
      <c r="I8837">
        <v>3872</v>
      </c>
      <c r="J8837" s="3">
        <v>45219.489583333336</v>
      </c>
      <c r="K8837" s="3">
        <v>45226.125</v>
      </c>
      <c r="L8837" s="3">
        <v>45226.145833333336</v>
      </c>
      <c r="M8837" t="s">
        <v>24909</v>
      </c>
      <c r="N8837" s="4" t="s">
        <v>17</v>
      </c>
      <c r="P8837" t="s">
        <v>16</v>
      </c>
    </row>
    <row r="8838" spans="1:16" x14ac:dyDescent="0.25">
      <c r="A8838" t="s">
        <v>31404</v>
      </c>
      <c r="B8838" t="s">
        <v>24388</v>
      </c>
      <c r="C8838" t="s">
        <v>1181</v>
      </c>
      <c r="F8838" t="s">
        <v>831</v>
      </c>
      <c r="H8838">
        <v>0</v>
      </c>
      <c r="I8838">
        <v>42253</v>
      </c>
      <c r="J8838" s="3">
        <v>45220.207638888889</v>
      </c>
      <c r="K8838" s="3">
        <v>45229.125</v>
      </c>
      <c r="L8838" s="3">
        <v>45229.145833333336</v>
      </c>
      <c r="M8838" t="s">
        <v>24389</v>
      </c>
      <c r="N8838" s="4" t="s">
        <v>17</v>
      </c>
      <c r="P8838" t="s">
        <v>16</v>
      </c>
    </row>
    <row r="8839" spans="1:16" x14ac:dyDescent="0.25">
      <c r="A8839" t="s">
        <v>31412</v>
      </c>
      <c r="B8839" t="s">
        <v>24386</v>
      </c>
      <c r="C8839" t="s">
        <v>1181</v>
      </c>
      <c r="F8839" t="s">
        <v>831</v>
      </c>
      <c r="H8839">
        <v>0</v>
      </c>
      <c r="I8839">
        <v>56973</v>
      </c>
      <c r="J8839" s="3">
        <v>45220.270833333336</v>
      </c>
      <c r="K8839" s="3">
        <v>45229.125</v>
      </c>
      <c r="L8839" s="3">
        <v>45229.145833333336</v>
      </c>
      <c r="M8839" t="s">
        <v>24387</v>
      </c>
      <c r="N8839" s="4" t="s">
        <v>17</v>
      </c>
      <c r="P8839" t="s">
        <v>16</v>
      </c>
    </row>
    <row r="8840" spans="1:16" x14ac:dyDescent="0.25">
      <c r="A8840" t="s">
        <v>26536</v>
      </c>
      <c r="B8840" t="s">
        <v>3504</v>
      </c>
      <c r="C8840" t="s">
        <v>1181</v>
      </c>
      <c r="F8840" t="s">
        <v>831</v>
      </c>
      <c r="H8840">
        <v>0</v>
      </c>
      <c r="I8840">
        <v>1237525</v>
      </c>
      <c r="J8840" s="3">
        <v>45184.043749999997</v>
      </c>
      <c r="K8840" s="3">
        <v>45198.125</v>
      </c>
      <c r="L8840" s="3">
        <v>45198.145833333336</v>
      </c>
      <c r="M8840" t="s">
        <v>3505</v>
      </c>
      <c r="N8840" s="4" t="s">
        <v>17</v>
      </c>
      <c r="P8840" t="s">
        <v>16</v>
      </c>
    </row>
    <row r="8841" spans="1:16" x14ac:dyDescent="0.25">
      <c r="A8841" t="s">
        <v>26537</v>
      </c>
      <c r="B8841" t="s">
        <v>3506</v>
      </c>
      <c r="C8841" t="s">
        <v>1181</v>
      </c>
      <c r="F8841" t="s">
        <v>831</v>
      </c>
      <c r="H8841">
        <v>0</v>
      </c>
      <c r="I8841">
        <v>53386</v>
      </c>
      <c r="J8841" s="3">
        <v>45184.043749999997</v>
      </c>
      <c r="K8841" s="3">
        <v>45191.125</v>
      </c>
      <c r="L8841" s="3">
        <v>45191.145833333336</v>
      </c>
      <c r="M8841" t="s">
        <v>3507</v>
      </c>
      <c r="N8841" s="4" t="s">
        <v>17</v>
      </c>
      <c r="P8841" t="s">
        <v>16</v>
      </c>
    </row>
    <row r="8842" spans="1:16" x14ac:dyDescent="0.25">
      <c r="A8842" t="s">
        <v>31450</v>
      </c>
      <c r="B8842" t="s">
        <v>21912</v>
      </c>
      <c r="C8842" t="s">
        <v>1190</v>
      </c>
      <c r="F8842" t="s">
        <v>831</v>
      </c>
      <c r="H8842">
        <v>0</v>
      </c>
      <c r="I8842">
        <v>0</v>
      </c>
      <c r="J8842" s="3">
        <v>45195.113888888889</v>
      </c>
      <c r="K8842" s="3">
        <v>45223.375</v>
      </c>
      <c r="L8842" s="3">
        <v>45223.416666666664</v>
      </c>
      <c r="M8842" t="s">
        <v>21913</v>
      </c>
      <c r="N8842" s="4" t="s">
        <v>17</v>
      </c>
      <c r="P8842" t="s">
        <v>16</v>
      </c>
    </row>
    <row r="8843" spans="1:16" x14ac:dyDescent="0.25">
      <c r="A8843" t="s">
        <v>29296</v>
      </c>
      <c r="B8843" t="s">
        <v>7990</v>
      </c>
      <c r="C8843" t="s">
        <v>1181</v>
      </c>
      <c r="F8843" t="s">
        <v>831</v>
      </c>
      <c r="G8843">
        <v>0</v>
      </c>
      <c r="H8843">
        <v>0</v>
      </c>
      <c r="I8843">
        <v>14202</v>
      </c>
      <c r="J8843" s="3">
        <v>45078.04791666667</v>
      </c>
      <c r="K8843" s="3">
        <v>45091.125</v>
      </c>
      <c r="L8843" s="3">
        <v>45092.145833333336</v>
      </c>
      <c r="M8843" t="s">
        <v>7991</v>
      </c>
      <c r="N8843" s="4" t="s">
        <v>17</v>
      </c>
      <c r="P8843" t="s">
        <v>16</v>
      </c>
    </row>
    <row r="8844" spans="1:16" x14ac:dyDescent="0.25">
      <c r="A8844" t="s">
        <v>29490</v>
      </c>
      <c r="B8844" t="s">
        <v>8338</v>
      </c>
      <c r="C8844" t="s">
        <v>1181</v>
      </c>
      <c r="F8844" t="s">
        <v>831</v>
      </c>
      <c r="G8844">
        <v>0</v>
      </c>
      <c r="H8844">
        <v>0</v>
      </c>
      <c r="I8844">
        <v>15330</v>
      </c>
      <c r="J8844" s="3">
        <v>45078.302777777775</v>
      </c>
      <c r="K8844" s="3">
        <v>45086.125</v>
      </c>
      <c r="L8844" s="3">
        <v>45086.145833333336</v>
      </c>
      <c r="M8844" t="s">
        <v>8339</v>
      </c>
      <c r="N8844" s="4" t="s">
        <v>17</v>
      </c>
      <c r="P8844" t="s">
        <v>16</v>
      </c>
    </row>
    <row r="8845" spans="1:16" x14ac:dyDescent="0.25">
      <c r="A8845" t="s">
        <v>31470</v>
      </c>
      <c r="B8845" t="s">
        <v>18629</v>
      </c>
      <c r="C8845" t="s">
        <v>1181</v>
      </c>
      <c r="F8845" t="s">
        <v>831</v>
      </c>
      <c r="H8845">
        <v>0</v>
      </c>
      <c r="I8845">
        <v>26843</v>
      </c>
      <c r="J8845" s="3">
        <v>45211.072222222225</v>
      </c>
      <c r="K8845" s="3">
        <v>45218.125</v>
      </c>
      <c r="L8845" s="3">
        <v>45218.145833333336</v>
      </c>
      <c r="M8845" t="s">
        <v>18630</v>
      </c>
      <c r="N8845" s="4" t="s">
        <v>17</v>
      </c>
      <c r="P8845" t="s">
        <v>16</v>
      </c>
    </row>
    <row r="8846" spans="1:16" x14ac:dyDescent="0.25">
      <c r="A8846" t="s">
        <v>30103</v>
      </c>
      <c r="B8846" t="s">
        <v>9524</v>
      </c>
      <c r="C8846" t="s">
        <v>1181</v>
      </c>
      <c r="F8846" t="s">
        <v>831</v>
      </c>
      <c r="G8846">
        <v>0</v>
      </c>
      <c r="H8846">
        <v>0</v>
      </c>
      <c r="I8846">
        <v>29419</v>
      </c>
      <c r="J8846" s="3">
        <v>45114.245833333334</v>
      </c>
      <c r="K8846" s="3">
        <v>45122.125</v>
      </c>
      <c r="L8846" s="3">
        <v>45122.145833333336</v>
      </c>
      <c r="M8846" t="s">
        <v>9525</v>
      </c>
      <c r="N8846" s="4" t="s">
        <v>17</v>
      </c>
      <c r="P8846" t="s">
        <v>16</v>
      </c>
    </row>
    <row r="8847" spans="1:16" x14ac:dyDescent="0.25">
      <c r="A8847" t="s">
        <v>31474</v>
      </c>
      <c r="B8847" t="s">
        <v>15872</v>
      </c>
      <c r="C8847" t="s">
        <v>1181</v>
      </c>
      <c r="F8847" t="s">
        <v>831</v>
      </c>
      <c r="G8847">
        <v>0</v>
      </c>
      <c r="H8847">
        <v>0</v>
      </c>
      <c r="I8847">
        <v>29419</v>
      </c>
      <c r="J8847" s="3">
        <v>45128.178472222222</v>
      </c>
      <c r="K8847" s="3">
        <v>45135.208333333336</v>
      </c>
      <c r="L8847" s="3">
        <v>45135.229166666664</v>
      </c>
      <c r="M8847" t="s">
        <v>15873</v>
      </c>
      <c r="N8847" s="4" t="s">
        <v>17</v>
      </c>
      <c r="P8847" t="s">
        <v>16</v>
      </c>
    </row>
    <row r="8848" spans="1:16" x14ac:dyDescent="0.25">
      <c r="A8848" t="s">
        <v>31480</v>
      </c>
      <c r="B8848" t="s">
        <v>21261</v>
      </c>
      <c r="C8848" t="s">
        <v>1181</v>
      </c>
      <c r="F8848" t="s">
        <v>831</v>
      </c>
      <c r="H8848">
        <v>0</v>
      </c>
      <c r="I8848">
        <v>12867</v>
      </c>
      <c r="J8848" s="3">
        <v>45208.204861111109</v>
      </c>
      <c r="K8848" s="3">
        <v>45215.208333333336</v>
      </c>
      <c r="L8848" s="3">
        <v>45215.229166666664</v>
      </c>
      <c r="M8848" t="s">
        <v>21262</v>
      </c>
      <c r="N8848" s="4" t="s">
        <v>17</v>
      </c>
      <c r="P8848" t="s">
        <v>16</v>
      </c>
    </row>
    <row r="8849" spans="1:16" x14ac:dyDescent="0.25">
      <c r="A8849" t="s">
        <v>26268</v>
      </c>
      <c r="B8849" t="s">
        <v>932</v>
      </c>
      <c r="C8849" t="s">
        <v>1181</v>
      </c>
      <c r="F8849" t="s">
        <v>831</v>
      </c>
      <c r="H8849">
        <v>0</v>
      </c>
      <c r="I8849">
        <v>11834</v>
      </c>
      <c r="J8849" s="3">
        <v>45183.15625</v>
      </c>
      <c r="K8849" s="3">
        <v>45191.125</v>
      </c>
      <c r="L8849" s="3">
        <v>45191.145833333336</v>
      </c>
      <c r="M8849" t="s">
        <v>933</v>
      </c>
      <c r="N8849" s="4" t="s">
        <v>17</v>
      </c>
      <c r="P8849" t="s">
        <v>16</v>
      </c>
    </row>
    <row r="8850" spans="1:16" x14ac:dyDescent="0.25">
      <c r="A8850" t="s">
        <v>31510</v>
      </c>
      <c r="B8850" t="s">
        <v>23425</v>
      </c>
      <c r="C8850" t="s">
        <v>1181</v>
      </c>
      <c r="F8850" t="s">
        <v>831</v>
      </c>
      <c r="H8850">
        <v>0</v>
      </c>
      <c r="I8850">
        <v>163526</v>
      </c>
      <c r="J8850" s="3">
        <v>45205.513194444444</v>
      </c>
      <c r="K8850" s="3">
        <v>45212.125</v>
      </c>
      <c r="L8850" s="3">
        <v>45212.145833333336</v>
      </c>
      <c r="M8850" t="s">
        <v>23426</v>
      </c>
      <c r="N8850" s="4" t="s">
        <v>17</v>
      </c>
      <c r="P8850" t="s">
        <v>16</v>
      </c>
    </row>
    <row r="8851" spans="1:16" x14ac:dyDescent="0.25">
      <c r="A8851" t="s">
        <v>31514</v>
      </c>
      <c r="B8851" t="s">
        <v>23421</v>
      </c>
      <c r="C8851" t="s">
        <v>1181</v>
      </c>
      <c r="F8851" t="s">
        <v>831</v>
      </c>
      <c r="H8851">
        <v>0</v>
      </c>
      <c r="I8851">
        <v>50014</v>
      </c>
      <c r="J8851" s="3">
        <v>45205.513194444444</v>
      </c>
      <c r="K8851" s="3">
        <v>45212.125</v>
      </c>
      <c r="L8851" s="3">
        <v>45212.145833333336</v>
      </c>
      <c r="M8851" t="s">
        <v>23422</v>
      </c>
      <c r="N8851" s="4" t="s">
        <v>17</v>
      </c>
      <c r="P8851" t="s">
        <v>16</v>
      </c>
    </row>
    <row r="8852" spans="1:16" x14ac:dyDescent="0.25">
      <c r="A8852" t="s">
        <v>31518</v>
      </c>
      <c r="B8852" t="s">
        <v>23419</v>
      </c>
      <c r="C8852" t="s">
        <v>1181</v>
      </c>
      <c r="F8852" t="s">
        <v>831</v>
      </c>
      <c r="H8852">
        <v>0</v>
      </c>
      <c r="I8852">
        <v>53416</v>
      </c>
      <c r="J8852" s="3">
        <v>45205.513888888891</v>
      </c>
      <c r="K8852" s="3">
        <v>45212.125</v>
      </c>
      <c r="L8852" s="3">
        <v>45212.145833333336</v>
      </c>
      <c r="M8852" t="s">
        <v>23420</v>
      </c>
      <c r="N8852" s="4" t="s">
        <v>17</v>
      </c>
      <c r="P8852" t="s">
        <v>16</v>
      </c>
    </row>
    <row r="8853" spans="1:16" x14ac:dyDescent="0.25">
      <c r="A8853" t="s">
        <v>26659</v>
      </c>
      <c r="B8853" t="s">
        <v>918</v>
      </c>
      <c r="C8853" t="s">
        <v>1181</v>
      </c>
      <c r="F8853" t="s">
        <v>831</v>
      </c>
      <c r="H8853">
        <v>0</v>
      </c>
      <c r="I8853">
        <v>3710</v>
      </c>
      <c r="J8853" s="3">
        <v>45182.2</v>
      </c>
      <c r="K8853" s="3">
        <v>45191.041666666664</v>
      </c>
      <c r="L8853" s="3">
        <v>45191.0625</v>
      </c>
      <c r="M8853" t="s">
        <v>919</v>
      </c>
      <c r="N8853" s="4" t="s">
        <v>17</v>
      </c>
      <c r="P8853" t="s">
        <v>16</v>
      </c>
    </row>
    <row r="8854" spans="1:16" x14ac:dyDescent="0.25">
      <c r="A8854" t="s">
        <v>31520</v>
      </c>
      <c r="B8854" t="s">
        <v>23417</v>
      </c>
      <c r="C8854" t="s">
        <v>1181</v>
      </c>
      <c r="F8854" t="s">
        <v>831</v>
      </c>
      <c r="H8854">
        <v>0</v>
      </c>
      <c r="I8854">
        <v>54382</v>
      </c>
      <c r="J8854" s="3">
        <v>45205.51458333333</v>
      </c>
      <c r="K8854" s="3">
        <v>45212.125</v>
      </c>
      <c r="L8854" s="3">
        <v>45212.145833333336</v>
      </c>
      <c r="M8854" t="s">
        <v>23418</v>
      </c>
      <c r="N8854" s="4" t="s">
        <v>17</v>
      </c>
      <c r="P8854" t="s">
        <v>16</v>
      </c>
    </row>
    <row r="8855" spans="1:16" x14ac:dyDescent="0.25">
      <c r="A8855" t="s">
        <v>31524</v>
      </c>
      <c r="B8855" t="s">
        <v>23415</v>
      </c>
      <c r="C8855" t="s">
        <v>1181</v>
      </c>
      <c r="F8855" t="s">
        <v>831</v>
      </c>
      <c r="H8855">
        <v>0</v>
      </c>
      <c r="I8855">
        <v>14160</v>
      </c>
      <c r="J8855" s="3">
        <v>45205.51458333333</v>
      </c>
      <c r="K8855" s="3">
        <v>45212.125</v>
      </c>
      <c r="L8855" s="3">
        <v>45212.145833333336</v>
      </c>
      <c r="M8855" t="s">
        <v>23416</v>
      </c>
      <c r="N8855" s="4" t="s">
        <v>17</v>
      </c>
      <c r="P8855" t="s">
        <v>16</v>
      </c>
    </row>
    <row r="8856" spans="1:16" x14ac:dyDescent="0.25">
      <c r="A8856" t="s">
        <v>26612</v>
      </c>
      <c r="B8856" t="s">
        <v>914</v>
      </c>
      <c r="C8856" t="s">
        <v>1181</v>
      </c>
      <c r="F8856" t="s">
        <v>831</v>
      </c>
      <c r="H8856">
        <v>0</v>
      </c>
      <c r="I8856">
        <v>58251</v>
      </c>
      <c r="J8856" s="3">
        <v>45182.177777777775</v>
      </c>
      <c r="K8856" s="3">
        <v>45190.041666666664</v>
      </c>
      <c r="L8856" s="3">
        <v>45190.0625</v>
      </c>
      <c r="M8856" t="s">
        <v>915</v>
      </c>
      <c r="N8856" s="4" t="s">
        <v>17</v>
      </c>
      <c r="P8856" t="s">
        <v>16</v>
      </c>
    </row>
    <row r="8857" spans="1:16" x14ac:dyDescent="0.25">
      <c r="A8857" t="s">
        <v>31528</v>
      </c>
      <c r="B8857" t="s">
        <v>23423</v>
      </c>
      <c r="C8857" t="s">
        <v>1181</v>
      </c>
      <c r="F8857" t="s">
        <v>831</v>
      </c>
      <c r="H8857">
        <v>0</v>
      </c>
      <c r="I8857">
        <v>1305431</v>
      </c>
      <c r="J8857" s="3">
        <v>45205.513194444444</v>
      </c>
      <c r="K8857" s="3">
        <v>45219.125</v>
      </c>
      <c r="L8857" s="3">
        <v>45219.145833333336</v>
      </c>
      <c r="M8857" t="s">
        <v>23424</v>
      </c>
      <c r="N8857" s="4" t="s">
        <v>17</v>
      </c>
      <c r="P8857" t="s">
        <v>16</v>
      </c>
    </row>
    <row r="8858" spans="1:16" x14ac:dyDescent="0.25">
      <c r="A8858" t="s">
        <v>26613</v>
      </c>
      <c r="B8858" t="s">
        <v>3567</v>
      </c>
      <c r="C8858" t="s">
        <v>1181</v>
      </c>
      <c r="F8858" t="s">
        <v>831</v>
      </c>
      <c r="H8858">
        <v>0</v>
      </c>
      <c r="I8858">
        <v>21365</v>
      </c>
      <c r="J8858" s="3">
        <v>45184.510416666664</v>
      </c>
      <c r="K8858" s="3">
        <v>45191.041666666664</v>
      </c>
      <c r="L8858" s="3">
        <v>45191.0625</v>
      </c>
      <c r="M8858" t="s">
        <v>3568</v>
      </c>
      <c r="N8858" s="4" t="s">
        <v>17</v>
      </c>
      <c r="P8858" t="s">
        <v>16</v>
      </c>
    </row>
    <row r="8859" spans="1:16" x14ac:dyDescent="0.25">
      <c r="A8859" t="s">
        <v>26614</v>
      </c>
      <c r="B8859" t="s">
        <v>3569</v>
      </c>
      <c r="C8859" t="s">
        <v>1181</v>
      </c>
      <c r="F8859" t="s">
        <v>831</v>
      </c>
      <c r="H8859">
        <v>0</v>
      </c>
      <c r="I8859">
        <v>69807</v>
      </c>
      <c r="J8859" s="3">
        <v>45184.178472222222</v>
      </c>
      <c r="K8859" s="3">
        <v>45192.041666666664</v>
      </c>
      <c r="L8859" s="3">
        <v>45192.0625</v>
      </c>
      <c r="M8859" t="s">
        <v>3570</v>
      </c>
      <c r="N8859" s="4" t="s">
        <v>17</v>
      </c>
      <c r="P8859" t="s">
        <v>16</v>
      </c>
    </row>
    <row r="8860" spans="1:16" x14ac:dyDescent="0.25">
      <c r="A8860" t="s">
        <v>31537</v>
      </c>
      <c r="B8860" t="s">
        <v>23546</v>
      </c>
      <c r="C8860" t="s">
        <v>1181</v>
      </c>
      <c r="F8860" t="s">
        <v>831</v>
      </c>
      <c r="H8860">
        <v>0</v>
      </c>
      <c r="I8860">
        <v>8976</v>
      </c>
      <c r="J8860" s="3">
        <v>45205.118750000001</v>
      </c>
      <c r="K8860" s="3">
        <v>45212.125</v>
      </c>
      <c r="L8860" s="3">
        <v>45212.145833333336</v>
      </c>
      <c r="M8860" t="s">
        <v>23547</v>
      </c>
      <c r="N8860" s="4" t="s">
        <v>17</v>
      </c>
      <c r="P8860" t="s">
        <v>16</v>
      </c>
    </row>
    <row r="8861" spans="1:16" x14ac:dyDescent="0.25">
      <c r="A8861" t="s">
        <v>26727</v>
      </c>
      <c r="B8861" t="s">
        <v>3637</v>
      </c>
      <c r="C8861" t="s">
        <v>1181</v>
      </c>
      <c r="F8861" t="s">
        <v>831</v>
      </c>
      <c r="H8861">
        <v>0</v>
      </c>
      <c r="I8861">
        <v>8976</v>
      </c>
      <c r="J8861" s="3">
        <v>45184.511805555558</v>
      </c>
      <c r="K8861" s="3">
        <v>45191.125</v>
      </c>
      <c r="L8861" s="3">
        <v>45191.145833333336</v>
      </c>
      <c r="M8861" t="s">
        <v>3638</v>
      </c>
      <c r="N8861" s="4" t="s">
        <v>17</v>
      </c>
      <c r="P8861" t="s">
        <v>16</v>
      </c>
    </row>
    <row r="8862" spans="1:16" x14ac:dyDescent="0.25">
      <c r="A8862" t="s">
        <v>29563</v>
      </c>
      <c r="B8862" t="s">
        <v>8481</v>
      </c>
      <c r="C8862" t="s">
        <v>1181</v>
      </c>
      <c r="F8862" t="s">
        <v>831</v>
      </c>
      <c r="G8862">
        <v>0</v>
      </c>
      <c r="H8862">
        <v>0</v>
      </c>
      <c r="I8862">
        <v>11813</v>
      </c>
      <c r="J8862" s="3">
        <v>45079.138888888891</v>
      </c>
      <c r="K8862" s="3">
        <v>45089.125</v>
      </c>
      <c r="L8862" s="3">
        <v>45089.145833333336</v>
      </c>
      <c r="M8862" t="s">
        <v>8482</v>
      </c>
      <c r="N8862" s="4" t="s">
        <v>17</v>
      </c>
      <c r="P8862" t="s">
        <v>16</v>
      </c>
    </row>
    <row r="8863" spans="1:16" x14ac:dyDescent="0.25">
      <c r="A8863" t="s">
        <v>31557</v>
      </c>
      <c r="B8863" t="s">
        <v>18627</v>
      </c>
      <c r="C8863" t="s">
        <v>1181</v>
      </c>
      <c r="F8863" t="s">
        <v>831</v>
      </c>
      <c r="H8863">
        <v>0</v>
      </c>
      <c r="I8863">
        <v>110014</v>
      </c>
      <c r="J8863" s="3">
        <v>45211.203472222223</v>
      </c>
      <c r="K8863" s="3">
        <v>45219.125</v>
      </c>
      <c r="L8863" s="3">
        <v>45219.145833333336</v>
      </c>
      <c r="M8863" t="s">
        <v>18628</v>
      </c>
      <c r="N8863" s="4" t="s">
        <v>17</v>
      </c>
      <c r="P8863" t="s">
        <v>16</v>
      </c>
    </row>
    <row r="8864" spans="1:16" x14ac:dyDescent="0.25">
      <c r="A8864" t="s">
        <v>31578</v>
      </c>
      <c r="B8864" t="s">
        <v>21567</v>
      </c>
      <c r="C8864" t="s">
        <v>1181</v>
      </c>
      <c r="F8864" t="s">
        <v>831</v>
      </c>
      <c r="H8864">
        <v>0</v>
      </c>
      <c r="I8864">
        <v>7683</v>
      </c>
      <c r="J8864" s="3">
        <v>45206.206944444442</v>
      </c>
      <c r="K8864" s="3">
        <v>45215.125</v>
      </c>
      <c r="L8864" s="3">
        <v>45215.1875</v>
      </c>
      <c r="M8864" t="s">
        <v>21568</v>
      </c>
      <c r="N8864" s="4" t="s">
        <v>17</v>
      </c>
      <c r="P8864" t="s">
        <v>16</v>
      </c>
    </row>
    <row r="8865" spans="1:16" x14ac:dyDescent="0.25">
      <c r="A8865" t="s">
        <v>31591</v>
      </c>
      <c r="B8865" t="s">
        <v>18880</v>
      </c>
      <c r="C8865" t="s">
        <v>1181</v>
      </c>
      <c r="F8865" t="s">
        <v>831</v>
      </c>
      <c r="H8865">
        <v>0</v>
      </c>
      <c r="I8865">
        <v>8614</v>
      </c>
      <c r="J8865" s="3">
        <v>45209.204861111109</v>
      </c>
      <c r="K8865" s="3">
        <v>45217.125</v>
      </c>
      <c r="L8865" s="3">
        <v>45217.145833333336</v>
      </c>
      <c r="M8865" t="s">
        <v>18881</v>
      </c>
      <c r="N8865" s="4" t="s">
        <v>17</v>
      </c>
      <c r="P8865" t="s">
        <v>16</v>
      </c>
    </row>
    <row r="8866" spans="1:16" x14ac:dyDescent="0.25">
      <c r="A8866" t="s">
        <v>31628</v>
      </c>
      <c r="B8866" t="s">
        <v>16990</v>
      </c>
      <c r="C8866" t="s">
        <v>1181</v>
      </c>
      <c r="F8866" t="s">
        <v>831</v>
      </c>
      <c r="G8866">
        <v>0</v>
      </c>
      <c r="H8866">
        <v>0</v>
      </c>
      <c r="I8866">
        <v>3940</v>
      </c>
      <c r="J8866" s="3">
        <v>45126.097222222219</v>
      </c>
      <c r="K8866" s="3">
        <v>45133.125</v>
      </c>
      <c r="L8866" s="3">
        <v>45133.145833333336</v>
      </c>
      <c r="M8866" t="s">
        <v>16991</v>
      </c>
      <c r="N8866" s="4" t="s">
        <v>17</v>
      </c>
      <c r="P8866" t="s">
        <v>16</v>
      </c>
    </row>
    <row r="8867" spans="1:16" x14ac:dyDescent="0.25">
      <c r="A8867" t="s">
        <v>31629</v>
      </c>
      <c r="B8867" t="s">
        <v>19573</v>
      </c>
      <c r="C8867" t="s">
        <v>1181</v>
      </c>
      <c r="F8867" t="s">
        <v>831</v>
      </c>
      <c r="H8867">
        <v>0</v>
      </c>
      <c r="I8867">
        <v>10899</v>
      </c>
      <c r="J8867" s="3">
        <v>45216.507638888892</v>
      </c>
      <c r="K8867" s="3">
        <v>45230.125</v>
      </c>
      <c r="L8867" s="3">
        <v>45230.145833333336</v>
      </c>
      <c r="M8867" t="s">
        <v>19574</v>
      </c>
      <c r="N8867" s="4" t="s">
        <v>17</v>
      </c>
      <c r="P8867" t="s">
        <v>16</v>
      </c>
    </row>
    <row r="8868" spans="1:16" x14ac:dyDescent="0.25">
      <c r="A8868" t="s">
        <v>25961</v>
      </c>
      <c r="B8868" t="s">
        <v>2793</v>
      </c>
      <c r="C8868" t="s">
        <v>1181</v>
      </c>
      <c r="F8868" t="s">
        <v>831</v>
      </c>
      <c r="G8868">
        <v>0</v>
      </c>
      <c r="H8868">
        <v>0</v>
      </c>
      <c r="I8868">
        <v>11128</v>
      </c>
      <c r="J8868" s="3">
        <v>45103.493750000001</v>
      </c>
      <c r="K8868" s="3">
        <v>45110.125</v>
      </c>
      <c r="L8868" s="3">
        <v>45110.145833333336</v>
      </c>
      <c r="M8868" t="s">
        <v>2794</v>
      </c>
      <c r="N8868" s="4" t="s">
        <v>17</v>
      </c>
      <c r="P8868" t="s">
        <v>16</v>
      </c>
    </row>
    <row r="8869" spans="1:16" x14ac:dyDescent="0.25">
      <c r="A8869" t="s">
        <v>31637</v>
      </c>
      <c r="B8869" t="s">
        <v>13028</v>
      </c>
      <c r="C8869" t="s">
        <v>1181</v>
      </c>
      <c r="F8869" t="s">
        <v>831</v>
      </c>
      <c r="G8869">
        <v>0</v>
      </c>
      <c r="H8869">
        <v>0</v>
      </c>
      <c r="I8869">
        <v>66496</v>
      </c>
      <c r="J8869" s="3">
        <v>45142.087500000001</v>
      </c>
      <c r="K8869" s="3">
        <v>45149.125</v>
      </c>
      <c r="L8869" s="3">
        <v>45149.145833333336</v>
      </c>
      <c r="M8869" t="s">
        <v>13029</v>
      </c>
      <c r="N8869" s="4" t="s">
        <v>17</v>
      </c>
      <c r="P8869" t="s">
        <v>16</v>
      </c>
    </row>
    <row r="8870" spans="1:16" x14ac:dyDescent="0.25">
      <c r="A8870" t="s">
        <v>31729</v>
      </c>
      <c r="B8870" t="s">
        <v>11316</v>
      </c>
      <c r="C8870" t="s">
        <v>1181</v>
      </c>
      <c r="F8870" t="s">
        <v>831</v>
      </c>
      <c r="G8870">
        <v>0</v>
      </c>
      <c r="H8870">
        <v>0</v>
      </c>
      <c r="I8870">
        <v>85821</v>
      </c>
      <c r="J8870" s="3">
        <v>45104.334027777775</v>
      </c>
      <c r="K8870" s="3">
        <v>45112.125</v>
      </c>
      <c r="L8870" s="3">
        <v>45112.125</v>
      </c>
      <c r="M8870" t="s">
        <v>11317</v>
      </c>
      <c r="N8870" s="4" t="s">
        <v>17</v>
      </c>
      <c r="P8870" t="s">
        <v>16</v>
      </c>
    </row>
    <row r="8871" spans="1:16" x14ac:dyDescent="0.25">
      <c r="A8871" t="s">
        <v>31729</v>
      </c>
      <c r="B8871" t="s">
        <v>11316</v>
      </c>
      <c r="C8871" t="s">
        <v>1181</v>
      </c>
      <c r="F8871" t="s">
        <v>831</v>
      </c>
      <c r="G8871">
        <v>0</v>
      </c>
      <c r="H8871">
        <v>0</v>
      </c>
      <c r="I8871">
        <v>85821</v>
      </c>
      <c r="J8871" s="3">
        <v>45104.334027777775</v>
      </c>
      <c r="K8871" s="3">
        <v>45112.125</v>
      </c>
      <c r="L8871" s="3">
        <v>45112.125</v>
      </c>
      <c r="M8871" t="s">
        <v>11317</v>
      </c>
      <c r="N8871" s="4" t="s">
        <v>17</v>
      </c>
      <c r="P8871" t="s">
        <v>16</v>
      </c>
    </row>
    <row r="8872" spans="1:16" x14ac:dyDescent="0.25">
      <c r="A8872" t="s">
        <v>31735</v>
      </c>
      <c r="B8872" t="s">
        <v>13030</v>
      </c>
      <c r="C8872" t="s">
        <v>1181</v>
      </c>
      <c r="F8872" t="s">
        <v>831</v>
      </c>
      <c r="G8872">
        <v>0</v>
      </c>
      <c r="H8872">
        <v>0</v>
      </c>
      <c r="I8872">
        <v>19956</v>
      </c>
      <c r="J8872" s="3">
        <v>45142.097222222219</v>
      </c>
      <c r="K8872" s="3">
        <v>45149.125</v>
      </c>
      <c r="L8872" s="3">
        <v>45149.145833333336</v>
      </c>
      <c r="M8872" t="s">
        <v>13031</v>
      </c>
      <c r="N8872" s="4" t="s">
        <v>17</v>
      </c>
      <c r="P8872" t="s">
        <v>16</v>
      </c>
    </row>
    <row r="8873" spans="1:16" x14ac:dyDescent="0.25">
      <c r="A8873" t="s">
        <v>31741</v>
      </c>
      <c r="B8873" t="s">
        <v>11492</v>
      </c>
      <c r="C8873" t="s">
        <v>1181</v>
      </c>
      <c r="F8873" t="s">
        <v>831</v>
      </c>
      <c r="G8873">
        <v>0</v>
      </c>
      <c r="H8873">
        <v>0</v>
      </c>
      <c r="I8873">
        <v>14229</v>
      </c>
      <c r="J8873" s="3">
        <v>45105.532638888886</v>
      </c>
      <c r="K8873" s="3">
        <v>45112.041666666664</v>
      </c>
      <c r="L8873" s="3">
        <v>45112.041666666664</v>
      </c>
      <c r="M8873" t="s">
        <v>11493</v>
      </c>
      <c r="N8873" s="4" t="s">
        <v>17</v>
      </c>
      <c r="P8873" t="s">
        <v>16</v>
      </c>
    </row>
    <row r="8874" spans="1:16" x14ac:dyDescent="0.25">
      <c r="A8874" t="s">
        <v>31741</v>
      </c>
      <c r="B8874" t="s">
        <v>11492</v>
      </c>
      <c r="C8874" t="s">
        <v>1181</v>
      </c>
      <c r="F8874" t="s">
        <v>831</v>
      </c>
      <c r="G8874">
        <v>0</v>
      </c>
      <c r="H8874">
        <v>0</v>
      </c>
      <c r="I8874">
        <v>14229</v>
      </c>
      <c r="J8874" s="3">
        <v>45105.532638888886</v>
      </c>
      <c r="K8874" s="3">
        <v>45112.041666666664</v>
      </c>
      <c r="L8874" s="3">
        <v>45112.041666666664</v>
      </c>
      <c r="M8874" t="s">
        <v>11493</v>
      </c>
      <c r="N8874" s="4" t="s">
        <v>17</v>
      </c>
      <c r="P8874" t="s">
        <v>16</v>
      </c>
    </row>
    <row r="8875" spans="1:16" x14ac:dyDescent="0.25">
      <c r="A8875" t="s">
        <v>31765</v>
      </c>
      <c r="B8875" t="s">
        <v>23553</v>
      </c>
      <c r="C8875" t="s">
        <v>1181</v>
      </c>
      <c r="F8875" t="s">
        <v>831</v>
      </c>
      <c r="H8875">
        <v>0</v>
      </c>
      <c r="I8875">
        <v>10289</v>
      </c>
      <c r="J8875" s="3">
        <v>45205.511805555558</v>
      </c>
      <c r="K8875" s="3">
        <v>45212.125</v>
      </c>
      <c r="L8875" s="3">
        <v>45212.145833333336</v>
      </c>
      <c r="M8875" t="s">
        <v>23554</v>
      </c>
      <c r="N8875" s="4" t="s">
        <v>17</v>
      </c>
      <c r="P8875" t="s">
        <v>16</v>
      </c>
    </row>
    <row r="8876" spans="1:16" x14ac:dyDescent="0.25">
      <c r="A8876" t="s">
        <v>31768</v>
      </c>
      <c r="B8876" t="s">
        <v>23555</v>
      </c>
      <c r="C8876" t="s">
        <v>1181</v>
      </c>
      <c r="F8876" t="s">
        <v>831</v>
      </c>
      <c r="H8876">
        <v>0</v>
      </c>
      <c r="I8876">
        <v>11039</v>
      </c>
      <c r="J8876" s="3">
        <v>45205.506249999999</v>
      </c>
      <c r="K8876" s="3">
        <v>45212.125</v>
      </c>
      <c r="L8876" s="3">
        <v>45212.145833333336</v>
      </c>
      <c r="M8876" t="s">
        <v>23556</v>
      </c>
      <c r="N8876" s="4" t="s">
        <v>17</v>
      </c>
      <c r="P8876" t="s">
        <v>16</v>
      </c>
    </row>
    <row r="8877" spans="1:16" x14ac:dyDescent="0.25">
      <c r="A8877" t="s">
        <v>31784</v>
      </c>
      <c r="B8877" t="s">
        <v>21494</v>
      </c>
      <c r="C8877" t="s">
        <v>1181</v>
      </c>
      <c r="F8877" t="s">
        <v>831</v>
      </c>
      <c r="H8877">
        <v>0</v>
      </c>
      <c r="I8877">
        <v>3320</v>
      </c>
      <c r="J8877" s="3">
        <v>45206.173611111109</v>
      </c>
      <c r="K8877" s="3">
        <v>45215.125</v>
      </c>
      <c r="L8877" s="3">
        <v>45215.145833333336</v>
      </c>
      <c r="M8877" t="s">
        <v>21495</v>
      </c>
      <c r="N8877" s="4" t="s">
        <v>17</v>
      </c>
      <c r="P8877" t="s">
        <v>16</v>
      </c>
    </row>
    <row r="8878" spans="1:16" x14ac:dyDescent="0.25">
      <c r="A8878" t="s">
        <v>30159</v>
      </c>
      <c r="B8878" t="s">
        <v>9620</v>
      </c>
      <c r="C8878" t="s">
        <v>1181</v>
      </c>
      <c r="F8878" t="s">
        <v>831</v>
      </c>
      <c r="G8878">
        <v>0</v>
      </c>
      <c r="H8878">
        <v>0</v>
      </c>
      <c r="I8878">
        <v>47362</v>
      </c>
      <c r="J8878" s="3">
        <v>45114.061805555553</v>
      </c>
      <c r="K8878" s="3">
        <v>45124.125</v>
      </c>
      <c r="L8878" s="3">
        <v>45124.145833333336</v>
      </c>
      <c r="M8878" t="s">
        <v>9621</v>
      </c>
      <c r="N8878" s="4" t="s">
        <v>17</v>
      </c>
      <c r="P8878" t="s">
        <v>16</v>
      </c>
    </row>
    <row r="8879" spans="1:16" x14ac:dyDescent="0.25">
      <c r="A8879" t="s">
        <v>26007</v>
      </c>
      <c r="B8879" t="s">
        <v>2881</v>
      </c>
      <c r="C8879" t="s">
        <v>1181</v>
      </c>
      <c r="F8879" t="s">
        <v>831</v>
      </c>
      <c r="G8879">
        <v>0</v>
      </c>
      <c r="H8879">
        <v>0</v>
      </c>
      <c r="I8879">
        <v>181441</v>
      </c>
      <c r="J8879" s="3">
        <v>45104.199305555558</v>
      </c>
      <c r="K8879" s="3">
        <v>45112.125</v>
      </c>
      <c r="L8879" s="3">
        <v>45112.145833333336</v>
      </c>
      <c r="M8879" t="s">
        <v>2882</v>
      </c>
      <c r="N8879" s="4" t="s">
        <v>17</v>
      </c>
      <c r="P8879" t="s">
        <v>16</v>
      </c>
    </row>
    <row r="8880" spans="1:16" x14ac:dyDescent="0.25">
      <c r="A8880" t="s">
        <v>31806</v>
      </c>
      <c r="B8880" t="s">
        <v>16464</v>
      </c>
      <c r="C8880" t="s">
        <v>1181</v>
      </c>
      <c r="F8880" t="s">
        <v>831</v>
      </c>
      <c r="G8880">
        <v>0</v>
      </c>
      <c r="H8880">
        <v>0</v>
      </c>
      <c r="I8880">
        <v>23993</v>
      </c>
      <c r="J8880" s="3">
        <v>45129.177083333336</v>
      </c>
      <c r="K8880" s="3">
        <v>45138.125</v>
      </c>
      <c r="L8880" s="3">
        <v>45138.145833333336</v>
      </c>
      <c r="M8880" t="s">
        <v>16465</v>
      </c>
      <c r="N8880" s="4" t="s">
        <v>17</v>
      </c>
      <c r="P8880" t="s">
        <v>16</v>
      </c>
    </row>
    <row r="8881" spans="1:16" x14ac:dyDescent="0.25">
      <c r="A8881" t="s">
        <v>25800</v>
      </c>
      <c r="B8881" t="s">
        <v>2516</v>
      </c>
      <c r="C8881" t="s">
        <v>1181</v>
      </c>
      <c r="F8881" t="s">
        <v>831</v>
      </c>
      <c r="G8881">
        <v>0</v>
      </c>
      <c r="H8881">
        <v>0</v>
      </c>
      <c r="I8881">
        <v>8731</v>
      </c>
      <c r="J8881" s="3">
        <v>45103.074305555558</v>
      </c>
      <c r="K8881" s="3">
        <v>45107.125</v>
      </c>
      <c r="L8881" s="3">
        <v>45107.145833333336</v>
      </c>
      <c r="M8881" t="s">
        <v>2517</v>
      </c>
      <c r="N8881" s="4" t="s">
        <v>17</v>
      </c>
      <c r="P8881" t="s">
        <v>16</v>
      </c>
    </row>
    <row r="8882" spans="1:16" x14ac:dyDescent="0.25">
      <c r="A8882" t="s">
        <v>25817</v>
      </c>
      <c r="B8882" t="s">
        <v>2549</v>
      </c>
      <c r="C8882" t="s">
        <v>1181</v>
      </c>
      <c r="F8882" t="s">
        <v>831</v>
      </c>
      <c r="G8882">
        <v>0</v>
      </c>
      <c r="H8882">
        <v>0</v>
      </c>
      <c r="I8882">
        <v>63628</v>
      </c>
      <c r="J8882" s="3">
        <v>45103.322222222225</v>
      </c>
      <c r="K8882" s="3">
        <v>45111.125</v>
      </c>
      <c r="L8882" s="3">
        <v>45111.145833333336</v>
      </c>
      <c r="M8882" t="s">
        <v>2550</v>
      </c>
      <c r="N8882" s="4" t="s">
        <v>17</v>
      </c>
      <c r="P8882" t="s">
        <v>16</v>
      </c>
    </row>
    <row r="8883" spans="1:16" x14ac:dyDescent="0.25">
      <c r="A8883" t="s">
        <v>31818</v>
      </c>
      <c r="B8883" t="s">
        <v>23472</v>
      </c>
      <c r="C8883" t="s">
        <v>1181</v>
      </c>
      <c r="F8883" t="s">
        <v>831</v>
      </c>
      <c r="H8883">
        <v>0</v>
      </c>
      <c r="I8883">
        <v>31885</v>
      </c>
      <c r="J8883" s="3">
        <v>45205.22152777778</v>
      </c>
      <c r="K8883" s="3">
        <v>45215.041666666664</v>
      </c>
      <c r="L8883" s="3">
        <v>45215.0625</v>
      </c>
      <c r="M8883" t="s">
        <v>23473</v>
      </c>
      <c r="N8883" s="4" t="s">
        <v>17</v>
      </c>
      <c r="P8883" t="s">
        <v>16</v>
      </c>
    </row>
    <row r="8884" spans="1:16" x14ac:dyDescent="0.25">
      <c r="A8884" t="s">
        <v>31820</v>
      </c>
      <c r="B8884" t="s">
        <v>21492</v>
      </c>
      <c r="C8884" t="s">
        <v>1181</v>
      </c>
      <c r="F8884" t="s">
        <v>831</v>
      </c>
      <c r="H8884">
        <v>0</v>
      </c>
      <c r="I8884">
        <v>144285</v>
      </c>
      <c r="J8884" s="3">
        <v>45206.241666666669</v>
      </c>
      <c r="K8884" s="3">
        <v>45215.041666666664</v>
      </c>
      <c r="L8884" s="3">
        <v>45215.0625</v>
      </c>
      <c r="M8884" t="s">
        <v>21493</v>
      </c>
      <c r="N8884" s="4" t="s">
        <v>17</v>
      </c>
      <c r="P8884" t="s">
        <v>16</v>
      </c>
    </row>
    <row r="8885" spans="1:16" x14ac:dyDescent="0.25">
      <c r="A8885" t="s">
        <v>31821</v>
      </c>
      <c r="B8885" t="s">
        <v>19707</v>
      </c>
      <c r="C8885" t="s">
        <v>1181</v>
      </c>
      <c r="F8885" t="s">
        <v>831</v>
      </c>
      <c r="H8885">
        <v>0</v>
      </c>
      <c r="I8885">
        <v>144285</v>
      </c>
      <c r="J8885" s="3">
        <v>45217.496527777781</v>
      </c>
      <c r="K8885" s="3">
        <v>45224.041666666664</v>
      </c>
      <c r="L8885" s="3">
        <v>45224.0625</v>
      </c>
      <c r="M8885" t="s">
        <v>19708</v>
      </c>
      <c r="N8885" s="4" t="s">
        <v>17</v>
      </c>
      <c r="P8885" t="s">
        <v>16</v>
      </c>
    </row>
    <row r="8886" spans="1:16" x14ac:dyDescent="0.25">
      <c r="A8886" t="s">
        <v>31825</v>
      </c>
      <c r="B8886" t="s">
        <v>18438</v>
      </c>
      <c r="C8886" t="s">
        <v>1181</v>
      </c>
      <c r="F8886" t="s">
        <v>831</v>
      </c>
      <c r="H8886">
        <v>0</v>
      </c>
      <c r="I8886">
        <v>50539</v>
      </c>
      <c r="J8886" s="3">
        <v>45209.137499999997</v>
      </c>
      <c r="K8886" s="3">
        <v>45217.041666666664</v>
      </c>
      <c r="L8886" s="3">
        <v>45217.0625</v>
      </c>
      <c r="M8886" t="s">
        <v>18439</v>
      </c>
      <c r="N8886" s="4" t="s">
        <v>17</v>
      </c>
      <c r="P8886" t="s">
        <v>16</v>
      </c>
    </row>
    <row r="8887" spans="1:16" x14ac:dyDescent="0.25">
      <c r="A8887" t="s">
        <v>31827</v>
      </c>
      <c r="B8887" t="s">
        <v>18436</v>
      </c>
      <c r="C8887" t="s">
        <v>1181</v>
      </c>
      <c r="F8887" t="s">
        <v>831</v>
      </c>
      <c r="H8887">
        <v>0</v>
      </c>
      <c r="I8887">
        <v>17812</v>
      </c>
      <c r="J8887" s="3">
        <v>45209.140972222223</v>
      </c>
      <c r="K8887" s="3">
        <v>45217.041666666664</v>
      </c>
      <c r="L8887" s="3">
        <v>45217.0625</v>
      </c>
      <c r="M8887" t="s">
        <v>18437</v>
      </c>
      <c r="N8887" s="4" t="s">
        <v>17</v>
      </c>
      <c r="P8887" t="s">
        <v>16</v>
      </c>
    </row>
    <row r="8888" spans="1:16" x14ac:dyDescent="0.25">
      <c r="A8888" t="s">
        <v>31829</v>
      </c>
      <c r="B8888" t="s">
        <v>18434</v>
      </c>
      <c r="C8888" t="s">
        <v>1181</v>
      </c>
      <c r="F8888" t="s">
        <v>831</v>
      </c>
      <c r="H8888">
        <v>0</v>
      </c>
      <c r="I8888">
        <v>22440</v>
      </c>
      <c r="J8888" s="3">
        <v>45209.147222222222</v>
      </c>
      <c r="K8888" s="3">
        <v>45217.041666666664</v>
      </c>
      <c r="L8888" s="3">
        <v>45217.0625</v>
      </c>
      <c r="M8888" t="s">
        <v>18435</v>
      </c>
      <c r="N8888" s="4" t="s">
        <v>17</v>
      </c>
      <c r="P8888" t="s">
        <v>16</v>
      </c>
    </row>
    <row r="8889" spans="1:16" x14ac:dyDescent="0.25">
      <c r="A8889" t="s">
        <v>31831</v>
      </c>
      <c r="B8889" t="s">
        <v>18432</v>
      </c>
      <c r="C8889" t="s">
        <v>1181</v>
      </c>
      <c r="F8889" t="s">
        <v>831</v>
      </c>
      <c r="H8889">
        <v>0</v>
      </c>
      <c r="I8889">
        <v>51838</v>
      </c>
      <c r="J8889" s="3">
        <v>45209.152777777781</v>
      </c>
      <c r="K8889" s="3">
        <v>45217.041666666664</v>
      </c>
      <c r="L8889" s="3">
        <v>45217.0625</v>
      </c>
      <c r="M8889" t="s">
        <v>18433</v>
      </c>
      <c r="N8889" s="4" t="s">
        <v>17</v>
      </c>
      <c r="P8889" t="s">
        <v>16</v>
      </c>
    </row>
    <row r="8890" spans="1:16" x14ac:dyDescent="0.25">
      <c r="A8890" t="s">
        <v>31833</v>
      </c>
      <c r="B8890" t="s">
        <v>18442</v>
      </c>
      <c r="C8890" t="s">
        <v>1181</v>
      </c>
      <c r="F8890" t="s">
        <v>831</v>
      </c>
      <c r="H8890">
        <v>0</v>
      </c>
      <c r="I8890">
        <v>56067</v>
      </c>
      <c r="J8890" s="3">
        <v>45210.236805555556</v>
      </c>
      <c r="K8890" s="3">
        <v>45218.041666666664</v>
      </c>
      <c r="L8890" s="3">
        <v>45218.0625</v>
      </c>
      <c r="M8890" t="s">
        <v>18443</v>
      </c>
      <c r="N8890" s="4" t="s">
        <v>17</v>
      </c>
      <c r="P8890" t="s">
        <v>16</v>
      </c>
    </row>
    <row r="8891" spans="1:16" x14ac:dyDescent="0.25">
      <c r="A8891" t="s">
        <v>31836</v>
      </c>
      <c r="B8891" t="s">
        <v>19460</v>
      </c>
      <c r="C8891" t="s">
        <v>1181</v>
      </c>
      <c r="F8891" t="s">
        <v>831</v>
      </c>
      <c r="H8891">
        <v>0</v>
      </c>
      <c r="I8891">
        <v>60150</v>
      </c>
      <c r="J8891" s="3">
        <v>45218.120138888888</v>
      </c>
      <c r="K8891" s="3">
        <v>45230.125</v>
      </c>
      <c r="L8891" s="3">
        <v>45230.145833333336</v>
      </c>
      <c r="M8891" t="s">
        <v>19461</v>
      </c>
      <c r="N8891" s="4" t="s">
        <v>17</v>
      </c>
      <c r="P8891" t="s">
        <v>16</v>
      </c>
    </row>
    <row r="8892" spans="1:16" x14ac:dyDescent="0.25">
      <c r="A8892" t="s">
        <v>25808</v>
      </c>
      <c r="B8892" t="s">
        <v>2531</v>
      </c>
      <c r="C8892" t="s">
        <v>1181</v>
      </c>
      <c r="F8892" t="s">
        <v>831</v>
      </c>
      <c r="G8892">
        <v>0</v>
      </c>
      <c r="H8892">
        <v>0</v>
      </c>
      <c r="I8892">
        <v>41239</v>
      </c>
      <c r="J8892" s="3">
        <v>45104.0625</v>
      </c>
      <c r="K8892" s="3">
        <v>45111.125</v>
      </c>
      <c r="L8892" s="3">
        <v>45111.145833333336</v>
      </c>
      <c r="M8892" t="s">
        <v>2532</v>
      </c>
      <c r="N8892" s="4" t="s">
        <v>17</v>
      </c>
      <c r="P8892" t="s">
        <v>16</v>
      </c>
    </row>
    <row r="8893" spans="1:16" x14ac:dyDescent="0.25">
      <c r="A8893" t="s">
        <v>31852</v>
      </c>
      <c r="B8893" t="s">
        <v>16988</v>
      </c>
      <c r="C8893" t="s">
        <v>1181</v>
      </c>
      <c r="F8893" t="s">
        <v>831</v>
      </c>
      <c r="G8893">
        <v>0</v>
      </c>
      <c r="H8893">
        <v>0</v>
      </c>
      <c r="I8893">
        <v>620</v>
      </c>
      <c r="J8893" s="3">
        <v>45126.143055555556</v>
      </c>
      <c r="K8893" s="3">
        <v>45135.125</v>
      </c>
      <c r="L8893" s="3">
        <v>45135.145833333336</v>
      </c>
      <c r="M8893" t="s">
        <v>16989</v>
      </c>
      <c r="N8893" s="4" t="s">
        <v>17</v>
      </c>
      <c r="P8893" t="s">
        <v>16</v>
      </c>
    </row>
    <row r="8894" spans="1:16" x14ac:dyDescent="0.25">
      <c r="A8894" t="s">
        <v>31853</v>
      </c>
      <c r="B8894" t="s">
        <v>15845</v>
      </c>
      <c r="C8894" t="s">
        <v>1181</v>
      </c>
      <c r="F8894" t="s">
        <v>831</v>
      </c>
      <c r="G8894">
        <v>0</v>
      </c>
      <c r="H8894">
        <v>0</v>
      </c>
      <c r="I8894">
        <v>9434</v>
      </c>
      <c r="J8894" s="3">
        <v>45128.497916666667</v>
      </c>
      <c r="K8894" s="3">
        <v>45135.125</v>
      </c>
      <c r="L8894" s="3">
        <v>45135.145833333336</v>
      </c>
      <c r="M8894" t="s">
        <v>15846</v>
      </c>
      <c r="N8894" s="4" t="s">
        <v>17</v>
      </c>
      <c r="P8894" t="s">
        <v>16</v>
      </c>
    </row>
    <row r="8895" spans="1:16" x14ac:dyDescent="0.25">
      <c r="A8895" t="s">
        <v>31854</v>
      </c>
      <c r="B8895" t="s">
        <v>19388</v>
      </c>
      <c r="C8895" t="s">
        <v>1181</v>
      </c>
      <c r="F8895" t="s">
        <v>831</v>
      </c>
      <c r="H8895">
        <v>0</v>
      </c>
      <c r="I8895">
        <v>56857</v>
      </c>
      <c r="J8895" s="3">
        <v>45216.26458333333</v>
      </c>
      <c r="K8895" s="3">
        <v>45224.4375</v>
      </c>
      <c r="L8895" s="3">
        <v>45224.458333333336</v>
      </c>
      <c r="M8895" t="s">
        <v>19389</v>
      </c>
      <c r="N8895" s="4" t="s">
        <v>17</v>
      </c>
      <c r="P8895" t="s">
        <v>16</v>
      </c>
    </row>
    <row r="8896" spans="1:16" x14ac:dyDescent="0.25">
      <c r="A8896" t="s">
        <v>31863</v>
      </c>
      <c r="B8896" t="s">
        <v>18446</v>
      </c>
      <c r="C8896" t="s">
        <v>1181</v>
      </c>
      <c r="F8896" t="s">
        <v>831</v>
      </c>
      <c r="H8896">
        <v>0</v>
      </c>
      <c r="I8896">
        <v>14854</v>
      </c>
      <c r="J8896" s="3">
        <v>45211.209027777775</v>
      </c>
      <c r="K8896" s="3">
        <v>45219.041666666664</v>
      </c>
      <c r="L8896" s="3">
        <v>45219.0625</v>
      </c>
      <c r="M8896" t="s">
        <v>18447</v>
      </c>
      <c r="N8896" s="4" t="s">
        <v>17</v>
      </c>
      <c r="P8896" t="s">
        <v>16</v>
      </c>
    </row>
    <row r="8897" spans="1:16" x14ac:dyDescent="0.25">
      <c r="A8897" t="s">
        <v>31866</v>
      </c>
      <c r="B8897" t="s">
        <v>18444</v>
      </c>
      <c r="C8897" t="s">
        <v>1181</v>
      </c>
      <c r="F8897" t="s">
        <v>831</v>
      </c>
      <c r="H8897">
        <v>0</v>
      </c>
      <c r="I8897">
        <v>32524</v>
      </c>
      <c r="J8897" s="3">
        <v>45211.214583333334</v>
      </c>
      <c r="K8897" s="3">
        <v>45219.041666666664</v>
      </c>
      <c r="L8897" s="3">
        <v>45219.0625</v>
      </c>
      <c r="M8897" t="s">
        <v>18445</v>
      </c>
      <c r="N8897" s="4" t="s">
        <v>17</v>
      </c>
      <c r="P8897" t="s">
        <v>16</v>
      </c>
    </row>
    <row r="8898" spans="1:16" x14ac:dyDescent="0.25">
      <c r="A8898" t="s">
        <v>31869</v>
      </c>
      <c r="B8898" t="s">
        <v>19709</v>
      </c>
      <c r="C8898" t="s">
        <v>1181</v>
      </c>
      <c r="F8898" t="s">
        <v>831</v>
      </c>
      <c r="H8898">
        <v>0</v>
      </c>
      <c r="I8898">
        <v>2074</v>
      </c>
      <c r="J8898" s="3">
        <v>45216.225694444445</v>
      </c>
      <c r="K8898" s="3">
        <v>45224.125</v>
      </c>
      <c r="L8898" s="3">
        <v>45224.145833333336</v>
      </c>
      <c r="M8898" t="s">
        <v>19710</v>
      </c>
      <c r="N8898" s="4" t="s">
        <v>17</v>
      </c>
      <c r="P8898" t="s">
        <v>16</v>
      </c>
    </row>
    <row r="8899" spans="1:16" x14ac:dyDescent="0.25">
      <c r="A8899" t="s">
        <v>31874</v>
      </c>
      <c r="B8899" t="s">
        <v>19705</v>
      </c>
      <c r="C8899" t="s">
        <v>1181</v>
      </c>
      <c r="F8899" t="s">
        <v>831</v>
      </c>
      <c r="H8899">
        <v>0</v>
      </c>
      <c r="I8899">
        <v>56058</v>
      </c>
      <c r="J8899" s="3">
        <v>45217.234027777777</v>
      </c>
      <c r="K8899" s="3">
        <v>45225.041666666664</v>
      </c>
      <c r="L8899" s="3">
        <v>45225.0625</v>
      </c>
      <c r="M8899" t="s">
        <v>19706</v>
      </c>
      <c r="N8899" s="4" t="s">
        <v>17</v>
      </c>
      <c r="P8899" t="s">
        <v>16</v>
      </c>
    </row>
    <row r="8900" spans="1:16" x14ac:dyDescent="0.25">
      <c r="A8900" t="s">
        <v>31875</v>
      </c>
      <c r="B8900" t="s">
        <v>24439</v>
      </c>
      <c r="C8900" t="s">
        <v>1181</v>
      </c>
      <c r="F8900" t="s">
        <v>831</v>
      </c>
      <c r="H8900">
        <v>0</v>
      </c>
      <c r="I8900">
        <v>9098</v>
      </c>
      <c r="J8900" s="3">
        <v>45222.112500000003</v>
      </c>
      <c r="K8900" s="3">
        <v>45232.041666666664</v>
      </c>
      <c r="L8900" s="3">
        <v>45232.0625</v>
      </c>
      <c r="M8900" t="s">
        <v>24440</v>
      </c>
      <c r="N8900" s="4" t="s">
        <v>17</v>
      </c>
      <c r="P8900" t="s">
        <v>16</v>
      </c>
    </row>
    <row r="8901" spans="1:16" x14ac:dyDescent="0.25">
      <c r="A8901" t="s">
        <v>31876</v>
      </c>
      <c r="B8901" t="s">
        <v>24439</v>
      </c>
      <c r="C8901" t="s">
        <v>1181</v>
      </c>
      <c r="F8901" t="s">
        <v>831</v>
      </c>
      <c r="H8901">
        <v>0</v>
      </c>
      <c r="I8901">
        <v>9098</v>
      </c>
      <c r="J8901" s="3">
        <v>45222.50277777778</v>
      </c>
      <c r="K8901" s="3">
        <v>45232.041666666664</v>
      </c>
      <c r="L8901" s="3">
        <v>45232.0625</v>
      </c>
      <c r="M8901" t="s">
        <v>24443</v>
      </c>
      <c r="N8901" s="4" t="s">
        <v>17</v>
      </c>
      <c r="P8901" t="s">
        <v>16</v>
      </c>
    </row>
    <row r="8902" spans="1:16" x14ac:dyDescent="0.25">
      <c r="A8902" t="s">
        <v>31879</v>
      </c>
      <c r="B8902" t="s">
        <v>24441</v>
      </c>
      <c r="C8902" t="s">
        <v>1181</v>
      </c>
      <c r="F8902" t="s">
        <v>831</v>
      </c>
      <c r="H8902">
        <v>0</v>
      </c>
      <c r="I8902">
        <v>5782</v>
      </c>
      <c r="J8902" s="3">
        <v>45222.102777777778</v>
      </c>
      <c r="K8902" s="3">
        <v>45232.041666666664</v>
      </c>
      <c r="L8902" s="3">
        <v>45232.0625</v>
      </c>
      <c r="M8902" t="s">
        <v>24442</v>
      </c>
      <c r="N8902" s="4" t="s">
        <v>17</v>
      </c>
      <c r="P8902" t="s">
        <v>16</v>
      </c>
    </row>
    <row r="8903" spans="1:16" x14ac:dyDescent="0.25">
      <c r="A8903" t="s">
        <v>31882</v>
      </c>
      <c r="B8903" t="s">
        <v>24412</v>
      </c>
      <c r="C8903" t="s">
        <v>1181</v>
      </c>
      <c r="F8903" t="s">
        <v>831</v>
      </c>
      <c r="H8903">
        <v>0</v>
      </c>
      <c r="I8903">
        <v>10965</v>
      </c>
      <c r="J8903" s="3">
        <v>45222.199305555558</v>
      </c>
      <c r="K8903" s="3">
        <v>45230.125</v>
      </c>
      <c r="L8903" s="3">
        <v>45230.145833333336</v>
      </c>
      <c r="M8903" t="s">
        <v>24413</v>
      </c>
      <c r="N8903" s="4" t="s">
        <v>17</v>
      </c>
      <c r="P8903" t="s">
        <v>16</v>
      </c>
    </row>
    <row r="8904" spans="1:16" x14ac:dyDescent="0.25">
      <c r="A8904" t="s">
        <v>31897</v>
      </c>
      <c r="B8904" t="s">
        <v>21210</v>
      </c>
      <c r="C8904" t="s">
        <v>1181</v>
      </c>
      <c r="F8904" t="s">
        <v>831</v>
      </c>
      <c r="H8904">
        <v>0</v>
      </c>
      <c r="I8904">
        <v>49976</v>
      </c>
      <c r="J8904" s="3">
        <v>45208.270833333336</v>
      </c>
      <c r="K8904" s="3">
        <v>45215.125</v>
      </c>
      <c r="L8904" s="3">
        <v>45215.145833333336</v>
      </c>
      <c r="M8904" t="s">
        <v>21211</v>
      </c>
      <c r="N8904" s="4" t="s">
        <v>17</v>
      </c>
      <c r="P8904" t="s">
        <v>16</v>
      </c>
    </row>
    <row r="8905" spans="1:16" x14ac:dyDescent="0.25">
      <c r="A8905" t="s">
        <v>28161</v>
      </c>
      <c r="B8905" t="s">
        <v>5935</v>
      </c>
      <c r="C8905" t="s">
        <v>1181</v>
      </c>
      <c r="F8905" t="s">
        <v>831</v>
      </c>
      <c r="G8905">
        <v>0</v>
      </c>
      <c r="H8905">
        <v>0</v>
      </c>
      <c r="I8905">
        <v>16097</v>
      </c>
      <c r="J8905" s="3">
        <v>45117.244444444441</v>
      </c>
      <c r="K8905" s="3">
        <v>45125.125</v>
      </c>
      <c r="L8905" s="3">
        <v>45125.145833333336</v>
      </c>
      <c r="M8905" t="s">
        <v>5936</v>
      </c>
      <c r="N8905" s="4" t="s">
        <v>17</v>
      </c>
      <c r="P8905" t="s">
        <v>16</v>
      </c>
    </row>
    <row r="8906" spans="1:16" x14ac:dyDescent="0.25">
      <c r="A8906" t="s">
        <v>31941</v>
      </c>
      <c r="B8906" t="s">
        <v>23431</v>
      </c>
      <c r="C8906" t="s">
        <v>1181</v>
      </c>
      <c r="F8906" t="s">
        <v>831</v>
      </c>
      <c r="H8906">
        <v>0</v>
      </c>
      <c r="I8906">
        <v>77741</v>
      </c>
      <c r="J8906" s="3">
        <v>45205.265972222223</v>
      </c>
      <c r="K8906" s="3">
        <v>45215.125</v>
      </c>
      <c r="L8906" s="3">
        <v>45215.145833333336</v>
      </c>
      <c r="M8906" t="s">
        <v>23432</v>
      </c>
      <c r="N8906" s="4" t="s">
        <v>17</v>
      </c>
      <c r="P8906" t="s">
        <v>16</v>
      </c>
    </row>
    <row r="8907" spans="1:16" x14ac:dyDescent="0.25">
      <c r="A8907" t="s">
        <v>31948</v>
      </c>
      <c r="B8907" t="s">
        <v>13038</v>
      </c>
      <c r="C8907" t="s">
        <v>1181</v>
      </c>
      <c r="F8907" t="s">
        <v>831</v>
      </c>
      <c r="G8907">
        <v>0</v>
      </c>
      <c r="H8907">
        <v>0</v>
      </c>
      <c r="I8907">
        <v>4956</v>
      </c>
      <c r="J8907" s="3">
        <v>45142.227083333331</v>
      </c>
      <c r="K8907" s="3">
        <v>45149.125</v>
      </c>
      <c r="L8907" s="3">
        <v>45149.145833333336</v>
      </c>
      <c r="M8907" t="s">
        <v>13039</v>
      </c>
      <c r="N8907" s="4" t="s">
        <v>17</v>
      </c>
      <c r="P8907" t="s">
        <v>16</v>
      </c>
    </row>
    <row r="8908" spans="1:16" x14ac:dyDescent="0.25">
      <c r="A8908" t="s">
        <v>31953</v>
      </c>
      <c r="B8908" t="s">
        <v>23835</v>
      </c>
      <c r="C8908" t="s">
        <v>1181</v>
      </c>
      <c r="F8908" t="s">
        <v>831</v>
      </c>
      <c r="H8908">
        <v>0</v>
      </c>
      <c r="I8908">
        <v>86008</v>
      </c>
      <c r="J8908" s="3">
        <v>45224.309027777781</v>
      </c>
      <c r="K8908" s="3">
        <v>45232.125</v>
      </c>
      <c r="L8908" s="3">
        <v>45232.145833333336</v>
      </c>
      <c r="M8908" t="s">
        <v>23836</v>
      </c>
      <c r="N8908" s="4" t="s">
        <v>17</v>
      </c>
      <c r="P8908" t="s">
        <v>16</v>
      </c>
    </row>
    <row r="8909" spans="1:16" x14ac:dyDescent="0.25">
      <c r="A8909" t="s">
        <v>27673</v>
      </c>
      <c r="B8909" t="s">
        <v>4994</v>
      </c>
      <c r="C8909" t="s">
        <v>1181</v>
      </c>
      <c r="F8909" t="s">
        <v>831</v>
      </c>
      <c r="G8909">
        <v>0</v>
      </c>
      <c r="H8909">
        <v>0</v>
      </c>
      <c r="I8909">
        <v>7648</v>
      </c>
      <c r="J8909" s="3">
        <v>45149.334722222222</v>
      </c>
      <c r="K8909" s="3">
        <v>45157.208333333336</v>
      </c>
      <c r="L8909" s="3">
        <v>45157.229166666664</v>
      </c>
      <c r="M8909" t="s">
        <v>4995</v>
      </c>
      <c r="N8909" s="4" t="s">
        <v>17</v>
      </c>
      <c r="P8909" t="s">
        <v>16</v>
      </c>
    </row>
    <row r="8910" spans="1:16" x14ac:dyDescent="0.25">
      <c r="A8910" t="s">
        <v>31957</v>
      </c>
      <c r="B8910" t="s">
        <v>16351</v>
      </c>
      <c r="C8910" t="s">
        <v>1181</v>
      </c>
      <c r="F8910" t="s">
        <v>831</v>
      </c>
      <c r="G8910">
        <v>0</v>
      </c>
      <c r="H8910">
        <v>0</v>
      </c>
      <c r="I8910">
        <v>679605</v>
      </c>
      <c r="J8910" s="3">
        <v>45128.317361111112</v>
      </c>
      <c r="K8910" s="3">
        <v>45138.125</v>
      </c>
      <c r="L8910" s="3">
        <v>45138.145833333336</v>
      </c>
      <c r="M8910" t="s">
        <v>16352</v>
      </c>
      <c r="N8910" s="4" t="s">
        <v>17</v>
      </c>
      <c r="P8910" t="s">
        <v>16</v>
      </c>
    </row>
    <row r="8911" spans="1:16" x14ac:dyDescent="0.25">
      <c r="A8911" t="s">
        <v>29298</v>
      </c>
      <c r="B8911" t="s">
        <v>7994</v>
      </c>
      <c r="C8911" t="s">
        <v>1181</v>
      </c>
      <c r="F8911" t="s">
        <v>831</v>
      </c>
      <c r="G8911">
        <v>0</v>
      </c>
      <c r="H8911">
        <v>0</v>
      </c>
      <c r="I8911">
        <v>104897</v>
      </c>
      <c r="J8911" s="3">
        <v>45079.209722222222</v>
      </c>
      <c r="K8911" s="3">
        <v>45092.125</v>
      </c>
      <c r="L8911" s="3">
        <v>45093.145833333336</v>
      </c>
      <c r="M8911" t="s">
        <v>7995</v>
      </c>
      <c r="N8911" s="4" t="s">
        <v>17</v>
      </c>
      <c r="P8911" t="s">
        <v>16</v>
      </c>
    </row>
    <row r="8912" spans="1:16" x14ac:dyDescent="0.25">
      <c r="A8912" t="s">
        <v>31992</v>
      </c>
      <c r="B8912" t="s">
        <v>15061</v>
      </c>
      <c r="C8912" t="s">
        <v>1181</v>
      </c>
      <c r="F8912" t="s">
        <v>831</v>
      </c>
      <c r="G8912">
        <v>0</v>
      </c>
      <c r="H8912">
        <v>0</v>
      </c>
      <c r="I8912">
        <v>4401</v>
      </c>
      <c r="J8912" s="3">
        <v>45125.109722222223</v>
      </c>
      <c r="K8912" s="3">
        <v>45132.125</v>
      </c>
      <c r="L8912" s="3">
        <v>45132.145833333336</v>
      </c>
      <c r="M8912" t="s">
        <v>15062</v>
      </c>
      <c r="N8912" s="4" t="s">
        <v>17</v>
      </c>
      <c r="P8912" t="s">
        <v>16</v>
      </c>
    </row>
    <row r="8913" spans="1:16" x14ac:dyDescent="0.25">
      <c r="A8913" t="s">
        <v>30518</v>
      </c>
      <c r="B8913" t="s">
        <v>10331</v>
      </c>
      <c r="C8913" t="s">
        <v>1181</v>
      </c>
      <c r="F8913" t="s">
        <v>831</v>
      </c>
      <c r="G8913">
        <v>0</v>
      </c>
      <c r="H8913">
        <v>0</v>
      </c>
      <c r="I8913">
        <v>55710</v>
      </c>
      <c r="J8913" s="3">
        <v>45127.107638888891</v>
      </c>
      <c r="K8913" s="3">
        <v>45134.125</v>
      </c>
      <c r="L8913" s="3">
        <v>45134.145833333336</v>
      </c>
      <c r="M8913" t="s">
        <v>10332</v>
      </c>
      <c r="N8913" s="4" t="s">
        <v>17</v>
      </c>
      <c r="P8913" t="s">
        <v>16</v>
      </c>
    </row>
    <row r="8914" spans="1:16" x14ac:dyDescent="0.25">
      <c r="A8914" t="s">
        <v>27674</v>
      </c>
      <c r="B8914" t="s">
        <v>4996</v>
      </c>
      <c r="C8914" t="s">
        <v>1181</v>
      </c>
      <c r="F8914" t="s">
        <v>831</v>
      </c>
      <c r="G8914">
        <v>0</v>
      </c>
      <c r="H8914">
        <v>0</v>
      </c>
      <c r="I8914">
        <v>22796</v>
      </c>
      <c r="J8914" s="3">
        <v>45149.34097222222</v>
      </c>
      <c r="K8914" s="3">
        <v>45157.208333333336</v>
      </c>
      <c r="L8914" s="3">
        <v>45157.229166666664</v>
      </c>
      <c r="M8914" t="s">
        <v>4997</v>
      </c>
      <c r="N8914" s="4" t="s">
        <v>17</v>
      </c>
      <c r="P8914" t="s">
        <v>16</v>
      </c>
    </row>
    <row r="8915" spans="1:16" x14ac:dyDescent="0.25">
      <c r="A8915" t="s">
        <v>27706</v>
      </c>
      <c r="B8915" t="s">
        <v>5055</v>
      </c>
      <c r="C8915" t="s">
        <v>1181</v>
      </c>
      <c r="F8915" t="s">
        <v>831</v>
      </c>
      <c r="G8915">
        <v>0</v>
      </c>
      <c r="H8915">
        <v>0</v>
      </c>
      <c r="I8915">
        <v>49791</v>
      </c>
      <c r="J8915" s="3">
        <v>45149.499305555553</v>
      </c>
      <c r="K8915" s="3">
        <v>45156.125</v>
      </c>
      <c r="L8915" s="3">
        <v>45156.145833333336</v>
      </c>
      <c r="M8915" t="s">
        <v>5056</v>
      </c>
      <c r="N8915" s="4" t="s">
        <v>17</v>
      </c>
      <c r="P8915" t="s">
        <v>16</v>
      </c>
    </row>
    <row r="8916" spans="1:16" x14ac:dyDescent="0.25">
      <c r="A8916" t="s">
        <v>31999</v>
      </c>
      <c r="B8916" t="s">
        <v>16417</v>
      </c>
      <c r="C8916" t="s">
        <v>1181</v>
      </c>
      <c r="F8916" t="s">
        <v>831</v>
      </c>
      <c r="G8916">
        <v>0</v>
      </c>
      <c r="H8916">
        <v>0</v>
      </c>
      <c r="I8916">
        <v>8060</v>
      </c>
      <c r="J8916" s="3">
        <v>45129.197222222225</v>
      </c>
      <c r="K8916" s="3">
        <v>45138.125</v>
      </c>
      <c r="L8916" s="3">
        <v>45138.145833333336</v>
      </c>
      <c r="M8916" t="s">
        <v>16418</v>
      </c>
      <c r="N8916" s="4" t="s">
        <v>17</v>
      </c>
      <c r="P8916" t="s">
        <v>16</v>
      </c>
    </row>
    <row r="8917" spans="1:16" x14ac:dyDescent="0.25">
      <c r="A8917" t="s">
        <v>28180</v>
      </c>
      <c r="B8917" t="s">
        <v>5973</v>
      </c>
      <c r="C8917" t="s">
        <v>1181</v>
      </c>
      <c r="F8917" t="s">
        <v>831</v>
      </c>
      <c r="G8917">
        <v>0</v>
      </c>
      <c r="H8917">
        <v>0</v>
      </c>
      <c r="I8917">
        <v>8111</v>
      </c>
      <c r="J8917" s="3">
        <v>45117.09375</v>
      </c>
      <c r="K8917" s="3">
        <v>45124.125</v>
      </c>
      <c r="L8917" s="3">
        <v>45124.145833333336</v>
      </c>
      <c r="M8917" t="s">
        <v>5974</v>
      </c>
      <c r="N8917" s="4" t="s">
        <v>17</v>
      </c>
      <c r="P8917" t="s">
        <v>16</v>
      </c>
    </row>
    <row r="8918" spans="1:16" x14ac:dyDescent="0.25">
      <c r="A8918" t="s">
        <v>30046</v>
      </c>
      <c r="B8918" t="s">
        <v>9412</v>
      </c>
      <c r="C8918" t="s">
        <v>1181</v>
      </c>
      <c r="F8918" t="s">
        <v>831</v>
      </c>
      <c r="G8918">
        <v>0</v>
      </c>
      <c r="H8918">
        <v>0</v>
      </c>
      <c r="I8918">
        <v>5936</v>
      </c>
      <c r="J8918" s="3">
        <v>45114.133333333331</v>
      </c>
      <c r="K8918" s="3">
        <v>45117.166666666664</v>
      </c>
      <c r="L8918" s="3">
        <v>45117.1875</v>
      </c>
      <c r="M8918" t="s">
        <v>9413</v>
      </c>
      <c r="N8918" s="4" t="s">
        <v>17</v>
      </c>
      <c r="P8918" t="s">
        <v>16</v>
      </c>
    </row>
    <row r="8919" spans="1:16" x14ac:dyDescent="0.25">
      <c r="A8919" t="s">
        <v>27675</v>
      </c>
      <c r="B8919" t="s">
        <v>4998</v>
      </c>
      <c r="C8919" t="s">
        <v>1181</v>
      </c>
      <c r="F8919" t="s">
        <v>831</v>
      </c>
      <c r="G8919">
        <v>0</v>
      </c>
      <c r="H8919">
        <v>0</v>
      </c>
      <c r="I8919">
        <v>18892</v>
      </c>
      <c r="J8919" s="3">
        <v>45149.344444444447</v>
      </c>
      <c r="K8919" s="3">
        <v>45157.208333333336</v>
      </c>
      <c r="L8919" s="3">
        <v>45157.229166666664</v>
      </c>
      <c r="M8919" t="s">
        <v>4999</v>
      </c>
      <c r="N8919" s="4" t="s">
        <v>17</v>
      </c>
      <c r="P8919" t="s">
        <v>16</v>
      </c>
    </row>
    <row r="8920" spans="1:16" x14ac:dyDescent="0.25">
      <c r="A8920" t="s">
        <v>27707</v>
      </c>
      <c r="B8920" t="s">
        <v>5057</v>
      </c>
      <c r="C8920" t="s">
        <v>1181</v>
      </c>
      <c r="F8920" t="s">
        <v>831</v>
      </c>
      <c r="G8920">
        <v>0</v>
      </c>
      <c r="H8920">
        <v>0</v>
      </c>
      <c r="I8920">
        <v>58779</v>
      </c>
      <c r="J8920" s="3">
        <v>45149.112500000003</v>
      </c>
      <c r="K8920" s="3">
        <v>45156.125</v>
      </c>
      <c r="L8920" s="3">
        <v>45156.145833333336</v>
      </c>
      <c r="M8920" t="s">
        <v>5058</v>
      </c>
      <c r="N8920" s="4" t="s">
        <v>17</v>
      </c>
      <c r="P8920" t="s">
        <v>16</v>
      </c>
    </row>
    <row r="8921" spans="1:16" x14ac:dyDescent="0.25">
      <c r="A8921" t="s">
        <v>30164</v>
      </c>
      <c r="B8921" t="s">
        <v>9630</v>
      </c>
      <c r="C8921" t="s">
        <v>1181</v>
      </c>
      <c r="F8921" t="s">
        <v>831</v>
      </c>
      <c r="G8921">
        <v>0</v>
      </c>
      <c r="H8921">
        <v>0</v>
      </c>
      <c r="I8921">
        <v>56455</v>
      </c>
      <c r="J8921" s="3">
        <v>45114.231944444444</v>
      </c>
      <c r="K8921" s="3">
        <v>45122.125</v>
      </c>
      <c r="L8921" s="3">
        <v>45122.145833333336</v>
      </c>
      <c r="M8921" t="s">
        <v>9631</v>
      </c>
      <c r="N8921" s="4" t="s">
        <v>17</v>
      </c>
      <c r="P8921" t="s">
        <v>16</v>
      </c>
    </row>
    <row r="8922" spans="1:16" x14ac:dyDescent="0.25">
      <c r="A8922" t="s">
        <v>30042</v>
      </c>
      <c r="B8922" t="s">
        <v>9404</v>
      </c>
      <c r="C8922" t="s">
        <v>1181</v>
      </c>
      <c r="F8922" t="s">
        <v>831</v>
      </c>
      <c r="G8922">
        <v>0</v>
      </c>
      <c r="H8922">
        <v>0</v>
      </c>
      <c r="I8922">
        <v>26406</v>
      </c>
      <c r="J8922" s="3">
        <v>45114.520138888889</v>
      </c>
      <c r="K8922" s="3">
        <v>45121.125</v>
      </c>
      <c r="L8922" s="3">
        <v>45121.145833333336</v>
      </c>
      <c r="M8922" t="s">
        <v>9405</v>
      </c>
      <c r="N8922" s="4" t="s">
        <v>17</v>
      </c>
      <c r="P8922" t="s">
        <v>16</v>
      </c>
    </row>
    <row r="8923" spans="1:16" x14ac:dyDescent="0.25">
      <c r="A8923" t="s">
        <v>32084</v>
      </c>
      <c r="B8923" t="s">
        <v>18267</v>
      </c>
      <c r="C8923" t="s">
        <v>1181</v>
      </c>
      <c r="F8923" t="s">
        <v>831</v>
      </c>
      <c r="H8923">
        <v>0</v>
      </c>
      <c r="I8923">
        <v>11181</v>
      </c>
      <c r="J8923" s="3">
        <v>45209.067361111112</v>
      </c>
      <c r="K8923" s="3">
        <v>45216.125</v>
      </c>
      <c r="L8923" s="3">
        <v>45216.145833333336</v>
      </c>
      <c r="M8923" t="s">
        <v>18268</v>
      </c>
      <c r="N8923" s="4" t="s">
        <v>17</v>
      </c>
      <c r="P8923" t="s">
        <v>16</v>
      </c>
    </row>
    <row r="8924" spans="1:16" x14ac:dyDescent="0.25">
      <c r="A8924" t="s">
        <v>27676</v>
      </c>
      <c r="B8924" t="s">
        <v>5000</v>
      </c>
      <c r="C8924" t="s">
        <v>1181</v>
      </c>
      <c r="F8924" t="s">
        <v>831</v>
      </c>
      <c r="G8924">
        <v>0</v>
      </c>
      <c r="H8924">
        <v>0</v>
      </c>
      <c r="I8924">
        <v>19008</v>
      </c>
      <c r="J8924" s="3">
        <v>45149.347222222219</v>
      </c>
      <c r="K8924" s="3">
        <v>45157.208333333336</v>
      </c>
      <c r="L8924" s="3">
        <v>45157.229166666664</v>
      </c>
      <c r="M8924" t="s">
        <v>5001</v>
      </c>
      <c r="N8924" s="4" t="s">
        <v>17</v>
      </c>
      <c r="P8924" t="s">
        <v>16</v>
      </c>
    </row>
    <row r="8925" spans="1:16" x14ac:dyDescent="0.25">
      <c r="A8925" t="s">
        <v>30072</v>
      </c>
      <c r="B8925" t="s">
        <v>9466</v>
      </c>
      <c r="C8925" t="s">
        <v>1181</v>
      </c>
      <c r="F8925" t="s">
        <v>831</v>
      </c>
      <c r="G8925">
        <v>0</v>
      </c>
      <c r="H8925">
        <v>0</v>
      </c>
      <c r="I8925">
        <v>0</v>
      </c>
      <c r="J8925" s="3">
        <v>45114.15902777778</v>
      </c>
      <c r="K8925" s="3">
        <v>45118.125</v>
      </c>
      <c r="L8925" s="3">
        <v>45118.145833333336</v>
      </c>
      <c r="M8925" t="s">
        <v>9467</v>
      </c>
      <c r="N8925" s="4" t="s">
        <v>17</v>
      </c>
      <c r="P8925" t="s">
        <v>16</v>
      </c>
    </row>
    <row r="8926" spans="1:16" x14ac:dyDescent="0.25">
      <c r="A8926" t="s">
        <v>28669</v>
      </c>
      <c r="B8926" t="s">
        <v>6823</v>
      </c>
      <c r="C8926" t="s">
        <v>1181</v>
      </c>
      <c r="F8926" t="s">
        <v>831</v>
      </c>
      <c r="G8926">
        <v>0</v>
      </c>
      <c r="H8926">
        <v>0</v>
      </c>
      <c r="I8926">
        <v>5000</v>
      </c>
      <c r="J8926" s="3">
        <v>45118.054861111108</v>
      </c>
      <c r="K8926" s="3">
        <v>45125.125</v>
      </c>
      <c r="L8926" s="3">
        <v>45125.145833333336</v>
      </c>
      <c r="M8926" t="s">
        <v>6824</v>
      </c>
      <c r="N8926" s="4" t="s">
        <v>17</v>
      </c>
      <c r="P8926" t="s">
        <v>16</v>
      </c>
    </row>
    <row r="8927" spans="1:16" x14ac:dyDescent="0.25">
      <c r="A8927" t="s">
        <v>30071</v>
      </c>
      <c r="B8927" t="s">
        <v>9464</v>
      </c>
      <c r="C8927" t="s">
        <v>1181</v>
      </c>
      <c r="F8927" t="s">
        <v>831</v>
      </c>
      <c r="G8927">
        <v>0</v>
      </c>
      <c r="H8927">
        <v>0</v>
      </c>
      <c r="I8927">
        <v>0</v>
      </c>
      <c r="J8927" s="3">
        <v>45114.184027777781</v>
      </c>
      <c r="K8927" s="3">
        <v>45118.125</v>
      </c>
      <c r="L8927" s="3">
        <v>45118.145833333336</v>
      </c>
      <c r="M8927" t="s">
        <v>9465</v>
      </c>
      <c r="N8927" s="4" t="s">
        <v>17</v>
      </c>
      <c r="P8927" t="s">
        <v>16</v>
      </c>
    </row>
    <row r="8928" spans="1:16" x14ac:dyDescent="0.25">
      <c r="A8928" t="s">
        <v>32122</v>
      </c>
      <c r="B8928" t="s">
        <v>14456</v>
      </c>
      <c r="C8928" t="s">
        <v>1181</v>
      </c>
      <c r="F8928" t="s">
        <v>831</v>
      </c>
      <c r="G8928">
        <v>0</v>
      </c>
      <c r="H8928">
        <v>0</v>
      </c>
      <c r="I8928">
        <v>0</v>
      </c>
      <c r="J8928" s="3">
        <v>45121.506249999999</v>
      </c>
      <c r="K8928" s="3">
        <v>45124.125</v>
      </c>
      <c r="L8928" s="3">
        <v>45124.145833333336</v>
      </c>
      <c r="M8928" t="s">
        <v>14457</v>
      </c>
      <c r="N8928" s="4" t="s">
        <v>17</v>
      </c>
      <c r="P8928" t="s">
        <v>16</v>
      </c>
    </row>
    <row r="8929" spans="1:16" x14ac:dyDescent="0.25">
      <c r="A8929" t="s">
        <v>26338</v>
      </c>
      <c r="B8929" t="s">
        <v>912</v>
      </c>
      <c r="C8929" t="s">
        <v>1181</v>
      </c>
      <c r="F8929" t="s">
        <v>831</v>
      </c>
      <c r="H8929">
        <v>0</v>
      </c>
      <c r="I8929">
        <v>0</v>
      </c>
      <c r="J8929" s="3">
        <v>45182.169444444444</v>
      </c>
      <c r="K8929" s="3">
        <v>45187.125</v>
      </c>
      <c r="L8929" s="3">
        <v>45187.145833333336</v>
      </c>
      <c r="M8929" t="s">
        <v>913</v>
      </c>
      <c r="N8929" s="4" t="s">
        <v>17</v>
      </c>
      <c r="P8929" t="s">
        <v>16</v>
      </c>
    </row>
    <row r="8930" spans="1:16" x14ac:dyDescent="0.25">
      <c r="A8930" t="s">
        <v>26541</v>
      </c>
      <c r="B8930" t="s">
        <v>3513</v>
      </c>
      <c r="C8930" t="s">
        <v>1181</v>
      </c>
      <c r="F8930" t="s">
        <v>831</v>
      </c>
      <c r="H8930">
        <v>0</v>
      </c>
      <c r="I8930">
        <v>0</v>
      </c>
      <c r="J8930" s="3">
        <v>45184.149305555555</v>
      </c>
      <c r="K8930" s="3">
        <v>45187.166666666664</v>
      </c>
      <c r="L8930" s="3">
        <v>45187.1875</v>
      </c>
      <c r="M8930" t="s">
        <v>3514</v>
      </c>
      <c r="N8930" s="4" t="s">
        <v>17</v>
      </c>
      <c r="P8930" t="s">
        <v>16</v>
      </c>
    </row>
    <row r="8931" spans="1:16" x14ac:dyDescent="0.25">
      <c r="A8931" t="s">
        <v>32126</v>
      </c>
      <c r="B8931" t="s">
        <v>24054</v>
      </c>
      <c r="C8931" t="s">
        <v>1181</v>
      </c>
      <c r="F8931" t="s">
        <v>831</v>
      </c>
      <c r="H8931">
        <v>0</v>
      </c>
      <c r="I8931">
        <v>0</v>
      </c>
      <c r="J8931" s="3">
        <v>45224.133333333331</v>
      </c>
      <c r="K8931" s="3">
        <v>45227.166666666664</v>
      </c>
      <c r="L8931" s="3">
        <v>45227.1875</v>
      </c>
      <c r="M8931" t="s">
        <v>24055</v>
      </c>
      <c r="N8931" s="4" t="s">
        <v>17</v>
      </c>
      <c r="P8931" t="s">
        <v>16</v>
      </c>
    </row>
    <row r="8932" spans="1:16" x14ac:dyDescent="0.25">
      <c r="A8932" t="s">
        <v>32127</v>
      </c>
      <c r="B8932" t="s">
        <v>19462</v>
      </c>
      <c r="C8932" t="s">
        <v>1181</v>
      </c>
      <c r="F8932" t="s">
        <v>831</v>
      </c>
      <c r="H8932">
        <v>0</v>
      </c>
      <c r="I8932">
        <v>84910</v>
      </c>
      <c r="J8932" s="3">
        <v>45218.113194444442</v>
      </c>
      <c r="K8932" s="3">
        <v>45230.125</v>
      </c>
      <c r="L8932" s="3">
        <v>45230.145833333336</v>
      </c>
      <c r="M8932" t="s">
        <v>19463</v>
      </c>
      <c r="N8932" s="4" t="s">
        <v>17</v>
      </c>
      <c r="P8932" t="s">
        <v>16</v>
      </c>
    </row>
    <row r="8933" spans="1:16" x14ac:dyDescent="0.25">
      <c r="A8933" t="s">
        <v>30043</v>
      </c>
      <c r="B8933" t="s">
        <v>9406</v>
      </c>
      <c r="C8933" t="s">
        <v>1181</v>
      </c>
      <c r="F8933" t="s">
        <v>831</v>
      </c>
      <c r="G8933">
        <v>0</v>
      </c>
      <c r="H8933">
        <v>0</v>
      </c>
      <c r="I8933">
        <v>23888</v>
      </c>
      <c r="J8933" s="3">
        <v>45114.533333333333</v>
      </c>
      <c r="K8933" s="3">
        <v>45121.125</v>
      </c>
      <c r="L8933" s="3">
        <v>45121.145833333336</v>
      </c>
      <c r="M8933" t="s">
        <v>9407</v>
      </c>
      <c r="N8933" s="4" t="s">
        <v>17</v>
      </c>
      <c r="P8933" t="s">
        <v>16</v>
      </c>
    </row>
    <row r="8934" spans="1:16" x14ac:dyDescent="0.25">
      <c r="A8934" t="s">
        <v>32145</v>
      </c>
      <c r="B8934" t="s">
        <v>13677</v>
      </c>
      <c r="C8934" t="s">
        <v>1181</v>
      </c>
      <c r="F8934" t="s">
        <v>831</v>
      </c>
      <c r="G8934">
        <v>0</v>
      </c>
      <c r="H8934">
        <v>0</v>
      </c>
      <c r="I8934">
        <v>53710</v>
      </c>
      <c r="J8934" s="3">
        <v>45143.331250000003</v>
      </c>
      <c r="K8934" s="3">
        <v>45149.135416666664</v>
      </c>
      <c r="L8934" s="3">
        <v>45149.145833333336</v>
      </c>
      <c r="M8934" t="s">
        <v>13678</v>
      </c>
      <c r="N8934" s="4" t="s">
        <v>17</v>
      </c>
      <c r="P8934" t="s">
        <v>16</v>
      </c>
    </row>
    <row r="8935" spans="1:16" x14ac:dyDescent="0.25">
      <c r="A8935" t="s">
        <v>30724</v>
      </c>
      <c r="B8935" t="s">
        <v>10704</v>
      </c>
      <c r="C8935" t="s">
        <v>1181</v>
      </c>
      <c r="F8935" t="s">
        <v>831</v>
      </c>
      <c r="G8935">
        <v>0</v>
      </c>
      <c r="H8935">
        <v>0</v>
      </c>
      <c r="I8935">
        <v>23198</v>
      </c>
      <c r="J8935" s="3">
        <v>45127.273611111108</v>
      </c>
      <c r="K8935" s="3">
        <v>45135.125</v>
      </c>
      <c r="L8935" s="3">
        <v>45135.145833333336</v>
      </c>
      <c r="M8935" t="s">
        <v>10705</v>
      </c>
      <c r="N8935" s="4" t="s">
        <v>17</v>
      </c>
      <c r="P8935" t="s">
        <v>16</v>
      </c>
    </row>
    <row r="8936" spans="1:16" x14ac:dyDescent="0.25">
      <c r="A8936" t="s">
        <v>30045</v>
      </c>
      <c r="B8936" t="s">
        <v>9410</v>
      </c>
      <c r="C8936" t="s">
        <v>1181</v>
      </c>
      <c r="F8936" t="s">
        <v>831</v>
      </c>
      <c r="G8936">
        <v>0</v>
      </c>
      <c r="H8936">
        <v>0</v>
      </c>
      <c r="I8936">
        <v>12213</v>
      </c>
      <c r="J8936" s="3">
        <v>45114.042361111111</v>
      </c>
      <c r="K8936" s="3">
        <v>45121.125</v>
      </c>
      <c r="L8936" s="3">
        <v>45121.145833333336</v>
      </c>
      <c r="M8936" t="s">
        <v>9411</v>
      </c>
      <c r="N8936" s="4" t="s">
        <v>17</v>
      </c>
      <c r="P8936" t="s">
        <v>16</v>
      </c>
    </row>
    <row r="8937" spans="1:16" x14ac:dyDescent="0.25">
      <c r="A8937" t="s">
        <v>32192</v>
      </c>
      <c r="B8937" t="s">
        <v>21085</v>
      </c>
      <c r="C8937" t="s">
        <v>1181</v>
      </c>
      <c r="F8937" s="7" t="s">
        <v>831</v>
      </c>
      <c r="G8937">
        <v>0</v>
      </c>
      <c r="H8937">
        <v>0</v>
      </c>
      <c r="I8937">
        <v>5987</v>
      </c>
      <c r="J8937" s="3">
        <v>45077.085416666669</v>
      </c>
      <c r="K8937" s="3">
        <v>45084.125</v>
      </c>
      <c r="L8937" s="3">
        <v>45084.145833333336</v>
      </c>
      <c r="M8937" t="s">
        <v>21086</v>
      </c>
      <c r="N8937" s="4" t="s">
        <v>17</v>
      </c>
      <c r="P8937" t="s">
        <v>16</v>
      </c>
    </row>
    <row r="8938" spans="1:16" x14ac:dyDescent="0.25">
      <c r="A8938" t="s">
        <v>27642</v>
      </c>
      <c r="B8938" t="s">
        <v>4932</v>
      </c>
      <c r="C8938" t="s">
        <v>1181</v>
      </c>
      <c r="F8938" t="s">
        <v>831</v>
      </c>
      <c r="G8938">
        <v>0</v>
      </c>
      <c r="H8938">
        <v>0</v>
      </c>
      <c r="I8938">
        <v>48765</v>
      </c>
      <c r="J8938" s="3">
        <v>45149.277083333334</v>
      </c>
      <c r="K8938" s="3">
        <v>45156.125</v>
      </c>
      <c r="L8938" s="3">
        <v>45156.145833333336</v>
      </c>
      <c r="M8938" t="s">
        <v>4933</v>
      </c>
      <c r="N8938" s="4" t="s">
        <v>17</v>
      </c>
      <c r="P8938" t="s">
        <v>16</v>
      </c>
    </row>
    <row r="8939" spans="1:16" x14ac:dyDescent="0.25">
      <c r="A8939" t="s">
        <v>32199</v>
      </c>
      <c r="B8939" t="s">
        <v>12832</v>
      </c>
      <c r="C8939" t="s">
        <v>1181</v>
      </c>
      <c r="F8939" t="s">
        <v>831</v>
      </c>
      <c r="G8939">
        <v>0</v>
      </c>
      <c r="H8939">
        <v>0</v>
      </c>
      <c r="I8939">
        <v>143322</v>
      </c>
      <c r="J8939" s="3">
        <v>45142.283333333333</v>
      </c>
      <c r="K8939" s="3">
        <v>45152.125</v>
      </c>
      <c r="L8939" s="3">
        <v>45152.145833333336</v>
      </c>
      <c r="M8939" t="s">
        <v>12833</v>
      </c>
      <c r="N8939" s="4" t="s">
        <v>17</v>
      </c>
      <c r="P8939" t="s">
        <v>16</v>
      </c>
    </row>
    <row r="8940" spans="1:16" x14ac:dyDescent="0.25">
      <c r="A8940" t="s">
        <v>32200</v>
      </c>
      <c r="B8940" t="s">
        <v>17746</v>
      </c>
      <c r="C8940" t="s">
        <v>1181</v>
      </c>
      <c r="F8940" t="s">
        <v>831</v>
      </c>
      <c r="G8940">
        <v>0</v>
      </c>
      <c r="H8940">
        <v>0</v>
      </c>
      <c r="I8940">
        <v>50896</v>
      </c>
      <c r="J8940" s="3">
        <v>45122.086805555555</v>
      </c>
      <c r="K8940" s="3">
        <v>45129.125</v>
      </c>
      <c r="L8940" s="3">
        <v>45129.145833333336</v>
      </c>
      <c r="M8940" t="s">
        <v>17747</v>
      </c>
      <c r="N8940" s="4" t="s">
        <v>17</v>
      </c>
      <c r="P8940" t="s">
        <v>16</v>
      </c>
    </row>
    <row r="8941" spans="1:16" x14ac:dyDescent="0.25">
      <c r="A8941" t="s">
        <v>32218</v>
      </c>
      <c r="B8941" t="s">
        <v>18107</v>
      </c>
      <c r="C8941" t="s">
        <v>1181</v>
      </c>
      <c r="F8941" t="s">
        <v>831</v>
      </c>
      <c r="H8941">
        <v>0</v>
      </c>
      <c r="I8941">
        <v>11102</v>
      </c>
      <c r="J8941" s="3">
        <v>45211.225694444445</v>
      </c>
      <c r="K8941" s="3">
        <v>45219.4375</v>
      </c>
      <c r="L8941" s="3">
        <v>45219.458333333336</v>
      </c>
      <c r="M8941" t="s">
        <v>18108</v>
      </c>
      <c r="N8941" s="4" t="s">
        <v>17</v>
      </c>
      <c r="P8941" t="s">
        <v>16</v>
      </c>
    </row>
    <row r="8942" spans="1:16" x14ac:dyDescent="0.25">
      <c r="A8942" t="s">
        <v>32219</v>
      </c>
      <c r="B8942" t="s">
        <v>24298</v>
      </c>
      <c r="C8942" t="s">
        <v>1181</v>
      </c>
      <c r="F8942" t="s">
        <v>831</v>
      </c>
      <c r="H8942">
        <v>0</v>
      </c>
      <c r="I8942">
        <v>11102</v>
      </c>
      <c r="J8942" s="3">
        <v>45220.199305555558</v>
      </c>
      <c r="K8942" s="3">
        <v>45228.4375</v>
      </c>
      <c r="L8942" s="3">
        <v>45229.458333333336</v>
      </c>
      <c r="M8942" t="s">
        <v>24299</v>
      </c>
      <c r="N8942" s="4" t="s">
        <v>17</v>
      </c>
      <c r="P8942" t="s">
        <v>16</v>
      </c>
    </row>
    <row r="8943" spans="1:16" x14ac:dyDescent="0.25">
      <c r="A8943" t="s">
        <v>28175</v>
      </c>
      <c r="B8943" t="s">
        <v>5963</v>
      </c>
      <c r="C8943" t="s">
        <v>1181</v>
      </c>
      <c r="F8943" t="s">
        <v>831</v>
      </c>
      <c r="G8943">
        <v>0</v>
      </c>
      <c r="H8943">
        <v>0</v>
      </c>
      <c r="I8943">
        <v>40414</v>
      </c>
      <c r="J8943" s="3">
        <v>45117.521527777775</v>
      </c>
      <c r="K8943" s="3">
        <v>45125.125</v>
      </c>
      <c r="L8943" s="3">
        <v>45125.145833333336</v>
      </c>
      <c r="M8943" t="s">
        <v>5964</v>
      </c>
      <c r="N8943" s="4" t="s">
        <v>17</v>
      </c>
      <c r="P8943" t="s">
        <v>16</v>
      </c>
    </row>
    <row r="8944" spans="1:16" x14ac:dyDescent="0.25">
      <c r="A8944" t="s">
        <v>27641</v>
      </c>
      <c r="B8944" t="s">
        <v>4930</v>
      </c>
      <c r="C8944" t="s">
        <v>1181</v>
      </c>
      <c r="F8944" t="s">
        <v>831</v>
      </c>
      <c r="G8944">
        <v>0</v>
      </c>
      <c r="H8944">
        <v>0</v>
      </c>
      <c r="I8944">
        <v>22951</v>
      </c>
      <c r="J8944" s="3">
        <v>45149.288888888892</v>
      </c>
      <c r="K8944" s="3">
        <v>45156.125</v>
      </c>
      <c r="L8944" s="3">
        <v>45156.145833333336</v>
      </c>
      <c r="M8944" t="s">
        <v>4931</v>
      </c>
      <c r="N8944" s="4" t="s">
        <v>17</v>
      </c>
      <c r="P8944" t="s">
        <v>16</v>
      </c>
    </row>
    <row r="8945" spans="1:16" x14ac:dyDescent="0.25">
      <c r="A8945" t="s">
        <v>28714</v>
      </c>
      <c r="B8945" t="s">
        <v>6909</v>
      </c>
      <c r="C8945" t="s">
        <v>1181</v>
      </c>
      <c r="F8945" t="s">
        <v>831</v>
      </c>
      <c r="G8945">
        <v>0</v>
      </c>
      <c r="H8945">
        <v>0</v>
      </c>
      <c r="I8945">
        <v>4291</v>
      </c>
      <c r="J8945" s="3">
        <v>45117.186111111114</v>
      </c>
      <c r="K8945" s="3">
        <v>45125.125</v>
      </c>
      <c r="L8945" s="3">
        <v>45125.145833333336</v>
      </c>
      <c r="M8945" t="s">
        <v>6910</v>
      </c>
      <c r="N8945" s="4" t="s">
        <v>17</v>
      </c>
      <c r="P8945" t="s">
        <v>16</v>
      </c>
    </row>
    <row r="8946" spans="1:16" x14ac:dyDescent="0.25">
      <c r="A8946" t="s">
        <v>30163</v>
      </c>
      <c r="B8946" t="s">
        <v>9628</v>
      </c>
      <c r="C8946" t="s">
        <v>1181</v>
      </c>
      <c r="F8946" t="s">
        <v>831</v>
      </c>
      <c r="G8946">
        <v>0</v>
      </c>
      <c r="H8946">
        <v>0</v>
      </c>
      <c r="I8946">
        <v>18884</v>
      </c>
      <c r="J8946" s="3">
        <v>45114.254166666666</v>
      </c>
      <c r="K8946" s="3">
        <v>45122.125</v>
      </c>
      <c r="L8946" s="3">
        <v>45122.145833333336</v>
      </c>
      <c r="M8946" t="s">
        <v>9629</v>
      </c>
      <c r="N8946" s="4" t="s">
        <v>17</v>
      </c>
      <c r="P8946" t="s">
        <v>16</v>
      </c>
    </row>
    <row r="8947" spans="1:16" x14ac:dyDescent="0.25">
      <c r="A8947" t="s">
        <v>28174</v>
      </c>
      <c r="B8947" t="s">
        <v>5961</v>
      </c>
      <c r="C8947" t="s">
        <v>1181</v>
      </c>
      <c r="F8947" t="s">
        <v>831</v>
      </c>
      <c r="G8947">
        <v>0</v>
      </c>
      <c r="H8947">
        <v>0</v>
      </c>
      <c r="I8947">
        <v>35320</v>
      </c>
      <c r="J8947" s="3">
        <v>45117.533333333333</v>
      </c>
      <c r="K8947" s="3">
        <v>45125.125</v>
      </c>
      <c r="L8947" s="3">
        <v>45125.145833333336</v>
      </c>
      <c r="M8947" t="s">
        <v>5962</v>
      </c>
      <c r="N8947" s="4" t="s">
        <v>17</v>
      </c>
      <c r="P8947" t="s">
        <v>16</v>
      </c>
    </row>
    <row r="8948" spans="1:16" x14ac:dyDescent="0.25">
      <c r="A8948" t="s">
        <v>32264</v>
      </c>
      <c r="B8948" t="s">
        <v>21069</v>
      </c>
      <c r="C8948" t="s">
        <v>1181</v>
      </c>
      <c r="F8948" s="7" t="s">
        <v>831</v>
      </c>
      <c r="G8948">
        <v>0</v>
      </c>
      <c r="H8948">
        <v>0</v>
      </c>
      <c r="I8948">
        <v>11940</v>
      </c>
      <c r="J8948" s="3">
        <v>45077.476388888892</v>
      </c>
      <c r="K8948" s="3">
        <v>45085.125</v>
      </c>
      <c r="L8948" s="3">
        <v>45085.145833333336</v>
      </c>
      <c r="M8948" t="s">
        <v>21070</v>
      </c>
      <c r="N8948" s="4" t="s">
        <v>17</v>
      </c>
      <c r="P8948" t="s">
        <v>16</v>
      </c>
    </row>
    <row r="8949" spans="1:16" x14ac:dyDescent="0.25">
      <c r="A8949" t="s">
        <v>26252</v>
      </c>
      <c r="B8949" t="s">
        <v>901</v>
      </c>
      <c r="C8949" t="s">
        <v>1181</v>
      </c>
      <c r="F8949" t="s">
        <v>831</v>
      </c>
      <c r="H8949">
        <v>0</v>
      </c>
      <c r="I8949">
        <v>31213</v>
      </c>
      <c r="J8949" s="3">
        <v>45182.099305555559</v>
      </c>
      <c r="K8949" s="3">
        <v>45189.125</v>
      </c>
      <c r="L8949" s="3">
        <v>45189.145833333336</v>
      </c>
      <c r="M8949" t="s">
        <v>902</v>
      </c>
      <c r="N8949" s="4" t="s">
        <v>17</v>
      </c>
      <c r="P8949" t="s">
        <v>16</v>
      </c>
    </row>
    <row r="8950" spans="1:16" x14ac:dyDescent="0.25">
      <c r="A8950" t="s">
        <v>26540</v>
      </c>
      <c r="B8950" t="s">
        <v>3511</v>
      </c>
      <c r="C8950" t="s">
        <v>1181</v>
      </c>
      <c r="F8950" t="s">
        <v>831</v>
      </c>
      <c r="H8950">
        <v>0</v>
      </c>
      <c r="I8950">
        <v>61951</v>
      </c>
      <c r="J8950" s="3">
        <v>45184.247916666667</v>
      </c>
      <c r="K8950" s="3">
        <v>45192.125</v>
      </c>
      <c r="L8950" s="3">
        <v>45192.145833333336</v>
      </c>
      <c r="M8950" t="s">
        <v>3512</v>
      </c>
      <c r="N8950" s="4" t="s">
        <v>17</v>
      </c>
      <c r="P8950" t="s">
        <v>16</v>
      </c>
    </row>
    <row r="8951" spans="1:16" x14ac:dyDescent="0.25">
      <c r="A8951" t="s">
        <v>32269</v>
      </c>
      <c r="B8951" t="s">
        <v>17748</v>
      </c>
      <c r="C8951" t="s">
        <v>1181</v>
      </c>
      <c r="F8951" t="s">
        <v>831</v>
      </c>
      <c r="G8951">
        <v>0</v>
      </c>
      <c r="H8951">
        <v>0</v>
      </c>
      <c r="I8951">
        <v>7342</v>
      </c>
      <c r="J8951" s="3">
        <v>45122.0625</v>
      </c>
      <c r="K8951" s="3">
        <v>45129.125</v>
      </c>
      <c r="L8951" s="3">
        <v>45129.145833333336</v>
      </c>
      <c r="M8951" t="s">
        <v>17749</v>
      </c>
      <c r="N8951" s="4" t="s">
        <v>17</v>
      </c>
      <c r="P8951" t="s">
        <v>16</v>
      </c>
    </row>
    <row r="8952" spans="1:16" x14ac:dyDescent="0.25">
      <c r="A8952" t="s">
        <v>25795</v>
      </c>
      <c r="B8952" t="s">
        <v>2506</v>
      </c>
      <c r="C8952" t="s">
        <v>1181</v>
      </c>
      <c r="F8952" t="s">
        <v>831</v>
      </c>
      <c r="G8952">
        <v>0</v>
      </c>
      <c r="H8952">
        <v>0</v>
      </c>
      <c r="I8952">
        <v>25235</v>
      </c>
      <c r="J8952" s="3">
        <v>45103.129166666666</v>
      </c>
      <c r="K8952" s="3">
        <v>45111.125</v>
      </c>
      <c r="L8952" s="3">
        <v>45112.145833333336</v>
      </c>
      <c r="M8952" t="s">
        <v>2507</v>
      </c>
      <c r="N8952" s="4" t="s">
        <v>17</v>
      </c>
      <c r="P8952" t="s">
        <v>16</v>
      </c>
    </row>
    <row r="8953" spans="1:16" x14ac:dyDescent="0.25">
      <c r="A8953" t="s">
        <v>32284</v>
      </c>
      <c r="B8953" t="s">
        <v>15390</v>
      </c>
      <c r="C8953" t="s">
        <v>1181</v>
      </c>
      <c r="F8953" t="s">
        <v>831</v>
      </c>
      <c r="G8953">
        <v>0</v>
      </c>
      <c r="H8953">
        <v>0</v>
      </c>
      <c r="I8953">
        <v>10136</v>
      </c>
      <c r="J8953" s="3">
        <v>45125.481249999997</v>
      </c>
      <c r="K8953" s="3">
        <v>45133.125</v>
      </c>
      <c r="L8953" s="3">
        <v>45133.145833333336</v>
      </c>
      <c r="M8953" t="s">
        <v>15391</v>
      </c>
      <c r="N8953" s="4" t="s">
        <v>17</v>
      </c>
      <c r="P8953" t="s">
        <v>16</v>
      </c>
    </row>
    <row r="8954" spans="1:16" x14ac:dyDescent="0.25">
      <c r="A8954" t="s">
        <v>32285</v>
      </c>
      <c r="B8954" t="s">
        <v>13243</v>
      </c>
      <c r="C8954" t="s">
        <v>1181</v>
      </c>
      <c r="F8954" t="s">
        <v>831</v>
      </c>
      <c r="G8954">
        <v>0</v>
      </c>
      <c r="H8954">
        <v>0</v>
      </c>
      <c r="I8954">
        <v>10136</v>
      </c>
      <c r="J8954" s="3">
        <v>45142.163888888892</v>
      </c>
      <c r="K8954" s="3">
        <v>45152.125</v>
      </c>
      <c r="L8954" s="3">
        <v>45152.145833333336</v>
      </c>
      <c r="M8954" t="s">
        <v>13244</v>
      </c>
      <c r="N8954" s="4" t="s">
        <v>17</v>
      </c>
      <c r="P8954" t="s">
        <v>16</v>
      </c>
    </row>
    <row r="8955" spans="1:16" x14ac:dyDescent="0.25">
      <c r="A8955" t="s">
        <v>28173</v>
      </c>
      <c r="B8955" t="s">
        <v>5959</v>
      </c>
      <c r="C8955" t="s">
        <v>1181</v>
      </c>
      <c r="F8955" t="s">
        <v>831</v>
      </c>
      <c r="G8955">
        <v>0</v>
      </c>
      <c r="H8955">
        <v>0</v>
      </c>
      <c r="I8955">
        <v>64605</v>
      </c>
      <c r="J8955" s="3">
        <v>45117.04583333333</v>
      </c>
      <c r="K8955" s="3">
        <v>45125.125</v>
      </c>
      <c r="L8955" s="3">
        <v>45125.145833333336</v>
      </c>
      <c r="M8955" t="s">
        <v>5960</v>
      </c>
      <c r="N8955" s="4" t="s">
        <v>17</v>
      </c>
      <c r="P8955" t="s">
        <v>16</v>
      </c>
    </row>
    <row r="8956" spans="1:16" x14ac:dyDescent="0.25">
      <c r="A8956" t="s">
        <v>32294</v>
      </c>
      <c r="B8956" t="s">
        <v>21043</v>
      </c>
      <c r="C8956" t="s">
        <v>1181</v>
      </c>
      <c r="F8956" s="7" t="s">
        <v>831</v>
      </c>
      <c r="G8956">
        <v>0</v>
      </c>
      <c r="H8956">
        <v>0</v>
      </c>
      <c r="I8956">
        <v>60403</v>
      </c>
      <c r="J8956" s="3">
        <v>45077.29583333333</v>
      </c>
      <c r="K8956" s="3">
        <v>45085.125</v>
      </c>
      <c r="L8956" s="3">
        <v>45085.145833333336</v>
      </c>
      <c r="M8956" t="s">
        <v>21044</v>
      </c>
      <c r="N8956" s="4" t="s">
        <v>17</v>
      </c>
      <c r="P8956" t="s">
        <v>16</v>
      </c>
    </row>
    <row r="8957" spans="1:16" x14ac:dyDescent="0.25">
      <c r="A8957" t="s">
        <v>26251</v>
      </c>
      <c r="B8957" t="s">
        <v>903</v>
      </c>
      <c r="C8957" t="s">
        <v>1181</v>
      </c>
      <c r="F8957" t="s">
        <v>831</v>
      </c>
      <c r="H8957">
        <v>0</v>
      </c>
      <c r="I8957">
        <v>51860</v>
      </c>
      <c r="J8957" s="3">
        <v>45182.106944444444</v>
      </c>
      <c r="K8957" s="3">
        <v>45189.125</v>
      </c>
      <c r="L8957" s="3">
        <v>45189.145833333336</v>
      </c>
      <c r="M8957" t="s">
        <v>904</v>
      </c>
      <c r="N8957" s="4" t="s">
        <v>17</v>
      </c>
      <c r="P8957" t="s">
        <v>16</v>
      </c>
    </row>
    <row r="8958" spans="1:16" x14ac:dyDescent="0.25">
      <c r="A8958" t="s">
        <v>30044</v>
      </c>
      <c r="B8958" t="s">
        <v>9408</v>
      </c>
      <c r="C8958" t="s">
        <v>1181</v>
      </c>
      <c r="F8958" t="s">
        <v>831</v>
      </c>
      <c r="G8958">
        <v>0</v>
      </c>
      <c r="H8958">
        <v>0</v>
      </c>
      <c r="I8958">
        <v>54281</v>
      </c>
      <c r="J8958" s="3">
        <v>45114.054166666669</v>
      </c>
      <c r="K8958" s="3">
        <v>45121.125</v>
      </c>
      <c r="L8958" s="3">
        <v>45121.145833333336</v>
      </c>
      <c r="M8958" t="s">
        <v>9409</v>
      </c>
      <c r="N8958" s="4" t="s">
        <v>17</v>
      </c>
      <c r="P8958" t="s">
        <v>16</v>
      </c>
    </row>
    <row r="8959" spans="1:16" x14ac:dyDescent="0.25">
      <c r="A8959" t="s">
        <v>32314</v>
      </c>
      <c r="B8959" t="s">
        <v>11942</v>
      </c>
      <c r="C8959" t="s">
        <v>1181</v>
      </c>
      <c r="F8959" t="s">
        <v>831</v>
      </c>
      <c r="G8959">
        <v>0</v>
      </c>
      <c r="H8959">
        <v>0</v>
      </c>
      <c r="I8959">
        <v>8499</v>
      </c>
      <c r="J8959" s="3">
        <v>45105.493750000001</v>
      </c>
      <c r="K8959" s="3">
        <v>45112.125</v>
      </c>
      <c r="L8959" s="3">
        <v>45112.125</v>
      </c>
      <c r="M8959" t="s">
        <v>11943</v>
      </c>
      <c r="N8959" s="4" t="s">
        <v>17</v>
      </c>
      <c r="P8959" t="s">
        <v>16</v>
      </c>
    </row>
    <row r="8960" spans="1:16" x14ac:dyDescent="0.25">
      <c r="A8960" t="s">
        <v>28172</v>
      </c>
      <c r="B8960" t="s">
        <v>5957</v>
      </c>
      <c r="C8960" t="s">
        <v>1181</v>
      </c>
      <c r="F8960" t="s">
        <v>831</v>
      </c>
      <c r="G8960">
        <v>0</v>
      </c>
      <c r="H8960">
        <v>0</v>
      </c>
      <c r="I8960">
        <v>37051</v>
      </c>
      <c r="J8960" s="3">
        <v>45117.054861111108</v>
      </c>
      <c r="K8960" s="3">
        <v>45125.125</v>
      </c>
      <c r="L8960" s="3">
        <v>45125.145833333336</v>
      </c>
      <c r="M8960" t="s">
        <v>5958</v>
      </c>
      <c r="N8960" s="4" t="s">
        <v>17</v>
      </c>
      <c r="P8960" t="s">
        <v>16</v>
      </c>
    </row>
    <row r="8961" spans="1:16" x14ac:dyDescent="0.25">
      <c r="A8961" t="s">
        <v>32367</v>
      </c>
      <c r="B8961" t="s">
        <v>19711</v>
      </c>
      <c r="C8961" t="s">
        <v>1181</v>
      </c>
      <c r="F8961" t="s">
        <v>831</v>
      </c>
      <c r="H8961">
        <v>0</v>
      </c>
      <c r="I8961">
        <v>1500</v>
      </c>
      <c r="J8961" s="3">
        <v>45215.206944444442</v>
      </c>
      <c r="K8961" s="3">
        <v>45219.145833333336</v>
      </c>
      <c r="L8961" s="3">
        <v>45219.146527777775</v>
      </c>
      <c r="M8961" t="s">
        <v>19712</v>
      </c>
      <c r="N8961" s="4" t="s">
        <v>17</v>
      </c>
      <c r="P8961" t="s">
        <v>16</v>
      </c>
    </row>
    <row r="8962" spans="1:16" x14ac:dyDescent="0.25">
      <c r="A8962" t="s">
        <v>32377</v>
      </c>
      <c r="B8962" t="s">
        <v>15785</v>
      </c>
      <c r="C8962" t="s">
        <v>1181</v>
      </c>
      <c r="F8962" t="s">
        <v>831</v>
      </c>
      <c r="G8962">
        <v>0</v>
      </c>
      <c r="H8962">
        <v>0</v>
      </c>
      <c r="I8962">
        <v>85484</v>
      </c>
      <c r="J8962" s="3">
        <v>45128.142361111109</v>
      </c>
      <c r="K8962" s="3">
        <v>45139.125</v>
      </c>
      <c r="L8962" s="3">
        <v>45140.145833333336</v>
      </c>
      <c r="M8962" t="s">
        <v>15786</v>
      </c>
      <c r="N8962" s="4" t="s">
        <v>17</v>
      </c>
      <c r="P8962" t="s">
        <v>16</v>
      </c>
    </row>
    <row r="8963" spans="1:16" x14ac:dyDescent="0.25">
      <c r="A8963" t="s">
        <v>32380</v>
      </c>
      <c r="B8963" t="s">
        <v>23016</v>
      </c>
      <c r="C8963" t="s">
        <v>1181</v>
      </c>
      <c r="F8963" t="s">
        <v>831</v>
      </c>
      <c r="H8963">
        <v>0</v>
      </c>
      <c r="I8963">
        <v>360875</v>
      </c>
      <c r="J8963" s="3">
        <v>45227.511111111111</v>
      </c>
      <c r="K8963" s="3">
        <v>45237.125</v>
      </c>
      <c r="L8963" s="3">
        <v>45237.145833333336</v>
      </c>
      <c r="M8963" t="s">
        <v>23017</v>
      </c>
      <c r="N8963" s="4" t="s">
        <v>17</v>
      </c>
      <c r="P8963" t="s">
        <v>16</v>
      </c>
    </row>
    <row r="8964" spans="1:16" x14ac:dyDescent="0.25">
      <c r="A8964" s="14" t="s">
        <v>32380</v>
      </c>
      <c r="B8964" t="s">
        <v>23016</v>
      </c>
      <c r="C8964" t="s">
        <v>1181</v>
      </c>
      <c r="F8964" t="s">
        <v>831</v>
      </c>
      <c r="G8964" s="6"/>
      <c r="H8964">
        <v>0</v>
      </c>
      <c r="I8964">
        <v>360875</v>
      </c>
      <c r="J8964" s="3">
        <v>45227.511111111111</v>
      </c>
      <c r="K8964" s="3">
        <v>45237.125</v>
      </c>
      <c r="L8964" s="3">
        <v>45237.145833333336</v>
      </c>
      <c r="M8964" t="s">
        <v>23017</v>
      </c>
      <c r="N8964" s="4" t="s">
        <v>17</v>
      </c>
      <c r="P8964" t="s">
        <v>16</v>
      </c>
    </row>
    <row r="8965" spans="1:16" x14ac:dyDescent="0.25">
      <c r="A8965" t="s">
        <v>28667</v>
      </c>
      <c r="B8965" t="s">
        <v>6820</v>
      </c>
      <c r="C8965" t="s">
        <v>1181</v>
      </c>
      <c r="F8965" t="s">
        <v>831</v>
      </c>
      <c r="G8965">
        <v>0</v>
      </c>
      <c r="H8965">
        <v>0</v>
      </c>
      <c r="I8965">
        <v>8481</v>
      </c>
      <c r="J8965" s="3">
        <v>45118.056250000001</v>
      </c>
      <c r="K8965" s="3">
        <v>45125.125</v>
      </c>
      <c r="L8965" s="3">
        <v>45125.145833333336</v>
      </c>
      <c r="M8965" t="s">
        <v>6821</v>
      </c>
      <c r="N8965" s="4" t="s">
        <v>17</v>
      </c>
      <c r="P8965" t="s">
        <v>16</v>
      </c>
    </row>
    <row r="8966" spans="1:16" x14ac:dyDescent="0.25">
      <c r="A8966" t="s">
        <v>32389</v>
      </c>
      <c r="B8966" t="s">
        <v>23429</v>
      </c>
      <c r="C8966" t="s">
        <v>1181</v>
      </c>
      <c r="F8966" t="s">
        <v>831</v>
      </c>
      <c r="H8966">
        <v>0</v>
      </c>
      <c r="I8966">
        <v>9830</v>
      </c>
      <c r="J8966" s="3">
        <v>45204.412499999999</v>
      </c>
      <c r="K8966" s="3">
        <v>45212.125</v>
      </c>
      <c r="L8966" s="3">
        <v>45212.145833333336</v>
      </c>
      <c r="M8966" t="s">
        <v>23430</v>
      </c>
      <c r="N8966" s="4" t="s">
        <v>17</v>
      </c>
      <c r="P8966" t="s">
        <v>16</v>
      </c>
    </row>
    <row r="8967" spans="1:16" x14ac:dyDescent="0.25">
      <c r="A8967" t="s">
        <v>32427</v>
      </c>
      <c r="B8967" t="s">
        <v>18980</v>
      </c>
      <c r="C8967" t="s">
        <v>1181</v>
      </c>
      <c r="F8967" t="s">
        <v>831</v>
      </c>
      <c r="H8967">
        <v>0</v>
      </c>
      <c r="I8967">
        <v>34442</v>
      </c>
      <c r="J8967" s="3">
        <v>45216.119444444441</v>
      </c>
      <c r="K8967" s="3">
        <v>45224.125</v>
      </c>
      <c r="L8967" s="3">
        <v>45224.145833333336</v>
      </c>
      <c r="M8967" t="s">
        <v>18981</v>
      </c>
      <c r="N8967" s="4" t="s">
        <v>17</v>
      </c>
      <c r="P8967" t="s">
        <v>16</v>
      </c>
    </row>
    <row r="8968" spans="1:16" x14ac:dyDescent="0.25">
      <c r="A8968" t="s">
        <v>26797</v>
      </c>
      <c r="B8968" t="s">
        <v>3692</v>
      </c>
      <c r="C8968" t="s">
        <v>1181</v>
      </c>
      <c r="F8968" t="s">
        <v>831</v>
      </c>
      <c r="H8968">
        <v>0</v>
      </c>
      <c r="I8968">
        <v>0</v>
      </c>
      <c r="J8968" s="3">
        <v>45184.206250000003</v>
      </c>
      <c r="K8968" s="3">
        <v>45192.125</v>
      </c>
      <c r="L8968" s="3">
        <v>45192.145833333336</v>
      </c>
      <c r="M8968" t="s">
        <v>3693</v>
      </c>
      <c r="N8968" s="4" t="s">
        <v>17</v>
      </c>
      <c r="P8968" t="s">
        <v>16</v>
      </c>
    </row>
    <row r="8969" spans="1:16" x14ac:dyDescent="0.25">
      <c r="A8969" t="s">
        <v>32438</v>
      </c>
      <c r="B8969" t="s">
        <v>23573</v>
      </c>
      <c r="C8969" t="s">
        <v>1181</v>
      </c>
      <c r="F8969" t="s">
        <v>831</v>
      </c>
      <c r="H8969">
        <v>0</v>
      </c>
      <c r="I8969">
        <v>0</v>
      </c>
      <c r="J8969" s="3">
        <v>45204.048611111109</v>
      </c>
      <c r="K8969" s="3">
        <v>45211.125</v>
      </c>
      <c r="L8969" s="3">
        <v>45211.145833333336</v>
      </c>
      <c r="M8969" t="s">
        <v>23574</v>
      </c>
      <c r="N8969" s="4" t="s">
        <v>17</v>
      </c>
      <c r="P8969" t="s">
        <v>16</v>
      </c>
    </row>
    <row r="8970" spans="1:16" x14ac:dyDescent="0.25">
      <c r="A8970" t="s">
        <v>32439</v>
      </c>
      <c r="B8970" t="s">
        <v>18580</v>
      </c>
      <c r="C8970" t="s">
        <v>1181</v>
      </c>
      <c r="F8970" t="s">
        <v>831</v>
      </c>
      <c r="H8970">
        <v>0</v>
      </c>
      <c r="I8970">
        <v>0</v>
      </c>
      <c r="J8970" s="3">
        <v>45209.469444444447</v>
      </c>
      <c r="K8970" s="3">
        <v>45216.125</v>
      </c>
      <c r="L8970" s="3">
        <v>45216.145833333336</v>
      </c>
      <c r="M8970" t="s">
        <v>18581</v>
      </c>
      <c r="N8970" s="4" t="s">
        <v>17</v>
      </c>
      <c r="P8970" t="s">
        <v>16</v>
      </c>
    </row>
    <row r="8971" spans="1:16" x14ac:dyDescent="0.25">
      <c r="A8971" t="s">
        <v>32440</v>
      </c>
      <c r="B8971" t="s">
        <v>18578</v>
      </c>
      <c r="C8971" t="s">
        <v>1181</v>
      </c>
      <c r="F8971" t="s">
        <v>831</v>
      </c>
      <c r="H8971">
        <v>0</v>
      </c>
      <c r="I8971">
        <v>0</v>
      </c>
      <c r="J8971" s="3">
        <v>45209.068749999999</v>
      </c>
      <c r="K8971" s="3">
        <v>45216.125</v>
      </c>
      <c r="L8971" s="3">
        <v>45216.145833333336</v>
      </c>
      <c r="M8971" t="s">
        <v>18579</v>
      </c>
      <c r="N8971" s="4" t="s">
        <v>17</v>
      </c>
      <c r="P8971" t="s">
        <v>16</v>
      </c>
    </row>
    <row r="8972" spans="1:16" x14ac:dyDescent="0.25">
      <c r="A8972" t="s">
        <v>32449</v>
      </c>
      <c r="B8972" t="s">
        <v>16966</v>
      </c>
      <c r="C8972" t="s">
        <v>1181</v>
      </c>
      <c r="F8972" t="s">
        <v>831</v>
      </c>
      <c r="G8972">
        <v>0</v>
      </c>
      <c r="H8972">
        <v>0</v>
      </c>
      <c r="I8972">
        <v>13858</v>
      </c>
      <c r="J8972" s="3">
        <v>45126.070138888892</v>
      </c>
      <c r="K8972" s="3">
        <v>45133.125</v>
      </c>
      <c r="L8972" s="3">
        <v>45133.145833333336</v>
      </c>
      <c r="M8972" t="s">
        <v>16967</v>
      </c>
      <c r="N8972" s="4" t="s">
        <v>17</v>
      </c>
      <c r="P8972" t="s">
        <v>16</v>
      </c>
    </row>
    <row r="8973" spans="1:16" x14ac:dyDescent="0.25">
      <c r="A8973" t="s">
        <v>32458</v>
      </c>
      <c r="B8973" t="s">
        <v>17888</v>
      </c>
      <c r="C8973" t="s">
        <v>1181</v>
      </c>
      <c r="F8973" t="s">
        <v>831</v>
      </c>
      <c r="H8973">
        <v>0</v>
      </c>
      <c r="I8973">
        <v>28097</v>
      </c>
      <c r="J8973" s="3">
        <v>45209.302777777775</v>
      </c>
      <c r="K8973" s="3">
        <v>45216.166666666664</v>
      </c>
      <c r="L8973" s="3">
        <v>45216.177083333336</v>
      </c>
      <c r="M8973" t="s">
        <v>17889</v>
      </c>
      <c r="N8973" s="4" t="s">
        <v>17</v>
      </c>
      <c r="P8973" t="s">
        <v>16</v>
      </c>
    </row>
    <row r="8974" spans="1:16" x14ac:dyDescent="0.25">
      <c r="A8974" t="s">
        <v>32463</v>
      </c>
      <c r="B8974" t="s">
        <v>19599</v>
      </c>
      <c r="C8974" t="s">
        <v>1181</v>
      </c>
      <c r="F8974" t="s">
        <v>831</v>
      </c>
      <c r="H8974">
        <v>0</v>
      </c>
      <c r="I8974">
        <v>49168</v>
      </c>
      <c r="J8974" s="3">
        <v>45218.507638888892</v>
      </c>
      <c r="K8974" s="3">
        <v>45225.125</v>
      </c>
      <c r="L8974" s="3">
        <v>45225.145833333336</v>
      </c>
      <c r="M8974" t="s">
        <v>19600</v>
      </c>
      <c r="N8974" s="4" t="s">
        <v>17</v>
      </c>
      <c r="P8974" t="s">
        <v>16</v>
      </c>
    </row>
    <row r="8975" spans="1:16" x14ac:dyDescent="0.25">
      <c r="A8975" t="s">
        <v>32464</v>
      </c>
      <c r="B8975" t="s">
        <v>24016</v>
      </c>
      <c r="C8975" t="s">
        <v>1181</v>
      </c>
      <c r="F8975" t="s">
        <v>831</v>
      </c>
      <c r="H8975">
        <v>0</v>
      </c>
      <c r="I8975">
        <v>3112</v>
      </c>
      <c r="J8975" s="3">
        <v>45224.498611111114</v>
      </c>
      <c r="K8975" s="3">
        <v>45227.125</v>
      </c>
      <c r="L8975" s="3">
        <v>45227.145833333336</v>
      </c>
      <c r="M8975" t="s">
        <v>24017</v>
      </c>
      <c r="N8975" s="4" t="s">
        <v>17</v>
      </c>
      <c r="P8975" t="s">
        <v>16</v>
      </c>
    </row>
    <row r="8976" spans="1:16" x14ac:dyDescent="0.25">
      <c r="A8976" t="s">
        <v>32490</v>
      </c>
      <c r="B8976" t="s">
        <v>17886</v>
      </c>
      <c r="C8976" t="s">
        <v>1181</v>
      </c>
      <c r="F8976" t="s">
        <v>831</v>
      </c>
      <c r="H8976">
        <v>0</v>
      </c>
      <c r="I8976">
        <v>53769</v>
      </c>
      <c r="J8976" s="3">
        <v>45209.320833333331</v>
      </c>
      <c r="K8976" s="3">
        <v>45216.173611111109</v>
      </c>
      <c r="L8976" s="3">
        <v>45216.177083333336</v>
      </c>
      <c r="M8976" t="s">
        <v>17887</v>
      </c>
      <c r="N8976" s="4" t="s">
        <v>17</v>
      </c>
      <c r="P8976" t="s">
        <v>16</v>
      </c>
    </row>
    <row r="8977" spans="1:16" x14ac:dyDescent="0.25">
      <c r="A8977" t="s">
        <v>32497</v>
      </c>
      <c r="B8977" t="s">
        <v>24052</v>
      </c>
      <c r="C8977" t="s">
        <v>1181</v>
      </c>
      <c r="F8977" t="s">
        <v>831</v>
      </c>
      <c r="H8977">
        <v>0</v>
      </c>
      <c r="I8977">
        <v>10920</v>
      </c>
      <c r="J8977" s="3">
        <v>45224.379861111112</v>
      </c>
      <c r="K8977" s="3">
        <v>45232.125</v>
      </c>
      <c r="L8977" s="3">
        <v>45232.145833333336</v>
      </c>
      <c r="M8977" t="s">
        <v>24053</v>
      </c>
      <c r="N8977" s="4" t="s">
        <v>17</v>
      </c>
      <c r="P8977" t="s">
        <v>16</v>
      </c>
    </row>
    <row r="8978" spans="1:16" x14ac:dyDescent="0.25">
      <c r="A8978" t="s">
        <v>32498</v>
      </c>
      <c r="B8978" t="s">
        <v>23799</v>
      </c>
      <c r="C8978" t="s">
        <v>1181</v>
      </c>
      <c r="E8978" s="2"/>
      <c r="F8978" t="s">
        <v>831</v>
      </c>
      <c r="H8978">
        <v>0</v>
      </c>
      <c r="I8978">
        <v>389956</v>
      </c>
      <c r="J8978" s="3">
        <v>45224.320138888892</v>
      </c>
      <c r="K8978" s="3">
        <v>45233.125</v>
      </c>
      <c r="L8978" s="3">
        <v>45233.145833333336</v>
      </c>
      <c r="M8978" t="s">
        <v>23800</v>
      </c>
      <c r="N8978" s="4" t="s">
        <v>17</v>
      </c>
      <c r="P8978" t="s">
        <v>16</v>
      </c>
    </row>
    <row r="8979" spans="1:16" x14ac:dyDescent="0.25">
      <c r="A8979" t="s">
        <v>32524</v>
      </c>
      <c r="B8979" t="s">
        <v>17884</v>
      </c>
      <c r="C8979" t="s">
        <v>1181</v>
      </c>
      <c r="F8979" t="s">
        <v>831</v>
      </c>
      <c r="H8979">
        <v>0</v>
      </c>
      <c r="I8979">
        <v>97709</v>
      </c>
      <c r="J8979" s="3">
        <v>45209.325694444444</v>
      </c>
      <c r="K8979" s="3">
        <v>45216.180555555555</v>
      </c>
      <c r="L8979" s="3">
        <v>45216.184027777781</v>
      </c>
      <c r="M8979" t="s">
        <v>17885</v>
      </c>
      <c r="N8979" s="4" t="s">
        <v>17</v>
      </c>
      <c r="P8979" t="s">
        <v>16</v>
      </c>
    </row>
    <row r="8980" spans="1:16" x14ac:dyDescent="0.25">
      <c r="A8980" t="s">
        <v>27797</v>
      </c>
      <c r="B8980" t="s">
        <v>5203</v>
      </c>
      <c r="C8980" t="s">
        <v>1181</v>
      </c>
      <c r="F8980" t="s">
        <v>831</v>
      </c>
      <c r="G8980">
        <v>0</v>
      </c>
      <c r="H8980">
        <v>0</v>
      </c>
      <c r="I8980">
        <v>55639</v>
      </c>
      <c r="J8980" s="3">
        <v>45149.497916666667</v>
      </c>
      <c r="K8980" s="3">
        <v>45157.125</v>
      </c>
      <c r="L8980" s="3">
        <v>45157.145833333336</v>
      </c>
      <c r="M8980" t="s">
        <v>5204</v>
      </c>
      <c r="N8980" s="4" t="s">
        <v>17</v>
      </c>
      <c r="P8980" t="s">
        <v>16</v>
      </c>
    </row>
    <row r="8981" spans="1:16" x14ac:dyDescent="0.25">
      <c r="A8981" t="s">
        <v>27637</v>
      </c>
      <c r="B8981" t="s">
        <v>4923</v>
      </c>
      <c r="C8981" t="s">
        <v>1181</v>
      </c>
      <c r="F8981" t="s">
        <v>831</v>
      </c>
      <c r="G8981">
        <v>0</v>
      </c>
      <c r="H8981">
        <v>0</v>
      </c>
      <c r="I8981">
        <v>145327</v>
      </c>
      <c r="J8981" s="3">
        <v>45149.480555555558</v>
      </c>
      <c r="K8981" s="3">
        <v>45156.125</v>
      </c>
      <c r="L8981" s="3">
        <v>45156.145833333336</v>
      </c>
      <c r="M8981" t="s">
        <v>4924</v>
      </c>
      <c r="N8981" s="4" t="s">
        <v>17</v>
      </c>
      <c r="P8981" t="s">
        <v>16</v>
      </c>
    </row>
    <row r="8982" spans="1:16" x14ac:dyDescent="0.25">
      <c r="A8982" t="s">
        <v>32546</v>
      </c>
      <c r="B8982" t="s">
        <v>17892</v>
      </c>
      <c r="C8982" t="s">
        <v>1181</v>
      </c>
      <c r="F8982" t="s">
        <v>831</v>
      </c>
      <c r="H8982">
        <v>0</v>
      </c>
      <c r="I8982">
        <v>25774</v>
      </c>
      <c r="J8982" s="3">
        <v>45210.379861111112</v>
      </c>
      <c r="K8982" s="3">
        <v>45217.173611111109</v>
      </c>
      <c r="L8982" s="3">
        <v>45217.177083333336</v>
      </c>
      <c r="M8982" t="s">
        <v>17893</v>
      </c>
      <c r="N8982" s="4" t="s">
        <v>17</v>
      </c>
      <c r="P8982" t="s">
        <v>16</v>
      </c>
    </row>
    <row r="8983" spans="1:16" x14ac:dyDescent="0.25">
      <c r="A8983" t="s">
        <v>27798</v>
      </c>
      <c r="B8983" t="s">
        <v>5205</v>
      </c>
      <c r="C8983" t="s">
        <v>1181</v>
      </c>
      <c r="F8983" t="s">
        <v>831</v>
      </c>
      <c r="G8983">
        <v>0</v>
      </c>
      <c r="H8983">
        <v>0</v>
      </c>
      <c r="I8983">
        <v>56137</v>
      </c>
      <c r="J8983" s="3">
        <v>45149.538194444445</v>
      </c>
      <c r="K8983" s="3">
        <v>45157.125</v>
      </c>
      <c r="L8983" s="3">
        <v>45157.145833333336</v>
      </c>
      <c r="M8983" t="s">
        <v>5206</v>
      </c>
      <c r="N8983" s="4" t="s">
        <v>17</v>
      </c>
      <c r="P8983" t="s">
        <v>16</v>
      </c>
    </row>
    <row r="8984" spans="1:16" x14ac:dyDescent="0.25">
      <c r="A8984" t="s">
        <v>26266</v>
      </c>
      <c r="B8984" t="s">
        <v>835</v>
      </c>
      <c r="C8984" t="s">
        <v>1181</v>
      </c>
      <c r="F8984" t="s">
        <v>831</v>
      </c>
      <c r="H8984">
        <v>0</v>
      </c>
      <c r="I8984">
        <v>11841</v>
      </c>
      <c r="J8984" s="3">
        <v>45182.081250000003</v>
      </c>
      <c r="K8984" s="3">
        <v>45190.125</v>
      </c>
      <c r="L8984" s="3">
        <v>45190.145833333336</v>
      </c>
      <c r="M8984" t="s">
        <v>895</v>
      </c>
      <c r="N8984" s="4" t="s">
        <v>17</v>
      </c>
      <c r="P8984" t="s">
        <v>16</v>
      </c>
    </row>
    <row r="8985" spans="1:16" x14ac:dyDescent="0.25">
      <c r="A8985" t="s">
        <v>27638</v>
      </c>
      <c r="B8985" t="s">
        <v>835</v>
      </c>
      <c r="C8985" t="s">
        <v>1181</v>
      </c>
      <c r="F8985" t="s">
        <v>831</v>
      </c>
      <c r="G8985">
        <v>0</v>
      </c>
      <c r="H8985">
        <v>0</v>
      </c>
      <c r="I8985">
        <v>42793</v>
      </c>
      <c r="J8985" s="3">
        <v>45149.522916666669</v>
      </c>
      <c r="K8985" s="3">
        <v>45156.125</v>
      </c>
      <c r="L8985" s="3">
        <v>45157.145833333336</v>
      </c>
      <c r="M8985" t="s">
        <v>4925</v>
      </c>
      <c r="N8985" s="4" t="s">
        <v>17</v>
      </c>
      <c r="P8985" t="s">
        <v>16</v>
      </c>
    </row>
    <row r="8986" spans="1:16" x14ac:dyDescent="0.25">
      <c r="A8986" t="s">
        <v>32564</v>
      </c>
      <c r="B8986" t="s">
        <v>17890</v>
      </c>
      <c r="C8986" t="s">
        <v>1181</v>
      </c>
      <c r="F8986" t="s">
        <v>831</v>
      </c>
      <c r="H8986">
        <v>0</v>
      </c>
      <c r="I8986">
        <v>23612</v>
      </c>
      <c r="J8986" s="3">
        <v>45210.384722222225</v>
      </c>
      <c r="K8986" s="3">
        <v>45217.184027777781</v>
      </c>
      <c r="L8986" s="3">
        <v>45217.1875</v>
      </c>
      <c r="M8986" t="s">
        <v>17891</v>
      </c>
      <c r="N8986" s="4" t="s">
        <v>17</v>
      </c>
      <c r="P8986" t="s">
        <v>16</v>
      </c>
    </row>
    <row r="8987" spans="1:16" x14ac:dyDescent="0.25">
      <c r="A8987" t="s">
        <v>27799</v>
      </c>
      <c r="B8987" t="s">
        <v>5207</v>
      </c>
      <c r="C8987" t="s">
        <v>1181</v>
      </c>
      <c r="F8987" t="s">
        <v>831</v>
      </c>
      <c r="G8987">
        <v>0</v>
      </c>
      <c r="H8987">
        <v>0</v>
      </c>
      <c r="I8987">
        <v>310466</v>
      </c>
      <c r="J8987" s="3">
        <v>45149.540972222225</v>
      </c>
      <c r="K8987" s="3">
        <v>45157.125</v>
      </c>
      <c r="L8987" s="3">
        <v>45157.145833333336</v>
      </c>
      <c r="M8987" t="s">
        <v>5208</v>
      </c>
      <c r="N8987" s="4" t="s">
        <v>17</v>
      </c>
      <c r="P8987" t="s">
        <v>16</v>
      </c>
    </row>
    <row r="8988" spans="1:16" x14ac:dyDescent="0.25">
      <c r="A8988" t="s">
        <v>32576</v>
      </c>
      <c r="B8988" t="s">
        <v>17914</v>
      </c>
      <c r="C8988" t="s">
        <v>1181</v>
      </c>
      <c r="F8988" t="s">
        <v>831</v>
      </c>
      <c r="H8988">
        <v>0</v>
      </c>
      <c r="I8988">
        <v>11841</v>
      </c>
      <c r="J8988" s="3">
        <v>45211.237500000003</v>
      </c>
      <c r="K8988" s="3">
        <v>45219.125</v>
      </c>
      <c r="L8988" s="3">
        <v>45219.145833333336</v>
      </c>
      <c r="M8988" t="s">
        <v>17915</v>
      </c>
      <c r="N8988" s="4" t="s">
        <v>17</v>
      </c>
      <c r="P8988" t="s">
        <v>16</v>
      </c>
    </row>
    <row r="8989" spans="1:16" x14ac:dyDescent="0.25">
      <c r="A8989" t="s">
        <v>32591</v>
      </c>
      <c r="B8989" t="s">
        <v>17894</v>
      </c>
      <c r="C8989" t="s">
        <v>1181</v>
      </c>
      <c r="F8989" t="s">
        <v>831</v>
      </c>
      <c r="H8989">
        <v>0</v>
      </c>
      <c r="I8989">
        <v>51284</v>
      </c>
      <c r="J8989" s="3">
        <v>45211.337500000001</v>
      </c>
      <c r="K8989" s="3">
        <v>45218.184027777781</v>
      </c>
      <c r="L8989" s="3">
        <v>45218.1875</v>
      </c>
      <c r="M8989" t="s">
        <v>17895</v>
      </c>
      <c r="N8989" s="4" t="s">
        <v>17</v>
      </c>
      <c r="P8989" t="s">
        <v>16</v>
      </c>
    </row>
    <row r="8990" spans="1:16" x14ac:dyDescent="0.25">
      <c r="A8990" t="s">
        <v>26285</v>
      </c>
      <c r="B8990" t="s">
        <v>905</v>
      </c>
      <c r="C8990" t="s">
        <v>1181</v>
      </c>
      <c r="F8990" t="s">
        <v>831</v>
      </c>
      <c r="H8990">
        <v>0</v>
      </c>
      <c r="I8990">
        <v>61097</v>
      </c>
      <c r="J8990" s="3">
        <v>45182.112500000003</v>
      </c>
      <c r="K8990" s="3">
        <v>45190.458333333336</v>
      </c>
      <c r="L8990" s="3">
        <v>45190.479166666664</v>
      </c>
      <c r="M8990" t="s">
        <v>906</v>
      </c>
      <c r="N8990" s="4" t="s">
        <v>17</v>
      </c>
      <c r="P8990" t="s">
        <v>16</v>
      </c>
    </row>
    <row r="8991" spans="1:16" x14ac:dyDescent="0.25">
      <c r="A8991" t="s">
        <v>26265</v>
      </c>
      <c r="B8991" t="s">
        <v>836</v>
      </c>
      <c r="C8991" t="s">
        <v>1181</v>
      </c>
      <c r="F8991" t="s">
        <v>831</v>
      </c>
      <c r="H8991">
        <v>0</v>
      </c>
      <c r="I8991">
        <v>2854</v>
      </c>
      <c r="J8991" s="3">
        <v>45182.09652777778</v>
      </c>
      <c r="K8991" s="3">
        <v>45190.125</v>
      </c>
      <c r="L8991" s="3">
        <v>45190.145833333336</v>
      </c>
      <c r="M8991" t="s">
        <v>900</v>
      </c>
      <c r="N8991" s="4" t="s">
        <v>17</v>
      </c>
      <c r="P8991" t="s">
        <v>16</v>
      </c>
    </row>
    <row r="8992" spans="1:16" x14ac:dyDescent="0.25">
      <c r="A8992" t="s">
        <v>32608</v>
      </c>
      <c r="B8992" t="s">
        <v>18978</v>
      </c>
      <c r="C8992" t="s">
        <v>1181</v>
      </c>
      <c r="F8992" t="s">
        <v>831</v>
      </c>
      <c r="H8992">
        <v>0</v>
      </c>
      <c r="I8992">
        <v>23883</v>
      </c>
      <c r="J8992" s="3">
        <v>45218.271527777775</v>
      </c>
      <c r="K8992" s="3">
        <v>45225.180555555555</v>
      </c>
      <c r="L8992" s="3">
        <v>45225.184027777781</v>
      </c>
      <c r="M8992" t="s">
        <v>18979</v>
      </c>
      <c r="N8992" s="4" t="s">
        <v>17</v>
      </c>
      <c r="P8992" t="s">
        <v>16</v>
      </c>
    </row>
    <row r="8993" spans="1:16" x14ac:dyDescent="0.25">
      <c r="A8993" t="s">
        <v>32609</v>
      </c>
      <c r="B8993" t="s">
        <v>22762</v>
      </c>
      <c r="C8993" t="s">
        <v>1181</v>
      </c>
      <c r="F8993" t="s">
        <v>831</v>
      </c>
      <c r="H8993">
        <v>0</v>
      </c>
      <c r="I8993">
        <v>23883</v>
      </c>
      <c r="J8993" s="3">
        <v>45227.322222222225</v>
      </c>
      <c r="K8993" s="3">
        <v>45234.125</v>
      </c>
      <c r="L8993" s="3">
        <v>45234.145833333336</v>
      </c>
      <c r="M8993" t="s">
        <v>22763</v>
      </c>
      <c r="N8993" s="4" t="s">
        <v>17</v>
      </c>
      <c r="P8993" t="s">
        <v>16</v>
      </c>
    </row>
    <row r="8994" spans="1:16" x14ac:dyDescent="0.25">
      <c r="A8994" s="14" t="s">
        <v>32609</v>
      </c>
      <c r="B8994" t="s">
        <v>22762</v>
      </c>
      <c r="C8994" t="s">
        <v>1181</v>
      </c>
      <c r="F8994" t="s">
        <v>831</v>
      </c>
      <c r="G8994" s="6"/>
      <c r="H8994">
        <v>0</v>
      </c>
      <c r="I8994">
        <v>23883</v>
      </c>
      <c r="J8994" s="3">
        <v>45227.322222222225</v>
      </c>
      <c r="K8994" s="3">
        <v>45234.125</v>
      </c>
      <c r="L8994" s="3">
        <v>45234.145833333336</v>
      </c>
      <c r="M8994" t="s">
        <v>22763</v>
      </c>
      <c r="N8994" s="4" t="s">
        <v>17</v>
      </c>
      <c r="P8994" t="s">
        <v>16</v>
      </c>
    </row>
    <row r="8995" spans="1:16" x14ac:dyDescent="0.25">
      <c r="A8995" t="s">
        <v>32628</v>
      </c>
      <c r="B8995" t="s">
        <v>24210</v>
      </c>
      <c r="C8995" t="s">
        <v>1181</v>
      </c>
      <c r="E8995" s="2"/>
      <c r="F8995" t="s">
        <v>831</v>
      </c>
      <c r="H8995">
        <v>0</v>
      </c>
      <c r="I8995">
        <v>45607</v>
      </c>
      <c r="J8995" s="3">
        <v>45220.245138888888</v>
      </c>
      <c r="K8995" s="3">
        <v>45227.135416666664</v>
      </c>
      <c r="L8995" s="3">
        <v>45227.145833333336</v>
      </c>
      <c r="M8995" t="s">
        <v>24211</v>
      </c>
      <c r="N8995" s="4" t="s">
        <v>17</v>
      </c>
      <c r="P8995" t="s">
        <v>16</v>
      </c>
    </row>
    <row r="8996" spans="1:16" x14ac:dyDescent="0.25">
      <c r="A8996" t="s">
        <v>26286</v>
      </c>
      <c r="B8996" t="s">
        <v>3350</v>
      </c>
      <c r="C8996" t="s">
        <v>1181</v>
      </c>
      <c r="F8996" t="s">
        <v>831</v>
      </c>
      <c r="H8996">
        <v>0</v>
      </c>
      <c r="I8996">
        <v>21271</v>
      </c>
      <c r="J8996" s="3">
        <v>45185.522222222222</v>
      </c>
      <c r="K8996" s="3">
        <v>45192.166666666664</v>
      </c>
      <c r="L8996" s="3">
        <v>45192.1875</v>
      </c>
      <c r="M8996" t="s">
        <v>3351</v>
      </c>
      <c r="N8996" s="4" t="s">
        <v>17</v>
      </c>
      <c r="P8996" t="s">
        <v>16</v>
      </c>
    </row>
    <row r="8997" spans="1:16" x14ac:dyDescent="0.25">
      <c r="A8997" t="s">
        <v>32658</v>
      </c>
      <c r="B8997" t="s">
        <v>24208</v>
      </c>
      <c r="C8997" t="s">
        <v>1181</v>
      </c>
      <c r="E8997" s="2"/>
      <c r="F8997" t="s">
        <v>831</v>
      </c>
      <c r="H8997">
        <v>0</v>
      </c>
      <c r="I8997">
        <v>118017</v>
      </c>
      <c r="J8997" s="3">
        <v>45220.277777777781</v>
      </c>
      <c r="K8997" s="3">
        <v>45227.135416666664</v>
      </c>
      <c r="L8997" s="3">
        <v>45227.145833333336</v>
      </c>
      <c r="M8997" t="s">
        <v>24209</v>
      </c>
      <c r="N8997" s="4" t="s">
        <v>17</v>
      </c>
      <c r="P8997" t="s">
        <v>16</v>
      </c>
    </row>
    <row r="8998" spans="1:16" x14ac:dyDescent="0.25">
      <c r="A8998" t="s">
        <v>32660</v>
      </c>
      <c r="B8998" t="s">
        <v>18641</v>
      </c>
      <c r="C8998" t="s">
        <v>1181</v>
      </c>
      <c r="F8998" t="s">
        <v>831</v>
      </c>
      <c r="H8998">
        <v>0</v>
      </c>
      <c r="I8998">
        <v>80401</v>
      </c>
      <c r="J8998" s="3">
        <v>45211.167361111111</v>
      </c>
      <c r="K8998" s="3">
        <v>45218.166666666664</v>
      </c>
      <c r="L8998" s="3">
        <v>45218.1875</v>
      </c>
      <c r="M8998" t="s">
        <v>18642</v>
      </c>
      <c r="N8998" s="4" t="s">
        <v>17</v>
      </c>
      <c r="P8998" t="s">
        <v>16</v>
      </c>
    </row>
    <row r="8999" spans="1:16" x14ac:dyDescent="0.25">
      <c r="A8999" t="s">
        <v>29595</v>
      </c>
      <c r="B8999" t="s">
        <v>8545</v>
      </c>
      <c r="C8999" t="s">
        <v>1181</v>
      </c>
      <c r="F8999" t="s">
        <v>831</v>
      </c>
      <c r="G8999">
        <v>0</v>
      </c>
      <c r="H8999">
        <v>0</v>
      </c>
      <c r="I8999">
        <v>8427</v>
      </c>
      <c r="J8999" s="3">
        <v>45079.272916666669</v>
      </c>
      <c r="K8999" s="3">
        <v>45089.125</v>
      </c>
      <c r="L8999" s="3">
        <v>45089.145833333336</v>
      </c>
      <c r="M8999" t="s">
        <v>8546</v>
      </c>
      <c r="N8999" s="4" t="s">
        <v>17</v>
      </c>
      <c r="P8999" t="s">
        <v>16</v>
      </c>
    </row>
    <row r="9000" spans="1:16" x14ac:dyDescent="0.25">
      <c r="A9000" t="s">
        <v>32683</v>
      </c>
      <c r="B9000" t="s">
        <v>24206</v>
      </c>
      <c r="C9000" t="s">
        <v>1181</v>
      </c>
      <c r="E9000" s="2"/>
      <c r="F9000" t="s">
        <v>831</v>
      </c>
      <c r="H9000">
        <v>0</v>
      </c>
      <c r="I9000">
        <v>39794</v>
      </c>
      <c r="J9000" s="3">
        <v>45220.285416666666</v>
      </c>
      <c r="K9000" s="3">
        <v>45227.142361111109</v>
      </c>
      <c r="L9000" s="3">
        <v>45227.145833333336</v>
      </c>
      <c r="M9000" t="s">
        <v>24207</v>
      </c>
      <c r="N9000" s="4" t="s">
        <v>17</v>
      </c>
      <c r="P9000" t="s">
        <v>16</v>
      </c>
    </row>
    <row r="9001" spans="1:16" x14ac:dyDescent="0.25">
      <c r="A9001" t="s">
        <v>26806</v>
      </c>
      <c r="B9001" t="s">
        <v>946</v>
      </c>
      <c r="C9001" t="s">
        <v>1181</v>
      </c>
      <c r="F9001" t="s">
        <v>831</v>
      </c>
      <c r="H9001">
        <v>0</v>
      </c>
      <c r="I9001">
        <v>9516</v>
      </c>
      <c r="J9001" s="3">
        <v>45183.249305555553</v>
      </c>
      <c r="K9001" s="3">
        <v>45191.125</v>
      </c>
      <c r="L9001" s="3">
        <v>45191.145833333336</v>
      </c>
      <c r="M9001" t="s">
        <v>947</v>
      </c>
      <c r="N9001" s="4" t="s">
        <v>17</v>
      </c>
      <c r="P9001" t="s">
        <v>16</v>
      </c>
    </row>
    <row r="9002" spans="1:16" x14ac:dyDescent="0.25">
      <c r="A9002" t="s">
        <v>32701</v>
      </c>
      <c r="B9002" t="s">
        <v>18643</v>
      </c>
      <c r="C9002" t="s">
        <v>1181</v>
      </c>
      <c r="F9002" t="s">
        <v>831</v>
      </c>
      <c r="H9002">
        <v>0</v>
      </c>
      <c r="I9002">
        <v>57042</v>
      </c>
      <c r="J9002" s="3">
        <v>45211.12222222222</v>
      </c>
      <c r="K9002" s="3">
        <v>45218.125</v>
      </c>
      <c r="L9002" s="3">
        <v>45218.145833333336</v>
      </c>
      <c r="M9002" t="s">
        <v>18644</v>
      </c>
      <c r="N9002" s="4" t="s">
        <v>17</v>
      </c>
      <c r="P9002" t="s">
        <v>16</v>
      </c>
    </row>
    <row r="9003" spans="1:16" x14ac:dyDescent="0.25">
      <c r="A9003" t="s">
        <v>26008</v>
      </c>
      <c r="B9003" t="s">
        <v>2883</v>
      </c>
      <c r="C9003" t="s">
        <v>1181</v>
      </c>
      <c r="F9003" t="s">
        <v>831</v>
      </c>
      <c r="G9003">
        <v>0</v>
      </c>
      <c r="H9003">
        <v>0</v>
      </c>
      <c r="I9003">
        <v>12469</v>
      </c>
      <c r="J9003" s="3">
        <v>45104.216666666667</v>
      </c>
      <c r="K9003" s="3">
        <v>45112.125</v>
      </c>
      <c r="L9003" s="3">
        <v>45112.145833333336</v>
      </c>
      <c r="M9003" t="s">
        <v>2884</v>
      </c>
      <c r="N9003" s="4" t="s">
        <v>17</v>
      </c>
      <c r="P9003" t="s">
        <v>16</v>
      </c>
    </row>
    <row r="9004" spans="1:16" x14ac:dyDescent="0.25">
      <c r="A9004" t="s">
        <v>29328</v>
      </c>
      <c r="B9004" t="s">
        <v>832</v>
      </c>
      <c r="C9004" t="s">
        <v>1181</v>
      </c>
      <c r="F9004" t="s">
        <v>831</v>
      </c>
      <c r="G9004">
        <v>0</v>
      </c>
      <c r="H9004">
        <v>0</v>
      </c>
      <c r="I9004">
        <v>8391</v>
      </c>
      <c r="J9004" s="3">
        <v>45078.450694444444</v>
      </c>
      <c r="K9004" s="3">
        <v>45086.125</v>
      </c>
      <c r="L9004" s="3">
        <v>45086.145833333336</v>
      </c>
      <c r="M9004" t="s">
        <v>8036</v>
      </c>
      <c r="N9004" s="4" t="s">
        <v>17</v>
      </c>
      <c r="P9004" t="s">
        <v>16</v>
      </c>
    </row>
    <row r="9005" spans="1:16" x14ac:dyDescent="0.25">
      <c r="A9005" t="s">
        <v>32730</v>
      </c>
      <c r="B9005" t="s">
        <v>23172</v>
      </c>
      <c r="C9005" t="s">
        <v>1181</v>
      </c>
      <c r="F9005" t="s">
        <v>831</v>
      </c>
      <c r="H9005">
        <v>0</v>
      </c>
      <c r="I9005">
        <v>42055</v>
      </c>
      <c r="J9005" s="3">
        <v>45205.099305555559</v>
      </c>
      <c r="K9005" s="3">
        <v>45212.125</v>
      </c>
      <c r="L9005" s="3">
        <v>45212.145833333336</v>
      </c>
      <c r="M9005" t="s">
        <v>23173</v>
      </c>
      <c r="N9005" s="4" t="s">
        <v>17</v>
      </c>
      <c r="P9005" t="s">
        <v>16</v>
      </c>
    </row>
    <row r="9006" spans="1:16" x14ac:dyDescent="0.25">
      <c r="A9006" t="s">
        <v>26009</v>
      </c>
      <c r="B9006" t="s">
        <v>2885</v>
      </c>
      <c r="C9006" t="s">
        <v>1181</v>
      </c>
      <c r="F9006" t="s">
        <v>831</v>
      </c>
      <c r="G9006">
        <v>0</v>
      </c>
      <c r="H9006">
        <v>0</v>
      </c>
      <c r="I9006">
        <v>11926</v>
      </c>
      <c r="J9006" s="3">
        <v>45104.232638888891</v>
      </c>
      <c r="K9006" s="3">
        <v>45112.125</v>
      </c>
      <c r="L9006" s="3">
        <v>45112.145833333336</v>
      </c>
      <c r="M9006" t="s">
        <v>2886</v>
      </c>
      <c r="N9006" s="4" t="s">
        <v>17</v>
      </c>
      <c r="P9006" t="s">
        <v>16</v>
      </c>
    </row>
    <row r="9007" spans="1:16" x14ac:dyDescent="0.25">
      <c r="A9007" t="s">
        <v>29327</v>
      </c>
      <c r="B9007" t="s">
        <v>8034</v>
      </c>
      <c r="C9007" t="s">
        <v>1181</v>
      </c>
      <c r="F9007" t="s">
        <v>831</v>
      </c>
      <c r="G9007">
        <v>0</v>
      </c>
      <c r="H9007">
        <v>0</v>
      </c>
      <c r="I9007">
        <v>10148</v>
      </c>
      <c r="J9007" s="3">
        <v>45078.465277777781</v>
      </c>
      <c r="K9007" s="3">
        <v>45086.125</v>
      </c>
      <c r="L9007" s="3">
        <v>45086.145833333336</v>
      </c>
      <c r="M9007" t="s">
        <v>8035</v>
      </c>
      <c r="N9007" s="4" t="s">
        <v>17</v>
      </c>
      <c r="P9007" t="s">
        <v>16</v>
      </c>
    </row>
    <row r="9008" spans="1:16" x14ac:dyDescent="0.25">
      <c r="A9008" t="s">
        <v>32754</v>
      </c>
      <c r="B9008" t="s">
        <v>11845</v>
      </c>
      <c r="C9008" t="s">
        <v>1181</v>
      </c>
      <c r="F9008" t="s">
        <v>831</v>
      </c>
      <c r="G9008">
        <v>0</v>
      </c>
      <c r="H9008">
        <v>0</v>
      </c>
      <c r="I9008">
        <v>12313</v>
      </c>
      <c r="J9008" s="3">
        <v>45105.078472222223</v>
      </c>
      <c r="K9008" s="3">
        <v>45113.125</v>
      </c>
      <c r="L9008" s="3">
        <v>45113.125</v>
      </c>
      <c r="M9008" t="s">
        <v>11846</v>
      </c>
      <c r="N9008" s="4" t="s">
        <v>17</v>
      </c>
      <c r="P9008" t="s">
        <v>16</v>
      </c>
    </row>
    <row r="9009" spans="1:16" x14ac:dyDescent="0.25">
      <c r="A9009" t="s">
        <v>29594</v>
      </c>
      <c r="B9009" t="s">
        <v>8543</v>
      </c>
      <c r="C9009" t="s">
        <v>1181</v>
      </c>
      <c r="F9009" t="s">
        <v>831</v>
      </c>
      <c r="G9009">
        <v>0</v>
      </c>
      <c r="H9009">
        <v>0</v>
      </c>
      <c r="I9009">
        <v>6098</v>
      </c>
      <c r="J9009" s="3">
        <v>45079.279166666667</v>
      </c>
      <c r="K9009" s="3">
        <v>45089.125</v>
      </c>
      <c r="L9009" s="3">
        <v>45089.145833333336</v>
      </c>
      <c r="M9009" t="s">
        <v>8544</v>
      </c>
      <c r="N9009" s="4" t="s">
        <v>17</v>
      </c>
      <c r="P9009" t="s">
        <v>16</v>
      </c>
    </row>
    <row r="9010" spans="1:16" x14ac:dyDescent="0.25">
      <c r="A9010" t="s">
        <v>32770</v>
      </c>
      <c r="B9010" t="s">
        <v>14638</v>
      </c>
      <c r="C9010" t="s">
        <v>1181</v>
      </c>
      <c r="F9010" t="s">
        <v>831</v>
      </c>
      <c r="G9010">
        <v>0</v>
      </c>
      <c r="H9010">
        <v>0</v>
      </c>
      <c r="I9010">
        <v>6098</v>
      </c>
      <c r="J9010" s="3">
        <v>45121.505555555559</v>
      </c>
      <c r="K9010" s="3">
        <v>45128.125</v>
      </c>
      <c r="L9010" s="3">
        <v>45128.145833333336</v>
      </c>
      <c r="M9010" t="s">
        <v>14639</v>
      </c>
      <c r="N9010" s="4" t="s">
        <v>17</v>
      </c>
      <c r="P9010" t="s">
        <v>16</v>
      </c>
    </row>
    <row r="9011" spans="1:16" x14ac:dyDescent="0.25">
      <c r="A9011" t="s">
        <v>29593</v>
      </c>
      <c r="B9011" t="s">
        <v>8541</v>
      </c>
      <c r="C9011" t="s">
        <v>1181</v>
      </c>
      <c r="F9011" t="s">
        <v>831</v>
      </c>
      <c r="G9011">
        <v>0</v>
      </c>
      <c r="H9011">
        <v>0</v>
      </c>
      <c r="I9011">
        <v>11922</v>
      </c>
      <c r="J9011" s="3">
        <v>45079.288194444445</v>
      </c>
      <c r="K9011" s="3">
        <v>45089.125</v>
      </c>
      <c r="L9011" s="3">
        <v>45089.145833333336</v>
      </c>
      <c r="M9011" t="s">
        <v>8542</v>
      </c>
      <c r="N9011" s="4" t="s">
        <v>17</v>
      </c>
      <c r="P9011" t="s">
        <v>16</v>
      </c>
    </row>
    <row r="9012" spans="1:16" x14ac:dyDescent="0.25">
      <c r="A9012" t="s">
        <v>25981</v>
      </c>
      <c r="B9012" t="s">
        <v>2830</v>
      </c>
      <c r="C9012" t="s">
        <v>1181</v>
      </c>
      <c r="F9012" t="s">
        <v>831</v>
      </c>
      <c r="G9012">
        <v>0</v>
      </c>
      <c r="H9012">
        <v>0</v>
      </c>
      <c r="I9012">
        <v>6150</v>
      </c>
      <c r="J9012" s="3">
        <v>45104.42083333333</v>
      </c>
      <c r="K9012" s="3">
        <v>45111.125</v>
      </c>
      <c r="L9012" s="3">
        <v>45111.145833333336</v>
      </c>
      <c r="M9012" t="s">
        <v>2831</v>
      </c>
      <c r="N9012" s="4" t="s">
        <v>17</v>
      </c>
      <c r="P9012" t="s">
        <v>16</v>
      </c>
    </row>
    <row r="9013" spans="1:16" x14ac:dyDescent="0.25">
      <c r="A9013" t="s">
        <v>29457</v>
      </c>
      <c r="B9013" t="s">
        <v>8283</v>
      </c>
      <c r="C9013" t="s">
        <v>1181</v>
      </c>
      <c r="F9013" t="s">
        <v>831</v>
      </c>
      <c r="G9013">
        <v>0</v>
      </c>
      <c r="H9013">
        <v>0</v>
      </c>
      <c r="I9013">
        <v>23378</v>
      </c>
      <c r="J9013" s="3">
        <v>45079.459722222222</v>
      </c>
      <c r="K9013" s="3">
        <v>45086.041666666664</v>
      </c>
      <c r="L9013" s="3">
        <v>45086.0625</v>
      </c>
      <c r="M9013" t="s">
        <v>8284</v>
      </c>
      <c r="N9013" s="4" t="s">
        <v>17</v>
      </c>
      <c r="P9013" t="s">
        <v>16</v>
      </c>
    </row>
    <row r="9014" spans="1:16" x14ac:dyDescent="0.25">
      <c r="A9014" t="s">
        <v>30121</v>
      </c>
      <c r="B9014" t="s">
        <v>9560</v>
      </c>
      <c r="C9014" t="s">
        <v>1181</v>
      </c>
      <c r="F9014" t="s">
        <v>831</v>
      </c>
      <c r="G9014">
        <v>0</v>
      </c>
      <c r="H9014">
        <v>0</v>
      </c>
      <c r="I9014">
        <v>23378</v>
      </c>
      <c r="J9014" s="3">
        <v>45114.215277777781</v>
      </c>
      <c r="K9014" s="3">
        <v>45122.041666666664</v>
      </c>
      <c r="L9014" s="3">
        <v>45122.0625</v>
      </c>
      <c r="M9014" t="s">
        <v>9561</v>
      </c>
      <c r="N9014" s="4" t="s">
        <v>17</v>
      </c>
      <c r="P9014" t="s">
        <v>16</v>
      </c>
    </row>
    <row r="9015" spans="1:16" x14ac:dyDescent="0.25">
      <c r="A9015" t="s">
        <v>32823</v>
      </c>
      <c r="B9015" t="s">
        <v>17941</v>
      </c>
      <c r="C9015" t="s">
        <v>1181</v>
      </c>
      <c r="F9015" t="s">
        <v>831</v>
      </c>
      <c r="H9015">
        <v>0</v>
      </c>
      <c r="I9015">
        <v>28765</v>
      </c>
      <c r="J9015" s="3">
        <v>45211.131249999999</v>
      </c>
      <c r="K9015" s="3">
        <v>45218.125</v>
      </c>
      <c r="L9015" s="3">
        <v>45218.145833333336</v>
      </c>
      <c r="M9015" t="s">
        <v>17942</v>
      </c>
      <c r="N9015" s="4" t="s">
        <v>17</v>
      </c>
      <c r="P9015" t="s">
        <v>16</v>
      </c>
    </row>
    <row r="9016" spans="1:16" x14ac:dyDescent="0.25">
      <c r="A9016" t="s">
        <v>32839</v>
      </c>
      <c r="B9016" t="s">
        <v>15298</v>
      </c>
      <c r="C9016" t="s">
        <v>1181</v>
      </c>
      <c r="F9016" t="s">
        <v>831</v>
      </c>
      <c r="G9016">
        <v>0</v>
      </c>
      <c r="H9016">
        <v>0</v>
      </c>
      <c r="I9016">
        <v>9943</v>
      </c>
      <c r="J9016" s="3">
        <v>45125.104166666664</v>
      </c>
      <c r="K9016" s="3">
        <v>45132.125</v>
      </c>
      <c r="L9016" s="3">
        <v>45132.145833333336</v>
      </c>
      <c r="M9016" t="s">
        <v>15299</v>
      </c>
      <c r="N9016" s="4" t="s">
        <v>17</v>
      </c>
      <c r="P9016" t="s">
        <v>16</v>
      </c>
    </row>
    <row r="9017" spans="1:16" x14ac:dyDescent="0.25">
      <c r="A9017" t="s">
        <v>25982</v>
      </c>
      <c r="B9017" t="s">
        <v>2832</v>
      </c>
      <c r="C9017" t="s">
        <v>1181</v>
      </c>
      <c r="F9017" t="s">
        <v>831</v>
      </c>
      <c r="G9017">
        <v>0</v>
      </c>
      <c r="H9017">
        <v>0</v>
      </c>
      <c r="I9017">
        <v>59341</v>
      </c>
      <c r="J9017" s="3">
        <v>45104.423611111109</v>
      </c>
      <c r="K9017" s="3">
        <v>45111.125</v>
      </c>
      <c r="L9017" s="3">
        <v>45111.145833333336</v>
      </c>
      <c r="M9017" t="s">
        <v>2833</v>
      </c>
      <c r="N9017" s="4" t="s">
        <v>17</v>
      </c>
      <c r="P9017" t="s">
        <v>16</v>
      </c>
    </row>
    <row r="9018" spans="1:16" x14ac:dyDescent="0.25">
      <c r="A9018" t="s">
        <v>29456</v>
      </c>
      <c r="B9018" t="s">
        <v>8281</v>
      </c>
      <c r="C9018" t="s">
        <v>1181</v>
      </c>
      <c r="F9018" t="s">
        <v>831</v>
      </c>
      <c r="G9018">
        <v>0</v>
      </c>
      <c r="H9018">
        <v>0</v>
      </c>
      <c r="I9018">
        <v>23916</v>
      </c>
      <c r="J9018" s="3">
        <v>45079.245833333334</v>
      </c>
      <c r="K9018" s="3">
        <v>45089.041666666664</v>
      </c>
      <c r="L9018" s="3">
        <v>45089.0625</v>
      </c>
      <c r="M9018" t="s">
        <v>8282</v>
      </c>
      <c r="N9018" s="4" t="s">
        <v>17</v>
      </c>
      <c r="P9018" t="s">
        <v>16</v>
      </c>
    </row>
    <row r="9019" spans="1:16" x14ac:dyDescent="0.25">
      <c r="A9019" t="s">
        <v>32846</v>
      </c>
      <c r="B9019" t="s">
        <v>24240</v>
      </c>
      <c r="C9019" t="s">
        <v>1181</v>
      </c>
      <c r="F9019" t="s">
        <v>831</v>
      </c>
      <c r="H9019">
        <v>0</v>
      </c>
      <c r="I9019">
        <v>17246</v>
      </c>
      <c r="J9019" s="3">
        <v>45220.286805555559</v>
      </c>
      <c r="K9019" s="3">
        <v>45229.125</v>
      </c>
      <c r="L9019" s="3">
        <v>45229.145833333336</v>
      </c>
      <c r="M9019" t="s">
        <v>24241</v>
      </c>
      <c r="N9019" s="4" t="s">
        <v>17</v>
      </c>
      <c r="P9019" t="s">
        <v>16</v>
      </c>
    </row>
    <row r="9020" spans="1:16" x14ac:dyDescent="0.25">
      <c r="A9020" t="s">
        <v>32847</v>
      </c>
      <c r="B9020" t="s">
        <v>17939</v>
      </c>
      <c r="C9020" t="s">
        <v>1181</v>
      </c>
      <c r="F9020" t="s">
        <v>831</v>
      </c>
      <c r="H9020">
        <v>0</v>
      </c>
      <c r="I9020">
        <v>17246</v>
      </c>
      <c r="J9020" s="3">
        <v>45211.306944444441</v>
      </c>
      <c r="K9020" s="3">
        <v>45219.125</v>
      </c>
      <c r="L9020" s="3">
        <v>45219.145833333336</v>
      </c>
      <c r="M9020" t="s">
        <v>17940</v>
      </c>
      <c r="N9020" s="4" t="s">
        <v>17</v>
      </c>
      <c r="P9020" t="s">
        <v>16</v>
      </c>
    </row>
    <row r="9021" spans="1:16" x14ac:dyDescent="0.25">
      <c r="A9021" t="s">
        <v>25984</v>
      </c>
      <c r="B9021" t="s">
        <v>2836</v>
      </c>
      <c r="C9021" t="s">
        <v>1181</v>
      </c>
      <c r="F9021" t="s">
        <v>831</v>
      </c>
      <c r="G9021">
        <v>0</v>
      </c>
      <c r="H9021">
        <v>0</v>
      </c>
      <c r="I9021">
        <v>110194</v>
      </c>
      <c r="J9021" s="3">
        <v>45104.431250000001</v>
      </c>
      <c r="K9021" s="3">
        <v>45111.125</v>
      </c>
      <c r="L9021" s="3">
        <v>45111.145833333336</v>
      </c>
      <c r="M9021" t="s">
        <v>2837</v>
      </c>
      <c r="N9021" s="4" t="s">
        <v>17</v>
      </c>
      <c r="P9021" t="s">
        <v>16</v>
      </c>
    </row>
    <row r="9022" spans="1:16" x14ac:dyDescent="0.25">
      <c r="A9022" t="s">
        <v>32873</v>
      </c>
      <c r="B9022" t="s">
        <v>17912</v>
      </c>
      <c r="C9022" t="s">
        <v>1181</v>
      </c>
      <c r="F9022" t="s">
        <v>831</v>
      </c>
      <c r="H9022">
        <v>0</v>
      </c>
      <c r="I9022">
        <v>11766</v>
      </c>
      <c r="J9022" s="3">
        <v>45211.24722222222</v>
      </c>
      <c r="K9022" s="3">
        <v>45219.125</v>
      </c>
      <c r="L9022" s="3">
        <v>45219.145833333336</v>
      </c>
      <c r="M9022" t="s">
        <v>17913</v>
      </c>
      <c r="N9022" s="4" t="s">
        <v>17</v>
      </c>
      <c r="P9022" t="s">
        <v>16</v>
      </c>
    </row>
    <row r="9023" spans="1:16" x14ac:dyDescent="0.25">
      <c r="A9023" t="s">
        <v>25983</v>
      </c>
      <c r="B9023" t="s">
        <v>2834</v>
      </c>
      <c r="C9023" t="s">
        <v>1181</v>
      </c>
      <c r="F9023" t="s">
        <v>831</v>
      </c>
      <c r="G9023">
        <v>0</v>
      </c>
      <c r="H9023">
        <v>0</v>
      </c>
      <c r="I9023">
        <v>107496</v>
      </c>
      <c r="J9023" s="3">
        <v>45104.428472222222</v>
      </c>
      <c r="K9023" s="3">
        <v>45111.125</v>
      </c>
      <c r="L9023" s="3">
        <v>45111.145833333336</v>
      </c>
      <c r="M9023" t="s">
        <v>2835</v>
      </c>
      <c r="N9023" s="4" t="s">
        <v>17</v>
      </c>
      <c r="P9023" t="s">
        <v>16</v>
      </c>
    </row>
    <row r="9024" spans="1:16" x14ac:dyDescent="0.25">
      <c r="A9024" t="s">
        <v>32894</v>
      </c>
      <c r="B9024" t="s">
        <v>19110</v>
      </c>
      <c r="C9024" t="s">
        <v>1181</v>
      </c>
      <c r="F9024" t="s">
        <v>831</v>
      </c>
      <c r="H9024">
        <v>0</v>
      </c>
      <c r="I9024">
        <v>23042</v>
      </c>
      <c r="J9024" s="3">
        <v>45216.318055555559</v>
      </c>
      <c r="K9024" s="3">
        <v>45224.125</v>
      </c>
      <c r="L9024" s="3">
        <v>45224.145833333336</v>
      </c>
      <c r="M9024" t="s">
        <v>19111</v>
      </c>
      <c r="N9024" s="4" t="s">
        <v>17</v>
      </c>
      <c r="P9024" t="s">
        <v>16</v>
      </c>
    </row>
    <row r="9025" spans="1:16" x14ac:dyDescent="0.25">
      <c r="A9025" t="s">
        <v>32912</v>
      </c>
      <c r="B9025" t="s">
        <v>19174</v>
      </c>
      <c r="C9025" t="s">
        <v>1181</v>
      </c>
      <c r="F9025" t="s">
        <v>831</v>
      </c>
      <c r="H9025">
        <v>0</v>
      </c>
      <c r="I9025">
        <v>3729</v>
      </c>
      <c r="J9025" s="3">
        <v>45216.347222222219</v>
      </c>
      <c r="K9025" s="3">
        <v>45224.125</v>
      </c>
      <c r="L9025" s="3">
        <v>45224.145833333336</v>
      </c>
      <c r="M9025" t="s">
        <v>19175</v>
      </c>
      <c r="N9025" s="4" t="s">
        <v>17</v>
      </c>
      <c r="P9025" t="s">
        <v>16</v>
      </c>
    </row>
    <row r="9026" spans="1:16" x14ac:dyDescent="0.25">
      <c r="A9026" t="s">
        <v>32915</v>
      </c>
      <c r="B9026" t="s">
        <v>19108</v>
      </c>
      <c r="C9026" t="s">
        <v>1181</v>
      </c>
      <c r="F9026" t="s">
        <v>831</v>
      </c>
      <c r="H9026">
        <v>0</v>
      </c>
      <c r="I9026">
        <v>37117</v>
      </c>
      <c r="J9026" s="3">
        <v>45217.157638888886</v>
      </c>
      <c r="K9026" s="3">
        <v>45225.125</v>
      </c>
      <c r="L9026" s="3">
        <v>45225.145833333336</v>
      </c>
      <c r="M9026" t="s">
        <v>19109</v>
      </c>
      <c r="N9026" s="4" t="s">
        <v>17</v>
      </c>
      <c r="P9026" t="s">
        <v>16</v>
      </c>
    </row>
    <row r="9027" spans="1:16" x14ac:dyDescent="0.25">
      <c r="A9027" t="s">
        <v>32931</v>
      </c>
      <c r="B9027" t="s">
        <v>17119</v>
      </c>
      <c r="C9027" t="s">
        <v>1181</v>
      </c>
      <c r="F9027" t="s">
        <v>831</v>
      </c>
      <c r="G9027">
        <v>0</v>
      </c>
      <c r="H9027">
        <v>0</v>
      </c>
      <c r="I9027">
        <v>9470</v>
      </c>
      <c r="J9027" s="3">
        <v>45126.109027777777</v>
      </c>
      <c r="K9027" s="3">
        <v>45133.125</v>
      </c>
      <c r="L9027" s="3">
        <v>45133.145833333336</v>
      </c>
      <c r="M9027" t="s">
        <v>17120</v>
      </c>
      <c r="N9027" s="4" t="s">
        <v>17</v>
      </c>
      <c r="P9027" t="s">
        <v>16</v>
      </c>
    </row>
    <row r="9028" spans="1:16" x14ac:dyDescent="0.25">
      <c r="A9028" t="s">
        <v>32940</v>
      </c>
      <c r="B9028" t="s">
        <v>23026</v>
      </c>
      <c r="C9028" t="s">
        <v>1181</v>
      </c>
      <c r="F9028" t="s">
        <v>831</v>
      </c>
      <c r="H9028">
        <v>0</v>
      </c>
      <c r="I9028">
        <v>35012</v>
      </c>
      <c r="J9028" s="3">
        <v>45227.14166666667</v>
      </c>
      <c r="K9028" s="3">
        <v>45234.145833333336</v>
      </c>
      <c r="L9028" s="3">
        <v>45234.166666666664</v>
      </c>
      <c r="M9028" t="s">
        <v>23027</v>
      </c>
      <c r="N9028" s="4" t="s">
        <v>17</v>
      </c>
      <c r="P9028" t="s">
        <v>16</v>
      </c>
    </row>
    <row r="9029" spans="1:16" x14ac:dyDescent="0.25">
      <c r="A9029" s="14" t="s">
        <v>32940</v>
      </c>
      <c r="B9029" t="s">
        <v>23026</v>
      </c>
      <c r="C9029" t="s">
        <v>1181</v>
      </c>
      <c r="F9029" t="s">
        <v>831</v>
      </c>
      <c r="G9029" s="6"/>
      <c r="H9029">
        <v>0</v>
      </c>
      <c r="I9029">
        <v>35012</v>
      </c>
      <c r="J9029" s="3">
        <v>45227.14166666667</v>
      </c>
      <c r="K9029" s="3">
        <v>45234.145833333336</v>
      </c>
      <c r="L9029" s="3">
        <v>45234.166666666664</v>
      </c>
      <c r="M9029" t="s">
        <v>23027</v>
      </c>
      <c r="N9029" s="4" t="s">
        <v>17</v>
      </c>
      <c r="P9029" t="s">
        <v>16</v>
      </c>
    </row>
    <row r="9030" spans="1:16" x14ac:dyDescent="0.25">
      <c r="A9030" t="s">
        <v>32943</v>
      </c>
      <c r="B9030" t="s">
        <v>24216</v>
      </c>
      <c r="C9030" t="s">
        <v>1181</v>
      </c>
      <c r="E9030" s="2"/>
      <c r="F9030" t="s">
        <v>831</v>
      </c>
      <c r="H9030">
        <v>0</v>
      </c>
      <c r="I9030">
        <v>9661</v>
      </c>
      <c r="J9030" s="3">
        <v>45220.111111111109</v>
      </c>
      <c r="K9030" s="3">
        <v>45229.125</v>
      </c>
      <c r="L9030" s="3">
        <v>45229.145833333336</v>
      </c>
      <c r="M9030" t="s">
        <v>24217</v>
      </c>
      <c r="N9030" s="4" t="s">
        <v>17</v>
      </c>
      <c r="P9030" t="s">
        <v>16</v>
      </c>
    </row>
    <row r="9031" spans="1:16" x14ac:dyDescent="0.25">
      <c r="A9031" t="s">
        <v>28533</v>
      </c>
      <c r="B9031" t="s">
        <v>6592</v>
      </c>
      <c r="C9031" t="s">
        <v>1181</v>
      </c>
      <c r="F9031" t="s">
        <v>831</v>
      </c>
      <c r="G9031">
        <v>0</v>
      </c>
      <c r="H9031">
        <v>0</v>
      </c>
      <c r="I9031">
        <v>0</v>
      </c>
      <c r="J9031" s="3">
        <v>45118.071527777778</v>
      </c>
      <c r="K9031" s="3">
        <v>45121.083333333336</v>
      </c>
      <c r="L9031" s="3">
        <v>45121.104166666664</v>
      </c>
      <c r="M9031" t="s">
        <v>6593</v>
      </c>
      <c r="N9031" s="4" t="s">
        <v>17</v>
      </c>
      <c r="P9031" t="s">
        <v>16</v>
      </c>
    </row>
    <row r="9032" spans="1:16" x14ac:dyDescent="0.25">
      <c r="A9032" t="s">
        <v>32955</v>
      </c>
      <c r="B9032" t="s">
        <v>17734</v>
      </c>
      <c r="C9032" t="s">
        <v>1181</v>
      </c>
      <c r="F9032" t="s">
        <v>831</v>
      </c>
      <c r="G9032">
        <v>0</v>
      </c>
      <c r="H9032">
        <v>0</v>
      </c>
      <c r="I9032">
        <v>0</v>
      </c>
      <c r="J9032" s="3">
        <v>45122.106249999997</v>
      </c>
      <c r="K9032" s="3">
        <v>45125.125</v>
      </c>
      <c r="L9032" s="3">
        <v>45125.145833333336</v>
      </c>
      <c r="M9032" t="s">
        <v>17735</v>
      </c>
      <c r="N9032" s="4" t="s">
        <v>17</v>
      </c>
      <c r="P9032" t="s">
        <v>16</v>
      </c>
    </row>
    <row r="9033" spans="1:16" x14ac:dyDescent="0.25">
      <c r="A9033" t="s">
        <v>32956</v>
      </c>
      <c r="B9033" t="s">
        <v>24864</v>
      </c>
      <c r="C9033" t="s">
        <v>1181</v>
      </c>
      <c r="F9033" t="s">
        <v>831</v>
      </c>
      <c r="H9033">
        <v>0</v>
      </c>
      <c r="I9033">
        <v>0</v>
      </c>
      <c r="J9033" s="3">
        <v>45219.073611111111</v>
      </c>
      <c r="K9033" s="3">
        <v>45222.125</v>
      </c>
      <c r="L9033" s="3">
        <v>45222.145833333336</v>
      </c>
      <c r="M9033" t="s">
        <v>24865</v>
      </c>
      <c r="N9033" s="4" t="s">
        <v>17</v>
      </c>
      <c r="P9033" t="s">
        <v>16</v>
      </c>
    </row>
    <row r="9034" spans="1:16" x14ac:dyDescent="0.25">
      <c r="A9034" t="s">
        <v>32957</v>
      </c>
      <c r="B9034" t="s">
        <v>24476</v>
      </c>
      <c r="C9034" t="s">
        <v>1181</v>
      </c>
      <c r="F9034" t="s">
        <v>831</v>
      </c>
      <c r="H9034">
        <v>0</v>
      </c>
      <c r="I9034">
        <v>0</v>
      </c>
      <c r="J9034" s="3">
        <v>45220.19027777778</v>
      </c>
      <c r="K9034" s="3">
        <v>45224.125</v>
      </c>
      <c r="L9034" s="3">
        <v>45224.145833333336</v>
      </c>
      <c r="M9034" t="s">
        <v>24477</v>
      </c>
      <c r="N9034" s="4" t="s">
        <v>17</v>
      </c>
      <c r="P9034" t="s">
        <v>16</v>
      </c>
    </row>
    <row r="9035" spans="1:16" x14ac:dyDescent="0.25">
      <c r="A9035" t="s">
        <v>32958</v>
      </c>
      <c r="B9035" t="s">
        <v>24474</v>
      </c>
      <c r="C9035" t="s">
        <v>1181</v>
      </c>
      <c r="F9035" t="s">
        <v>831</v>
      </c>
      <c r="H9035">
        <v>0</v>
      </c>
      <c r="I9035">
        <v>0</v>
      </c>
      <c r="J9035" s="3">
        <v>45222.279166666667</v>
      </c>
      <c r="K9035" s="3">
        <v>45226.125</v>
      </c>
      <c r="L9035" s="3">
        <v>45226.145833333336</v>
      </c>
      <c r="M9035" t="s">
        <v>24475</v>
      </c>
      <c r="N9035" s="4" t="s">
        <v>17</v>
      </c>
      <c r="P9035" t="s">
        <v>16</v>
      </c>
    </row>
    <row r="9036" spans="1:16" x14ac:dyDescent="0.25">
      <c r="A9036" t="s">
        <v>32959</v>
      </c>
      <c r="B9036" t="s">
        <v>22966</v>
      </c>
      <c r="C9036" t="s">
        <v>1181</v>
      </c>
      <c r="F9036" t="s">
        <v>831</v>
      </c>
      <c r="H9036">
        <v>0</v>
      </c>
      <c r="I9036">
        <v>0</v>
      </c>
      <c r="J9036" s="3">
        <v>45229.143055555556</v>
      </c>
      <c r="K9036" s="3">
        <v>45233.125</v>
      </c>
      <c r="L9036" s="3">
        <v>45233.145833333336</v>
      </c>
      <c r="M9036" t="s">
        <v>22967</v>
      </c>
      <c r="N9036" s="4" t="s">
        <v>17</v>
      </c>
      <c r="P9036" t="s">
        <v>16</v>
      </c>
    </row>
    <row r="9037" spans="1:16" x14ac:dyDescent="0.25">
      <c r="A9037" s="14" t="s">
        <v>32959</v>
      </c>
      <c r="B9037" t="s">
        <v>22966</v>
      </c>
      <c r="C9037" t="s">
        <v>1181</v>
      </c>
      <c r="F9037" t="s">
        <v>831</v>
      </c>
      <c r="G9037" s="6"/>
      <c r="H9037">
        <v>0</v>
      </c>
      <c r="I9037">
        <v>0</v>
      </c>
      <c r="J9037" s="3">
        <v>45229.143055555556</v>
      </c>
      <c r="K9037" s="3">
        <v>45233.125</v>
      </c>
      <c r="L9037" s="3">
        <v>45233.145833333336</v>
      </c>
      <c r="M9037" t="s">
        <v>22967</v>
      </c>
      <c r="N9037" s="4" t="s">
        <v>17</v>
      </c>
      <c r="P9037" t="s">
        <v>16</v>
      </c>
    </row>
    <row r="9038" spans="1:16" x14ac:dyDescent="0.25">
      <c r="A9038" t="s">
        <v>30068</v>
      </c>
      <c r="B9038" t="s">
        <v>9458</v>
      </c>
      <c r="C9038" t="s">
        <v>1181</v>
      </c>
      <c r="F9038" t="s">
        <v>831</v>
      </c>
      <c r="G9038">
        <v>0</v>
      </c>
      <c r="H9038">
        <v>0</v>
      </c>
      <c r="I9038">
        <v>9997</v>
      </c>
      <c r="J9038" s="3">
        <v>45114.170138888891</v>
      </c>
      <c r="K9038" s="3">
        <v>45124.125</v>
      </c>
      <c r="L9038" s="3">
        <v>45124.145833333336</v>
      </c>
      <c r="M9038" t="s">
        <v>9459</v>
      </c>
      <c r="N9038" s="4" t="s">
        <v>17</v>
      </c>
      <c r="P9038" t="s">
        <v>16</v>
      </c>
    </row>
    <row r="9039" spans="1:16" x14ac:dyDescent="0.25">
      <c r="A9039" t="s">
        <v>32960</v>
      </c>
      <c r="B9039" t="s">
        <v>16419</v>
      </c>
      <c r="C9039" t="s">
        <v>1181</v>
      </c>
      <c r="F9039" t="s">
        <v>831</v>
      </c>
      <c r="G9039">
        <v>0</v>
      </c>
      <c r="H9039">
        <v>0</v>
      </c>
      <c r="I9039">
        <v>9997</v>
      </c>
      <c r="J9039" s="3">
        <v>45129.061805555553</v>
      </c>
      <c r="K9039" s="3">
        <v>45138.125</v>
      </c>
      <c r="L9039" s="3">
        <v>45138.145833333336</v>
      </c>
      <c r="M9039" t="s">
        <v>16420</v>
      </c>
      <c r="N9039" s="4" t="s">
        <v>17</v>
      </c>
      <c r="P9039" t="s">
        <v>16</v>
      </c>
    </row>
    <row r="9040" spans="1:16" x14ac:dyDescent="0.25">
      <c r="A9040" t="s">
        <v>32961</v>
      </c>
      <c r="B9040" t="s">
        <v>13681</v>
      </c>
      <c r="C9040" t="s">
        <v>1181</v>
      </c>
      <c r="F9040" t="s">
        <v>831</v>
      </c>
      <c r="G9040">
        <v>0</v>
      </c>
      <c r="H9040">
        <v>0</v>
      </c>
      <c r="I9040">
        <v>1</v>
      </c>
      <c r="J9040" s="3">
        <v>45143.509027777778</v>
      </c>
      <c r="K9040" s="3">
        <v>45150.125</v>
      </c>
      <c r="L9040" s="3">
        <v>45150.145833333336</v>
      </c>
      <c r="M9040" t="s">
        <v>13682</v>
      </c>
      <c r="N9040" s="4" t="s">
        <v>17</v>
      </c>
      <c r="P9040" t="s">
        <v>16</v>
      </c>
    </row>
    <row r="9041" spans="1:16" x14ac:dyDescent="0.25">
      <c r="A9041" t="s">
        <v>30660</v>
      </c>
      <c r="B9041" t="s">
        <v>10589</v>
      </c>
      <c r="C9041" t="s">
        <v>1181</v>
      </c>
      <c r="F9041" t="s">
        <v>831</v>
      </c>
      <c r="G9041">
        <v>0</v>
      </c>
      <c r="H9041">
        <v>0</v>
      </c>
      <c r="I9041">
        <v>0</v>
      </c>
      <c r="J9041" s="3">
        <v>45127.295138888891</v>
      </c>
      <c r="K9041" s="3">
        <v>45134.125</v>
      </c>
      <c r="L9041" s="3">
        <v>45134.145833333336</v>
      </c>
      <c r="M9041" t="s">
        <v>10590</v>
      </c>
      <c r="N9041" s="4" t="s">
        <v>17</v>
      </c>
      <c r="P9041" t="s">
        <v>16</v>
      </c>
    </row>
    <row r="9042" spans="1:16" x14ac:dyDescent="0.25">
      <c r="A9042" t="s">
        <v>32970</v>
      </c>
      <c r="B9042" t="s">
        <v>13060</v>
      </c>
      <c r="C9042" t="s">
        <v>1181</v>
      </c>
      <c r="F9042" t="s">
        <v>831</v>
      </c>
      <c r="G9042">
        <v>0</v>
      </c>
      <c r="H9042">
        <v>0</v>
      </c>
      <c r="I9042">
        <v>0</v>
      </c>
      <c r="J9042" s="3">
        <v>45142.504166666666</v>
      </c>
      <c r="K9042" s="3">
        <v>45146.125</v>
      </c>
      <c r="L9042" s="3">
        <v>45146.145833333336</v>
      </c>
      <c r="M9042" t="s">
        <v>13061</v>
      </c>
      <c r="N9042" s="4" t="s">
        <v>17</v>
      </c>
      <c r="P9042" t="s">
        <v>16</v>
      </c>
    </row>
    <row r="9043" spans="1:16" x14ac:dyDescent="0.25">
      <c r="A9043" t="s">
        <v>32971</v>
      </c>
      <c r="B9043" t="s">
        <v>13763</v>
      </c>
      <c r="C9043" t="s">
        <v>1181</v>
      </c>
      <c r="F9043" t="s">
        <v>831</v>
      </c>
      <c r="G9043">
        <v>0</v>
      </c>
      <c r="H9043">
        <v>0</v>
      </c>
      <c r="I9043">
        <v>0</v>
      </c>
      <c r="J9043" s="3">
        <v>45143.268750000003</v>
      </c>
      <c r="K9043" s="3">
        <v>45148.458333333336</v>
      </c>
      <c r="L9043" s="3">
        <v>45148.479166666664</v>
      </c>
      <c r="M9043" t="s">
        <v>13764</v>
      </c>
      <c r="N9043" s="4" t="s">
        <v>17</v>
      </c>
      <c r="P9043" t="s">
        <v>16</v>
      </c>
    </row>
    <row r="9044" spans="1:16" x14ac:dyDescent="0.25">
      <c r="A9044" t="s">
        <v>27740</v>
      </c>
      <c r="B9044" t="s">
        <v>5122</v>
      </c>
      <c r="C9044" t="s">
        <v>1181</v>
      </c>
      <c r="F9044" t="s">
        <v>831</v>
      </c>
      <c r="G9044">
        <v>0</v>
      </c>
      <c r="H9044">
        <v>0</v>
      </c>
      <c r="I9044">
        <v>0</v>
      </c>
      <c r="J9044" s="3">
        <v>45149.480555555558</v>
      </c>
      <c r="K9044" s="3">
        <v>45154.458333333336</v>
      </c>
      <c r="L9044" s="3">
        <v>45154.479166666664</v>
      </c>
      <c r="M9044" t="s">
        <v>5123</v>
      </c>
      <c r="N9044" s="4" t="s">
        <v>17</v>
      </c>
      <c r="P9044" t="s">
        <v>16</v>
      </c>
    </row>
    <row r="9045" spans="1:16" x14ac:dyDescent="0.25">
      <c r="A9045" t="s">
        <v>32972</v>
      </c>
      <c r="B9045" t="s">
        <v>21511</v>
      </c>
      <c r="C9045" t="s">
        <v>1181</v>
      </c>
      <c r="F9045" t="s">
        <v>831</v>
      </c>
      <c r="H9045">
        <v>0</v>
      </c>
      <c r="I9045">
        <v>0</v>
      </c>
      <c r="J9045" s="3">
        <v>45208.122916666667</v>
      </c>
      <c r="K9045" s="3">
        <v>45215.458333333336</v>
      </c>
      <c r="L9045" s="3">
        <v>45215.479166666664</v>
      </c>
      <c r="M9045" t="s">
        <v>21512</v>
      </c>
      <c r="N9045" s="4" t="s">
        <v>17</v>
      </c>
      <c r="P9045" t="s">
        <v>16</v>
      </c>
    </row>
    <row r="9046" spans="1:16" x14ac:dyDescent="0.25">
      <c r="A9046" t="s">
        <v>32995</v>
      </c>
      <c r="B9046" t="s">
        <v>15264</v>
      </c>
      <c r="C9046" t="s">
        <v>1181</v>
      </c>
      <c r="F9046" t="s">
        <v>831</v>
      </c>
      <c r="G9046">
        <v>0</v>
      </c>
      <c r="H9046">
        <v>0</v>
      </c>
      <c r="I9046">
        <v>10150</v>
      </c>
      <c r="J9046" s="3">
        <v>45125.224999999999</v>
      </c>
      <c r="K9046" s="3">
        <v>45133.125</v>
      </c>
      <c r="L9046" s="3">
        <v>45133.145833333336</v>
      </c>
      <c r="M9046" t="s">
        <v>15265</v>
      </c>
      <c r="N9046" s="4" t="s">
        <v>17</v>
      </c>
      <c r="P9046" t="s">
        <v>16</v>
      </c>
    </row>
    <row r="9047" spans="1:16" x14ac:dyDescent="0.25">
      <c r="A9047" t="s">
        <v>33006</v>
      </c>
      <c r="B9047" t="s">
        <v>24238</v>
      </c>
      <c r="C9047" t="s">
        <v>1181</v>
      </c>
      <c r="F9047" t="s">
        <v>831</v>
      </c>
      <c r="H9047">
        <v>0</v>
      </c>
      <c r="I9047">
        <v>24785</v>
      </c>
      <c r="J9047" s="3">
        <v>45220.293749999997</v>
      </c>
      <c r="K9047" s="3">
        <v>45229.125</v>
      </c>
      <c r="L9047" s="3">
        <v>45229.145833333336</v>
      </c>
      <c r="M9047" t="s">
        <v>24239</v>
      </c>
      <c r="N9047" s="4" t="s">
        <v>17</v>
      </c>
      <c r="P9047" t="s">
        <v>16</v>
      </c>
    </row>
    <row r="9048" spans="1:16" x14ac:dyDescent="0.25">
      <c r="A9048" t="s">
        <v>33015</v>
      </c>
      <c r="B9048" t="s">
        <v>15262</v>
      </c>
      <c r="C9048" t="s">
        <v>1181</v>
      </c>
      <c r="F9048" t="s">
        <v>831</v>
      </c>
      <c r="G9048">
        <v>0</v>
      </c>
      <c r="H9048">
        <v>0</v>
      </c>
      <c r="I9048">
        <v>11812</v>
      </c>
      <c r="J9048" s="3">
        <v>45125.238194444442</v>
      </c>
      <c r="K9048" s="3">
        <v>45134.125</v>
      </c>
      <c r="L9048" s="3">
        <v>45134.145833333336</v>
      </c>
      <c r="M9048" t="s">
        <v>15263</v>
      </c>
      <c r="N9048" s="4" t="s">
        <v>17</v>
      </c>
      <c r="P9048" t="s">
        <v>16</v>
      </c>
    </row>
    <row r="9049" spans="1:16" x14ac:dyDescent="0.25">
      <c r="A9049" t="s">
        <v>33018</v>
      </c>
      <c r="B9049" t="s">
        <v>834</v>
      </c>
      <c r="C9049" t="s">
        <v>1181</v>
      </c>
      <c r="F9049" t="s">
        <v>831</v>
      </c>
      <c r="G9049">
        <v>0</v>
      </c>
      <c r="H9049">
        <v>0</v>
      </c>
      <c r="I9049">
        <v>185940</v>
      </c>
      <c r="J9049" s="3">
        <v>45125.428472222222</v>
      </c>
      <c r="K9049" s="3">
        <v>45132.125</v>
      </c>
      <c r="L9049" s="3">
        <v>45132.145833333336</v>
      </c>
      <c r="M9049" t="s">
        <v>15215</v>
      </c>
      <c r="N9049" s="4" t="s">
        <v>17</v>
      </c>
      <c r="P9049" t="s">
        <v>16</v>
      </c>
    </row>
    <row r="9050" spans="1:16" x14ac:dyDescent="0.25">
      <c r="A9050" t="s">
        <v>33024</v>
      </c>
      <c r="B9050" t="s">
        <v>24236</v>
      </c>
      <c r="C9050" t="s">
        <v>1181</v>
      </c>
      <c r="F9050" t="s">
        <v>831</v>
      </c>
      <c r="H9050">
        <v>0</v>
      </c>
      <c r="I9050">
        <v>29786</v>
      </c>
      <c r="J9050" s="3">
        <v>45220.301388888889</v>
      </c>
      <c r="K9050" s="3">
        <v>45229.125</v>
      </c>
      <c r="L9050" s="3">
        <v>45229.145833333336</v>
      </c>
      <c r="M9050" t="s">
        <v>24237</v>
      </c>
      <c r="N9050" s="4" t="s">
        <v>17</v>
      </c>
      <c r="P9050" t="s">
        <v>16</v>
      </c>
    </row>
    <row r="9051" spans="1:16" x14ac:dyDescent="0.25">
      <c r="A9051" t="s">
        <v>30101</v>
      </c>
      <c r="B9051" t="s">
        <v>9520</v>
      </c>
      <c r="C9051" t="s">
        <v>1181</v>
      </c>
      <c r="F9051" t="s">
        <v>831</v>
      </c>
      <c r="G9051">
        <v>0</v>
      </c>
      <c r="H9051">
        <v>0</v>
      </c>
      <c r="I9051">
        <v>156783</v>
      </c>
      <c r="J9051" s="3">
        <v>45114.413194444445</v>
      </c>
      <c r="K9051" s="3">
        <v>45121.125</v>
      </c>
      <c r="L9051" s="3">
        <v>45121.145833333336</v>
      </c>
      <c r="M9051" t="s">
        <v>9521</v>
      </c>
      <c r="N9051" s="4" t="s">
        <v>17</v>
      </c>
      <c r="P9051" t="s">
        <v>16</v>
      </c>
    </row>
    <row r="9052" spans="1:16" x14ac:dyDescent="0.25">
      <c r="A9052" t="s">
        <v>33037</v>
      </c>
      <c r="B9052" t="s">
        <v>24234</v>
      </c>
      <c r="C9052" t="s">
        <v>1181</v>
      </c>
      <c r="F9052" t="s">
        <v>831</v>
      </c>
      <c r="H9052">
        <v>0</v>
      </c>
      <c r="I9052">
        <v>14518</v>
      </c>
      <c r="J9052" s="3">
        <v>45220.313194444447</v>
      </c>
      <c r="K9052" s="3">
        <v>45229.125</v>
      </c>
      <c r="L9052" s="3">
        <v>45229.145833333336</v>
      </c>
      <c r="M9052" t="s">
        <v>24235</v>
      </c>
      <c r="N9052" s="4" t="s">
        <v>17</v>
      </c>
      <c r="P9052" t="s">
        <v>16</v>
      </c>
    </row>
    <row r="9053" spans="1:16" x14ac:dyDescent="0.25">
      <c r="A9053" t="s">
        <v>33045</v>
      </c>
      <c r="B9053" t="s">
        <v>17065</v>
      </c>
      <c r="C9053" t="s">
        <v>1181</v>
      </c>
      <c r="F9053" t="s">
        <v>831</v>
      </c>
      <c r="G9053">
        <v>0</v>
      </c>
      <c r="H9053">
        <v>0</v>
      </c>
      <c r="I9053">
        <v>5487</v>
      </c>
      <c r="J9053" s="3">
        <v>45126.537499999999</v>
      </c>
      <c r="K9053" s="3">
        <v>45142.125</v>
      </c>
      <c r="L9053" s="3">
        <v>45142.145833333336</v>
      </c>
      <c r="M9053" t="s">
        <v>17066</v>
      </c>
      <c r="N9053" s="4" t="s">
        <v>17</v>
      </c>
      <c r="P9053" t="s">
        <v>16</v>
      </c>
    </row>
    <row r="9054" spans="1:16" x14ac:dyDescent="0.25">
      <c r="A9054" t="s">
        <v>30100</v>
      </c>
      <c r="B9054" t="s">
        <v>9518</v>
      </c>
      <c r="C9054" t="s">
        <v>1181</v>
      </c>
      <c r="F9054" t="s">
        <v>831</v>
      </c>
      <c r="G9054">
        <v>0</v>
      </c>
      <c r="H9054">
        <v>0</v>
      </c>
      <c r="I9054">
        <v>171045</v>
      </c>
      <c r="J9054" s="3">
        <v>45114.415972222225</v>
      </c>
      <c r="K9054" s="3">
        <v>45121.125</v>
      </c>
      <c r="L9054" s="3">
        <v>45121.145833333336</v>
      </c>
      <c r="M9054" t="s">
        <v>9519</v>
      </c>
      <c r="N9054" s="4" t="s">
        <v>17</v>
      </c>
      <c r="P9054" t="s">
        <v>16</v>
      </c>
    </row>
    <row r="9055" spans="1:16" x14ac:dyDescent="0.25">
      <c r="A9055" t="s">
        <v>33054</v>
      </c>
      <c r="B9055" t="s">
        <v>15234</v>
      </c>
      <c r="C9055" t="s">
        <v>1181</v>
      </c>
      <c r="F9055" t="s">
        <v>831</v>
      </c>
      <c r="G9055">
        <v>0</v>
      </c>
      <c r="H9055">
        <v>0</v>
      </c>
      <c r="I9055">
        <v>29194</v>
      </c>
      <c r="J9055" s="3">
        <v>45125.285416666666</v>
      </c>
      <c r="K9055" s="3">
        <v>45133.125</v>
      </c>
      <c r="L9055" s="3">
        <v>45133.145833333336</v>
      </c>
      <c r="M9055" t="s">
        <v>15235</v>
      </c>
      <c r="N9055" s="4" t="s">
        <v>17</v>
      </c>
      <c r="P9055" t="s">
        <v>16</v>
      </c>
    </row>
    <row r="9056" spans="1:16" x14ac:dyDescent="0.25">
      <c r="A9056" t="s">
        <v>30099</v>
      </c>
      <c r="B9056" t="s">
        <v>9516</v>
      </c>
      <c r="C9056" t="s">
        <v>1181</v>
      </c>
      <c r="F9056" t="s">
        <v>831</v>
      </c>
      <c r="G9056">
        <v>0</v>
      </c>
      <c r="H9056">
        <v>0</v>
      </c>
      <c r="I9056">
        <v>140981</v>
      </c>
      <c r="J9056" s="3">
        <v>45114.418749999997</v>
      </c>
      <c r="K9056" s="3">
        <v>45121.125</v>
      </c>
      <c r="L9056" s="3">
        <v>45121.145833333336</v>
      </c>
      <c r="M9056" t="s">
        <v>9517</v>
      </c>
      <c r="N9056" s="4" t="s">
        <v>17</v>
      </c>
      <c r="P9056" t="s">
        <v>16</v>
      </c>
    </row>
    <row r="9057" spans="1:16" x14ac:dyDescent="0.25">
      <c r="A9057" t="s">
        <v>33057</v>
      </c>
      <c r="B9057" t="s">
        <v>11865</v>
      </c>
      <c r="C9057" t="s">
        <v>1181</v>
      </c>
      <c r="F9057" t="s">
        <v>831</v>
      </c>
      <c r="G9057">
        <v>0</v>
      </c>
      <c r="H9057">
        <v>0</v>
      </c>
      <c r="I9057">
        <v>78298</v>
      </c>
      <c r="J9057" s="3">
        <v>45105.475694444445</v>
      </c>
      <c r="K9057" s="3">
        <v>45112.041666666664</v>
      </c>
      <c r="L9057" s="3">
        <v>45112.041666666664</v>
      </c>
      <c r="M9057" t="s">
        <v>11866</v>
      </c>
      <c r="N9057" s="4" t="s">
        <v>17</v>
      </c>
      <c r="P9057" t="s">
        <v>16</v>
      </c>
    </row>
    <row r="9058" spans="1:16" x14ac:dyDescent="0.25">
      <c r="A9058" t="s">
        <v>30240</v>
      </c>
      <c r="B9058" t="s">
        <v>9754</v>
      </c>
      <c r="C9058" t="s">
        <v>1181</v>
      </c>
      <c r="F9058" t="s">
        <v>831</v>
      </c>
      <c r="G9058">
        <v>0</v>
      </c>
      <c r="H9058">
        <v>0</v>
      </c>
      <c r="I9058">
        <v>10486</v>
      </c>
      <c r="J9058" s="3">
        <v>45114.470833333333</v>
      </c>
      <c r="K9058" s="3">
        <v>45121.125</v>
      </c>
      <c r="L9058" s="3">
        <v>45121.145833333336</v>
      </c>
      <c r="M9058" t="s">
        <v>9755</v>
      </c>
      <c r="N9058" s="4" t="s">
        <v>17</v>
      </c>
      <c r="P9058" t="s">
        <v>16</v>
      </c>
    </row>
    <row r="9059" spans="1:16" x14ac:dyDescent="0.25">
      <c r="A9059" t="s">
        <v>33067</v>
      </c>
      <c r="B9059" t="s">
        <v>17051</v>
      </c>
      <c r="C9059" t="s">
        <v>1181</v>
      </c>
      <c r="F9059" t="s">
        <v>831</v>
      </c>
      <c r="G9059">
        <v>0</v>
      </c>
      <c r="H9059">
        <v>0</v>
      </c>
      <c r="I9059">
        <v>54565</v>
      </c>
      <c r="J9059" s="3">
        <v>45126.500694444447</v>
      </c>
      <c r="K9059" s="3">
        <v>45134.125</v>
      </c>
      <c r="L9059" s="3">
        <v>45134.145833333336</v>
      </c>
      <c r="M9059" t="s">
        <v>17052</v>
      </c>
      <c r="N9059" s="4" t="s">
        <v>17</v>
      </c>
      <c r="P9059" t="s">
        <v>16</v>
      </c>
    </row>
    <row r="9060" spans="1:16" x14ac:dyDescent="0.25">
      <c r="A9060" t="s">
        <v>30098</v>
      </c>
      <c r="B9060" t="s">
        <v>9514</v>
      </c>
      <c r="C9060" t="s">
        <v>1181</v>
      </c>
      <c r="F9060" t="s">
        <v>831</v>
      </c>
      <c r="G9060">
        <v>0</v>
      </c>
      <c r="H9060">
        <v>0</v>
      </c>
      <c r="I9060">
        <v>67599</v>
      </c>
      <c r="J9060" s="3">
        <v>45114.42083333333</v>
      </c>
      <c r="K9060" s="3">
        <v>45121.125</v>
      </c>
      <c r="L9060" s="3">
        <v>45121.145833333336</v>
      </c>
      <c r="M9060" t="s">
        <v>9515</v>
      </c>
      <c r="N9060" s="4" t="s">
        <v>17</v>
      </c>
      <c r="P9060" t="s">
        <v>16</v>
      </c>
    </row>
    <row r="9061" spans="1:16" x14ac:dyDescent="0.25">
      <c r="A9061" t="s">
        <v>33069</v>
      </c>
      <c r="B9061" t="s">
        <v>22782</v>
      </c>
      <c r="C9061" t="s">
        <v>1181</v>
      </c>
      <c r="F9061" t="s">
        <v>831</v>
      </c>
      <c r="H9061">
        <v>0</v>
      </c>
      <c r="I9061">
        <v>13962</v>
      </c>
      <c r="J9061" s="3">
        <v>45229.306250000001</v>
      </c>
      <c r="K9061" s="3">
        <v>45237.125</v>
      </c>
      <c r="L9061" s="3">
        <v>45237.145833333336</v>
      </c>
      <c r="M9061" t="s">
        <v>22783</v>
      </c>
      <c r="N9061" s="4" t="s">
        <v>17</v>
      </c>
      <c r="P9061" t="s">
        <v>16</v>
      </c>
    </row>
    <row r="9062" spans="1:16" x14ac:dyDescent="0.25">
      <c r="A9062" s="14" t="s">
        <v>33069</v>
      </c>
      <c r="B9062" t="s">
        <v>22782</v>
      </c>
      <c r="C9062" t="s">
        <v>1181</v>
      </c>
      <c r="F9062" t="s">
        <v>831</v>
      </c>
      <c r="G9062" s="6"/>
      <c r="H9062">
        <v>0</v>
      </c>
      <c r="I9062">
        <v>13962</v>
      </c>
      <c r="J9062" s="3">
        <v>45229.306250000001</v>
      </c>
      <c r="K9062" s="3">
        <v>45237.125</v>
      </c>
      <c r="L9062" s="3">
        <v>45237.145833333336</v>
      </c>
      <c r="M9062" t="s">
        <v>22783</v>
      </c>
      <c r="N9062" s="4" t="s">
        <v>17</v>
      </c>
      <c r="P9062" t="s">
        <v>16</v>
      </c>
    </row>
    <row r="9063" spans="1:16" x14ac:dyDescent="0.25">
      <c r="A9063" t="s">
        <v>33077</v>
      </c>
      <c r="B9063" t="s">
        <v>15910</v>
      </c>
      <c r="C9063" t="s">
        <v>1181</v>
      </c>
      <c r="F9063" t="s">
        <v>831</v>
      </c>
      <c r="G9063">
        <v>0</v>
      </c>
      <c r="H9063">
        <v>0</v>
      </c>
      <c r="I9063">
        <v>8022</v>
      </c>
      <c r="J9063" s="3">
        <v>45128.104166666664</v>
      </c>
      <c r="K9063" s="3">
        <v>45135.125</v>
      </c>
      <c r="L9063" s="3">
        <v>45135.145833333336</v>
      </c>
      <c r="M9063" t="s">
        <v>15911</v>
      </c>
      <c r="N9063" s="4" t="s">
        <v>17</v>
      </c>
      <c r="P9063" t="s">
        <v>16</v>
      </c>
    </row>
    <row r="9064" spans="1:16" x14ac:dyDescent="0.25">
      <c r="A9064" t="s">
        <v>30097</v>
      </c>
      <c r="B9064" t="s">
        <v>9512</v>
      </c>
      <c r="C9064" t="s">
        <v>1181</v>
      </c>
      <c r="F9064" t="s">
        <v>831</v>
      </c>
      <c r="G9064">
        <v>0</v>
      </c>
      <c r="H9064">
        <v>0</v>
      </c>
      <c r="I9064">
        <v>15776</v>
      </c>
      <c r="J9064" s="3">
        <v>45114.425000000003</v>
      </c>
      <c r="K9064" s="3">
        <v>45121.125</v>
      </c>
      <c r="L9064" s="3">
        <v>45121.145833333336</v>
      </c>
      <c r="M9064" t="s">
        <v>9513</v>
      </c>
      <c r="N9064" s="4" t="s">
        <v>17</v>
      </c>
      <c r="P9064" t="s">
        <v>16</v>
      </c>
    </row>
    <row r="9065" spans="1:16" x14ac:dyDescent="0.25">
      <c r="A9065" t="s">
        <v>33080</v>
      </c>
      <c r="B9065" t="s">
        <v>22780</v>
      </c>
      <c r="C9065" t="s">
        <v>1181</v>
      </c>
      <c r="F9065" t="s">
        <v>831</v>
      </c>
      <c r="H9065">
        <v>0</v>
      </c>
      <c r="I9065">
        <v>29402</v>
      </c>
      <c r="J9065" s="3">
        <v>45229.328472222223</v>
      </c>
      <c r="K9065" s="3">
        <v>45237.125</v>
      </c>
      <c r="L9065" s="3">
        <v>45237.145833333336</v>
      </c>
      <c r="M9065" t="s">
        <v>22781</v>
      </c>
      <c r="N9065" s="4" t="s">
        <v>17</v>
      </c>
      <c r="P9065" t="s">
        <v>16</v>
      </c>
    </row>
    <row r="9066" spans="1:16" x14ac:dyDescent="0.25">
      <c r="A9066" t="s">
        <v>33080</v>
      </c>
      <c r="B9066" t="s">
        <v>22780</v>
      </c>
      <c r="C9066" t="s">
        <v>1181</v>
      </c>
      <c r="F9066" t="s">
        <v>831</v>
      </c>
      <c r="H9066">
        <v>0</v>
      </c>
      <c r="I9066">
        <v>29402</v>
      </c>
      <c r="J9066" s="3">
        <v>45229.328472222223</v>
      </c>
      <c r="K9066" s="3">
        <v>45237.125</v>
      </c>
      <c r="L9066" s="3">
        <v>45237.145833333336</v>
      </c>
      <c r="M9066" t="s">
        <v>22781</v>
      </c>
      <c r="N9066" s="4" t="s">
        <v>17</v>
      </c>
      <c r="P9066" t="s">
        <v>16</v>
      </c>
    </row>
    <row r="9067" spans="1:16" x14ac:dyDescent="0.25">
      <c r="A9067" s="14" t="s">
        <v>33080</v>
      </c>
      <c r="B9067" t="s">
        <v>22780</v>
      </c>
      <c r="C9067" t="s">
        <v>1181</v>
      </c>
      <c r="F9067" t="s">
        <v>831</v>
      </c>
      <c r="G9067" s="6"/>
      <c r="H9067">
        <v>0</v>
      </c>
      <c r="I9067">
        <v>29402</v>
      </c>
      <c r="J9067" s="3">
        <v>45229.328472222223</v>
      </c>
      <c r="K9067" s="3">
        <v>45237.125</v>
      </c>
      <c r="L9067" s="3">
        <v>45237.145833333336</v>
      </c>
      <c r="M9067" t="s">
        <v>22781</v>
      </c>
      <c r="N9067" s="4" t="s">
        <v>17</v>
      </c>
      <c r="P9067" t="s">
        <v>16</v>
      </c>
    </row>
    <row r="9068" spans="1:16" x14ac:dyDescent="0.25">
      <c r="A9068" s="14" t="s">
        <v>33080</v>
      </c>
      <c r="B9068" t="s">
        <v>22780</v>
      </c>
      <c r="C9068" t="s">
        <v>1181</v>
      </c>
      <c r="F9068" t="s">
        <v>831</v>
      </c>
      <c r="G9068" s="6"/>
      <c r="H9068">
        <v>0</v>
      </c>
      <c r="I9068">
        <v>29402</v>
      </c>
      <c r="J9068" s="3">
        <v>45229.328472222223</v>
      </c>
      <c r="K9068" s="3">
        <v>45237.125</v>
      </c>
      <c r="L9068" s="3">
        <v>45237.145833333336</v>
      </c>
      <c r="M9068" t="s">
        <v>22781</v>
      </c>
      <c r="N9068" s="4" t="s">
        <v>17</v>
      </c>
      <c r="P9068" t="s">
        <v>16</v>
      </c>
    </row>
    <row r="9069" spans="1:16" x14ac:dyDescent="0.25">
      <c r="A9069" t="s">
        <v>30122</v>
      </c>
      <c r="B9069" t="s">
        <v>9562</v>
      </c>
      <c r="C9069" t="s">
        <v>1181</v>
      </c>
      <c r="F9069" t="s">
        <v>831</v>
      </c>
      <c r="G9069">
        <v>0</v>
      </c>
      <c r="H9069">
        <v>0</v>
      </c>
      <c r="I9069">
        <v>30744</v>
      </c>
      <c r="J9069" s="3">
        <v>45114.210416666669</v>
      </c>
      <c r="K9069" s="3">
        <v>45122.041666666664</v>
      </c>
      <c r="L9069" s="3">
        <v>45122.0625</v>
      </c>
      <c r="M9069" t="s">
        <v>9563</v>
      </c>
      <c r="N9069" s="4" t="s">
        <v>17</v>
      </c>
      <c r="P9069" t="s">
        <v>16</v>
      </c>
    </row>
    <row r="9070" spans="1:16" x14ac:dyDescent="0.25">
      <c r="A9070" t="s">
        <v>33106</v>
      </c>
      <c r="B9070" t="s">
        <v>16472</v>
      </c>
      <c r="C9070" t="s">
        <v>1181</v>
      </c>
      <c r="F9070" t="s">
        <v>831</v>
      </c>
      <c r="G9070">
        <v>0</v>
      </c>
      <c r="H9070">
        <v>0</v>
      </c>
      <c r="I9070">
        <v>124056</v>
      </c>
      <c r="J9070" s="3">
        <v>45129.269444444442</v>
      </c>
      <c r="K9070" s="3">
        <v>45138.125</v>
      </c>
      <c r="L9070" s="3">
        <v>45138.145833333336</v>
      </c>
      <c r="M9070" t="s">
        <v>16473</v>
      </c>
      <c r="N9070" s="4" t="s">
        <v>17</v>
      </c>
      <c r="P9070" t="s">
        <v>16</v>
      </c>
    </row>
    <row r="9071" spans="1:16" x14ac:dyDescent="0.25">
      <c r="A9071" t="s">
        <v>28397</v>
      </c>
      <c r="B9071" t="s">
        <v>6360</v>
      </c>
      <c r="C9071" t="s">
        <v>1181</v>
      </c>
      <c r="F9071" t="s">
        <v>831</v>
      </c>
      <c r="G9071">
        <v>0</v>
      </c>
      <c r="H9071">
        <v>0</v>
      </c>
      <c r="I9071">
        <v>47720</v>
      </c>
      <c r="J9071" s="3">
        <v>45118.509027777778</v>
      </c>
      <c r="K9071" s="3">
        <v>45125.125</v>
      </c>
      <c r="L9071" s="3">
        <v>45125.145833333336</v>
      </c>
      <c r="M9071" t="s">
        <v>6361</v>
      </c>
      <c r="N9071" s="4" t="s">
        <v>17</v>
      </c>
      <c r="P9071" t="s">
        <v>16</v>
      </c>
    </row>
    <row r="9072" spans="1:16" x14ac:dyDescent="0.25">
      <c r="A9072" t="s">
        <v>33127</v>
      </c>
      <c r="B9072" t="s">
        <v>14527</v>
      </c>
      <c r="C9072" t="s">
        <v>1181</v>
      </c>
      <c r="F9072" t="s">
        <v>831</v>
      </c>
      <c r="G9072">
        <v>0</v>
      </c>
      <c r="H9072">
        <v>0</v>
      </c>
      <c r="I9072">
        <v>123668</v>
      </c>
      <c r="J9072" s="3">
        <v>45121.463194444441</v>
      </c>
      <c r="K9072" s="3">
        <v>45128.125</v>
      </c>
      <c r="L9072" s="3">
        <v>45128.145833333336</v>
      </c>
      <c r="M9072" t="s">
        <v>14528</v>
      </c>
      <c r="N9072" s="4" t="s">
        <v>17</v>
      </c>
      <c r="P9072" t="s">
        <v>16</v>
      </c>
    </row>
    <row r="9073" spans="1:16" x14ac:dyDescent="0.25">
      <c r="A9073" t="s">
        <v>33135</v>
      </c>
      <c r="B9073" t="s">
        <v>14525</v>
      </c>
      <c r="C9073" t="s">
        <v>1181</v>
      </c>
      <c r="F9073" t="s">
        <v>831</v>
      </c>
      <c r="G9073">
        <v>0</v>
      </c>
      <c r="H9073">
        <v>0</v>
      </c>
      <c r="I9073">
        <v>81370</v>
      </c>
      <c r="J9073" s="3">
        <v>45121.465277777781</v>
      </c>
      <c r="K9073" s="3">
        <v>45128.125</v>
      </c>
      <c r="L9073" s="3">
        <v>45128.145833333336</v>
      </c>
      <c r="M9073" t="s">
        <v>14526</v>
      </c>
      <c r="N9073" s="4" t="s">
        <v>17</v>
      </c>
      <c r="P9073" t="s">
        <v>16</v>
      </c>
    </row>
    <row r="9074" spans="1:16" x14ac:dyDescent="0.25">
      <c r="A9074" t="s">
        <v>25809</v>
      </c>
      <c r="B9074" t="s">
        <v>2533</v>
      </c>
      <c r="C9074" t="s">
        <v>1181</v>
      </c>
      <c r="F9074" t="s">
        <v>831</v>
      </c>
      <c r="G9074">
        <v>0</v>
      </c>
      <c r="H9074">
        <v>0</v>
      </c>
      <c r="I9074">
        <v>10499</v>
      </c>
      <c r="J9074" s="3">
        <v>45103.047222222223</v>
      </c>
      <c r="K9074" s="3">
        <v>45111.125</v>
      </c>
      <c r="L9074" s="3">
        <v>45111.145833333336</v>
      </c>
      <c r="M9074" t="s">
        <v>2534</v>
      </c>
      <c r="N9074" s="4" t="s">
        <v>17</v>
      </c>
      <c r="P9074" t="s">
        <v>16</v>
      </c>
    </row>
    <row r="9075" spans="1:16" x14ac:dyDescent="0.25">
      <c r="A9075" t="s">
        <v>33137</v>
      </c>
      <c r="B9075" t="s">
        <v>14636</v>
      </c>
      <c r="C9075" t="s">
        <v>1181</v>
      </c>
      <c r="F9075" t="s">
        <v>831</v>
      </c>
      <c r="G9075">
        <v>0</v>
      </c>
      <c r="H9075">
        <v>0</v>
      </c>
      <c r="I9075">
        <v>7311</v>
      </c>
      <c r="J9075" s="3">
        <v>45121.515277777777</v>
      </c>
      <c r="K9075" s="3">
        <v>45128.125</v>
      </c>
      <c r="L9075" s="3">
        <v>45128.145833333336</v>
      </c>
      <c r="M9075" t="s">
        <v>14637</v>
      </c>
      <c r="N9075" s="4" t="s">
        <v>17</v>
      </c>
      <c r="P9075" t="s">
        <v>16</v>
      </c>
    </row>
    <row r="9076" spans="1:16" x14ac:dyDescent="0.25">
      <c r="A9076" t="s">
        <v>33138</v>
      </c>
      <c r="B9076" t="s">
        <v>13239</v>
      </c>
      <c r="C9076" t="s">
        <v>1181</v>
      </c>
      <c r="F9076" t="s">
        <v>831</v>
      </c>
      <c r="G9076">
        <v>0</v>
      </c>
      <c r="H9076">
        <v>0</v>
      </c>
      <c r="I9076">
        <v>7311</v>
      </c>
      <c r="J9076" s="3">
        <v>45142.184027777781</v>
      </c>
      <c r="K9076" s="3">
        <v>45152.125</v>
      </c>
      <c r="L9076" s="3">
        <v>45152.145833333336</v>
      </c>
      <c r="M9076" t="s">
        <v>13240</v>
      </c>
      <c r="N9076" s="4" t="s">
        <v>17</v>
      </c>
      <c r="P9076" t="s">
        <v>16</v>
      </c>
    </row>
    <row r="9077" spans="1:16" x14ac:dyDescent="0.25">
      <c r="A9077" t="s">
        <v>33145</v>
      </c>
      <c r="B9077" t="s">
        <v>15213</v>
      </c>
      <c r="C9077" t="s">
        <v>1181</v>
      </c>
      <c r="F9077" t="s">
        <v>831</v>
      </c>
      <c r="G9077">
        <v>0</v>
      </c>
      <c r="H9077">
        <v>0</v>
      </c>
      <c r="I9077">
        <v>6353</v>
      </c>
      <c r="J9077" s="3">
        <v>45125.441666666666</v>
      </c>
      <c r="K9077" s="3">
        <v>45132.125</v>
      </c>
      <c r="L9077" s="3">
        <v>45132.145833333336</v>
      </c>
      <c r="M9077" t="s">
        <v>15214</v>
      </c>
      <c r="N9077" s="4" t="s">
        <v>17</v>
      </c>
      <c r="P9077" t="s">
        <v>16</v>
      </c>
    </row>
    <row r="9078" spans="1:16" x14ac:dyDescent="0.25">
      <c r="A9078" t="s">
        <v>33155</v>
      </c>
      <c r="B9078" t="s">
        <v>15216</v>
      </c>
      <c r="C9078" t="s">
        <v>1181</v>
      </c>
      <c r="F9078" t="s">
        <v>831</v>
      </c>
      <c r="G9078">
        <v>0</v>
      </c>
      <c r="H9078">
        <v>0</v>
      </c>
      <c r="I9078">
        <v>105111</v>
      </c>
      <c r="J9078" s="3">
        <v>45125.52847222222</v>
      </c>
      <c r="K9078" s="3">
        <v>45132.125</v>
      </c>
      <c r="L9078" s="3">
        <v>45132.145833333336</v>
      </c>
      <c r="M9078" t="s">
        <v>15217</v>
      </c>
      <c r="N9078" s="4" t="s">
        <v>17</v>
      </c>
      <c r="P9078" t="s">
        <v>16</v>
      </c>
    </row>
    <row r="9079" spans="1:16" x14ac:dyDescent="0.25">
      <c r="A9079" t="s">
        <v>33160</v>
      </c>
      <c r="B9079" t="s">
        <v>22766</v>
      </c>
      <c r="C9079" t="s">
        <v>1181</v>
      </c>
      <c r="F9079" t="s">
        <v>831</v>
      </c>
      <c r="H9079">
        <v>0</v>
      </c>
      <c r="I9079">
        <v>2000</v>
      </c>
      <c r="J9079" s="3">
        <v>45227.527083333334</v>
      </c>
      <c r="K9079" s="3">
        <v>45231.125</v>
      </c>
      <c r="L9079" s="3">
        <v>45231.145833333336</v>
      </c>
      <c r="M9079" t="s">
        <v>22767</v>
      </c>
      <c r="N9079" s="4" t="s">
        <v>17</v>
      </c>
      <c r="P9079" t="s">
        <v>16</v>
      </c>
    </row>
    <row r="9080" spans="1:16" x14ac:dyDescent="0.25">
      <c r="A9080" s="14" t="s">
        <v>33160</v>
      </c>
      <c r="B9080" t="s">
        <v>22766</v>
      </c>
      <c r="C9080" t="s">
        <v>1181</v>
      </c>
      <c r="F9080" t="s">
        <v>831</v>
      </c>
      <c r="G9080" s="6"/>
      <c r="H9080">
        <v>0</v>
      </c>
      <c r="I9080">
        <v>2000</v>
      </c>
      <c r="J9080" s="3">
        <v>45227.527083333334</v>
      </c>
      <c r="K9080" s="3">
        <v>45231.125</v>
      </c>
      <c r="L9080" s="3">
        <v>45231.145833333336</v>
      </c>
      <c r="M9080" t="s">
        <v>22767</v>
      </c>
      <c r="N9080" s="4" t="s">
        <v>17</v>
      </c>
      <c r="P9080" t="s">
        <v>16</v>
      </c>
    </row>
    <row r="9081" spans="1:16" x14ac:dyDescent="0.25">
      <c r="A9081" t="s">
        <v>33189</v>
      </c>
      <c r="B9081" t="s">
        <v>15388</v>
      </c>
      <c r="C9081" t="s">
        <v>1181</v>
      </c>
      <c r="F9081" t="s">
        <v>831</v>
      </c>
      <c r="G9081">
        <v>0</v>
      </c>
      <c r="H9081">
        <v>0</v>
      </c>
      <c r="I9081">
        <v>10927</v>
      </c>
      <c r="J9081" s="3">
        <v>45125.488194444442</v>
      </c>
      <c r="K9081" s="3">
        <v>45133.125</v>
      </c>
      <c r="L9081" s="3">
        <v>45133.145833333336</v>
      </c>
      <c r="M9081" t="s">
        <v>15389</v>
      </c>
      <c r="N9081" s="4" t="s">
        <v>17</v>
      </c>
      <c r="P9081" t="s">
        <v>16</v>
      </c>
    </row>
    <row r="9082" spans="1:16" x14ac:dyDescent="0.25">
      <c r="A9082" t="s">
        <v>33190</v>
      </c>
      <c r="B9082" t="s">
        <v>13241</v>
      </c>
      <c r="C9082" t="s">
        <v>1181</v>
      </c>
      <c r="F9082" t="s">
        <v>831</v>
      </c>
      <c r="G9082">
        <v>0</v>
      </c>
      <c r="H9082">
        <v>0</v>
      </c>
      <c r="I9082">
        <v>10927</v>
      </c>
      <c r="J9082" s="3">
        <v>45142.174305555556</v>
      </c>
      <c r="K9082" s="3">
        <v>45152.125</v>
      </c>
      <c r="L9082" s="3">
        <v>45152.145833333336</v>
      </c>
      <c r="M9082" t="s">
        <v>13242</v>
      </c>
      <c r="N9082" s="4" t="s">
        <v>17</v>
      </c>
      <c r="P9082" t="s">
        <v>16</v>
      </c>
    </row>
    <row r="9083" spans="1:16" x14ac:dyDescent="0.25">
      <c r="A9083" t="s">
        <v>33199</v>
      </c>
      <c r="B9083" t="s">
        <v>15862</v>
      </c>
      <c r="C9083" t="s">
        <v>1181</v>
      </c>
      <c r="F9083" t="s">
        <v>831</v>
      </c>
      <c r="G9083">
        <v>0</v>
      </c>
      <c r="H9083">
        <v>0</v>
      </c>
      <c r="I9083">
        <v>5314</v>
      </c>
      <c r="J9083" s="3">
        <v>45128.452777777777</v>
      </c>
      <c r="K9083" s="3">
        <v>45135.125</v>
      </c>
      <c r="L9083" s="3">
        <v>45135.145833333336</v>
      </c>
      <c r="M9083" t="s">
        <v>15863</v>
      </c>
      <c r="N9083" s="4" t="s">
        <v>17</v>
      </c>
      <c r="P9083" t="s">
        <v>16</v>
      </c>
    </row>
    <row r="9084" spans="1:16" x14ac:dyDescent="0.25">
      <c r="A9084" t="s">
        <v>33211</v>
      </c>
      <c r="B9084" t="s">
        <v>15860</v>
      </c>
      <c r="C9084" t="s">
        <v>1181</v>
      </c>
      <c r="F9084" t="s">
        <v>831</v>
      </c>
      <c r="G9084">
        <v>0</v>
      </c>
      <c r="H9084">
        <v>0</v>
      </c>
      <c r="I9084">
        <v>48012</v>
      </c>
      <c r="J9084" s="3">
        <v>45128.454861111109</v>
      </c>
      <c r="K9084" s="3">
        <v>45135.125</v>
      </c>
      <c r="L9084" s="3">
        <v>45135.145833333336</v>
      </c>
      <c r="M9084" t="s">
        <v>15861</v>
      </c>
      <c r="N9084" s="4" t="s">
        <v>17</v>
      </c>
      <c r="P9084" t="s">
        <v>16</v>
      </c>
    </row>
    <row r="9085" spans="1:16" x14ac:dyDescent="0.25">
      <c r="A9085" t="s">
        <v>33214</v>
      </c>
      <c r="B9085" t="s">
        <v>15250</v>
      </c>
      <c r="C9085" t="s">
        <v>1181</v>
      </c>
      <c r="F9085" t="s">
        <v>831</v>
      </c>
      <c r="G9085">
        <v>0</v>
      </c>
      <c r="H9085">
        <v>0</v>
      </c>
      <c r="I9085">
        <v>32556</v>
      </c>
      <c r="J9085" s="3">
        <v>45125.154861111114</v>
      </c>
      <c r="K9085" s="3">
        <v>45133.041666666664</v>
      </c>
      <c r="L9085" s="3">
        <v>45133.0625</v>
      </c>
      <c r="M9085" t="s">
        <v>15251</v>
      </c>
      <c r="N9085" s="4" t="s">
        <v>17</v>
      </c>
      <c r="P9085" t="s">
        <v>16</v>
      </c>
    </row>
    <row r="9086" spans="1:16" x14ac:dyDescent="0.25">
      <c r="A9086" t="s">
        <v>33234</v>
      </c>
      <c r="B9086" t="s">
        <v>15864</v>
      </c>
      <c r="C9086" t="s">
        <v>1181</v>
      </c>
      <c r="F9086" t="s">
        <v>831</v>
      </c>
      <c r="G9086">
        <v>0</v>
      </c>
      <c r="H9086">
        <v>0</v>
      </c>
      <c r="I9086">
        <v>116996</v>
      </c>
      <c r="J9086" s="3">
        <v>45128.163888888892</v>
      </c>
      <c r="K9086" s="3">
        <v>45135.1875</v>
      </c>
      <c r="L9086" s="3">
        <v>45135.208333333336</v>
      </c>
      <c r="M9086" t="s">
        <v>15865</v>
      </c>
      <c r="N9086" s="4" t="s">
        <v>17</v>
      </c>
      <c r="P9086" t="s">
        <v>16</v>
      </c>
    </row>
    <row r="9087" spans="1:16" x14ac:dyDescent="0.25">
      <c r="A9087" t="s">
        <v>33238</v>
      </c>
      <c r="B9087" t="s">
        <v>15248</v>
      </c>
      <c r="C9087" t="s">
        <v>1181</v>
      </c>
      <c r="F9087" t="s">
        <v>831</v>
      </c>
      <c r="G9087">
        <v>0</v>
      </c>
      <c r="H9087">
        <v>0</v>
      </c>
      <c r="I9087">
        <v>35753</v>
      </c>
      <c r="J9087" s="3">
        <v>45125.159722222219</v>
      </c>
      <c r="K9087" s="3">
        <v>45133.041666666664</v>
      </c>
      <c r="L9087" s="3">
        <v>45133.0625</v>
      </c>
      <c r="M9087" t="s">
        <v>15249</v>
      </c>
      <c r="N9087" s="4" t="s">
        <v>17</v>
      </c>
      <c r="P9087" t="s">
        <v>16</v>
      </c>
    </row>
    <row r="9088" spans="1:16" x14ac:dyDescent="0.25">
      <c r="A9088" t="s">
        <v>33242</v>
      </c>
      <c r="B9088" t="s">
        <v>13092</v>
      </c>
      <c r="C9088" t="s">
        <v>1181</v>
      </c>
      <c r="F9088" t="s">
        <v>831</v>
      </c>
      <c r="G9088">
        <v>0</v>
      </c>
      <c r="H9088">
        <v>0</v>
      </c>
      <c r="I9088">
        <v>7503</v>
      </c>
      <c r="J9088" s="3">
        <v>45142.122916666667</v>
      </c>
      <c r="K9088" s="3">
        <v>45149.125</v>
      </c>
      <c r="L9088" s="3">
        <v>45149.145833333336</v>
      </c>
      <c r="M9088" t="s">
        <v>13093</v>
      </c>
      <c r="N9088" s="4" t="s">
        <v>17</v>
      </c>
      <c r="P9088" t="s">
        <v>16</v>
      </c>
    </row>
    <row r="9089" spans="1:16" x14ac:dyDescent="0.25">
      <c r="A9089" t="s">
        <v>33250</v>
      </c>
      <c r="B9089" t="s">
        <v>17059</v>
      </c>
      <c r="C9089" t="s">
        <v>1181</v>
      </c>
      <c r="F9089" t="s">
        <v>831</v>
      </c>
      <c r="G9089">
        <v>0</v>
      </c>
      <c r="H9089">
        <v>0</v>
      </c>
      <c r="I9089">
        <v>48703</v>
      </c>
      <c r="J9089" s="3">
        <v>45126.1875</v>
      </c>
      <c r="K9089" s="3">
        <v>45134.041666666664</v>
      </c>
      <c r="L9089" s="3">
        <v>45134.0625</v>
      </c>
      <c r="M9089" t="s">
        <v>17060</v>
      </c>
      <c r="N9089" s="4" t="s">
        <v>17</v>
      </c>
      <c r="P9089" t="s">
        <v>16</v>
      </c>
    </row>
    <row r="9090" spans="1:16" x14ac:dyDescent="0.25">
      <c r="A9090" t="s">
        <v>27721</v>
      </c>
      <c r="B9090" t="s">
        <v>5085</v>
      </c>
      <c r="C9090" t="s">
        <v>1181</v>
      </c>
      <c r="F9090" t="s">
        <v>831</v>
      </c>
      <c r="G9090">
        <v>0</v>
      </c>
      <c r="H9090">
        <v>0</v>
      </c>
      <c r="I9090">
        <v>14022</v>
      </c>
      <c r="J9090" s="3">
        <v>45149.468055555553</v>
      </c>
      <c r="K9090" s="3">
        <v>45157.125</v>
      </c>
      <c r="L9090" s="3">
        <v>45157.145833333336</v>
      </c>
      <c r="M9090" t="s">
        <v>5086</v>
      </c>
      <c r="N9090" s="4" t="s">
        <v>17</v>
      </c>
      <c r="P9090" t="s">
        <v>16</v>
      </c>
    </row>
    <row r="9091" spans="1:16" x14ac:dyDescent="0.25">
      <c r="A9091" t="s">
        <v>33262</v>
      </c>
      <c r="B9091" t="s">
        <v>17057</v>
      </c>
      <c r="C9091" t="s">
        <v>1181</v>
      </c>
      <c r="F9091" t="s">
        <v>831</v>
      </c>
      <c r="G9091">
        <v>0</v>
      </c>
      <c r="H9091">
        <v>0</v>
      </c>
      <c r="I9091">
        <v>28739</v>
      </c>
      <c r="J9091" s="3">
        <v>45126.197916666664</v>
      </c>
      <c r="K9091" s="3">
        <v>45134.041666666664</v>
      </c>
      <c r="L9091" s="3">
        <v>45134.0625</v>
      </c>
      <c r="M9091" t="s">
        <v>17058</v>
      </c>
      <c r="N9091" s="4" t="s">
        <v>17</v>
      </c>
      <c r="P9091" t="s">
        <v>16</v>
      </c>
    </row>
    <row r="9092" spans="1:16" x14ac:dyDescent="0.25">
      <c r="A9092" t="s">
        <v>33274</v>
      </c>
      <c r="B9092" t="s">
        <v>17055</v>
      </c>
      <c r="C9092" t="s">
        <v>1181</v>
      </c>
      <c r="F9092" t="s">
        <v>831</v>
      </c>
      <c r="G9092">
        <v>0</v>
      </c>
      <c r="H9092">
        <v>0</v>
      </c>
      <c r="I9092">
        <v>36128</v>
      </c>
      <c r="J9092" s="3">
        <v>45126.201388888891</v>
      </c>
      <c r="K9092" s="3">
        <v>45134.041666666664</v>
      </c>
      <c r="L9092" s="3">
        <v>45134.0625</v>
      </c>
      <c r="M9092" t="s">
        <v>17056</v>
      </c>
      <c r="N9092" s="4" t="s">
        <v>17</v>
      </c>
      <c r="P9092" t="s">
        <v>16</v>
      </c>
    </row>
    <row r="9093" spans="1:16" x14ac:dyDescent="0.25">
      <c r="A9093" t="s">
        <v>33281</v>
      </c>
      <c r="B9093" t="s">
        <v>13040</v>
      </c>
      <c r="C9093" t="s">
        <v>1181</v>
      </c>
      <c r="F9093" t="s">
        <v>831</v>
      </c>
      <c r="G9093">
        <v>0</v>
      </c>
      <c r="H9093">
        <v>0</v>
      </c>
      <c r="I9093">
        <v>15939</v>
      </c>
      <c r="J9093" s="3">
        <v>45142.288194444445</v>
      </c>
      <c r="K9093" s="3">
        <v>45152.125</v>
      </c>
      <c r="L9093" s="3">
        <v>45152.145833333336</v>
      </c>
      <c r="M9093" t="s">
        <v>13041</v>
      </c>
      <c r="N9093" s="4" t="s">
        <v>17</v>
      </c>
      <c r="P9093" t="s">
        <v>16</v>
      </c>
    </row>
    <row r="9094" spans="1:16" x14ac:dyDescent="0.25">
      <c r="A9094" t="s">
        <v>28178</v>
      </c>
      <c r="B9094" t="s">
        <v>5969</v>
      </c>
      <c r="C9094" t="s">
        <v>1181</v>
      </c>
      <c r="F9094" t="s">
        <v>831</v>
      </c>
      <c r="G9094">
        <v>0</v>
      </c>
      <c r="H9094">
        <v>0</v>
      </c>
      <c r="I9094">
        <v>49077</v>
      </c>
      <c r="J9094" s="3">
        <v>45117.263194444444</v>
      </c>
      <c r="K9094" s="3">
        <v>45125.125</v>
      </c>
      <c r="L9094" s="3">
        <v>45125.145833333336</v>
      </c>
      <c r="M9094" t="s">
        <v>5970</v>
      </c>
      <c r="N9094" s="4" t="s">
        <v>17</v>
      </c>
      <c r="P9094" t="s">
        <v>16</v>
      </c>
    </row>
    <row r="9095" spans="1:16" x14ac:dyDescent="0.25">
      <c r="A9095" t="s">
        <v>27722</v>
      </c>
      <c r="B9095" t="s">
        <v>5087</v>
      </c>
      <c r="C9095" t="s">
        <v>1181</v>
      </c>
      <c r="F9095" t="s">
        <v>831</v>
      </c>
      <c r="G9095">
        <v>0</v>
      </c>
      <c r="H9095">
        <v>0</v>
      </c>
      <c r="I9095">
        <v>53326</v>
      </c>
      <c r="J9095" s="3">
        <v>45149.193055555559</v>
      </c>
      <c r="K9095" s="3">
        <v>45157.125</v>
      </c>
      <c r="L9095" s="3">
        <v>45157.145833333336</v>
      </c>
      <c r="M9095" t="s">
        <v>5088</v>
      </c>
      <c r="N9095" s="4" t="s">
        <v>17</v>
      </c>
      <c r="P9095" t="s">
        <v>16</v>
      </c>
    </row>
    <row r="9096" spans="1:16" x14ac:dyDescent="0.25">
      <c r="A9096" t="s">
        <v>33334</v>
      </c>
      <c r="B9096" t="s">
        <v>13012</v>
      </c>
      <c r="C9096" t="s">
        <v>1181</v>
      </c>
      <c r="F9096" t="s">
        <v>831</v>
      </c>
      <c r="G9096">
        <v>0</v>
      </c>
      <c r="H9096">
        <v>0</v>
      </c>
      <c r="I9096">
        <v>85452</v>
      </c>
      <c r="J9096" s="3">
        <v>45142.490277777775</v>
      </c>
      <c r="K9096" s="3">
        <v>45149.125</v>
      </c>
      <c r="L9096" s="3">
        <v>45149.145833333336</v>
      </c>
      <c r="M9096" t="s">
        <v>13013</v>
      </c>
      <c r="N9096" s="4" t="s">
        <v>17</v>
      </c>
      <c r="P9096" t="s">
        <v>16</v>
      </c>
    </row>
    <row r="9097" spans="1:16" x14ac:dyDescent="0.25">
      <c r="A9097" t="s">
        <v>33343</v>
      </c>
      <c r="B9097" t="s">
        <v>13020</v>
      </c>
      <c r="C9097" t="s">
        <v>1181</v>
      </c>
      <c r="F9097" t="s">
        <v>831</v>
      </c>
      <c r="G9097">
        <v>0</v>
      </c>
      <c r="H9097">
        <v>0</v>
      </c>
      <c r="I9097">
        <v>103252</v>
      </c>
      <c r="J9097" s="3">
        <v>45142.5</v>
      </c>
      <c r="K9097" s="3">
        <v>45149.125</v>
      </c>
      <c r="L9097" s="3">
        <v>45149.145833333336</v>
      </c>
      <c r="M9097" t="s">
        <v>13021</v>
      </c>
      <c r="N9097" s="4" t="s">
        <v>17</v>
      </c>
      <c r="P9097" t="s">
        <v>16</v>
      </c>
    </row>
    <row r="9098" spans="1:16" x14ac:dyDescent="0.25">
      <c r="A9098" t="s">
        <v>33352</v>
      </c>
      <c r="B9098" t="s">
        <v>13018</v>
      </c>
      <c r="C9098" t="s">
        <v>1181</v>
      </c>
      <c r="F9098" t="s">
        <v>831</v>
      </c>
      <c r="G9098">
        <v>0</v>
      </c>
      <c r="H9098">
        <v>0</v>
      </c>
      <c r="I9098">
        <v>30953</v>
      </c>
      <c r="J9098" s="3">
        <v>45142.504166666666</v>
      </c>
      <c r="K9098" s="3">
        <v>45149.125</v>
      </c>
      <c r="L9098" s="3">
        <v>45149.145833333336</v>
      </c>
      <c r="M9098" t="s">
        <v>13019</v>
      </c>
      <c r="N9098" s="4" t="s">
        <v>17</v>
      </c>
      <c r="P9098" t="s">
        <v>16</v>
      </c>
    </row>
    <row r="9099" spans="1:16" x14ac:dyDescent="0.25">
      <c r="A9099" t="s">
        <v>33363</v>
      </c>
      <c r="B9099" t="s">
        <v>13024</v>
      </c>
      <c r="C9099" t="s">
        <v>1181</v>
      </c>
      <c r="F9099" t="s">
        <v>831</v>
      </c>
      <c r="G9099">
        <v>0</v>
      </c>
      <c r="H9099">
        <v>0</v>
      </c>
      <c r="I9099">
        <v>50527</v>
      </c>
      <c r="J9099" s="3">
        <v>45142.120138888888</v>
      </c>
      <c r="K9099" s="3">
        <v>45146.125</v>
      </c>
      <c r="L9099" s="3">
        <v>45146.145833333336</v>
      </c>
      <c r="M9099" t="s">
        <v>13025</v>
      </c>
      <c r="N9099" s="4" t="s">
        <v>17</v>
      </c>
      <c r="P9099" t="s">
        <v>16</v>
      </c>
    </row>
    <row r="9100" spans="1:16" x14ac:dyDescent="0.25">
      <c r="A9100" t="s">
        <v>33379</v>
      </c>
      <c r="B9100" t="s">
        <v>13016</v>
      </c>
      <c r="C9100" t="s">
        <v>1181</v>
      </c>
      <c r="F9100" t="s">
        <v>831</v>
      </c>
      <c r="G9100">
        <v>0</v>
      </c>
      <c r="H9100">
        <v>0</v>
      </c>
      <c r="I9100">
        <v>54405</v>
      </c>
      <c r="J9100" s="3">
        <v>45142.515277777777</v>
      </c>
      <c r="K9100" s="3">
        <v>45149.125</v>
      </c>
      <c r="L9100" s="3">
        <v>45149.145833333336</v>
      </c>
      <c r="M9100" t="s">
        <v>13017</v>
      </c>
      <c r="N9100" s="4" t="s">
        <v>17</v>
      </c>
      <c r="P9100" t="s">
        <v>16</v>
      </c>
    </row>
    <row r="9101" spans="1:16" x14ac:dyDescent="0.25">
      <c r="A9101" t="s">
        <v>33390</v>
      </c>
      <c r="B9101" t="s">
        <v>13014</v>
      </c>
      <c r="C9101" t="s">
        <v>1181</v>
      </c>
      <c r="F9101" t="s">
        <v>831</v>
      </c>
      <c r="G9101">
        <v>0</v>
      </c>
      <c r="H9101">
        <v>0</v>
      </c>
      <c r="I9101">
        <v>53484</v>
      </c>
      <c r="J9101" s="3">
        <v>45142.519444444442</v>
      </c>
      <c r="K9101" s="3">
        <v>45149.125</v>
      </c>
      <c r="L9101" s="3">
        <v>45149.145833333336</v>
      </c>
      <c r="M9101" t="s">
        <v>13015</v>
      </c>
      <c r="N9101" s="4" t="s">
        <v>17</v>
      </c>
      <c r="P9101" t="s">
        <v>16</v>
      </c>
    </row>
    <row r="9102" spans="1:16" x14ac:dyDescent="0.25">
      <c r="A9102" t="s">
        <v>33402</v>
      </c>
      <c r="B9102" t="s">
        <v>13022</v>
      </c>
      <c r="C9102" t="s">
        <v>1181</v>
      </c>
      <c r="F9102" t="s">
        <v>831</v>
      </c>
      <c r="G9102">
        <v>0</v>
      </c>
      <c r="H9102">
        <v>0</v>
      </c>
      <c r="I9102">
        <v>22706</v>
      </c>
      <c r="J9102" s="3">
        <v>45142.194444444445</v>
      </c>
      <c r="K9102" s="3">
        <v>45146.208333333336</v>
      </c>
      <c r="L9102" s="3">
        <v>45146.21875</v>
      </c>
      <c r="M9102" t="s">
        <v>13023</v>
      </c>
      <c r="N9102" s="4" t="s">
        <v>17</v>
      </c>
      <c r="P9102" t="s">
        <v>16</v>
      </c>
    </row>
    <row r="9103" spans="1:16" x14ac:dyDescent="0.25">
      <c r="A9103" t="s">
        <v>33415</v>
      </c>
      <c r="B9103" t="s">
        <v>13761</v>
      </c>
      <c r="C9103" t="s">
        <v>1181</v>
      </c>
      <c r="F9103" t="s">
        <v>831</v>
      </c>
      <c r="G9103">
        <v>0</v>
      </c>
      <c r="H9103">
        <v>0</v>
      </c>
      <c r="I9103">
        <v>115735</v>
      </c>
      <c r="J9103" s="3">
        <v>45143.475694444445</v>
      </c>
      <c r="K9103" s="3">
        <v>45152.041666666664</v>
      </c>
      <c r="L9103" s="3">
        <v>45152.0625</v>
      </c>
      <c r="M9103" t="s">
        <v>13762</v>
      </c>
      <c r="N9103" s="4" t="s">
        <v>17</v>
      </c>
      <c r="P9103" t="s">
        <v>16</v>
      </c>
    </row>
    <row r="9104" spans="1:16" x14ac:dyDescent="0.25">
      <c r="A9104" t="s">
        <v>33416</v>
      </c>
      <c r="B9104" t="s">
        <v>18440</v>
      </c>
      <c r="C9104" t="s">
        <v>1181</v>
      </c>
      <c r="F9104" t="s">
        <v>831</v>
      </c>
      <c r="H9104">
        <v>0</v>
      </c>
      <c r="I9104">
        <v>115735</v>
      </c>
      <c r="J9104" s="3">
        <v>45209.132638888892</v>
      </c>
      <c r="K9104" s="3">
        <v>45217.041666666664</v>
      </c>
      <c r="L9104" s="3">
        <v>45217.0625</v>
      </c>
      <c r="M9104" t="s">
        <v>18441</v>
      </c>
      <c r="N9104" s="4" t="s">
        <v>17</v>
      </c>
      <c r="P9104" t="s">
        <v>16</v>
      </c>
    </row>
    <row r="9105" spans="1:16" x14ac:dyDescent="0.25">
      <c r="A9105" t="s">
        <v>33426</v>
      </c>
      <c r="B9105" t="s">
        <v>13759</v>
      </c>
      <c r="C9105" t="s">
        <v>1181</v>
      </c>
      <c r="F9105" t="s">
        <v>831</v>
      </c>
      <c r="G9105">
        <v>0</v>
      </c>
      <c r="H9105">
        <v>0</v>
      </c>
      <c r="I9105">
        <v>36559</v>
      </c>
      <c r="J9105" s="3">
        <v>45143.479861111111</v>
      </c>
      <c r="K9105" s="3">
        <v>45152.041666666664</v>
      </c>
      <c r="L9105" s="3">
        <v>45152.0625</v>
      </c>
      <c r="M9105" t="s">
        <v>13760</v>
      </c>
      <c r="N9105" s="4" t="s">
        <v>17</v>
      </c>
      <c r="P9105" t="s">
        <v>16</v>
      </c>
    </row>
    <row r="9106" spans="1:16" x14ac:dyDescent="0.25">
      <c r="A9106" t="s">
        <v>33432</v>
      </c>
      <c r="B9106" t="s">
        <v>13879</v>
      </c>
      <c r="C9106" t="s">
        <v>1181</v>
      </c>
      <c r="F9106" t="s">
        <v>831</v>
      </c>
      <c r="G9106">
        <v>0</v>
      </c>
      <c r="H9106">
        <v>0</v>
      </c>
      <c r="I9106">
        <v>6001</v>
      </c>
      <c r="J9106" s="3">
        <v>45143.20208333333</v>
      </c>
      <c r="K9106" s="3">
        <v>45152.125</v>
      </c>
      <c r="L9106" s="3">
        <v>45152.145833333336</v>
      </c>
      <c r="M9106" t="s">
        <v>13880</v>
      </c>
      <c r="N9106" s="4" t="s">
        <v>17</v>
      </c>
      <c r="P9106" t="s">
        <v>16</v>
      </c>
    </row>
    <row r="9107" spans="1:16" x14ac:dyDescent="0.25">
      <c r="A9107" t="s">
        <v>27738</v>
      </c>
      <c r="B9107" t="s">
        <v>5118</v>
      </c>
      <c r="C9107" t="s">
        <v>1181</v>
      </c>
      <c r="F9107" t="s">
        <v>831</v>
      </c>
      <c r="G9107">
        <v>0</v>
      </c>
      <c r="H9107">
        <v>0</v>
      </c>
      <c r="I9107">
        <v>11921</v>
      </c>
      <c r="J9107" s="3">
        <v>45149.192361111112</v>
      </c>
      <c r="K9107" s="3">
        <v>45155.125</v>
      </c>
      <c r="L9107" s="3">
        <v>45155.145833333336</v>
      </c>
      <c r="M9107" t="s">
        <v>5119</v>
      </c>
      <c r="N9107" s="4" t="s">
        <v>17</v>
      </c>
      <c r="P9107" t="s">
        <v>16</v>
      </c>
    </row>
    <row r="9108" spans="1:16" x14ac:dyDescent="0.25">
      <c r="A9108" t="s">
        <v>26569</v>
      </c>
      <c r="B9108" t="s">
        <v>930</v>
      </c>
      <c r="C9108" t="s">
        <v>1181</v>
      </c>
      <c r="F9108" t="s">
        <v>831</v>
      </c>
      <c r="H9108">
        <v>0</v>
      </c>
      <c r="I9108">
        <v>8366</v>
      </c>
      <c r="J9108" s="3">
        <v>45183.15</v>
      </c>
      <c r="K9108" s="3">
        <v>45191.125</v>
      </c>
      <c r="L9108" s="3">
        <v>45191.145833333336</v>
      </c>
      <c r="M9108" t="s">
        <v>931</v>
      </c>
      <c r="N9108" s="4" t="s">
        <v>17</v>
      </c>
      <c r="P9108" t="s">
        <v>16</v>
      </c>
    </row>
    <row r="9109" spans="1:16" x14ac:dyDescent="0.25">
      <c r="A9109" t="s">
        <v>26572</v>
      </c>
      <c r="B9109" t="s">
        <v>938</v>
      </c>
      <c r="C9109" t="s">
        <v>1181</v>
      </c>
      <c r="F9109" t="s">
        <v>831</v>
      </c>
      <c r="H9109">
        <v>0</v>
      </c>
      <c r="I9109">
        <v>15363</v>
      </c>
      <c r="J9109" s="3">
        <v>45183.174305555556</v>
      </c>
      <c r="K9109" s="3">
        <v>45191.125</v>
      </c>
      <c r="L9109" s="3">
        <v>45191.145833333336</v>
      </c>
      <c r="M9109" t="s">
        <v>939</v>
      </c>
      <c r="N9109" s="4" t="s">
        <v>17</v>
      </c>
      <c r="P9109" t="s">
        <v>16</v>
      </c>
    </row>
    <row r="9110" spans="1:16" x14ac:dyDescent="0.25">
      <c r="A9110" t="s">
        <v>26572</v>
      </c>
      <c r="B9110" t="s">
        <v>938</v>
      </c>
      <c r="C9110" t="s">
        <v>1181</v>
      </c>
      <c r="F9110" t="s">
        <v>831</v>
      </c>
      <c r="H9110">
        <v>0</v>
      </c>
      <c r="I9110">
        <v>15363</v>
      </c>
      <c r="J9110" s="3">
        <v>45183.174305555556</v>
      </c>
      <c r="K9110" s="3">
        <v>45191.125</v>
      </c>
      <c r="L9110" s="3">
        <v>45191.145833333336</v>
      </c>
      <c r="M9110" t="s">
        <v>939</v>
      </c>
      <c r="N9110" s="4" t="s">
        <v>17</v>
      </c>
      <c r="P9110" t="s">
        <v>16</v>
      </c>
    </row>
    <row r="9111" spans="1:16" x14ac:dyDescent="0.25">
      <c r="A9111" t="s">
        <v>27736</v>
      </c>
      <c r="B9111" t="s">
        <v>5114</v>
      </c>
      <c r="C9111" t="s">
        <v>1181</v>
      </c>
      <c r="F9111" t="s">
        <v>831</v>
      </c>
      <c r="G9111">
        <v>0</v>
      </c>
      <c r="H9111">
        <v>0</v>
      </c>
      <c r="I9111">
        <v>40351</v>
      </c>
      <c r="J9111" s="3">
        <v>45149.114583333336</v>
      </c>
      <c r="K9111" s="3">
        <v>45157.041666666664</v>
      </c>
      <c r="L9111" s="3">
        <v>45157.0625</v>
      </c>
      <c r="M9111" t="s">
        <v>5115</v>
      </c>
      <c r="N9111" s="4" t="s">
        <v>17</v>
      </c>
      <c r="P9111" t="s">
        <v>16</v>
      </c>
    </row>
    <row r="9112" spans="1:16" x14ac:dyDescent="0.25">
      <c r="A9112" t="s">
        <v>26571</v>
      </c>
      <c r="B9112" t="s">
        <v>940</v>
      </c>
      <c r="C9112" t="s">
        <v>1181</v>
      </c>
      <c r="F9112" t="s">
        <v>831</v>
      </c>
      <c r="H9112">
        <v>0</v>
      </c>
      <c r="I9112">
        <v>147079</v>
      </c>
      <c r="J9112" s="3">
        <v>45183.184027777781</v>
      </c>
      <c r="K9112" s="3">
        <v>45191.125</v>
      </c>
      <c r="L9112" s="3">
        <v>45191.145833333336</v>
      </c>
      <c r="M9112" t="s">
        <v>941</v>
      </c>
      <c r="N9112" s="4" t="s">
        <v>17</v>
      </c>
      <c r="P9112" t="s">
        <v>16</v>
      </c>
    </row>
    <row r="9113" spans="1:16" x14ac:dyDescent="0.25">
      <c r="A9113" t="s">
        <v>27737</v>
      </c>
      <c r="B9113" t="s">
        <v>5116</v>
      </c>
      <c r="C9113" t="s">
        <v>1181</v>
      </c>
      <c r="F9113" t="s">
        <v>831</v>
      </c>
      <c r="G9113">
        <v>0</v>
      </c>
      <c r="H9113">
        <v>0</v>
      </c>
      <c r="I9113">
        <v>18613</v>
      </c>
      <c r="J9113" s="3">
        <v>45149.120833333334</v>
      </c>
      <c r="K9113" s="3">
        <v>45157.041666666664</v>
      </c>
      <c r="L9113" s="3">
        <v>45157.0625</v>
      </c>
      <c r="M9113" t="s">
        <v>5117</v>
      </c>
      <c r="N9113" s="4" t="s">
        <v>17</v>
      </c>
      <c r="P9113" t="s">
        <v>16</v>
      </c>
    </row>
    <row r="9114" spans="1:16" x14ac:dyDescent="0.25">
      <c r="A9114" t="s">
        <v>26570</v>
      </c>
      <c r="B9114" t="s">
        <v>942</v>
      </c>
      <c r="C9114" t="s">
        <v>1181</v>
      </c>
      <c r="F9114" t="s">
        <v>831</v>
      </c>
      <c r="H9114">
        <v>0</v>
      </c>
      <c r="I9114">
        <v>56342</v>
      </c>
      <c r="J9114" s="3">
        <v>45183.199305555558</v>
      </c>
      <c r="K9114" s="3">
        <v>45191.125</v>
      </c>
      <c r="L9114" s="3">
        <v>45191.145833333336</v>
      </c>
      <c r="M9114" t="s">
        <v>943</v>
      </c>
      <c r="N9114" s="4" t="s">
        <v>17</v>
      </c>
      <c r="P9114" t="s">
        <v>16</v>
      </c>
    </row>
    <row r="9115" spans="1:16" x14ac:dyDescent="0.25">
      <c r="A9115" t="s">
        <v>33579</v>
      </c>
      <c r="B9115" t="s">
        <v>24218</v>
      </c>
      <c r="C9115" t="s">
        <v>1181</v>
      </c>
      <c r="E9115" s="2"/>
      <c r="F9115" t="s">
        <v>831</v>
      </c>
      <c r="H9115">
        <v>0</v>
      </c>
      <c r="I9115">
        <v>0</v>
      </c>
      <c r="J9115" s="3">
        <v>45220.103472222225</v>
      </c>
      <c r="K9115" s="3">
        <v>45225.125</v>
      </c>
      <c r="L9115" s="3">
        <v>45225.145833333336</v>
      </c>
      <c r="M9115" t="s">
        <v>24219</v>
      </c>
      <c r="N9115" s="4" t="s">
        <v>17</v>
      </c>
      <c r="P9115" t="s">
        <v>16</v>
      </c>
    </row>
    <row r="9116" spans="1:16" x14ac:dyDescent="0.25">
      <c r="A9116" t="s">
        <v>33584</v>
      </c>
      <c r="B9116" t="s">
        <v>12463</v>
      </c>
      <c r="C9116" t="s">
        <v>1204</v>
      </c>
      <c r="F9116" t="s">
        <v>831</v>
      </c>
      <c r="G9116">
        <v>0</v>
      </c>
      <c r="H9116">
        <v>0</v>
      </c>
      <c r="I9116">
        <v>0</v>
      </c>
      <c r="J9116" s="3">
        <v>45141.375</v>
      </c>
      <c r="K9116" s="3">
        <v>45156.125</v>
      </c>
      <c r="L9116" s="3">
        <v>45156.125</v>
      </c>
      <c r="M9116" t="s">
        <v>12464</v>
      </c>
      <c r="N9116" s="4" t="s">
        <v>17</v>
      </c>
      <c r="P9116" t="s">
        <v>16</v>
      </c>
    </row>
    <row r="9117" spans="1:16" x14ac:dyDescent="0.25">
      <c r="A9117" t="s">
        <v>33616</v>
      </c>
      <c r="B9117" t="s">
        <v>15131</v>
      </c>
      <c r="C9117" t="s">
        <v>1180</v>
      </c>
      <c r="F9117" t="s">
        <v>831</v>
      </c>
      <c r="G9117">
        <v>0</v>
      </c>
      <c r="H9117">
        <v>0</v>
      </c>
      <c r="I9117">
        <v>0</v>
      </c>
      <c r="J9117" s="3">
        <v>45117.208333333336</v>
      </c>
      <c r="K9117" s="3">
        <v>45127.458333333336</v>
      </c>
      <c r="L9117" s="3">
        <v>45127.083333333336</v>
      </c>
      <c r="M9117" t="s">
        <v>15132</v>
      </c>
      <c r="N9117" s="4" t="s">
        <v>17</v>
      </c>
      <c r="P9117" t="s">
        <v>16</v>
      </c>
    </row>
    <row r="9118" spans="1:16" x14ac:dyDescent="0.25">
      <c r="A9118" t="s">
        <v>26413</v>
      </c>
      <c r="B9118" t="s">
        <v>873</v>
      </c>
      <c r="C9118" t="s">
        <v>1180</v>
      </c>
      <c r="F9118" t="s">
        <v>831</v>
      </c>
      <c r="H9118">
        <v>0</v>
      </c>
      <c r="I9118">
        <v>0</v>
      </c>
      <c r="J9118" s="3">
        <v>45178.208333333336</v>
      </c>
      <c r="K9118" s="3">
        <v>45188.458333333336</v>
      </c>
      <c r="L9118" s="3">
        <v>45188.083333333336</v>
      </c>
      <c r="M9118" t="s">
        <v>874</v>
      </c>
      <c r="N9118" s="4" t="s">
        <v>17</v>
      </c>
      <c r="P9118" t="s">
        <v>16</v>
      </c>
    </row>
    <row r="9119" spans="1:16" x14ac:dyDescent="0.25">
      <c r="A9119" t="s">
        <v>33617</v>
      </c>
      <c r="B9119" t="s">
        <v>23947</v>
      </c>
      <c r="C9119" t="s">
        <v>1180</v>
      </c>
      <c r="F9119" t="s">
        <v>831</v>
      </c>
      <c r="H9119">
        <v>0</v>
      </c>
      <c r="I9119">
        <v>0</v>
      </c>
      <c r="J9119" s="3">
        <v>45216.208333333336</v>
      </c>
      <c r="K9119" s="3">
        <v>45226.458333333336</v>
      </c>
      <c r="L9119" s="3">
        <v>45226.083333333336</v>
      </c>
      <c r="M9119" t="s">
        <v>23948</v>
      </c>
      <c r="N9119" s="4" t="s">
        <v>17</v>
      </c>
      <c r="P9119" t="s">
        <v>16</v>
      </c>
    </row>
    <row r="9120" spans="1:16" x14ac:dyDescent="0.25">
      <c r="A9120" t="s">
        <v>25718</v>
      </c>
      <c r="B9120" t="s">
        <v>2373</v>
      </c>
      <c r="C9120" t="s">
        <v>1192</v>
      </c>
      <c r="F9120" t="s">
        <v>831</v>
      </c>
      <c r="G9120">
        <v>0</v>
      </c>
      <c r="H9120">
        <v>0</v>
      </c>
      <c r="I9120">
        <v>239733</v>
      </c>
      <c r="J9120" s="3">
        <v>45103.469444444447</v>
      </c>
      <c r="K9120" s="3">
        <v>45133.470138888886</v>
      </c>
      <c r="L9120" s="3">
        <v>45133.395833333336</v>
      </c>
      <c r="M9120" t="s">
        <v>2374</v>
      </c>
      <c r="N9120" s="4" t="s">
        <v>17</v>
      </c>
      <c r="P9120" t="s">
        <v>16</v>
      </c>
    </row>
    <row r="9121" spans="1:16" x14ac:dyDescent="0.25">
      <c r="A9121" t="s">
        <v>33633</v>
      </c>
      <c r="B9121">
        <v>1000407040</v>
      </c>
      <c r="C9121" t="s">
        <v>1187</v>
      </c>
      <c r="F9121" t="s">
        <v>831</v>
      </c>
      <c r="G9121">
        <v>0</v>
      </c>
      <c r="H9121">
        <v>0</v>
      </c>
      <c r="I9121">
        <v>0</v>
      </c>
      <c r="J9121" s="3">
        <v>45126.236805555556</v>
      </c>
      <c r="K9121" s="3">
        <v>45140.25</v>
      </c>
      <c r="L9121" s="3">
        <v>45140.260416666664</v>
      </c>
      <c r="M9121" t="s">
        <v>27</v>
      </c>
      <c r="N9121" s="4" t="s">
        <v>17</v>
      </c>
      <c r="P9121" t="s">
        <v>16</v>
      </c>
    </row>
    <row r="9122" spans="1:16" x14ac:dyDescent="0.25">
      <c r="A9122" t="s">
        <v>33646</v>
      </c>
      <c r="B9122" t="s">
        <v>18058</v>
      </c>
      <c r="C9122" t="s">
        <v>1180</v>
      </c>
      <c r="F9122" t="s">
        <v>831</v>
      </c>
      <c r="H9122">
        <v>0</v>
      </c>
      <c r="I9122">
        <v>0</v>
      </c>
      <c r="J9122" s="3">
        <v>45205.208333333336</v>
      </c>
      <c r="K9122" s="3">
        <v>45215.458333333336</v>
      </c>
      <c r="L9122" s="3">
        <v>45215.083333333336</v>
      </c>
      <c r="M9122" t="s">
        <v>18059</v>
      </c>
      <c r="N9122" s="4" t="s">
        <v>17</v>
      </c>
      <c r="P9122" t="s">
        <v>16</v>
      </c>
    </row>
    <row r="9123" spans="1:16" x14ac:dyDescent="0.25">
      <c r="A9123" t="s">
        <v>33655</v>
      </c>
      <c r="B9123" t="s">
        <v>13223</v>
      </c>
      <c r="C9123" t="s">
        <v>1193</v>
      </c>
      <c r="F9123" t="s">
        <v>831</v>
      </c>
      <c r="G9123">
        <v>0</v>
      </c>
      <c r="H9123">
        <v>0</v>
      </c>
      <c r="I9123">
        <v>0</v>
      </c>
      <c r="J9123" s="3">
        <v>45140.270833333336</v>
      </c>
      <c r="K9123" s="3">
        <v>45147.416666666664</v>
      </c>
      <c r="L9123" s="3">
        <v>45148.416666666664</v>
      </c>
      <c r="M9123" t="s">
        <v>13224</v>
      </c>
      <c r="N9123" s="4" t="s">
        <v>17</v>
      </c>
      <c r="P9123" t="s">
        <v>16</v>
      </c>
    </row>
    <row r="9124" spans="1:16" x14ac:dyDescent="0.25">
      <c r="A9124" t="s">
        <v>25729</v>
      </c>
      <c r="B9124" t="s">
        <v>2389</v>
      </c>
      <c r="C9124" t="s">
        <v>1214</v>
      </c>
      <c r="F9124" t="s">
        <v>831</v>
      </c>
      <c r="G9124">
        <v>0</v>
      </c>
      <c r="H9124">
        <v>0</v>
      </c>
      <c r="I9124">
        <v>313500</v>
      </c>
      <c r="J9124" s="3">
        <v>45100.436111111114</v>
      </c>
      <c r="K9124" s="3">
        <v>45114.125</v>
      </c>
      <c r="L9124" s="3">
        <v>45114.166666666664</v>
      </c>
      <c r="M9124" t="s">
        <v>833</v>
      </c>
      <c r="N9124" s="4" t="s">
        <v>17</v>
      </c>
      <c r="P9124" t="s">
        <v>16</v>
      </c>
    </row>
    <row r="9125" spans="1:16" x14ac:dyDescent="0.25">
      <c r="A9125" t="s">
        <v>27587</v>
      </c>
      <c r="B9125" t="s">
        <v>4830</v>
      </c>
      <c r="C9125" t="s">
        <v>1214</v>
      </c>
      <c r="F9125" t="s">
        <v>831</v>
      </c>
      <c r="G9125">
        <v>0</v>
      </c>
      <c r="H9125">
        <v>0</v>
      </c>
      <c r="I9125">
        <v>542500</v>
      </c>
      <c r="J9125" s="3">
        <v>45148.188194444447</v>
      </c>
      <c r="K9125" s="3">
        <v>45174.125</v>
      </c>
      <c r="L9125" s="3">
        <v>45174.166666666664</v>
      </c>
      <c r="M9125" t="s">
        <v>833</v>
      </c>
      <c r="N9125" s="4" t="s">
        <v>17</v>
      </c>
      <c r="P9125" t="s">
        <v>16</v>
      </c>
    </row>
    <row r="9126" spans="1:16" x14ac:dyDescent="0.25">
      <c r="A9126" t="s">
        <v>33737</v>
      </c>
      <c r="B9126" t="s">
        <v>22637</v>
      </c>
      <c r="C9126" t="s">
        <v>1181</v>
      </c>
      <c r="F9126" t="s">
        <v>831</v>
      </c>
      <c r="H9126">
        <v>0</v>
      </c>
      <c r="I9126">
        <v>57506</v>
      </c>
      <c r="J9126" s="3">
        <v>45202.302083333336</v>
      </c>
      <c r="K9126" s="3">
        <v>45210.125</v>
      </c>
      <c r="L9126" s="3">
        <v>45210.145833333336</v>
      </c>
      <c r="M9126" t="s">
        <v>22638</v>
      </c>
      <c r="N9126" s="4" t="s">
        <v>17</v>
      </c>
      <c r="P9126" t="s">
        <v>16</v>
      </c>
    </row>
    <row r="9127" spans="1:16" x14ac:dyDescent="0.25">
      <c r="A9127" t="s">
        <v>33738</v>
      </c>
      <c r="B9127" t="s">
        <v>22643</v>
      </c>
      <c r="C9127" t="s">
        <v>1181</v>
      </c>
      <c r="F9127" t="s">
        <v>831</v>
      </c>
      <c r="H9127">
        <v>0</v>
      </c>
      <c r="I9127">
        <v>35610</v>
      </c>
      <c r="J9127" s="3">
        <v>45202.324999999997</v>
      </c>
      <c r="K9127" s="3">
        <v>45210.125</v>
      </c>
      <c r="L9127" s="3">
        <v>45210.145833333336</v>
      </c>
      <c r="M9127" t="s">
        <v>22644</v>
      </c>
      <c r="N9127" s="4" t="s">
        <v>17</v>
      </c>
      <c r="P9127" t="s">
        <v>16</v>
      </c>
    </row>
    <row r="9128" spans="1:16" x14ac:dyDescent="0.25">
      <c r="A9128" t="s">
        <v>33796</v>
      </c>
      <c r="B9128" t="s">
        <v>21898</v>
      </c>
      <c r="C9128" t="s">
        <v>1181</v>
      </c>
      <c r="F9128" t="s">
        <v>831</v>
      </c>
      <c r="H9128">
        <v>0</v>
      </c>
      <c r="I9128">
        <v>0</v>
      </c>
      <c r="J9128" s="3">
        <v>45202.501388888886</v>
      </c>
      <c r="K9128" s="3">
        <v>45206.4375</v>
      </c>
      <c r="L9128" s="3">
        <v>45206.479166666664</v>
      </c>
      <c r="M9128" t="s">
        <v>21899</v>
      </c>
      <c r="N9128" s="4" t="s">
        <v>17</v>
      </c>
      <c r="P9128" t="s">
        <v>16</v>
      </c>
    </row>
    <row r="9129" spans="1:16" x14ac:dyDescent="0.25">
      <c r="A9129" t="s">
        <v>33801</v>
      </c>
      <c r="B9129" t="s">
        <v>20795</v>
      </c>
      <c r="C9129" t="s">
        <v>1199</v>
      </c>
      <c r="F9129" s="7" t="s">
        <v>831</v>
      </c>
      <c r="G9129">
        <v>0</v>
      </c>
      <c r="H9129">
        <v>0</v>
      </c>
      <c r="I9129">
        <v>0</v>
      </c>
      <c r="J9129" s="3">
        <v>45077.416666666664</v>
      </c>
      <c r="K9129" s="3">
        <v>45089.104166666664</v>
      </c>
      <c r="L9129" s="3">
        <v>45089.104166666664</v>
      </c>
      <c r="M9129" t="s">
        <v>20796</v>
      </c>
      <c r="N9129" s="4" t="s">
        <v>17</v>
      </c>
      <c r="P9129" t="s">
        <v>16</v>
      </c>
    </row>
    <row r="9130" spans="1:16" x14ac:dyDescent="0.25">
      <c r="A9130" t="s">
        <v>33802</v>
      </c>
      <c r="B9130" t="s">
        <v>20793</v>
      </c>
      <c r="C9130" t="s">
        <v>1199</v>
      </c>
      <c r="F9130" s="7" t="s">
        <v>831</v>
      </c>
      <c r="G9130">
        <v>0</v>
      </c>
      <c r="H9130">
        <v>0</v>
      </c>
      <c r="I9130">
        <v>0</v>
      </c>
      <c r="J9130" s="3">
        <v>45077.416666666664</v>
      </c>
      <c r="K9130" s="3">
        <v>45091.104166666664</v>
      </c>
      <c r="L9130" s="3">
        <v>45091.104166666664</v>
      </c>
      <c r="M9130" t="s">
        <v>20794</v>
      </c>
      <c r="N9130" s="4" t="s">
        <v>17</v>
      </c>
      <c r="P9130" t="s">
        <v>16</v>
      </c>
    </row>
    <row r="9131" spans="1:16" x14ac:dyDescent="0.25">
      <c r="A9131" t="s">
        <v>26647</v>
      </c>
      <c r="B9131" t="s">
        <v>882</v>
      </c>
      <c r="C9131" t="s">
        <v>1180</v>
      </c>
      <c r="F9131" t="s">
        <v>831</v>
      </c>
      <c r="H9131">
        <v>0</v>
      </c>
      <c r="I9131">
        <v>0</v>
      </c>
      <c r="J9131" s="3">
        <v>45180.125</v>
      </c>
      <c r="K9131" s="3">
        <v>45208.458333333336</v>
      </c>
      <c r="L9131" s="3">
        <v>45208.083333333336</v>
      </c>
      <c r="M9131" t="s">
        <v>851</v>
      </c>
      <c r="N9131" s="4" t="s">
        <v>17</v>
      </c>
      <c r="P9131" t="s">
        <v>16</v>
      </c>
    </row>
    <row r="9132" spans="1:16" x14ac:dyDescent="0.25">
      <c r="A9132" t="s">
        <v>33818</v>
      </c>
      <c r="B9132" t="s">
        <v>15382</v>
      </c>
      <c r="C9132" t="s">
        <v>1184</v>
      </c>
      <c r="F9132" t="s">
        <v>831</v>
      </c>
      <c r="G9132">
        <v>0</v>
      </c>
      <c r="H9132">
        <v>2640</v>
      </c>
      <c r="I9132">
        <v>175490</v>
      </c>
      <c r="J9132" s="3">
        <v>45125.520833333336</v>
      </c>
      <c r="K9132" s="3">
        <v>45135.083333333336</v>
      </c>
      <c r="L9132" s="3">
        <v>45136.458333333336</v>
      </c>
      <c r="M9132" t="s">
        <v>15383</v>
      </c>
      <c r="N9132" s="4" t="s">
        <v>17</v>
      </c>
      <c r="P9132" t="s">
        <v>16</v>
      </c>
    </row>
    <row r="9133" spans="1:16" x14ac:dyDescent="0.25">
      <c r="A9133" t="s">
        <v>26645</v>
      </c>
      <c r="B9133" t="s">
        <v>880</v>
      </c>
      <c r="C9133" t="s">
        <v>1180</v>
      </c>
      <c r="F9133" t="s">
        <v>831</v>
      </c>
      <c r="H9133">
        <v>0</v>
      </c>
      <c r="I9133">
        <v>0</v>
      </c>
      <c r="J9133" s="3">
        <v>45180.125</v>
      </c>
      <c r="K9133" s="3">
        <v>45203.458333333336</v>
      </c>
      <c r="L9133" s="3">
        <v>45203.083333333336</v>
      </c>
      <c r="M9133" t="s">
        <v>851</v>
      </c>
      <c r="N9133" s="4" t="s">
        <v>17</v>
      </c>
      <c r="P9133" t="s">
        <v>16</v>
      </c>
    </row>
    <row r="9134" spans="1:16" x14ac:dyDescent="0.25">
      <c r="A9134" t="s">
        <v>28298</v>
      </c>
      <c r="B9134" t="s">
        <v>6198</v>
      </c>
      <c r="C9134" t="s">
        <v>1180</v>
      </c>
      <c r="F9134" t="s">
        <v>831</v>
      </c>
      <c r="G9134">
        <v>0</v>
      </c>
      <c r="H9134">
        <v>0</v>
      </c>
      <c r="I9134">
        <v>0</v>
      </c>
      <c r="J9134" s="3">
        <v>45111.208333333336</v>
      </c>
      <c r="K9134" s="3">
        <v>45122.458333333336</v>
      </c>
      <c r="L9134" s="3">
        <v>45122.083333333336</v>
      </c>
      <c r="M9134" t="s">
        <v>6199</v>
      </c>
      <c r="N9134" s="4" t="s">
        <v>17</v>
      </c>
      <c r="P9134" t="s">
        <v>16</v>
      </c>
    </row>
    <row r="9135" spans="1:16" x14ac:dyDescent="0.25">
      <c r="A9135" t="s">
        <v>28298</v>
      </c>
      <c r="B9135" t="s">
        <v>18074</v>
      </c>
      <c r="C9135" t="s">
        <v>1180</v>
      </c>
      <c r="F9135" t="s">
        <v>831</v>
      </c>
      <c r="H9135">
        <v>0</v>
      </c>
      <c r="I9135">
        <v>0</v>
      </c>
      <c r="J9135" s="3">
        <v>45203.208333333336</v>
      </c>
      <c r="K9135" s="3">
        <v>45213.458333333336</v>
      </c>
      <c r="L9135" s="3">
        <v>45213.083333333336</v>
      </c>
      <c r="M9135" t="s">
        <v>18075</v>
      </c>
      <c r="N9135" s="4" t="s">
        <v>17</v>
      </c>
      <c r="P9135" t="s">
        <v>16</v>
      </c>
    </row>
    <row r="9136" spans="1:16" x14ac:dyDescent="0.25">
      <c r="A9136" t="s">
        <v>33823</v>
      </c>
      <c r="B9136" t="s">
        <v>23917</v>
      </c>
      <c r="C9136" t="s">
        <v>1180</v>
      </c>
      <c r="F9136" t="s">
        <v>831</v>
      </c>
      <c r="H9136">
        <v>0</v>
      </c>
      <c r="I9136">
        <v>0</v>
      </c>
      <c r="J9136" s="3">
        <v>45218.208333333336</v>
      </c>
      <c r="K9136" s="3">
        <v>45229.458333333336</v>
      </c>
      <c r="L9136" s="3">
        <v>45229.083333333336</v>
      </c>
      <c r="M9136" t="s">
        <v>23918</v>
      </c>
      <c r="N9136" s="4" t="s">
        <v>17</v>
      </c>
      <c r="P9136" t="s">
        <v>16</v>
      </c>
    </row>
    <row r="9137" spans="1:16" x14ac:dyDescent="0.25">
      <c r="A9137" t="s">
        <v>33830</v>
      </c>
      <c r="B9137" t="s">
        <v>23997</v>
      </c>
      <c r="C9137" t="s">
        <v>1180</v>
      </c>
      <c r="F9137" t="s">
        <v>831</v>
      </c>
      <c r="H9137">
        <v>0</v>
      </c>
      <c r="I9137">
        <v>0</v>
      </c>
      <c r="J9137" s="3">
        <v>45215.208333333336</v>
      </c>
      <c r="K9137" s="3">
        <v>45225.458333333336</v>
      </c>
      <c r="L9137" s="3">
        <v>45225.083333333336</v>
      </c>
      <c r="M9137" t="s">
        <v>23998</v>
      </c>
      <c r="N9137" s="4" t="s">
        <v>17</v>
      </c>
      <c r="P9137" t="s">
        <v>16</v>
      </c>
    </row>
    <row r="9138" spans="1:16" x14ac:dyDescent="0.25">
      <c r="A9138" t="s">
        <v>26424</v>
      </c>
      <c r="B9138" t="s">
        <v>841</v>
      </c>
      <c r="C9138" t="s">
        <v>1180</v>
      </c>
      <c r="F9138" t="s">
        <v>831</v>
      </c>
      <c r="H9138">
        <v>0</v>
      </c>
      <c r="I9138">
        <v>0</v>
      </c>
      <c r="J9138" s="3">
        <v>45174.208333333336</v>
      </c>
      <c r="K9138" s="3">
        <v>45184.458333333336</v>
      </c>
      <c r="L9138" s="3">
        <v>45184.083333333336</v>
      </c>
      <c r="M9138" t="s">
        <v>842</v>
      </c>
      <c r="N9138" s="4" t="s">
        <v>17</v>
      </c>
      <c r="P9138" t="s">
        <v>16</v>
      </c>
    </row>
    <row r="9139" spans="1:16" x14ac:dyDescent="0.25">
      <c r="A9139" t="s">
        <v>26424</v>
      </c>
      <c r="B9139" t="s">
        <v>6156</v>
      </c>
      <c r="C9139" t="s">
        <v>1180</v>
      </c>
      <c r="F9139" t="s">
        <v>831</v>
      </c>
      <c r="G9139">
        <v>0</v>
      </c>
      <c r="H9139">
        <v>0</v>
      </c>
      <c r="I9139">
        <v>0</v>
      </c>
      <c r="J9139" s="3">
        <v>45112.208333333336</v>
      </c>
      <c r="K9139" s="3">
        <v>45122.458333333336</v>
      </c>
      <c r="L9139" s="3">
        <v>45122.083333333336</v>
      </c>
      <c r="M9139" t="s">
        <v>6157</v>
      </c>
      <c r="N9139" s="4" t="s">
        <v>17</v>
      </c>
      <c r="P9139" t="s">
        <v>16</v>
      </c>
    </row>
    <row r="9140" spans="1:16" x14ac:dyDescent="0.25">
      <c r="A9140" t="s">
        <v>33853</v>
      </c>
      <c r="B9140" t="s">
        <v>15652</v>
      </c>
      <c r="C9140" t="s">
        <v>1193</v>
      </c>
      <c r="F9140" t="s">
        <v>831</v>
      </c>
      <c r="G9140">
        <v>0</v>
      </c>
      <c r="H9140">
        <v>10620</v>
      </c>
      <c r="I9140">
        <v>2000000</v>
      </c>
      <c r="J9140" s="3">
        <v>45127.426388888889</v>
      </c>
      <c r="K9140" s="3">
        <v>45140.288194444445</v>
      </c>
      <c r="L9140" s="3">
        <v>45141.458333333336</v>
      </c>
      <c r="M9140" t="s">
        <v>15653</v>
      </c>
      <c r="N9140" s="4" t="s">
        <v>17</v>
      </c>
      <c r="P9140" t="s">
        <v>16</v>
      </c>
    </row>
    <row r="9141" spans="1:16" x14ac:dyDescent="0.25">
      <c r="A9141" t="s">
        <v>33900</v>
      </c>
      <c r="B9141" t="s">
        <v>21918</v>
      </c>
      <c r="C9141" t="s">
        <v>1190</v>
      </c>
      <c r="F9141" t="s">
        <v>831</v>
      </c>
      <c r="H9141">
        <v>0</v>
      </c>
      <c r="I9141">
        <v>0</v>
      </c>
      <c r="J9141" s="3">
        <v>45198.207638888889</v>
      </c>
      <c r="K9141" s="3">
        <v>45226.375</v>
      </c>
      <c r="L9141" s="3">
        <v>45226.416666666664</v>
      </c>
      <c r="M9141" t="s">
        <v>21919</v>
      </c>
      <c r="N9141" s="4" t="s">
        <v>17</v>
      </c>
      <c r="P9141" t="s">
        <v>16</v>
      </c>
    </row>
    <row r="9142" spans="1:16" x14ac:dyDescent="0.25">
      <c r="A9142" t="s">
        <v>33902</v>
      </c>
      <c r="B9142" t="s">
        <v>15137</v>
      </c>
      <c r="C9142" t="s">
        <v>1180</v>
      </c>
      <c r="F9142" t="s">
        <v>831</v>
      </c>
      <c r="G9142">
        <v>0</v>
      </c>
      <c r="H9142">
        <v>0</v>
      </c>
      <c r="I9142">
        <v>0</v>
      </c>
      <c r="J9142" s="3">
        <v>45117.208333333336</v>
      </c>
      <c r="K9142" s="3">
        <v>45127.458333333336</v>
      </c>
      <c r="L9142" s="3">
        <v>45127.083333333336</v>
      </c>
      <c r="M9142" t="s">
        <v>15138</v>
      </c>
      <c r="N9142" s="4" t="s">
        <v>17</v>
      </c>
      <c r="P9142" t="s">
        <v>16</v>
      </c>
    </row>
    <row r="9143" spans="1:16" x14ac:dyDescent="0.25">
      <c r="A9143" t="s">
        <v>25907</v>
      </c>
      <c r="B9143" t="s">
        <v>2688</v>
      </c>
      <c r="C9143" t="s">
        <v>1180</v>
      </c>
      <c r="F9143" t="s">
        <v>831</v>
      </c>
      <c r="G9143">
        <v>0</v>
      </c>
      <c r="H9143">
        <v>0</v>
      </c>
      <c r="I9143">
        <v>0</v>
      </c>
      <c r="J9143" s="3">
        <v>45101.208333333336</v>
      </c>
      <c r="K9143" s="3">
        <v>45111.458333333336</v>
      </c>
      <c r="L9143" s="3">
        <v>45111.083333333336</v>
      </c>
      <c r="M9143" t="s">
        <v>2689</v>
      </c>
      <c r="N9143" s="4" t="s">
        <v>17</v>
      </c>
      <c r="P9143" t="s">
        <v>16</v>
      </c>
    </row>
    <row r="9144" spans="1:16" x14ac:dyDescent="0.25">
      <c r="A9144" t="s">
        <v>28267</v>
      </c>
      <c r="B9144" t="s">
        <v>6130</v>
      </c>
      <c r="C9144" t="s">
        <v>1180</v>
      </c>
      <c r="F9144" t="s">
        <v>831</v>
      </c>
      <c r="G9144">
        <v>0</v>
      </c>
      <c r="H9144">
        <v>0</v>
      </c>
      <c r="I9144">
        <v>0</v>
      </c>
      <c r="J9144" s="3">
        <v>45113.208333333336</v>
      </c>
      <c r="K9144" s="3">
        <v>45123.458333333336</v>
      </c>
      <c r="L9144" s="3">
        <v>45123.083333333336</v>
      </c>
      <c r="M9144" t="s">
        <v>6131</v>
      </c>
      <c r="N9144" s="4" t="s">
        <v>17</v>
      </c>
      <c r="P9144" t="s">
        <v>16</v>
      </c>
    </row>
    <row r="9145" spans="1:16" x14ac:dyDescent="0.25">
      <c r="A9145" t="s">
        <v>28293</v>
      </c>
      <c r="B9145" t="s">
        <v>6188</v>
      </c>
      <c r="C9145" t="s">
        <v>1180</v>
      </c>
      <c r="F9145" t="s">
        <v>831</v>
      </c>
      <c r="G9145">
        <v>0</v>
      </c>
      <c r="H9145">
        <v>0</v>
      </c>
      <c r="I9145">
        <v>0</v>
      </c>
      <c r="J9145" s="3">
        <v>45111.208333333336</v>
      </c>
      <c r="K9145" s="3">
        <v>45121.458333333336</v>
      </c>
      <c r="L9145" s="3">
        <v>45121.083333333336</v>
      </c>
      <c r="M9145" t="s">
        <v>6189</v>
      </c>
      <c r="N9145" s="4" t="s">
        <v>17</v>
      </c>
      <c r="P9145" t="s">
        <v>16</v>
      </c>
    </row>
    <row r="9146" spans="1:16" x14ac:dyDescent="0.25">
      <c r="A9146" t="s">
        <v>26420</v>
      </c>
      <c r="B9146" t="s">
        <v>854</v>
      </c>
      <c r="C9146" t="s">
        <v>1180</v>
      </c>
      <c r="F9146" t="s">
        <v>831</v>
      </c>
      <c r="H9146">
        <v>0</v>
      </c>
      <c r="I9146">
        <v>0</v>
      </c>
      <c r="J9146" s="3">
        <v>45175.208333333336</v>
      </c>
      <c r="K9146" s="3">
        <v>45184.458333333336</v>
      </c>
      <c r="L9146" s="3">
        <v>45184.083333333336</v>
      </c>
      <c r="M9146" t="s">
        <v>855</v>
      </c>
      <c r="N9146" s="4" t="s">
        <v>17</v>
      </c>
      <c r="P9146" t="s">
        <v>16</v>
      </c>
    </row>
    <row r="9147" spans="1:16" x14ac:dyDescent="0.25">
      <c r="A9147" t="s">
        <v>28292</v>
      </c>
      <c r="B9147" t="s">
        <v>6186</v>
      </c>
      <c r="C9147" t="s">
        <v>1180</v>
      </c>
      <c r="F9147" t="s">
        <v>831</v>
      </c>
      <c r="G9147">
        <v>0</v>
      </c>
      <c r="H9147">
        <v>0</v>
      </c>
      <c r="I9147">
        <v>0</v>
      </c>
      <c r="J9147" s="3">
        <v>45111.208333333336</v>
      </c>
      <c r="K9147" s="3">
        <v>45121.458333333336</v>
      </c>
      <c r="L9147" s="3">
        <v>45121.083333333336</v>
      </c>
      <c r="M9147" t="s">
        <v>6187</v>
      </c>
      <c r="N9147" s="4" t="s">
        <v>17</v>
      </c>
      <c r="P9147" t="s">
        <v>16</v>
      </c>
    </row>
    <row r="9148" spans="1:16" x14ac:dyDescent="0.25">
      <c r="A9148" t="s">
        <v>33903</v>
      </c>
      <c r="B9148" t="s">
        <v>23967</v>
      </c>
      <c r="C9148" t="s">
        <v>1180</v>
      </c>
      <c r="F9148" t="s">
        <v>831</v>
      </c>
      <c r="H9148">
        <v>0</v>
      </c>
      <c r="I9148">
        <v>0</v>
      </c>
      <c r="J9148" s="3">
        <v>45215.208333333336</v>
      </c>
      <c r="K9148" s="3">
        <v>45225.458333333336</v>
      </c>
      <c r="L9148" s="3">
        <v>45225.083333333336</v>
      </c>
      <c r="M9148" t="s">
        <v>23968</v>
      </c>
      <c r="N9148" s="4" t="s">
        <v>17</v>
      </c>
      <c r="P9148" t="s">
        <v>16</v>
      </c>
    </row>
    <row r="9149" spans="1:16" x14ac:dyDescent="0.25">
      <c r="A9149" t="s">
        <v>33904</v>
      </c>
      <c r="B9149" t="s">
        <v>15105</v>
      </c>
      <c r="C9149" t="s">
        <v>1180</v>
      </c>
      <c r="F9149" t="s">
        <v>831</v>
      </c>
      <c r="G9149">
        <v>0</v>
      </c>
      <c r="H9149">
        <v>0</v>
      </c>
      <c r="I9149">
        <v>0</v>
      </c>
      <c r="J9149" s="3">
        <v>45119.208333333336</v>
      </c>
      <c r="K9149" s="3">
        <v>45129.458333333336</v>
      </c>
      <c r="L9149" s="3">
        <v>45129.083333333336</v>
      </c>
      <c r="M9149" t="s">
        <v>15106</v>
      </c>
      <c r="N9149" s="4" t="s">
        <v>17</v>
      </c>
      <c r="P9149" t="s">
        <v>16</v>
      </c>
    </row>
    <row r="9150" spans="1:16" x14ac:dyDescent="0.25">
      <c r="A9150" t="s">
        <v>33920</v>
      </c>
      <c r="B9150" t="s">
        <v>12597</v>
      </c>
      <c r="C9150" t="s">
        <v>1199</v>
      </c>
      <c r="F9150" t="s">
        <v>831</v>
      </c>
      <c r="G9150">
        <v>0</v>
      </c>
      <c r="H9150">
        <v>0</v>
      </c>
      <c r="I9150">
        <v>0</v>
      </c>
      <c r="J9150" s="3">
        <v>45140.416666666664</v>
      </c>
      <c r="K9150" s="3">
        <v>45161.125</v>
      </c>
      <c r="L9150" s="3">
        <v>45161.125</v>
      </c>
      <c r="M9150" t="s">
        <v>12598</v>
      </c>
      <c r="N9150" s="4" t="s">
        <v>17</v>
      </c>
      <c r="P9150" t="s">
        <v>16</v>
      </c>
    </row>
    <row r="9151" spans="1:16" x14ac:dyDescent="0.25">
      <c r="A9151" t="s">
        <v>33925</v>
      </c>
      <c r="B9151" t="s">
        <v>23975</v>
      </c>
      <c r="C9151" t="s">
        <v>1180</v>
      </c>
      <c r="F9151" t="s">
        <v>831</v>
      </c>
      <c r="H9151">
        <v>0</v>
      </c>
      <c r="I9151">
        <v>0</v>
      </c>
      <c r="J9151" s="3">
        <v>45215.208333333336</v>
      </c>
      <c r="K9151" s="3">
        <v>45225.458333333336</v>
      </c>
      <c r="L9151" s="3">
        <v>45225.083333333336</v>
      </c>
      <c r="M9151" t="s">
        <v>23976</v>
      </c>
      <c r="N9151" s="4" t="s">
        <v>17</v>
      </c>
      <c r="P9151" t="s">
        <v>16</v>
      </c>
    </row>
    <row r="9152" spans="1:16" x14ac:dyDescent="0.25">
      <c r="A9152" t="s">
        <v>30192</v>
      </c>
      <c r="B9152">
        <v>1000406404</v>
      </c>
      <c r="C9152" t="s">
        <v>1187</v>
      </c>
      <c r="F9152" t="s">
        <v>831</v>
      </c>
      <c r="G9152">
        <v>0</v>
      </c>
      <c r="H9152">
        <v>0</v>
      </c>
      <c r="I9152">
        <v>0</v>
      </c>
      <c r="J9152" s="3">
        <v>45115.524305555555</v>
      </c>
      <c r="K9152" s="3">
        <v>45128.125</v>
      </c>
      <c r="L9152" s="3">
        <v>45128.135416666664</v>
      </c>
      <c r="M9152" t="s">
        <v>27</v>
      </c>
      <c r="N9152" s="4" t="s">
        <v>17</v>
      </c>
      <c r="P9152" t="s">
        <v>16</v>
      </c>
    </row>
    <row r="9153" spans="1:16" x14ac:dyDescent="0.25">
      <c r="A9153" t="s">
        <v>33931</v>
      </c>
      <c r="B9153" t="s">
        <v>22623</v>
      </c>
      <c r="C9153" t="s">
        <v>1181</v>
      </c>
      <c r="F9153" t="s">
        <v>831</v>
      </c>
      <c r="H9153">
        <v>0</v>
      </c>
      <c r="I9153">
        <v>21123</v>
      </c>
      <c r="J9153" s="3">
        <v>45199.214583333334</v>
      </c>
      <c r="K9153" s="3">
        <v>45208.125</v>
      </c>
      <c r="L9153" s="3">
        <v>45208.145833333336</v>
      </c>
      <c r="M9153" t="s">
        <v>22624</v>
      </c>
      <c r="N9153" s="4" t="s">
        <v>17</v>
      </c>
      <c r="P9153" t="s">
        <v>16</v>
      </c>
    </row>
    <row r="9154" spans="1:16" x14ac:dyDescent="0.25">
      <c r="A9154" t="s">
        <v>26641</v>
      </c>
      <c r="B9154" t="s">
        <v>909</v>
      </c>
      <c r="C9154" t="s">
        <v>1180</v>
      </c>
      <c r="F9154" t="s">
        <v>831</v>
      </c>
      <c r="H9154">
        <v>0</v>
      </c>
      <c r="I9154">
        <v>0</v>
      </c>
      <c r="J9154" s="3">
        <v>45182.125</v>
      </c>
      <c r="K9154" s="3">
        <v>45189.458333333336</v>
      </c>
      <c r="L9154" s="3">
        <v>45189.083333333336</v>
      </c>
      <c r="M9154" t="s">
        <v>851</v>
      </c>
      <c r="N9154" s="4" t="s">
        <v>17</v>
      </c>
      <c r="P9154" t="s">
        <v>16</v>
      </c>
    </row>
    <row r="9155" spans="1:16" x14ac:dyDescent="0.25">
      <c r="A9155" t="s">
        <v>28285</v>
      </c>
      <c r="B9155" t="s">
        <v>6172</v>
      </c>
      <c r="C9155" t="s">
        <v>1180</v>
      </c>
      <c r="F9155" t="s">
        <v>831</v>
      </c>
      <c r="G9155">
        <v>0</v>
      </c>
      <c r="H9155">
        <v>0</v>
      </c>
      <c r="I9155">
        <v>0</v>
      </c>
      <c r="J9155" s="3">
        <v>45112.208333333336</v>
      </c>
      <c r="K9155" s="3">
        <v>45121.458333333336</v>
      </c>
      <c r="L9155" s="3">
        <v>45121.083333333336</v>
      </c>
      <c r="M9155" t="s">
        <v>6173</v>
      </c>
      <c r="N9155" s="4" t="s">
        <v>17</v>
      </c>
      <c r="P9155" t="s">
        <v>16</v>
      </c>
    </row>
    <row r="9156" spans="1:16" x14ac:dyDescent="0.25">
      <c r="A9156" t="s">
        <v>26425</v>
      </c>
      <c r="B9156" t="s">
        <v>843</v>
      </c>
      <c r="C9156" t="s">
        <v>1180</v>
      </c>
      <c r="F9156" t="s">
        <v>831</v>
      </c>
      <c r="H9156">
        <v>0</v>
      </c>
      <c r="I9156">
        <v>0</v>
      </c>
      <c r="J9156" s="3">
        <v>45174.208333333336</v>
      </c>
      <c r="K9156" s="3">
        <v>45184.458333333336</v>
      </c>
      <c r="L9156" s="3">
        <v>45184.083333333336</v>
      </c>
      <c r="M9156" t="s">
        <v>844</v>
      </c>
      <c r="N9156" s="4" t="s">
        <v>17</v>
      </c>
      <c r="P9156" t="s">
        <v>16</v>
      </c>
    </row>
    <row r="9157" spans="1:16" x14ac:dyDescent="0.25">
      <c r="A9157" t="s">
        <v>28286</v>
      </c>
      <c r="B9157" t="s">
        <v>6174</v>
      </c>
      <c r="C9157" t="s">
        <v>1180</v>
      </c>
      <c r="F9157" t="s">
        <v>831</v>
      </c>
      <c r="G9157">
        <v>0</v>
      </c>
      <c r="H9157">
        <v>0</v>
      </c>
      <c r="I9157">
        <v>0</v>
      </c>
      <c r="J9157" s="3">
        <v>45112.208333333336</v>
      </c>
      <c r="K9157" s="3">
        <v>45121.458333333336</v>
      </c>
      <c r="L9157" s="3">
        <v>45121.083333333336</v>
      </c>
      <c r="M9157" t="s">
        <v>6175</v>
      </c>
      <c r="N9157" s="4" t="s">
        <v>17</v>
      </c>
      <c r="P9157" t="s">
        <v>16</v>
      </c>
    </row>
    <row r="9158" spans="1:16" x14ac:dyDescent="0.25">
      <c r="A9158" t="s">
        <v>25892</v>
      </c>
      <c r="B9158" t="s">
        <v>2658</v>
      </c>
      <c r="C9158" t="s">
        <v>1180</v>
      </c>
      <c r="F9158" t="s">
        <v>831</v>
      </c>
      <c r="G9158">
        <v>0</v>
      </c>
      <c r="H9158">
        <v>0</v>
      </c>
      <c r="I9158">
        <v>0</v>
      </c>
      <c r="J9158" s="3">
        <v>45098.208333333336</v>
      </c>
      <c r="K9158" s="3">
        <v>45107.458333333336</v>
      </c>
      <c r="L9158" s="3">
        <v>45107.083333333336</v>
      </c>
      <c r="M9158" t="s">
        <v>2659</v>
      </c>
      <c r="N9158" s="4" t="s">
        <v>17</v>
      </c>
      <c r="P9158" t="s">
        <v>16</v>
      </c>
    </row>
    <row r="9159" spans="1:16" x14ac:dyDescent="0.25">
      <c r="A9159" t="s">
        <v>25884</v>
      </c>
      <c r="B9159" t="s">
        <v>2642</v>
      </c>
      <c r="C9159" t="s">
        <v>1180</v>
      </c>
      <c r="F9159" t="s">
        <v>831</v>
      </c>
      <c r="G9159">
        <v>0</v>
      </c>
      <c r="H9159">
        <v>0</v>
      </c>
      <c r="I9159">
        <v>0</v>
      </c>
      <c r="J9159" s="3">
        <v>45098.208333333336</v>
      </c>
      <c r="K9159" s="3">
        <v>45107.458333333336</v>
      </c>
      <c r="L9159" s="3">
        <v>45107.083333333336</v>
      </c>
      <c r="M9159" t="s">
        <v>2643</v>
      </c>
      <c r="N9159" s="4" t="s">
        <v>17</v>
      </c>
      <c r="P9159" t="s">
        <v>16</v>
      </c>
    </row>
    <row r="9160" spans="1:16" x14ac:dyDescent="0.25">
      <c r="A9160" t="s">
        <v>33951</v>
      </c>
      <c r="B9160" t="s">
        <v>18088</v>
      </c>
      <c r="C9160" t="s">
        <v>1180</v>
      </c>
      <c r="F9160" t="s">
        <v>831</v>
      </c>
      <c r="H9160">
        <v>0</v>
      </c>
      <c r="I9160">
        <v>0</v>
      </c>
      <c r="J9160" s="3">
        <v>45202.208333333336</v>
      </c>
      <c r="K9160" s="3">
        <v>45212.458333333336</v>
      </c>
      <c r="L9160" s="3">
        <v>45212.083333333336</v>
      </c>
      <c r="M9160" t="s">
        <v>18089</v>
      </c>
      <c r="N9160" s="4" t="s">
        <v>17</v>
      </c>
      <c r="P9160" t="s">
        <v>16</v>
      </c>
    </row>
    <row r="9161" spans="1:16" x14ac:dyDescent="0.25">
      <c r="A9161" t="s">
        <v>28287</v>
      </c>
      <c r="B9161" t="s">
        <v>6176</v>
      </c>
      <c r="C9161" t="s">
        <v>1180</v>
      </c>
      <c r="F9161" t="s">
        <v>831</v>
      </c>
      <c r="G9161">
        <v>0</v>
      </c>
      <c r="H9161">
        <v>0</v>
      </c>
      <c r="I9161">
        <v>0</v>
      </c>
      <c r="J9161" s="3">
        <v>45112.208333333336</v>
      </c>
      <c r="K9161" s="3">
        <v>45121.458333333336</v>
      </c>
      <c r="L9161" s="3">
        <v>45121.083333333336</v>
      </c>
      <c r="M9161" t="s">
        <v>6177</v>
      </c>
      <c r="N9161" s="4" t="s">
        <v>17</v>
      </c>
      <c r="P9161" t="s">
        <v>16</v>
      </c>
    </row>
    <row r="9162" spans="1:16" x14ac:dyDescent="0.25">
      <c r="A9162" t="s">
        <v>28279</v>
      </c>
      <c r="B9162" t="s">
        <v>6158</v>
      </c>
      <c r="C9162" t="s">
        <v>1180</v>
      </c>
      <c r="F9162" t="s">
        <v>831</v>
      </c>
      <c r="G9162">
        <v>0</v>
      </c>
      <c r="H9162">
        <v>0</v>
      </c>
      <c r="I9162">
        <v>0</v>
      </c>
      <c r="J9162" s="3">
        <v>45112.208333333336</v>
      </c>
      <c r="K9162" s="3">
        <v>45121.458333333336</v>
      </c>
      <c r="L9162" s="3">
        <v>45121.083333333336</v>
      </c>
      <c r="M9162" t="s">
        <v>6159</v>
      </c>
      <c r="N9162" s="4" t="s">
        <v>17</v>
      </c>
      <c r="P9162" t="s">
        <v>16</v>
      </c>
    </row>
    <row r="9163" spans="1:16" x14ac:dyDescent="0.25">
      <c r="A9163" t="s">
        <v>26419</v>
      </c>
      <c r="B9163" t="s">
        <v>852</v>
      </c>
      <c r="C9163" t="s">
        <v>1180</v>
      </c>
      <c r="F9163" t="s">
        <v>831</v>
      </c>
      <c r="H9163">
        <v>0</v>
      </c>
      <c r="I9163">
        <v>0</v>
      </c>
      <c r="J9163" s="3">
        <v>45175.208333333336</v>
      </c>
      <c r="K9163" s="3">
        <v>45184.458333333336</v>
      </c>
      <c r="L9163" s="3">
        <v>45184.083333333336</v>
      </c>
      <c r="M9163" t="s">
        <v>853</v>
      </c>
      <c r="N9163" s="4" t="s">
        <v>17</v>
      </c>
      <c r="P9163" t="s">
        <v>16</v>
      </c>
    </row>
    <row r="9164" spans="1:16" x14ac:dyDescent="0.25">
      <c r="A9164" t="s">
        <v>26419</v>
      </c>
      <c r="B9164" t="s">
        <v>6206</v>
      </c>
      <c r="C9164" t="s">
        <v>1180</v>
      </c>
      <c r="F9164" t="s">
        <v>831</v>
      </c>
      <c r="G9164">
        <v>0</v>
      </c>
      <c r="H9164">
        <v>0</v>
      </c>
      <c r="I9164">
        <v>0</v>
      </c>
      <c r="J9164" s="3">
        <v>45110.208333333336</v>
      </c>
      <c r="K9164" s="3">
        <v>45120.458333333336</v>
      </c>
      <c r="L9164" s="3">
        <v>45120.083333333336</v>
      </c>
      <c r="M9164" t="s">
        <v>6207</v>
      </c>
      <c r="N9164" s="4" t="s">
        <v>17</v>
      </c>
      <c r="P9164" t="s">
        <v>16</v>
      </c>
    </row>
    <row r="9165" spans="1:16" x14ac:dyDescent="0.25">
      <c r="A9165" t="s">
        <v>26419</v>
      </c>
      <c r="B9165" t="s">
        <v>13707</v>
      </c>
      <c r="C9165" t="s">
        <v>1180</v>
      </c>
      <c r="F9165" t="s">
        <v>831</v>
      </c>
      <c r="G9165">
        <v>0</v>
      </c>
      <c r="H9165">
        <v>0</v>
      </c>
      <c r="I9165">
        <v>0</v>
      </c>
      <c r="J9165" s="3">
        <v>45135.208333333336</v>
      </c>
      <c r="K9165" s="3">
        <v>45145.458333333336</v>
      </c>
      <c r="L9165" s="3">
        <v>45145.083333333336</v>
      </c>
      <c r="M9165" t="s">
        <v>13708</v>
      </c>
      <c r="N9165" s="4" t="s">
        <v>17</v>
      </c>
      <c r="P9165" t="s">
        <v>16</v>
      </c>
    </row>
    <row r="9166" spans="1:16" x14ac:dyDescent="0.25">
      <c r="A9166" t="s">
        <v>25889</v>
      </c>
      <c r="B9166" t="s">
        <v>2652</v>
      </c>
      <c r="C9166" t="s">
        <v>1180</v>
      </c>
      <c r="F9166" t="s">
        <v>831</v>
      </c>
      <c r="G9166">
        <v>0</v>
      </c>
      <c r="H9166">
        <v>0</v>
      </c>
      <c r="I9166">
        <v>0</v>
      </c>
      <c r="J9166" s="3">
        <v>45098.208333333336</v>
      </c>
      <c r="K9166" s="3">
        <v>45107.458333333336</v>
      </c>
      <c r="L9166" s="3">
        <v>45107.083333333336</v>
      </c>
      <c r="M9166" t="s">
        <v>2653</v>
      </c>
      <c r="N9166" s="4" t="s">
        <v>17</v>
      </c>
      <c r="P9166" t="s">
        <v>16</v>
      </c>
    </row>
    <row r="9167" spans="1:16" x14ac:dyDescent="0.25">
      <c r="A9167" t="s">
        <v>33952</v>
      </c>
      <c r="B9167" t="s">
        <v>18082</v>
      </c>
      <c r="C9167" t="s">
        <v>1180</v>
      </c>
      <c r="F9167" t="s">
        <v>831</v>
      </c>
      <c r="H9167">
        <v>0</v>
      </c>
      <c r="I9167">
        <v>0</v>
      </c>
      <c r="J9167" s="3">
        <v>45202.208333333336</v>
      </c>
      <c r="K9167" s="3">
        <v>45212.458333333336</v>
      </c>
      <c r="L9167" s="3">
        <v>45212.083333333336</v>
      </c>
      <c r="M9167" t="s">
        <v>18083</v>
      </c>
      <c r="N9167" s="4" t="s">
        <v>17</v>
      </c>
      <c r="P9167" t="s">
        <v>16</v>
      </c>
    </row>
    <row r="9168" spans="1:16" x14ac:dyDescent="0.25">
      <c r="A9168" t="s">
        <v>28297</v>
      </c>
      <c r="B9168" t="s">
        <v>6196</v>
      </c>
      <c r="C9168" t="s">
        <v>1180</v>
      </c>
      <c r="F9168" t="s">
        <v>831</v>
      </c>
      <c r="G9168">
        <v>0</v>
      </c>
      <c r="H9168">
        <v>0</v>
      </c>
      <c r="I9168">
        <v>0</v>
      </c>
      <c r="J9168" s="3">
        <v>45111.208333333336</v>
      </c>
      <c r="K9168" s="3">
        <v>45121.458333333336</v>
      </c>
      <c r="L9168" s="3">
        <v>45121.083333333336</v>
      </c>
      <c r="M9168" t="s">
        <v>6197</v>
      </c>
      <c r="N9168" s="4" t="s">
        <v>17</v>
      </c>
      <c r="P9168" t="s">
        <v>16</v>
      </c>
    </row>
    <row r="9169" spans="1:16" x14ac:dyDescent="0.25">
      <c r="A9169" t="s">
        <v>33953</v>
      </c>
      <c r="B9169" t="s">
        <v>23897</v>
      </c>
      <c r="C9169" t="s">
        <v>1180</v>
      </c>
      <c r="F9169" t="s">
        <v>831</v>
      </c>
      <c r="H9169">
        <v>0</v>
      </c>
      <c r="I9169">
        <v>0</v>
      </c>
      <c r="J9169" s="3">
        <v>45220.208333333336</v>
      </c>
      <c r="K9169" s="3">
        <v>45229.458333333336</v>
      </c>
      <c r="L9169" s="3">
        <v>45229.083333333336</v>
      </c>
      <c r="M9169" t="s">
        <v>23898</v>
      </c>
      <c r="N9169" s="4" t="s">
        <v>17</v>
      </c>
      <c r="P9169" t="s">
        <v>16</v>
      </c>
    </row>
    <row r="9170" spans="1:16" x14ac:dyDescent="0.25">
      <c r="A9170" t="s">
        <v>33953</v>
      </c>
      <c r="B9170" t="s">
        <v>23943</v>
      </c>
      <c r="C9170" t="s">
        <v>1180</v>
      </c>
      <c r="F9170" t="s">
        <v>831</v>
      </c>
      <c r="H9170">
        <v>0</v>
      </c>
      <c r="I9170">
        <v>0</v>
      </c>
      <c r="J9170" s="3">
        <v>45216.208333333336</v>
      </c>
      <c r="K9170" s="3">
        <v>45229.458333333336</v>
      </c>
      <c r="L9170" s="3">
        <v>45229.083333333336</v>
      </c>
      <c r="M9170" t="s">
        <v>23944</v>
      </c>
      <c r="N9170" s="4" t="s">
        <v>17</v>
      </c>
      <c r="P9170" t="s">
        <v>16</v>
      </c>
    </row>
    <row r="9171" spans="1:16" x14ac:dyDescent="0.25">
      <c r="A9171" t="s">
        <v>26422</v>
      </c>
      <c r="B9171" t="s">
        <v>858</v>
      </c>
      <c r="C9171" t="s">
        <v>1180</v>
      </c>
      <c r="F9171" t="s">
        <v>831</v>
      </c>
      <c r="H9171">
        <v>0</v>
      </c>
      <c r="I9171">
        <v>0</v>
      </c>
      <c r="J9171" s="3">
        <v>45175.208333333336</v>
      </c>
      <c r="K9171" s="3">
        <v>45184.458333333336</v>
      </c>
      <c r="L9171" s="3">
        <v>45184.083333333336</v>
      </c>
      <c r="M9171" t="s">
        <v>859</v>
      </c>
      <c r="N9171" s="4" t="s">
        <v>17</v>
      </c>
      <c r="P9171" t="s">
        <v>16</v>
      </c>
    </row>
    <row r="9172" spans="1:16" x14ac:dyDescent="0.25">
      <c r="A9172" t="s">
        <v>28280</v>
      </c>
      <c r="B9172" t="s">
        <v>6160</v>
      </c>
      <c r="C9172" t="s">
        <v>1180</v>
      </c>
      <c r="F9172" t="s">
        <v>831</v>
      </c>
      <c r="G9172">
        <v>0</v>
      </c>
      <c r="H9172">
        <v>0</v>
      </c>
      <c r="I9172">
        <v>0</v>
      </c>
      <c r="J9172" s="3">
        <v>45112.208333333336</v>
      </c>
      <c r="K9172" s="3">
        <v>45121.458333333336</v>
      </c>
      <c r="L9172" s="3">
        <v>45121.083333333336</v>
      </c>
      <c r="M9172" t="s">
        <v>6161</v>
      </c>
      <c r="N9172" s="4" t="s">
        <v>17</v>
      </c>
      <c r="P9172" t="s">
        <v>16</v>
      </c>
    </row>
    <row r="9173" spans="1:16" x14ac:dyDescent="0.25">
      <c r="A9173" t="s">
        <v>26427</v>
      </c>
      <c r="B9173" t="s">
        <v>847</v>
      </c>
      <c r="C9173" t="s">
        <v>1180</v>
      </c>
      <c r="F9173" t="s">
        <v>831</v>
      </c>
      <c r="H9173">
        <v>0</v>
      </c>
      <c r="I9173">
        <v>0</v>
      </c>
      <c r="J9173" s="3">
        <v>45174.208333333336</v>
      </c>
      <c r="K9173" s="3">
        <v>45184.458333333336</v>
      </c>
      <c r="L9173" s="3">
        <v>45184.083333333336</v>
      </c>
      <c r="M9173" t="s">
        <v>848</v>
      </c>
      <c r="N9173" s="4" t="s">
        <v>17</v>
      </c>
      <c r="P9173" t="s">
        <v>16</v>
      </c>
    </row>
    <row r="9174" spans="1:16" x14ac:dyDescent="0.25">
      <c r="A9174" t="s">
        <v>33954</v>
      </c>
      <c r="B9174" t="s">
        <v>23953</v>
      </c>
      <c r="C9174" t="s">
        <v>1180</v>
      </c>
      <c r="F9174" t="s">
        <v>831</v>
      </c>
      <c r="H9174">
        <v>0</v>
      </c>
      <c r="I9174">
        <v>0</v>
      </c>
      <c r="J9174" s="3">
        <v>45216.208333333336</v>
      </c>
      <c r="K9174" s="3">
        <v>45225.458333333336</v>
      </c>
      <c r="L9174" s="3">
        <v>45225.083333333336</v>
      </c>
      <c r="M9174" t="s">
        <v>23954</v>
      </c>
      <c r="N9174" s="4" t="s">
        <v>17</v>
      </c>
      <c r="P9174" t="s">
        <v>16</v>
      </c>
    </row>
    <row r="9175" spans="1:16" x14ac:dyDescent="0.25">
      <c r="A9175" t="s">
        <v>26330</v>
      </c>
      <c r="B9175">
        <v>1000407834</v>
      </c>
      <c r="C9175" t="s">
        <v>1187</v>
      </c>
      <c r="F9175" t="s">
        <v>831</v>
      </c>
      <c r="H9175">
        <v>0</v>
      </c>
      <c r="I9175">
        <v>100000</v>
      </c>
      <c r="J9175" s="3">
        <v>45184.481249999997</v>
      </c>
      <c r="K9175" s="3">
        <v>45205.458333333336</v>
      </c>
      <c r="L9175" s="3">
        <v>45205.459027777775</v>
      </c>
      <c r="M9175" t="s">
        <v>27</v>
      </c>
      <c r="N9175" s="4" t="s">
        <v>17</v>
      </c>
      <c r="P9175" t="s">
        <v>16</v>
      </c>
    </row>
    <row r="9176" spans="1:16" x14ac:dyDescent="0.25">
      <c r="A9176" t="s">
        <v>33985</v>
      </c>
      <c r="B9176" t="s">
        <v>23963</v>
      </c>
      <c r="C9176" t="s">
        <v>1180</v>
      </c>
      <c r="F9176" t="s">
        <v>831</v>
      </c>
      <c r="H9176">
        <v>0</v>
      </c>
      <c r="I9176">
        <v>0</v>
      </c>
      <c r="J9176" s="3">
        <v>45216.208333333336</v>
      </c>
      <c r="K9176" s="3">
        <v>45226.458333333336</v>
      </c>
      <c r="L9176" s="3">
        <v>45226.083333333336</v>
      </c>
      <c r="M9176" t="s">
        <v>23964</v>
      </c>
      <c r="N9176" s="4" t="s">
        <v>17</v>
      </c>
      <c r="P9176" t="s">
        <v>16</v>
      </c>
    </row>
    <row r="9177" spans="1:16" x14ac:dyDescent="0.25">
      <c r="A9177" t="s">
        <v>26878</v>
      </c>
      <c r="B9177" t="s">
        <v>891</v>
      </c>
      <c r="C9177" t="s">
        <v>1199</v>
      </c>
      <c r="F9177" t="s">
        <v>831</v>
      </c>
      <c r="H9177">
        <v>0</v>
      </c>
      <c r="I9177">
        <v>0</v>
      </c>
      <c r="J9177" s="3">
        <v>45182.416666666664</v>
      </c>
      <c r="K9177" s="3">
        <v>45191.104166666664</v>
      </c>
      <c r="L9177" s="3">
        <v>45191.104166666664</v>
      </c>
      <c r="M9177" t="s">
        <v>892</v>
      </c>
      <c r="N9177" s="4" t="s">
        <v>17</v>
      </c>
      <c r="P9177" t="s">
        <v>16</v>
      </c>
    </row>
    <row r="9178" spans="1:16" x14ac:dyDescent="0.25">
      <c r="A9178" t="s">
        <v>26879</v>
      </c>
      <c r="B9178" t="s">
        <v>893</v>
      </c>
      <c r="C9178" t="s">
        <v>1199</v>
      </c>
      <c r="F9178" t="s">
        <v>831</v>
      </c>
      <c r="H9178">
        <v>0</v>
      </c>
      <c r="I9178">
        <v>0</v>
      </c>
      <c r="J9178" s="3">
        <v>45182.416666666664</v>
      </c>
      <c r="K9178" s="3">
        <v>45195.104166666664</v>
      </c>
      <c r="L9178" s="3">
        <v>45195.104166666664</v>
      </c>
      <c r="M9178" t="s">
        <v>894</v>
      </c>
      <c r="N9178" s="4" t="s">
        <v>17</v>
      </c>
      <c r="P9178" t="s">
        <v>16</v>
      </c>
    </row>
    <row r="9179" spans="1:16" x14ac:dyDescent="0.25">
      <c r="A9179" t="s">
        <v>26879</v>
      </c>
      <c r="B9179" t="s">
        <v>885</v>
      </c>
      <c r="C9179" t="s">
        <v>1199</v>
      </c>
      <c r="F9179" t="s">
        <v>831</v>
      </c>
      <c r="H9179">
        <v>0</v>
      </c>
      <c r="I9179">
        <v>0</v>
      </c>
      <c r="J9179" s="3">
        <v>45181.416666666664</v>
      </c>
      <c r="K9179" s="3">
        <v>45194.104166666664</v>
      </c>
      <c r="L9179" s="3">
        <v>45194.104166666664</v>
      </c>
      <c r="M9179" t="s">
        <v>886</v>
      </c>
      <c r="N9179" s="4" t="s">
        <v>17</v>
      </c>
      <c r="P9179" t="s">
        <v>16</v>
      </c>
    </row>
    <row r="9180" spans="1:16" x14ac:dyDescent="0.25">
      <c r="A9180" t="s">
        <v>34032</v>
      </c>
      <c r="B9180" t="s">
        <v>21944</v>
      </c>
      <c r="C9180" t="s">
        <v>1190</v>
      </c>
      <c r="F9180" t="s">
        <v>831</v>
      </c>
      <c r="H9180">
        <v>1120</v>
      </c>
      <c r="I9180">
        <v>43540</v>
      </c>
      <c r="J9180" s="3">
        <v>45197.442361111112</v>
      </c>
      <c r="K9180" s="3">
        <v>45218.0625</v>
      </c>
      <c r="L9180" s="3">
        <v>45218.083333333336</v>
      </c>
      <c r="M9180" t="s">
        <v>21945</v>
      </c>
      <c r="N9180" s="4" t="s">
        <v>17</v>
      </c>
      <c r="P9180" t="s">
        <v>16</v>
      </c>
    </row>
    <row r="9181" spans="1:16" x14ac:dyDescent="0.25">
      <c r="A9181" t="s">
        <v>25968</v>
      </c>
      <c r="B9181" t="s">
        <v>2807</v>
      </c>
      <c r="C9181" t="s">
        <v>1193</v>
      </c>
      <c r="F9181" t="s">
        <v>831</v>
      </c>
      <c r="G9181">
        <v>0</v>
      </c>
      <c r="H9181">
        <v>0</v>
      </c>
      <c r="I9181">
        <v>0</v>
      </c>
      <c r="J9181" s="3">
        <v>45103.5</v>
      </c>
      <c r="K9181" s="3">
        <v>45110.229166666664</v>
      </c>
      <c r="L9181" s="3">
        <v>45111.458333333336</v>
      </c>
      <c r="M9181" t="s">
        <v>2808</v>
      </c>
      <c r="N9181" s="4" t="s">
        <v>17</v>
      </c>
      <c r="P9181" t="s">
        <v>16</v>
      </c>
    </row>
    <row r="9182" spans="1:16" x14ac:dyDescent="0.25">
      <c r="A9182" t="s">
        <v>34118</v>
      </c>
      <c r="B9182" t="s">
        <v>18066</v>
      </c>
      <c r="C9182" t="s">
        <v>1180</v>
      </c>
      <c r="F9182" t="s">
        <v>831</v>
      </c>
      <c r="H9182">
        <v>0</v>
      </c>
      <c r="I9182">
        <v>0</v>
      </c>
      <c r="J9182" s="3">
        <v>45205.208333333336</v>
      </c>
      <c r="K9182" s="3">
        <v>45215.458333333336</v>
      </c>
      <c r="L9182" s="3">
        <v>45215.083333333336</v>
      </c>
      <c r="M9182" t="s">
        <v>18067</v>
      </c>
      <c r="N9182" s="4" t="s">
        <v>17</v>
      </c>
      <c r="P9182" t="s">
        <v>16</v>
      </c>
    </row>
    <row r="9183" spans="1:16" x14ac:dyDescent="0.25">
      <c r="A9183" t="s">
        <v>34119</v>
      </c>
      <c r="B9183" t="s">
        <v>23909</v>
      </c>
      <c r="C9183" t="s">
        <v>1180</v>
      </c>
      <c r="F9183" t="s">
        <v>831</v>
      </c>
      <c r="H9183">
        <v>0</v>
      </c>
      <c r="I9183">
        <v>0</v>
      </c>
      <c r="J9183" s="3">
        <v>45218.208333333336</v>
      </c>
      <c r="K9183" s="3">
        <v>45229.458333333336</v>
      </c>
      <c r="L9183" s="3">
        <v>45229.083333333336</v>
      </c>
      <c r="M9183" t="s">
        <v>23910</v>
      </c>
      <c r="N9183" s="4" t="s">
        <v>17</v>
      </c>
      <c r="P9183" t="s">
        <v>16</v>
      </c>
    </row>
    <row r="9184" spans="1:16" x14ac:dyDescent="0.25">
      <c r="A9184" t="s">
        <v>34120</v>
      </c>
      <c r="B9184" t="s">
        <v>15087</v>
      </c>
      <c r="C9184" t="s">
        <v>1180</v>
      </c>
      <c r="F9184" t="s">
        <v>831</v>
      </c>
      <c r="G9184">
        <v>0</v>
      </c>
      <c r="H9184">
        <v>0</v>
      </c>
      <c r="I9184">
        <v>0</v>
      </c>
      <c r="J9184" s="3">
        <v>45122.208333333336</v>
      </c>
      <c r="K9184" s="3">
        <v>45132.458333333336</v>
      </c>
      <c r="L9184" s="3">
        <v>45132.083333333336</v>
      </c>
      <c r="M9184" t="s">
        <v>15088</v>
      </c>
      <c r="N9184" s="4" t="s">
        <v>17</v>
      </c>
      <c r="P9184" t="s">
        <v>16</v>
      </c>
    </row>
    <row r="9185" spans="1:16" x14ac:dyDescent="0.25">
      <c r="A9185" t="s">
        <v>28698</v>
      </c>
      <c r="B9185" t="s">
        <v>6879</v>
      </c>
      <c r="C9185" t="s">
        <v>1193</v>
      </c>
      <c r="F9185" t="s">
        <v>831</v>
      </c>
      <c r="G9185">
        <v>0</v>
      </c>
      <c r="H9185">
        <v>0</v>
      </c>
      <c r="I9185">
        <v>50000</v>
      </c>
      <c r="J9185" s="3">
        <v>45115.25</v>
      </c>
      <c r="K9185" s="3">
        <v>45124.125</v>
      </c>
      <c r="L9185" s="3">
        <v>45126.145833333336</v>
      </c>
      <c r="M9185" t="s">
        <v>6880</v>
      </c>
      <c r="N9185" s="4" t="s">
        <v>17</v>
      </c>
      <c r="P9185" t="s">
        <v>16</v>
      </c>
    </row>
    <row r="9186" spans="1:16" x14ac:dyDescent="0.25">
      <c r="A9186" t="s">
        <v>34200</v>
      </c>
      <c r="B9186" t="s">
        <v>15101</v>
      </c>
      <c r="C9186" t="s">
        <v>1180</v>
      </c>
      <c r="F9186" t="s">
        <v>831</v>
      </c>
      <c r="G9186">
        <v>0</v>
      </c>
      <c r="H9186">
        <v>0</v>
      </c>
      <c r="I9186">
        <v>0</v>
      </c>
      <c r="J9186" s="3">
        <v>45120.208333333336</v>
      </c>
      <c r="K9186" s="3">
        <v>45131.458333333336</v>
      </c>
      <c r="L9186" s="3">
        <v>45131.083333333336</v>
      </c>
      <c r="M9186" t="s">
        <v>15102</v>
      </c>
      <c r="N9186" s="4" t="s">
        <v>17</v>
      </c>
      <c r="P9186" t="s">
        <v>16</v>
      </c>
    </row>
    <row r="9187" spans="1:16" x14ac:dyDescent="0.25">
      <c r="A9187" t="s">
        <v>25918</v>
      </c>
      <c r="B9187" t="s">
        <v>2710</v>
      </c>
      <c r="C9187" t="s">
        <v>1180</v>
      </c>
      <c r="F9187" t="s">
        <v>831</v>
      </c>
      <c r="G9187">
        <v>0</v>
      </c>
      <c r="H9187">
        <v>0</v>
      </c>
      <c r="I9187">
        <v>0</v>
      </c>
      <c r="J9187" s="3">
        <v>45098.208333333336</v>
      </c>
      <c r="K9187" s="3">
        <v>45108.458333333336</v>
      </c>
      <c r="L9187" s="3">
        <v>45108.083333333336</v>
      </c>
      <c r="M9187" t="s">
        <v>2711</v>
      </c>
      <c r="N9187" s="4" t="s">
        <v>17</v>
      </c>
      <c r="P9187" t="s">
        <v>16</v>
      </c>
    </row>
    <row r="9188" spans="1:16" x14ac:dyDescent="0.25">
      <c r="A9188" t="s">
        <v>34201</v>
      </c>
      <c r="B9188" t="s">
        <v>15097</v>
      </c>
      <c r="C9188" t="s">
        <v>1180</v>
      </c>
      <c r="F9188" t="s">
        <v>831</v>
      </c>
      <c r="G9188">
        <v>0</v>
      </c>
      <c r="H9188">
        <v>0</v>
      </c>
      <c r="I9188">
        <v>0</v>
      </c>
      <c r="J9188" s="3">
        <v>45120.208333333336</v>
      </c>
      <c r="K9188" s="3">
        <v>45131.458333333336</v>
      </c>
      <c r="L9188" s="3">
        <v>45131.083333333336</v>
      </c>
      <c r="M9188" t="s">
        <v>15098</v>
      </c>
      <c r="N9188" s="4" t="s">
        <v>17</v>
      </c>
      <c r="P9188" t="s">
        <v>16</v>
      </c>
    </row>
    <row r="9189" spans="1:16" x14ac:dyDescent="0.25">
      <c r="A9189" t="s">
        <v>34202</v>
      </c>
      <c r="B9189" t="s">
        <v>13689</v>
      </c>
      <c r="C9189" t="s">
        <v>1180</v>
      </c>
      <c r="F9189" t="s">
        <v>831</v>
      </c>
      <c r="G9189">
        <v>0</v>
      </c>
      <c r="H9189">
        <v>0</v>
      </c>
      <c r="I9189">
        <v>0</v>
      </c>
      <c r="J9189" s="3">
        <v>45136.208333333336</v>
      </c>
      <c r="K9189" s="3">
        <v>45146.458333333336</v>
      </c>
      <c r="L9189" s="3">
        <v>45146.083333333336</v>
      </c>
      <c r="M9189" t="s">
        <v>13690</v>
      </c>
      <c r="N9189" s="4" t="s">
        <v>17</v>
      </c>
      <c r="P9189" t="s">
        <v>16</v>
      </c>
    </row>
    <row r="9190" spans="1:16" x14ac:dyDescent="0.25">
      <c r="A9190" t="s">
        <v>25921</v>
      </c>
      <c r="B9190" t="s">
        <v>2716</v>
      </c>
      <c r="C9190" t="s">
        <v>1180</v>
      </c>
      <c r="F9190" t="s">
        <v>831</v>
      </c>
      <c r="G9190">
        <v>0</v>
      </c>
      <c r="H9190">
        <v>0</v>
      </c>
      <c r="I9190">
        <v>0</v>
      </c>
      <c r="J9190" s="3">
        <v>45100.208333333336</v>
      </c>
      <c r="K9190" s="3">
        <v>45110.458333333336</v>
      </c>
      <c r="L9190" s="3">
        <v>45110.083333333336</v>
      </c>
      <c r="M9190" t="s">
        <v>2717</v>
      </c>
      <c r="N9190" s="4" t="s">
        <v>17</v>
      </c>
      <c r="P9190" t="s">
        <v>16</v>
      </c>
    </row>
    <row r="9191" spans="1:16" x14ac:dyDescent="0.25">
      <c r="A9191" t="s">
        <v>34212</v>
      </c>
      <c r="B9191" t="s">
        <v>23905</v>
      </c>
      <c r="C9191" t="s">
        <v>1180</v>
      </c>
      <c r="F9191" t="s">
        <v>831</v>
      </c>
      <c r="H9191">
        <v>0</v>
      </c>
      <c r="I9191">
        <v>0</v>
      </c>
      <c r="J9191" s="3">
        <v>45218.208333333336</v>
      </c>
      <c r="K9191" s="3">
        <v>45229.458333333336</v>
      </c>
      <c r="L9191" s="3">
        <v>45229.083333333336</v>
      </c>
      <c r="M9191" t="s">
        <v>23906</v>
      </c>
      <c r="N9191" s="4" t="s">
        <v>17</v>
      </c>
      <c r="P9191" t="s">
        <v>16</v>
      </c>
    </row>
    <row r="9192" spans="1:16" x14ac:dyDescent="0.25">
      <c r="A9192" t="s">
        <v>34213</v>
      </c>
      <c r="B9192" t="s">
        <v>23907</v>
      </c>
      <c r="C9192" t="s">
        <v>1180</v>
      </c>
      <c r="F9192" t="s">
        <v>831</v>
      </c>
      <c r="H9192">
        <v>0</v>
      </c>
      <c r="I9192">
        <v>0</v>
      </c>
      <c r="J9192" s="3">
        <v>45218.208333333336</v>
      </c>
      <c r="K9192" s="3">
        <v>45229.458333333336</v>
      </c>
      <c r="L9192" s="3">
        <v>45229.083333333336</v>
      </c>
      <c r="M9192" t="s">
        <v>23908</v>
      </c>
      <c r="N9192" s="4" t="s">
        <v>17</v>
      </c>
      <c r="P9192" t="s">
        <v>16</v>
      </c>
    </row>
    <row r="9193" spans="1:16" x14ac:dyDescent="0.25">
      <c r="A9193" t="s">
        <v>34225</v>
      </c>
      <c r="B9193" t="s">
        <v>16317</v>
      </c>
      <c r="C9193" t="s">
        <v>1192</v>
      </c>
      <c r="F9193" t="s">
        <v>831</v>
      </c>
      <c r="G9193">
        <v>0</v>
      </c>
      <c r="H9193">
        <v>0</v>
      </c>
      <c r="I9193">
        <v>1031000</v>
      </c>
      <c r="J9193" s="3">
        <v>45128.333333333336</v>
      </c>
      <c r="K9193" s="3">
        <v>45160.458333333336</v>
      </c>
      <c r="L9193" s="3">
        <v>45162.479166666664</v>
      </c>
      <c r="M9193" t="s">
        <v>16318</v>
      </c>
      <c r="N9193" s="4" t="s">
        <v>17</v>
      </c>
      <c r="P9193" t="s">
        <v>16</v>
      </c>
    </row>
    <row r="9194" spans="1:16" x14ac:dyDescent="0.25">
      <c r="A9194" t="s">
        <v>30637</v>
      </c>
      <c r="B9194" t="s">
        <v>10548</v>
      </c>
      <c r="C9194" t="s">
        <v>1193</v>
      </c>
      <c r="F9194" t="s">
        <v>831</v>
      </c>
      <c r="G9194">
        <v>0</v>
      </c>
      <c r="H9194">
        <v>0</v>
      </c>
      <c r="I9194">
        <v>50000</v>
      </c>
      <c r="J9194" s="3">
        <v>45126.25</v>
      </c>
      <c r="K9194" s="3">
        <v>45132.208333333336</v>
      </c>
      <c r="L9194" s="3">
        <v>45133.5</v>
      </c>
      <c r="M9194" t="s">
        <v>10549</v>
      </c>
      <c r="N9194" s="4" t="s">
        <v>17</v>
      </c>
      <c r="P9194" t="s">
        <v>16</v>
      </c>
    </row>
    <row r="9195" spans="1:16" x14ac:dyDescent="0.25">
      <c r="A9195" t="s">
        <v>26791</v>
      </c>
      <c r="B9195">
        <v>1000409319</v>
      </c>
      <c r="C9195" t="s">
        <v>1187</v>
      </c>
      <c r="F9195" t="s">
        <v>831</v>
      </c>
      <c r="H9195">
        <v>0</v>
      </c>
      <c r="I9195">
        <v>0</v>
      </c>
      <c r="J9195" s="3">
        <v>45182.138888888891</v>
      </c>
      <c r="K9195" s="3">
        <v>45196.125</v>
      </c>
      <c r="L9195" s="3">
        <v>45196.15902777778</v>
      </c>
      <c r="M9195" t="s">
        <v>27</v>
      </c>
      <c r="N9195" s="4" t="s">
        <v>17</v>
      </c>
      <c r="P9195" t="s">
        <v>16</v>
      </c>
    </row>
    <row r="9196" spans="1:16" x14ac:dyDescent="0.25">
      <c r="A9196" t="s">
        <v>34309</v>
      </c>
      <c r="B9196" t="s">
        <v>15650</v>
      </c>
      <c r="C9196" t="s">
        <v>1200</v>
      </c>
      <c r="F9196" t="s">
        <v>831</v>
      </c>
      <c r="G9196">
        <v>0</v>
      </c>
      <c r="H9196">
        <v>0</v>
      </c>
      <c r="I9196">
        <v>106520</v>
      </c>
      <c r="J9196" s="3">
        <v>45128.041666666664</v>
      </c>
      <c r="K9196" s="3">
        <v>45138.041666666664</v>
      </c>
      <c r="L9196" s="3">
        <v>45138.125</v>
      </c>
      <c r="M9196" t="s">
        <v>15651</v>
      </c>
      <c r="N9196" s="4" t="s">
        <v>17</v>
      </c>
      <c r="P9196" t="s">
        <v>16</v>
      </c>
    </row>
    <row r="9197" spans="1:16" x14ac:dyDescent="0.25">
      <c r="A9197" t="s">
        <v>34332</v>
      </c>
      <c r="B9197" t="s">
        <v>12465</v>
      </c>
      <c r="C9197" t="s">
        <v>1200</v>
      </c>
      <c r="F9197" t="s">
        <v>831</v>
      </c>
      <c r="G9197">
        <v>0</v>
      </c>
      <c r="H9197">
        <v>0</v>
      </c>
      <c r="I9197">
        <v>168924</v>
      </c>
      <c r="J9197" s="3">
        <v>45142.208333333336</v>
      </c>
      <c r="K9197" s="3">
        <v>45154.041666666664</v>
      </c>
      <c r="L9197" s="3">
        <v>45154.125</v>
      </c>
      <c r="M9197" t="s">
        <v>12466</v>
      </c>
      <c r="N9197" s="4" t="s">
        <v>17</v>
      </c>
      <c r="P9197" t="s">
        <v>16</v>
      </c>
    </row>
    <row r="9198" spans="1:16" x14ac:dyDescent="0.25">
      <c r="A9198" t="s">
        <v>34350</v>
      </c>
      <c r="B9198" t="s">
        <v>22639</v>
      </c>
      <c r="C9198" t="s">
        <v>1181</v>
      </c>
      <c r="F9198" t="s">
        <v>831</v>
      </c>
      <c r="H9198">
        <v>0</v>
      </c>
      <c r="I9198">
        <v>1862</v>
      </c>
      <c r="J9198" s="3">
        <v>45202.347916666666</v>
      </c>
      <c r="K9198" s="3">
        <v>45210.125</v>
      </c>
      <c r="L9198" s="3">
        <v>45210.145833333336</v>
      </c>
      <c r="M9198" t="s">
        <v>22640</v>
      </c>
      <c r="N9198" s="4" t="s">
        <v>17</v>
      </c>
      <c r="P9198" t="s">
        <v>16</v>
      </c>
    </row>
    <row r="9199" spans="1:16" x14ac:dyDescent="0.25">
      <c r="A9199" t="s">
        <v>29116</v>
      </c>
      <c r="B9199" t="s">
        <v>7670</v>
      </c>
      <c r="C9199" t="s">
        <v>1209</v>
      </c>
      <c r="F9199" t="s">
        <v>831</v>
      </c>
      <c r="G9199">
        <v>0</v>
      </c>
      <c r="H9199">
        <v>0</v>
      </c>
      <c r="I9199">
        <v>6000</v>
      </c>
      <c r="J9199" s="3">
        <v>45071.479166666664</v>
      </c>
      <c r="K9199" s="3">
        <v>45079.125</v>
      </c>
      <c r="L9199" s="3">
        <v>45079.145833333336</v>
      </c>
      <c r="M9199" t="s">
        <v>7671</v>
      </c>
      <c r="N9199" s="4" t="s">
        <v>17</v>
      </c>
      <c r="P9199" t="s">
        <v>16</v>
      </c>
    </row>
    <row r="9200" spans="1:16" x14ac:dyDescent="0.25">
      <c r="A9200" t="s">
        <v>26889</v>
      </c>
      <c r="B9200" t="s">
        <v>887</v>
      </c>
      <c r="C9200" t="s">
        <v>1199</v>
      </c>
      <c r="F9200" t="s">
        <v>831</v>
      </c>
      <c r="H9200">
        <v>0</v>
      </c>
      <c r="I9200">
        <v>0</v>
      </c>
      <c r="J9200" s="3">
        <v>45181.416666666664</v>
      </c>
      <c r="K9200" s="3">
        <v>45191.104166666664</v>
      </c>
      <c r="L9200" s="3">
        <v>45191.104166666664</v>
      </c>
      <c r="M9200" t="s">
        <v>888</v>
      </c>
      <c r="N9200" s="4" t="s">
        <v>17</v>
      </c>
      <c r="P9200" t="s">
        <v>16</v>
      </c>
    </row>
    <row r="9201" spans="1:16" x14ac:dyDescent="0.25">
      <c r="A9201" t="s">
        <v>34371</v>
      </c>
      <c r="B9201" t="s">
        <v>13572</v>
      </c>
      <c r="C9201" t="s">
        <v>1193</v>
      </c>
      <c r="F9201" t="s">
        <v>831</v>
      </c>
      <c r="G9201">
        <v>0</v>
      </c>
      <c r="H9201">
        <v>1125</v>
      </c>
      <c r="I9201">
        <v>50000</v>
      </c>
      <c r="J9201" s="3">
        <v>45142.488888888889</v>
      </c>
      <c r="K9201" s="3">
        <v>45148.083333333336</v>
      </c>
      <c r="L9201" s="3">
        <v>45149.104166666664</v>
      </c>
      <c r="M9201" t="s">
        <v>13573</v>
      </c>
      <c r="N9201" s="4" t="s">
        <v>17</v>
      </c>
      <c r="P9201" t="s">
        <v>16</v>
      </c>
    </row>
    <row r="9202" spans="1:16" x14ac:dyDescent="0.25">
      <c r="A9202" t="s">
        <v>34378</v>
      </c>
      <c r="B9202" t="s">
        <v>17720</v>
      </c>
      <c r="C9202" t="s">
        <v>1193</v>
      </c>
      <c r="F9202" t="s">
        <v>831</v>
      </c>
      <c r="G9202">
        <v>0</v>
      </c>
      <c r="H9202">
        <v>0</v>
      </c>
      <c r="I9202">
        <v>0</v>
      </c>
      <c r="J9202" s="3">
        <v>45122.208333333336</v>
      </c>
      <c r="K9202" s="3">
        <v>45127.041666666664</v>
      </c>
      <c r="L9202" s="3">
        <v>45128.125</v>
      </c>
      <c r="M9202" t="s">
        <v>17721</v>
      </c>
      <c r="N9202" s="4" t="s">
        <v>17</v>
      </c>
      <c r="P9202" t="s">
        <v>16</v>
      </c>
    </row>
    <row r="9203" spans="1:16" x14ac:dyDescent="0.25">
      <c r="A9203" t="s">
        <v>34390</v>
      </c>
      <c r="B9203" t="s">
        <v>18068</v>
      </c>
      <c r="C9203" t="s">
        <v>1180</v>
      </c>
      <c r="F9203" t="s">
        <v>831</v>
      </c>
      <c r="H9203">
        <v>0</v>
      </c>
      <c r="I9203">
        <v>0</v>
      </c>
      <c r="J9203" s="3">
        <v>45204.208333333336</v>
      </c>
      <c r="K9203" s="3">
        <v>45215.458333333336</v>
      </c>
      <c r="L9203" s="3">
        <v>45215.083333333336</v>
      </c>
      <c r="M9203" t="s">
        <v>18069</v>
      </c>
      <c r="N9203" s="4" t="s">
        <v>17</v>
      </c>
      <c r="P9203" t="s">
        <v>16</v>
      </c>
    </row>
    <row r="9204" spans="1:16" x14ac:dyDescent="0.25">
      <c r="A9204" t="s">
        <v>34391</v>
      </c>
      <c r="B9204" t="s">
        <v>21908</v>
      </c>
      <c r="C9204" t="s">
        <v>1190</v>
      </c>
      <c r="F9204" t="s">
        <v>831</v>
      </c>
      <c r="H9204">
        <v>0</v>
      </c>
      <c r="I9204">
        <v>0</v>
      </c>
      <c r="J9204" s="3">
        <v>45198.106944444444</v>
      </c>
      <c r="K9204" s="3">
        <v>45212.375</v>
      </c>
      <c r="L9204" s="3">
        <v>45212.416666666664</v>
      </c>
      <c r="M9204" t="s">
        <v>21909</v>
      </c>
      <c r="N9204" s="4" t="s">
        <v>17</v>
      </c>
      <c r="P9204" t="s">
        <v>16</v>
      </c>
    </row>
    <row r="9205" spans="1:16" x14ac:dyDescent="0.25">
      <c r="A9205" t="s">
        <v>26646</v>
      </c>
      <c r="B9205" t="s">
        <v>881</v>
      </c>
      <c r="C9205" t="s">
        <v>1180</v>
      </c>
      <c r="F9205" t="s">
        <v>831</v>
      </c>
      <c r="H9205">
        <v>0</v>
      </c>
      <c r="I9205">
        <v>0</v>
      </c>
      <c r="J9205" s="3">
        <v>45180.125</v>
      </c>
      <c r="K9205" s="3">
        <v>45203.458333333336</v>
      </c>
      <c r="L9205" s="3">
        <v>45203.083333333336</v>
      </c>
      <c r="M9205" t="s">
        <v>851</v>
      </c>
      <c r="N9205" s="4" t="s">
        <v>17</v>
      </c>
      <c r="P9205" t="s">
        <v>16</v>
      </c>
    </row>
    <row r="9206" spans="1:16" x14ac:dyDescent="0.25">
      <c r="A9206" t="s">
        <v>1072</v>
      </c>
      <c r="B9206" t="s">
        <v>3198</v>
      </c>
      <c r="C9206" t="s">
        <v>1209</v>
      </c>
      <c r="F9206" t="s">
        <v>831</v>
      </c>
      <c r="G9206">
        <v>0</v>
      </c>
      <c r="H9206">
        <v>0</v>
      </c>
      <c r="I9206">
        <v>783220</v>
      </c>
      <c r="J9206" s="3">
        <v>45091.20416666667</v>
      </c>
      <c r="K9206" s="3">
        <v>45112.125</v>
      </c>
      <c r="L9206" s="3">
        <v>45112.145833333336</v>
      </c>
      <c r="M9206" t="s">
        <v>3199</v>
      </c>
      <c r="N9206" s="4" t="s">
        <v>17</v>
      </c>
      <c r="P9206" t="s">
        <v>16</v>
      </c>
    </row>
    <row r="9207" spans="1:16" x14ac:dyDescent="0.25">
      <c r="A9207" t="s">
        <v>34451</v>
      </c>
      <c r="B9207">
        <v>9900261263</v>
      </c>
      <c r="C9207" t="s">
        <v>1193</v>
      </c>
      <c r="F9207" t="s">
        <v>831</v>
      </c>
      <c r="G9207">
        <v>0</v>
      </c>
      <c r="H9207">
        <v>0</v>
      </c>
      <c r="I9207">
        <v>0</v>
      </c>
      <c r="J9207" s="3">
        <v>45124.375</v>
      </c>
      <c r="K9207" s="3">
        <v>45132.458333333336</v>
      </c>
      <c r="L9207" s="3">
        <v>45132.479166666664</v>
      </c>
      <c r="M9207" t="s">
        <v>26</v>
      </c>
      <c r="N9207" s="4" t="s">
        <v>17</v>
      </c>
      <c r="P9207" t="s">
        <v>16</v>
      </c>
    </row>
    <row r="9208" spans="1:16" x14ac:dyDescent="0.25">
      <c r="A9208" t="s">
        <v>34488</v>
      </c>
      <c r="B9208" t="s">
        <v>12431</v>
      </c>
      <c r="C9208" t="s">
        <v>1190</v>
      </c>
      <c r="F9208" t="s">
        <v>831</v>
      </c>
      <c r="G9208">
        <v>0</v>
      </c>
      <c r="H9208">
        <v>0</v>
      </c>
      <c r="I9208">
        <v>0</v>
      </c>
      <c r="J9208" s="3">
        <v>45139.147222222222</v>
      </c>
      <c r="K9208" s="3">
        <v>45163.375</v>
      </c>
      <c r="L9208" s="3">
        <v>45163.375694444447</v>
      </c>
      <c r="M9208" t="s">
        <v>12432</v>
      </c>
      <c r="N9208" s="4" t="s">
        <v>17</v>
      </c>
      <c r="P9208" t="s">
        <v>16</v>
      </c>
    </row>
    <row r="9209" spans="1:16" x14ac:dyDescent="0.25">
      <c r="A9209" t="s">
        <v>29175</v>
      </c>
      <c r="B9209" t="s">
        <v>7754</v>
      </c>
      <c r="C9209" t="s">
        <v>1193</v>
      </c>
      <c r="F9209" t="s">
        <v>831</v>
      </c>
      <c r="G9209">
        <v>0</v>
      </c>
      <c r="H9209">
        <v>0</v>
      </c>
      <c r="I9209">
        <v>0</v>
      </c>
      <c r="J9209" s="3">
        <v>45077.103472222225</v>
      </c>
      <c r="K9209" s="3">
        <v>45104.125</v>
      </c>
      <c r="L9209" s="3">
        <v>45104.145833333336</v>
      </c>
      <c r="M9209" t="s">
        <v>7755</v>
      </c>
      <c r="N9209" s="4" t="s">
        <v>17</v>
      </c>
      <c r="P9209" t="s">
        <v>16</v>
      </c>
    </row>
    <row r="9210" spans="1:16" x14ac:dyDescent="0.25">
      <c r="A9210" t="s">
        <v>25545</v>
      </c>
      <c r="B9210" t="s">
        <v>2089</v>
      </c>
      <c r="C9210" t="s">
        <v>1209</v>
      </c>
      <c r="F9210" t="s">
        <v>831</v>
      </c>
      <c r="G9210">
        <v>0</v>
      </c>
      <c r="H9210">
        <v>35400</v>
      </c>
      <c r="I9210">
        <v>4495338</v>
      </c>
      <c r="J9210" s="3">
        <v>45068.42083333333</v>
      </c>
      <c r="K9210" s="3">
        <v>45107.125</v>
      </c>
      <c r="L9210" s="3">
        <v>45107.145833333336</v>
      </c>
      <c r="M9210" t="s">
        <v>2090</v>
      </c>
      <c r="N9210" s="4" t="s">
        <v>17</v>
      </c>
      <c r="P9210" t="s">
        <v>16</v>
      </c>
    </row>
    <row r="9211" spans="1:16" x14ac:dyDescent="0.25">
      <c r="A9211" t="s">
        <v>34554</v>
      </c>
      <c r="B9211" t="s">
        <v>15103</v>
      </c>
      <c r="C9211" t="s">
        <v>1180</v>
      </c>
      <c r="F9211" t="s">
        <v>831</v>
      </c>
      <c r="G9211">
        <v>0</v>
      </c>
      <c r="H9211">
        <v>0</v>
      </c>
      <c r="I9211">
        <v>0</v>
      </c>
      <c r="J9211" s="3">
        <v>45119.208333333336</v>
      </c>
      <c r="K9211" s="3">
        <v>45127.458333333336</v>
      </c>
      <c r="L9211" s="3">
        <v>45127.083333333336</v>
      </c>
      <c r="M9211" t="s">
        <v>15104</v>
      </c>
      <c r="N9211" s="4" t="s">
        <v>17</v>
      </c>
      <c r="P9211" t="s">
        <v>16</v>
      </c>
    </row>
    <row r="9212" spans="1:16" x14ac:dyDescent="0.25">
      <c r="A9212" t="s">
        <v>25922</v>
      </c>
      <c r="B9212" t="s">
        <v>2718</v>
      </c>
      <c r="C9212" t="s">
        <v>1180</v>
      </c>
      <c r="F9212" t="s">
        <v>831</v>
      </c>
      <c r="G9212">
        <v>0</v>
      </c>
      <c r="H9212">
        <v>0</v>
      </c>
      <c r="I9212">
        <v>0</v>
      </c>
      <c r="J9212" s="3">
        <v>45100.208333333336</v>
      </c>
      <c r="K9212" s="3">
        <v>45110.458333333336</v>
      </c>
      <c r="L9212" s="3">
        <v>45110.083333333336</v>
      </c>
      <c r="M9212" t="s">
        <v>2719</v>
      </c>
      <c r="N9212" s="4" t="s">
        <v>17</v>
      </c>
      <c r="P9212" t="s">
        <v>16</v>
      </c>
    </row>
    <row r="9213" spans="1:16" x14ac:dyDescent="0.25">
      <c r="A9213" t="s">
        <v>25681</v>
      </c>
      <c r="B9213" t="s">
        <v>2296</v>
      </c>
      <c r="C9213" t="s">
        <v>1199</v>
      </c>
      <c r="F9213" t="s">
        <v>831</v>
      </c>
      <c r="G9213">
        <v>0</v>
      </c>
      <c r="H9213">
        <v>0</v>
      </c>
      <c r="I9213">
        <v>0</v>
      </c>
      <c r="J9213" s="3">
        <v>45102.416666666664</v>
      </c>
      <c r="K9213" s="3">
        <v>45117.104166666664</v>
      </c>
      <c r="L9213" s="3">
        <v>45117.104166666664</v>
      </c>
      <c r="M9213" t="s">
        <v>2297</v>
      </c>
      <c r="N9213" s="4" t="s">
        <v>17</v>
      </c>
      <c r="P9213" t="s">
        <v>16</v>
      </c>
    </row>
    <row r="9214" spans="1:16" x14ac:dyDescent="0.25">
      <c r="A9214" t="s">
        <v>26082</v>
      </c>
      <c r="B9214">
        <v>1000405938</v>
      </c>
      <c r="C9214" t="s">
        <v>1187</v>
      </c>
      <c r="F9214" t="s">
        <v>831</v>
      </c>
      <c r="G9214">
        <v>0</v>
      </c>
      <c r="H9214">
        <v>0</v>
      </c>
      <c r="I9214">
        <v>0</v>
      </c>
      <c r="J9214" s="3">
        <v>45102.250694444447</v>
      </c>
      <c r="K9214" s="3">
        <v>45112.125</v>
      </c>
      <c r="L9214" s="3">
        <v>45112.131944444445</v>
      </c>
      <c r="M9214" t="s">
        <v>27</v>
      </c>
      <c r="N9214" s="4" t="s">
        <v>17</v>
      </c>
      <c r="P9214" t="s">
        <v>16</v>
      </c>
    </row>
    <row r="9215" spans="1:16" x14ac:dyDescent="0.25">
      <c r="A9215" t="s">
        <v>28616</v>
      </c>
      <c r="B9215" t="s">
        <v>6740</v>
      </c>
      <c r="C9215" t="s">
        <v>1199</v>
      </c>
      <c r="F9215" t="s">
        <v>831</v>
      </c>
      <c r="G9215">
        <v>0</v>
      </c>
      <c r="H9215">
        <v>0</v>
      </c>
      <c r="I9215">
        <v>0</v>
      </c>
      <c r="J9215" s="3">
        <v>45103.416666666664</v>
      </c>
      <c r="K9215" s="3">
        <v>45124.125</v>
      </c>
      <c r="L9215" s="3">
        <v>45124.125</v>
      </c>
      <c r="M9215" t="s">
        <v>6741</v>
      </c>
      <c r="N9215" s="4" t="s">
        <v>17</v>
      </c>
      <c r="P9215" t="s">
        <v>16</v>
      </c>
    </row>
    <row r="9216" spans="1:16" x14ac:dyDescent="0.25">
      <c r="A9216" t="s">
        <v>34671</v>
      </c>
      <c r="B9216" t="s">
        <v>14468</v>
      </c>
      <c r="C9216" t="s">
        <v>1180</v>
      </c>
      <c r="F9216" t="s">
        <v>831</v>
      </c>
      <c r="G9216">
        <v>0</v>
      </c>
      <c r="H9216">
        <v>0</v>
      </c>
      <c r="I9216">
        <v>0</v>
      </c>
      <c r="J9216" s="3">
        <v>45113.208333333336</v>
      </c>
      <c r="K9216" s="3">
        <v>45122.458333333336</v>
      </c>
      <c r="L9216" s="3">
        <v>45122.083333333336</v>
      </c>
      <c r="M9216" t="s">
        <v>14469</v>
      </c>
      <c r="N9216" s="4" t="s">
        <v>17</v>
      </c>
      <c r="P9216" t="s">
        <v>16</v>
      </c>
    </row>
    <row r="9217" spans="1:16" x14ac:dyDescent="0.25">
      <c r="A9217" t="s">
        <v>34707</v>
      </c>
      <c r="B9217" t="s">
        <v>11529</v>
      </c>
      <c r="C9217" t="s">
        <v>1193</v>
      </c>
      <c r="F9217" t="s">
        <v>831</v>
      </c>
      <c r="G9217">
        <v>0</v>
      </c>
      <c r="H9217">
        <v>0</v>
      </c>
      <c r="I9217">
        <v>0</v>
      </c>
      <c r="J9217" s="3">
        <v>45105.256944444445</v>
      </c>
      <c r="K9217" s="3">
        <v>45141.496527777781</v>
      </c>
      <c r="L9217" s="3">
        <v>45141.496527777781</v>
      </c>
      <c r="M9217" t="s">
        <v>11530</v>
      </c>
      <c r="N9217" s="4" t="s">
        <v>17</v>
      </c>
      <c r="P9217" t="s">
        <v>16</v>
      </c>
    </row>
    <row r="9218" spans="1:16" x14ac:dyDescent="0.25">
      <c r="A9218" t="s">
        <v>28559</v>
      </c>
      <c r="B9218" t="s">
        <v>6635</v>
      </c>
      <c r="C9218" t="s">
        <v>1193</v>
      </c>
      <c r="F9218" t="s">
        <v>831</v>
      </c>
      <c r="G9218">
        <v>0</v>
      </c>
      <c r="H9218">
        <v>0</v>
      </c>
      <c r="I9218">
        <v>0</v>
      </c>
      <c r="J9218" s="3">
        <v>45117.488888888889</v>
      </c>
      <c r="K9218" s="3">
        <v>45152.458333333336</v>
      </c>
      <c r="L9218" s="3">
        <v>45154.458333333336</v>
      </c>
      <c r="M9218" t="s">
        <v>6636</v>
      </c>
      <c r="N9218" s="4" t="s">
        <v>17</v>
      </c>
      <c r="P9218" t="s">
        <v>16</v>
      </c>
    </row>
    <row r="9219" spans="1:16" x14ac:dyDescent="0.25">
      <c r="A9219" t="s">
        <v>34713</v>
      </c>
      <c r="B9219" t="s">
        <v>17146</v>
      </c>
      <c r="C9219" t="s">
        <v>1193</v>
      </c>
      <c r="F9219" t="s">
        <v>831</v>
      </c>
      <c r="G9219">
        <v>0</v>
      </c>
      <c r="H9219">
        <v>0</v>
      </c>
      <c r="I9219">
        <v>0</v>
      </c>
      <c r="J9219" s="3">
        <v>45126.416666666664</v>
      </c>
      <c r="K9219" s="3">
        <v>45149.125</v>
      </c>
      <c r="L9219" s="3">
        <v>45149.208333333336</v>
      </c>
      <c r="M9219" t="s">
        <v>17147</v>
      </c>
      <c r="N9219" s="4" t="s">
        <v>17</v>
      </c>
      <c r="P9219" t="s">
        <v>16</v>
      </c>
    </row>
    <row r="9220" spans="1:16" x14ac:dyDescent="0.25">
      <c r="A9220" t="s">
        <v>34715</v>
      </c>
      <c r="B9220" t="s">
        <v>12851</v>
      </c>
      <c r="C9220" t="s">
        <v>1190</v>
      </c>
      <c r="F9220" t="s">
        <v>831</v>
      </c>
      <c r="G9220">
        <v>0</v>
      </c>
      <c r="H9220">
        <v>0</v>
      </c>
      <c r="I9220">
        <v>0</v>
      </c>
      <c r="J9220" s="3">
        <v>45140.188888888886</v>
      </c>
      <c r="K9220" s="3">
        <v>45169.375</v>
      </c>
      <c r="L9220" s="3">
        <v>45169.375694444447</v>
      </c>
      <c r="M9220" t="s">
        <v>12852</v>
      </c>
      <c r="N9220" s="4" t="s">
        <v>17</v>
      </c>
      <c r="P9220" t="s">
        <v>16</v>
      </c>
    </row>
    <row r="9221" spans="1:16" x14ac:dyDescent="0.25">
      <c r="A9221" t="s">
        <v>34719</v>
      </c>
      <c r="B9221" t="s">
        <v>13574</v>
      </c>
      <c r="C9221" t="s">
        <v>1193</v>
      </c>
      <c r="F9221" t="s">
        <v>831</v>
      </c>
      <c r="G9221">
        <v>0</v>
      </c>
      <c r="H9221">
        <v>22500</v>
      </c>
      <c r="I9221">
        <v>50000000</v>
      </c>
      <c r="J9221" s="3">
        <v>45141.133333333331</v>
      </c>
      <c r="K9221" s="3">
        <v>45162.125</v>
      </c>
      <c r="L9221" s="3">
        <v>45163.125</v>
      </c>
      <c r="M9221" t="s">
        <v>13575</v>
      </c>
      <c r="N9221" s="4" t="s">
        <v>17</v>
      </c>
      <c r="P9221" t="s">
        <v>16</v>
      </c>
    </row>
    <row r="9222" spans="1:16" x14ac:dyDescent="0.25">
      <c r="A9222" t="s">
        <v>34720</v>
      </c>
      <c r="B9222" t="s">
        <v>18070</v>
      </c>
      <c r="C9222" t="s">
        <v>1180</v>
      </c>
      <c r="F9222" t="s">
        <v>831</v>
      </c>
      <c r="H9222">
        <v>0</v>
      </c>
      <c r="I9222">
        <v>0</v>
      </c>
      <c r="J9222" s="3">
        <v>45204.208333333336</v>
      </c>
      <c r="K9222" s="3">
        <v>45215.458333333336</v>
      </c>
      <c r="L9222" s="3">
        <v>45215.083333333336</v>
      </c>
      <c r="M9222" t="s">
        <v>18071</v>
      </c>
      <c r="N9222" s="4" t="s">
        <v>17</v>
      </c>
      <c r="P9222" t="s">
        <v>16</v>
      </c>
    </row>
    <row r="9223" spans="1:16" x14ac:dyDescent="0.25">
      <c r="A9223" t="s">
        <v>26694</v>
      </c>
      <c r="B9223">
        <v>1000409362</v>
      </c>
      <c r="C9223" t="s">
        <v>1187</v>
      </c>
      <c r="F9223" t="s">
        <v>831</v>
      </c>
      <c r="H9223">
        <v>0</v>
      </c>
      <c r="I9223">
        <v>0</v>
      </c>
      <c r="J9223" s="3">
        <v>45184.134027777778</v>
      </c>
      <c r="K9223" s="3">
        <v>45194.458333333336</v>
      </c>
      <c r="L9223" s="3">
        <v>45194.275000000001</v>
      </c>
      <c r="M9223" t="s">
        <v>27</v>
      </c>
      <c r="N9223" s="4" t="s">
        <v>17</v>
      </c>
      <c r="P9223" t="s">
        <v>16</v>
      </c>
    </row>
    <row r="9224" spans="1:16" x14ac:dyDescent="0.25">
      <c r="A9224" t="s">
        <v>29168</v>
      </c>
      <c r="B9224">
        <v>1000404900</v>
      </c>
      <c r="C9224" t="s">
        <v>1187</v>
      </c>
      <c r="F9224" t="s">
        <v>831</v>
      </c>
      <c r="G9224">
        <v>0</v>
      </c>
      <c r="H9224">
        <v>0</v>
      </c>
      <c r="I9224">
        <v>0</v>
      </c>
      <c r="J9224" s="3">
        <v>45078.289583333331</v>
      </c>
      <c r="K9224" s="3">
        <v>45079.291666666664</v>
      </c>
      <c r="L9224" s="3">
        <v>45079.3125</v>
      </c>
      <c r="M9224" t="s">
        <v>27</v>
      </c>
      <c r="N9224" s="4" t="s">
        <v>17</v>
      </c>
      <c r="P9224" t="s">
        <v>16</v>
      </c>
    </row>
    <row r="9225" spans="1:16" x14ac:dyDescent="0.25">
      <c r="A9225" t="s">
        <v>34756</v>
      </c>
      <c r="B9225" t="s">
        <v>23901</v>
      </c>
      <c r="C9225" t="s">
        <v>1180</v>
      </c>
      <c r="F9225" t="s">
        <v>831</v>
      </c>
      <c r="H9225">
        <v>0</v>
      </c>
      <c r="I9225">
        <v>0</v>
      </c>
      <c r="J9225" s="3">
        <v>45220.208333333336</v>
      </c>
      <c r="K9225" s="3">
        <v>45230.458333333336</v>
      </c>
      <c r="L9225" s="3">
        <v>45230.083333333336</v>
      </c>
      <c r="M9225" t="s">
        <v>23902</v>
      </c>
      <c r="N9225" s="4" t="s">
        <v>17</v>
      </c>
      <c r="P9225" t="s">
        <v>16</v>
      </c>
    </row>
    <row r="9226" spans="1:16" x14ac:dyDescent="0.25">
      <c r="A9226" t="s">
        <v>34796</v>
      </c>
      <c r="B9226" t="s">
        <v>15147</v>
      </c>
      <c r="C9226" t="s">
        <v>1180</v>
      </c>
      <c r="F9226" t="s">
        <v>831</v>
      </c>
      <c r="G9226">
        <v>0</v>
      </c>
      <c r="H9226">
        <v>0</v>
      </c>
      <c r="I9226">
        <v>0</v>
      </c>
      <c r="J9226" s="3">
        <v>45122.208333333336</v>
      </c>
      <c r="K9226" s="3">
        <v>45132.458333333336</v>
      </c>
      <c r="L9226" s="3">
        <v>45132.083333333336</v>
      </c>
      <c r="M9226" t="s">
        <v>15148</v>
      </c>
      <c r="N9226" s="4" t="s">
        <v>17</v>
      </c>
      <c r="P9226" t="s">
        <v>16</v>
      </c>
    </row>
    <row r="9227" spans="1:16" x14ac:dyDescent="0.25">
      <c r="A9227" t="s">
        <v>28269</v>
      </c>
      <c r="B9227" t="s">
        <v>6134</v>
      </c>
      <c r="C9227" t="s">
        <v>1180</v>
      </c>
      <c r="F9227" t="s">
        <v>831</v>
      </c>
      <c r="G9227">
        <v>0</v>
      </c>
      <c r="H9227">
        <v>0</v>
      </c>
      <c r="I9227">
        <v>0</v>
      </c>
      <c r="J9227" s="3">
        <v>45113.208333333336</v>
      </c>
      <c r="K9227" s="3">
        <v>45122.458333333336</v>
      </c>
      <c r="L9227" s="3">
        <v>45122.083333333336</v>
      </c>
      <c r="M9227" t="s">
        <v>6135</v>
      </c>
      <c r="N9227" s="4" t="s">
        <v>17</v>
      </c>
      <c r="P9227" t="s">
        <v>16</v>
      </c>
    </row>
    <row r="9228" spans="1:16" x14ac:dyDescent="0.25">
      <c r="A9228" t="s">
        <v>34797</v>
      </c>
      <c r="B9228" t="s">
        <v>15133</v>
      </c>
      <c r="C9228" t="s">
        <v>1180</v>
      </c>
      <c r="F9228" t="s">
        <v>831</v>
      </c>
      <c r="G9228">
        <v>0</v>
      </c>
      <c r="H9228">
        <v>0</v>
      </c>
      <c r="I9228">
        <v>0</v>
      </c>
      <c r="J9228" s="3">
        <v>45117.208333333336</v>
      </c>
      <c r="K9228" s="3">
        <v>45127.458333333336</v>
      </c>
      <c r="L9228" s="3">
        <v>45127.083333333336</v>
      </c>
      <c r="M9228" t="s">
        <v>15134</v>
      </c>
      <c r="N9228" s="4" t="s">
        <v>17</v>
      </c>
      <c r="P9228" t="s">
        <v>16</v>
      </c>
    </row>
    <row r="9229" spans="1:16" x14ac:dyDescent="0.25">
      <c r="A9229" t="s">
        <v>25894</v>
      </c>
      <c r="B9229" t="s">
        <v>2662</v>
      </c>
      <c r="C9229" t="s">
        <v>1180</v>
      </c>
      <c r="F9229" t="s">
        <v>831</v>
      </c>
      <c r="G9229">
        <v>0</v>
      </c>
      <c r="H9229">
        <v>0</v>
      </c>
      <c r="I9229">
        <v>0</v>
      </c>
      <c r="J9229" s="3">
        <v>45098.208333333336</v>
      </c>
      <c r="K9229" s="3">
        <v>45107.458333333336</v>
      </c>
      <c r="L9229" s="3">
        <v>45107.083333333336</v>
      </c>
      <c r="M9229" t="s">
        <v>2663</v>
      </c>
      <c r="N9229" s="4" t="s">
        <v>17</v>
      </c>
      <c r="P9229" t="s">
        <v>16</v>
      </c>
    </row>
    <row r="9230" spans="1:16" x14ac:dyDescent="0.25">
      <c r="A9230" t="s">
        <v>25881</v>
      </c>
      <c r="B9230" t="s">
        <v>2636</v>
      </c>
      <c r="C9230" t="s">
        <v>1180</v>
      </c>
      <c r="F9230" t="s">
        <v>831</v>
      </c>
      <c r="G9230">
        <v>0</v>
      </c>
      <c r="H9230">
        <v>0</v>
      </c>
      <c r="I9230">
        <v>0</v>
      </c>
      <c r="J9230" s="3">
        <v>45098.208333333336</v>
      </c>
      <c r="K9230" s="3">
        <v>45107.458333333336</v>
      </c>
      <c r="L9230" s="3">
        <v>45107.083333333336</v>
      </c>
      <c r="M9230" t="s">
        <v>2637</v>
      </c>
      <c r="N9230" s="4" t="s">
        <v>17</v>
      </c>
      <c r="P9230" t="s">
        <v>16</v>
      </c>
    </row>
    <row r="9231" spans="1:16" x14ac:dyDescent="0.25">
      <c r="A9231" t="s">
        <v>29361</v>
      </c>
      <c r="B9231" t="s">
        <v>8099</v>
      </c>
      <c r="C9231" t="s">
        <v>1180</v>
      </c>
      <c r="F9231" t="s">
        <v>831</v>
      </c>
      <c r="G9231">
        <v>0</v>
      </c>
      <c r="H9231">
        <v>0</v>
      </c>
      <c r="I9231">
        <v>0</v>
      </c>
      <c r="J9231" s="3">
        <v>45071.208333333336</v>
      </c>
      <c r="K9231" s="3">
        <v>45081.458333333336</v>
      </c>
      <c r="L9231" s="3">
        <v>45081.083333333336</v>
      </c>
      <c r="M9231" t="s">
        <v>8100</v>
      </c>
      <c r="N9231" s="4" t="s">
        <v>17</v>
      </c>
      <c r="P9231" t="s">
        <v>16</v>
      </c>
    </row>
    <row r="9232" spans="1:16" x14ac:dyDescent="0.25">
      <c r="A9232" t="s">
        <v>34799</v>
      </c>
      <c r="B9232" t="s">
        <v>18080</v>
      </c>
      <c r="C9232" t="s">
        <v>1180</v>
      </c>
      <c r="F9232" t="s">
        <v>831</v>
      </c>
      <c r="H9232">
        <v>0</v>
      </c>
      <c r="I9232">
        <v>0</v>
      </c>
      <c r="J9232" s="3">
        <v>45202.208333333336</v>
      </c>
      <c r="K9232" s="3">
        <v>45212.458333333336</v>
      </c>
      <c r="L9232" s="3">
        <v>45212.083333333336</v>
      </c>
      <c r="M9232" t="s">
        <v>18081</v>
      </c>
      <c r="N9232" s="4" t="s">
        <v>17</v>
      </c>
      <c r="P9232" t="s">
        <v>16</v>
      </c>
    </row>
    <row r="9233" spans="1:16" x14ac:dyDescent="0.25">
      <c r="A9233" t="s">
        <v>28289</v>
      </c>
      <c r="B9233" t="s">
        <v>6180</v>
      </c>
      <c r="C9233" t="s">
        <v>1180</v>
      </c>
      <c r="F9233" t="s">
        <v>831</v>
      </c>
      <c r="G9233">
        <v>0</v>
      </c>
      <c r="H9233">
        <v>0</v>
      </c>
      <c r="I9233">
        <v>0</v>
      </c>
      <c r="J9233" s="3">
        <v>45112.208333333336</v>
      </c>
      <c r="K9233" s="3">
        <v>45122.458333333336</v>
      </c>
      <c r="L9233" s="3">
        <v>45122.083333333336</v>
      </c>
      <c r="M9233" t="s">
        <v>6181</v>
      </c>
      <c r="N9233" s="4" t="s">
        <v>17</v>
      </c>
      <c r="P9233" t="s">
        <v>16</v>
      </c>
    </row>
    <row r="9234" spans="1:16" x14ac:dyDescent="0.25">
      <c r="A9234" t="s">
        <v>34800</v>
      </c>
      <c r="B9234" t="s">
        <v>23983</v>
      </c>
      <c r="C9234" t="s">
        <v>1180</v>
      </c>
      <c r="F9234" t="s">
        <v>831</v>
      </c>
      <c r="H9234">
        <v>0</v>
      </c>
      <c r="I9234">
        <v>0</v>
      </c>
      <c r="J9234" s="3">
        <v>45215.208333333336</v>
      </c>
      <c r="K9234" s="3">
        <v>45229.458333333336</v>
      </c>
      <c r="L9234" s="3">
        <v>45229.083333333336</v>
      </c>
      <c r="M9234" t="s">
        <v>23984</v>
      </c>
      <c r="N9234" s="4" t="s">
        <v>17</v>
      </c>
      <c r="P9234" t="s">
        <v>16</v>
      </c>
    </row>
    <row r="9235" spans="1:16" x14ac:dyDescent="0.25">
      <c r="A9235" t="s">
        <v>34848</v>
      </c>
      <c r="B9235" t="s">
        <v>14464</v>
      </c>
      <c r="C9235" t="s">
        <v>1200</v>
      </c>
      <c r="F9235" t="s">
        <v>831</v>
      </c>
      <c r="G9235">
        <v>0</v>
      </c>
      <c r="H9235">
        <v>0</v>
      </c>
      <c r="I9235">
        <v>137052</v>
      </c>
      <c r="J9235" s="3">
        <v>45121.125</v>
      </c>
      <c r="K9235" s="3">
        <v>45131.041666666664</v>
      </c>
      <c r="L9235" s="3">
        <v>45131.125</v>
      </c>
      <c r="M9235" t="s">
        <v>14465</v>
      </c>
      <c r="N9235" s="4" t="s">
        <v>17</v>
      </c>
      <c r="P9235" t="s">
        <v>16</v>
      </c>
    </row>
    <row r="9236" spans="1:16" x14ac:dyDescent="0.25">
      <c r="A9236" t="s">
        <v>34877</v>
      </c>
      <c r="B9236" t="s">
        <v>15093</v>
      </c>
      <c r="C9236" t="s">
        <v>1180</v>
      </c>
      <c r="F9236" t="s">
        <v>831</v>
      </c>
      <c r="G9236">
        <v>0</v>
      </c>
      <c r="H9236">
        <v>0</v>
      </c>
      <c r="I9236">
        <v>0</v>
      </c>
      <c r="J9236" s="3">
        <v>45121.208333333336</v>
      </c>
      <c r="K9236" s="3">
        <v>45131.458333333336</v>
      </c>
      <c r="L9236" s="3">
        <v>45131.083333333336</v>
      </c>
      <c r="M9236" t="s">
        <v>15094</v>
      </c>
      <c r="N9236" s="4" t="s">
        <v>17</v>
      </c>
      <c r="P9236" t="s">
        <v>16</v>
      </c>
    </row>
    <row r="9237" spans="1:16" x14ac:dyDescent="0.25">
      <c r="A9237" t="s">
        <v>34883</v>
      </c>
      <c r="B9237" t="s">
        <v>23815</v>
      </c>
      <c r="C9237" t="s">
        <v>1190</v>
      </c>
      <c r="E9237" s="2"/>
      <c r="F9237" t="s">
        <v>831</v>
      </c>
      <c r="H9237">
        <v>0</v>
      </c>
      <c r="I9237">
        <v>0</v>
      </c>
      <c r="J9237" s="3">
        <v>45222.424305555556</v>
      </c>
      <c r="K9237" s="3">
        <v>45247.375</v>
      </c>
      <c r="L9237" s="3">
        <v>45247.416666666664</v>
      </c>
      <c r="M9237" t="s">
        <v>23816</v>
      </c>
      <c r="N9237" s="4" t="s">
        <v>17</v>
      </c>
      <c r="P9237" t="s">
        <v>16</v>
      </c>
    </row>
    <row r="9238" spans="1:16" x14ac:dyDescent="0.25">
      <c r="A9238" t="s">
        <v>34888</v>
      </c>
      <c r="B9238" t="s">
        <v>15123</v>
      </c>
      <c r="C9238" t="s">
        <v>1180</v>
      </c>
      <c r="F9238" t="s">
        <v>831</v>
      </c>
      <c r="G9238">
        <v>0</v>
      </c>
      <c r="H9238">
        <v>0</v>
      </c>
      <c r="I9238">
        <v>0</v>
      </c>
      <c r="J9238" s="3">
        <v>45118.208333333336</v>
      </c>
      <c r="K9238" s="3">
        <v>45128.458333333336</v>
      </c>
      <c r="L9238" s="3">
        <v>45128.083333333336</v>
      </c>
      <c r="M9238" t="s">
        <v>15124</v>
      </c>
      <c r="N9238" s="4" t="s">
        <v>17</v>
      </c>
      <c r="P9238" t="s">
        <v>16</v>
      </c>
    </row>
    <row r="9239" spans="1:16" x14ac:dyDescent="0.25">
      <c r="A9239" t="s">
        <v>28300</v>
      </c>
      <c r="B9239" t="s">
        <v>6202</v>
      </c>
      <c r="C9239" t="s">
        <v>1180</v>
      </c>
      <c r="F9239" t="s">
        <v>831</v>
      </c>
      <c r="G9239">
        <v>0</v>
      </c>
      <c r="H9239">
        <v>0</v>
      </c>
      <c r="I9239">
        <v>0</v>
      </c>
      <c r="J9239" s="3">
        <v>45111.208333333336</v>
      </c>
      <c r="K9239" s="3">
        <v>45121.458333333336</v>
      </c>
      <c r="L9239" s="3">
        <v>45121.083333333336</v>
      </c>
      <c r="M9239" t="s">
        <v>6203</v>
      </c>
      <c r="N9239" s="4" t="s">
        <v>17</v>
      </c>
      <c r="P9239" t="s">
        <v>16</v>
      </c>
    </row>
    <row r="9240" spans="1:16" x14ac:dyDescent="0.25">
      <c r="A9240" t="s">
        <v>25901</v>
      </c>
      <c r="B9240" t="s">
        <v>2676</v>
      </c>
      <c r="C9240" t="s">
        <v>1180</v>
      </c>
      <c r="F9240" t="s">
        <v>831</v>
      </c>
      <c r="G9240">
        <v>0</v>
      </c>
      <c r="H9240">
        <v>0</v>
      </c>
      <c r="I9240">
        <v>0</v>
      </c>
      <c r="J9240" s="3">
        <v>45101.208333333336</v>
      </c>
      <c r="K9240" s="3">
        <v>45110.458333333336</v>
      </c>
      <c r="L9240" s="3">
        <v>45110.083333333336</v>
      </c>
      <c r="M9240" t="s">
        <v>2677</v>
      </c>
      <c r="N9240" s="4" t="s">
        <v>17</v>
      </c>
      <c r="P9240" t="s">
        <v>16</v>
      </c>
    </row>
    <row r="9241" spans="1:16" x14ac:dyDescent="0.25">
      <c r="A9241" t="s">
        <v>34889</v>
      </c>
      <c r="B9241" t="s">
        <v>23981</v>
      </c>
      <c r="C9241" t="s">
        <v>1180</v>
      </c>
      <c r="F9241" t="s">
        <v>831</v>
      </c>
      <c r="H9241">
        <v>0</v>
      </c>
      <c r="I9241">
        <v>0</v>
      </c>
      <c r="J9241" s="3">
        <v>45215.208333333336</v>
      </c>
      <c r="K9241" s="3">
        <v>45225.458333333336</v>
      </c>
      <c r="L9241" s="3">
        <v>45225.083333333336</v>
      </c>
      <c r="M9241" t="s">
        <v>23982</v>
      </c>
      <c r="N9241" s="4" t="s">
        <v>17</v>
      </c>
      <c r="P9241" t="s">
        <v>16</v>
      </c>
    </row>
    <row r="9242" spans="1:16" x14ac:dyDescent="0.25">
      <c r="A9242" t="s">
        <v>28294</v>
      </c>
      <c r="B9242" t="s">
        <v>6190</v>
      </c>
      <c r="C9242" t="s">
        <v>1180</v>
      </c>
      <c r="F9242" t="s">
        <v>831</v>
      </c>
      <c r="G9242">
        <v>0</v>
      </c>
      <c r="H9242">
        <v>0</v>
      </c>
      <c r="I9242">
        <v>0</v>
      </c>
      <c r="J9242" s="3">
        <v>45111.208333333336</v>
      </c>
      <c r="K9242" s="3">
        <v>45121.458333333336</v>
      </c>
      <c r="L9242" s="3">
        <v>45121.083333333336</v>
      </c>
      <c r="M9242" t="s">
        <v>6191</v>
      </c>
      <c r="N9242" s="4" t="s">
        <v>17</v>
      </c>
      <c r="P9242" t="s">
        <v>16</v>
      </c>
    </row>
    <row r="9243" spans="1:16" x14ac:dyDescent="0.25">
      <c r="A9243" t="s">
        <v>34937</v>
      </c>
      <c r="B9243" t="s">
        <v>13711</v>
      </c>
      <c r="C9243" t="s">
        <v>1180</v>
      </c>
      <c r="F9243" t="s">
        <v>831</v>
      </c>
      <c r="G9243">
        <v>0</v>
      </c>
      <c r="H9243">
        <v>0</v>
      </c>
      <c r="I9243">
        <v>0</v>
      </c>
      <c r="J9243" s="3">
        <v>45134.208333333336</v>
      </c>
      <c r="K9243" s="3">
        <v>45145.458333333336</v>
      </c>
      <c r="L9243" s="3">
        <v>45145.083333333336</v>
      </c>
      <c r="M9243" t="s">
        <v>13712</v>
      </c>
      <c r="N9243" s="4" t="s">
        <v>17</v>
      </c>
      <c r="P9243" t="s">
        <v>16</v>
      </c>
    </row>
    <row r="9244" spans="1:16" x14ac:dyDescent="0.25">
      <c r="A9244" t="s">
        <v>34938</v>
      </c>
      <c r="B9244" t="s">
        <v>13709</v>
      </c>
      <c r="C9244" t="s">
        <v>1180</v>
      </c>
      <c r="F9244" t="s">
        <v>831</v>
      </c>
      <c r="G9244">
        <v>0</v>
      </c>
      <c r="H9244">
        <v>0</v>
      </c>
      <c r="I9244">
        <v>0</v>
      </c>
      <c r="J9244" s="3">
        <v>45134.208333333336</v>
      </c>
      <c r="K9244" s="3">
        <v>45145.458333333336</v>
      </c>
      <c r="L9244" s="3">
        <v>45145.083333333336</v>
      </c>
      <c r="M9244" t="s">
        <v>13710</v>
      </c>
      <c r="N9244" s="4" t="s">
        <v>17</v>
      </c>
      <c r="P9244" t="s">
        <v>16</v>
      </c>
    </row>
    <row r="9245" spans="1:16" x14ac:dyDescent="0.25">
      <c r="A9245" t="s">
        <v>34952</v>
      </c>
      <c r="B9245" t="s">
        <v>17684</v>
      </c>
      <c r="C9245" t="s">
        <v>1180</v>
      </c>
      <c r="F9245" t="s">
        <v>831</v>
      </c>
      <c r="G9245">
        <v>0</v>
      </c>
      <c r="H9245">
        <v>0</v>
      </c>
      <c r="I9245">
        <v>0</v>
      </c>
      <c r="J9245" s="3">
        <v>45113.208333333336</v>
      </c>
      <c r="K9245" s="3">
        <v>45123.458333333336</v>
      </c>
      <c r="L9245" s="3">
        <v>45123.083333333336</v>
      </c>
      <c r="M9245" t="s">
        <v>17685</v>
      </c>
      <c r="N9245" s="4" t="s">
        <v>17</v>
      </c>
      <c r="P9245" t="s">
        <v>16</v>
      </c>
    </row>
    <row r="9246" spans="1:16" x14ac:dyDescent="0.25">
      <c r="A9246" t="s">
        <v>34953</v>
      </c>
      <c r="B9246" t="s">
        <v>18086</v>
      </c>
      <c r="C9246" t="s">
        <v>1180</v>
      </c>
      <c r="F9246" t="s">
        <v>831</v>
      </c>
      <c r="H9246">
        <v>0</v>
      </c>
      <c r="I9246">
        <v>0</v>
      </c>
      <c r="J9246" s="3">
        <v>45202.208333333336</v>
      </c>
      <c r="K9246" s="3">
        <v>45212.458333333336</v>
      </c>
      <c r="L9246" s="3">
        <v>45212.083333333336</v>
      </c>
      <c r="M9246" t="s">
        <v>18087</v>
      </c>
      <c r="N9246" s="4" t="s">
        <v>17</v>
      </c>
      <c r="P9246" t="s">
        <v>16</v>
      </c>
    </row>
    <row r="9247" spans="1:16" x14ac:dyDescent="0.25">
      <c r="A9247" t="s">
        <v>34954</v>
      </c>
      <c r="B9247" t="s">
        <v>23995</v>
      </c>
      <c r="C9247" t="s">
        <v>1180</v>
      </c>
      <c r="F9247" t="s">
        <v>831</v>
      </c>
      <c r="H9247">
        <v>0</v>
      </c>
      <c r="I9247">
        <v>0</v>
      </c>
      <c r="J9247" s="3">
        <v>45215.208333333336</v>
      </c>
      <c r="K9247" s="3">
        <v>45225.458333333336</v>
      </c>
      <c r="L9247" s="3">
        <v>45225.083333333336</v>
      </c>
      <c r="M9247" t="s">
        <v>23996</v>
      </c>
      <c r="N9247" s="4" t="s">
        <v>17</v>
      </c>
      <c r="P9247" t="s">
        <v>16</v>
      </c>
    </row>
    <row r="9248" spans="1:16" x14ac:dyDescent="0.25">
      <c r="A9248" t="s">
        <v>25882</v>
      </c>
      <c r="B9248" t="s">
        <v>2638</v>
      </c>
      <c r="C9248" t="s">
        <v>1180</v>
      </c>
      <c r="F9248" t="s">
        <v>831</v>
      </c>
      <c r="G9248">
        <v>0</v>
      </c>
      <c r="H9248">
        <v>0</v>
      </c>
      <c r="I9248">
        <v>0</v>
      </c>
      <c r="J9248" s="3">
        <v>45098.208333333336</v>
      </c>
      <c r="K9248" s="3">
        <v>45107.458333333336</v>
      </c>
      <c r="L9248" s="3">
        <v>45107.083333333336</v>
      </c>
      <c r="M9248" t="s">
        <v>2639</v>
      </c>
      <c r="N9248" s="4" t="s">
        <v>17</v>
      </c>
      <c r="P9248" t="s">
        <v>16</v>
      </c>
    </row>
    <row r="9249" spans="1:16" x14ac:dyDescent="0.25">
      <c r="A9249" t="s">
        <v>34956</v>
      </c>
      <c r="B9249" t="s">
        <v>23945</v>
      </c>
      <c r="C9249" t="s">
        <v>1180</v>
      </c>
      <c r="F9249" t="s">
        <v>831</v>
      </c>
      <c r="H9249">
        <v>0</v>
      </c>
      <c r="I9249">
        <v>0</v>
      </c>
      <c r="J9249" s="3">
        <v>45216.208333333336</v>
      </c>
      <c r="K9249" s="3">
        <v>45225.458333333336</v>
      </c>
      <c r="L9249" s="3">
        <v>45225.083333333336</v>
      </c>
      <c r="M9249" t="s">
        <v>23946</v>
      </c>
      <c r="N9249" s="4" t="s">
        <v>17</v>
      </c>
      <c r="P9249" t="s">
        <v>16</v>
      </c>
    </row>
    <row r="9250" spans="1:16" x14ac:dyDescent="0.25">
      <c r="A9250" t="s">
        <v>25885</v>
      </c>
      <c r="B9250" t="s">
        <v>2644</v>
      </c>
      <c r="C9250" t="s">
        <v>1180</v>
      </c>
      <c r="F9250" t="s">
        <v>831</v>
      </c>
      <c r="G9250">
        <v>0</v>
      </c>
      <c r="H9250">
        <v>0</v>
      </c>
      <c r="I9250">
        <v>0</v>
      </c>
      <c r="J9250" s="3">
        <v>45098.208333333336</v>
      </c>
      <c r="K9250" s="3">
        <v>45107.458333333336</v>
      </c>
      <c r="L9250" s="3">
        <v>45107.083333333336</v>
      </c>
      <c r="M9250" t="s">
        <v>2645</v>
      </c>
      <c r="N9250" s="4" t="s">
        <v>17</v>
      </c>
      <c r="P9250" t="s">
        <v>16</v>
      </c>
    </row>
    <row r="9251" spans="1:16" x14ac:dyDescent="0.25">
      <c r="A9251" t="s">
        <v>28303</v>
      </c>
      <c r="B9251" t="s">
        <v>6214</v>
      </c>
      <c r="C9251" t="s">
        <v>1180</v>
      </c>
      <c r="F9251" t="s">
        <v>831</v>
      </c>
      <c r="G9251">
        <v>0</v>
      </c>
      <c r="H9251">
        <v>0</v>
      </c>
      <c r="I9251">
        <v>0</v>
      </c>
      <c r="J9251" s="3">
        <v>45110.208333333336</v>
      </c>
      <c r="K9251" s="3">
        <v>45121.458333333336</v>
      </c>
      <c r="L9251" s="3">
        <v>45121.083333333336</v>
      </c>
      <c r="M9251" t="s">
        <v>6215</v>
      </c>
      <c r="N9251" s="4" t="s">
        <v>17</v>
      </c>
      <c r="P9251" t="s">
        <v>16</v>
      </c>
    </row>
    <row r="9252" spans="1:16" x14ac:dyDescent="0.25">
      <c r="A9252" t="s">
        <v>34975</v>
      </c>
      <c r="B9252" t="s">
        <v>18056</v>
      </c>
      <c r="C9252" t="s">
        <v>1180</v>
      </c>
      <c r="F9252" t="s">
        <v>831</v>
      </c>
      <c r="H9252">
        <v>0</v>
      </c>
      <c r="I9252">
        <v>0</v>
      </c>
      <c r="J9252" s="3">
        <v>45206.208333333336</v>
      </c>
      <c r="K9252" s="3">
        <v>45216.458333333336</v>
      </c>
      <c r="L9252" s="3">
        <v>45216.083333333336</v>
      </c>
      <c r="M9252" t="s">
        <v>18057</v>
      </c>
      <c r="N9252" s="4" t="s">
        <v>17</v>
      </c>
      <c r="P9252" t="s">
        <v>16</v>
      </c>
    </row>
    <row r="9253" spans="1:16" x14ac:dyDescent="0.25">
      <c r="A9253" t="s">
        <v>25919</v>
      </c>
      <c r="B9253" t="s">
        <v>2712</v>
      </c>
      <c r="C9253" t="s">
        <v>1180</v>
      </c>
      <c r="F9253" t="s">
        <v>831</v>
      </c>
      <c r="G9253">
        <v>0</v>
      </c>
      <c r="H9253">
        <v>0</v>
      </c>
      <c r="I9253">
        <v>0</v>
      </c>
      <c r="J9253" s="3">
        <v>45098.208333333336</v>
      </c>
      <c r="K9253" s="3">
        <v>45108.458333333336</v>
      </c>
      <c r="L9253" s="3">
        <v>45108.083333333336</v>
      </c>
      <c r="M9253" t="s">
        <v>2713</v>
      </c>
      <c r="N9253" s="4" t="s">
        <v>17</v>
      </c>
      <c r="P9253" t="s">
        <v>16</v>
      </c>
    </row>
    <row r="9254" spans="1:16" x14ac:dyDescent="0.25">
      <c r="A9254" t="s">
        <v>34976</v>
      </c>
      <c r="B9254" t="s">
        <v>23937</v>
      </c>
      <c r="C9254" t="s">
        <v>1180</v>
      </c>
      <c r="F9254" t="s">
        <v>831</v>
      </c>
      <c r="H9254">
        <v>0</v>
      </c>
      <c r="I9254">
        <v>0</v>
      </c>
      <c r="J9254" s="3">
        <v>45216.208333333336</v>
      </c>
      <c r="K9254" s="3">
        <v>45226.458333333336</v>
      </c>
      <c r="L9254" s="3">
        <v>45226.083333333336</v>
      </c>
      <c r="M9254" t="s">
        <v>23938</v>
      </c>
      <c r="N9254" s="4" t="s">
        <v>17</v>
      </c>
      <c r="P9254" t="s">
        <v>16</v>
      </c>
    </row>
    <row r="9255" spans="1:16" x14ac:dyDescent="0.25">
      <c r="A9255" t="s">
        <v>34977</v>
      </c>
      <c r="B9255" t="s">
        <v>23913</v>
      </c>
      <c r="C9255" t="s">
        <v>1180</v>
      </c>
      <c r="F9255" t="s">
        <v>831</v>
      </c>
      <c r="H9255">
        <v>0</v>
      </c>
      <c r="I9255">
        <v>0</v>
      </c>
      <c r="J9255" s="3">
        <v>45218.208333333336</v>
      </c>
      <c r="K9255" s="3">
        <v>45229.458333333336</v>
      </c>
      <c r="L9255" s="3">
        <v>45229.083333333336</v>
      </c>
      <c r="M9255" t="s">
        <v>23914</v>
      </c>
      <c r="N9255" s="4" t="s">
        <v>17</v>
      </c>
      <c r="P9255" t="s">
        <v>16</v>
      </c>
    </row>
    <row r="9256" spans="1:16" x14ac:dyDescent="0.25">
      <c r="A9256" t="s">
        <v>34978</v>
      </c>
      <c r="B9256" t="s">
        <v>23915</v>
      </c>
      <c r="C9256" t="s">
        <v>1180</v>
      </c>
      <c r="F9256" t="s">
        <v>831</v>
      </c>
      <c r="H9256">
        <v>0</v>
      </c>
      <c r="I9256">
        <v>0</v>
      </c>
      <c r="J9256" s="3">
        <v>45218.208333333336</v>
      </c>
      <c r="K9256" s="3">
        <v>45229.458333333336</v>
      </c>
      <c r="L9256" s="3">
        <v>45229.083333333336</v>
      </c>
      <c r="M9256" t="s">
        <v>23916</v>
      </c>
      <c r="N9256" s="4" t="s">
        <v>17</v>
      </c>
      <c r="P9256" t="s">
        <v>16</v>
      </c>
    </row>
    <row r="9257" spans="1:16" x14ac:dyDescent="0.25">
      <c r="A9257" t="s">
        <v>34979</v>
      </c>
      <c r="B9257" t="s">
        <v>12812</v>
      </c>
      <c r="C9257" t="s">
        <v>1201</v>
      </c>
      <c r="F9257" t="s">
        <v>831</v>
      </c>
      <c r="G9257">
        <v>0</v>
      </c>
      <c r="H9257">
        <v>0</v>
      </c>
      <c r="I9257">
        <v>432000</v>
      </c>
      <c r="J9257" s="3">
        <v>45142.125</v>
      </c>
      <c r="K9257" s="3">
        <v>45169.104166666664</v>
      </c>
      <c r="L9257" s="3">
        <v>45170.125</v>
      </c>
      <c r="M9257" t="s">
        <v>12813</v>
      </c>
      <c r="N9257" s="4" t="s">
        <v>17</v>
      </c>
      <c r="P9257" t="s">
        <v>16</v>
      </c>
    </row>
    <row r="9258" spans="1:16" x14ac:dyDescent="0.25">
      <c r="A9258" t="s">
        <v>34980</v>
      </c>
      <c r="B9258" t="s">
        <v>12810</v>
      </c>
      <c r="C9258" t="s">
        <v>1201</v>
      </c>
      <c r="F9258" t="s">
        <v>831</v>
      </c>
      <c r="G9258">
        <v>0</v>
      </c>
      <c r="H9258">
        <v>0</v>
      </c>
      <c r="I9258">
        <v>311000</v>
      </c>
      <c r="J9258" s="3">
        <v>45142.125</v>
      </c>
      <c r="K9258" s="3">
        <v>45169.104166666664</v>
      </c>
      <c r="L9258" s="3">
        <v>45170.125</v>
      </c>
      <c r="M9258" t="s">
        <v>12811</v>
      </c>
      <c r="N9258" s="4" t="s">
        <v>17</v>
      </c>
      <c r="P9258" t="s">
        <v>16</v>
      </c>
    </row>
    <row r="9259" spans="1:16" x14ac:dyDescent="0.25">
      <c r="A9259" t="s">
        <v>34981</v>
      </c>
      <c r="B9259" t="s">
        <v>15141</v>
      </c>
      <c r="C9259" t="s">
        <v>1180</v>
      </c>
      <c r="F9259" t="s">
        <v>831</v>
      </c>
      <c r="G9259">
        <v>0</v>
      </c>
      <c r="H9259">
        <v>0</v>
      </c>
      <c r="I9259">
        <v>0</v>
      </c>
      <c r="J9259" s="3">
        <v>45117.208333333336</v>
      </c>
      <c r="K9259" s="3">
        <v>45127.458333333336</v>
      </c>
      <c r="L9259" s="3">
        <v>45127.083333333336</v>
      </c>
      <c r="M9259" t="s">
        <v>15142</v>
      </c>
      <c r="N9259" s="4" t="s">
        <v>17</v>
      </c>
      <c r="P9259" t="s">
        <v>16</v>
      </c>
    </row>
    <row r="9260" spans="1:16" x14ac:dyDescent="0.25">
      <c r="A9260" t="s">
        <v>34982</v>
      </c>
      <c r="B9260" t="s">
        <v>23959</v>
      </c>
      <c r="C9260" t="s">
        <v>1180</v>
      </c>
      <c r="F9260" t="s">
        <v>831</v>
      </c>
      <c r="H9260">
        <v>0</v>
      </c>
      <c r="I9260">
        <v>0</v>
      </c>
      <c r="J9260" s="3">
        <v>45216.208333333336</v>
      </c>
      <c r="K9260" s="3">
        <v>45226.458333333336</v>
      </c>
      <c r="L9260" s="3">
        <v>45226.083333333336</v>
      </c>
      <c r="M9260" t="s">
        <v>23960</v>
      </c>
      <c r="N9260" s="4" t="s">
        <v>17</v>
      </c>
      <c r="P9260" t="s">
        <v>16</v>
      </c>
    </row>
    <row r="9261" spans="1:16" x14ac:dyDescent="0.25">
      <c r="A9261" t="s">
        <v>26763</v>
      </c>
      <c r="B9261">
        <v>1000409515</v>
      </c>
      <c r="C9261" t="s">
        <v>1187</v>
      </c>
      <c r="F9261" t="s">
        <v>831</v>
      </c>
      <c r="H9261">
        <v>0</v>
      </c>
      <c r="I9261">
        <v>0</v>
      </c>
      <c r="J9261" s="3">
        <v>45183.491666666669</v>
      </c>
      <c r="K9261" s="3">
        <v>45197.125694444447</v>
      </c>
      <c r="L9261" s="3">
        <v>45197.126388888886</v>
      </c>
      <c r="M9261" t="s">
        <v>27</v>
      </c>
      <c r="N9261" s="4" t="s">
        <v>17</v>
      </c>
      <c r="P9261" t="s">
        <v>16</v>
      </c>
    </row>
    <row r="9262" spans="1:16" x14ac:dyDescent="0.25">
      <c r="A9262" t="s">
        <v>25906</v>
      </c>
      <c r="B9262" t="s">
        <v>2686</v>
      </c>
      <c r="C9262" t="s">
        <v>1180</v>
      </c>
      <c r="F9262" t="s">
        <v>831</v>
      </c>
      <c r="G9262">
        <v>0</v>
      </c>
      <c r="H9262">
        <v>0</v>
      </c>
      <c r="I9262">
        <v>0</v>
      </c>
      <c r="J9262" s="3">
        <v>45101.208333333336</v>
      </c>
      <c r="K9262" s="3">
        <v>45111.458333333336</v>
      </c>
      <c r="L9262" s="3">
        <v>45111.083333333336</v>
      </c>
      <c r="M9262" t="s">
        <v>2687</v>
      </c>
      <c r="N9262" s="4" t="s">
        <v>17</v>
      </c>
      <c r="P9262" t="s">
        <v>16</v>
      </c>
    </row>
    <row r="9263" spans="1:16" x14ac:dyDescent="0.25">
      <c r="A9263" t="s">
        <v>34988</v>
      </c>
      <c r="B9263" t="s">
        <v>16267</v>
      </c>
      <c r="C9263" t="s">
        <v>1201</v>
      </c>
      <c r="F9263" t="s">
        <v>831</v>
      </c>
      <c r="G9263">
        <v>0</v>
      </c>
      <c r="H9263">
        <v>0</v>
      </c>
      <c r="I9263">
        <v>8000</v>
      </c>
      <c r="J9263" s="3">
        <v>45128.260416666664</v>
      </c>
      <c r="K9263" s="3">
        <v>45148.104166666664</v>
      </c>
      <c r="L9263" s="3">
        <v>45149.125</v>
      </c>
      <c r="M9263" t="s">
        <v>16268</v>
      </c>
      <c r="N9263" s="4" t="s">
        <v>17</v>
      </c>
      <c r="P9263" t="s">
        <v>16</v>
      </c>
    </row>
    <row r="9264" spans="1:16" x14ac:dyDescent="0.25">
      <c r="A9264" t="s">
        <v>28185</v>
      </c>
      <c r="B9264" t="s">
        <v>5995</v>
      </c>
      <c r="C9264" t="s">
        <v>1190</v>
      </c>
      <c r="F9264" t="s">
        <v>831</v>
      </c>
      <c r="G9264">
        <v>0</v>
      </c>
      <c r="H9264">
        <v>0</v>
      </c>
      <c r="I9264">
        <v>0</v>
      </c>
      <c r="J9264" s="3">
        <v>45117.168749999997</v>
      </c>
      <c r="K9264" s="3">
        <v>45162.079861111109</v>
      </c>
      <c r="L9264" s="3">
        <v>45162.084027777775</v>
      </c>
      <c r="M9264" t="s">
        <v>5996</v>
      </c>
      <c r="N9264" s="4" t="s">
        <v>17</v>
      </c>
      <c r="P9264" t="s">
        <v>16</v>
      </c>
    </row>
    <row r="9265" spans="1:16" x14ac:dyDescent="0.25">
      <c r="A9265" t="s">
        <v>26875</v>
      </c>
      <c r="B9265" t="s">
        <v>889</v>
      </c>
      <c r="C9265" t="s">
        <v>1199</v>
      </c>
      <c r="F9265" t="s">
        <v>831</v>
      </c>
      <c r="H9265">
        <v>0</v>
      </c>
      <c r="I9265">
        <v>0</v>
      </c>
      <c r="J9265" s="3">
        <v>45182.416666666664</v>
      </c>
      <c r="K9265" s="3">
        <v>45195.104166666664</v>
      </c>
      <c r="L9265" s="3">
        <v>45195.104166666664</v>
      </c>
      <c r="M9265" t="s">
        <v>890</v>
      </c>
      <c r="N9265" s="4" t="s">
        <v>17</v>
      </c>
      <c r="P9265" t="s">
        <v>16</v>
      </c>
    </row>
    <row r="9266" spans="1:16" x14ac:dyDescent="0.25">
      <c r="A9266" t="s">
        <v>26269</v>
      </c>
      <c r="B9266" t="s">
        <v>3316</v>
      </c>
      <c r="C9266" t="s">
        <v>1190</v>
      </c>
      <c r="F9266" t="s">
        <v>831</v>
      </c>
      <c r="H9266">
        <v>0</v>
      </c>
      <c r="I9266">
        <v>0</v>
      </c>
      <c r="J9266" s="3">
        <v>45184.191666666666</v>
      </c>
      <c r="K9266" s="3">
        <v>45212.375</v>
      </c>
      <c r="L9266" s="3">
        <v>45212.416666666664</v>
      </c>
      <c r="M9266" t="s">
        <v>3317</v>
      </c>
      <c r="N9266" s="4" t="s">
        <v>17</v>
      </c>
      <c r="P9266" t="s">
        <v>16</v>
      </c>
    </row>
    <row r="9267" spans="1:16" x14ac:dyDescent="0.25">
      <c r="A9267" t="s">
        <v>25900</v>
      </c>
      <c r="B9267" t="s">
        <v>2674</v>
      </c>
      <c r="C9267" t="s">
        <v>1180</v>
      </c>
      <c r="F9267" t="s">
        <v>831</v>
      </c>
      <c r="G9267">
        <v>0</v>
      </c>
      <c r="H9267">
        <v>0</v>
      </c>
      <c r="I9267">
        <v>0</v>
      </c>
      <c r="J9267" s="3">
        <v>45101.208333333336</v>
      </c>
      <c r="K9267" s="3">
        <v>45110.458333333336</v>
      </c>
      <c r="L9267" s="3">
        <v>45110.083333333336</v>
      </c>
      <c r="M9267" t="s">
        <v>2675</v>
      </c>
      <c r="N9267" s="4" t="s">
        <v>17</v>
      </c>
      <c r="P9267" t="s">
        <v>16</v>
      </c>
    </row>
    <row r="9268" spans="1:16" x14ac:dyDescent="0.25">
      <c r="A9268" t="s">
        <v>35013</v>
      </c>
      <c r="B9268" t="s">
        <v>18060</v>
      </c>
      <c r="C9268" t="s">
        <v>1180</v>
      </c>
      <c r="F9268" t="s">
        <v>831</v>
      </c>
      <c r="H9268">
        <v>0</v>
      </c>
      <c r="I9268">
        <v>0</v>
      </c>
      <c r="J9268" s="3">
        <v>45205.208333333336</v>
      </c>
      <c r="K9268" s="3">
        <v>45215.458333333336</v>
      </c>
      <c r="L9268" s="3">
        <v>45215.083333333336</v>
      </c>
      <c r="M9268" t="s">
        <v>18061</v>
      </c>
      <c r="N9268" s="4" t="s">
        <v>17</v>
      </c>
      <c r="P9268" t="s">
        <v>16</v>
      </c>
    </row>
    <row r="9269" spans="1:16" x14ac:dyDescent="0.25">
      <c r="A9269" t="s">
        <v>28276</v>
      </c>
      <c r="B9269" t="s">
        <v>6150</v>
      </c>
      <c r="C9269" t="s">
        <v>1180</v>
      </c>
      <c r="F9269" t="s">
        <v>831</v>
      </c>
      <c r="G9269">
        <v>0</v>
      </c>
      <c r="H9269">
        <v>0</v>
      </c>
      <c r="I9269">
        <v>0</v>
      </c>
      <c r="J9269" s="3">
        <v>45112.208333333336</v>
      </c>
      <c r="K9269" s="3">
        <v>45122.458333333336</v>
      </c>
      <c r="L9269" s="3">
        <v>45122.083333333336</v>
      </c>
      <c r="M9269" t="s">
        <v>6151</v>
      </c>
      <c r="N9269" s="4" t="s">
        <v>17</v>
      </c>
      <c r="P9269" t="s">
        <v>16</v>
      </c>
    </row>
    <row r="9270" spans="1:16" x14ac:dyDescent="0.25">
      <c r="A9270" t="s">
        <v>35014</v>
      </c>
      <c r="B9270" t="s">
        <v>23987</v>
      </c>
      <c r="C9270" t="s">
        <v>1180</v>
      </c>
      <c r="F9270" t="s">
        <v>831</v>
      </c>
      <c r="H9270">
        <v>0</v>
      </c>
      <c r="I9270">
        <v>0</v>
      </c>
      <c r="J9270" s="3">
        <v>45215.208333333336</v>
      </c>
      <c r="K9270" s="3">
        <v>45225.458333333336</v>
      </c>
      <c r="L9270" s="3">
        <v>45225.083333333336</v>
      </c>
      <c r="M9270" t="s">
        <v>23988</v>
      </c>
      <c r="N9270" s="4" t="s">
        <v>17</v>
      </c>
      <c r="P9270" t="s">
        <v>16</v>
      </c>
    </row>
    <row r="9271" spans="1:16" x14ac:dyDescent="0.25">
      <c r="A9271" t="s">
        <v>26418</v>
      </c>
      <c r="B9271" t="s">
        <v>866</v>
      </c>
      <c r="C9271" t="s">
        <v>1180</v>
      </c>
      <c r="F9271" t="s">
        <v>831</v>
      </c>
      <c r="H9271">
        <v>0</v>
      </c>
      <c r="I9271">
        <v>0</v>
      </c>
      <c r="J9271" s="3">
        <v>45176.208333333336</v>
      </c>
      <c r="K9271" s="3">
        <v>45187.458333333336</v>
      </c>
      <c r="L9271" s="3">
        <v>45187.083333333336</v>
      </c>
      <c r="M9271" t="s">
        <v>867</v>
      </c>
      <c r="N9271" s="4" t="s">
        <v>17</v>
      </c>
      <c r="P9271" t="s">
        <v>16</v>
      </c>
    </row>
    <row r="9272" spans="1:16" x14ac:dyDescent="0.25">
      <c r="A9272" t="s">
        <v>1083</v>
      </c>
      <c r="B9272" t="s">
        <v>23923</v>
      </c>
      <c r="C9272" t="s">
        <v>1180</v>
      </c>
      <c r="F9272" t="s">
        <v>831</v>
      </c>
      <c r="H9272">
        <v>0</v>
      </c>
      <c r="I9272">
        <v>0</v>
      </c>
      <c r="J9272" s="3">
        <v>45218.208333333336</v>
      </c>
      <c r="K9272" s="3">
        <v>45229.458333333336</v>
      </c>
      <c r="L9272" s="3">
        <v>45229.083333333336</v>
      </c>
      <c r="M9272" t="s">
        <v>23924</v>
      </c>
      <c r="N9272" s="4" t="s">
        <v>17</v>
      </c>
      <c r="P9272" t="s">
        <v>16</v>
      </c>
    </row>
    <row r="9273" spans="1:16" x14ac:dyDescent="0.25">
      <c r="A9273" t="s">
        <v>29360</v>
      </c>
      <c r="B9273" t="s">
        <v>8097</v>
      </c>
      <c r="C9273" t="s">
        <v>1180</v>
      </c>
      <c r="F9273" t="s">
        <v>831</v>
      </c>
      <c r="G9273">
        <v>0</v>
      </c>
      <c r="H9273">
        <v>0</v>
      </c>
      <c r="I9273">
        <v>0</v>
      </c>
      <c r="J9273" s="3">
        <v>45072.208333333336</v>
      </c>
      <c r="K9273" s="3">
        <v>45082.458333333336</v>
      </c>
      <c r="L9273" s="3">
        <v>45082.083333333336</v>
      </c>
      <c r="M9273" t="s">
        <v>8098</v>
      </c>
      <c r="N9273" s="4" t="s">
        <v>17</v>
      </c>
      <c r="P9273" t="s">
        <v>16</v>
      </c>
    </row>
    <row r="9274" spans="1:16" x14ac:dyDescent="0.25">
      <c r="A9274" t="s">
        <v>26428</v>
      </c>
      <c r="B9274" t="s">
        <v>849</v>
      </c>
      <c r="C9274" t="s">
        <v>1180</v>
      </c>
      <c r="F9274" t="s">
        <v>831</v>
      </c>
      <c r="H9274">
        <v>0</v>
      </c>
      <c r="I9274">
        <v>0</v>
      </c>
      <c r="J9274" s="3">
        <v>45174.208333333336</v>
      </c>
      <c r="K9274" s="3">
        <v>45184.458333333336</v>
      </c>
      <c r="L9274" s="3">
        <v>45184.083333333336</v>
      </c>
      <c r="M9274" t="s">
        <v>850</v>
      </c>
      <c r="N9274" s="4" t="s">
        <v>17</v>
      </c>
      <c r="P9274" t="s">
        <v>16</v>
      </c>
    </row>
    <row r="9275" spans="1:16" x14ac:dyDescent="0.25">
      <c r="A9275" t="s">
        <v>35017</v>
      </c>
      <c r="B9275" t="s">
        <v>23969</v>
      </c>
      <c r="C9275" t="s">
        <v>1180</v>
      </c>
      <c r="F9275" t="s">
        <v>831</v>
      </c>
      <c r="H9275">
        <v>0</v>
      </c>
      <c r="I9275">
        <v>0</v>
      </c>
      <c r="J9275" s="3">
        <v>45215.208333333336</v>
      </c>
      <c r="K9275" s="3">
        <v>45225.458333333336</v>
      </c>
      <c r="L9275" s="3">
        <v>45225.083333333336</v>
      </c>
      <c r="M9275" t="s">
        <v>23970</v>
      </c>
      <c r="N9275" s="4" t="s">
        <v>17</v>
      </c>
      <c r="P9275" t="s">
        <v>16</v>
      </c>
    </row>
    <row r="9276" spans="1:16" x14ac:dyDescent="0.25">
      <c r="A9276" t="s">
        <v>25730</v>
      </c>
      <c r="B9276" t="s">
        <v>2390</v>
      </c>
      <c r="C9276" t="s">
        <v>1214</v>
      </c>
      <c r="F9276" t="s">
        <v>831</v>
      </c>
      <c r="G9276">
        <v>0</v>
      </c>
      <c r="H9276">
        <v>0</v>
      </c>
      <c r="I9276">
        <v>540000</v>
      </c>
      <c r="J9276" s="3">
        <v>45099.074305555558</v>
      </c>
      <c r="K9276" s="3">
        <v>45113.125</v>
      </c>
      <c r="L9276" s="3">
        <v>45113.166666666664</v>
      </c>
      <c r="M9276" t="s">
        <v>833</v>
      </c>
      <c r="N9276" s="4" t="s">
        <v>17</v>
      </c>
      <c r="P9276" t="s">
        <v>16</v>
      </c>
    </row>
    <row r="9277" spans="1:16" x14ac:dyDescent="0.25">
      <c r="A9277" t="s">
        <v>35019</v>
      </c>
      <c r="B9277" t="s">
        <v>18781</v>
      </c>
      <c r="C9277" t="s">
        <v>1214</v>
      </c>
      <c r="F9277" t="s">
        <v>831</v>
      </c>
      <c r="H9277">
        <v>0</v>
      </c>
      <c r="I9277">
        <v>8800</v>
      </c>
      <c r="J9277" s="3">
        <v>45208.243055555555</v>
      </c>
      <c r="K9277" s="3">
        <v>45218.125</v>
      </c>
      <c r="L9277" s="3">
        <v>45218.166666666664</v>
      </c>
      <c r="M9277" t="s">
        <v>833</v>
      </c>
      <c r="N9277" s="4" t="s">
        <v>17</v>
      </c>
      <c r="P9277" t="s">
        <v>16</v>
      </c>
    </row>
    <row r="9278" spans="1:16" x14ac:dyDescent="0.25">
      <c r="A9278" t="s">
        <v>35041</v>
      </c>
      <c r="B9278" t="s">
        <v>18782</v>
      </c>
      <c r="C9278" t="s">
        <v>1214</v>
      </c>
      <c r="F9278" t="s">
        <v>831</v>
      </c>
      <c r="H9278">
        <v>0</v>
      </c>
      <c r="I9278">
        <v>7800</v>
      </c>
      <c r="J9278" s="3">
        <v>45208.145833333336</v>
      </c>
      <c r="K9278" s="3">
        <v>45225.125</v>
      </c>
      <c r="L9278" s="3">
        <v>45225.166666666664</v>
      </c>
      <c r="M9278" t="s">
        <v>833</v>
      </c>
      <c r="N9278" s="4" t="s">
        <v>17</v>
      </c>
      <c r="P9278" t="s">
        <v>16</v>
      </c>
    </row>
    <row r="9279" spans="1:16" x14ac:dyDescent="0.25">
      <c r="A9279" t="s">
        <v>27493</v>
      </c>
      <c r="B9279" t="s">
        <v>4673</v>
      </c>
      <c r="C9279" t="s">
        <v>1202</v>
      </c>
      <c r="F9279" t="s">
        <v>831</v>
      </c>
      <c r="G9279">
        <v>0</v>
      </c>
      <c r="H9279">
        <v>0</v>
      </c>
      <c r="I9279">
        <v>0</v>
      </c>
      <c r="J9279" s="3">
        <v>45146.26666666667</v>
      </c>
      <c r="K9279" s="3">
        <v>45167.083333333336</v>
      </c>
      <c r="L9279" s="3">
        <v>45167.104166666664</v>
      </c>
      <c r="M9279" t="s">
        <v>4674</v>
      </c>
      <c r="N9279" s="4" t="s">
        <v>17</v>
      </c>
      <c r="P9279" t="s">
        <v>16</v>
      </c>
    </row>
    <row r="9280" spans="1:16" x14ac:dyDescent="0.25">
      <c r="A9280" t="s">
        <v>35093</v>
      </c>
      <c r="B9280" t="s">
        <v>14940</v>
      </c>
      <c r="C9280" t="s">
        <v>1200</v>
      </c>
      <c r="F9280" t="s">
        <v>831</v>
      </c>
      <c r="G9280">
        <v>0</v>
      </c>
      <c r="H9280">
        <v>0</v>
      </c>
      <c r="I9280">
        <v>42399</v>
      </c>
      <c r="J9280" s="3">
        <v>45125.208333333336</v>
      </c>
      <c r="K9280" s="3">
        <v>45133.041666666664</v>
      </c>
      <c r="L9280" s="3">
        <v>45133.125</v>
      </c>
      <c r="M9280" t="s">
        <v>14941</v>
      </c>
      <c r="N9280" s="4" t="s">
        <v>17</v>
      </c>
      <c r="P9280" t="s">
        <v>16</v>
      </c>
    </row>
    <row r="9281" spans="1:16" x14ac:dyDescent="0.25">
      <c r="A9281" t="s">
        <v>25877</v>
      </c>
      <c r="B9281" t="s">
        <v>2628</v>
      </c>
      <c r="C9281" t="s">
        <v>1180</v>
      </c>
      <c r="F9281" t="s">
        <v>831</v>
      </c>
      <c r="G9281">
        <v>0</v>
      </c>
      <c r="H9281">
        <v>0</v>
      </c>
      <c r="I9281">
        <v>0</v>
      </c>
      <c r="J9281" s="3">
        <v>45096.208333333336</v>
      </c>
      <c r="K9281" s="3">
        <v>45106.458333333336</v>
      </c>
      <c r="L9281" s="3">
        <v>45106.083333333336</v>
      </c>
      <c r="M9281" t="s">
        <v>2629</v>
      </c>
      <c r="N9281" s="4" t="s">
        <v>17</v>
      </c>
      <c r="P9281" t="s">
        <v>16</v>
      </c>
    </row>
    <row r="9282" spans="1:16" x14ac:dyDescent="0.25">
      <c r="A9282" t="s">
        <v>26895</v>
      </c>
      <c r="B9282" t="s">
        <v>875</v>
      </c>
      <c r="C9282" t="s">
        <v>1199</v>
      </c>
      <c r="F9282" t="s">
        <v>831</v>
      </c>
      <c r="H9282">
        <v>0</v>
      </c>
      <c r="I9282">
        <v>0</v>
      </c>
      <c r="J9282" s="3">
        <v>45180.416666666664</v>
      </c>
      <c r="K9282" s="3">
        <v>45194.041666666664</v>
      </c>
      <c r="L9282" s="3">
        <v>45194.041666666664</v>
      </c>
      <c r="M9282" t="s">
        <v>876</v>
      </c>
      <c r="N9282" s="4" t="s">
        <v>17</v>
      </c>
      <c r="P9282" t="s">
        <v>16</v>
      </c>
    </row>
    <row r="9283" spans="1:16" x14ac:dyDescent="0.25">
      <c r="A9283" t="s">
        <v>26429</v>
      </c>
      <c r="B9283" t="s">
        <v>837</v>
      </c>
      <c r="C9283" t="s">
        <v>1180</v>
      </c>
      <c r="F9283" t="s">
        <v>831</v>
      </c>
      <c r="H9283">
        <v>0</v>
      </c>
      <c r="I9283">
        <v>0</v>
      </c>
      <c r="J9283" s="3">
        <v>45173.208333333336</v>
      </c>
      <c r="K9283" s="3">
        <v>45191.458333333336</v>
      </c>
      <c r="L9283" s="3">
        <v>45191.083333333336</v>
      </c>
      <c r="M9283" t="s">
        <v>838</v>
      </c>
      <c r="N9283" s="4" t="s">
        <v>17</v>
      </c>
      <c r="P9283" t="s">
        <v>16</v>
      </c>
    </row>
    <row r="9284" spans="1:16" x14ac:dyDescent="0.25">
      <c r="A9284" t="s">
        <v>26429</v>
      </c>
      <c r="B9284" t="s">
        <v>13695</v>
      </c>
      <c r="C9284" t="s">
        <v>1180</v>
      </c>
      <c r="F9284" t="s">
        <v>831</v>
      </c>
      <c r="G9284">
        <v>0</v>
      </c>
      <c r="H9284">
        <v>0</v>
      </c>
      <c r="I9284">
        <v>0</v>
      </c>
      <c r="J9284" s="3">
        <v>45136.208333333336</v>
      </c>
      <c r="K9284" s="3">
        <v>45146.458333333336</v>
      </c>
      <c r="L9284" s="3">
        <v>45146.083333333336</v>
      </c>
      <c r="M9284" t="s">
        <v>13696</v>
      </c>
      <c r="N9284" s="4" t="s">
        <v>17</v>
      </c>
      <c r="P9284" t="s">
        <v>16</v>
      </c>
    </row>
    <row r="9285" spans="1:16" x14ac:dyDescent="0.25">
      <c r="A9285" t="s">
        <v>35128</v>
      </c>
      <c r="B9285" t="s">
        <v>13693</v>
      </c>
      <c r="C9285" t="s">
        <v>1180</v>
      </c>
      <c r="F9285" t="s">
        <v>831</v>
      </c>
      <c r="G9285">
        <v>0</v>
      </c>
      <c r="H9285">
        <v>0</v>
      </c>
      <c r="I9285">
        <v>0</v>
      </c>
      <c r="J9285" s="3">
        <v>45136.208333333336</v>
      </c>
      <c r="K9285" s="3">
        <v>45146.458333333336</v>
      </c>
      <c r="L9285" s="3">
        <v>45146.083333333336</v>
      </c>
      <c r="M9285" t="s">
        <v>13694</v>
      </c>
      <c r="N9285" s="4" t="s">
        <v>17</v>
      </c>
      <c r="P9285" t="s">
        <v>16</v>
      </c>
    </row>
    <row r="9286" spans="1:16" x14ac:dyDescent="0.25">
      <c r="A9286" t="s">
        <v>28275</v>
      </c>
      <c r="B9286" t="s">
        <v>6146</v>
      </c>
      <c r="C9286" t="s">
        <v>1180</v>
      </c>
      <c r="F9286" t="s">
        <v>831</v>
      </c>
      <c r="G9286">
        <v>0</v>
      </c>
      <c r="H9286">
        <v>0</v>
      </c>
      <c r="I9286">
        <v>0</v>
      </c>
      <c r="J9286" s="3">
        <v>45112.208333333336</v>
      </c>
      <c r="K9286" s="3">
        <v>45122.458333333336</v>
      </c>
      <c r="L9286" s="3">
        <v>45122.083333333336</v>
      </c>
      <c r="M9286" t="s">
        <v>6147</v>
      </c>
      <c r="N9286" s="4" t="s">
        <v>17</v>
      </c>
      <c r="P9286" t="s">
        <v>16</v>
      </c>
    </row>
    <row r="9287" spans="1:16" x14ac:dyDescent="0.25">
      <c r="A9287" t="s">
        <v>26642</v>
      </c>
      <c r="B9287" t="s">
        <v>877</v>
      </c>
      <c r="C9287" t="s">
        <v>1180</v>
      </c>
      <c r="F9287" t="s">
        <v>831</v>
      </c>
      <c r="H9287">
        <v>0</v>
      </c>
      <c r="I9287">
        <v>0</v>
      </c>
      <c r="J9287" s="3">
        <v>45180.125</v>
      </c>
      <c r="K9287" s="3">
        <v>45210.458333333336</v>
      </c>
      <c r="L9287" s="3">
        <v>45210.083333333336</v>
      </c>
      <c r="M9287" t="s">
        <v>851</v>
      </c>
      <c r="N9287" s="4" t="s">
        <v>17</v>
      </c>
      <c r="P9287" t="s">
        <v>16</v>
      </c>
    </row>
    <row r="9288" spans="1:16" x14ac:dyDescent="0.25">
      <c r="A9288" t="s">
        <v>35181</v>
      </c>
      <c r="B9288" t="s">
        <v>22641</v>
      </c>
      <c r="C9288" t="s">
        <v>1181</v>
      </c>
      <c r="F9288" t="s">
        <v>831</v>
      </c>
      <c r="H9288">
        <v>0</v>
      </c>
      <c r="I9288">
        <v>15561</v>
      </c>
      <c r="J9288" s="3">
        <v>45202.336111111108</v>
      </c>
      <c r="K9288" s="3">
        <v>45210.125</v>
      </c>
      <c r="L9288" s="3">
        <v>45210.145833333336</v>
      </c>
      <c r="M9288" t="s">
        <v>22642</v>
      </c>
      <c r="N9288" s="4" t="s">
        <v>17</v>
      </c>
      <c r="P9288" t="s">
        <v>16</v>
      </c>
    </row>
    <row r="9289" spans="1:16" x14ac:dyDescent="0.25">
      <c r="A9289" t="s">
        <v>35191</v>
      </c>
      <c r="B9289" t="s">
        <v>21916</v>
      </c>
      <c r="C9289" t="s">
        <v>1190</v>
      </c>
      <c r="F9289" t="s">
        <v>831</v>
      </c>
      <c r="H9289">
        <v>0</v>
      </c>
      <c r="I9289">
        <v>0</v>
      </c>
      <c r="J9289" s="3">
        <v>45194.165277777778</v>
      </c>
      <c r="K9289" s="3">
        <v>45223.375</v>
      </c>
      <c r="L9289" s="3">
        <v>45223.375694444447</v>
      </c>
      <c r="M9289" t="s">
        <v>21917</v>
      </c>
      <c r="N9289" s="4" t="s">
        <v>17</v>
      </c>
      <c r="P9289" t="s">
        <v>16</v>
      </c>
    </row>
    <row r="9290" spans="1:16" x14ac:dyDescent="0.25">
      <c r="A9290" t="s">
        <v>35317</v>
      </c>
      <c r="B9290" t="s">
        <v>22170</v>
      </c>
      <c r="C9290" t="s">
        <v>1181</v>
      </c>
      <c r="F9290" t="s">
        <v>831</v>
      </c>
      <c r="H9290">
        <v>0</v>
      </c>
      <c r="I9290">
        <v>0</v>
      </c>
      <c r="J9290" s="3">
        <v>45199.522916666669</v>
      </c>
      <c r="K9290" s="3">
        <v>45202.125</v>
      </c>
      <c r="L9290" s="3">
        <v>45202.145833333336</v>
      </c>
      <c r="M9290" t="s">
        <v>22171</v>
      </c>
      <c r="N9290" s="4" t="s">
        <v>17</v>
      </c>
      <c r="P9290" t="s">
        <v>16</v>
      </c>
    </row>
    <row r="9291" spans="1:16" x14ac:dyDescent="0.25">
      <c r="A9291" t="s">
        <v>26609</v>
      </c>
      <c r="B9291" t="s">
        <v>669</v>
      </c>
      <c r="C9291" t="s">
        <v>1202</v>
      </c>
      <c r="F9291" t="s">
        <v>831</v>
      </c>
      <c r="H9291">
        <v>0</v>
      </c>
      <c r="I9291">
        <v>0</v>
      </c>
      <c r="J9291" s="3">
        <v>45183.441666666666</v>
      </c>
      <c r="K9291" s="3">
        <v>45204.083333333336</v>
      </c>
      <c r="L9291" s="3">
        <v>45205.125</v>
      </c>
      <c r="M9291" t="s">
        <v>670</v>
      </c>
      <c r="N9291" s="4" t="s">
        <v>17</v>
      </c>
      <c r="P9291" t="s">
        <v>16</v>
      </c>
    </row>
    <row r="9292" spans="1:16" x14ac:dyDescent="0.25">
      <c r="A9292" t="s">
        <v>25647</v>
      </c>
      <c r="B9292" t="s">
        <v>2228</v>
      </c>
      <c r="C9292" t="s">
        <v>1199</v>
      </c>
      <c r="F9292" t="s">
        <v>831</v>
      </c>
      <c r="G9292">
        <v>0</v>
      </c>
      <c r="H9292">
        <v>0</v>
      </c>
      <c r="I9292">
        <v>0</v>
      </c>
      <c r="J9292" s="3">
        <v>45101.416666666664</v>
      </c>
      <c r="K9292" s="3">
        <v>45117.104166666664</v>
      </c>
      <c r="L9292" s="3">
        <v>45117.104166666664</v>
      </c>
      <c r="M9292" t="s">
        <v>2229</v>
      </c>
      <c r="N9292" s="4" t="s">
        <v>17</v>
      </c>
      <c r="P9292" t="s">
        <v>16</v>
      </c>
    </row>
    <row r="9293" spans="1:16" x14ac:dyDescent="0.25">
      <c r="A9293" t="s">
        <v>35325</v>
      </c>
      <c r="B9293" t="s">
        <v>16437</v>
      </c>
      <c r="C9293" t="s">
        <v>1180</v>
      </c>
      <c r="F9293" t="s">
        <v>831</v>
      </c>
      <c r="G9293">
        <v>0</v>
      </c>
      <c r="H9293">
        <v>0</v>
      </c>
      <c r="I9293">
        <v>0</v>
      </c>
      <c r="J9293" s="3">
        <v>45121.208333333336</v>
      </c>
      <c r="K9293" s="3">
        <v>45131.458333333336</v>
      </c>
      <c r="L9293" s="3">
        <v>45131.083333333336</v>
      </c>
      <c r="M9293" t="s">
        <v>16438</v>
      </c>
      <c r="N9293" s="4" t="s">
        <v>17</v>
      </c>
      <c r="P9293" t="s">
        <v>16</v>
      </c>
    </row>
    <row r="9294" spans="1:16" x14ac:dyDescent="0.25">
      <c r="A9294" t="s">
        <v>1087</v>
      </c>
      <c r="B9294" t="s">
        <v>12429</v>
      </c>
      <c r="C9294" t="s">
        <v>1190</v>
      </c>
      <c r="F9294" t="s">
        <v>831</v>
      </c>
      <c r="G9294">
        <v>0</v>
      </c>
      <c r="H9294">
        <v>0</v>
      </c>
      <c r="I9294">
        <v>0</v>
      </c>
      <c r="J9294" s="3">
        <v>45141.160416666666</v>
      </c>
      <c r="K9294" s="3">
        <v>45162.416666666664</v>
      </c>
      <c r="L9294" s="3">
        <v>45162.4375</v>
      </c>
      <c r="M9294" t="s">
        <v>12430</v>
      </c>
      <c r="N9294" s="4" t="s">
        <v>17</v>
      </c>
      <c r="P9294" t="s">
        <v>16</v>
      </c>
    </row>
    <row r="9295" spans="1:16" x14ac:dyDescent="0.25">
      <c r="A9295" t="s">
        <v>30525</v>
      </c>
      <c r="B9295" t="s">
        <v>10344</v>
      </c>
      <c r="C9295" t="s">
        <v>1190</v>
      </c>
      <c r="F9295" t="s">
        <v>831</v>
      </c>
      <c r="G9295">
        <v>0</v>
      </c>
      <c r="H9295">
        <v>0</v>
      </c>
      <c r="I9295">
        <v>0</v>
      </c>
      <c r="J9295" s="3">
        <v>45119.189583333333</v>
      </c>
      <c r="K9295" s="3">
        <v>45139.375</v>
      </c>
      <c r="L9295" s="3">
        <v>45139.416666666664</v>
      </c>
      <c r="M9295" t="s">
        <v>10345</v>
      </c>
      <c r="N9295" s="4" t="s">
        <v>17</v>
      </c>
      <c r="P9295" t="s">
        <v>16</v>
      </c>
    </row>
    <row r="9296" spans="1:16" x14ac:dyDescent="0.25">
      <c r="A9296" t="s">
        <v>35335</v>
      </c>
      <c r="B9296" t="s">
        <v>12853</v>
      </c>
      <c r="C9296" t="s">
        <v>1190</v>
      </c>
      <c r="F9296" t="s">
        <v>831</v>
      </c>
      <c r="G9296">
        <v>0</v>
      </c>
      <c r="H9296">
        <v>0</v>
      </c>
      <c r="I9296">
        <v>0</v>
      </c>
      <c r="J9296" s="3">
        <v>45140.194444444445</v>
      </c>
      <c r="K9296" s="3">
        <v>45170.375</v>
      </c>
      <c r="L9296" s="3">
        <v>45170.416666666664</v>
      </c>
      <c r="M9296" t="s">
        <v>12854</v>
      </c>
      <c r="N9296" s="4" t="s">
        <v>17</v>
      </c>
      <c r="P9296" t="s">
        <v>16</v>
      </c>
    </row>
    <row r="9297" spans="1:16" x14ac:dyDescent="0.25">
      <c r="A9297" t="s">
        <v>35358</v>
      </c>
      <c r="B9297" t="s">
        <v>19010</v>
      </c>
      <c r="C9297" t="s">
        <v>1190</v>
      </c>
      <c r="F9297" t="s">
        <v>831</v>
      </c>
      <c r="H9297">
        <v>0</v>
      </c>
      <c r="I9297">
        <v>0</v>
      </c>
      <c r="J9297" s="3">
        <v>45212.222916666666</v>
      </c>
      <c r="K9297" s="3">
        <v>45240.375</v>
      </c>
      <c r="L9297" s="3">
        <v>45240.416666666664</v>
      </c>
      <c r="M9297" t="s">
        <v>19011</v>
      </c>
      <c r="N9297" s="4" t="s">
        <v>17</v>
      </c>
      <c r="P9297" t="s">
        <v>16</v>
      </c>
    </row>
    <row r="9298" spans="1:16" x14ac:dyDescent="0.25">
      <c r="A9298" t="s">
        <v>1091</v>
      </c>
      <c r="B9298" t="s">
        <v>10084</v>
      </c>
      <c r="C9298" t="s">
        <v>1190</v>
      </c>
      <c r="F9298" t="s">
        <v>831</v>
      </c>
      <c r="G9298">
        <v>0</v>
      </c>
      <c r="H9298">
        <v>0</v>
      </c>
      <c r="I9298">
        <v>0</v>
      </c>
      <c r="J9298" s="3">
        <v>45122.40902777778</v>
      </c>
      <c r="K9298" s="3">
        <v>45129.375</v>
      </c>
      <c r="L9298" s="3">
        <v>45129.416666666664</v>
      </c>
      <c r="M9298" t="s">
        <v>10085</v>
      </c>
      <c r="N9298" s="4" t="s">
        <v>17</v>
      </c>
      <c r="P9298" t="s">
        <v>16</v>
      </c>
    </row>
    <row r="9299" spans="1:16" x14ac:dyDescent="0.25">
      <c r="A9299" t="s">
        <v>1091</v>
      </c>
      <c r="B9299" t="s">
        <v>10086</v>
      </c>
      <c r="C9299" t="s">
        <v>1190</v>
      </c>
      <c r="F9299" t="s">
        <v>831</v>
      </c>
      <c r="G9299">
        <v>0</v>
      </c>
      <c r="H9299">
        <v>0</v>
      </c>
      <c r="I9299">
        <v>0</v>
      </c>
      <c r="J9299" s="3">
        <v>45120.453472222223</v>
      </c>
      <c r="K9299" s="3">
        <v>45142.375</v>
      </c>
      <c r="L9299" s="3">
        <v>45142.416666666664</v>
      </c>
      <c r="M9299" t="s">
        <v>10087</v>
      </c>
      <c r="N9299" s="4" t="s">
        <v>17</v>
      </c>
      <c r="P9299" t="s">
        <v>16</v>
      </c>
    </row>
    <row r="9300" spans="1:16" x14ac:dyDescent="0.25">
      <c r="A9300" t="s">
        <v>1091</v>
      </c>
      <c r="B9300" t="s">
        <v>10088</v>
      </c>
      <c r="C9300" t="s">
        <v>1190</v>
      </c>
      <c r="F9300" t="s">
        <v>831</v>
      </c>
      <c r="G9300">
        <v>0</v>
      </c>
      <c r="H9300">
        <v>0</v>
      </c>
      <c r="I9300">
        <v>0</v>
      </c>
      <c r="J9300" s="3">
        <v>45121.399305555555</v>
      </c>
      <c r="K9300" s="3">
        <v>45146.375</v>
      </c>
      <c r="L9300" s="3">
        <v>45146.416666666664</v>
      </c>
      <c r="M9300" t="s">
        <v>10089</v>
      </c>
      <c r="N9300" s="4" t="s">
        <v>17</v>
      </c>
      <c r="P9300" t="s">
        <v>16</v>
      </c>
    </row>
    <row r="9301" spans="1:16" x14ac:dyDescent="0.25">
      <c r="A9301" t="s">
        <v>1091</v>
      </c>
      <c r="B9301" t="s">
        <v>11322</v>
      </c>
      <c r="C9301" t="s">
        <v>1190</v>
      </c>
      <c r="F9301" t="s">
        <v>831</v>
      </c>
      <c r="G9301">
        <v>0</v>
      </c>
      <c r="H9301">
        <v>0</v>
      </c>
      <c r="I9301">
        <v>0</v>
      </c>
      <c r="J9301" s="3">
        <v>45100.511805555558</v>
      </c>
      <c r="K9301" s="3">
        <v>45125.375</v>
      </c>
      <c r="L9301" s="3">
        <v>45125.375</v>
      </c>
      <c r="M9301" t="s">
        <v>11323</v>
      </c>
      <c r="N9301" s="4" t="s">
        <v>17</v>
      </c>
      <c r="P9301" t="s">
        <v>16</v>
      </c>
    </row>
    <row r="9302" spans="1:16" x14ac:dyDescent="0.25">
      <c r="A9302" t="s">
        <v>1091</v>
      </c>
      <c r="B9302" t="s">
        <v>11324</v>
      </c>
      <c r="C9302" t="s">
        <v>1190</v>
      </c>
      <c r="F9302" t="s">
        <v>831</v>
      </c>
      <c r="G9302">
        <v>0</v>
      </c>
      <c r="H9302">
        <v>0</v>
      </c>
      <c r="I9302">
        <v>0</v>
      </c>
      <c r="J9302" s="3">
        <v>45099.115972222222</v>
      </c>
      <c r="K9302" s="3">
        <v>45121.375</v>
      </c>
      <c r="L9302" s="3">
        <v>45121.375</v>
      </c>
      <c r="M9302" t="s">
        <v>11325</v>
      </c>
      <c r="N9302" s="4" t="s">
        <v>17</v>
      </c>
      <c r="P9302" t="s">
        <v>16</v>
      </c>
    </row>
    <row r="9303" spans="1:16" x14ac:dyDescent="0.25">
      <c r="A9303" t="s">
        <v>1091</v>
      </c>
      <c r="B9303" t="s">
        <v>11372</v>
      </c>
      <c r="C9303" t="s">
        <v>1190</v>
      </c>
      <c r="F9303" t="s">
        <v>831</v>
      </c>
      <c r="G9303">
        <v>0</v>
      </c>
      <c r="H9303">
        <v>0</v>
      </c>
      <c r="I9303">
        <v>0</v>
      </c>
      <c r="J9303" s="3">
        <v>45101.080555555556</v>
      </c>
      <c r="K9303" s="3">
        <v>45125.375</v>
      </c>
      <c r="L9303" s="3">
        <v>45125.375</v>
      </c>
      <c r="M9303" t="s">
        <v>11373</v>
      </c>
      <c r="N9303" s="4" t="s">
        <v>17</v>
      </c>
      <c r="P9303" t="s">
        <v>16</v>
      </c>
    </row>
    <row r="9304" spans="1:16" x14ac:dyDescent="0.25">
      <c r="A9304" t="s">
        <v>30524</v>
      </c>
      <c r="B9304" t="s">
        <v>10342</v>
      </c>
      <c r="C9304" t="s">
        <v>1190</v>
      </c>
      <c r="F9304" t="s">
        <v>831</v>
      </c>
      <c r="G9304">
        <v>0</v>
      </c>
      <c r="H9304">
        <v>0</v>
      </c>
      <c r="I9304">
        <v>0</v>
      </c>
      <c r="J9304" s="3">
        <v>45125.433333333334</v>
      </c>
      <c r="K9304" s="3">
        <v>45156.375</v>
      </c>
      <c r="L9304" s="3">
        <v>45156.416666666664</v>
      </c>
      <c r="M9304" t="s">
        <v>10343</v>
      </c>
      <c r="N9304" s="4" t="s">
        <v>17</v>
      </c>
      <c r="P9304" t="s">
        <v>16</v>
      </c>
    </row>
    <row r="9305" spans="1:16" x14ac:dyDescent="0.25">
      <c r="A9305" t="s">
        <v>30534</v>
      </c>
      <c r="B9305" t="s">
        <v>10366</v>
      </c>
      <c r="C9305" t="s">
        <v>1190</v>
      </c>
      <c r="F9305" t="s">
        <v>831</v>
      </c>
      <c r="G9305">
        <v>0</v>
      </c>
      <c r="H9305">
        <v>0</v>
      </c>
      <c r="I9305">
        <v>0</v>
      </c>
      <c r="J9305" s="3">
        <v>45120.477083333331</v>
      </c>
      <c r="K9305" s="3">
        <v>45146.375</v>
      </c>
      <c r="L9305" s="3">
        <v>45146.416666666664</v>
      </c>
      <c r="M9305" t="s">
        <v>10367</v>
      </c>
      <c r="N9305" s="4" t="s">
        <v>17</v>
      </c>
      <c r="P9305" t="s">
        <v>16</v>
      </c>
    </row>
    <row r="9306" spans="1:16" x14ac:dyDescent="0.25">
      <c r="A9306" t="s">
        <v>1096</v>
      </c>
      <c r="B9306" t="s">
        <v>19034</v>
      </c>
      <c r="C9306" t="s">
        <v>1190</v>
      </c>
      <c r="F9306" t="s">
        <v>831</v>
      </c>
      <c r="H9306">
        <v>0</v>
      </c>
      <c r="I9306">
        <v>0</v>
      </c>
      <c r="J9306" s="3">
        <v>45210.430555555555</v>
      </c>
      <c r="K9306" s="3">
        <v>45233.375</v>
      </c>
      <c r="L9306" s="3">
        <v>45233.416666666664</v>
      </c>
      <c r="M9306" t="s">
        <v>19035</v>
      </c>
      <c r="N9306" s="4" t="s">
        <v>17</v>
      </c>
      <c r="P9306" t="s">
        <v>16</v>
      </c>
    </row>
    <row r="9307" spans="1:16" x14ac:dyDescent="0.25">
      <c r="A9307" t="s">
        <v>1096</v>
      </c>
      <c r="B9307" t="s">
        <v>19036</v>
      </c>
      <c r="C9307" t="s">
        <v>1190</v>
      </c>
      <c r="F9307" t="s">
        <v>831</v>
      </c>
      <c r="H9307">
        <v>0</v>
      </c>
      <c r="I9307">
        <v>0</v>
      </c>
      <c r="J9307" s="3">
        <v>45208.133333333331</v>
      </c>
      <c r="K9307" s="3">
        <v>45230.375</v>
      </c>
      <c r="L9307" s="3">
        <v>45230.416666666664</v>
      </c>
      <c r="M9307" t="s">
        <v>19037</v>
      </c>
      <c r="N9307" s="4" t="s">
        <v>17</v>
      </c>
      <c r="P9307" t="s">
        <v>16</v>
      </c>
    </row>
    <row r="9308" spans="1:16" x14ac:dyDescent="0.25">
      <c r="A9308" t="s">
        <v>1096</v>
      </c>
      <c r="B9308" t="s">
        <v>19038</v>
      </c>
      <c r="C9308" t="s">
        <v>1190</v>
      </c>
      <c r="F9308" t="s">
        <v>831</v>
      </c>
      <c r="H9308">
        <v>0</v>
      </c>
      <c r="I9308">
        <v>0</v>
      </c>
      <c r="J9308" s="3">
        <v>45208.119444444441</v>
      </c>
      <c r="K9308" s="3">
        <v>45230.375</v>
      </c>
      <c r="L9308" s="3">
        <v>45230.416666666664</v>
      </c>
      <c r="M9308" t="s">
        <v>19039</v>
      </c>
      <c r="N9308" s="4" t="s">
        <v>17</v>
      </c>
      <c r="P9308" t="s">
        <v>16</v>
      </c>
    </row>
    <row r="9309" spans="1:16" x14ac:dyDescent="0.25">
      <c r="A9309" t="s">
        <v>1096</v>
      </c>
      <c r="B9309" t="s">
        <v>23825</v>
      </c>
      <c r="C9309" t="s">
        <v>1190</v>
      </c>
      <c r="E9309" s="2"/>
      <c r="F9309" t="s">
        <v>831</v>
      </c>
      <c r="H9309">
        <v>0</v>
      </c>
      <c r="I9309">
        <v>0</v>
      </c>
      <c r="J9309" s="3">
        <v>45220.46875</v>
      </c>
      <c r="K9309" s="3">
        <v>45247.375</v>
      </c>
      <c r="L9309" s="3">
        <v>45247.416666666664</v>
      </c>
      <c r="M9309" t="s">
        <v>23826</v>
      </c>
      <c r="N9309" s="4" t="s">
        <v>17</v>
      </c>
      <c r="P9309" t="s">
        <v>16</v>
      </c>
    </row>
    <row r="9310" spans="1:16" x14ac:dyDescent="0.25">
      <c r="A9310" t="s">
        <v>25498</v>
      </c>
      <c r="B9310" t="s">
        <v>2015</v>
      </c>
      <c r="C9310" t="s">
        <v>1193</v>
      </c>
      <c r="F9310" t="s">
        <v>831</v>
      </c>
      <c r="G9310">
        <v>0</v>
      </c>
      <c r="H9310">
        <v>2655</v>
      </c>
      <c r="I9310">
        <v>500000</v>
      </c>
      <c r="J9310" s="3">
        <v>45103.237500000003</v>
      </c>
      <c r="K9310" s="3">
        <v>45117.25</v>
      </c>
      <c r="L9310" s="3">
        <v>45118.520833333336</v>
      </c>
      <c r="M9310" t="s">
        <v>2016</v>
      </c>
      <c r="N9310" s="4" t="s">
        <v>17</v>
      </c>
      <c r="P9310" t="s">
        <v>16</v>
      </c>
    </row>
    <row r="9311" spans="1:16" x14ac:dyDescent="0.25">
      <c r="A9311" t="s">
        <v>35417</v>
      </c>
      <c r="B9311" t="s">
        <v>23955</v>
      </c>
      <c r="C9311" t="s">
        <v>1180</v>
      </c>
      <c r="F9311" t="s">
        <v>831</v>
      </c>
      <c r="H9311">
        <v>0</v>
      </c>
      <c r="I9311">
        <v>0</v>
      </c>
      <c r="J9311" s="3">
        <v>45216.208333333336</v>
      </c>
      <c r="K9311" s="3">
        <v>45225.458333333336</v>
      </c>
      <c r="L9311" s="3">
        <v>45225.083333333336</v>
      </c>
      <c r="M9311" t="s">
        <v>23956</v>
      </c>
      <c r="N9311" s="4" t="s">
        <v>17</v>
      </c>
      <c r="P9311" t="s">
        <v>16</v>
      </c>
    </row>
    <row r="9312" spans="1:16" x14ac:dyDescent="0.25">
      <c r="A9312" t="s">
        <v>35418</v>
      </c>
      <c r="B9312" t="s">
        <v>15125</v>
      </c>
      <c r="C9312" t="s">
        <v>1180</v>
      </c>
      <c r="F9312" t="s">
        <v>831</v>
      </c>
      <c r="G9312">
        <v>0</v>
      </c>
      <c r="H9312">
        <v>0</v>
      </c>
      <c r="I9312">
        <v>0</v>
      </c>
      <c r="J9312" s="3">
        <v>45118.208333333336</v>
      </c>
      <c r="K9312" s="3">
        <v>45128.458333333336</v>
      </c>
      <c r="L9312" s="3">
        <v>45128.083333333336</v>
      </c>
      <c r="M9312" t="s">
        <v>15126</v>
      </c>
      <c r="N9312" s="4" t="s">
        <v>17</v>
      </c>
      <c r="P9312" t="s">
        <v>16</v>
      </c>
    </row>
    <row r="9313" spans="1:16" x14ac:dyDescent="0.25">
      <c r="A9313" t="s">
        <v>35419</v>
      </c>
      <c r="B9313" t="s">
        <v>23991</v>
      </c>
      <c r="C9313" t="s">
        <v>1180</v>
      </c>
      <c r="F9313" t="s">
        <v>831</v>
      </c>
      <c r="H9313">
        <v>0</v>
      </c>
      <c r="I9313">
        <v>0</v>
      </c>
      <c r="J9313" s="3">
        <v>45215.208333333336</v>
      </c>
      <c r="K9313" s="3">
        <v>45225.458333333336</v>
      </c>
      <c r="L9313" s="3">
        <v>45225.083333333336</v>
      </c>
      <c r="M9313" t="s">
        <v>23992</v>
      </c>
      <c r="N9313" s="4" t="s">
        <v>17</v>
      </c>
      <c r="P9313" t="s">
        <v>16</v>
      </c>
    </row>
    <row r="9314" spans="1:16" x14ac:dyDescent="0.25">
      <c r="A9314" t="s">
        <v>35420</v>
      </c>
      <c r="B9314" t="s">
        <v>15129</v>
      </c>
      <c r="C9314" t="s">
        <v>1180</v>
      </c>
      <c r="F9314" t="s">
        <v>831</v>
      </c>
      <c r="G9314">
        <v>0</v>
      </c>
      <c r="H9314">
        <v>0</v>
      </c>
      <c r="I9314">
        <v>0</v>
      </c>
      <c r="J9314" s="3">
        <v>45118.208333333336</v>
      </c>
      <c r="K9314" s="3">
        <v>45128.458333333336</v>
      </c>
      <c r="L9314" s="3">
        <v>45128.083333333336</v>
      </c>
      <c r="M9314" t="s">
        <v>15130</v>
      </c>
      <c r="N9314" s="4" t="s">
        <v>17</v>
      </c>
      <c r="P9314" t="s">
        <v>16</v>
      </c>
    </row>
    <row r="9315" spans="1:16" x14ac:dyDescent="0.25">
      <c r="A9315" t="s">
        <v>35421</v>
      </c>
      <c r="B9315" t="s">
        <v>15085</v>
      </c>
      <c r="C9315" t="s">
        <v>1180</v>
      </c>
      <c r="F9315" t="s">
        <v>831</v>
      </c>
      <c r="G9315">
        <v>0</v>
      </c>
      <c r="H9315">
        <v>0</v>
      </c>
      <c r="I9315">
        <v>0</v>
      </c>
      <c r="J9315" s="3">
        <v>45122.208333333336</v>
      </c>
      <c r="K9315" s="3">
        <v>45132.458333333336</v>
      </c>
      <c r="L9315" s="3">
        <v>45132.083333333336</v>
      </c>
      <c r="M9315" t="s">
        <v>15086</v>
      </c>
      <c r="N9315" s="4" t="s">
        <v>17</v>
      </c>
      <c r="P9315" t="s">
        <v>16</v>
      </c>
    </row>
    <row r="9316" spans="1:16" x14ac:dyDescent="0.25">
      <c r="A9316" t="s">
        <v>25902</v>
      </c>
      <c r="B9316" t="s">
        <v>2678</v>
      </c>
      <c r="C9316" t="s">
        <v>1180</v>
      </c>
      <c r="F9316" t="s">
        <v>831</v>
      </c>
      <c r="G9316">
        <v>0</v>
      </c>
      <c r="H9316">
        <v>0</v>
      </c>
      <c r="I9316">
        <v>0</v>
      </c>
      <c r="J9316" s="3">
        <v>45101.208333333336</v>
      </c>
      <c r="K9316" s="3">
        <v>45111.458333333336</v>
      </c>
      <c r="L9316" s="3">
        <v>45111.083333333336</v>
      </c>
      <c r="M9316" t="s">
        <v>2679</v>
      </c>
      <c r="N9316" s="4" t="s">
        <v>17</v>
      </c>
      <c r="P9316" t="s">
        <v>16</v>
      </c>
    </row>
    <row r="9317" spans="1:16" x14ac:dyDescent="0.25">
      <c r="A9317" t="s">
        <v>35422</v>
      </c>
      <c r="B9317" t="s">
        <v>18090</v>
      </c>
      <c r="C9317" t="s">
        <v>1180</v>
      </c>
      <c r="F9317" t="s">
        <v>831</v>
      </c>
      <c r="H9317">
        <v>0</v>
      </c>
      <c r="I9317">
        <v>0</v>
      </c>
      <c r="J9317" s="3">
        <v>45202.208333333336</v>
      </c>
      <c r="K9317" s="3">
        <v>45212.458333333336</v>
      </c>
      <c r="L9317" s="3">
        <v>45212.083333333336</v>
      </c>
      <c r="M9317" t="s">
        <v>18091</v>
      </c>
      <c r="N9317" s="4" t="s">
        <v>17</v>
      </c>
      <c r="P9317" t="s">
        <v>16</v>
      </c>
    </row>
    <row r="9318" spans="1:16" x14ac:dyDescent="0.25">
      <c r="A9318" t="s">
        <v>28272</v>
      </c>
      <c r="B9318" t="s">
        <v>6140</v>
      </c>
      <c r="C9318" t="s">
        <v>1180</v>
      </c>
      <c r="F9318" t="s">
        <v>831</v>
      </c>
      <c r="G9318">
        <v>0</v>
      </c>
      <c r="H9318">
        <v>0</v>
      </c>
      <c r="I9318">
        <v>0</v>
      </c>
      <c r="J9318" s="3">
        <v>45113.208333333336</v>
      </c>
      <c r="K9318" s="3">
        <v>45124.458333333336</v>
      </c>
      <c r="L9318" s="3">
        <v>45124.083333333336</v>
      </c>
      <c r="M9318" t="s">
        <v>6141</v>
      </c>
      <c r="N9318" s="4" t="s">
        <v>17</v>
      </c>
      <c r="P9318" t="s">
        <v>16</v>
      </c>
    </row>
    <row r="9319" spans="1:16" x14ac:dyDescent="0.25">
      <c r="A9319" t="s">
        <v>35423</v>
      </c>
      <c r="B9319" t="s">
        <v>23993</v>
      </c>
      <c r="C9319" t="s">
        <v>1180</v>
      </c>
      <c r="F9319" t="s">
        <v>831</v>
      </c>
      <c r="H9319">
        <v>0</v>
      </c>
      <c r="I9319">
        <v>0</v>
      </c>
      <c r="J9319" s="3">
        <v>45215.208333333336</v>
      </c>
      <c r="K9319" s="3">
        <v>45225.458333333336</v>
      </c>
      <c r="L9319" s="3">
        <v>45225.083333333336</v>
      </c>
      <c r="M9319" t="s">
        <v>23994</v>
      </c>
      <c r="N9319" s="4" t="s">
        <v>17</v>
      </c>
      <c r="P9319" t="s">
        <v>16</v>
      </c>
    </row>
    <row r="9320" spans="1:16" x14ac:dyDescent="0.25">
      <c r="A9320" t="s">
        <v>26423</v>
      </c>
      <c r="B9320" t="s">
        <v>860</v>
      </c>
      <c r="C9320" t="s">
        <v>1180</v>
      </c>
      <c r="F9320" t="s">
        <v>831</v>
      </c>
      <c r="H9320">
        <v>0</v>
      </c>
      <c r="I9320">
        <v>0</v>
      </c>
      <c r="J9320" s="3">
        <v>45175.208333333336</v>
      </c>
      <c r="K9320" s="3">
        <v>45184.458333333336</v>
      </c>
      <c r="L9320" s="3">
        <v>45184.083333333336</v>
      </c>
      <c r="M9320" t="s">
        <v>861</v>
      </c>
      <c r="N9320" s="4" t="s">
        <v>17</v>
      </c>
      <c r="P9320" t="s">
        <v>16</v>
      </c>
    </row>
    <row r="9321" spans="1:16" x14ac:dyDescent="0.25">
      <c r="A9321" t="s">
        <v>28260</v>
      </c>
      <c r="B9321" t="s">
        <v>6116</v>
      </c>
      <c r="C9321" t="s">
        <v>1180</v>
      </c>
      <c r="F9321" t="s">
        <v>831</v>
      </c>
      <c r="G9321">
        <v>0</v>
      </c>
      <c r="H9321">
        <v>0</v>
      </c>
      <c r="I9321">
        <v>0</v>
      </c>
      <c r="J9321" s="3">
        <v>45115.208333333336</v>
      </c>
      <c r="K9321" s="3">
        <v>45125.458333333336</v>
      </c>
      <c r="L9321" s="3">
        <v>45125.083333333336</v>
      </c>
      <c r="M9321" t="s">
        <v>6117</v>
      </c>
      <c r="N9321" s="4" t="s">
        <v>17</v>
      </c>
      <c r="P9321" t="s">
        <v>16</v>
      </c>
    </row>
    <row r="9322" spans="1:16" x14ac:dyDescent="0.25">
      <c r="A9322" t="s">
        <v>28281</v>
      </c>
      <c r="B9322" t="s">
        <v>6162</v>
      </c>
      <c r="C9322" t="s">
        <v>1180</v>
      </c>
      <c r="F9322" t="s">
        <v>831</v>
      </c>
      <c r="G9322">
        <v>0</v>
      </c>
      <c r="H9322">
        <v>0</v>
      </c>
      <c r="I9322">
        <v>0</v>
      </c>
      <c r="J9322" s="3">
        <v>45112.208333333336</v>
      </c>
      <c r="K9322" s="3">
        <v>45121.458333333336</v>
      </c>
      <c r="L9322" s="3">
        <v>45121.083333333336</v>
      </c>
      <c r="M9322" t="s">
        <v>6163</v>
      </c>
      <c r="N9322" s="4" t="s">
        <v>17</v>
      </c>
      <c r="P9322" t="s">
        <v>16</v>
      </c>
    </row>
    <row r="9323" spans="1:16" x14ac:dyDescent="0.25">
      <c r="A9323" t="s">
        <v>35424</v>
      </c>
      <c r="B9323" t="s">
        <v>23977</v>
      </c>
      <c r="C9323" t="s">
        <v>1180</v>
      </c>
      <c r="F9323" t="s">
        <v>831</v>
      </c>
      <c r="H9323">
        <v>0</v>
      </c>
      <c r="I9323">
        <v>0</v>
      </c>
      <c r="J9323" s="3">
        <v>45215.208333333336</v>
      </c>
      <c r="K9323" s="3">
        <v>45225.458333333336</v>
      </c>
      <c r="L9323" s="3">
        <v>45225.083333333336</v>
      </c>
      <c r="M9323" t="s">
        <v>23978</v>
      </c>
      <c r="N9323" s="4" t="s">
        <v>17</v>
      </c>
      <c r="P9323" t="s">
        <v>16</v>
      </c>
    </row>
    <row r="9324" spans="1:16" x14ac:dyDescent="0.25">
      <c r="A9324" t="s">
        <v>25879</v>
      </c>
      <c r="B9324" t="s">
        <v>2632</v>
      </c>
      <c r="C9324" t="s">
        <v>1180</v>
      </c>
      <c r="F9324" t="s">
        <v>831</v>
      </c>
      <c r="G9324">
        <v>0</v>
      </c>
      <c r="H9324">
        <v>0</v>
      </c>
      <c r="I9324">
        <v>0</v>
      </c>
      <c r="J9324" s="3">
        <v>45098.208333333336</v>
      </c>
      <c r="K9324" s="3">
        <v>45107.458333333336</v>
      </c>
      <c r="L9324" s="3">
        <v>45107.083333333336</v>
      </c>
      <c r="M9324" t="s">
        <v>2633</v>
      </c>
      <c r="N9324" s="4" t="s">
        <v>17</v>
      </c>
      <c r="P9324" t="s">
        <v>16</v>
      </c>
    </row>
    <row r="9325" spans="1:16" x14ac:dyDescent="0.25">
      <c r="A9325" t="s">
        <v>35461</v>
      </c>
      <c r="B9325" t="s">
        <v>18078</v>
      </c>
      <c r="C9325" t="s">
        <v>1180</v>
      </c>
      <c r="F9325" t="s">
        <v>831</v>
      </c>
      <c r="H9325">
        <v>0</v>
      </c>
      <c r="I9325">
        <v>0</v>
      </c>
      <c r="J9325" s="3">
        <v>45203.208333333336</v>
      </c>
      <c r="K9325" s="3">
        <v>45213.458333333336</v>
      </c>
      <c r="L9325" s="3">
        <v>45213.083333333336</v>
      </c>
      <c r="M9325" t="s">
        <v>18079</v>
      </c>
      <c r="N9325" s="4" t="s">
        <v>17</v>
      </c>
      <c r="P9325" t="s">
        <v>16</v>
      </c>
    </row>
    <row r="9326" spans="1:16" x14ac:dyDescent="0.25">
      <c r="A9326" t="s">
        <v>35464</v>
      </c>
      <c r="B9326" t="s">
        <v>23809</v>
      </c>
      <c r="C9326" t="s">
        <v>1190</v>
      </c>
      <c r="E9326" s="2"/>
      <c r="F9326" t="s">
        <v>831</v>
      </c>
      <c r="H9326">
        <v>0</v>
      </c>
      <c r="I9326">
        <v>0</v>
      </c>
      <c r="J9326" s="3">
        <v>45219.065972222219</v>
      </c>
      <c r="K9326" s="3">
        <v>45240.416666666664</v>
      </c>
      <c r="L9326" s="3">
        <v>45240.4375</v>
      </c>
      <c r="M9326" t="s">
        <v>23810</v>
      </c>
      <c r="N9326" s="4" t="s">
        <v>17</v>
      </c>
      <c r="P9326" t="s">
        <v>16</v>
      </c>
    </row>
    <row r="9327" spans="1:16" x14ac:dyDescent="0.25">
      <c r="A9327" t="s">
        <v>35469</v>
      </c>
      <c r="B9327" t="s">
        <v>15149</v>
      </c>
      <c r="C9327" t="s">
        <v>1180</v>
      </c>
      <c r="F9327" t="s">
        <v>831</v>
      </c>
      <c r="G9327">
        <v>0</v>
      </c>
      <c r="H9327">
        <v>0</v>
      </c>
      <c r="I9327">
        <v>0</v>
      </c>
      <c r="J9327" s="3">
        <v>45122.208333333336</v>
      </c>
      <c r="K9327" s="3">
        <v>45132.458333333336</v>
      </c>
      <c r="L9327" s="3">
        <v>45132.083333333336</v>
      </c>
      <c r="M9327" t="s">
        <v>15150</v>
      </c>
      <c r="N9327" s="4" t="s">
        <v>17</v>
      </c>
      <c r="P9327" t="s">
        <v>16</v>
      </c>
    </row>
    <row r="9328" spans="1:16" x14ac:dyDescent="0.25">
      <c r="A9328" t="s">
        <v>35470</v>
      </c>
      <c r="B9328" t="s">
        <v>23919</v>
      </c>
      <c r="C9328" t="s">
        <v>1180</v>
      </c>
      <c r="F9328" t="s">
        <v>831</v>
      </c>
      <c r="H9328">
        <v>0</v>
      </c>
      <c r="I9328">
        <v>0</v>
      </c>
      <c r="J9328" s="3">
        <v>45218.208333333336</v>
      </c>
      <c r="K9328" s="3">
        <v>45229.458333333336</v>
      </c>
      <c r="L9328" s="3">
        <v>45229.083333333336</v>
      </c>
      <c r="M9328" t="s">
        <v>23920</v>
      </c>
      <c r="N9328" s="4" t="s">
        <v>17</v>
      </c>
      <c r="P9328" t="s">
        <v>16</v>
      </c>
    </row>
    <row r="9329" spans="1:16" x14ac:dyDescent="0.25">
      <c r="A9329" t="s">
        <v>35471</v>
      </c>
      <c r="B9329" t="s">
        <v>15083</v>
      </c>
      <c r="C9329" t="s">
        <v>1180</v>
      </c>
      <c r="F9329" t="s">
        <v>831</v>
      </c>
      <c r="G9329">
        <v>0</v>
      </c>
      <c r="H9329">
        <v>0</v>
      </c>
      <c r="I9329">
        <v>0</v>
      </c>
      <c r="J9329" s="3">
        <v>45122.208333333336</v>
      </c>
      <c r="K9329" s="3">
        <v>45132.458333333336</v>
      </c>
      <c r="L9329" s="3">
        <v>45132.083333333336</v>
      </c>
      <c r="M9329" t="s">
        <v>15084</v>
      </c>
      <c r="N9329" s="4" t="s">
        <v>17</v>
      </c>
      <c r="P9329" t="s">
        <v>16</v>
      </c>
    </row>
    <row r="9330" spans="1:16" x14ac:dyDescent="0.25">
      <c r="A9330" t="s">
        <v>27551</v>
      </c>
      <c r="B9330" t="s">
        <v>4765</v>
      </c>
      <c r="C9330" t="s">
        <v>1199</v>
      </c>
      <c r="F9330" t="s">
        <v>831</v>
      </c>
      <c r="G9330">
        <v>0</v>
      </c>
      <c r="H9330">
        <v>0</v>
      </c>
      <c r="I9330">
        <v>0</v>
      </c>
      <c r="J9330" s="3">
        <v>45149.416666666664</v>
      </c>
      <c r="K9330" s="3">
        <v>45156.125</v>
      </c>
      <c r="L9330" s="3">
        <v>45156.125</v>
      </c>
      <c r="M9330" t="s">
        <v>4766</v>
      </c>
      <c r="N9330" s="4" t="s">
        <v>17</v>
      </c>
      <c r="P9330" t="s">
        <v>16</v>
      </c>
    </row>
    <row r="9331" spans="1:16" x14ac:dyDescent="0.25">
      <c r="A9331" t="s">
        <v>35500</v>
      </c>
      <c r="B9331" t="s">
        <v>22613</v>
      </c>
      <c r="C9331" t="s">
        <v>1181</v>
      </c>
      <c r="F9331" t="s">
        <v>831</v>
      </c>
      <c r="H9331">
        <v>0</v>
      </c>
      <c r="I9331">
        <v>0</v>
      </c>
      <c r="J9331" s="3">
        <v>45202.204861111109</v>
      </c>
      <c r="K9331" s="3">
        <v>45210.125</v>
      </c>
      <c r="L9331" s="3">
        <v>45210.145833333336</v>
      </c>
      <c r="M9331" t="s">
        <v>22614</v>
      </c>
      <c r="N9331" s="4" t="s">
        <v>17</v>
      </c>
      <c r="P9331" t="s">
        <v>16</v>
      </c>
    </row>
    <row r="9332" spans="1:16" x14ac:dyDescent="0.25">
      <c r="A9332" t="s">
        <v>30493</v>
      </c>
      <c r="B9332" t="s">
        <v>10289</v>
      </c>
      <c r="C9332" t="s">
        <v>1192</v>
      </c>
      <c r="F9332" t="s">
        <v>831</v>
      </c>
      <c r="G9332">
        <v>0</v>
      </c>
      <c r="H9332">
        <v>0</v>
      </c>
      <c r="I9332">
        <v>168000</v>
      </c>
      <c r="J9332" s="3">
        <v>45127.475694444445</v>
      </c>
      <c r="K9332" s="3">
        <v>45157.458333333336</v>
      </c>
      <c r="L9332" s="3">
        <v>45157.479166666664</v>
      </c>
      <c r="M9332" t="s">
        <v>10290</v>
      </c>
      <c r="N9332" s="4" t="s">
        <v>17</v>
      </c>
      <c r="P9332" t="s">
        <v>16</v>
      </c>
    </row>
    <row r="9333" spans="1:16" x14ac:dyDescent="0.25">
      <c r="A9333" t="s">
        <v>35525</v>
      </c>
      <c r="B9333" t="s">
        <v>23660</v>
      </c>
      <c r="C9333" t="s">
        <v>1192</v>
      </c>
      <c r="F9333" t="s">
        <v>831</v>
      </c>
      <c r="H9333">
        <v>0</v>
      </c>
      <c r="I9333">
        <v>166000</v>
      </c>
      <c r="J9333" s="3">
        <v>45205.281944444447</v>
      </c>
      <c r="K9333" s="3">
        <v>45219.281944444447</v>
      </c>
      <c r="L9333" s="3">
        <v>45219.479166666664</v>
      </c>
      <c r="M9333" t="s">
        <v>23661</v>
      </c>
      <c r="N9333" s="4" t="s">
        <v>17</v>
      </c>
      <c r="P9333" t="s">
        <v>16</v>
      </c>
    </row>
    <row r="9334" spans="1:16" x14ac:dyDescent="0.25">
      <c r="A9334" t="s">
        <v>25923</v>
      </c>
      <c r="B9334" t="s">
        <v>2720</v>
      </c>
      <c r="C9334" t="s">
        <v>1180</v>
      </c>
      <c r="F9334" t="s">
        <v>831</v>
      </c>
      <c r="G9334">
        <v>0</v>
      </c>
      <c r="H9334">
        <v>0</v>
      </c>
      <c r="I9334">
        <v>0</v>
      </c>
      <c r="J9334" s="3">
        <v>45101.208333333336</v>
      </c>
      <c r="K9334" s="3">
        <v>45111.458333333336</v>
      </c>
      <c r="L9334" s="3">
        <v>45111.083333333336</v>
      </c>
      <c r="M9334" t="s">
        <v>2721</v>
      </c>
      <c r="N9334" s="4" t="s">
        <v>17</v>
      </c>
      <c r="P9334" t="s">
        <v>16</v>
      </c>
    </row>
    <row r="9335" spans="1:16" x14ac:dyDescent="0.25">
      <c r="A9335" t="s">
        <v>25923</v>
      </c>
      <c r="B9335" t="s">
        <v>18052</v>
      </c>
      <c r="C9335" t="s">
        <v>1180</v>
      </c>
      <c r="F9335" t="s">
        <v>831</v>
      </c>
      <c r="H9335">
        <v>0</v>
      </c>
      <c r="I9335">
        <v>0</v>
      </c>
      <c r="J9335" s="3">
        <v>45206.208333333336</v>
      </c>
      <c r="K9335" s="3">
        <v>45216.458333333336</v>
      </c>
      <c r="L9335" s="3">
        <v>45216.083333333336</v>
      </c>
      <c r="M9335" t="s">
        <v>18053</v>
      </c>
      <c r="N9335" s="4" t="s">
        <v>17</v>
      </c>
      <c r="P9335" t="s">
        <v>16</v>
      </c>
    </row>
    <row r="9336" spans="1:16" x14ac:dyDescent="0.25">
      <c r="A9336" t="s">
        <v>35552</v>
      </c>
      <c r="B9336" t="s">
        <v>23921</v>
      </c>
      <c r="C9336" t="s">
        <v>1180</v>
      </c>
      <c r="F9336" t="s">
        <v>831</v>
      </c>
      <c r="H9336">
        <v>0</v>
      </c>
      <c r="I9336">
        <v>0</v>
      </c>
      <c r="J9336" s="3">
        <v>45218.208333333336</v>
      </c>
      <c r="K9336" s="3">
        <v>45229.458333333336</v>
      </c>
      <c r="L9336" s="3">
        <v>45229.083333333336</v>
      </c>
      <c r="M9336" t="s">
        <v>23922</v>
      </c>
      <c r="N9336" s="4" t="s">
        <v>17</v>
      </c>
      <c r="P9336" t="s">
        <v>16</v>
      </c>
    </row>
    <row r="9337" spans="1:16" x14ac:dyDescent="0.25">
      <c r="A9337" t="s">
        <v>25662</v>
      </c>
      <c r="B9337" t="s">
        <v>2258</v>
      </c>
      <c r="C9337" t="s">
        <v>1199</v>
      </c>
      <c r="F9337" t="s">
        <v>831</v>
      </c>
      <c r="G9337">
        <v>0</v>
      </c>
      <c r="H9337">
        <v>0</v>
      </c>
      <c r="I9337">
        <v>0</v>
      </c>
      <c r="J9337" s="3">
        <v>45101.416666666664</v>
      </c>
      <c r="K9337" s="3">
        <v>45117.104166666664</v>
      </c>
      <c r="L9337" s="3">
        <v>45117.104166666664</v>
      </c>
      <c r="M9337" t="s">
        <v>2259</v>
      </c>
      <c r="N9337" s="4" t="s">
        <v>17</v>
      </c>
      <c r="P9337" t="s">
        <v>16</v>
      </c>
    </row>
    <row r="9338" spans="1:16" x14ac:dyDescent="0.25">
      <c r="A9338" t="s">
        <v>28259</v>
      </c>
      <c r="B9338" t="s">
        <v>6114</v>
      </c>
      <c r="C9338" t="s">
        <v>1180</v>
      </c>
      <c r="F9338" t="s">
        <v>831</v>
      </c>
      <c r="G9338">
        <v>0</v>
      </c>
      <c r="H9338">
        <v>0</v>
      </c>
      <c r="I9338">
        <v>0</v>
      </c>
      <c r="J9338" s="3">
        <v>45115.208333333336</v>
      </c>
      <c r="K9338" s="3">
        <v>45124.458333333336</v>
      </c>
      <c r="L9338" s="3">
        <v>45124.083333333336</v>
      </c>
      <c r="M9338" t="s">
        <v>6115</v>
      </c>
      <c r="N9338" s="4" t="s">
        <v>17</v>
      </c>
      <c r="P9338" t="s">
        <v>16</v>
      </c>
    </row>
    <row r="9339" spans="1:16" x14ac:dyDescent="0.25">
      <c r="A9339" t="s">
        <v>25880</v>
      </c>
      <c r="B9339" t="s">
        <v>2634</v>
      </c>
      <c r="C9339" t="s">
        <v>1180</v>
      </c>
      <c r="F9339" t="s">
        <v>831</v>
      </c>
      <c r="G9339">
        <v>0</v>
      </c>
      <c r="H9339">
        <v>0</v>
      </c>
      <c r="I9339">
        <v>0</v>
      </c>
      <c r="J9339" s="3">
        <v>45098.208333333336</v>
      </c>
      <c r="K9339" s="3">
        <v>45107.458333333336</v>
      </c>
      <c r="L9339" s="3">
        <v>45107.083333333336</v>
      </c>
      <c r="M9339" t="s">
        <v>2635</v>
      </c>
      <c r="N9339" s="4" t="s">
        <v>17</v>
      </c>
      <c r="P9339" t="s">
        <v>16</v>
      </c>
    </row>
    <row r="9340" spans="1:16" x14ac:dyDescent="0.25">
      <c r="A9340" t="s">
        <v>28261</v>
      </c>
      <c r="B9340" t="s">
        <v>6118</v>
      </c>
      <c r="C9340" t="s">
        <v>1180</v>
      </c>
      <c r="F9340" t="s">
        <v>831</v>
      </c>
      <c r="G9340">
        <v>0</v>
      </c>
      <c r="H9340">
        <v>0</v>
      </c>
      <c r="I9340">
        <v>0</v>
      </c>
      <c r="J9340" s="3">
        <v>45115.208333333336</v>
      </c>
      <c r="K9340" s="3">
        <v>45125.458333333336</v>
      </c>
      <c r="L9340" s="3">
        <v>45125.083333333336</v>
      </c>
      <c r="M9340" t="s">
        <v>6119</v>
      </c>
      <c r="N9340" s="4" t="s">
        <v>17</v>
      </c>
      <c r="P9340" t="s">
        <v>16</v>
      </c>
    </row>
    <row r="9341" spans="1:16" x14ac:dyDescent="0.25">
      <c r="A9341" t="s">
        <v>35566</v>
      </c>
      <c r="B9341">
        <v>1000406821</v>
      </c>
      <c r="C9341" t="s">
        <v>1187</v>
      </c>
      <c r="F9341" t="s">
        <v>831</v>
      </c>
      <c r="G9341">
        <v>0</v>
      </c>
      <c r="H9341">
        <v>0</v>
      </c>
      <c r="I9341">
        <v>0</v>
      </c>
      <c r="J9341" s="3">
        <v>45121.535416666666</v>
      </c>
      <c r="K9341" s="3">
        <v>45135.458333333336</v>
      </c>
      <c r="L9341" s="3">
        <v>45135.459027777775</v>
      </c>
      <c r="M9341" t="s">
        <v>27</v>
      </c>
      <c r="N9341" s="4" t="s">
        <v>17</v>
      </c>
      <c r="P9341" t="s">
        <v>16</v>
      </c>
    </row>
    <row r="9342" spans="1:16" x14ac:dyDescent="0.25">
      <c r="A9342" t="s">
        <v>35571</v>
      </c>
      <c r="B9342" t="s">
        <v>22014</v>
      </c>
      <c r="C9342" t="s">
        <v>1190</v>
      </c>
      <c r="F9342" t="s">
        <v>831</v>
      </c>
      <c r="H9342">
        <v>1180</v>
      </c>
      <c r="I9342">
        <v>19587</v>
      </c>
      <c r="J9342" s="3">
        <v>45196.071527777778</v>
      </c>
      <c r="K9342" s="3">
        <v>45203.041666666664</v>
      </c>
      <c r="L9342" s="3">
        <v>45203.0625</v>
      </c>
      <c r="M9342" t="s">
        <v>22015</v>
      </c>
      <c r="N9342" s="4" t="s">
        <v>17</v>
      </c>
      <c r="P9342" t="s">
        <v>16</v>
      </c>
    </row>
    <row r="9343" spans="1:16" x14ac:dyDescent="0.25">
      <c r="A9343" t="s">
        <v>35590</v>
      </c>
      <c r="B9343" t="s">
        <v>16435</v>
      </c>
      <c r="C9343" t="s">
        <v>1180</v>
      </c>
      <c r="F9343" t="s">
        <v>831</v>
      </c>
      <c r="G9343">
        <v>0</v>
      </c>
      <c r="H9343">
        <v>0</v>
      </c>
      <c r="I9343">
        <v>0</v>
      </c>
      <c r="J9343" s="3">
        <v>45121.208333333336</v>
      </c>
      <c r="K9343" s="3">
        <v>45131.458333333336</v>
      </c>
      <c r="L9343" s="3">
        <v>45131.083333333336</v>
      </c>
      <c r="M9343" t="s">
        <v>16436</v>
      </c>
      <c r="N9343" s="4" t="s">
        <v>17</v>
      </c>
      <c r="P9343" t="s">
        <v>16</v>
      </c>
    </row>
    <row r="9344" spans="1:16" x14ac:dyDescent="0.25">
      <c r="A9344" t="s">
        <v>25924</v>
      </c>
      <c r="B9344" t="s">
        <v>2722</v>
      </c>
      <c r="C9344" t="s">
        <v>1180</v>
      </c>
      <c r="F9344" t="s">
        <v>831</v>
      </c>
      <c r="G9344">
        <v>0</v>
      </c>
      <c r="H9344">
        <v>0</v>
      </c>
      <c r="I9344">
        <v>0</v>
      </c>
      <c r="J9344" s="3">
        <v>45099.208333333336</v>
      </c>
      <c r="K9344" s="3">
        <v>45110.458333333336</v>
      </c>
      <c r="L9344" s="3">
        <v>45110.083333333336</v>
      </c>
      <c r="M9344" t="s">
        <v>2723</v>
      </c>
      <c r="N9344" s="4" t="s">
        <v>17</v>
      </c>
      <c r="P9344" t="s">
        <v>16</v>
      </c>
    </row>
    <row r="9345" spans="1:16" x14ac:dyDescent="0.25">
      <c r="A9345" t="s">
        <v>28257</v>
      </c>
      <c r="B9345" t="s">
        <v>6110</v>
      </c>
      <c r="C9345" t="s">
        <v>1180</v>
      </c>
      <c r="F9345" t="s">
        <v>831</v>
      </c>
      <c r="G9345">
        <v>0</v>
      </c>
      <c r="H9345">
        <v>0</v>
      </c>
      <c r="I9345">
        <v>0</v>
      </c>
      <c r="J9345" s="3">
        <v>45115.208333333336</v>
      </c>
      <c r="K9345" s="3">
        <v>45125.458333333336</v>
      </c>
      <c r="L9345" s="3">
        <v>45125.083333333336</v>
      </c>
      <c r="M9345" t="s">
        <v>6111</v>
      </c>
      <c r="N9345" s="4" t="s">
        <v>17</v>
      </c>
      <c r="P9345" t="s">
        <v>16</v>
      </c>
    </row>
    <row r="9346" spans="1:16" x14ac:dyDescent="0.25">
      <c r="A9346" t="s">
        <v>35591</v>
      </c>
      <c r="B9346" t="s">
        <v>21936</v>
      </c>
      <c r="C9346" t="s">
        <v>1190</v>
      </c>
      <c r="F9346" t="s">
        <v>831</v>
      </c>
      <c r="H9346">
        <v>1180</v>
      </c>
      <c r="I9346">
        <v>27859</v>
      </c>
      <c r="J9346" s="3">
        <v>45200.073611111111</v>
      </c>
      <c r="K9346" s="3">
        <v>45223.083333333336</v>
      </c>
      <c r="L9346" s="3">
        <v>45223.104166666664</v>
      </c>
      <c r="M9346" t="s">
        <v>21937</v>
      </c>
      <c r="N9346" s="4" t="s">
        <v>17</v>
      </c>
      <c r="P9346" t="s">
        <v>16</v>
      </c>
    </row>
    <row r="9347" spans="1:16" x14ac:dyDescent="0.25">
      <c r="A9347" t="s">
        <v>27523</v>
      </c>
      <c r="B9347" t="s">
        <v>4715</v>
      </c>
      <c r="C9347" t="s">
        <v>1206</v>
      </c>
      <c r="F9347" t="s">
        <v>831</v>
      </c>
      <c r="G9347">
        <v>0</v>
      </c>
      <c r="H9347">
        <v>0</v>
      </c>
      <c r="I9347">
        <v>0</v>
      </c>
      <c r="J9347" s="3">
        <v>45148.211805555555</v>
      </c>
      <c r="K9347" s="3">
        <v>45159.166666666664</v>
      </c>
      <c r="L9347" s="3">
        <v>45159.167361111111</v>
      </c>
      <c r="M9347" t="s">
        <v>28</v>
      </c>
      <c r="N9347" s="4" t="s">
        <v>17</v>
      </c>
      <c r="P9347" t="s">
        <v>16</v>
      </c>
    </row>
    <row r="9348" spans="1:16" x14ac:dyDescent="0.25">
      <c r="A9348" t="s">
        <v>35634</v>
      </c>
      <c r="B9348" t="s">
        <v>22309</v>
      </c>
      <c r="C9348" t="s">
        <v>1181</v>
      </c>
      <c r="F9348" t="s">
        <v>831</v>
      </c>
      <c r="H9348">
        <v>0</v>
      </c>
      <c r="I9348">
        <v>28106</v>
      </c>
      <c r="J9348" s="3">
        <v>45202.324999999997</v>
      </c>
      <c r="K9348" s="3">
        <v>45210.125</v>
      </c>
      <c r="L9348" s="3">
        <v>45210.145833333336</v>
      </c>
      <c r="M9348" t="s">
        <v>22310</v>
      </c>
      <c r="N9348" s="4" t="s">
        <v>17</v>
      </c>
      <c r="P9348" t="s">
        <v>16</v>
      </c>
    </row>
    <row r="9349" spans="1:16" x14ac:dyDescent="0.25">
      <c r="A9349" t="s">
        <v>25651</v>
      </c>
      <c r="B9349" t="s">
        <v>2236</v>
      </c>
      <c r="C9349" t="s">
        <v>1199</v>
      </c>
      <c r="F9349" t="s">
        <v>831</v>
      </c>
      <c r="G9349">
        <v>0</v>
      </c>
      <c r="H9349">
        <v>0</v>
      </c>
      <c r="I9349">
        <v>0</v>
      </c>
      <c r="J9349" s="3">
        <v>45101.416666666664</v>
      </c>
      <c r="K9349" s="3">
        <v>45126.125</v>
      </c>
      <c r="L9349" s="3">
        <v>45126.125</v>
      </c>
      <c r="M9349" t="s">
        <v>2237</v>
      </c>
      <c r="N9349" s="4" t="s">
        <v>17</v>
      </c>
      <c r="P9349" t="s">
        <v>16</v>
      </c>
    </row>
    <row r="9350" spans="1:16" x14ac:dyDescent="0.25">
      <c r="A9350" t="s">
        <v>25896</v>
      </c>
      <c r="B9350" t="s">
        <v>2666</v>
      </c>
      <c r="C9350" t="s">
        <v>1180</v>
      </c>
      <c r="F9350" t="s">
        <v>831</v>
      </c>
      <c r="G9350">
        <v>0</v>
      </c>
      <c r="H9350">
        <v>0</v>
      </c>
      <c r="I9350">
        <v>0</v>
      </c>
      <c r="J9350" s="3">
        <v>45099.208333333336</v>
      </c>
      <c r="K9350" s="3">
        <v>45107.458333333336</v>
      </c>
      <c r="L9350" s="3">
        <v>45107.083333333336</v>
      </c>
      <c r="M9350" t="s">
        <v>2667</v>
      </c>
      <c r="N9350" s="4" t="s">
        <v>17</v>
      </c>
      <c r="P9350" t="s">
        <v>16</v>
      </c>
    </row>
    <row r="9351" spans="1:16" x14ac:dyDescent="0.25">
      <c r="A9351" t="s">
        <v>35675</v>
      </c>
      <c r="B9351" t="s">
        <v>23957</v>
      </c>
      <c r="C9351" t="s">
        <v>1180</v>
      </c>
      <c r="F9351" t="s">
        <v>831</v>
      </c>
      <c r="H9351">
        <v>0</v>
      </c>
      <c r="I9351">
        <v>0</v>
      </c>
      <c r="J9351" s="3">
        <v>45216.208333333336</v>
      </c>
      <c r="K9351" s="3">
        <v>45226.458333333336</v>
      </c>
      <c r="L9351" s="3">
        <v>45226.083333333336</v>
      </c>
      <c r="M9351" t="s">
        <v>23958</v>
      </c>
      <c r="N9351" s="4" t="s">
        <v>17</v>
      </c>
      <c r="P9351" t="s">
        <v>16</v>
      </c>
    </row>
    <row r="9352" spans="1:16" x14ac:dyDescent="0.25">
      <c r="A9352" t="s">
        <v>25639</v>
      </c>
      <c r="B9352" t="s">
        <v>2213</v>
      </c>
      <c r="C9352" t="s">
        <v>1193</v>
      </c>
      <c r="F9352" t="s">
        <v>831</v>
      </c>
      <c r="G9352">
        <v>0</v>
      </c>
      <c r="H9352">
        <v>0</v>
      </c>
      <c r="I9352">
        <v>5000000</v>
      </c>
      <c r="J9352" s="3">
        <v>45100.253472222219</v>
      </c>
      <c r="K9352" s="3">
        <v>45121.166666666664</v>
      </c>
      <c r="L9352" s="3">
        <v>45121.1875</v>
      </c>
      <c r="M9352" t="s">
        <v>2214</v>
      </c>
      <c r="N9352" s="4" t="s">
        <v>17</v>
      </c>
      <c r="P9352" t="s">
        <v>16</v>
      </c>
    </row>
    <row r="9353" spans="1:16" x14ac:dyDescent="0.25">
      <c r="A9353" t="s">
        <v>25891</v>
      </c>
      <c r="B9353" t="s">
        <v>2656</v>
      </c>
      <c r="C9353" t="s">
        <v>1180</v>
      </c>
      <c r="F9353" t="s">
        <v>831</v>
      </c>
      <c r="G9353">
        <v>0</v>
      </c>
      <c r="H9353">
        <v>0</v>
      </c>
      <c r="I9353">
        <v>0</v>
      </c>
      <c r="J9353" s="3">
        <v>45098.208333333336</v>
      </c>
      <c r="K9353" s="3">
        <v>45107.458333333336</v>
      </c>
      <c r="L9353" s="3">
        <v>45107.083333333336</v>
      </c>
      <c r="M9353" t="s">
        <v>2657</v>
      </c>
      <c r="N9353" s="4" t="s">
        <v>17</v>
      </c>
      <c r="P9353" t="s">
        <v>16</v>
      </c>
    </row>
    <row r="9354" spans="1:16" x14ac:dyDescent="0.25">
      <c r="A9354" t="s">
        <v>28288</v>
      </c>
      <c r="B9354" t="s">
        <v>6178</v>
      </c>
      <c r="C9354" t="s">
        <v>1180</v>
      </c>
      <c r="F9354" t="s">
        <v>831</v>
      </c>
      <c r="G9354">
        <v>0</v>
      </c>
      <c r="H9354">
        <v>0</v>
      </c>
      <c r="I9354">
        <v>0</v>
      </c>
      <c r="J9354" s="3">
        <v>45112.208333333336</v>
      </c>
      <c r="K9354" s="3">
        <v>45122.458333333336</v>
      </c>
      <c r="L9354" s="3">
        <v>45122.083333333336</v>
      </c>
      <c r="M9354" t="s">
        <v>6179</v>
      </c>
      <c r="N9354" s="4" t="s">
        <v>17</v>
      </c>
      <c r="P9354" t="s">
        <v>16</v>
      </c>
    </row>
    <row r="9355" spans="1:16" x14ac:dyDescent="0.25">
      <c r="A9355" t="s">
        <v>28288</v>
      </c>
      <c r="B9355" t="s">
        <v>25054</v>
      </c>
      <c r="C9355" t="s">
        <v>1180</v>
      </c>
      <c r="F9355" t="s">
        <v>831</v>
      </c>
      <c r="H9355">
        <v>0</v>
      </c>
      <c r="I9355">
        <v>0</v>
      </c>
      <c r="J9355" s="3">
        <v>45248.208333333336</v>
      </c>
      <c r="K9355" s="3">
        <v>45257.458333333336</v>
      </c>
      <c r="L9355" s="3">
        <v>45257.083333333336</v>
      </c>
      <c r="M9355" t="s">
        <v>25055</v>
      </c>
      <c r="N9355" s="4" t="s">
        <v>17</v>
      </c>
      <c r="P9355" t="s">
        <v>16</v>
      </c>
    </row>
    <row r="9356" spans="1:16" x14ac:dyDescent="0.25">
      <c r="A9356" t="s">
        <v>35686</v>
      </c>
      <c r="B9356" t="s">
        <v>23939</v>
      </c>
      <c r="C9356" t="s">
        <v>1180</v>
      </c>
      <c r="F9356" t="s">
        <v>831</v>
      </c>
      <c r="H9356">
        <v>0</v>
      </c>
      <c r="I9356">
        <v>0</v>
      </c>
      <c r="J9356" s="3">
        <v>45216.208333333336</v>
      </c>
      <c r="K9356" s="3">
        <v>45225.458333333336</v>
      </c>
      <c r="L9356" s="3">
        <v>45225.083333333336</v>
      </c>
      <c r="M9356" t="s">
        <v>23940</v>
      </c>
      <c r="N9356" s="4" t="s">
        <v>17</v>
      </c>
      <c r="P9356" t="s">
        <v>16</v>
      </c>
    </row>
    <row r="9357" spans="1:16" x14ac:dyDescent="0.25">
      <c r="A9357" t="s">
        <v>35689</v>
      </c>
      <c r="B9357" t="s">
        <v>22902</v>
      </c>
      <c r="C9357" t="s">
        <v>1181</v>
      </c>
      <c r="F9357" t="s">
        <v>831</v>
      </c>
      <c r="H9357">
        <v>0</v>
      </c>
      <c r="I9357">
        <v>0</v>
      </c>
      <c r="J9357" s="3">
        <v>45227.234027777777</v>
      </c>
      <c r="K9357" s="3">
        <v>45231.125</v>
      </c>
      <c r="L9357" s="3">
        <v>45231.145833333336</v>
      </c>
      <c r="M9357" t="s">
        <v>22903</v>
      </c>
      <c r="N9357" s="4" t="s">
        <v>17</v>
      </c>
      <c r="P9357" t="s">
        <v>16</v>
      </c>
    </row>
    <row r="9358" spans="1:16" x14ac:dyDescent="0.25">
      <c r="A9358" s="14" t="s">
        <v>35689</v>
      </c>
      <c r="B9358" t="s">
        <v>22902</v>
      </c>
      <c r="C9358" t="s">
        <v>1181</v>
      </c>
      <c r="F9358" t="s">
        <v>831</v>
      </c>
      <c r="G9358" s="6"/>
      <c r="H9358">
        <v>0</v>
      </c>
      <c r="I9358">
        <v>0</v>
      </c>
      <c r="J9358" s="3">
        <v>45227.234027777777</v>
      </c>
      <c r="K9358" s="3">
        <v>45231.125</v>
      </c>
      <c r="L9358" s="3">
        <v>45231.145833333336</v>
      </c>
      <c r="M9358" t="s">
        <v>22903</v>
      </c>
      <c r="N9358" s="4" t="s">
        <v>17</v>
      </c>
      <c r="P9358" t="s">
        <v>16</v>
      </c>
    </row>
    <row r="9359" spans="1:16" x14ac:dyDescent="0.25">
      <c r="A9359" t="s">
        <v>27775</v>
      </c>
      <c r="B9359" t="s">
        <v>5168</v>
      </c>
      <c r="C9359" t="s">
        <v>1181</v>
      </c>
      <c r="F9359" t="s">
        <v>831</v>
      </c>
      <c r="G9359">
        <v>0</v>
      </c>
      <c r="H9359">
        <v>0</v>
      </c>
      <c r="I9359">
        <v>0</v>
      </c>
      <c r="J9359" s="3">
        <v>45149.27847222222</v>
      </c>
      <c r="K9359" s="3">
        <v>45154.458333333336</v>
      </c>
      <c r="L9359" s="3">
        <v>45154.479166666664</v>
      </c>
      <c r="M9359" t="s">
        <v>5169</v>
      </c>
      <c r="N9359" s="4" t="s">
        <v>17</v>
      </c>
      <c r="P9359" t="s">
        <v>16</v>
      </c>
    </row>
    <row r="9360" spans="1:16" x14ac:dyDescent="0.25">
      <c r="A9360" t="s">
        <v>26025</v>
      </c>
      <c r="B9360" t="s">
        <v>2915</v>
      </c>
      <c r="C9360" t="s">
        <v>1181</v>
      </c>
      <c r="F9360" t="s">
        <v>831</v>
      </c>
      <c r="G9360">
        <v>0</v>
      </c>
      <c r="H9360">
        <v>0</v>
      </c>
      <c r="I9360">
        <v>0</v>
      </c>
      <c r="J9360" s="3">
        <v>45103.490277777775</v>
      </c>
      <c r="K9360" s="3">
        <v>45107.125</v>
      </c>
      <c r="L9360" s="3">
        <v>45107.145833333336</v>
      </c>
      <c r="M9360" t="s">
        <v>2916</v>
      </c>
      <c r="N9360" s="4" t="s">
        <v>17</v>
      </c>
      <c r="P9360" t="s">
        <v>16</v>
      </c>
    </row>
    <row r="9361" spans="1:16" x14ac:dyDescent="0.25">
      <c r="A9361" t="s">
        <v>35694</v>
      </c>
      <c r="B9361" t="s">
        <v>20977</v>
      </c>
      <c r="C9361" t="s">
        <v>1181</v>
      </c>
      <c r="F9361" s="7" t="s">
        <v>831</v>
      </c>
      <c r="G9361">
        <v>0</v>
      </c>
      <c r="H9361">
        <v>0</v>
      </c>
      <c r="I9361">
        <v>0</v>
      </c>
      <c r="J9361" s="3">
        <v>45077.109027777777</v>
      </c>
      <c r="K9361" s="3">
        <v>45084.125</v>
      </c>
      <c r="L9361" s="3">
        <v>45084.145833333336</v>
      </c>
      <c r="M9361" t="s">
        <v>20978</v>
      </c>
      <c r="N9361" s="4" t="s">
        <v>17</v>
      </c>
      <c r="P9361" t="s">
        <v>16</v>
      </c>
    </row>
    <row r="9362" spans="1:16" x14ac:dyDescent="0.25">
      <c r="A9362" t="s">
        <v>29331</v>
      </c>
      <c r="B9362" t="s">
        <v>8041</v>
      </c>
      <c r="C9362" t="s">
        <v>1181</v>
      </c>
      <c r="F9362" t="s">
        <v>831</v>
      </c>
      <c r="G9362">
        <v>0</v>
      </c>
      <c r="H9362">
        <v>0</v>
      </c>
      <c r="I9362">
        <v>0</v>
      </c>
      <c r="J9362" s="3">
        <v>45078.072916666664</v>
      </c>
      <c r="K9362" s="3">
        <v>45085.125</v>
      </c>
      <c r="L9362" s="3">
        <v>45085.145833333336</v>
      </c>
      <c r="M9362" t="s">
        <v>8042</v>
      </c>
      <c r="N9362" s="4" t="s">
        <v>17</v>
      </c>
      <c r="P9362" t="s">
        <v>16</v>
      </c>
    </row>
    <row r="9363" spans="1:16" x14ac:dyDescent="0.25">
      <c r="A9363" t="s">
        <v>35696</v>
      </c>
      <c r="B9363" t="s">
        <v>19086</v>
      </c>
      <c r="C9363" t="s">
        <v>1181</v>
      </c>
      <c r="F9363" t="s">
        <v>831</v>
      </c>
      <c r="H9363">
        <v>0</v>
      </c>
      <c r="I9363">
        <v>0</v>
      </c>
      <c r="J9363" s="3">
        <v>45216.48541666667</v>
      </c>
      <c r="K9363" s="3">
        <v>45223.125</v>
      </c>
      <c r="L9363" s="3">
        <v>45223.145833333336</v>
      </c>
      <c r="M9363" t="s">
        <v>19087</v>
      </c>
      <c r="N9363" s="4" t="s">
        <v>17</v>
      </c>
      <c r="P9363" t="s">
        <v>16</v>
      </c>
    </row>
    <row r="9364" spans="1:16" x14ac:dyDescent="0.25">
      <c r="A9364" t="s">
        <v>35697</v>
      </c>
      <c r="B9364" t="s">
        <v>24748</v>
      </c>
      <c r="C9364" t="s">
        <v>1181</v>
      </c>
      <c r="F9364" t="s">
        <v>831</v>
      </c>
      <c r="H9364">
        <v>0</v>
      </c>
      <c r="I9364">
        <v>1</v>
      </c>
      <c r="J9364" s="3">
        <v>45219.086805555555</v>
      </c>
      <c r="K9364" s="3">
        <v>45226.125</v>
      </c>
      <c r="L9364" s="3">
        <v>45226.145833333336</v>
      </c>
      <c r="M9364" t="s">
        <v>24749</v>
      </c>
      <c r="N9364" s="4" t="s">
        <v>17</v>
      </c>
      <c r="P9364" t="s">
        <v>16</v>
      </c>
    </row>
    <row r="9365" spans="1:16" x14ac:dyDescent="0.25">
      <c r="A9365" t="s">
        <v>28470</v>
      </c>
      <c r="B9365" t="s">
        <v>6482</v>
      </c>
      <c r="C9365" t="s">
        <v>1181</v>
      </c>
      <c r="F9365" t="s">
        <v>831</v>
      </c>
      <c r="G9365">
        <v>0</v>
      </c>
      <c r="H9365">
        <v>0</v>
      </c>
      <c r="I9365">
        <v>0</v>
      </c>
      <c r="J9365" s="3">
        <v>45117.279166666667</v>
      </c>
      <c r="K9365" s="3">
        <v>45121.458333333336</v>
      </c>
      <c r="L9365" s="3">
        <v>45121.479166666664</v>
      </c>
      <c r="M9365" t="s">
        <v>6483</v>
      </c>
      <c r="N9365" s="4" t="s">
        <v>17</v>
      </c>
      <c r="P9365" t="s">
        <v>16</v>
      </c>
    </row>
    <row r="9366" spans="1:16" x14ac:dyDescent="0.25">
      <c r="A9366" t="s">
        <v>28471</v>
      </c>
      <c r="B9366" t="s">
        <v>6484</v>
      </c>
      <c r="C9366" t="s">
        <v>1181</v>
      </c>
      <c r="F9366" t="s">
        <v>831</v>
      </c>
      <c r="G9366">
        <v>0</v>
      </c>
      <c r="H9366">
        <v>0</v>
      </c>
      <c r="I9366">
        <v>0</v>
      </c>
      <c r="J9366" s="3">
        <v>45118.118055555555</v>
      </c>
      <c r="K9366" s="3">
        <v>45122.125</v>
      </c>
      <c r="L9366" s="3">
        <v>45122.145833333336</v>
      </c>
      <c r="M9366" t="s">
        <v>6485</v>
      </c>
      <c r="N9366" s="4" t="s">
        <v>17</v>
      </c>
      <c r="P9366" t="s">
        <v>16</v>
      </c>
    </row>
    <row r="9367" spans="1:16" x14ac:dyDescent="0.25">
      <c r="A9367" t="s">
        <v>26629</v>
      </c>
      <c r="B9367" t="s">
        <v>924</v>
      </c>
      <c r="C9367" t="s">
        <v>1181</v>
      </c>
      <c r="F9367" t="s">
        <v>831</v>
      </c>
      <c r="H9367">
        <v>0</v>
      </c>
      <c r="I9367">
        <v>0</v>
      </c>
      <c r="J9367" s="3">
        <v>45182.280555555553</v>
      </c>
      <c r="K9367" s="3">
        <v>45189.458333333336</v>
      </c>
      <c r="L9367" s="3">
        <v>45189.479166666664</v>
      </c>
      <c r="M9367" t="s">
        <v>925</v>
      </c>
      <c r="N9367" s="4" t="s">
        <v>17</v>
      </c>
      <c r="P9367" t="s">
        <v>16</v>
      </c>
    </row>
    <row r="9368" spans="1:16" x14ac:dyDescent="0.25">
      <c r="A9368" t="s">
        <v>26628</v>
      </c>
      <c r="B9368" t="s">
        <v>926</v>
      </c>
      <c r="C9368" t="s">
        <v>1181</v>
      </c>
      <c r="F9368" t="s">
        <v>831</v>
      </c>
      <c r="H9368">
        <v>0</v>
      </c>
      <c r="I9368">
        <v>0</v>
      </c>
      <c r="J9368" s="3">
        <v>45182.284722222219</v>
      </c>
      <c r="K9368" s="3">
        <v>45189.458333333336</v>
      </c>
      <c r="L9368" s="3">
        <v>45189.479166666664</v>
      </c>
      <c r="M9368" t="s">
        <v>927</v>
      </c>
      <c r="N9368" s="4" t="s">
        <v>17</v>
      </c>
      <c r="P9368" t="s">
        <v>16</v>
      </c>
    </row>
    <row r="9369" spans="1:16" x14ac:dyDescent="0.25">
      <c r="A9369" t="s">
        <v>26630</v>
      </c>
      <c r="B9369" t="s">
        <v>944</v>
      </c>
      <c r="C9369" t="s">
        <v>1181</v>
      </c>
      <c r="F9369" t="s">
        <v>831</v>
      </c>
      <c r="H9369">
        <v>0</v>
      </c>
      <c r="I9369">
        <v>0</v>
      </c>
      <c r="J9369" s="3">
        <v>45183.219444444447</v>
      </c>
      <c r="K9369" s="3">
        <v>45190.458333333336</v>
      </c>
      <c r="L9369" s="3">
        <v>45190.479166666664</v>
      </c>
      <c r="M9369" t="s">
        <v>945</v>
      </c>
      <c r="N9369" s="4" t="s">
        <v>17</v>
      </c>
      <c r="P9369" t="s">
        <v>16</v>
      </c>
    </row>
    <row r="9370" spans="1:16" x14ac:dyDescent="0.25">
      <c r="A9370" t="s">
        <v>26631</v>
      </c>
      <c r="B9370" t="s">
        <v>3577</v>
      </c>
      <c r="C9370" t="s">
        <v>1181</v>
      </c>
      <c r="F9370" t="s">
        <v>831</v>
      </c>
      <c r="H9370">
        <v>0</v>
      </c>
      <c r="I9370">
        <v>0</v>
      </c>
      <c r="J9370" s="3">
        <v>45183.314583333333</v>
      </c>
      <c r="K9370" s="3">
        <v>45190.458333333336</v>
      </c>
      <c r="L9370" s="3">
        <v>45190.479166666664</v>
      </c>
      <c r="M9370" t="s">
        <v>3578</v>
      </c>
      <c r="N9370" s="4" t="s">
        <v>17</v>
      </c>
      <c r="P9370" t="s">
        <v>16</v>
      </c>
    </row>
    <row r="9371" spans="1:16" x14ac:dyDescent="0.25">
      <c r="A9371" t="s">
        <v>35698</v>
      </c>
      <c r="B9371" t="s">
        <v>19731</v>
      </c>
      <c r="C9371" t="s">
        <v>1181</v>
      </c>
      <c r="F9371" t="s">
        <v>831</v>
      </c>
      <c r="H9371">
        <v>0</v>
      </c>
      <c r="I9371">
        <v>0</v>
      </c>
      <c r="J9371" s="3">
        <v>45215.27847222222</v>
      </c>
      <c r="K9371" s="3">
        <v>45222.458333333336</v>
      </c>
      <c r="L9371" s="3">
        <v>45222.479166666664</v>
      </c>
      <c r="M9371" t="s">
        <v>19732</v>
      </c>
      <c r="N9371" s="4" t="s">
        <v>17</v>
      </c>
      <c r="P9371" t="s">
        <v>16</v>
      </c>
    </row>
    <row r="9372" spans="1:16" x14ac:dyDescent="0.25">
      <c r="A9372" t="s">
        <v>35699</v>
      </c>
      <c r="B9372" t="s">
        <v>19729</v>
      </c>
      <c r="C9372" t="s">
        <v>1181</v>
      </c>
      <c r="F9372" t="s">
        <v>831</v>
      </c>
      <c r="H9372">
        <v>0</v>
      </c>
      <c r="I9372">
        <v>0</v>
      </c>
      <c r="J9372" s="3">
        <v>45218.463888888888</v>
      </c>
      <c r="K9372" s="3">
        <v>45225.458333333336</v>
      </c>
      <c r="L9372" s="3">
        <v>45225.479166666664</v>
      </c>
      <c r="M9372" t="s">
        <v>19730</v>
      </c>
      <c r="N9372" s="4" t="s">
        <v>17</v>
      </c>
      <c r="P9372" t="s">
        <v>16</v>
      </c>
    </row>
    <row r="9373" spans="1:16" x14ac:dyDescent="0.25">
      <c r="A9373" t="s">
        <v>35700</v>
      </c>
      <c r="B9373" t="s">
        <v>24422</v>
      </c>
      <c r="C9373" t="s">
        <v>1181</v>
      </c>
      <c r="F9373" t="s">
        <v>831</v>
      </c>
      <c r="H9373">
        <v>0</v>
      </c>
      <c r="I9373">
        <v>0</v>
      </c>
      <c r="J9373" s="3">
        <v>45220.192361111112</v>
      </c>
      <c r="K9373" s="3">
        <v>45227.125</v>
      </c>
      <c r="L9373" s="3">
        <v>45227.145833333336</v>
      </c>
      <c r="M9373" t="s">
        <v>24423</v>
      </c>
      <c r="N9373" s="4" t="s">
        <v>17</v>
      </c>
      <c r="P9373" t="s">
        <v>16</v>
      </c>
    </row>
    <row r="9374" spans="1:16" x14ac:dyDescent="0.25">
      <c r="A9374" t="s">
        <v>35703</v>
      </c>
      <c r="B9374" t="s">
        <v>18422</v>
      </c>
      <c r="C9374" t="s">
        <v>1181</v>
      </c>
      <c r="F9374" t="s">
        <v>831</v>
      </c>
      <c r="H9374">
        <v>0</v>
      </c>
      <c r="I9374">
        <v>1</v>
      </c>
      <c r="J9374" s="3">
        <v>45209.177083333336</v>
      </c>
      <c r="K9374" s="3">
        <v>45216.208333333336</v>
      </c>
      <c r="L9374" s="3">
        <v>45216.229166666664</v>
      </c>
      <c r="M9374" t="s">
        <v>18423</v>
      </c>
      <c r="N9374" s="4" t="s">
        <v>17</v>
      </c>
      <c r="P9374" t="s">
        <v>16</v>
      </c>
    </row>
    <row r="9375" spans="1:16" x14ac:dyDescent="0.25">
      <c r="A9375" t="s">
        <v>35704</v>
      </c>
      <c r="B9375" t="s">
        <v>18420</v>
      </c>
      <c r="C9375" t="s">
        <v>1181</v>
      </c>
      <c r="F9375" t="s">
        <v>831</v>
      </c>
      <c r="H9375">
        <v>0</v>
      </c>
      <c r="I9375">
        <v>1</v>
      </c>
      <c r="J9375" s="3">
        <v>45209.197222222225</v>
      </c>
      <c r="K9375" s="3">
        <v>45216.208333333336</v>
      </c>
      <c r="L9375" s="3">
        <v>45216.229166666664</v>
      </c>
      <c r="M9375" t="s">
        <v>18421</v>
      </c>
      <c r="N9375" s="4" t="s">
        <v>17</v>
      </c>
      <c r="P9375" t="s">
        <v>16</v>
      </c>
    </row>
    <row r="9376" spans="1:16" x14ac:dyDescent="0.25">
      <c r="A9376" t="s">
        <v>35707</v>
      </c>
      <c r="B9376" t="s">
        <v>24688</v>
      </c>
      <c r="C9376" t="s">
        <v>1181</v>
      </c>
      <c r="E9376" s="2"/>
      <c r="F9376" t="s">
        <v>831</v>
      </c>
      <c r="H9376">
        <v>0</v>
      </c>
      <c r="I9376">
        <v>0</v>
      </c>
      <c r="J9376" s="3">
        <v>45219.054861111108</v>
      </c>
      <c r="K9376" s="3">
        <v>45229.125</v>
      </c>
      <c r="L9376" s="3">
        <v>45229.145833333336</v>
      </c>
      <c r="M9376" t="s">
        <v>24689</v>
      </c>
      <c r="N9376" s="4" t="s">
        <v>17</v>
      </c>
      <c r="P9376" t="s">
        <v>16</v>
      </c>
    </row>
    <row r="9377" spans="1:16" x14ac:dyDescent="0.25">
      <c r="A9377" t="s">
        <v>35710</v>
      </c>
      <c r="B9377" t="s">
        <v>24832</v>
      </c>
      <c r="C9377" t="s">
        <v>1181</v>
      </c>
      <c r="F9377" t="s">
        <v>831</v>
      </c>
      <c r="H9377">
        <v>0</v>
      </c>
      <c r="I9377">
        <v>1</v>
      </c>
      <c r="J9377" s="3">
        <v>45219.074999999997</v>
      </c>
      <c r="K9377" s="3">
        <v>45226.125</v>
      </c>
      <c r="L9377" s="3">
        <v>45226.145833333336</v>
      </c>
      <c r="M9377" t="s">
        <v>24833</v>
      </c>
      <c r="N9377" s="4" t="s">
        <v>17</v>
      </c>
      <c r="P9377" t="s">
        <v>16</v>
      </c>
    </row>
    <row r="9378" spans="1:16" x14ac:dyDescent="0.25">
      <c r="A9378" t="s">
        <v>35712</v>
      </c>
      <c r="B9378" t="s">
        <v>18418</v>
      </c>
      <c r="C9378" t="s">
        <v>1181</v>
      </c>
      <c r="F9378" t="s">
        <v>831</v>
      </c>
      <c r="H9378">
        <v>0</v>
      </c>
      <c r="I9378">
        <v>1</v>
      </c>
      <c r="J9378" s="3">
        <v>45209.241666666669</v>
      </c>
      <c r="K9378" s="3">
        <v>45216.125</v>
      </c>
      <c r="L9378" s="3">
        <v>45216.145833333336</v>
      </c>
      <c r="M9378" t="s">
        <v>18419</v>
      </c>
      <c r="N9378" s="4" t="s">
        <v>17</v>
      </c>
      <c r="P9378" t="s">
        <v>16</v>
      </c>
    </row>
    <row r="9379" spans="1:16" x14ac:dyDescent="0.25">
      <c r="A9379" t="s">
        <v>29437</v>
      </c>
      <c r="B9379" t="s">
        <v>8245</v>
      </c>
      <c r="C9379" t="s">
        <v>1181</v>
      </c>
      <c r="F9379" t="s">
        <v>831</v>
      </c>
      <c r="G9379">
        <v>0</v>
      </c>
      <c r="H9379">
        <v>0</v>
      </c>
      <c r="I9379">
        <v>1</v>
      </c>
      <c r="J9379" s="3">
        <v>45078.495138888888</v>
      </c>
      <c r="K9379" s="3">
        <v>45085.125</v>
      </c>
      <c r="L9379" s="3">
        <v>45085.145833333336</v>
      </c>
      <c r="M9379" t="s">
        <v>8246</v>
      </c>
      <c r="N9379" s="4" t="s">
        <v>17</v>
      </c>
      <c r="P9379" t="s">
        <v>16</v>
      </c>
    </row>
    <row r="9380" spans="1:16" x14ac:dyDescent="0.25">
      <c r="A9380" t="s">
        <v>28413</v>
      </c>
      <c r="B9380" t="s">
        <v>6392</v>
      </c>
      <c r="C9380" t="s">
        <v>1181</v>
      </c>
      <c r="F9380" t="s">
        <v>831</v>
      </c>
      <c r="G9380">
        <v>0</v>
      </c>
      <c r="H9380">
        <v>0</v>
      </c>
      <c r="I9380">
        <v>1</v>
      </c>
      <c r="J9380" s="3">
        <v>45117.044444444444</v>
      </c>
      <c r="K9380" s="3">
        <v>45121.125</v>
      </c>
      <c r="L9380" s="3">
        <v>45121.145833333336</v>
      </c>
      <c r="M9380" t="s">
        <v>6393</v>
      </c>
      <c r="N9380" s="4" t="s">
        <v>17</v>
      </c>
      <c r="P9380" t="s">
        <v>16</v>
      </c>
    </row>
    <row r="9381" spans="1:16" x14ac:dyDescent="0.25">
      <c r="A9381" t="s">
        <v>35729</v>
      </c>
      <c r="B9381" t="s">
        <v>18609</v>
      </c>
      <c r="C9381" t="s">
        <v>1181</v>
      </c>
      <c r="F9381" t="s">
        <v>831</v>
      </c>
      <c r="H9381">
        <v>0</v>
      </c>
      <c r="I9381">
        <v>1</v>
      </c>
      <c r="J9381" s="3">
        <v>45211.536111111112</v>
      </c>
      <c r="K9381" s="3">
        <v>45215.125</v>
      </c>
      <c r="L9381" s="3">
        <v>45215.145833333336</v>
      </c>
      <c r="M9381" t="s">
        <v>18610</v>
      </c>
      <c r="N9381" s="4" t="s">
        <v>17</v>
      </c>
      <c r="P9381" t="s">
        <v>16</v>
      </c>
    </row>
    <row r="9382" spans="1:16" x14ac:dyDescent="0.25">
      <c r="A9382" t="s">
        <v>35730</v>
      </c>
      <c r="B9382" t="s">
        <v>23014</v>
      </c>
      <c r="C9382" t="s">
        <v>1181</v>
      </c>
      <c r="F9382" t="s">
        <v>831</v>
      </c>
      <c r="H9382">
        <v>0</v>
      </c>
      <c r="I9382">
        <v>1</v>
      </c>
      <c r="J9382" s="3">
        <v>45227.161805555559</v>
      </c>
      <c r="K9382" s="3">
        <v>45233.125</v>
      </c>
      <c r="L9382" s="3">
        <v>45233.125694444447</v>
      </c>
      <c r="M9382" t="s">
        <v>23015</v>
      </c>
      <c r="N9382" s="4" t="s">
        <v>17</v>
      </c>
      <c r="P9382" t="s">
        <v>16</v>
      </c>
    </row>
    <row r="9383" spans="1:16" x14ac:dyDescent="0.25">
      <c r="A9383" s="14" t="s">
        <v>35730</v>
      </c>
      <c r="B9383" t="s">
        <v>23014</v>
      </c>
      <c r="C9383" t="s">
        <v>1181</v>
      </c>
      <c r="F9383" t="s">
        <v>831</v>
      </c>
      <c r="G9383" s="6"/>
      <c r="H9383">
        <v>0</v>
      </c>
      <c r="I9383">
        <v>1</v>
      </c>
      <c r="J9383" s="3">
        <v>45227.161805555559</v>
      </c>
      <c r="K9383" s="3">
        <v>45233.125</v>
      </c>
      <c r="L9383" s="3">
        <v>45233.125694444447</v>
      </c>
      <c r="M9383" t="s">
        <v>23015</v>
      </c>
      <c r="N9383" s="4" t="s">
        <v>17</v>
      </c>
      <c r="P9383" t="s">
        <v>16</v>
      </c>
    </row>
    <row r="9384" spans="1:16" x14ac:dyDescent="0.25">
      <c r="A9384" t="s">
        <v>35732</v>
      </c>
      <c r="B9384" t="s">
        <v>19591</v>
      </c>
      <c r="C9384" t="s">
        <v>1181</v>
      </c>
      <c r="F9384" t="s">
        <v>831</v>
      </c>
      <c r="H9384">
        <v>0</v>
      </c>
      <c r="I9384">
        <v>1</v>
      </c>
      <c r="J9384" s="3">
        <v>45216.522916666669</v>
      </c>
      <c r="K9384" s="3">
        <v>45223.125</v>
      </c>
      <c r="L9384" s="3">
        <v>45223.145833333336</v>
      </c>
      <c r="M9384" t="s">
        <v>19592</v>
      </c>
      <c r="N9384" s="4" t="s">
        <v>17</v>
      </c>
      <c r="P9384" t="s">
        <v>16</v>
      </c>
    </row>
    <row r="9385" spans="1:16" x14ac:dyDescent="0.25">
      <c r="A9385" t="s">
        <v>35733</v>
      </c>
      <c r="B9385" t="s">
        <v>23093</v>
      </c>
      <c r="C9385" t="s">
        <v>1181</v>
      </c>
      <c r="F9385" t="s">
        <v>831</v>
      </c>
      <c r="H9385">
        <v>0</v>
      </c>
      <c r="I9385">
        <v>1</v>
      </c>
      <c r="J9385" s="3">
        <v>45229.267361111109</v>
      </c>
      <c r="K9385" s="3">
        <v>45233.125</v>
      </c>
      <c r="L9385" s="3">
        <v>45233.145833333336</v>
      </c>
      <c r="M9385" t="s">
        <v>23094</v>
      </c>
      <c r="N9385" s="4" t="s">
        <v>17</v>
      </c>
      <c r="P9385" t="s">
        <v>16</v>
      </c>
    </row>
    <row r="9386" spans="1:16" x14ac:dyDescent="0.25">
      <c r="A9386" s="14" t="s">
        <v>35733</v>
      </c>
      <c r="B9386" t="s">
        <v>23093</v>
      </c>
      <c r="C9386" t="s">
        <v>1181</v>
      </c>
      <c r="F9386" t="s">
        <v>831</v>
      </c>
      <c r="G9386" s="6"/>
      <c r="H9386">
        <v>0</v>
      </c>
      <c r="I9386">
        <v>1</v>
      </c>
      <c r="J9386" s="3">
        <v>45229.267361111109</v>
      </c>
      <c r="K9386" s="3">
        <v>45233.125</v>
      </c>
      <c r="L9386" s="3">
        <v>45233.145833333336</v>
      </c>
      <c r="M9386" t="s">
        <v>23094</v>
      </c>
      <c r="N9386" s="4" t="s">
        <v>17</v>
      </c>
      <c r="P9386" t="s">
        <v>16</v>
      </c>
    </row>
    <row r="9387" spans="1:16" x14ac:dyDescent="0.25">
      <c r="A9387" t="s">
        <v>35746</v>
      </c>
      <c r="B9387" t="s">
        <v>14473</v>
      </c>
      <c r="C9387" t="s">
        <v>1181</v>
      </c>
      <c r="F9387" t="s">
        <v>831</v>
      </c>
      <c r="G9387">
        <v>0</v>
      </c>
      <c r="H9387">
        <v>0</v>
      </c>
      <c r="I9387">
        <v>0</v>
      </c>
      <c r="J9387" s="3">
        <v>45121.240972222222</v>
      </c>
      <c r="K9387" s="3">
        <v>45125.125</v>
      </c>
      <c r="L9387" s="3">
        <v>45125.145833333336</v>
      </c>
      <c r="M9387" t="s">
        <v>14474</v>
      </c>
      <c r="N9387" s="4" t="s">
        <v>17</v>
      </c>
      <c r="P9387" t="s">
        <v>16</v>
      </c>
    </row>
    <row r="9388" spans="1:16" x14ac:dyDescent="0.25">
      <c r="A9388" t="s">
        <v>35752</v>
      </c>
      <c r="B9388" t="s">
        <v>13056</v>
      </c>
      <c r="C9388" t="s">
        <v>1181</v>
      </c>
      <c r="F9388" t="s">
        <v>831</v>
      </c>
      <c r="G9388">
        <v>0</v>
      </c>
      <c r="H9388">
        <v>0</v>
      </c>
      <c r="I9388">
        <v>1</v>
      </c>
      <c r="J9388" s="3">
        <v>45142.537499999999</v>
      </c>
      <c r="K9388" s="3">
        <v>45149.125</v>
      </c>
      <c r="L9388" s="3">
        <v>45149.145833333336</v>
      </c>
      <c r="M9388" t="s">
        <v>13057</v>
      </c>
      <c r="N9388" s="4" t="s">
        <v>17</v>
      </c>
      <c r="P9388" t="s">
        <v>16</v>
      </c>
    </row>
    <row r="9389" spans="1:16" x14ac:dyDescent="0.25">
      <c r="A9389" t="s">
        <v>26611</v>
      </c>
      <c r="B9389" t="s">
        <v>916</v>
      </c>
      <c r="C9389" t="s">
        <v>1181</v>
      </c>
      <c r="F9389" t="s">
        <v>831</v>
      </c>
      <c r="H9389">
        <v>0</v>
      </c>
      <c r="I9389">
        <v>1</v>
      </c>
      <c r="J9389" s="3">
        <v>45182.182638888888</v>
      </c>
      <c r="K9389" s="3">
        <v>45190.125</v>
      </c>
      <c r="L9389" s="3">
        <v>45190.145833333336</v>
      </c>
      <c r="M9389" t="s">
        <v>917</v>
      </c>
      <c r="N9389" s="4" t="s">
        <v>17</v>
      </c>
      <c r="P9389" t="s">
        <v>16</v>
      </c>
    </row>
    <row r="9390" spans="1:16" x14ac:dyDescent="0.25">
      <c r="A9390" t="s">
        <v>35763</v>
      </c>
      <c r="B9390" t="s">
        <v>17028</v>
      </c>
      <c r="C9390" t="s">
        <v>1181</v>
      </c>
      <c r="F9390" t="s">
        <v>831</v>
      </c>
      <c r="G9390">
        <v>0</v>
      </c>
      <c r="H9390">
        <v>0</v>
      </c>
      <c r="I9390">
        <v>7370</v>
      </c>
      <c r="J9390" s="3">
        <v>45126.050694444442</v>
      </c>
      <c r="K9390" s="3">
        <v>45133.125</v>
      </c>
      <c r="L9390" s="3">
        <v>45133.145833333336</v>
      </c>
      <c r="M9390" t="s">
        <v>17029</v>
      </c>
      <c r="N9390" s="4" t="s">
        <v>17</v>
      </c>
      <c r="P9390" t="s">
        <v>16</v>
      </c>
    </row>
    <row r="9391" spans="1:16" x14ac:dyDescent="0.25">
      <c r="A9391" t="s">
        <v>35764</v>
      </c>
      <c r="B9391" t="s">
        <v>21249</v>
      </c>
      <c r="C9391" t="s">
        <v>1181</v>
      </c>
      <c r="F9391" t="s">
        <v>831</v>
      </c>
      <c r="H9391">
        <v>0</v>
      </c>
      <c r="I9391">
        <v>3072</v>
      </c>
      <c r="J9391" s="3">
        <v>45206.484722222223</v>
      </c>
      <c r="K9391" s="3">
        <v>45215.125</v>
      </c>
      <c r="L9391" s="3">
        <v>45216.145833333336</v>
      </c>
      <c r="M9391" t="s">
        <v>21250</v>
      </c>
      <c r="N9391" s="4" t="s">
        <v>17</v>
      </c>
      <c r="P9391" t="s">
        <v>16</v>
      </c>
    </row>
    <row r="9392" spans="1:16" x14ac:dyDescent="0.25">
      <c r="A9392" t="s">
        <v>35765</v>
      </c>
      <c r="B9392" t="s">
        <v>24282</v>
      </c>
      <c r="C9392" t="s">
        <v>1181</v>
      </c>
      <c r="F9392" t="s">
        <v>831</v>
      </c>
      <c r="H9392">
        <v>0</v>
      </c>
      <c r="I9392">
        <v>8149</v>
      </c>
      <c r="J9392" s="3">
        <v>45222.20416666667</v>
      </c>
      <c r="K9392" s="3">
        <v>45236.125</v>
      </c>
      <c r="L9392" s="3">
        <v>45237.202777777777</v>
      </c>
      <c r="M9392" t="s">
        <v>24283</v>
      </c>
      <c r="N9392" s="4" t="s">
        <v>17</v>
      </c>
      <c r="P9392" t="s">
        <v>16</v>
      </c>
    </row>
    <row r="9393" spans="1:16" x14ac:dyDescent="0.25">
      <c r="A9393" t="s">
        <v>35766</v>
      </c>
      <c r="B9393" t="s">
        <v>24280</v>
      </c>
      <c r="C9393" t="s">
        <v>1181</v>
      </c>
      <c r="F9393" t="s">
        <v>831</v>
      </c>
      <c r="H9393">
        <v>0</v>
      </c>
      <c r="I9393">
        <v>7772</v>
      </c>
      <c r="J9393" s="3">
        <v>45222.214583333334</v>
      </c>
      <c r="K9393" s="3">
        <v>45236.125</v>
      </c>
      <c r="L9393" s="3">
        <v>45237.145833333336</v>
      </c>
      <c r="M9393" t="s">
        <v>24281</v>
      </c>
      <c r="N9393" s="4" t="s">
        <v>17</v>
      </c>
      <c r="P9393" t="s">
        <v>16</v>
      </c>
    </row>
    <row r="9394" spans="1:16" x14ac:dyDescent="0.25">
      <c r="A9394" t="s">
        <v>28299</v>
      </c>
      <c r="B9394" t="s">
        <v>6200</v>
      </c>
      <c r="C9394" t="s">
        <v>1180</v>
      </c>
      <c r="F9394" t="s">
        <v>831</v>
      </c>
      <c r="G9394">
        <v>0</v>
      </c>
      <c r="H9394">
        <v>0</v>
      </c>
      <c r="I9394">
        <v>0</v>
      </c>
      <c r="J9394" s="3">
        <v>45111.208333333336</v>
      </c>
      <c r="K9394" s="3">
        <v>45121.458333333336</v>
      </c>
      <c r="L9394" s="3">
        <v>45121.083333333336</v>
      </c>
      <c r="M9394" t="s">
        <v>6201</v>
      </c>
      <c r="N9394" s="4" t="s">
        <v>17</v>
      </c>
      <c r="P9394" t="s">
        <v>16</v>
      </c>
    </row>
    <row r="9395" spans="1:16" x14ac:dyDescent="0.25">
      <c r="A9395" t="s">
        <v>28284</v>
      </c>
      <c r="B9395" t="s">
        <v>6170</v>
      </c>
      <c r="C9395" t="s">
        <v>1180</v>
      </c>
      <c r="F9395" t="s">
        <v>831</v>
      </c>
      <c r="G9395">
        <v>0</v>
      </c>
      <c r="H9395">
        <v>0</v>
      </c>
      <c r="I9395">
        <v>0</v>
      </c>
      <c r="J9395" s="3">
        <v>45112.208333333336</v>
      </c>
      <c r="K9395" s="3">
        <v>45121.458333333336</v>
      </c>
      <c r="L9395" s="3">
        <v>45121.083333333336</v>
      </c>
      <c r="M9395" t="s">
        <v>6171</v>
      </c>
      <c r="N9395" s="4" t="s">
        <v>17</v>
      </c>
      <c r="P9395" t="s">
        <v>16</v>
      </c>
    </row>
    <row r="9396" spans="1:16" x14ac:dyDescent="0.25">
      <c r="A9396" t="s">
        <v>35811</v>
      </c>
      <c r="B9396" t="s">
        <v>23951</v>
      </c>
      <c r="C9396" t="s">
        <v>1180</v>
      </c>
      <c r="F9396" t="s">
        <v>831</v>
      </c>
      <c r="H9396">
        <v>0</v>
      </c>
      <c r="I9396">
        <v>0</v>
      </c>
      <c r="J9396" s="3">
        <v>45216.208333333336</v>
      </c>
      <c r="K9396" s="3">
        <v>45226.458333333336</v>
      </c>
      <c r="L9396" s="3">
        <v>45226.083333333336</v>
      </c>
      <c r="M9396" t="s">
        <v>23952</v>
      </c>
      <c r="N9396" s="4" t="s">
        <v>17</v>
      </c>
      <c r="P9396" t="s">
        <v>16</v>
      </c>
    </row>
    <row r="9397" spans="1:16" x14ac:dyDescent="0.25">
      <c r="A9397" t="s">
        <v>25908</v>
      </c>
      <c r="B9397" t="s">
        <v>2690</v>
      </c>
      <c r="C9397" t="s">
        <v>1180</v>
      </c>
      <c r="F9397" t="s">
        <v>831</v>
      </c>
      <c r="G9397">
        <v>0</v>
      </c>
      <c r="H9397">
        <v>0</v>
      </c>
      <c r="I9397">
        <v>0</v>
      </c>
      <c r="J9397" s="3">
        <v>45101.208333333336</v>
      </c>
      <c r="K9397" s="3">
        <v>45111.458333333336</v>
      </c>
      <c r="L9397" s="3">
        <v>45111.083333333336</v>
      </c>
      <c r="M9397" t="s">
        <v>2691</v>
      </c>
      <c r="N9397" s="4" t="s">
        <v>17</v>
      </c>
      <c r="P9397" t="s">
        <v>16</v>
      </c>
    </row>
    <row r="9398" spans="1:16" x14ac:dyDescent="0.25">
      <c r="A9398" t="s">
        <v>35817</v>
      </c>
      <c r="B9398" t="s">
        <v>14298</v>
      </c>
      <c r="C9398" t="s">
        <v>1185</v>
      </c>
      <c r="F9398" t="s">
        <v>831</v>
      </c>
      <c r="G9398">
        <v>0</v>
      </c>
      <c r="H9398">
        <v>0</v>
      </c>
      <c r="I9398">
        <v>0</v>
      </c>
      <c r="J9398" s="3">
        <v>45120.4375</v>
      </c>
      <c r="K9398" s="3">
        <v>45140.125</v>
      </c>
      <c r="L9398" s="3">
        <v>45140.145833333336</v>
      </c>
      <c r="M9398" t="s">
        <v>24</v>
      </c>
      <c r="N9398" s="4" t="s">
        <v>17</v>
      </c>
      <c r="P9398" t="s">
        <v>16</v>
      </c>
    </row>
    <row r="9399" spans="1:16" x14ac:dyDescent="0.25">
      <c r="A9399" t="s">
        <v>35818</v>
      </c>
      <c r="B9399" t="s">
        <v>19853</v>
      </c>
      <c r="C9399" t="s">
        <v>1185</v>
      </c>
      <c r="F9399" t="s">
        <v>831</v>
      </c>
      <c r="H9399">
        <v>0</v>
      </c>
      <c r="I9399">
        <v>0</v>
      </c>
      <c r="J9399" s="3">
        <v>45215.4375</v>
      </c>
      <c r="K9399" s="3">
        <v>45235.125</v>
      </c>
      <c r="L9399" s="3">
        <v>45236.145833333336</v>
      </c>
      <c r="M9399" t="s">
        <v>24</v>
      </c>
      <c r="N9399" s="4" t="s">
        <v>17</v>
      </c>
      <c r="P9399" t="s">
        <v>16</v>
      </c>
    </row>
    <row r="9400" spans="1:16" x14ac:dyDescent="0.25">
      <c r="A9400" t="s">
        <v>35819</v>
      </c>
      <c r="B9400" t="s">
        <v>14300</v>
      </c>
      <c r="C9400" t="s">
        <v>1185</v>
      </c>
      <c r="F9400" t="s">
        <v>831</v>
      </c>
      <c r="G9400">
        <v>0</v>
      </c>
      <c r="H9400">
        <v>0</v>
      </c>
      <c r="I9400">
        <v>0</v>
      </c>
      <c r="J9400" s="3">
        <v>45112.4375</v>
      </c>
      <c r="K9400" s="3">
        <v>45133.125</v>
      </c>
      <c r="L9400" s="3">
        <v>45133.145833333336</v>
      </c>
      <c r="M9400" t="s">
        <v>24</v>
      </c>
      <c r="N9400" s="4" t="s">
        <v>17</v>
      </c>
      <c r="P9400" t="s">
        <v>16</v>
      </c>
    </row>
    <row r="9401" spans="1:16" x14ac:dyDescent="0.25">
      <c r="A9401" t="s">
        <v>35827</v>
      </c>
      <c r="B9401" t="s">
        <v>13697</v>
      </c>
      <c r="C9401" t="s">
        <v>1180</v>
      </c>
      <c r="F9401" t="s">
        <v>831</v>
      </c>
      <c r="G9401">
        <v>0</v>
      </c>
      <c r="H9401">
        <v>0</v>
      </c>
      <c r="I9401">
        <v>0</v>
      </c>
      <c r="J9401" s="3">
        <v>45135.208333333336</v>
      </c>
      <c r="K9401" s="3">
        <v>45145.458333333336</v>
      </c>
      <c r="L9401" s="3">
        <v>45145.083333333336</v>
      </c>
      <c r="M9401" t="s">
        <v>13698</v>
      </c>
      <c r="N9401" s="4" t="s">
        <v>17</v>
      </c>
      <c r="P9401" t="s">
        <v>16</v>
      </c>
    </row>
    <row r="9402" spans="1:16" x14ac:dyDescent="0.25">
      <c r="A9402" t="s">
        <v>28274</v>
      </c>
      <c r="B9402" t="s">
        <v>6144</v>
      </c>
      <c r="C9402" t="s">
        <v>1180</v>
      </c>
      <c r="F9402" t="s">
        <v>831</v>
      </c>
      <c r="G9402">
        <v>0</v>
      </c>
      <c r="H9402">
        <v>0</v>
      </c>
      <c r="I9402">
        <v>0</v>
      </c>
      <c r="J9402" s="3">
        <v>45112.208333333336</v>
      </c>
      <c r="K9402" s="3">
        <v>45121.458333333336</v>
      </c>
      <c r="L9402" s="3">
        <v>45121.083333333336</v>
      </c>
      <c r="M9402" t="s">
        <v>6145</v>
      </c>
      <c r="N9402" s="4" t="s">
        <v>17</v>
      </c>
      <c r="P9402" t="s">
        <v>16</v>
      </c>
    </row>
    <row r="9403" spans="1:16" x14ac:dyDescent="0.25">
      <c r="A9403" t="s">
        <v>35830</v>
      </c>
      <c r="B9403" t="s">
        <v>23999</v>
      </c>
      <c r="C9403" t="s">
        <v>1180</v>
      </c>
      <c r="F9403" t="s">
        <v>831</v>
      </c>
      <c r="H9403">
        <v>0</v>
      </c>
      <c r="I9403">
        <v>0</v>
      </c>
      <c r="J9403" s="3">
        <v>45211.208333333336</v>
      </c>
      <c r="K9403" s="3">
        <v>45225.458333333336</v>
      </c>
      <c r="L9403" s="3">
        <v>45225.083333333336</v>
      </c>
      <c r="M9403" t="s">
        <v>24000</v>
      </c>
      <c r="N9403" s="4" t="s">
        <v>17</v>
      </c>
      <c r="P9403" t="s">
        <v>16</v>
      </c>
    </row>
    <row r="9404" spans="1:16" x14ac:dyDescent="0.25">
      <c r="A9404" t="s">
        <v>25887</v>
      </c>
      <c r="B9404" t="s">
        <v>2648</v>
      </c>
      <c r="C9404" t="s">
        <v>1180</v>
      </c>
      <c r="F9404" t="s">
        <v>831</v>
      </c>
      <c r="G9404">
        <v>0</v>
      </c>
      <c r="H9404">
        <v>0</v>
      </c>
      <c r="I9404">
        <v>0</v>
      </c>
      <c r="J9404" s="3">
        <v>45098.208333333336</v>
      </c>
      <c r="K9404" s="3">
        <v>45107.458333333336</v>
      </c>
      <c r="L9404" s="3">
        <v>45107.083333333336</v>
      </c>
      <c r="M9404" t="s">
        <v>2649</v>
      </c>
      <c r="N9404" s="4" t="s">
        <v>17</v>
      </c>
      <c r="P9404" t="s">
        <v>16</v>
      </c>
    </row>
    <row r="9405" spans="1:16" x14ac:dyDescent="0.25">
      <c r="A9405" t="s">
        <v>25898</v>
      </c>
      <c r="B9405" t="s">
        <v>2670</v>
      </c>
      <c r="C9405" t="s">
        <v>1180</v>
      </c>
      <c r="F9405" t="s">
        <v>831</v>
      </c>
      <c r="G9405">
        <v>0</v>
      </c>
      <c r="H9405">
        <v>0</v>
      </c>
      <c r="I9405">
        <v>0</v>
      </c>
      <c r="J9405" s="3">
        <v>45099.208333333336</v>
      </c>
      <c r="K9405" s="3">
        <v>45109.458333333336</v>
      </c>
      <c r="L9405" s="3">
        <v>45109.083333333336</v>
      </c>
      <c r="M9405" t="s">
        <v>2671</v>
      </c>
      <c r="N9405" s="4" t="s">
        <v>17</v>
      </c>
      <c r="P9405" t="s">
        <v>16</v>
      </c>
    </row>
    <row r="9406" spans="1:16" x14ac:dyDescent="0.25">
      <c r="A9406" t="s">
        <v>25878</v>
      </c>
      <c r="B9406" t="s">
        <v>2630</v>
      </c>
      <c r="C9406" t="s">
        <v>1180</v>
      </c>
      <c r="F9406" t="s">
        <v>831</v>
      </c>
      <c r="G9406">
        <v>0</v>
      </c>
      <c r="H9406">
        <v>0</v>
      </c>
      <c r="I9406">
        <v>0</v>
      </c>
      <c r="J9406" s="3">
        <v>45098.208333333336</v>
      </c>
      <c r="K9406" s="3">
        <v>45107.458333333336</v>
      </c>
      <c r="L9406" s="3">
        <v>45107.083333333336</v>
      </c>
      <c r="M9406" t="s">
        <v>2631</v>
      </c>
      <c r="N9406" s="4" t="s">
        <v>17</v>
      </c>
      <c r="P9406" t="s">
        <v>16</v>
      </c>
    </row>
    <row r="9407" spans="1:16" x14ac:dyDescent="0.25">
      <c r="A9407" t="s">
        <v>35837</v>
      </c>
      <c r="B9407" t="s">
        <v>23989</v>
      </c>
      <c r="C9407" t="s">
        <v>1180</v>
      </c>
      <c r="F9407" t="s">
        <v>831</v>
      </c>
      <c r="H9407">
        <v>0</v>
      </c>
      <c r="I9407">
        <v>0</v>
      </c>
      <c r="J9407" s="3">
        <v>45215.208333333336</v>
      </c>
      <c r="K9407" s="3">
        <v>45225.458333333336</v>
      </c>
      <c r="L9407" s="3">
        <v>45225.083333333336</v>
      </c>
      <c r="M9407" t="s">
        <v>23990</v>
      </c>
      <c r="N9407" s="4" t="s">
        <v>17</v>
      </c>
      <c r="P9407" t="s">
        <v>16</v>
      </c>
    </row>
    <row r="9408" spans="1:16" x14ac:dyDescent="0.25">
      <c r="A9408" t="s">
        <v>30490</v>
      </c>
      <c r="B9408" t="s">
        <v>10283</v>
      </c>
      <c r="C9408" t="s">
        <v>1199</v>
      </c>
      <c r="F9408" t="s">
        <v>831</v>
      </c>
      <c r="G9408">
        <v>0</v>
      </c>
      <c r="H9408">
        <v>0</v>
      </c>
      <c r="I9408">
        <v>0</v>
      </c>
      <c r="J9408" s="3">
        <v>45127.416666666664</v>
      </c>
      <c r="K9408" s="3">
        <v>45138.104166666664</v>
      </c>
      <c r="L9408" s="3">
        <v>45138.104166666664</v>
      </c>
      <c r="M9408" t="s">
        <v>10284</v>
      </c>
      <c r="N9408" s="4" t="s">
        <v>17</v>
      </c>
      <c r="P9408" t="s">
        <v>16</v>
      </c>
    </row>
    <row r="9409" spans="1:16" x14ac:dyDescent="0.25">
      <c r="A9409" t="s">
        <v>35876</v>
      </c>
      <c r="B9409" t="s">
        <v>21940</v>
      </c>
      <c r="C9409" t="s">
        <v>1190</v>
      </c>
      <c r="F9409" t="s">
        <v>831</v>
      </c>
      <c r="H9409">
        <v>0</v>
      </c>
      <c r="I9409">
        <v>16825</v>
      </c>
      <c r="J9409" s="3">
        <v>45190.145138888889</v>
      </c>
      <c r="K9409" s="3">
        <v>45213.083333333336</v>
      </c>
      <c r="L9409" s="3">
        <v>45213.104166666664</v>
      </c>
      <c r="M9409" t="s">
        <v>21941</v>
      </c>
      <c r="N9409" s="4" t="s">
        <v>17</v>
      </c>
      <c r="P9409" t="s">
        <v>16</v>
      </c>
    </row>
    <row r="9410" spans="1:16" x14ac:dyDescent="0.25">
      <c r="A9410" t="s">
        <v>28290</v>
      </c>
      <c r="B9410" t="s">
        <v>6182</v>
      </c>
      <c r="C9410" t="s">
        <v>1180</v>
      </c>
      <c r="F9410" t="s">
        <v>831</v>
      </c>
      <c r="G9410">
        <v>0</v>
      </c>
      <c r="H9410">
        <v>0</v>
      </c>
      <c r="I9410">
        <v>0</v>
      </c>
      <c r="J9410" s="3">
        <v>45111.208333333336</v>
      </c>
      <c r="K9410" s="3">
        <v>45121.458333333336</v>
      </c>
      <c r="L9410" s="3">
        <v>45121.083333333336</v>
      </c>
      <c r="M9410" t="s">
        <v>6183</v>
      </c>
      <c r="N9410" s="4" t="s">
        <v>17</v>
      </c>
      <c r="P9410" t="s">
        <v>16</v>
      </c>
    </row>
    <row r="9411" spans="1:16" x14ac:dyDescent="0.25">
      <c r="A9411" t="s">
        <v>35896</v>
      </c>
      <c r="B9411" t="s">
        <v>18084</v>
      </c>
      <c r="C9411" t="s">
        <v>1180</v>
      </c>
      <c r="F9411" t="s">
        <v>831</v>
      </c>
      <c r="H9411">
        <v>0</v>
      </c>
      <c r="I9411">
        <v>0</v>
      </c>
      <c r="J9411" s="3">
        <v>45202.208333333336</v>
      </c>
      <c r="K9411" s="3">
        <v>45212.458333333336</v>
      </c>
      <c r="L9411" s="3">
        <v>45212.083333333336</v>
      </c>
      <c r="M9411" t="s">
        <v>18085</v>
      </c>
      <c r="N9411" s="4" t="s">
        <v>17</v>
      </c>
      <c r="P9411" t="s">
        <v>16</v>
      </c>
    </row>
    <row r="9412" spans="1:16" x14ac:dyDescent="0.25">
      <c r="A9412" t="s">
        <v>25905</v>
      </c>
      <c r="B9412" t="s">
        <v>2684</v>
      </c>
      <c r="C9412" t="s">
        <v>1180</v>
      </c>
      <c r="F9412" t="s">
        <v>831</v>
      </c>
      <c r="G9412">
        <v>0</v>
      </c>
      <c r="H9412">
        <v>0</v>
      </c>
      <c r="I9412">
        <v>0</v>
      </c>
      <c r="J9412" s="3">
        <v>45101.208333333336</v>
      </c>
      <c r="K9412" s="3">
        <v>45111.458333333336</v>
      </c>
      <c r="L9412" s="3">
        <v>45111.083333333336</v>
      </c>
      <c r="M9412" t="s">
        <v>2685</v>
      </c>
      <c r="N9412" s="4" t="s">
        <v>17</v>
      </c>
      <c r="P9412" t="s">
        <v>16</v>
      </c>
    </row>
    <row r="9413" spans="1:16" x14ac:dyDescent="0.25">
      <c r="A9413" t="s">
        <v>25905</v>
      </c>
      <c r="B9413" t="s">
        <v>6208</v>
      </c>
      <c r="C9413" t="s">
        <v>1180</v>
      </c>
      <c r="F9413" t="s">
        <v>831</v>
      </c>
      <c r="G9413">
        <v>0</v>
      </c>
      <c r="H9413">
        <v>0</v>
      </c>
      <c r="I9413">
        <v>0</v>
      </c>
      <c r="J9413" s="3">
        <v>45110.208333333336</v>
      </c>
      <c r="K9413" s="3">
        <v>45120.458333333336</v>
      </c>
      <c r="L9413" s="3">
        <v>45120.083333333336</v>
      </c>
      <c r="M9413" t="s">
        <v>6209</v>
      </c>
      <c r="N9413" s="4" t="s">
        <v>17</v>
      </c>
      <c r="P9413" t="s">
        <v>16</v>
      </c>
    </row>
    <row r="9414" spans="1:16" x14ac:dyDescent="0.25">
      <c r="A9414" t="s">
        <v>25904</v>
      </c>
      <c r="B9414" t="s">
        <v>2682</v>
      </c>
      <c r="C9414" t="s">
        <v>1180</v>
      </c>
      <c r="F9414" t="s">
        <v>831</v>
      </c>
      <c r="G9414">
        <v>0</v>
      </c>
      <c r="H9414">
        <v>0</v>
      </c>
      <c r="I9414">
        <v>0</v>
      </c>
      <c r="J9414" s="3">
        <v>45101.208333333336</v>
      </c>
      <c r="K9414" s="3">
        <v>45111.458333333336</v>
      </c>
      <c r="L9414" s="3">
        <v>45111.083333333336</v>
      </c>
      <c r="M9414" t="s">
        <v>2683</v>
      </c>
      <c r="N9414" s="4" t="s">
        <v>17</v>
      </c>
      <c r="P9414" t="s">
        <v>16</v>
      </c>
    </row>
    <row r="9415" spans="1:16" x14ac:dyDescent="0.25">
      <c r="A9415" t="s">
        <v>1122</v>
      </c>
      <c r="B9415" t="s">
        <v>5977</v>
      </c>
      <c r="C9415" t="s">
        <v>1190</v>
      </c>
      <c r="F9415" t="s">
        <v>831</v>
      </c>
      <c r="G9415">
        <v>0</v>
      </c>
      <c r="H9415">
        <v>0</v>
      </c>
      <c r="I9415">
        <v>0</v>
      </c>
      <c r="J9415" s="3">
        <v>45113.155555555553</v>
      </c>
      <c r="K9415" s="3">
        <v>45124.374305555553</v>
      </c>
      <c r="L9415" s="3">
        <v>45124.375</v>
      </c>
      <c r="M9415" t="s">
        <v>5978</v>
      </c>
      <c r="N9415" s="4" t="s">
        <v>17</v>
      </c>
      <c r="P9415" t="s">
        <v>16</v>
      </c>
    </row>
    <row r="9416" spans="1:16" x14ac:dyDescent="0.25">
      <c r="A9416" t="s">
        <v>1122</v>
      </c>
      <c r="B9416" t="s">
        <v>5979</v>
      </c>
      <c r="C9416" t="s">
        <v>1190</v>
      </c>
      <c r="F9416" t="s">
        <v>831</v>
      </c>
      <c r="G9416">
        <v>0</v>
      </c>
      <c r="H9416">
        <v>0</v>
      </c>
      <c r="I9416">
        <v>0</v>
      </c>
      <c r="J9416" s="3">
        <v>45113.144444444442</v>
      </c>
      <c r="K9416" s="3">
        <v>45124.374305555553</v>
      </c>
      <c r="L9416" s="3">
        <v>45124.375</v>
      </c>
      <c r="M9416" t="s">
        <v>5980</v>
      </c>
      <c r="N9416" s="4" t="s">
        <v>17</v>
      </c>
      <c r="P9416" t="s">
        <v>16</v>
      </c>
    </row>
    <row r="9417" spans="1:16" x14ac:dyDescent="0.25">
      <c r="A9417" t="s">
        <v>1122</v>
      </c>
      <c r="B9417" t="s">
        <v>5981</v>
      </c>
      <c r="C9417" t="s">
        <v>1190</v>
      </c>
      <c r="F9417" t="s">
        <v>831</v>
      </c>
      <c r="G9417">
        <v>0</v>
      </c>
      <c r="H9417">
        <v>0</v>
      </c>
      <c r="I9417">
        <v>0</v>
      </c>
      <c r="J9417" s="3">
        <v>45113.142361111109</v>
      </c>
      <c r="K9417" s="3">
        <v>45124.374305555553</v>
      </c>
      <c r="L9417" s="3">
        <v>45124.375</v>
      </c>
      <c r="M9417" t="s">
        <v>5982</v>
      </c>
      <c r="N9417" s="4" t="s">
        <v>17</v>
      </c>
      <c r="P9417" t="s">
        <v>16</v>
      </c>
    </row>
    <row r="9418" spans="1:16" x14ac:dyDescent="0.25">
      <c r="A9418" t="s">
        <v>1122</v>
      </c>
      <c r="B9418" t="s">
        <v>5983</v>
      </c>
      <c r="C9418" t="s">
        <v>1190</v>
      </c>
      <c r="F9418" t="s">
        <v>831</v>
      </c>
      <c r="G9418">
        <v>0</v>
      </c>
      <c r="H9418">
        <v>0</v>
      </c>
      <c r="I9418">
        <v>0</v>
      </c>
      <c r="J9418" s="3">
        <v>45113.140277777777</v>
      </c>
      <c r="K9418" s="3">
        <v>45124.374305555553</v>
      </c>
      <c r="L9418" s="3">
        <v>45124.375</v>
      </c>
      <c r="M9418" t="s">
        <v>5984</v>
      </c>
      <c r="N9418" s="4" t="s">
        <v>17</v>
      </c>
      <c r="P9418" t="s">
        <v>16</v>
      </c>
    </row>
    <row r="9419" spans="1:16" x14ac:dyDescent="0.25">
      <c r="A9419" t="s">
        <v>1122</v>
      </c>
      <c r="B9419" t="s">
        <v>5985</v>
      </c>
      <c r="C9419" t="s">
        <v>1190</v>
      </c>
      <c r="F9419" t="s">
        <v>831</v>
      </c>
      <c r="G9419">
        <v>0</v>
      </c>
      <c r="H9419">
        <v>0</v>
      </c>
      <c r="I9419">
        <v>0</v>
      </c>
      <c r="J9419" s="3">
        <v>45113.135416666664</v>
      </c>
      <c r="K9419" s="3">
        <v>45124.374305555553</v>
      </c>
      <c r="L9419" s="3">
        <v>45124.375</v>
      </c>
      <c r="M9419" t="s">
        <v>5986</v>
      </c>
      <c r="N9419" s="4" t="s">
        <v>17</v>
      </c>
      <c r="P9419" t="s">
        <v>16</v>
      </c>
    </row>
    <row r="9420" spans="1:16" x14ac:dyDescent="0.25">
      <c r="A9420" t="s">
        <v>1122</v>
      </c>
      <c r="B9420" t="s">
        <v>10040</v>
      </c>
      <c r="C9420" t="s">
        <v>1190</v>
      </c>
      <c r="F9420" t="s">
        <v>831</v>
      </c>
      <c r="G9420">
        <v>0</v>
      </c>
      <c r="H9420">
        <v>0</v>
      </c>
      <c r="I9420">
        <v>0</v>
      </c>
      <c r="J9420" s="3">
        <v>45124.140277777777</v>
      </c>
      <c r="K9420" s="3">
        <v>45134.374305555553</v>
      </c>
      <c r="L9420" s="3">
        <v>45134.375</v>
      </c>
      <c r="M9420" t="s">
        <v>10041</v>
      </c>
      <c r="N9420" s="4" t="s">
        <v>17</v>
      </c>
      <c r="P9420" t="s">
        <v>16</v>
      </c>
    </row>
    <row r="9421" spans="1:16" x14ac:dyDescent="0.25">
      <c r="A9421" t="s">
        <v>1122</v>
      </c>
      <c r="B9421" t="s">
        <v>10042</v>
      </c>
      <c r="C9421" t="s">
        <v>1190</v>
      </c>
      <c r="F9421" t="s">
        <v>831</v>
      </c>
      <c r="G9421">
        <v>0</v>
      </c>
      <c r="H9421">
        <v>0</v>
      </c>
      <c r="I9421">
        <v>0</v>
      </c>
      <c r="J9421" s="3">
        <v>45119.156944444447</v>
      </c>
      <c r="K9421" s="3">
        <v>45129.374305555553</v>
      </c>
      <c r="L9421" s="3">
        <v>45129.375</v>
      </c>
      <c r="M9421" t="s">
        <v>10043</v>
      </c>
      <c r="N9421" s="4" t="s">
        <v>17</v>
      </c>
      <c r="P9421" t="s">
        <v>16</v>
      </c>
    </row>
    <row r="9422" spans="1:16" x14ac:dyDescent="0.25">
      <c r="A9422" t="s">
        <v>1122</v>
      </c>
      <c r="B9422" t="s">
        <v>10044</v>
      </c>
      <c r="C9422" t="s">
        <v>1190</v>
      </c>
      <c r="F9422" t="s">
        <v>831</v>
      </c>
      <c r="G9422">
        <v>0</v>
      </c>
      <c r="H9422">
        <v>0</v>
      </c>
      <c r="I9422">
        <v>0</v>
      </c>
      <c r="J9422" s="3">
        <v>45119.156944444447</v>
      </c>
      <c r="K9422" s="3">
        <v>45129.374305555553</v>
      </c>
      <c r="L9422" s="3">
        <v>45129.375</v>
      </c>
      <c r="M9422" t="s">
        <v>10045</v>
      </c>
      <c r="N9422" s="4" t="s">
        <v>17</v>
      </c>
      <c r="P9422" t="s">
        <v>16</v>
      </c>
    </row>
    <row r="9423" spans="1:16" x14ac:dyDescent="0.25">
      <c r="A9423" t="s">
        <v>1122</v>
      </c>
      <c r="B9423" t="s">
        <v>10046</v>
      </c>
      <c r="C9423" t="s">
        <v>1190</v>
      </c>
      <c r="F9423" t="s">
        <v>831</v>
      </c>
      <c r="G9423">
        <v>0</v>
      </c>
      <c r="H9423">
        <v>0</v>
      </c>
      <c r="I9423">
        <v>0</v>
      </c>
      <c r="J9423" s="3">
        <v>45119.156944444447</v>
      </c>
      <c r="K9423" s="3">
        <v>45129.374305555553</v>
      </c>
      <c r="L9423" s="3">
        <v>45129.375</v>
      </c>
      <c r="M9423" t="s">
        <v>10047</v>
      </c>
      <c r="N9423" s="4" t="s">
        <v>17</v>
      </c>
      <c r="P9423" t="s">
        <v>16</v>
      </c>
    </row>
    <row r="9424" spans="1:16" x14ac:dyDescent="0.25">
      <c r="A9424" t="s">
        <v>1122</v>
      </c>
      <c r="B9424" t="s">
        <v>10048</v>
      </c>
      <c r="C9424" t="s">
        <v>1190</v>
      </c>
      <c r="F9424" t="s">
        <v>831</v>
      </c>
      <c r="G9424">
        <v>0</v>
      </c>
      <c r="H9424">
        <v>0</v>
      </c>
      <c r="I9424">
        <v>0</v>
      </c>
      <c r="J9424" s="3">
        <v>45124.138194444444</v>
      </c>
      <c r="K9424" s="3">
        <v>45134.374305555553</v>
      </c>
      <c r="L9424" s="3">
        <v>45134.375</v>
      </c>
      <c r="M9424" t="s">
        <v>10049</v>
      </c>
      <c r="N9424" s="4" t="s">
        <v>17</v>
      </c>
      <c r="P9424" t="s">
        <v>16</v>
      </c>
    </row>
    <row r="9425" spans="1:16" x14ac:dyDescent="0.25">
      <c r="A9425" t="s">
        <v>1122</v>
      </c>
      <c r="B9425" t="s">
        <v>10050</v>
      </c>
      <c r="C9425" t="s">
        <v>1190</v>
      </c>
      <c r="F9425" t="s">
        <v>831</v>
      </c>
      <c r="G9425">
        <v>0</v>
      </c>
      <c r="H9425">
        <v>0</v>
      </c>
      <c r="I9425">
        <v>0</v>
      </c>
      <c r="J9425" s="3">
        <v>45124.136805555558</v>
      </c>
      <c r="K9425" s="3">
        <v>45134.374305555553</v>
      </c>
      <c r="L9425" s="3">
        <v>45134.375</v>
      </c>
      <c r="M9425" t="s">
        <v>10051</v>
      </c>
      <c r="N9425" s="4" t="s">
        <v>17</v>
      </c>
      <c r="P9425" t="s">
        <v>16</v>
      </c>
    </row>
    <row r="9426" spans="1:16" x14ac:dyDescent="0.25">
      <c r="A9426" t="s">
        <v>1122</v>
      </c>
      <c r="B9426" t="s">
        <v>10052</v>
      </c>
      <c r="C9426" t="s">
        <v>1190</v>
      </c>
      <c r="F9426" t="s">
        <v>831</v>
      </c>
      <c r="G9426">
        <v>0</v>
      </c>
      <c r="H9426">
        <v>0</v>
      </c>
      <c r="I9426">
        <v>0</v>
      </c>
      <c r="J9426" s="3">
        <v>45124.140972222223</v>
      </c>
      <c r="K9426" s="3">
        <v>45134.374305555553</v>
      </c>
      <c r="L9426" s="3">
        <v>45134.375</v>
      </c>
      <c r="M9426" t="s">
        <v>10053</v>
      </c>
      <c r="N9426" s="4" t="s">
        <v>17</v>
      </c>
      <c r="P9426" t="s">
        <v>16</v>
      </c>
    </row>
    <row r="9427" spans="1:16" x14ac:dyDescent="0.25">
      <c r="A9427" t="s">
        <v>1122</v>
      </c>
      <c r="B9427" t="s">
        <v>10054</v>
      </c>
      <c r="C9427" t="s">
        <v>1190</v>
      </c>
      <c r="F9427" t="s">
        <v>831</v>
      </c>
      <c r="G9427">
        <v>0</v>
      </c>
      <c r="H9427">
        <v>0</v>
      </c>
      <c r="I9427">
        <v>0</v>
      </c>
      <c r="J9427" s="3">
        <v>45124.14166666667</v>
      </c>
      <c r="K9427" s="3">
        <v>45134.374305555553</v>
      </c>
      <c r="L9427" s="3">
        <v>45134.375</v>
      </c>
      <c r="M9427" t="s">
        <v>10055</v>
      </c>
      <c r="N9427" s="4" t="s">
        <v>17</v>
      </c>
      <c r="P9427" t="s">
        <v>16</v>
      </c>
    </row>
    <row r="9428" spans="1:16" x14ac:dyDescent="0.25">
      <c r="A9428" t="s">
        <v>1122</v>
      </c>
      <c r="B9428" t="s">
        <v>10056</v>
      </c>
      <c r="C9428" t="s">
        <v>1190</v>
      </c>
      <c r="F9428" t="s">
        <v>831</v>
      </c>
      <c r="G9428">
        <v>0</v>
      </c>
      <c r="H9428">
        <v>0</v>
      </c>
      <c r="I9428">
        <v>0</v>
      </c>
      <c r="J9428" s="3">
        <v>45124.143055555556</v>
      </c>
      <c r="K9428" s="3">
        <v>45134.374305555553</v>
      </c>
      <c r="L9428" s="3">
        <v>45134.375</v>
      </c>
      <c r="M9428" t="s">
        <v>10057</v>
      </c>
      <c r="N9428" s="4" t="s">
        <v>17</v>
      </c>
      <c r="P9428" t="s">
        <v>16</v>
      </c>
    </row>
    <row r="9429" spans="1:16" x14ac:dyDescent="0.25">
      <c r="A9429" t="s">
        <v>1122</v>
      </c>
      <c r="B9429" t="s">
        <v>10058</v>
      </c>
      <c r="C9429" t="s">
        <v>1190</v>
      </c>
      <c r="F9429" t="s">
        <v>831</v>
      </c>
      <c r="G9429">
        <v>0</v>
      </c>
      <c r="H9429">
        <v>0</v>
      </c>
      <c r="I9429">
        <v>0</v>
      </c>
      <c r="J9429" s="3">
        <v>45125.101388888892</v>
      </c>
      <c r="K9429" s="3">
        <v>45135.374305555553</v>
      </c>
      <c r="L9429" s="3">
        <v>45135.375</v>
      </c>
      <c r="M9429" t="s">
        <v>10059</v>
      </c>
      <c r="N9429" s="4" t="s">
        <v>17</v>
      </c>
      <c r="P9429" t="s">
        <v>16</v>
      </c>
    </row>
    <row r="9430" spans="1:16" x14ac:dyDescent="0.25">
      <c r="A9430" t="s">
        <v>1122</v>
      </c>
      <c r="B9430" t="s">
        <v>10060</v>
      </c>
      <c r="C9430" t="s">
        <v>1190</v>
      </c>
      <c r="F9430" t="s">
        <v>831</v>
      </c>
      <c r="G9430">
        <v>0</v>
      </c>
      <c r="H9430">
        <v>0</v>
      </c>
      <c r="I9430">
        <v>0</v>
      </c>
      <c r="J9430" s="3">
        <v>45125.101388888892</v>
      </c>
      <c r="K9430" s="3">
        <v>45135.374305555553</v>
      </c>
      <c r="L9430" s="3">
        <v>45135.375</v>
      </c>
      <c r="M9430" t="s">
        <v>10061</v>
      </c>
      <c r="N9430" s="4" t="s">
        <v>17</v>
      </c>
      <c r="P9430" t="s">
        <v>16</v>
      </c>
    </row>
    <row r="9431" spans="1:16" x14ac:dyDescent="0.25">
      <c r="A9431" t="s">
        <v>1122</v>
      </c>
      <c r="B9431" t="s">
        <v>10062</v>
      </c>
      <c r="C9431" t="s">
        <v>1190</v>
      </c>
      <c r="F9431" t="s">
        <v>831</v>
      </c>
      <c r="G9431">
        <v>0</v>
      </c>
      <c r="H9431">
        <v>0</v>
      </c>
      <c r="I9431">
        <v>0</v>
      </c>
      <c r="J9431" s="3">
        <v>45124.138194444444</v>
      </c>
      <c r="K9431" s="3">
        <v>45134.374305555553</v>
      </c>
      <c r="L9431" s="3">
        <v>45134.375</v>
      </c>
      <c r="M9431" t="s">
        <v>10063</v>
      </c>
      <c r="N9431" s="4" t="s">
        <v>17</v>
      </c>
      <c r="P9431" t="s">
        <v>16</v>
      </c>
    </row>
    <row r="9432" spans="1:16" x14ac:dyDescent="0.25">
      <c r="A9432" t="s">
        <v>1122</v>
      </c>
      <c r="B9432" t="s">
        <v>10064</v>
      </c>
      <c r="C9432" t="s">
        <v>1190</v>
      </c>
      <c r="F9432" t="s">
        <v>831</v>
      </c>
      <c r="G9432">
        <v>0</v>
      </c>
      <c r="H9432">
        <v>0</v>
      </c>
      <c r="I9432">
        <v>0</v>
      </c>
      <c r="J9432" s="3">
        <v>45119.157638888886</v>
      </c>
      <c r="K9432" s="3">
        <v>45129.374305555553</v>
      </c>
      <c r="L9432" s="3">
        <v>45129.375</v>
      </c>
      <c r="M9432" t="s">
        <v>10065</v>
      </c>
      <c r="N9432" s="4" t="s">
        <v>17</v>
      </c>
      <c r="P9432" t="s">
        <v>16</v>
      </c>
    </row>
    <row r="9433" spans="1:16" x14ac:dyDescent="0.25">
      <c r="A9433" t="s">
        <v>1122</v>
      </c>
      <c r="B9433" t="s">
        <v>10066</v>
      </c>
      <c r="C9433" t="s">
        <v>1190</v>
      </c>
      <c r="F9433" t="s">
        <v>831</v>
      </c>
      <c r="G9433">
        <v>0</v>
      </c>
      <c r="H9433">
        <v>0</v>
      </c>
      <c r="I9433">
        <v>0</v>
      </c>
      <c r="J9433" s="3">
        <v>45119.154861111114</v>
      </c>
      <c r="K9433" s="3">
        <v>45140.374305555553</v>
      </c>
      <c r="L9433" s="3">
        <v>45140.375</v>
      </c>
      <c r="M9433" t="s">
        <v>10067</v>
      </c>
      <c r="N9433" s="4" t="s">
        <v>17</v>
      </c>
      <c r="P9433" t="s">
        <v>16</v>
      </c>
    </row>
    <row r="9434" spans="1:16" x14ac:dyDescent="0.25">
      <c r="A9434" t="s">
        <v>1122</v>
      </c>
      <c r="B9434" t="s">
        <v>10068</v>
      </c>
      <c r="C9434" t="s">
        <v>1190</v>
      </c>
      <c r="F9434" t="s">
        <v>831</v>
      </c>
      <c r="G9434">
        <v>0</v>
      </c>
      <c r="H9434">
        <v>0</v>
      </c>
      <c r="I9434">
        <v>0</v>
      </c>
      <c r="J9434" s="3">
        <v>45126.114583333336</v>
      </c>
      <c r="K9434" s="3">
        <v>45140.374305555553</v>
      </c>
      <c r="L9434" s="3">
        <v>45140.375</v>
      </c>
      <c r="M9434" t="s">
        <v>10069</v>
      </c>
      <c r="N9434" s="4" t="s">
        <v>17</v>
      </c>
      <c r="P9434" t="s">
        <v>16</v>
      </c>
    </row>
    <row r="9435" spans="1:16" x14ac:dyDescent="0.25">
      <c r="A9435" t="s">
        <v>1122</v>
      </c>
      <c r="B9435" t="s">
        <v>10070</v>
      </c>
      <c r="C9435" t="s">
        <v>1190</v>
      </c>
      <c r="F9435" t="s">
        <v>831</v>
      </c>
      <c r="G9435">
        <v>0</v>
      </c>
      <c r="H9435">
        <v>0</v>
      </c>
      <c r="I9435">
        <v>0</v>
      </c>
      <c r="J9435" s="3">
        <v>45122.060416666667</v>
      </c>
      <c r="K9435" s="3">
        <v>45129.374305555553</v>
      </c>
      <c r="L9435" s="3">
        <v>45129.375</v>
      </c>
      <c r="M9435" t="s">
        <v>10071</v>
      </c>
      <c r="N9435" s="4" t="s">
        <v>17</v>
      </c>
      <c r="P9435" t="s">
        <v>16</v>
      </c>
    </row>
    <row r="9436" spans="1:16" x14ac:dyDescent="0.25">
      <c r="A9436" t="s">
        <v>1122</v>
      </c>
      <c r="B9436" t="s">
        <v>10072</v>
      </c>
      <c r="C9436" t="s">
        <v>1190</v>
      </c>
      <c r="F9436" t="s">
        <v>831</v>
      </c>
      <c r="G9436">
        <v>0</v>
      </c>
      <c r="H9436">
        <v>0</v>
      </c>
      <c r="I9436">
        <v>0</v>
      </c>
      <c r="J9436" s="3">
        <v>45122.059027777781</v>
      </c>
      <c r="K9436" s="3">
        <v>45129.374305555553</v>
      </c>
      <c r="L9436" s="3">
        <v>45129.375</v>
      </c>
      <c r="M9436" t="s">
        <v>10073</v>
      </c>
      <c r="N9436" s="4" t="s">
        <v>17</v>
      </c>
      <c r="P9436" t="s">
        <v>16</v>
      </c>
    </row>
    <row r="9437" spans="1:16" x14ac:dyDescent="0.25">
      <c r="A9437" t="s">
        <v>1122</v>
      </c>
      <c r="B9437" t="s">
        <v>10074</v>
      </c>
      <c r="C9437" t="s">
        <v>1190</v>
      </c>
      <c r="F9437" t="s">
        <v>831</v>
      </c>
      <c r="G9437">
        <v>0</v>
      </c>
      <c r="H9437">
        <v>0</v>
      </c>
      <c r="I9437">
        <v>0</v>
      </c>
      <c r="J9437" s="3">
        <v>45119.158333333333</v>
      </c>
      <c r="K9437" s="3">
        <v>45140.374305555553</v>
      </c>
      <c r="L9437" s="3">
        <v>45140.375</v>
      </c>
      <c r="M9437" t="s">
        <v>10075</v>
      </c>
      <c r="N9437" s="4" t="s">
        <v>17</v>
      </c>
      <c r="P9437" t="s">
        <v>16</v>
      </c>
    </row>
    <row r="9438" spans="1:16" x14ac:dyDescent="0.25">
      <c r="A9438" t="s">
        <v>1122</v>
      </c>
      <c r="B9438" t="s">
        <v>10076</v>
      </c>
      <c r="C9438" t="s">
        <v>1190</v>
      </c>
      <c r="F9438" t="s">
        <v>831</v>
      </c>
      <c r="G9438">
        <v>0</v>
      </c>
      <c r="H9438">
        <v>0</v>
      </c>
      <c r="I9438">
        <v>0</v>
      </c>
      <c r="J9438" s="3">
        <v>45119.155555555553</v>
      </c>
      <c r="K9438" s="3">
        <v>45129.374305555553</v>
      </c>
      <c r="L9438" s="3">
        <v>45129.375</v>
      </c>
      <c r="M9438" t="s">
        <v>10077</v>
      </c>
      <c r="N9438" s="4" t="s">
        <v>17</v>
      </c>
      <c r="P9438" t="s">
        <v>16</v>
      </c>
    </row>
    <row r="9439" spans="1:16" x14ac:dyDescent="0.25">
      <c r="A9439" t="s">
        <v>1122</v>
      </c>
      <c r="B9439" t="s">
        <v>10078</v>
      </c>
      <c r="C9439" t="s">
        <v>1190</v>
      </c>
      <c r="F9439" t="s">
        <v>831</v>
      </c>
      <c r="G9439">
        <v>0</v>
      </c>
      <c r="H9439">
        <v>0</v>
      </c>
      <c r="I9439">
        <v>0</v>
      </c>
      <c r="J9439" s="3">
        <v>45124.137499999997</v>
      </c>
      <c r="K9439" s="3">
        <v>45145.374305555553</v>
      </c>
      <c r="L9439" s="3">
        <v>45145.375</v>
      </c>
      <c r="M9439" t="s">
        <v>10079</v>
      </c>
      <c r="N9439" s="4" t="s">
        <v>17</v>
      </c>
      <c r="P9439" t="s">
        <v>16</v>
      </c>
    </row>
    <row r="9440" spans="1:16" x14ac:dyDescent="0.25">
      <c r="A9440" t="s">
        <v>1122</v>
      </c>
      <c r="B9440" t="s">
        <v>10080</v>
      </c>
      <c r="C9440" t="s">
        <v>1190</v>
      </c>
      <c r="F9440" t="s">
        <v>831</v>
      </c>
      <c r="G9440">
        <v>0</v>
      </c>
      <c r="H9440">
        <v>0</v>
      </c>
      <c r="I9440">
        <v>0</v>
      </c>
      <c r="J9440" s="3">
        <v>45119.158333333333</v>
      </c>
      <c r="K9440" s="3">
        <v>45129.374305555553</v>
      </c>
      <c r="L9440" s="3">
        <v>45129.375</v>
      </c>
      <c r="M9440" t="s">
        <v>10081</v>
      </c>
      <c r="N9440" s="4" t="s">
        <v>17</v>
      </c>
      <c r="P9440" t="s">
        <v>16</v>
      </c>
    </row>
    <row r="9441" spans="1:16" x14ac:dyDescent="0.25">
      <c r="A9441" t="s">
        <v>1122</v>
      </c>
      <c r="B9441" t="s">
        <v>10082</v>
      </c>
      <c r="C9441" t="s">
        <v>1190</v>
      </c>
      <c r="F9441" t="s">
        <v>831</v>
      </c>
      <c r="G9441">
        <v>0</v>
      </c>
      <c r="H9441">
        <v>0</v>
      </c>
      <c r="I9441">
        <v>0</v>
      </c>
      <c r="J9441" s="3">
        <v>45120.157638888886</v>
      </c>
      <c r="K9441" s="3">
        <v>45140.374305555553</v>
      </c>
      <c r="L9441" s="3">
        <v>45140.375</v>
      </c>
      <c r="M9441" t="s">
        <v>10083</v>
      </c>
      <c r="N9441" s="4" t="s">
        <v>17</v>
      </c>
      <c r="P9441" t="s">
        <v>16</v>
      </c>
    </row>
    <row r="9442" spans="1:16" x14ac:dyDescent="0.25">
      <c r="A9442" t="s">
        <v>1122</v>
      </c>
      <c r="B9442" t="s">
        <v>11328</v>
      </c>
      <c r="C9442" t="s">
        <v>1190</v>
      </c>
      <c r="F9442" t="s">
        <v>831</v>
      </c>
      <c r="G9442">
        <v>0</v>
      </c>
      <c r="H9442">
        <v>0</v>
      </c>
      <c r="I9442">
        <v>0</v>
      </c>
      <c r="J9442" s="3">
        <v>45104.160416666666</v>
      </c>
      <c r="K9442" s="3">
        <v>45114.374305555553</v>
      </c>
      <c r="L9442" s="3">
        <v>45114.374305555553</v>
      </c>
      <c r="M9442" t="s">
        <v>11329</v>
      </c>
      <c r="N9442" s="4" t="s">
        <v>17</v>
      </c>
      <c r="P9442" t="s">
        <v>16</v>
      </c>
    </row>
    <row r="9443" spans="1:16" x14ac:dyDescent="0.25">
      <c r="A9443" t="s">
        <v>1122</v>
      </c>
      <c r="B9443" t="s">
        <v>11330</v>
      </c>
      <c r="C9443" t="s">
        <v>1190</v>
      </c>
      <c r="F9443" t="s">
        <v>831</v>
      </c>
      <c r="G9443">
        <v>0</v>
      </c>
      <c r="H9443">
        <v>0</v>
      </c>
      <c r="I9443">
        <v>0</v>
      </c>
      <c r="J9443" s="3">
        <v>45104.15902777778</v>
      </c>
      <c r="K9443" s="3">
        <v>45125.374305555553</v>
      </c>
      <c r="L9443" s="3">
        <v>45125.374305555553</v>
      </c>
      <c r="M9443" t="s">
        <v>11331</v>
      </c>
      <c r="N9443" s="4" t="s">
        <v>17</v>
      </c>
      <c r="P9443" t="s">
        <v>16</v>
      </c>
    </row>
    <row r="9444" spans="1:16" x14ac:dyDescent="0.25">
      <c r="A9444" t="s">
        <v>1122</v>
      </c>
      <c r="B9444" t="s">
        <v>11332</v>
      </c>
      <c r="C9444" t="s">
        <v>1190</v>
      </c>
      <c r="F9444" t="s">
        <v>831</v>
      </c>
      <c r="G9444">
        <v>0</v>
      </c>
      <c r="H9444">
        <v>0</v>
      </c>
      <c r="I9444">
        <v>0</v>
      </c>
      <c r="J9444" s="3">
        <v>45104.154861111114</v>
      </c>
      <c r="K9444" s="3">
        <v>45114.374305555553</v>
      </c>
      <c r="L9444" s="3">
        <v>45114.374305555553</v>
      </c>
      <c r="M9444" t="s">
        <v>11333</v>
      </c>
      <c r="N9444" s="4" t="s">
        <v>17</v>
      </c>
      <c r="P9444" t="s">
        <v>16</v>
      </c>
    </row>
    <row r="9445" spans="1:16" x14ac:dyDescent="0.25">
      <c r="A9445" t="s">
        <v>1122</v>
      </c>
      <c r="B9445" t="s">
        <v>11334</v>
      </c>
      <c r="C9445" t="s">
        <v>1190</v>
      </c>
      <c r="F9445" t="s">
        <v>831</v>
      </c>
      <c r="G9445">
        <v>0</v>
      </c>
      <c r="H9445">
        <v>0</v>
      </c>
      <c r="I9445">
        <v>0</v>
      </c>
      <c r="J9445" s="3">
        <v>45104.154166666667</v>
      </c>
      <c r="K9445" s="3">
        <v>45114.374305555553</v>
      </c>
      <c r="L9445" s="3">
        <v>45114.374305555553</v>
      </c>
      <c r="M9445" t="s">
        <v>11335</v>
      </c>
      <c r="N9445" s="4" t="s">
        <v>17</v>
      </c>
      <c r="P9445" t="s">
        <v>16</v>
      </c>
    </row>
    <row r="9446" spans="1:16" x14ac:dyDescent="0.25">
      <c r="A9446" t="s">
        <v>1122</v>
      </c>
      <c r="B9446" t="s">
        <v>11336</v>
      </c>
      <c r="C9446" t="s">
        <v>1190</v>
      </c>
      <c r="F9446" t="s">
        <v>831</v>
      </c>
      <c r="G9446">
        <v>0</v>
      </c>
      <c r="H9446">
        <v>0</v>
      </c>
      <c r="I9446">
        <v>0</v>
      </c>
      <c r="J9446" s="3">
        <v>45104.15347222222</v>
      </c>
      <c r="K9446" s="3">
        <v>45114.374305555553</v>
      </c>
      <c r="L9446" s="3">
        <v>45114.374305555553</v>
      </c>
      <c r="M9446" t="s">
        <v>11337</v>
      </c>
      <c r="N9446" s="4" t="s">
        <v>17</v>
      </c>
      <c r="P9446" t="s">
        <v>16</v>
      </c>
    </row>
    <row r="9447" spans="1:16" x14ac:dyDescent="0.25">
      <c r="A9447" t="s">
        <v>1122</v>
      </c>
      <c r="B9447" t="s">
        <v>11338</v>
      </c>
      <c r="C9447" t="s">
        <v>1190</v>
      </c>
      <c r="F9447" t="s">
        <v>831</v>
      </c>
      <c r="G9447">
        <v>0</v>
      </c>
      <c r="H9447">
        <v>0</v>
      </c>
      <c r="I9447">
        <v>0</v>
      </c>
      <c r="J9447" s="3">
        <v>45104.152777777781</v>
      </c>
      <c r="K9447" s="3">
        <v>45114.374305555553</v>
      </c>
      <c r="L9447" s="3">
        <v>45114.374305555553</v>
      </c>
      <c r="M9447" t="s">
        <v>11339</v>
      </c>
      <c r="N9447" s="4" t="s">
        <v>17</v>
      </c>
      <c r="P9447" t="s">
        <v>16</v>
      </c>
    </row>
    <row r="9448" spans="1:16" x14ac:dyDescent="0.25">
      <c r="A9448" t="s">
        <v>1122</v>
      </c>
      <c r="B9448" t="s">
        <v>11340</v>
      </c>
      <c r="C9448" t="s">
        <v>1190</v>
      </c>
      <c r="F9448" t="s">
        <v>831</v>
      </c>
      <c r="G9448">
        <v>0</v>
      </c>
      <c r="H9448">
        <v>0</v>
      </c>
      <c r="I9448">
        <v>0</v>
      </c>
      <c r="J9448" s="3">
        <v>45104.152083333334</v>
      </c>
      <c r="K9448" s="3">
        <v>45114.374305555553</v>
      </c>
      <c r="L9448" s="3">
        <v>45114.374305555553</v>
      </c>
      <c r="M9448" t="s">
        <v>11341</v>
      </c>
      <c r="N9448" s="4" t="s">
        <v>17</v>
      </c>
      <c r="P9448" t="s">
        <v>16</v>
      </c>
    </row>
    <row r="9449" spans="1:16" x14ac:dyDescent="0.25">
      <c r="A9449" t="s">
        <v>1122</v>
      </c>
      <c r="B9449" t="s">
        <v>11342</v>
      </c>
      <c r="C9449" t="s">
        <v>1190</v>
      </c>
      <c r="F9449" t="s">
        <v>831</v>
      </c>
      <c r="G9449">
        <v>0</v>
      </c>
      <c r="H9449">
        <v>0</v>
      </c>
      <c r="I9449">
        <v>0</v>
      </c>
      <c r="J9449" s="3">
        <v>45104.151388888888</v>
      </c>
      <c r="K9449" s="3">
        <v>45114.374305555553</v>
      </c>
      <c r="L9449" s="3">
        <v>45114.374305555553</v>
      </c>
      <c r="M9449" t="s">
        <v>11343</v>
      </c>
      <c r="N9449" s="4" t="s">
        <v>17</v>
      </c>
      <c r="P9449" t="s">
        <v>16</v>
      </c>
    </row>
    <row r="9450" spans="1:16" x14ac:dyDescent="0.25">
      <c r="A9450" t="s">
        <v>1122</v>
      </c>
      <c r="B9450" t="s">
        <v>11344</v>
      </c>
      <c r="C9450" t="s">
        <v>1190</v>
      </c>
      <c r="F9450" t="s">
        <v>831</v>
      </c>
      <c r="G9450">
        <v>0</v>
      </c>
      <c r="H9450">
        <v>0</v>
      </c>
      <c r="I9450">
        <v>0</v>
      </c>
      <c r="J9450" s="3">
        <v>45104.150694444441</v>
      </c>
      <c r="K9450" s="3">
        <v>45114.374305555553</v>
      </c>
      <c r="L9450" s="3">
        <v>45114.374305555553</v>
      </c>
      <c r="M9450" t="s">
        <v>11345</v>
      </c>
      <c r="N9450" s="4" t="s">
        <v>17</v>
      </c>
      <c r="P9450" t="s">
        <v>16</v>
      </c>
    </row>
    <row r="9451" spans="1:16" x14ac:dyDescent="0.25">
      <c r="A9451" t="s">
        <v>1122</v>
      </c>
      <c r="B9451" t="s">
        <v>11346</v>
      </c>
      <c r="C9451" t="s">
        <v>1190</v>
      </c>
      <c r="F9451" t="s">
        <v>831</v>
      </c>
      <c r="G9451">
        <v>0</v>
      </c>
      <c r="H9451">
        <v>0</v>
      </c>
      <c r="I9451">
        <v>0</v>
      </c>
      <c r="J9451" s="3">
        <v>45104.15</v>
      </c>
      <c r="K9451" s="3">
        <v>45114.374305555553</v>
      </c>
      <c r="L9451" s="3">
        <v>45114.374305555553</v>
      </c>
      <c r="M9451" t="s">
        <v>11347</v>
      </c>
      <c r="N9451" s="4" t="s">
        <v>17</v>
      </c>
      <c r="P9451" t="s">
        <v>16</v>
      </c>
    </row>
    <row r="9452" spans="1:16" x14ac:dyDescent="0.25">
      <c r="A9452" t="s">
        <v>1122</v>
      </c>
      <c r="B9452" t="s">
        <v>11348</v>
      </c>
      <c r="C9452" t="s">
        <v>1190</v>
      </c>
      <c r="F9452" t="s">
        <v>831</v>
      </c>
      <c r="G9452">
        <v>0</v>
      </c>
      <c r="H9452">
        <v>0</v>
      </c>
      <c r="I9452">
        <v>0</v>
      </c>
      <c r="J9452" s="3">
        <v>45104.15</v>
      </c>
      <c r="K9452" s="3">
        <v>45114.374305555553</v>
      </c>
      <c r="L9452" s="3">
        <v>45114.374305555553</v>
      </c>
      <c r="M9452" t="s">
        <v>11349</v>
      </c>
      <c r="N9452" s="4" t="s">
        <v>17</v>
      </c>
      <c r="P9452" t="s">
        <v>16</v>
      </c>
    </row>
    <row r="9453" spans="1:16" x14ac:dyDescent="0.25">
      <c r="A9453" t="s">
        <v>1122</v>
      </c>
      <c r="B9453" t="s">
        <v>11350</v>
      </c>
      <c r="C9453" t="s">
        <v>1190</v>
      </c>
      <c r="F9453" t="s">
        <v>831</v>
      </c>
      <c r="G9453">
        <v>0</v>
      </c>
      <c r="H9453">
        <v>0</v>
      </c>
      <c r="I9453">
        <v>0</v>
      </c>
      <c r="J9453" s="3">
        <v>45104.149305555555</v>
      </c>
      <c r="K9453" s="3">
        <v>45114.374305555553</v>
      </c>
      <c r="L9453" s="3">
        <v>45114.374305555553</v>
      </c>
      <c r="M9453" t="s">
        <v>11351</v>
      </c>
      <c r="N9453" s="4" t="s">
        <v>17</v>
      </c>
      <c r="P9453" t="s">
        <v>16</v>
      </c>
    </row>
    <row r="9454" spans="1:16" x14ac:dyDescent="0.25">
      <c r="A9454" t="s">
        <v>1122</v>
      </c>
      <c r="B9454" t="s">
        <v>11352</v>
      </c>
      <c r="C9454" t="s">
        <v>1190</v>
      </c>
      <c r="F9454" t="s">
        <v>831</v>
      </c>
      <c r="G9454">
        <v>0</v>
      </c>
      <c r="H9454">
        <v>0</v>
      </c>
      <c r="I9454">
        <v>0</v>
      </c>
      <c r="J9454" s="3">
        <v>45104.147916666669</v>
      </c>
      <c r="K9454" s="3">
        <v>45114.374305555553</v>
      </c>
      <c r="L9454" s="3">
        <v>45114.374305555553</v>
      </c>
      <c r="M9454" t="s">
        <v>11353</v>
      </c>
      <c r="N9454" s="4" t="s">
        <v>17</v>
      </c>
      <c r="P9454" t="s">
        <v>16</v>
      </c>
    </row>
    <row r="9455" spans="1:16" x14ac:dyDescent="0.25">
      <c r="A9455" t="s">
        <v>1122</v>
      </c>
      <c r="B9455" t="s">
        <v>11354</v>
      </c>
      <c r="C9455" t="s">
        <v>1190</v>
      </c>
      <c r="F9455" t="s">
        <v>831</v>
      </c>
      <c r="G9455">
        <v>0</v>
      </c>
      <c r="H9455">
        <v>0</v>
      </c>
      <c r="I9455">
        <v>0</v>
      </c>
      <c r="J9455" s="3">
        <v>45103.13958333333</v>
      </c>
      <c r="K9455" s="3">
        <v>45124.374305555553</v>
      </c>
      <c r="L9455" s="3">
        <v>45124.374305555553</v>
      </c>
      <c r="M9455" t="s">
        <v>11355</v>
      </c>
      <c r="N9455" s="4" t="s">
        <v>17</v>
      </c>
      <c r="P9455" t="s">
        <v>16</v>
      </c>
    </row>
    <row r="9456" spans="1:16" x14ac:dyDescent="0.25">
      <c r="A9456" t="s">
        <v>1122</v>
      </c>
      <c r="B9456" t="s">
        <v>11356</v>
      </c>
      <c r="C9456" t="s">
        <v>1190</v>
      </c>
      <c r="F9456" t="s">
        <v>831</v>
      </c>
      <c r="G9456">
        <v>0</v>
      </c>
      <c r="H9456">
        <v>0</v>
      </c>
      <c r="I9456">
        <v>0</v>
      </c>
      <c r="J9456" s="3">
        <v>45103.063194444447</v>
      </c>
      <c r="K9456" s="3">
        <v>45113.374305555553</v>
      </c>
      <c r="L9456" s="3">
        <v>45113.374305555553</v>
      </c>
      <c r="M9456" t="s">
        <v>11357</v>
      </c>
      <c r="N9456" s="4" t="s">
        <v>17</v>
      </c>
      <c r="P9456" t="s">
        <v>16</v>
      </c>
    </row>
    <row r="9457" spans="1:16" x14ac:dyDescent="0.25">
      <c r="A9457" t="s">
        <v>1122</v>
      </c>
      <c r="B9457" t="s">
        <v>11358</v>
      </c>
      <c r="C9457" t="s">
        <v>1190</v>
      </c>
      <c r="F9457" t="s">
        <v>831</v>
      </c>
      <c r="G9457">
        <v>0</v>
      </c>
      <c r="H9457">
        <v>0</v>
      </c>
      <c r="I9457">
        <v>0</v>
      </c>
      <c r="J9457" s="3">
        <v>45103.061805555553</v>
      </c>
      <c r="K9457" s="3">
        <v>45113.374305555553</v>
      </c>
      <c r="L9457" s="3">
        <v>45113.374305555553</v>
      </c>
      <c r="M9457" t="s">
        <v>11359</v>
      </c>
      <c r="N9457" s="4" t="s">
        <v>17</v>
      </c>
      <c r="P9457" t="s">
        <v>16</v>
      </c>
    </row>
    <row r="9458" spans="1:16" x14ac:dyDescent="0.25">
      <c r="A9458" t="s">
        <v>1122</v>
      </c>
      <c r="B9458" t="s">
        <v>11360</v>
      </c>
      <c r="C9458" t="s">
        <v>1190</v>
      </c>
      <c r="F9458" t="s">
        <v>831</v>
      </c>
      <c r="G9458">
        <v>0</v>
      </c>
      <c r="H9458">
        <v>0</v>
      </c>
      <c r="I9458">
        <v>0</v>
      </c>
      <c r="J9458" s="3">
        <v>45103.061111111114</v>
      </c>
      <c r="K9458" s="3">
        <v>45113.374305555553</v>
      </c>
      <c r="L9458" s="3">
        <v>45113.374305555553</v>
      </c>
      <c r="M9458" t="s">
        <v>11361</v>
      </c>
      <c r="N9458" s="4" t="s">
        <v>17</v>
      </c>
      <c r="P9458" t="s">
        <v>16</v>
      </c>
    </row>
    <row r="9459" spans="1:16" x14ac:dyDescent="0.25">
      <c r="A9459" t="s">
        <v>1122</v>
      </c>
      <c r="B9459" t="s">
        <v>11362</v>
      </c>
      <c r="C9459" t="s">
        <v>1190</v>
      </c>
      <c r="F9459" t="s">
        <v>831</v>
      </c>
      <c r="G9459">
        <v>0</v>
      </c>
      <c r="H9459">
        <v>0</v>
      </c>
      <c r="I9459">
        <v>0</v>
      </c>
      <c r="J9459" s="3">
        <v>45103.05972222222</v>
      </c>
      <c r="K9459" s="3">
        <v>45113.374305555553</v>
      </c>
      <c r="L9459" s="3">
        <v>45113.374305555553</v>
      </c>
      <c r="M9459" t="s">
        <v>11363</v>
      </c>
      <c r="N9459" s="4" t="s">
        <v>17</v>
      </c>
      <c r="P9459" t="s">
        <v>16</v>
      </c>
    </row>
    <row r="9460" spans="1:16" x14ac:dyDescent="0.25">
      <c r="A9460" t="s">
        <v>1122</v>
      </c>
      <c r="B9460" t="s">
        <v>11364</v>
      </c>
      <c r="C9460" t="s">
        <v>1190</v>
      </c>
      <c r="F9460" t="s">
        <v>831</v>
      </c>
      <c r="G9460">
        <v>0</v>
      </c>
      <c r="H9460">
        <v>0</v>
      </c>
      <c r="I9460">
        <v>0</v>
      </c>
      <c r="J9460" s="3">
        <v>45103.056250000001</v>
      </c>
      <c r="K9460" s="3">
        <v>45113.374305555553</v>
      </c>
      <c r="L9460" s="3">
        <v>45113.374305555553</v>
      </c>
      <c r="M9460" t="s">
        <v>11365</v>
      </c>
      <c r="N9460" s="4" t="s">
        <v>17</v>
      </c>
      <c r="P9460" t="s">
        <v>16</v>
      </c>
    </row>
    <row r="9461" spans="1:16" x14ac:dyDescent="0.25">
      <c r="A9461" t="s">
        <v>1122</v>
      </c>
      <c r="B9461" t="s">
        <v>11366</v>
      </c>
      <c r="C9461" t="s">
        <v>1190</v>
      </c>
      <c r="F9461" t="s">
        <v>831</v>
      </c>
      <c r="G9461">
        <v>0</v>
      </c>
      <c r="H9461">
        <v>0</v>
      </c>
      <c r="I9461">
        <v>0</v>
      </c>
      <c r="J9461" s="3">
        <v>45103.054861111108</v>
      </c>
      <c r="K9461" s="3">
        <v>45113.374305555553</v>
      </c>
      <c r="L9461" s="3">
        <v>45113.374305555553</v>
      </c>
      <c r="M9461" t="s">
        <v>11367</v>
      </c>
      <c r="N9461" s="4" t="s">
        <v>17</v>
      </c>
      <c r="P9461" t="s">
        <v>16</v>
      </c>
    </row>
    <row r="9462" spans="1:16" x14ac:dyDescent="0.25">
      <c r="A9462" t="s">
        <v>1122</v>
      </c>
      <c r="B9462" t="s">
        <v>11368</v>
      </c>
      <c r="C9462" t="s">
        <v>1190</v>
      </c>
      <c r="F9462" t="s">
        <v>831</v>
      </c>
      <c r="G9462">
        <v>0</v>
      </c>
      <c r="H9462">
        <v>0</v>
      </c>
      <c r="I9462">
        <v>0</v>
      </c>
      <c r="J9462" s="3">
        <v>45103.054166666669</v>
      </c>
      <c r="K9462" s="3">
        <v>45113.374305555553</v>
      </c>
      <c r="L9462" s="3">
        <v>45113.374305555553</v>
      </c>
      <c r="M9462" t="s">
        <v>11369</v>
      </c>
      <c r="N9462" s="4" t="s">
        <v>17</v>
      </c>
      <c r="P9462" t="s">
        <v>16</v>
      </c>
    </row>
    <row r="9463" spans="1:16" x14ac:dyDescent="0.25">
      <c r="A9463" t="s">
        <v>1122</v>
      </c>
      <c r="B9463" t="s">
        <v>11370</v>
      </c>
      <c r="C9463" t="s">
        <v>1190</v>
      </c>
      <c r="F9463" t="s">
        <v>831</v>
      </c>
      <c r="G9463">
        <v>0</v>
      </c>
      <c r="H9463">
        <v>0</v>
      </c>
      <c r="I9463">
        <v>0</v>
      </c>
      <c r="J9463" s="3">
        <v>45104.147916666669</v>
      </c>
      <c r="K9463" s="3">
        <v>45114.374305555553</v>
      </c>
      <c r="L9463" s="3">
        <v>45114.374305555553</v>
      </c>
      <c r="M9463" t="s">
        <v>11371</v>
      </c>
      <c r="N9463" s="4" t="s">
        <v>17</v>
      </c>
      <c r="P9463" t="s">
        <v>16</v>
      </c>
    </row>
    <row r="9464" spans="1:16" x14ac:dyDescent="0.25">
      <c r="A9464" t="s">
        <v>1122</v>
      </c>
      <c r="B9464" t="s">
        <v>12433</v>
      </c>
      <c r="C9464" t="s">
        <v>1190</v>
      </c>
      <c r="F9464" t="s">
        <v>831</v>
      </c>
      <c r="G9464">
        <v>0</v>
      </c>
      <c r="H9464">
        <v>0</v>
      </c>
      <c r="I9464">
        <v>0</v>
      </c>
      <c r="J9464" s="3">
        <v>45142.44027777778</v>
      </c>
      <c r="K9464" s="3">
        <v>45152.374305555553</v>
      </c>
      <c r="L9464" s="3">
        <v>45152.375</v>
      </c>
      <c r="M9464" t="s">
        <v>12434</v>
      </c>
      <c r="N9464" s="4" t="s">
        <v>17</v>
      </c>
      <c r="P9464" t="s">
        <v>16</v>
      </c>
    </row>
    <row r="9465" spans="1:16" x14ac:dyDescent="0.25">
      <c r="A9465" t="s">
        <v>1122</v>
      </c>
      <c r="B9465" t="s">
        <v>12435</v>
      </c>
      <c r="C9465" t="s">
        <v>1190</v>
      </c>
      <c r="F9465" t="s">
        <v>831</v>
      </c>
      <c r="G9465">
        <v>0</v>
      </c>
      <c r="H9465">
        <v>0</v>
      </c>
      <c r="I9465">
        <v>0</v>
      </c>
      <c r="J9465" s="3">
        <v>45141.131249999999</v>
      </c>
      <c r="K9465" s="3">
        <v>45152.374305555553</v>
      </c>
      <c r="L9465" s="3">
        <v>45152.375</v>
      </c>
      <c r="M9465" t="s">
        <v>12436</v>
      </c>
      <c r="N9465" s="4" t="s">
        <v>17</v>
      </c>
      <c r="P9465" t="s">
        <v>16</v>
      </c>
    </row>
    <row r="9466" spans="1:16" x14ac:dyDescent="0.25">
      <c r="A9466" t="s">
        <v>1122</v>
      </c>
      <c r="B9466" t="s">
        <v>12437</v>
      </c>
      <c r="C9466" t="s">
        <v>1190</v>
      </c>
      <c r="F9466" t="s">
        <v>831</v>
      </c>
      <c r="G9466">
        <v>0</v>
      </c>
      <c r="H9466">
        <v>0</v>
      </c>
      <c r="I9466">
        <v>0</v>
      </c>
      <c r="J9466" s="3">
        <v>45141.130555555559</v>
      </c>
      <c r="K9466" s="3">
        <v>45152.374305555553</v>
      </c>
      <c r="L9466" s="3">
        <v>45152.375</v>
      </c>
      <c r="M9466" t="s">
        <v>12438</v>
      </c>
      <c r="N9466" s="4" t="s">
        <v>17</v>
      </c>
      <c r="P9466" t="s">
        <v>16</v>
      </c>
    </row>
    <row r="9467" spans="1:16" x14ac:dyDescent="0.25">
      <c r="A9467" t="s">
        <v>1123</v>
      </c>
      <c r="B9467" t="s">
        <v>3318</v>
      </c>
      <c r="C9467" t="s">
        <v>1190</v>
      </c>
      <c r="F9467" t="s">
        <v>831</v>
      </c>
      <c r="H9467">
        <v>0</v>
      </c>
      <c r="I9467">
        <v>0</v>
      </c>
      <c r="J9467" s="3">
        <v>45182.42291666667</v>
      </c>
      <c r="K9467" s="3">
        <v>45192.374305555553</v>
      </c>
      <c r="L9467" s="3">
        <v>45192.375</v>
      </c>
      <c r="M9467" t="s">
        <v>3319</v>
      </c>
      <c r="N9467" s="4" t="s">
        <v>17</v>
      </c>
      <c r="P9467" t="s">
        <v>16</v>
      </c>
    </row>
    <row r="9468" spans="1:16" x14ac:dyDescent="0.25">
      <c r="A9468" t="s">
        <v>30527</v>
      </c>
      <c r="B9468" t="s">
        <v>10350</v>
      </c>
      <c r="C9468" t="s">
        <v>1190</v>
      </c>
      <c r="F9468" t="s">
        <v>831</v>
      </c>
      <c r="G9468">
        <v>0</v>
      </c>
      <c r="H9468">
        <v>0</v>
      </c>
      <c r="I9468">
        <v>0</v>
      </c>
      <c r="J9468" s="3">
        <v>45124.13958333333</v>
      </c>
      <c r="K9468" s="3">
        <v>45134.374305555553</v>
      </c>
      <c r="L9468" s="3">
        <v>45134.375</v>
      </c>
      <c r="M9468" t="s">
        <v>10351</v>
      </c>
      <c r="N9468" s="4" t="s">
        <v>17</v>
      </c>
      <c r="P9468" t="s">
        <v>16</v>
      </c>
    </row>
    <row r="9469" spans="1:16" x14ac:dyDescent="0.25">
      <c r="A9469" t="s">
        <v>1124</v>
      </c>
      <c r="B9469" t="s">
        <v>5989</v>
      </c>
      <c r="C9469" t="s">
        <v>1190</v>
      </c>
      <c r="F9469" t="s">
        <v>831</v>
      </c>
      <c r="G9469">
        <v>0</v>
      </c>
      <c r="H9469">
        <v>0</v>
      </c>
      <c r="I9469">
        <v>0</v>
      </c>
      <c r="J9469" s="3">
        <v>45113.134722222225</v>
      </c>
      <c r="K9469" s="3">
        <v>45133.374305555553</v>
      </c>
      <c r="L9469" s="3">
        <v>45133.375</v>
      </c>
      <c r="M9469" t="s">
        <v>5990</v>
      </c>
      <c r="N9469" s="4" t="s">
        <v>17</v>
      </c>
      <c r="P9469" t="s">
        <v>16</v>
      </c>
    </row>
    <row r="9470" spans="1:16" x14ac:dyDescent="0.25">
      <c r="A9470" t="s">
        <v>1124</v>
      </c>
      <c r="B9470" t="s">
        <v>10358</v>
      </c>
      <c r="C9470" t="s">
        <v>1190</v>
      </c>
      <c r="F9470" t="s">
        <v>831</v>
      </c>
      <c r="G9470">
        <v>0</v>
      </c>
      <c r="H9470">
        <v>0</v>
      </c>
      <c r="I9470">
        <v>0</v>
      </c>
      <c r="J9470" s="3">
        <v>45125.113888888889</v>
      </c>
      <c r="K9470" s="3">
        <v>45146.374305555553</v>
      </c>
      <c r="L9470" s="3">
        <v>45146.375</v>
      </c>
      <c r="M9470" t="s">
        <v>10359</v>
      </c>
      <c r="N9470" s="4" t="s">
        <v>17</v>
      </c>
      <c r="P9470" t="s">
        <v>16</v>
      </c>
    </row>
    <row r="9471" spans="1:16" x14ac:dyDescent="0.25">
      <c r="A9471" t="s">
        <v>35903</v>
      </c>
      <c r="B9471" t="s">
        <v>12857</v>
      </c>
      <c r="C9471" t="s">
        <v>1190</v>
      </c>
      <c r="F9471" t="s">
        <v>831</v>
      </c>
      <c r="G9471">
        <v>0</v>
      </c>
      <c r="H9471">
        <v>0</v>
      </c>
      <c r="I9471">
        <v>0</v>
      </c>
      <c r="J9471" s="3">
        <v>45141.129166666666</v>
      </c>
      <c r="K9471" s="3">
        <v>45152.374305555553</v>
      </c>
      <c r="L9471" s="3">
        <v>45152.375</v>
      </c>
      <c r="M9471" t="s">
        <v>12858</v>
      </c>
      <c r="N9471" s="4" t="s">
        <v>17</v>
      </c>
      <c r="P9471" t="s">
        <v>16</v>
      </c>
    </row>
    <row r="9472" spans="1:16" x14ac:dyDescent="0.25">
      <c r="A9472" t="s">
        <v>30528</v>
      </c>
      <c r="B9472" t="s">
        <v>10352</v>
      </c>
      <c r="C9472" t="s">
        <v>1190</v>
      </c>
      <c r="F9472" t="s">
        <v>831</v>
      </c>
      <c r="G9472">
        <v>0</v>
      </c>
      <c r="H9472">
        <v>0</v>
      </c>
      <c r="I9472">
        <v>0</v>
      </c>
      <c r="J9472" s="3">
        <v>45119.15902777778</v>
      </c>
      <c r="K9472" s="3">
        <v>45133.374305555553</v>
      </c>
      <c r="L9472" s="3">
        <v>45133.375</v>
      </c>
      <c r="M9472" t="s">
        <v>10353</v>
      </c>
      <c r="N9472" s="4" t="s">
        <v>17</v>
      </c>
      <c r="P9472" t="s">
        <v>16</v>
      </c>
    </row>
    <row r="9473" spans="1:16" x14ac:dyDescent="0.25">
      <c r="A9473" t="s">
        <v>30528</v>
      </c>
      <c r="B9473" t="s">
        <v>12863</v>
      </c>
      <c r="C9473" t="s">
        <v>1190</v>
      </c>
      <c r="F9473" t="s">
        <v>831</v>
      </c>
      <c r="G9473">
        <v>0</v>
      </c>
      <c r="H9473">
        <v>0</v>
      </c>
      <c r="I9473">
        <v>0</v>
      </c>
      <c r="J9473" s="3">
        <v>45139.12222222222</v>
      </c>
      <c r="K9473" s="3">
        <v>45154.374305555553</v>
      </c>
      <c r="L9473" s="3">
        <v>45154.375</v>
      </c>
      <c r="M9473" t="s">
        <v>12864</v>
      </c>
      <c r="N9473" s="4" t="s">
        <v>17</v>
      </c>
      <c r="P9473" t="s">
        <v>16</v>
      </c>
    </row>
    <row r="9474" spans="1:16" x14ac:dyDescent="0.25">
      <c r="A9474" t="s">
        <v>1125</v>
      </c>
      <c r="B9474" t="s">
        <v>12855</v>
      </c>
      <c r="C9474" t="s">
        <v>1190</v>
      </c>
      <c r="F9474" t="s">
        <v>831</v>
      </c>
      <c r="G9474">
        <v>0</v>
      </c>
      <c r="H9474">
        <v>0</v>
      </c>
      <c r="I9474">
        <v>0</v>
      </c>
      <c r="J9474" s="3">
        <v>45142.439583333333</v>
      </c>
      <c r="K9474" s="3">
        <v>45155.374305555553</v>
      </c>
      <c r="L9474" s="3">
        <v>45155.375</v>
      </c>
      <c r="M9474" t="s">
        <v>12856</v>
      </c>
      <c r="N9474" s="4" t="s">
        <v>17</v>
      </c>
      <c r="P9474" t="s">
        <v>16</v>
      </c>
    </row>
    <row r="9475" spans="1:16" x14ac:dyDescent="0.25">
      <c r="A9475" t="s">
        <v>30531</v>
      </c>
      <c r="B9475" t="s">
        <v>10360</v>
      </c>
      <c r="C9475" t="s">
        <v>1190</v>
      </c>
      <c r="F9475" t="s">
        <v>831</v>
      </c>
      <c r="G9475">
        <v>0</v>
      </c>
      <c r="H9475">
        <v>0</v>
      </c>
      <c r="I9475">
        <v>0</v>
      </c>
      <c r="J9475" s="3">
        <v>45119.155555555553</v>
      </c>
      <c r="K9475" s="3">
        <v>45140.374305555553</v>
      </c>
      <c r="L9475" s="3">
        <v>45140.375</v>
      </c>
      <c r="M9475" t="s">
        <v>10361</v>
      </c>
      <c r="N9475" s="4" t="s">
        <v>17</v>
      </c>
      <c r="P9475" t="s">
        <v>16</v>
      </c>
    </row>
    <row r="9476" spans="1:16" x14ac:dyDescent="0.25">
      <c r="A9476" t="s">
        <v>28182</v>
      </c>
      <c r="B9476" t="s">
        <v>5987</v>
      </c>
      <c r="C9476" t="s">
        <v>1190</v>
      </c>
      <c r="F9476" t="s">
        <v>831</v>
      </c>
      <c r="G9476">
        <v>0</v>
      </c>
      <c r="H9476">
        <v>0</v>
      </c>
      <c r="I9476">
        <v>0</v>
      </c>
      <c r="J9476" s="3">
        <v>45117.132638888892</v>
      </c>
      <c r="K9476" s="3">
        <v>45122.374305555553</v>
      </c>
      <c r="L9476" s="3">
        <v>45122.375</v>
      </c>
      <c r="M9476" t="s">
        <v>5988</v>
      </c>
      <c r="N9476" s="4" t="s">
        <v>17</v>
      </c>
      <c r="P9476" t="s">
        <v>16</v>
      </c>
    </row>
    <row r="9477" spans="1:16" x14ac:dyDescent="0.25">
      <c r="A9477" t="s">
        <v>35904</v>
      </c>
      <c r="B9477" t="s">
        <v>11646</v>
      </c>
      <c r="C9477" t="s">
        <v>1190</v>
      </c>
      <c r="F9477" t="s">
        <v>831</v>
      </c>
      <c r="G9477">
        <v>0</v>
      </c>
      <c r="H9477">
        <v>0</v>
      </c>
      <c r="I9477">
        <v>0</v>
      </c>
      <c r="J9477" s="3">
        <v>45103.140972222223</v>
      </c>
      <c r="K9477" s="3">
        <v>45124.374305555553</v>
      </c>
      <c r="L9477" s="3">
        <v>45124.374305555553</v>
      </c>
      <c r="M9477" t="s">
        <v>11647</v>
      </c>
      <c r="N9477" s="4" t="s">
        <v>17</v>
      </c>
      <c r="P9477" t="s">
        <v>16</v>
      </c>
    </row>
    <row r="9478" spans="1:16" x14ac:dyDescent="0.25">
      <c r="A9478" t="s">
        <v>1126</v>
      </c>
      <c r="B9478" t="s">
        <v>10348</v>
      </c>
      <c r="C9478" t="s">
        <v>1190</v>
      </c>
      <c r="F9478" t="s">
        <v>831</v>
      </c>
      <c r="G9478">
        <v>0</v>
      </c>
      <c r="H9478">
        <v>0</v>
      </c>
      <c r="I9478">
        <v>0</v>
      </c>
      <c r="J9478" s="3">
        <v>45125.100694444445</v>
      </c>
      <c r="K9478" s="3">
        <v>45135.374305555553</v>
      </c>
      <c r="L9478" s="3">
        <v>45135.375</v>
      </c>
      <c r="M9478" t="s">
        <v>10349</v>
      </c>
      <c r="N9478" s="4" t="s">
        <v>17</v>
      </c>
      <c r="P9478" t="s">
        <v>16</v>
      </c>
    </row>
    <row r="9479" spans="1:16" x14ac:dyDescent="0.25">
      <c r="A9479" t="s">
        <v>30526</v>
      </c>
      <c r="B9479" t="s">
        <v>10346</v>
      </c>
      <c r="C9479" t="s">
        <v>1190</v>
      </c>
      <c r="F9479" t="s">
        <v>831</v>
      </c>
      <c r="G9479">
        <v>0</v>
      </c>
      <c r="H9479">
        <v>0</v>
      </c>
      <c r="I9479">
        <v>0</v>
      </c>
      <c r="J9479" s="3">
        <v>45125.113194444442</v>
      </c>
      <c r="K9479" s="3">
        <v>45135.374305555553</v>
      </c>
      <c r="L9479" s="3">
        <v>45135.375</v>
      </c>
      <c r="M9479" t="s">
        <v>10347</v>
      </c>
      <c r="N9479" s="4" t="s">
        <v>17</v>
      </c>
      <c r="P9479" t="s">
        <v>16</v>
      </c>
    </row>
    <row r="9480" spans="1:16" x14ac:dyDescent="0.25">
      <c r="A9480" t="s">
        <v>26270</v>
      </c>
      <c r="B9480" t="s">
        <v>3320</v>
      </c>
      <c r="C9480" t="s">
        <v>1190</v>
      </c>
      <c r="F9480" t="s">
        <v>831</v>
      </c>
      <c r="H9480">
        <v>0</v>
      </c>
      <c r="I9480">
        <v>0</v>
      </c>
      <c r="J9480" s="3">
        <v>45181.093055555553</v>
      </c>
      <c r="K9480" s="3">
        <v>45188.374305555553</v>
      </c>
      <c r="L9480" s="3">
        <v>45188.375</v>
      </c>
      <c r="M9480" t="s">
        <v>3321</v>
      </c>
      <c r="N9480" s="4" t="s">
        <v>17</v>
      </c>
      <c r="P9480" t="s">
        <v>16</v>
      </c>
    </row>
    <row r="9481" spans="1:16" x14ac:dyDescent="0.25">
      <c r="A9481" t="s">
        <v>30529</v>
      </c>
      <c r="B9481" t="s">
        <v>10354</v>
      </c>
      <c r="C9481" t="s">
        <v>1190</v>
      </c>
      <c r="F9481" t="s">
        <v>831</v>
      </c>
      <c r="G9481">
        <v>0</v>
      </c>
      <c r="H9481">
        <v>0</v>
      </c>
      <c r="I9481">
        <v>0</v>
      </c>
      <c r="J9481" s="3">
        <v>45120.378472222219</v>
      </c>
      <c r="K9481" s="3">
        <v>45134.374305555553</v>
      </c>
      <c r="L9481" s="3">
        <v>45134.375</v>
      </c>
      <c r="M9481" t="s">
        <v>10355</v>
      </c>
      <c r="N9481" s="4" t="s">
        <v>17</v>
      </c>
      <c r="P9481" t="s">
        <v>16</v>
      </c>
    </row>
    <row r="9482" spans="1:16" x14ac:dyDescent="0.25">
      <c r="A9482" t="s">
        <v>35905</v>
      </c>
      <c r="B9482" t="s">
        <v>11650</v>
      </c>
      <c r="C9482" t="s">
        <v>1190</v>
      </c>
      <c r="F9482" t="s">
        <v>831</v>
      </c>
      <c r="G9482">
        <v>0</v>
      </c>
      <c r="H9482">
        <v>0</v>
      </c>
      <c r="I9482">
        <v>0</v>
      </c>
      <c r="J9482" s="3">
        <v>45103.055555555555</v>
      </c>
      <c r="K9482" s="3">
        <v>45113.374305555553</v>
      </c>
      <c r="L9482" s="3">
        <v>45113.374305555553</v>
      </c>
      <c r="M9482" t="s">
        <v>11651</v>
      </c>
      <c r="N9482" s="4" t="s">
        <v>17</v>
      </c>
      <c r="P9482" t="s">
        <v>16</v>
      </c>
    </row>
    <row r="9483" spans="1:16" x14ac:dyDescent="0.25">
      <c r="A9483" t="s">
        <v>30530</v>
      </c>
      <c r="B9483" t="s">
        <v>10356</v>
      </c>
      <c r="C9483" t="s">
        <v>1190</v>
      </c>
      <c r="F9483" t="s">
        <v>831</v>
      </c>
      <c r="G9483">
        <v>0</v>
      </c>
      <c r="H9483">
        <v>0</v>
      </c>
      <c r="I9483">
        <v>0</v>
      </c>
      <c r="J9483" s="3">
        <v>45119.157638888886</v>
      </c>
      <c r="K9483" s="3">
        <v>45140.374305555553</v>
      </c>
      <c r="L9483" s="3">
        <v>45140.375</v>
      </c>
      <c r="M9483" t="s">
        <v>10357</v>
      </c>
      <c r="N9483" s="4" t="s">
        <v>17</v>
      </c>
      <c r="P9483" t="s">
        <v>16</v>
      </c>
    </row>
    <row r="9484" spans="1:16" x14ac:dyDescent="0.25">
      <c r="A9484" t="s">
        <v>30530</v>
      </c>
      <c r="B9484" t="s">
        <v>12861</v>
      </c>
      <c r="C9484" t="s">
        <v>1190</v>
      </c>
      <c r="F9484" t="s">
        <v>831</v>
      </c>
      <c r="G9484">
        <v>0</v>
      </c>
      <c r="H9484">
        <v>0</v>
      </c>
      <c r="I9484">
        <v>0</v>
      </c>
      <c r="J9484" s="3">
        <v>45139.131944444445</v>
      </c>
      <c r="K9484" s="3">
        <v>45160.374305555553</v>
      </c>
      <c r="L9484" s="3">
        <v>45160.375</v>
      </c>
      <c r="M9484" t="s">
        <v>12862</v>
      </c>
      <c r="N9484" s="4" t="s">
        <v>17</v>
      </c>
      <c r="P9484" t="s">
        <v>16</v>
      </c>
    </row>
    <row r="9485" spans="1:16" x14ac:dyDescent="0.25">
      <c r="A9485" t="s">
        <v>35906</v>
      </c>
      <c r="B9485" t="s">
        <v>11648</v>
      </c>
      <c r="C9485" t="s">
        <v>1190</v>
      </c>
      <c r="F9485" t="s">
        <v>831</v>
      </c>
      <c r="G9485">
        <v>0</v>
      </c>
      <c r="H9485">
        <v>0</v>
      </c>
      <c r="I9485">
        <v>0</v>
      </c>
      <c r="J9485" s="3">
        <v>45103.056250000001</v>
      </c>
      <c r="K9485" s="3">
        <v>45113.374305555553</v>
      </c>
      <c r="L9485" s="3">
        <v>45113.374305555553</v>
      </c>
      <c r="M9485" t="s">
        <v>11649</v>
      </c>
      <c r="N9485" s="4" t="s">
        <v>17</v>
      </c>
      <c r="P9485" t="s">
        <v>16</v>
      </c>
    </row>
    <row r="9486" spans="1:16" x14ac:dyDescent="0.25">
      <c r="A9486" t="s">
        <v>35907</v>
      </c>
      <c r="B9486" t="s">
        <v>12859</v>
      </c>
      <c r="C9486" t="s">
        <v>1190</v>
      </c>
      <c r="F9486" t="s">
        <v>831</v>
      </c>
      <c r="G9486">
        <v>0</v>
      </c>
      <c r="H9486">
        <v>0</v>
      </c>
      <c r="I9486">
        <v>0</v>
      </c>
      <c r="J9486" s="3">
        <v>45141.388888888891</v>
      </c>
      <c r="K9486" s="3">
        <v>45162.374305555553</v>
      </c>
      <c r="L9486" s="3">
        <v>45162.375</v>
      </c>
      <c r="M9486" t="s">
        <v>12860</v>
      </c>
      <c r="N9486" s="4" t="s">
        <v>17</v>
      </c>
      <c r="P9486" t="s">
        <v>16</v>
      </c>
    </row>
    <row r="9487" spans="1:16" x14ac:dyDescent="0.25">
      <c r="A9487" t="s">
        <v>1127</v>
      </c>
      <c r="B9487" t="s">
        <v>19022</v>
      </c>
      <c r="C9487" t="s">
        <v>1190</v>
      </c>
      <c r="F9487" t="s">
        <v>831</v>
      </c>
      <c r="H9487">
        <v>0</v>
      </c>
      <c r="I9487">
        <v>0</v>
      </c>
      <c r="J9487" s="3">
        <v>45210.14166666667</v>
      </c>
      <c r="K9487" s="3">
        <v>45231.374305555553</v>
      </c>
      <c r="L9487" s="3">
        <v>45231.375</v>
      </c>
      <c r="M9487" t="s">
        <v>19023</v>
      </c>
      <c r="N9487" s="4" t="s">
        <v>17</v>
      </c>
      <c r="P9487" t="s">
        <v>16</v>
      </c>
    </row>
    <row r="9488" spans="1:16" x14ac:dyDescent="0.25">
      <c r="A9488" t="s">
        <v>1127</v>
      </c>
      <c r="B9488" t="s">
        <v>23819</v>
      </c>
      <c r="C9488" t="s">
        <v>1190</v>
      </c>
      <c r="E9488" s="2"/>
      <c r="F9488" t="s">
        <v>831</v>
      </c>
      <c r="H9488">
        <v>0</v>
      </c>
      <c r="I9488">
        <v>0</v>
      </c>
      <c r="J9488" s="3">
        <v>45220.152083333334</v>
      </c>
      <c r="K9488" s="3">
        <v>45230.374305555553</v>
      </c>
      <c r="L9488" s="3">
        <v>45230.375</v>
      </c>
      <c r="M9488" t="s">
        <v>23820</v>
      </c>
      <c r="N9488" s="4" t="s">
        <v>17</v>
      </c>
      <c r="P9488" t="s">
        <v>16</v>
      </c>
    </row>
    <row r="9489" spans="1:16" x14ac:dyDescent="0.25">
      <c r="A9489" t="s">
        <v>1127</v>
      </c>
      <c r="B9489" t="s">
        <v>23823</v>
      </c>
      <c r="C9489" t="s">
        <v>1190</v>
      </c>
      <c r="E9489" s="2"/>
      <c r="F9489" t="s">
        <v>831</v>
      </c>
      <c r="H9489">
        <v>0</v>
      </c>
      <c r="I9489">
        <v>0</v>
      </c>
      <c r="J9489" s="3">
        <v>45220.133333333331</v>
      </c>
      <c r="K9489" s="3">
        <v>45241.374305555553</v>
      </c>
      <c r="L9489" s="3">
        <v>45241.375</v>
      </c>
      <c r="M9489" t="s">
        <v>23824</v>
      </c>
      <c r="N9489" s="4" t="s">
        <v>17</v>
      </c>
      <c r="P9489" t="s">
        <v>16</v>
      </c>
    </row>
    <row r="9490" spans="1:16" x14ac:dyDescent="0.25">
      <c r="A9490" t="s">
        <v>35908</v>
      </c>
      <c r="B9490" t="s">
        <v>19020</v>
      </c>
      <c r="C9490" t="s">
        <v>1190</v>
      </c>
      <c r="F9490" t="s">
        <v>831</v>
      </c>
      <c r="H9490">
        <v>0</v>
      </c>
      <c r="I9490">
        <v>0</v>
      </c>
      <c r="J9490" s="3">
        <v>45212.161111111112</v>
      </c>
      <c r="K9490" s="3">
        <v>45226.374305555553</v>
      </c>
      <c r="L9490" s="3">
        <v>45226.375</v>
      </c>
      <c r="M9490" t="s">
        <v>19021</v>
      </c>
      <c r="N9490" s="4" t="s">
        <v>17</v>
      </c>
      <c r="P9490" t="s">
        <v>16</v>
      </c>
    </row>
    <row r="9491" spans="1:16" x14ac:dyDescent="0.25">
      <c r="A9491" t="s">
        <v>35908</v>
      </c>
      <c r="B9491" t="s">
        <v>23817</v>
      </c>
      <c r="C9491" t="s">
        <v>1190</v>
      </c>
      <c r="E9491" s="2"/>
      <c r="F9491" t="s">
        <v>831</v>
      </c>
      <c r="H9491">
        <v>0</v>
      </c>
      <c r="I9491">
        <v>0</v>
      </c>
      <c r="J9491" s="3">
        <v>45220.155555555553</v>
      </c>
      <c r="K9491" s="3">
        <v>45241.374305555553</v>
      </c>
      <c r="L9491" s="3">
        <v>45241.375</v>
      </c>
      <c r="M9491" t="s">
        <v>23818</v>
      </c>
      <c r="N9491" s="4" t="s">
        <v>17</v>
      </c>
      <c r="P9491" t="s">
        <v>16</v>
      </c>
    </row>
    <row r="9492" spans="1:16" x14ac:dyDescent="0.25">
      <c r="A9492" t="s">
        <v>35909</v>
      </c>
      <c r="B9492" t="s">
        <v>19018</v>
      </c>
      <c r="C9492" t="s">
        <v>1190</v>
      </c>
      <c r="F9492" t="s">
        <v>831</v>
      </c>
      <c r="H9492">
        <v>0</v>
      </c>
      <c r="I9492">
        <v>0</v>
      </c>
      <c r="J9492" s="3">
        <v>45213.15</v>
      </c>
      <c r="K9492" s="3">
        <v>45224.374305555553</v>
      </c>
      <c r="L9492" s="3">
        <v>45224.375</v>
      </c>
      <c r="M9492" t="s">
        <v>19019</v>
      </c>
      <c r="N9492" s="4" t="s">
        <v>17</v>
      </c>
      <c r="P9492" t="s">
        <v>16</v>
      </c>
    </row>
    <row r="9493" spans="1:16" x14ac:dyDescent="0.25">
      <c r="A9493" t="s">
        <v>35909</v>
      </c>
      <c r="B9493" t="s">
        <v>23821</v>
      </c>
      <c r="C9493" t="s">
        <v>1190</v>
      </c>
      <c r="E9493" s="2"/>
      <c r="F9493" t="s">
        <v>831</v>
      </c>
      <c r="H9493">
        <v>0</v>
      </c>
      <c r="I9493">
        <v>0</v>
      </c>
      <c r="J9493" s="3">
        <v>45220.135416666664</v>
      </c>
      <c r="K9493" s="3">
        <v>45230.374305555553</v>
      </c>
      <c r="L9493" s="3">
        <v>45230.375</v>
      </c>
      <c r="M9493" t="s">
        <v>23822</v>
      </c>
      <c r="N9493" s="4" t="s">
        <v>17</v>
      </c>
      <c r="P9493" t="s">
        <v>16</v>
      </c>
    </row>
    <row r="9494" spans="1:16" x14ac:dyDescent="0.25">
      <c r="A9494" t="s">
        <v>35910</v>
      </c>
      <c r="B9494" t="s">
        <v>19028</v>
      </c>
      <c r="C9494" t="s">
        <v>1190</v>
      </c>
      <c r="F9494" t="s">
        <v>831</v>
      </c>
      <c r="H9494">
        <v>0</v>
      </c>
      <c r="I9494">
        <v>0</v>
      </c>
      <c r="J9494" s="3">
        <v>45210.13958333333</v>
      </c>
      <c r="K9494" s="3">
        <v>45225.374305555553</v>
      </c>
      <c r="L9494" s="3">
        <v>45225.375</v>
      </c>
      <c r="M9494" t="s">
        <v>19029</v>
      </c>
      <c r="N9494" s="4" t="s">
        <v>17</v>
      </c>
      <c r="P9494" t="s">
        <v>16</v>
      </c>
    </row>
    <row r="9495" spans="1:16" x14ac:dyDescent="0.25">
      <c r="A9495" t="s">
        <v>1128</v>
      </c>
      <c r="B9495" t="s">
        <v>19026</v>
      </c>
      <c r="C9495" t="s">
        <v>1190</v>
      </c>
      <c r="F9495" t="s">
        <v>831</v>
      </c>
      <c r="H9495">
        <v>0</v>
      </c>
      <c r="I9495">
        <v>0</v>
      </c>
      <c r="J9495" s="3">
        <v>45210.140277777777</v>
      </c>
      <c r="K9495" s="3">
        <v>45231.374305555553</v>
      </c>
      <c r="L9495" s="3">
        <v>45231.375</v>
      </c>
      <c r="M9495" t="s">
        <v>19027</v>
      </c>
      <c r="N9495" s="4" t="s">
        <v>17</v>
      </c>
      <c r="P9495" t="s">
        <v>16</v>
      </c>
    </row>
    <row r="9496" spans="1:16" x14ac:dyDescent="0.25">
      <c r="A9496" t="s">
        <v>1129</v>
      </c>
      <c r="B9496" t="s">
        <v>19024</v>
      </c>
      <c r="C9496" t="s">
        <v>1190</v>
      </c>
      <c r="F9496" t="s">
        <v>831</v>
      </c>
      <c r="H9496">
        <v>0</v>
      </c>
      <c r="I9496">
        <v>0</v>
      </c>
      <c r="J9496" s="3">
        <v>45210.140972222223</v>
      </c>
      <c r="K9496" s="3">
        <v>45220.374305555553</v>
      </c>
      <c r="L9496" s="3">
        <v>45220.375</v>
      </c>
      <c r="M9496" t="s">
        <v>19025</v>
      </c>
      <c r="N9496" s="4" t="s">
        <v>17</v>
      </c>
      <c r="P9496" t="s">
        <v>16</v>
      </c>
    </row>
    <row r="9497" spans="1:16" x14ac:dyDescent="0.25">
      <c r="A9497" t="s">
        <v>35912</v>
      </c>
      <c r="B9497" t="s">
        <v>21930</v>
      </c>
      <c r="C9497" t="s">
        <v>1190</v>
      </c>
      <c r="F9497" t="s">
        <v>831</v>
      </c>
      <c r="H9497">
        <v>0</v>
      </c>
      <c r="I9497">
        <v>0</v>
      </c>
      <c r="J9497" s="3">
        <v>45194.133333333331</v>
      </c>
      <c r="K9497" s="3">
        <v>45208.374305555553</v>
      </c>
      <c r="L9497" s="3">
        <v>45208.375</v>
      </c>
      <c r="M9497" t="s">
        <v>21931</v>
      </c>
      <c r="N9497" s="4" t="s">
        <v>17</v>
      </c>
      <c r="P9497" t="s">
        <v>16</v>
      </c>
    </row>
    <row r="9498" spans="1:16" x14ac:dyDescent="0.25">
      <c r="A9498" t="s">
        <v>35912</v>
      </c>
      <c r="B9498" t="s">
        <v>21934</v>
      </c>
      <c r="C9498" t="s">
        <v>1190</v>
      </c>
      <c r="F9498" t="s">
        <v>831</v>
      </c>
      <c r="H9498">
        <v>0</v>
      </c>
      <c r="I9498">
        <v>0</v>
      </c>
      <c r="J9498" s="3">
        <v>45191.128472222219</v>
      </c>
      <c r="K9498" s="3">
        <v>45205.374305555553</v>
      </c>
      <c r="L9498" s="3">
        <v>45205.375</v>
      </c>
      <c r="M9498" t="s">
        <v>21935</v>
      </c>
      <c r="N9498" s="4" t="s">
        <v>17</v>
      </c>
      <c r="P9498" t="s">
        <v>16</v>
      </c>
    </row>
    <row r="9499" spans="1:16" x14ac:dyDescent="0.25">
      <c r="A9499" t="s">
        <v>35913</v>
      </c>
      <c r="B9499" t="s">
        <v>21926</v>
      </c>
      <c r="C9499" t="s">
        <v>1190</v>
      </c>
      <c r="F9499" t="s">
        <v>831</v>
      </c>
      <c r="H9499">
        <v>0</v>
      </c>
      <c r="I9499">
        <v>0</v>
      </c>
      <c r="J9499" s="3">
        <v>45197.158333333333</v>
      </c>
      <c r="K9499" s="3">
        <v>45216.083333333336</v>
      </c>
      <c r="L9499" s="3">
        <v>45217.156944444447</v>
      </c>
      <c r="M9499" t="s">
        <v>21927</v>
      </c>
      <c r="N9499" s="4" t="s">
        <v>17</v>
      </c>
      <c r="P9499" t="s">
        <v>16</v>
      </c>
    </row>
    <row r="9500" spans="1:16" x14ac:dyDescent="0.25">
      <c r="A9500" t="s">
        <v>35914</v>
      </c>
      <c r="B9500" t="s">
        <v>21928</v>
      </c>
      <c r="C9500" t="s">
        <v>1190</v>
      </c>
      <c r="F9500" t="s">
        <v>831</v>
      </c>
      <c r="H9500">
        <v>0</v>
      </c>
      <c r="I9500">
        <v>0</v>
      </c>
      <c r="J9500" s="3">
        <v>45197.142361111109</v>
      </c>
      <c r="K9500" s="3">
        <v>45216.083333333336</v>
      </c>
      <c r="L9500" s="3">
        <v>45216.104166666664</v>
      </c>
      <c r="M9500" t="s">
        <v>21929</v>
      </c>
      <c r="N9500" s="4" t="s">
        <v>17</v>
      </c>
      <c r="P9500" t="s">
        <v>16</v>
      </c>
    </row>
    <row r="9501" spans="1:16" x14ac:dyDescent="0.25">
      <c r="A9501" t="s">
        <v>35915</v>
      </c>
      <c r="B9501" t="s">
        <v>21932</v>
      </c>
      <c r="C9501" t="s">
        <v>1190</v>
      </c>
      <c r="F9501" t="s">
        <v>831</v>
      </c>
      <c r="H9501">
        <v>0</v>
      </c>
      <c r="I9501">
        <v>0</v>
      </c>
      <c r="J9501" s="3">
        <v>45192.405555555553</v>
      </c>
      <c r="K9501" s="3">
        <v>45205.374305555553</v>
      </c>
      <c r="L9501" s="3">
        <v>45205.375</v>
      </c>
      <c r="M9501" t="s">
        <v>21933</v>
      </c>
      <c r="N9501" s="4" t="s">
        <v>17</v>
      </c>
      <c r="P9501" t="s">
        <v>16</v>
      </c>
    </row>
    <row r="9502" spans="1:16" x14ac:dyDescent="0.25">
      <c r="A9502" t="s">
        <v>35918</v>
      </c>
      <c r="B9502" t="s">
        <v>21904</v>
      </c>
      <c r="C9502" t="s">
        <v>1190</v>
      </c>
      <c r="F9502" t="s">
        <v>831</v>
      </c>
      <c r="H9502">
        <v>0</v>
      </c>
      <c r="I9502">
        <v>0</v>
      </c>
      <c r="J9502" s="3">
        <v>45194.149305555555</v>
      </c>
      <c r="K9502" s="3">
        <v>45215.416666666664</v>
      </c>
      <c r="L9502" s="3">
        <v>45215.4375</v>
      </c>
      <c r="M9502" t="s">
        <v>21905</v>
      </c>
      <c r="N9502" s="4" t="s">
        <v>17</v>
      </c>
      <c r="P9502" t="s">
        <v>16</v>
      </c>
    </row>
    <row r="9503" spans="1:16" x14ac:dyDescent="0.25">
      <c r="A9503" t="s">
        <v>26644</v>
      </c>
      <c r="B9503" t="s">
        <v>879</v>
      </c>
      <c r="C9503" t="s">
        <v>1180</v>
      </c>
      <c r="F9503" t="s">
        <v>831</v>
      </c>
      <c r="H9503">
        <v>0</v>
      </c>
      <c r="I9503">
        <v>0</v>
      </c>
      <c r="J9503" s="3">
        <v>45180.125</v>
      </c>
      <c r="K9503" s="3">
        <v>45194.458333333336</v>
      </c>
      <c r="L9503" s="3">
        <v>45194.083333333336</v>
      </c>
      <c r="M9503" t="s">
        <v>851</v>
      </c>
      <c r="N9503" s="4" t="s">
        <v>17</v>
      </c>
      <c r="P9503" t="s">
        <v>16</v>
      </c>
    </row>
    <row r="9504" spans="1:16" x14ac:dyDescent="0.25">
      <c r="A9504" t="s">
        <v>35938</v>
      </c>
      <c r="B9504" t="s">
        <v>22012</v>
      </c>
      <c r="C9504" t="s">
        <v>1190</v>
      </c>
      <c r="F9504" t="s">
        <v>831</v>
      </c>
      <c r="H9504">
        <v>1180</v>
      </c>
      <c r="I9504">
        <v>2220</v>
      </c>
      <c r="J9504" s="3">
        <v>45197.381249999999</v>
      </c>
      <c r="K9504" s="3">
        <v>45215.1875</v>
      </c>
      <c r="L9504" s="3">
        <v>45216.416666666664</v>
      </c>
      <c r="M9504" t="s">
        <v>22013</v>
      </c>
      <c r="N9504" s="4" t="s">
        <v>17</v>
      </c>
      <c r="P9504" t="s">
        <v>16</v>
      </c>
    </row>
    <row r="9505" spans="1:16" x14ac:dyDescent="0.25">
      <c r="A9505" t="s">
        <v>26885</v>
      </c>
      <c r="B9505" t="s">
        <v>883</v>
      </c>
      <c r="C9505" t="s">
        <v>1199</v>
      </c>
      <c r="F9505" t="s">
        <v>831</v>
      </c>
      <c r="H9505">
        <v>0</v>
      </c>
      <c r="I9505">
        <v>0</v>
      </c>
      <c r="J9505" s="3">
        <v>45181.416666666664</v>
      </c>
      <c r="K9505" s="3">
        <v>45194.104166666664</v>
      </c>
      <c r="L9505" s="3">
        <v>45194.104166666664</v>
      </c>
      <c r="M9505" t="s">
        <v>884</v>
      </c>
      <c r="N9505" s="4" t="s">
        <v>17</v>
      </c>
      <c r="P9505" t="s">
        <v>16</v>
      </c>
    </row>
    <row r="9506" spans="1:16" x14ac:dyDescent="0.25">
      <c r="A9506" t="s">
        <v>35985</v>
      </c>
      <c r="B9506" t="s">
        <v>21946</v>
      </c>
      <c r="C9506" t="s">
        <v>1190</v>
      </c>
      <c r="F9506" t="s">
        <v>831</v>
      </c>
      <c r="H9506">
        <v>1120</v>
      </c>
      <c r="I9506">
        <v>24080</v>
      </c>
      <c r="J9506" s="3">
        <v>45190.425000000003</v>
      </c>
      <c r="K9506" s="3">
        <v>45208.0625</v>
      </c>
      <c r="L9506" s="3">
        <v>45208.083333333336</v>
      </c>
      <c r="M9506" t="s">
        <v>21947</v>
      </c>
      <c r="N9506" s="4" t="s">
        <v>17</v>
      </c>
      <c r="P9506" t="s">
        <v>16</v>
      </c>
    </row>
    <row r="9507" spans="1:16" x14ac:dyDescent="0.25">
      <c r="A9507" t="s">
        <v>30472</v>
      </c>
      <c r="B9507">
        <v>1000017603</v>
      </c>
      <c r="C9507" t="s">
        <v>1193</v>
      </c>
      <c r="F9507" t="s">
        <v>831</v>
      </c>
      <c r="G9507">
        <v>0</v>
      </c>
      <c r="H9507">
        <v>0</v>
      </c>
      <c r="I9507">
        <v>0</v>
      </c>
      <c r="J9507" s="3">
        <v>45127.208333333336</v>
      </c>
      <c r="K9507" s="3">
        <v>45141.125</v>
      </c>
      <c r="L9507" s="3">
        <v>45142.125</v>
      </c>
      <c r="M9507" t="s">
        <v>10247</v>
      </c>
      <c r="N9507" s="4" t="s">
        <v>17</v>
      </c>
      <c r="P9507" t="s">
        <v>16</v>
      </c>
    </row>
    <row r="9508" spans="1:16" x14ac:dyDescent="0.25">
      <c r="A9508" t="s">
        <v>35994</v>
      </c>
      <c r="B9508" t="s">
        <v>15115</v>
      </c>
      <c r="C9508" t="s">
        <v>1180</v>
      </c>
      <c r="F9508" t="s">
        <v>831</v>
      </c>
      <c r="G9508">
        <v>0</v>
      </c>
      <c r="H9508">
        <v>0</v>
      </c>
      <c r="I9508">
        <v>0</v>
      </c>
      <c r="J9508" s="3">
        <v>45119.208333333336</v>
      </c>
      <c r="K9508" s="3">
        <v>45129.458333333336</v>
      </c>
      <c r="L9508" s="3">
        <v>45129.083333333336</v>
      </c>
      <c r="M9508" t="s">
        <v>15116</v>
      </c>
      <c r="N9508" s="4" t="s">
        <v>17</v>
      </c>
      <c r="P9508" t="s">
        <v>16</v>
      </c>
    </row>
    <row r="9509" spans="1:16" x14ac:dyDescent="0.25">
      <c r="A9509" t="s">
        <v>35995</v>
      </c>
      <c r="B9509" t="s">
        <v>12629</v>
      </c>
      <c r="C9509" t="s">
        <v>1199</v>
      </c>
      <c r="F9509" t="s">
        <v>831</v>
      </c>
      <c r="G9509">
        <v>0</v>
      </c>
      <c r="H9509">
        <v>0</v>
      </c>
      <c r="I9509">
        <v>0</v>
      </c>
      <c r="J9509" s="3">
        <v>45139.416666666664</v>
      </c>
      <c r="K9509" s="3">
        <v>45159.125</v>
      </c>
      <c r="L9509" s="3">
        <v>45159.125</v>
      </c>
      <c r="M9509" t="s">
        <v>12630</v>
      </c>
      <c r="N9509" s="4" t="s">
        <v>17</v>
      </c>
      <c r="P9509" t="s">
        <v>16</v>
      </c>
    </row>
    <row r="9510" spans="1:16" x14ac:dyDescent="0.25">
      <c r="A9510" t="s">
        <v>35999</v>
      </c>
      <c r="B9510" t="s">
        <v>15107</v>
      </c>
      <c r="C9510" t="s">
        <v>1180</v>
      </c>
      <c r="F9510" t="s">
        <v>831</v>
      </c>
      <c r="G9510">
        <v>0</v>
      </c>
      <c r="H9510">
        <v>0</v>
      </c>
      <c r="I9510">
        <v>0</v>
      </c>
      <c r="J9510" s="3">
        <v>45119.208333333336</v>
      </c>
      <c r="K9510" s="3">
        <v>45129.458333333336</v>
      </c>
      <c r="L9510" s="3">
        <v>45129.083333333336</v>
      </c>
      <c r="M9510" t="s">
        <v>15108</v>
      </c>
      <c r="N9510" s="4" t="s">
        <v>17</v>
      </c>
      <c r="P9510" t="s">
        <v>16</v>
      </c>
    </row>
    <row r="9511" spans="1:16" x14ac:dyDescent="0.25">
      <c r="A9511" t="s">
        <v>36003</v>
      </c>
      <c r="B9511" t="s">
        <v>14634</v>
      </c>
      <c r="C9511" t="s">
        <v>1193</v>
      </c>
      <c r="F9511" t="s">
        <v>831</v>
      </c>
      <c r="G9511">
        <v>0</v>
      </c>
      <c r="H9511">
        <v>0</v>
      </c>
      <c r="I9511">
        <v>100000</v>
      </c>
      <c r="J9511" s="3">
        <v>45120.288194444445</v>
      </c>
      <c r="K9511" s="3">
        <v>45127.458333333336</v>
      </c>
      <c r="L9511" s="3">
        <v>45128.479166666664</v>
      </c>
      <c r="M9511" t="s">
        <v>14635</v>
      </c>
      <c r="N9511" s="4" t="s">
        <v>17</v>
      </c>
      <c r="P9511" t="s">
        <v>16</v>
      </c>
    </row>
    <row r="9512" spans="1:16" x14ac:dyDescent="0.25">
      <c r="A9512" t="s">
        <v>36004</v>
      </c>
      <c r="B9512">
        <v>9900261905</v>
      </c>
      <c r="C9512" t="s">
        <v>1193</v>
      </c>
      <c r="F9512" t="s">
        <v>831</v>
      </c>
      <c r="G9512">
        <v>0</v>
      </c>
      <c r="H9512">
        <v>0</v>
      </c>
      <c r="I9512">
        <v>100000</v>
      </c>
      <c r="J9512" s="3">
        <v>45121.375</v>
      </c>
      <c r="K9512" s="3">
        <v>45129.458333333336</v>
      </c>
      <c r="L9512" s="3">
        <v>45129.479166666664</v>
      </c>
      <c r="M9512" t="s">
        <v>26</v>
      </c>
      <c r="N9512" s="4" t="s">
        <v>17</v>
      </c>
      <c r="P9512" t="s">
        <v>16</v>
      </c>
    </row>
    <row r="9513" spans="1:16" x14ac:dyDescent="0.25">
      <c r="A9513" t="s">
        <v>28609</v>
      </c>
      <c r="B9513" t="s">
        <v>6726</v>
      </c>
      <c r="C9513" t="s">
        <v>1199</v>
      </c>
      <c r="F9513" t="s">
        <v>831</v>
      </c>
      <c r="G9513">
        <v>0</v>
      </c>
      <c r="H9513">
        <v>0</v>
      </c>
      <c r="I9513">
        <v>0</v>
      </c>
      <c r="J9513" s="3">
        <v>45103.416666666664</v>
      </c>
      <c r="K9513" s="3">
        <v>45135.104166666664</v>
      </c>
      <c r="L9513" s="3">
        <v>45135.104166666664</v>
      </c>
      <c r="M9513" t="s">
        <v>6727</v>
      </c>
      <c r="N9513" s="4" t="s">
        <v>17</v>
      </c>
      <c r="P9513" t="s">
        <v>16</v>
      </c>
    </row>
    <row r="9514" spans="1:16" x14ac:dyDescent="0.25">
      <c r="A9514" t="s">
        <v>25692</v>
      </c>
      <c r="B9514" t="s">
        <v>2321</v>
      </c>
      <c r="C9514" t="s">
        <v>1199</v>
      </c>
      <c r="F9514" t="s">
        <v>831</v>
      </c>
      <c r="G9514">
        <v>0</v>
      </c>
      <c r="H9514">
        <v>0</v>
      </c>
      <c r="I9514">
        <v>0</v>
      </c>
      <c r="J9514" s="3">
        <v>45103.416666666664</v>
      </c>
      <c r="K9514" s="3">
        <v>45135.125</v>
      </c>
      <c r="L9514" s="3">
        <v>45135.125</v>
      </c>
      <c r="M9514" t="s">
        <v>2322</v>
      </c>
      <c r="N9514" s="4" t="s">
        <v>17</v>
      </c>
      <c r="P9514" t="s">
        <v>16</v>
      </c>
    </row>
    <row r="9515" spans="1:16" x14ac:dyDescent="0.25">
      <c r="A9515" t="s">
        <v>30093</v>
      </c>
      <c r="B9515" t="s">
        <v>9504</v>
      </c>
      <c r="C9515" t="s">
        <v>1193</v>
      </c>
      <c r="F9515" t="s">
        <v>831</v>
      </c>
      <c r="G9515">
        <v>0</v>
      </c>
      <c r="H9515">
        <v>0</v>
      </c>
      <c r="I9515">
        <v>0</v>
      </c>
      <c r="J9515" s="3">
        <v>45115.479166666664</v>
      </c>
      <c r="K9515" s="3">
        <v>45125.166666666664</v>
      </c>
      <c r="L9515" s="3">
        <v>45126.5</v>
      </c>
      <c r="M9515" t="s">
        <v>9505</v>
      </c>
      <c r="N9515" s="4" t="s">
        <v>17</v>
      </c>
      <c r="P9515" t="s">
        <v>16</v>
      </c>
    </row>
    <row r="9516" spans="1:16" x14ac:dyDescent="0.25">
      <c r="A9516" t="s">
        <v>36055</v>
      </c>
      <c r="B9516" t="s">
        <v>25095</v>
      </c>
      <c r="C9516" t="s">
        <v>1214</v>
      </c>
      <c r="F9516" t="s">
        <v>831</v>
      </c>
      <c r="H9516">
        <v>0</v>
      </c>
      <c r="I9516">
        <v>61950</v>
      </c>
      <c r="J9516" s="3">
        <v>45243.536805555559</v>
      </c>
      <c r="K9516" s="3">
        <v>45266.125</v>
      </c>
      <c r="L9516" s="3">
        <v>45266.166666666664</v>
      </c>
      <c r="M9516" t="s">
        <v>833</v>
      </c>
      <c r="N9516" s="4" t="s">
        <v>17</v>
      </c>
      <c r="P9516" t="s">
        <v>16</v>
      </c>
    </row>
    <row r="9517" spans="1:16" x14ac:dyDescent="0.25">
      <c r="A9517" t="s">
        <v>36073</v>
      </c>
      <c r="B9517" t="s">
        <v>16896</v>
      </c>
      <c r="C9517" t="s">
        <v>1192</v>
      </c>
      <c r="F9517" t="s">
        <v>831</v>
      </c>
      <c r="G9517">
        <v>0</v>
      </c>
      <c r="H9517">
        <v>2500</v>
      </c>
      <c r="I9517">
        <v>356000</v>
      </c>
      <c r="J9517" s="3">
        <v>45126.520833333336</v>
      </c>
      <c r="K9517" s="3">
        <v>45150.375</v>
      </c>
      <c r="L9517" s="3">
        <v>45150.375</v>
      </c>
      <c r="M9517" t="s">
        <v>16897</v>
      </c>
      <c r="N9517" s="4" t="s">
        <v>17</v>
      </c>
      <c r="P9517" t="s">
        <v>16</v>
      </c>
    </row>
    <row r="9518" spans="1:16" x14ac:dyDescent="0.25">
      <c r="A9518" t="s">
        <v>36105</v>
      </c>
      <c r="B9518" t="s">
        <v>22682</v>
      </c>
      <c r="C9518" t="s">
        <v>1214</v>
      </c>
      <c r="F9518" t="s">
        <v>831</v>
      </c>
      <c r="H9518">
        <v>0</v>
      </c>
      <c r="I9518">
        <v>173200</v>
      </c>
      <c r="J9518" s="3">
        <v>45198.206250000003</v>
      </c>
      <c r="K9518" s="3">
        <v>45224.125</v>
      </c>
      <c r="L9518" s="3">
        <v>45224.166666666664</v>
      </c>
      <c r="M9518" t="s">
        <v>833</v>
      </c>
      <c r="N9518" s="4" t="s">
        <v>17</v>
      </c>
      <c r="P9518" t="s">
        <v>16</v>
      </c>
    </row>
    <row r="9519" spans="1:16" x14ac:dyDescent="0.25">
      <c r="A9519" t="s">
        <v>36178</v>
      </c>
      <c r="B9519" t="s">
        <v>12074</v>
      </c>
      <c r="C9519" t="s">
        <v>1193</v>
      </c>
      <c r="F9519" t="s">
        <v>831</v>
      </c>
      <c r="G9519">
        <v>0</v>
      </c>
      <c r="H9519">
        <v>0</v>
      </c>
      <c r="I9519">
        <v>0</v>
      </c>
      <c r="J9519" s="3">
        <v>45106.1875</v>
      </c>
      <c r="K9519" s="3">
        <v>45112.416666666664</v>
      </c>
      <c r="L9519" s="3">
        <v>45112.416666666664</v>
      </c>
      <c r="M9519" t="s">
        <v>12075</v>
      </c>
      <c r="N9519" s="4" t="s">
        <v>17</v>
      </c>
      <c r="P9519" t="s">
        <v>16</v>
      </c>
    </row>
    <row r="9520" spans="1:16" x14ac:dyDescent="0.25">
      <c r="A9520" t="s">
        <v>36179</v>
      </c>
      <c r="B9520">
        <v>9900260957</v>
      </c>
      <c r="C9520" t="s">
        <v>1193</v>
      </c>
      <c r="F9520" t="s">
        <v>831</v>
      </c>
      <c r="G9520">
        <v>0</v>
      </c>
      <c r="H9520">
        <v>0</v>
      </c>
      <c r="I9520">
        <v>0</v>
      </c>
      <c r="J9520" s="3">
        <v>45105.375</v>
      </c>
      <c r="K9520" s="3">
        <v>45107.458333333336</v>
      </c>
      <c r="L9520" s="3">
        <v>45107.458333333336</v>
      </c>
      <c r="M9520" t="s">
        <v>26</v>
      </c>
      <c r="N9520" s="4" t="s">
        <v>17</v>
      </c>
      <c r="P9520" t="s">
        <v>16</v>
      </c>
    </row>
    <row r="9521" spans="1:16" x14ac:dyDescent="0.25">
      <c r="A9521" t="s">
        <v>26920</v>
      </c>
      <c r="B9521" t="s">
        <v>948</v>
      </c>
      <c r="C9521" t="s">
        <v>1192</v>
      </c>
      <c r="F9521" t="s">
        <v>831</v>
      </c>
      <c r="H9521">
        <v>0</v>
      </c>
      <c r="I9521">
        <v>0</v>
      </c>
      <c r="J9521" s="3">
        <v>45183.26458333333</v>
      </c>
      <c r="K9521" s="3">
        <v>45213.265277777777</v>
      </c>
      <c r="L9521" s="3">
        <v>45213.479166666664</v>
      </c>
      <c r="M9521" t="s">
        <v>949</v>
      </c>
      <c r="N9521" s="4" t="s">
        <v>17</v>
      </c>
      <c r="P9521" t="s">
        <v>16</v>
      </c>
    </row>
    <row r="9522" spans="1:16" x14ac:dyDescent="0.25">
      <c r="A9522" t="s">
        <v>36204</v>
      </c>
      <c r="B9522" t="s">
        <v>23658</v>
      </c>
      <c r="C9522" t="s">
        <v>1192</v>
      </c>
      <c r="F9522" t="s">
        <v>831</v>
      </c>
      <c r="H9522">
        <v>0</v>
      </c>
      <c r="I9522">
        <v>14000</v>
      </c>
      <c r="J9522" s="3">
        <v>45205.285416666666</v>
      </c>
      <c r="K9522" s="3">
        <v>45222.286111111112</v>
      </c>
      <c r="L9522" s="3">
        <v>45222.479166666664</v>
      </c>
      <c r="M9522" t="s">
        <v>23659</v>
      </c>
      <c r="N9522" s="4" t="s">
        <v>17</v>
      </c>
      <c r="P9522" t="s">
        <v>16</v>
      </c>
    </row>
    <row r="9523" spans="1:16" x14ac:dyDescent="0.25">
      <c r="A9523" t="s">
        <v>30454</v>
      </c>
      <c r="B9523" t="s">
        <v>10202</v>
      </c>
      <c r="C9523" t="s">
        <v>1202</v>
      </c>
      <c r="F9523" t="s">
        <v>831</v>
      </c>
      <c r="G9523">
        <v>0</v>
      </c>
      <c r="H9523">
        <v>0</v>
      </c>
      <c r="I9523">
        <v>0</v>
      </c>
      <c r="J9523" s="3">
        <v>45125.527777777781</v>
      </c>
      <c r="K9523" s="3">
        <v>45149.083333333336</v>
      </c>
      <c r="L9523" s="3">
        <v>45149.104166666664</v>
      </c>
      <c r="M9523" t="s">
        <v>10203</v>
      </c>
      <c r="N9523" s="4" t="s">
        <v>17</v>
      </c>
      <c r="P9523" t="s">
        <v>16</v>
      </c>
    </row>
    <row r="9524" spans="1:16" x14ac:dyDescent="0.25">
      <c r="A9524" t="s">
        <v>30492</v>
      </c>
      <c r="B9524" t="s">
        <v>10287</v>
      </c>
      <c r="C9524" t="s">
        <v>1192</v>
      </c>
      <c r="F9524" t="s">
        <v>831</v>
      </c>
      <c r="G9524">
        <v>0</v>
      </c>
      <c r="H9524">
        <v>0</v>
      </c>
      <c r="I9524">
        <v>89000</v>
      </c>
      <c r="J9524" s="3">
        <v>45127.5</v>
      </c>
      <c r="K9524" s="3">
        <v>45134.458333333336</v>
      </c>
      <c r="L9524" s="3">
        <v>45134.479166666664</v>
      </c>
      <c r="M9524" t="s">
        <v>10288</v>
      </c>
      <c r="N9524" s="4" t="s">
        <v>17</v>
      </c>
      <c r="P9524" t="s">
        <v>16</v>
      </c>
    </row>
    <row r="9525" spans="1:16" x14ac:dyDescent="0.25">
      <c r="A9525" t="s">
        <v>36223</v>
      </c>
      <c r="B9525" t="s">
        <v>12475</v>
      </c>
      <c r="C9525" t="s">
        <v>1193</v>
      </c>
      <c r="F9525" t="s">
        <v>831</v>
      </c>
      <c r="G9525">
        <v>0</v>
      </c>
      <c r="H9525">
        <v>0</v>
      </c>
      <c r="I9525">
        <v>0</v>
      </c>
      <c r="J9525" s="3">
        <v>45142.173611111109</v>
      </c>
      <c r="K9525" s="3">
        <v>45149.125</v>
      </c>
      <c r="L9525" s="3">
        <v>45149.166666666664</v>
      </c>
      <c r="M9525" t="s">
        <v>12476</v>
      </c>
      <c r="N9525" s="4" t="s">
        <v>17</v>
      </c>
      <c r="P9525" t="s">
        <v>16</v>
      </c>
    </row>
    <row r="9526" spans="1:16" x14ac:dyDescent="0.25">
      <c r="A9526" t="s">
        <v>36227</v>
      </c>
      <c r="B9526" t="s">
        <v>20094</v>
      </c>
      <c r="C9526" t="s">
        <v>1192</v>
      </c>
      <c r="F9526" t="s">
        <v>831</v>
      </c>
      <c r="H9526">
        <v>0</v>
      </c>
      <c r="I9526">
        <v>0</v>
      </c>
      <c r="J9526" s="3">
        <v>45217.263888888891</v>
      </c>
      <c r="K9526" s="3">
        <v>45247.458333333336</v>
      </c>
      <c r="L9526" s="3">
        <v>45247.479166666664</v>
      </c>
      <c r="M9526" t="s">
        <v>20095</v>
      </c>
      <c r="N9526" s="4" t="s">
        <v>17</v>
      </c>
      <c r="P9526" t="s">
        <v>16</v>
      </c>
    </row>
    <row r="9527" spans="1:16" x14ac:dyDescent="0.25">
      <c r="A9527" t="s">
        <v>36237</v>
      </c>
      <c r="B9527">
        <v>9900263101</v>
      </c>
      <c r="C9527" t="s">
        <v>1193</v>
      </c>
      <c r="F9527" t="s">
        <v>831</v>
      </c>
      <c r="G9527">
        <v>0</v>
      </c>
      <c r="H9527">
        <v>0</v>
      </c>
      <c r="I9527">
        <v>0</v>
      </c>
      <c r="J9527" s="3">
        <v>45142.375</v>
      </c>
      <c r="K9527" s="3">
        <v>45150.458333333336</v>
      </c>
      <c r="L9527" s="3">
        <v>45150.479166666664</v>
      </c>
      <c r="M9527" t="s">
        <v>26</v>
      </c>
      <c r="N9527" s="4" t="s">
        <v>17</v>
      </c>
      <c r="P9527" t="s">
        <v>16</v>
      </c>
    </row>
    <row r="9528" spans="1:16" x14ac:dyDescent="0.25">
      <c r="A9528" t="s">
        <v>36385</v>
      </c>
      <c r="B9528" t="s">
        <v>22329</v>
      </c>
      <c r="C9528" t="s">
        <v>1181</v>
      </c>
      <c r="F9528" t="s">
        <v>831</v>
      </c>
      <c r="H9528">
        <v>0</v>
      </c>
      <c r="I9528">
        <v>22504</v>
      </c>
      <c r="J9528" s="3">
        <v>45199.443749999999</v>
      </c>
      <c r="K9528" s="3">
        <v>45206.041666666664</v>
      </c>
      <c r="L9528" s="3">
        <v>45206.0625</v>
      </c>
      <c r="M9528" t="s">
        <v>22330</v>
      </c>
      <c r="N9528" s="4" t="s">
        <v>17</v>
      </c>
      <c r="P9528" t="s">
        <v>16</v>
      </c>
    </row>
    <row r="9529" spans="1:16" x14ac:dyDescent="0.25">
      <c r="A9529" t="s">
        <v>30491</v>
      </c>
      <c r="B9529" t="s">
        <v>10285</v>
      </c>
      <c r="C9529" t="s">
        <v>1192</v>
      </c>
      <c r="F9529" t="s">
        <v>831</v>
      </c>
      <c r="G9529">
        <v>0</v>
      </c>
      <c r="H9529">
        <v>0</v>
      </c>
      <c r="I9529">
        <v>215000</v>
      </c>
      <c r="J9529" s="3">
        <v>45127.5</v>
      </c>
      <c r="K9529" s="3">
        <v>45131.458333333336</v>
      </c>
      <c r="L9529" s="3">
        <v>45131.479166666664</v>
      </c>
      <c r="M9529" t="s">
        <v>10286</v>
      </c>
      <c r="N9529" s="4" t="s">
        <v>17</v>
      </c>
      <c r="P9529" t="s">
        <v>16</v>
      </c>
    </row>
    <row r="9530" spans="1:16" x14ac:dyDescent="0.25">
      <c r="A9530" t="s">
        <v>27577</v>
      </c>
      <c r="B9530" t="s">
        <v>4818</v>
      </c>
      <c r="C9530" t="s">
        <v>1192</v>
      </c>
      <c r="F9530" t="s">
        <v>831</v>
      </c>
      <c r="G9530">
        <v>0</v>
      </c>
      <c r="H9530">
        <v>0</v>
      </c>
      <c r="I9530">
        <v>575000</v>
      </c>
      <c r="J9530" s="3">
        <v>45149.25</v>
      </c>
      <c r="K9530" s="3">
        <v>45178.270833333336</v>
      </c>
      <c r="L9530" s="3">
        <v>45178.270833333336</v>
      </c>
      <c r="M9530" t="s">
        <v>4819</v>
      </c>
      <c r="N9530" s="4" t="s">
        <v>17</v>
      </c>
      <c r="P9530" t="s">
        <v>16</v>
      </c>
    </row>
    <row r="9531" spans="1:16" x14ac:dyDescent="0.25">
      <c r="A9531" t="s">
        <v>30548</v>
      </c>
      <c r="B9531">
        <v>1000406280</v>
      </c>
      <c r="C9531" t="s">
        <v>1187</v>
      </c>
      <c r="F9531" t="s">
        <v>831</v>
      </c>
      <c r="G9531">
        <v>0</v>
      </c>
      <c r="H9531">
        <v>0</v>
      </c>
      <c r="I9531">
        <v>0</v>
      </c>
      <c r="J9531" s="3">
        <v>45126.322222222225</v>
      </c>
      <c r="K9531" s="3">
        <v>45133.083333333336</v>
      </c>
      <c r="L9531" s="3">
        <v>45133.086805555555</v>
      </c>
      <c r="M9531" t="s">
        <v>27</v>
      </c>
      <c r="N9531" s="4" t="s">
        <v>17</v>
      </c>
      <c r="P9531" t="s">
        <v>16</v>
      </c>
    </row>
    <row r="9532" spans="1:16" x14ac:dyDescent="0.25">
      <c r="A9532" t="s">
        <v>36431</v>
      </c>
      <c r="B9532" t="s">
        <v>478</v>
      </c>
      <c r="C9532" t="s">
        <v>1181</v>
      </c>
      <c r="F9532" t="s">
        <v>831</v>
      </c>
      <c r="H9532">
        <v>0</v>
      </c>
      <c r="I9532">
        <v>8498</v>
      </c>
      <c r="J9532" s="3">
        <v>45199.186805555553</v>
      </c>
      <c r="K9532" s="3">
        <v>45203.125</v>
      </c>
      <c r="L9532" s="3">
        <v>45203.145833333336</v>
      </c>
      <c r="M9532" t="s">
        <v>22681</v>
      </c>
      <c r="N9532" s="4" t="s">
        <v>17</v>
      </c>
      <c r="P9532" t="s">
        <v>16</v>
      </c>
    </row>
    <row r="9533" spans="1:16" x14ac:dyDescent="0.25">
      <c r="A9533" t="s">
        <v>36433</v>
      </c>
      <c r="B9533" t="s">
        <v>22631</v>
      </c>
      <c r="C9533" t="s">
        <v>1181</v>
      </c>
      <c r="F9533" t="s">
        <v>831</v>
      </c>
      <c r="H9533">
        <v>0</v>
      </c>
      <c r="I9533">
        <v>116874</v>
      </c>
      <c r="J9533" s="3">
        <v>45202.495833333334</v>
      </c>
      <c r="K9533" s="3">
        <v>45215.458333333336</v>
      </c>
      <c r="L9533" s="3">
        <v>45215.479166666664</v>
      </c>
      <c r="M9533" t="s">
        <v>22632</v>
      </c>
      <c r="N9533" s="4" t="s">
        <v>17</v>
      </c>
      <c r="P9533" t="s">
        <v>16</v>
      </c>
    </row>
    <row r="9534" spans="1:16" x14ac:dyDescent="0.25">
      <c r="A9534" t="s">
        <v>36433</v>
      </c>
      <c r="B9534" t="s">
        <v>22631</v>
      </c>
      <c r="C9534" t="s">
        <v>1181</v>
      </c>
      <c r="F9534" t="s">
        <v>831</v>
      </c>
      <c r="H9534">
        <v>0</v>
      </c>
      <c r="I9534">
        <v>116874</v>
      </c>
      <c r="J9534" s="3">
        <v>45202.495833333334</v>
      </c>
      <c r="K9534" s="3">
        <v>45215.458333333336</v>
      </c>
      <c r="L9534" s="3">
        <v>45215.479166666664</v>
      </c>
      <c r="M9534" t="s">
        <v>22632</v>
      </c>
      <c r="N9534" s="4" t="s">
        <v>17</v>
      </c>
      <c r="P9534" t="s">
        <v>16</v>
      </c>
    </row>
    <row r="9535" spans="1:16" x14ac:dyDescent="0.25">
      <c r="A9535" t="s">
        <v>36500</v>
      </c>
      <c r="B9535" t="s">
        <v>23598</v>
      </c>
      <c r="C9535" t="s">
        <v>1181</v>
      </c>
      <c r="F9535" t="s">
        <v>831</v>
      </c>
      <c r="H9535">
        <v>0</v>
      </c>
      <c r="I9535">
        <v>0</v>
      </c>
      <c r="J9535" s="3">
        <v>45205.15902777778</v>
      </c>
      <c r="K9535" s="3">
        <v>45211.125</v>
      </c>
      <c r="L9535" s="3">
        <v>45211.145833333336</v>
      </c>
      <c r="M9535" t="s">
        <v>23599</v>
      </c>
      <c r="N9535" s="4" t="s">
        <v>17</v>
      </c>
      <c r="P9535" t="s">
        <v>16</v>
      </c>
    </row>
    <row r="9536" spans="1:16" x14ac:dyDescent="0.25">
      <c r="A9536" t="s">
        <v>36506</v>
      </c>
      <c r="B9536" t="s">
        <v>13800</v>
      </c>
      <c r="C9536" t="s">
        <v>1181</v>
      </c>
      <c r="F9536" t="s">
        <v>831</v>
      </c>
      <c r="G9536">
        <v>0</v>
      </c>
      <c r="H9536">
        <v>0</v>
      </c>
      <c r="I9536">
        <v>0</v>
      </c>
      <c r="J9536" s="3">
        <v>45143.122916666667</v>
      </c>
      <c r="K9536" s="3">
        <v>45148.125</v>
      </c>
      <c r="L9536" s="3">
        <v>45148.145833333336</v>
      </c>
      <c r="M9536" t="s">
        <v>13801</v>
      </c>
      <c r="N9536" s="4" t="s">
        <v>17</v>
      </c>
      <c r="P9536" t="s">
        <v>16</v>
      </c>
    </row>
    <row r="9537" spans="1:16" x14ac:dyDescent="0.25">
      <c r="A9537" t="s">
        <v>36507</v>
      </c>
      <c r="B9537" t="s">
        <v>18625</v>
      </c>
      <c r="C9537" t="s">
        <v>1181</v>
      </c>
      <c r="F9537" t="s">
        <v>831</v>
      </c>
      <c r="H9537">
        <v>0</v>
      </c>
      <c r="I9537">
        <v>0</v>
      </c>
      <c r="J9537" s="3">
        <v>45209.179166666669</v>
      </c>
      <c r="K9537" s="3">
        <v>45215.125</v>
      </c>
      <c r="L9537" s="3">
        <v>45215.145833333336</v>
      </c>
      <c r="M9537" t="s">
        <v>18626</v>
      </c>
      <c r="N9537" s="4" t="s">
        <v>17</v>
      </c>
      <c r="P9537" t="s">
        <v>16</v>
      </c>
    </row>
    <row r="9538" spans="1:16" x14ac:dyDescent="0.25">
      <c r="A9538" t="s">
        <v>36509</v>
      </c>
      <c r="B9538" t="s">
        <v>18048</v>
      </c>
      <c r="C9538" t="s">
        <v>1180</v>
      </c>
      <c r="F9538" t="s">
        <v>831</v>
      </c>
      <c r="H9538">
        <v>0</v>
      </c>
      <c r="I9538">
        <v>0</v>
      </c>
      <c r="J9538" s="3">
        <v>45208.125</v>
      </c>
      <c r="K9538" s="3">
        <v>45219.458333333336</v>
      </c>
      <c r="L9538" s="3">
        <v>45219.083333333336</v>
      </c>
      <c r="M9538" t="s">
        <v>851</v>
      </c>
      <c r="N9538" s="4" t="s">
        <v>17</v>
      </c>
      <c r="P9538" t="s">
        <v>16</v>
      </c>
    </row>
    <row r="9539" spans="1:16" x14ac:dyDescent="0.25">
      <c r="A9539" t="s">
        <v>36510</v>
      </c>
      <c r="B9539" t="s">
        <v>18049</v>
      </c>
      <c r="C9539" t="s">
        <v>1180</v>
      </c>
      <c r="F9539" t="s">
        <v>831</v>
      </c>
      <c r="H9539">
        <v>0</v>
      </c>
      <c r="I9539">
        <v>0</v>
      </c>
      <c r="J9539" s="3">
        <v>45208.125</v>
      </c>
      <c r="K9539" s="3">
        <v>45213.458333333336</v>
      </c>
      <c r="L9539" s="3">
        <v>45213.083333333336</v>
      </c>
      <c r="M9539" t="s">
        <v>851</v>
      </c>
      <c r="N9539" s="4" t="s">
        <v>17</v>
      </c>
      <c r="P9539" t="s">
        <v>16</v>
      </c>
    </row>
    <row r="9540" spans="1:16" x14ac:dyDescent="0.25">
      <c r="A9540" t="s">
        <v>36516</v>
      </c>
      <c r="B9540" t="s">
        <v>13713</v>
      </c>
      <c r="C9540" t="s">
        <v>1180</v>
      </c>
      <c r="F9540" t="s">
        <v>831</v>
      </c>
      <c r="G9540">
        <v>0</v>
      </c>
      <c r="H9540">
        <v>0</v>
      </c>
      <c r="I9540">
        <v>0</v>
      </c>
      <c r="J9540" s="3">
        <v>45134.208333333336</v>
      </c>
      <c r="K9540" s="3">
        <v>45145.458333333336</v>
      </c>
      <c r="L9540" s="3">
        <v>45145.083333333336</v>
      </c>
      <c r="M9540" t="s">
        <v>13714</v>
      </c>
      <c r="N9540" s="4" t="s">
        <v>17</v>
      </c>
      <c r="P9540" t="s">
        <v>16</v>
      </c>
    </row>
    <row r="9541" spans="1:16" x14ac:dyDescent="0.25">
      <c r="A9541" t="s">
        <v>36517</v>
      </c>
      <c r="B9541" t="s">
        <v>23903</v>
      </c>
      <c r="C9541" t="s">
        <v>1180</v>
      </c>
      <c r="F9541" t="s">
        <v>831</v>
      </c>
      <c r="H9541">
        <v>0</v>
      </c>
      <c r="I9541">
        <v>0</v>
      </c>
      <c r="J9541" s="3">
        <v>45219.208333333336</v>
      </c>
      <c r="K9541" s="3">
        <v>45229.458333333336</v>
      </c>
      <c r="L9541" s="3">
        <v>45229.083333333336</v>
      </c>
      <c r="M9541" t="s">
        <v>23904</v>
      </c>
      <c r="N9541" s="4" t="s">
        <v>17</v>
      </c>
      <c r="P9541" t="s">
        <v>16</v>
      </c>
    </row>
    <row r="9542" spans="1:16" x14ac:dyDescent="0.25">
      <c r="A9542" t="s">
        <v>36518</v>
      </c>
      <c r="B9542" t="s">
        <v>15143</v>
      </c>
      <c r="C9542" t="s">
        <v>1180</v>
      </c>
      <c r="F9542" t="s">
        <v>831</v>
      </c>
      <c r="G9542">
        <v>0</v>
      </c>
      <c r="H9542">
        <v>0</v>
      </c>
      <c r="I9542">
        <v>0</v>
      </c>
      <c r="J9542" s="3">
        <v>45117.208333333336</v>
      </c>
      <c r="K9542" s="3">
        <v>45127.458333333336</v>
      </c>
      <c r="L9542" s="3">
        <v>45127.083333333336</v>
      </c>
      <c r="M9542" t="s">
        <v>15144</v>
      </c>
      <c r="N9542" s="4" t="s">
        <v>17</v>
      </c>
      <c r="P9542" t="s">
        <v>16</v>
      </c>
    </row>
    <row r="9543" spans="1:16" x14ac:dyDescent="0.25">
      <c r="A9543" t="s">
        <v>28263</v>
      </c>
      <c r="B9543" t="s">
        <v>6122</v>
      </c>
      <c r="C9543" t="s">
        <v>1180</v>
      </c>
      <c r="F9543" t="s">
        <v>831</v>
      </c>
      <c r="G9543">
        <v>0</v>
      </c>
      <c r="H9543">
        <v>0</v>
      </c>
      <c r="I9543">
        <v>0</v>
      </c>
      <c r="J9543" s="3">
        <v>45114.208333333336</v>
      </c>
      <c r="K9543" s="3">
        <v>45124.458333333336</v>
      </c>
      <c r="L9543" s="3">
        <v>45124.083333333336</v>
      </c>
      <c r="M9543" t="s">
        <v>6123</v>
      </c>
      <c r="N9543" s="4" t="s">
        <v>17</v>
      </c>
      <c r="P9543" t="s">
        <v>16</v>
      </c>
    </row>
    <row r="9544" spans="1:16" x14ac:dyDescent="0.25">
      <c r="A9544" t="s">
        <v>25913</v>
      </c>
      <c r="B9544" t="s">
        <v>2700</v>
      </c>
      <c r="C9544" t="s">
        <v>1180</v>
      </c>
      <c r="F9544" t="s">
        <v>831</v>
      </c>
      <c r="G9544">
        <v>0</v>
      </c>
      <c r="H9544">
        <v>0</v>
      </c>
      <c r="I9544">
        <v>0</v>
      </c>
      <c r="J9544" s="3">
        <v>45096.208333333336</v>
      </c>
      <c r="K9544" s="3">
        <v>45106.458333333336</v>
      </c>
      <c r="L9544" s="3">
        <v>45106.083333333336</v>
      </c>
      <c r="M9544" t="s">
        <v>2701</v>
      </c>
      <c r="N9544" s="4" t="s">
        <v>17</v>
      </c>
      <c r="P9544" t="s">
        <v>16</v>
      </c>
    </row>
    <row r="9545" spans="1:16" x14ac:dyDescent="0.25">
      <c r="A9545" t="s">
        <v>26416</v>
      </c>
      <c r="B9545" t="s">
        <v>862</v>
      </c>
      <c r="C9545" t="s">
        <v>1180</v>
      </c>
      <c r="F9545" t="s">
        <v>831</v>
      </c>
      <c r="H9545">
        <v>0</v>
      </c>
      <c r="I9545">
        <v>0</v>
      </c>
      <c r="J9545" s="3">
        <v>45176.208333333336</v>
      </c>
      <c r="K9545" s="3">
        <v>45187.458333333336</v>
      </c>
      <c r="L9545" s="3">
        <v>45187.083333333336</v>
      </c>
      <c r="M9545" t="s">
        <v>863</v>
      </c>
      <c r="N9545" s="4" t="s">
        <v>17</v>
      </c>
      <c r="P9545" t="s">
        <v>16</v>
      </c>
    </row>
    <row r="9546" spans="1:16" x14ac:dyDescent="0.25">
      <c r="A9546" t="s">
        <v>26414</v>
      </c>
      <c r="B9546" t="s">
        <v>869</v>
      </c>
      <c r="C9546" t="s">
        <v>1180</v>
      </c>
      <c r="F9546" t="s">
        <v>831</v>
      </c>
      <c r="H9546">
        <v>0</v>
      </c>
      <c r="I9546">
        <v>0</v>
      </c>
      <c r="J9546" s="3">
        <v>45177.208333333336</v>
      </c>
      <c r="K9546" s="3">
        <v>45187.458333333336</v>
      </c>
      <c r="L9546" s="3">
        <v>45187.083333333336</v>
      </c>
      <c r="M9546" t="s">
        <v>870</v>
      </c>
      <c r="N9546" s="4" t="s">
        <v>17</v>
      </c>
      <c r="P9546" t="s">
        <v>16</v>
      </c>
    </row>
    <row r="9547" spans="1:16" x14ac:dyDescent="0.25">
      <c r="A9547" t="s">
        <v>36519</v>
      </c>
      <c r="B9547" t="s">
        <v>23911</v>
      </c>
      <c r="C9547" t="s">
        <v>1180</v>
      </c>
      <c r="F9547" t="s">
        <v>831</v>
      </c>
      <c r="H9547">
        <v>0</v>
      </c>
      <c r="I9547">
        <v>0</v>
      </c>
      <c r="J9547" s="3">
        <v>45218.208333333336</v>
      </c>
      <c r="K9547" s="3">
        <v>45229.458333333336</v>
      </c>
      <c r="L9547" s="3">
        <v>45229.083333333336</v>
      </c>
      <c r="M9547" t="s">
        <v>23912</v>
      </c>
      <c r="N9547" s="4" t="s">
        <v>17</v>
      </c>
      <c r="P9547" t="s">
        <v>16</v>
      </c>
    </row>
    <row r="9548" spans="1:16" x14ac:dyDescent="0.25">
      <c r="A9548" t="s">
        <v>36520</v>
      </c>
      <c r="B9548" t="s">
        <v>23973</v>
      </c>
      <c r="C9548" t="s">
        <v>1180</v>
      </c>
      <c r="F9548" t="s">
        <v>831</v>
      </c>
      <c r="H9548">
        <v>0</v>
      </c>
      <c r="I9548">
        <v>0</v>
      </c>
      <c r="J9548" s="3">
        <v>45215.208333333336</v>
      </c>
      <c r="K9548" s="3">
        <v>45225.458333333336</v>
      </c>
      <c r="L9548" s="3">
        <v>45225.083333333336</v>
      </c>
      <c r="M9548" t="s">
        <v>23974</v>
      </c>
      <c r="N9548" s="4" t="s">
        <v>17</v>
      </c>
      <c r="P9548" t="s">
        <v>16</v>
      </c>
    </row>
    <row r="9549" spans="1:16" x14ac:dyDescent="0.25">
      <c r="A9549" t="s">
        <v>36521</v>
      </c>
      <c r="B9549" t="s">
        <v>15139</v>
      </c>
      <c r="C9549" t="s">
        <v>1180</v>
      </c>
      <c r="F9549" t="s">
        <v>831</v>
      </c>
      <c r="G9549">
        <v>0</v>
      </c>
      <c r="H9549">
        <v>0</v>
      </c>
      <c r="I9549">
        <v>0</v>
      </c>
      <c r="J9549" s="3">
        <v>45117.208333333336</v>
      </c>
      <c r="K9549" s="3">
        <v>45128.458333333336</v>
      </c>
      <c r="L9549" s="3">
        <v>45128.083333333336</v>
      </c>
      <c r="M9549" t="s">
        <v>15140</v>
      </c>
      <c r="N9549" s="4" t="s">
        <v>17</v>
      </c>
      <c r="P9549" t="s">
        <v>16</v>
      </c>
    </row>
    <row r="9550" spans="1:16" x14ac:dyDescent="0.25">
      <c r="A9550" t="s">
        <v>36522</v>
      </c>
      <c r="B9550" t="s">
        <v>15121</v>
      </c>
      <c r="C9550" t="s">
        <v>1180</v>
      </c>
      <c r="F9550" t="s">
        <v>831</v>
      </c>
      <c r="G9550">
        <v>0</v>
      </c>
      <c r="H9550">
        <v>0</v>
      </c>
      <c r="I9550">
        <v>0</v>
      </c>
      <c r="J9550" s="3">
        <v>45118.208333333336</v>
      </c>
      <c r="K9550" s="3">
        <v>45128.458333333336</v>
      </c>
      <c r="L9550" s="3">
        <v>45128.083333333336</v>
      </c>
      <c r="M9550" t="s">
        <v>15122</v>
      </c>
      <c r="N9550" s="4" t="s">
        <v>17</v>
      </c>
      <c r="P9550" t="s">
        <v>16</v>
      </c>
    </row>
    <row r="9551" spans="1:16" x14ac:dyDescent="0.25">
      <c r="A9551" t="s">
        <v>36523</v>
      </c>
      <c r="B9551" t="s">
        <v>18094</v>
      </c>
      <c r="C9551" t="s">
        <v>1180</v>
      </c>
      <c r="F9551" t="s">
        <v>831</v>
      </c>
      <c r="H9551">
        <v>0</v>
      </c>
      <c r="I9551">
        <v>0</v>
      </c>
      <c r="J9551" s="3">
        <v>45202.208333333336</v>
      </c>
      <c r="K9551" s="3">
        <v>45212.458333333336</v>
      </c>
      <c r="L9551" s="3">
        <v>45212.083333333336</v>
      </c>
      <c r="M9551" t="s">
        <v>18095</v>
      </c>
      <c r="N9551" s="4" t="s">
        <v>17</v>
      </c>
      <c r="P9551" t="s">
        <v>16</v>
      </c>
    </row>
    <row r="9552" spans="1:16" x14ac:dyDescent="0.25">
      <c r="A9552" t="s">
        <v>36557</v>
      </c>
      <c r="B9552" t="s">
        <v>21920</v>
      </c>
      <c r="C9552" t="s">
        <v>1190</v>
      </c>
      <c r="F9552" t="s">
        <v>831</v>
      </c>
      <c r="H9552">
        <v>0</v>
      </c>
      <c r="I9552">
        <v>300000</v>
      </c>
      <c r="J9552" s="3">
        <v>45191.12777777778</v>
      </c>
      <c r="K9552" s="3">
        <v>45219.375</v>
      </c>
      <c r="L9552" s="3">
        <v>45219.416666666664</v>
      </c>
      <c r="M9552" t="s">
        <v>21921</v>
      </c>
      <c r="N9552" s="4" t="s">
        <v>17</v>
      </c>
      <c r="P9552" t="s">
        <v>16</v>
      </c>
    </row>
    <row r="9553" spans="1:16" x14ac:dyDescent="0.25">
      <c r="A9553" t="s">
        <v>36561</v>
      </c>
      <c r="B9553" t="s">
        <v>21942</v>
      </c>
      <c r="C9553" t="s">
        <v>1190</v>
      </c>
      <c r="F9553" t="s">
        <v>831</v>
      </c>
      <c r="H9553">
        <v>0</v>
      </c>
      <c r="I9553">
        <v>0</v>
      </c>
      <c r="J9553" s="3">
        <v>45199.459027777775</v>
      </c>
      <c r="K9553" s="3">
        <v>45219.375</v>
      </c>
      <c r="L9553" s="3">
        <v>45219.416666666664</v>
      </c>
      <c r="M9553" t="s">
        <v>21943</v>
      </c>
      <c r="N9553" s="4" t="s">
        <v>17</v>
      </c>
      <c r="P9553" t="s">
        <v>16</v>
      </c>
    </row>
    <row r="9554" spans="1:16" x14ac:dyDescent="0.25">
      <c r="A9554" t="s">
        <v>29557</v>
      </c>
      <c r="B9554" t="s">
        <v>8469</v>
      </c>
      <c r="C9554" t="s">
        <v>1193</v>
      </c>
      <c r="F9554" t="s">
        <v>831</v>
      </c>
      <c r="G9554">
        <v>0</v>
      </c>
      <c r="H9554">
        <v>0</v>
      </c>
      <c r="I9554">
        <v>50000</v>
      </c>
      <c r="J9554" s="3">
        <v>45079.25</v>
      </c>
      <c r="K9554" s="3">
        <v>45082.208333333336</v>
      </c>
      <c r="L9554" s="3">
        <v>45083.458333333336</v>
      </c>
      <c r="M9554" t="s">
        <v>8470</v>
      </c>
      <c r="N9554" s="4" t="s">
        <v>17</v>
      </c>
      <c r="P9554" t="s">
        <v>16</v>
      </c>
    </row>
    <row r="9555" spans="1:16" x14ac:dyDescent="0.25">
      <c r="A9555" t="s">
        <v>36580</v>
      </c>
      <c r="B9555" t="s">
        <v>21179</v>
      </c>
      <c r="C9555" t="s">
        <v>1181</v>
      </c>
      <c r="F9555" t="s">
        <v>831</v>
      </c>
      <c r="H9555">
        <v>0</v>
      </c>
      <c r="I9555">
        <v>2968275</v>
      </c>
      <c r="J9555" s="3">
        <v>45206.263194444444</v>
      </c>
      <c r="K9555" s="3">
        <v>45222.125</v>
      </c>
      <c r="L9555" s="3">
        <v>45222.145833333336</v>
      </c>
      <c r="M9555" t="s">
        <v>21180</v>
      </c>
      <c r="N9555" s="4" t="s">
        <v>17</v>
      </c>
      <c r="P9555" t="s">
        <v>16</v>
      </c>
    </row>
    <row r="9556" spans="1:16" x14ac:dyDescent="0.25">
      <c r="A9556" t="s">
        <v>36581</v>
      </c>
      <c r="B9556" t="s">
        <v>12834</v>
      </c>
      <c r="C9556" t="s">
        <v>1181</v>
      </c>
      <c r="F9556" t="s">
        <v>831</v>
      </c>
      <c r="G9556">
        <v>0</v>
      </c>
      <c r="H9556">
        <v>0</v>
      </c>
      <c r="I9556">
        <v>22200</v>
      </c>
      <c r="J9556" s="3">
        <v>45142.138194444444</v>
      </c>
      <c r="K9556" s="3">
        <v>45146.125</v>
      </c>
      <c r="L9556" s="3">
        <v>45146.145833333336</v>
      </c>
      <c r="M9556" t="s">
        <v>12835</v>
      </c>
      <c r="N9556" s="4" t="s">
        <v>17</v>
      </c>
      <c r="P9556" t="s">
        <v>16</v>
      </c>
    </row>
    <row r="9557" spans="1:16" x14ac:dyDescent="0.25">
      <c r="A9557" t="s">
        <v>36616</v>
      </c>
      <c r="B9557" t="s">
        <v>21906</v>
      </c>
      <c r="C9557" t="s">
        <v>1190</v>
      </c>
      <c r="F9557" t="s">
        <v>831</v>
      </c>
      <c r="H9557">
        <v>0</v>
      </c>
      <c r="I9557">
        <v>0</v>
      </c>
      <c r="J9557" s="3">
        <v>45199.138194444444</v>
      </c>
      <c r="K9557" s="3">
        <v>45226.375</v>
      </c>
      <c r="L9557" s="3">
        <v>45226.416666666664</v>
      </c>
      <c r="M9557" t="s">
        <v>21907</v>
      </c>
      <c r="N9557" s="4" t="s">
        <v>17</v>
      </c>
      <c r="P9557" t="s">
        <v>16</v>
      </c>
    </row>
    <row r="9558" spans="1:16" x14ac:dyDescent="0.25">
      <c r="A9558" t="s">
        <v>27459</v>
      </c>
      <c r="B9558">
        <v>9900263530</v>
      </c>
      <c r="C9558" t="s">
        <v>1193</v>
      </c>
      <c r="F9558" t="s">
        <v>831</v>
      </c>
      <c r="G9558">
        <v>0</v>
      </c>
      <c r="H9558">
        <v>0</v>
      </c>
      <c r="I9558">
        <v>0</v>
      </c>
      <c r="J9558" s="3">
        <v>45147.375</v>
      </c>
      <c r="K9558" s="3">
        <v>45154.479166666664</v>
      </c>
      <c r="L9558" s="3">
        <v>45155.5</v>
      </c>
      <c r="M9558" t="s">
        <v>26</v>
      </c>
      <c r="N9558" s="4" t="s">
        <v>17</v>
      </c>
      <c r="P9558" t="s">
        <v>16</v>
      </c>
    </row>
    <row r="9559" spans="1:16" x14ac:dyDescent="0.25">
      <c r="A9559" t="s">
        <v>36619</v>
      </c>
      <c r="B9559" t="s">
        <v>25056</v>
      </c>
      <c r="C9559" t="s">
        <v>1180</v>
      </c>
      <c r="F9559" t="s">
        <v>831</v>
      </c>
      <c r="H9559">
        <v>0</v>
      </c>
      <c r="I9559">
        <v>0</v>
      </c>
      <c r="J9559" s="3">
        <v>45246.208333333336</v>
      </c>
      <c r="K9559" s="3">
        <v>45257.458333333336</v>
      </c>
      <c r="L9559" s="3">
        <v>45257.083333333336</v>
      </c>
      <c r="M9559" t="s">
        <v>25057</v>
      </c>
      <c r="N9559" s="4" t="s">
        <v>17</v>
      </c>
      <c r="P9559" t="s">
        <v>16</v>
      </c>
    </row>
    <row r="9560" spans="1:16" x14ac:dyDescent="0.25">
      <c r="A9560" t="s">
        <v>26565</v>
      </c>
      <c r="B9560" t="s">
        <v>910</v>
      </c>
      <c r="C9560" t="s">
        <v>1200</v>
      </c>
      <c r="F9560" t="s">
        <v>831</v>
      </c>
      <c r="H9560">
        <v>0</v>
      </c>
      <c r="I9560">
        <v>42320</v>
      </c>
      <c r="J9560" s="3">
        <v>45182.166666666664</v>
      </c>
      <c r="K9560" s="3">
        <v>45189.166666666664</v>
      </c>
      <c r="L9560" s="3">
        <v>45190.458333333336</v>
      </c>
      <c r="M9560" t="s">
        <v>911</v>
      </c>
      <c r="N9560" s="4" t="s">
        <v>17</v>
      </c>
      <c r="P9560" t="s">
        <v>16</v>
      </c>
    </row>
    <row r="9561" spans="1:16" x14ac:dyDescent="0.25">
      <c r="A9561" t="s">
        <v>36695</v>
      </c>
      <c r="B9561" t="s">
        <v>18576</v>
      </c>
      <c r="C9561" t="s">
        <v>1192</v>
      </c>
      <c r="F9561" t="s">
        <v>831</v>
      </c>
      <c r="H9561">
        <v>2000</v>
      </c>
      <c r="I9561">
        <v>87000</v>
      </c>
      <c r="J9561" s="3">
        <v>45209.25</v>
      </c>
      <c r="K9561" s="3">
        <v>45239.458333333336</v>
      </c>
      <c r="L9561" s="3">
        <v>45240.479166666664</v>
      </c>
      <c r="M9561" t="s">
        <v>18577</v>
      </c>
      <c r="N9561" s="4" t="s">
        <v>17</v>
      </c>
      <c r="P9561" t="s">
        <v>16</v>
      </c>
    </row>
    <row r="9562" spans="1:16" x14ac:dyDescent="0.25">
      <c r="A9562" t="s">
        <v>36719</v>
      </c>
      <c r="B9562" t="s">
        <v>21938</v>
      </c>
      <c r="C9562" t="s">
        <v>1190</v>
      </c>
      <c r="F9562" t="s">
        <v>831</v>
      </c>
      <c r="H9562">
        <v>1120</v>
      </c>
      <c r="I9562">
        <v>3692</v>
      </c>
      <c r="J9562" s="3">
        <v>45199.149305555555</v>
      </c>
      <c r="K9562" s="3">
        <v>45210.041666666664</v>
      </c>
      <c r="L9562" s="3">
        <v>45210.0625</v>
      </c>
      <c r="M9562" t="s">
        <v>21939</v>
      </c>
      <c r="N9562" s="4" t="s">
        <v>17</v>
      </c>
      <c r="P9562" t="s">
        <v>16</v>
      </c>
    </row>
    <row r="9563" spans="1:16" x14ac:dyDescent="0.25">
      <c r="A9563" t="s">
        <v>36721</v>
      </c>
      <c r="B9563" t="s">
        <v>21902</v>
      </c>
      <c r="C9563" t="s">
        <v>1190</v>
      </c>
      <c r="F9563" t="s">
        <v>831</v>
      </c>
      <c r="H9563">
        <v>1120</v>
      </c>
      <c r="I9563">
        <v>18820</v>
      </c>
      <c r="J9563" s="3">
        <v>45191.450694444444</v>
      </c>
      <c r="K9563" s="3">
        <v>45219.0625</v>
      </c>
      <c r="L9563" s="3">
        <v>45219.083333333336</v>
      </c>
      <c r="M9563" t="s">
        <v>21903</v>
      </c>
      <c r="N9563" s="4" t="s">
        <v>17</v>
      </c>
      <c r="P9563" t="s">
        <v>16</v>
      </c>
    </row>
    <row r="9564" spans="1:16" x14ac:dyDescent="0.25">
      <c r="A9564" t="s">
        <v>36725</v>
      </c>
      <c r="B9564" t="s">
        <v>22327</v>
      </c>
      <c r="C9564" t="s">
        <v>1181</v>
      </c>
      <c r="F9564" t="s">
        <v>831</v>
      </c>
      <c r="H9564">
        <v>0</v>
      </c>
      <c r="I9564">
        <v>51731</v>
      </c>
      <c r="J9564" s="3">
        <v>45199.447916666664</v>
      </c>
      <c r="K9564" s="3">
        <v>45206.041666666664</v>
      </c>
      <c r="L9564" s="3">
        <v>45206.0625</v>
      </c>
      <c r="M9564" t="s">
        <v>22328</v>
      </c>
      <c r="N9564" s="4" t="s">
        <v>17</v>
      </c>
      <c r="P9564" t="s">
        <v>16</v>
      </c>
    </row>
    <row r="9565" spans="1:16" x14ac:dyDescent="0.25">
      <c r="A9565" t="s">
        <v>26973</v>
      </c>
      <c r="B9565">
        <v>1000409456</v>
      </c>
      <c r="C9565" t="s">
        <v>1187</v>
      </c>
      <c r="F9565" t="s">
        <v>831</v>
      </c>
      <c r="H9565">
        <v>0</v>
      </c>
      <c r="I9565">
        <v>0</v>
      </c>
      <c r="J9565" s="3">
        <v>45182.154861111114</v>
      </c>
      <c r="K9565" s="3">
        <v>45198.458333333336</v>
      </c>
      <c r="L9565" s="3">
        <v>45198.461805555555</v>
      </c>
      <c r="M9565" t="s">
        <v>27</v>
      </c>
      <c r="N9565" s="4" t="s">
        <v>17</v>
      </c>
      <c r="P9565" t="s">
        <v>16</v>
      </c>
    </row>
    <row r="9566" spans="1:16" x14ac:dyDescent="0.25">
      <c r="A9566" t="s">
        <v>36944</v>
      </c>
      <c r="B9566" t="s">
        <v>20775</v>
      </c>
      <c r="C9566" t="s">
        <v>1199</v>
      </c>
      <c r="F9566" s="7" t="s">
        <v>831</v>
      </c>
      <c r="G9566">
        <v>0</v>
      </c>
      <c r="H9566">
        <v>0</v>
      </c>
      <c r="I9566">
        <v>0</v>
      </c>
      <c r="J9566" s="3">
        <v>45077.416666666664</v>
      </c>
      <c r="K9566" s="3">
        <v>45089.5</v>
      </c>
      <c r="L9566" s="3">
        <v>45089.5</v>
      </c>
      <c r="M9566" t="s">
        <v>20776</v>
      </c>
      <c r="N9566" s="4" t="s">
        <v>17</v>
      </c>
      <c r="P9566" t="s">
        <v>16</v>
      </c>
    </row>
    <row r="9567" spans="1:16" x14ac:dyDescent="0.25">
      <c r="A9567" t="s">
        <v>37046</v>
      </c>
      <c r="B9567" t="s">
        <v>22325</v>
      </c>
      <c r="C9567" t="s">
        <v>1181</v>
      </c>
      <c r="F9567" t="s">
        <v>831</v>
      </c>
      <c r="H9567">
        <v>0</v>
      </c>
      <c r="I9567">
        <v>37855</v>
      </c>
      <c r="J9567" s="3">
        <v>45199.451388888891</v>
      </c>
      <c r="K9567" s="3">
        <v>45206.041666666664</v>
      </c>
      <c r="L9567" s="3">
        <v>45206.0625</v>
      </c>
      <c r="M9567" t="s">
        <v>22326</v>
      </c>
      <c r="N9567" s="4" t="s">
        <v>17</v>
      </c>
      <c r="P9567" t="s">
        <v>16</v>
      </c>
    </row>
    <row r="9568" spans="1:16" x14ac:dyDescent="0.25">
      <c r="A9568" t="s">
        <v>25577</v>
      </c>
      <c r="B9568" t="s">
        <v>2131</v>
      </c>
      <c r="C9568" t="s">
        <v>1185</v>
      </c>
      <c r="F9568" t="s">
        <v>831</v>
      </c>
      <c r="G9568">
        <v>0</v>
      </c>
      <c r="H9568">
        <v>0</v>
      </c>
      <c r="I9568">
        <v>0</v>
      </c>
      <c r="J9568" s="3">
        <v>45092.4375</v>
      </c>
      <c r="K9568" s="3">
        <v>45107.125</v>
      </c>
      <c r="L9568" s="3">
        <v>45107.145833333336</v>
      </c>
      <c r="M9568" t="s">
        <v>24</v>
      </c>
      <c r="N9568" s="4" t="s">
        <v>17</v>
      </c>
      <c r="P9568" t="s">
        <v>16</v>
      </c>
    </row>
    <row r="9569" spans="1:16" x14ac:dyDescent="0.25">
      <c r="A9569" t="s">
        <v>37058</v>
      </c>
      <c r="B9569" t="s">
        <v>21922</v>
      </c>
      <c r="C9569" t="s">
        <v>1190</v>
      </c>
      <c r="F9569" t="s">
        <v>831</v>
      </c>
      <c r="H9569">
        <v>0</v>
      </c>
      <c r="I9569">
        <v>0</v>
      </c>
      <c r="J9569" s="3">
        <v>45200.377083333333</v>
      </c>
      <c r="K9569" s="3">
        <v>45209.375</v>
      </c>
      <c r="L9569" s="3">
        <v>45209.416666666664</v>
      </c>
      <c r="M9569" t="s">
        <v>21923</v>
      </c>
      <c r="N9569" s="4" t="s">
        <v>17</v>
      </c>
      <c r="P9569" t="s">
        <v>16</v>
      </c>
    </row>
    <row r="9570" spans="1:16" x14ac:dyDescent="0.25">
      <c r="A9570" t="s">
        <v>30378</v>
      </c>
      <c r="B9570" t="s">
        <v>10036</v>
      </c>
      <c r="C9570" t="s">
        <v>1190</v>
      </c>
      <c r="F9570" t="s">
        <v>831</v>
      </c>
      <c r="G9570">
        <v>0</v>
      </c>
      <c r="H9570">
        <v>0</v>
      </c>
      <c r="I9570">
        <v>0</v>
      </c>
      <c r="J9570" s="3">
        <v>45126.376388888886</v>
      </c>
      <c r="K9570" s="3">
        <v>45146.375</v>
      </c>
      <c r="L9570" s="3">
        <v>45146.416666666664</v>
      </c>
      <c r="M9570" t="s">
        <v>10037</v>
      </c>
      <c r="N9570" s="4" t="s">
        <v>17</v>
      </c>
      <c r="P9570" t="s">
        <v>16</v>
      </c>
    </row>
    <row r="9571" spans="1:16" x14ac:dyDescent="0.25">
      <c r="A9571" t="s">
        <v>37065</v>
      </c>
      <c r="B9571" t="s">
        <v>19014</v>
      </c>
      <c r="C9571" t="s">
        <v>1190</v>
      </c>
      <c r="F9571" t="s">
        <v>831</v>
      </c>
      <c r="H9571">
        <v>0</v>
      </c>
      <c r="I9571">
        <v>0</v>
      </c>
      <c r="J9571" s="3">
        <v>45208.152777777781</v>
      </c>
      <c r="K9571" s="3">
        <v>45230.375</v>
      </c>
      <c r="L9571" s="3">
        <v>45230.416666666664</v>
      </c>
      <c r="M9571" t="s">
        <v>19015</v>
      </c>
      <c r="N9571" s="4" t="s">
        <v>17</v>
      </c>
      <c r="P9571" t="s">
        <v>16</v>
      </c>
    </row>
    <row r="9572" spans="1:16" x14ac:dyDescent="0.25">
      <c r="A9572" t="s">
        <v>30379</v>
      </c>
      <c r="B9572" t="s">
        <v>10038</v>
      </c>
      <c r="C9572" t="s">
        <v>1190</v>
      </c>
      <c r="F9572" t="s">
        <v>831</v>
      </c>
      <c r="G9572">
        <v>0</v>
      </c>
      <c r="H9572">
        <v>0</v>
      </c>
      <c r="I9572">
        <v>0</v>
      </c>
      <c r="J9572" s="3">
        <v>45126.375</v>
      </c>
      <c r="K9572" s="3">
        <v>45146.375</v>
      </c>
      <c r="L9572" s="3">
        <v>45146.416666666664</v>
      </c>
      <c r="M9572" t="s">
        <v>10039</v>
      </c>
      <c r="N9572" s="4" t="s">
        <v>17</v>
      </c>
      <c r="P9572" t="s">
        <v>16</v>
      </c>
    </row>
    <row r="9573" spans="1:16" x14ac:dyDescent="0.25">
      <c r="A9573" t="s">
        <v>28291</v>
      </c>
      <c r="B9573" t="s">
        <v>6184</v>
      </c>
      <c r="C9573" t="s">
        <v>1180</v>
      </c>
      <c r="F9573" t="s">
        <v>831</v>
      </c>
      <c r="G9573">
        <v>0</v>
      </c>
      <c r="H9573">
        <v>0</v>
      </c>
      <c r="I9573">
        <v>0</v>
      </c>
      <c r="J9573" s="3">
        <v>45111.208333333336</v>
      </c>
      <c r="K9573" s="3">
        <v>45121.458333333336</v>
      </c>
      <c r="L9573" s="3">
        <v>45121.083333333336</v>
      </c>
      <c r="M9573" t="s">
        <v>6185</v>
      </c>
      <c r="N9573" s="4" t="s">
        <v>17</v>
      </c>
      <c r="P9573" t="s">
        <v>16</v>
      </c>
    </row>
    <row r="9574" spans="1:16" x14ac:dyDescent="0.25">
      <c r="A9574" t="s">
        <v>37085</v>
      </c>
      <c r="B9574" t="s">
        <v>23979</v>
      </c>
      <c r="C9574" t="s">
        <v>1180</v>
      </c>
      <c r="F9574" t="s">
        <v>831</v>
      </c>
      <c r="H9574">
        <v>0</v>
      </c>
      <c r="I9574">
        <v>0</v>
      </c>
      <c r="J9574" s="3">
        <v>45215.208333333336</v>
      </c>
      <c r="K9574" s="3">
        <v>45225.458333333336</v>
      </c>
      <c r="L9574" s="3">
        <v>45225.083333333336</v>
      </c>
      <c r="M9574" t="s">
        <v>23980</v>
      </c>
      <c r="N9574" s="4" t="s">
        <v>17</v>
      </c>
      <c r="P9574" t="s">
        <v>16</v>
      </c>
    </row>
    <row r="9575" spans="1:16" x14ac:dyDescent="0.25">
      <c r="A9575" t="s">
        <v>27009</v>
      </c>
      <c r="B9575">
        <v>1000409561</v>
      </c>
      <c r="C9575" t="s">
        <v>1187</v>
      </c>
      <c r="F9575" t="s">
        <v>831</v>
      </c>
      <c r="H9575">
        <v>0</v>
      </c>
      <c r="I9575">
        <v>0</v>
      </c>
      <c r="J9575" s="3">
        <v>45184.079861111109</v>
      </c>
      <c r="K9575" s="3">
        <v>45191.166666666664</v>
      </c>
      <c r="L9575" s="3">
        <v>45191.167361111111</v>
      </c>
      <c r="M9575" t="s">
        <v>27</v>
      </c>
      <c r="N9575" s="4" t="s">
        <v>17</v>
      </c>
      <c r="P9575" t="s">
        <v>16</v>
      </c>
    </row>
    <row r="9576" spans="1:16" x14ac:dyDescent="0.25">
      <c r="A9576" t="s">
        <v>27008</v>
      </c>
      <c r="B9576">
        <v>1000409562</v>
      </c>
      <c r="C9576" t="s">
        <v>1187</v>
      </c>
      <c r="F9576" t="s">
        <v>831</v>
      </c>
      <c r="H9576">
        <v>0</v>
      </c>
      <c r="I9576">
        <v>0</v>
      </c>
      <c r="J9576" s="3">
        <v>45184.154166666667</v>
      </c>
      <c r="K9576" s="3">
        <v>45191.166666666664</v>
      </c>
      <c r="L9576" s="3">
        <v>45191.167361111111</v>
      </c>
      <c r="M9576" t="s">
        <v>27</v>
      </c>
      <c r="N9576" s="4" t="s">
        <v>17</v>
      </c>
      <c r="P9576" t="s">
        <v>16</v>
      </c>
    </row>
    <row r="9577" spans="1:16" x14ac:dyDescent="0.25">
      <c r="A9577" t="s">
        <v>37086</v>
      </c>
      <c r="B9577" t="s">
        <v>22433</v>
      </c>
      <c r="C9577" t="s">
        <v>1185</v>
      </c>
      <c r="F9577" t="s">
        <v>831</v>
      </c>
      <c r="H9577">
        <v>0</v>
      </c>
      <c r="I9577">
        <v>0</v>
      </c>
      <c r="J9577" s="3">
        <v>45194.4375</v>
      </c>
      <c r="K9577" s="3">
        <v>45204.125</v>
      </c>
      <c r="L9577" s="3">
        <v>45204.145833333336</v>
      </c>
      <c r="M9577" t="s">
        <v>24</v>
      </c>
      <c r="N9577" s="4" t="s">
        <v>17</v>
      </c>
      <c r="P9577" t="s">
        <v>16</v>
      </c>
    </row>
    <row r="9578" spans="1:16" x14ac:dyDescent="0.25">
      <c r="A9578" t="s">
        <v>29397</v>
      </c>
      <c r="B9578" t="s">
        <v>8165</v>
      </c>
      <c r="C9578" t="s">
        <v>1193</v>
      </c>
      <c r="F9578" t="s">
        <v>831</v>
      </c>
      <c r="G9578">
        <v>0</v>
      </c>
      <c r="H9578">
        <v>0</v>
      </c>
      <c r="I9578">
        <v>0</v>
      </c>
      <c r="J9578" s="3">
        <v>45078.472222222219</v>
      </c>
      <c r="K9578" s="3">
        <v>45084.229166666664</v>
      </c>
      <c r="L9578" s="3">
        <v>45085.458333333336</v>
      </c>
      <c r="M9578" t="s">
        <v>8166</v>
      </c>
      <c r="N9578" s="4" t="s">
        <v>17</v>
      </c>
      <c r="P9578" t="s">
        <v>16</v>
      </c>
    </row>
    <row r="9579" spans="1:16" x14ac:dyDescent="0.25">
      <c r="A9579" t="s">
        <v>25895</v>
      </c>
      <c r="B9579" t="s">
        <v>2664</v>
      </c>
      <c r="C9579" t="s">
        <v>1180</v>
      </c>
      <c r="F9579" t="s">
        <v>831</v>
      </c>
      <c r="G9579">
        <v>0</v>
      </c>
      <c r="H9579">
        <v>0</v>
      </c>
      <c r="I9579">
        <v>0</v>
      </c>
      <c r="J9579" s="3">
        <v>45099.208333333336</v>
      </c>
      <c r="K9579" s="3">
        <v>45107.458333333336</v>
      </c>
      <c r="L9579" s="3">
        <v>45107.083333333336</v>
      </c>
      <c r="M9579" t="s">
        <v>2665</v>
      </c>
      <c r="N9579" s="4" t="s">
        <v>17</v>
      </c>
      <c r="P9579" t="s">
        <v>16</v>
      </c>
    </row>
    <row r="9580" spans="1:16" x14ac:dyDescent="0.25">
      <c r="A9580" t="s">
        <v>28258</v>
      </c>
      <c r="B9580" t="s">
        <v>6112</v>
      </c>
      <c r="C9580" t="s">
        <v>1180</v>
      </c>
      <c r="F9580" t="s">
        <v>831</v>
      </c>
      <c r="G9580">
        <v>0</v>
      </c>
      <c r="H9580">
        <v>0</v>
      </c>
      <c r="I9580">
        <v>0</v>
      </c>
      <c r="J9580" s="3">
        <v>45115.208333333336</v>
      </c>
      <c r="K9580" s="3">
        <v>45125.458333333336</v>
      </c>
      <c r="L9580" s="3">
        <v>45125.083333333336</v>
      </c>
      <c r="M9580" t="s">
        <v>6113</v>
      </c>
      <c r="N9580" s="4" t="s">
        <v>17</v>
      </c>
      <c r="P9580" t="s">
        <v>16</v>
      </c>
    </row>
    <row r="9581" spans="1:16" x14ac:dyDescent="0.25">
      <c r="A9581" t="s">
        <v>37148</v>
      </c>
      <c r="B9581" t="s">
        <v>15091</v>
      </c>
      <c r="C9581" t="s">
        <v>1180</v>
      </c>
      <c r="F9581" t="s">
        <v>831</v>
      </c>
      <c r="G9581">
        <v>0</v>
      </c>
      <c r="H9581">
        <v>0</v>
      </c>
      <c r="I9581">
        <v>0</v>
      </c>
      <c r="J9581" s="3">
        <v>45121.208333333336</v>
      </c>
      <c r="K9581" s="3">
        <v>45131.458333333336</v>
      </c>
      <c r="L9581" s="3">
        <v>45131.083333333336</v>
      </c>
      <c r="M9581" t="s">
        <v>15092</v>
      </c>
      <c r="N9581" s="4" t="s">
        <v>17</v>
      </c>
      <c r="P9581" t="s">
        <v>16</v>
      </c>
    </row>
    <row r="9582" spans="1:16" x14ac:dyDescent="0.25">
      <c r="A9582" t="s">
        <v>25914</v>
      </c>
      <c r="B9582" t="s">
        <v>2702</v>
      </c>
      <c r="C9582" t="s">
        <v>1180</v>
      </c>
      <c r="F9582" t="s">
        <v>831</v>
      </c>
      <c r="G9582">
        <v>0</v>
      </c>
      <c r="H9582">
        <v>0</v>
      </c>
      <c r="I9582">
        <v>0</v>
      </c>
      <c r="J9582" s="3">
        <v>45096.208333333336</v>
      </c>
      <c r="K9582" s="3">
        <v>45106.458333333336</v>
      </c>
      <c r="L9582" s="3">
        <v>45106.083333333336</v>
      </c>
      <c r="M9582" t="s">
        <v>2703</v>
      </c>
      <c r="N9582" s="4" t="s">
        <v>17</v>
      </c>
      <c r="P9582" t="s">
        <v>16</v>
      </c>
    </row>
    <row r="9583" spans="1:16" x14ac:dyDescent="0.25">
      <c r="A9583" t="s">
        <v>28264</v>
      </c>
      <c r="B9583" t="s">
        <v>6124</v>
      </c>
      <c r="C9583" t="s">
        <v>1180</v>
      </c>
      <c r="F9583" t="s">
        <v>831</v>
      </c>
      <c r="G9583">
        <v>0</v>
      </c>
      <c r="H9583">
        <v>0</v>
      </c>
      <c r="I9583">
        <v>0</v>
      </c>
      <c r="J9583" s="3">
        <v>45113.208333333336</v>
      </c>
      <c r="K9583" s="3">
        <v>45124.458333333336</v>
      </c>
      <c r="L9583" s="3">
        <v>45124.083333333336</v>
      </c>
      <c r="M9583" t="s">
        <v>6125</v>
      </c>
      <c r="N9583" s="4" t="s">
        <v>17</v>
      </c>
      <c r="P9583" t="s">
        <v>16</v>
      </c>
    </row>
    <row r="9584" spans="1:16" x14ac:dyDescent="0.25">
      <c r="A9584" t="s">
        <v>37154</v>
      </c>
      <c r="B9584" t="s">
        <v>23931</v>
      </c>
      <c r="C9584" t="s">
        <v>1180</v>
      </c>
      <c r="F9584" t="s">
        <v>831</v>
      </c>
      <c r="H9584">
        <v>0</v>
      </c>
      <c r="I9584">
        <v>0</v>
      </c>
      <c r="J9584" s="3">
        <v>45217.208333333336</v>
      </c>
      <c r="K9584" s="3">
        <v>45227.458333333336</v>
      </c>
      <c r="L9584" s="3">
        <v>45227.083333333336</v>
      </c>
      <c r="M9584" t="s">
        <v>23932</v>
      </c>
      <c r="N9584" s="4" t="s">
        <v>17</v>
      </c>
      <c r="P9584" t="s">
        <v>16</v>
      </c>
    </row>
    <row r="9585" spans="1:16" x14ac:dyDescent="0.25">
      <c r="A9585" t="s">
        <v>28273</v>
      </c>
      <c r="B9585" t="s">
        <v>6142</v>
      </c>
      <c r="C9585" t="s">
        <v>1180</v>
      </c>
      <c r="F9585" t="s">
        <v>831</v>
      </c>
      <c r="G9585">
        <v>0</v>
      </c>
      <c r="H9585">
        <v>0</v>
      </c>
      <c r="I9585">
        <v>0</v>
      </c>
      <c r="J9585" s="3">
        <v>45112.208333333336</v>
      </c>
      <c r="K9585" s="3">
        <v>45122.458333333336</v>
      </c>
      <c r="L9585" s="3">
        <v>45122.083333333336</v>
      </c>
      <c r="M9585" t="s">
        <v>6143</v>
      </c>
      <c r="N9585" s="4" t="s">
        <v>17</v>
      </c>
      <c r="P9585" t="s">
        <v>16</v>
      </c>
    </row>
    <row r="9586" spans="1:16" x14ac:dyDescent="0.25">
      <c r="A9586" t="s">
        <v>37166</v>
      </c>
      <c r="B9586" t="s">
        <v>15127</v>
      </c>
      <c r="C9586" t="s">
        <v>1180</v>
      </c>
      <c r="F9586" t="s">
        <v>831</v>
      </c>
      <c r="G9586">
        <v>0</v>
      </c>
      <c r="H9586">
        <v>0</v>
      </c>
      <c r="I9586">
        <v>0</v>
      </c>
      <c r="J9586" s="3">
        <v>45118.208333333336</v>
      </c>
      <c r="K9586" s="3">
        <v>45128.458333333336</v>
      </c>
      <c r="L9586" s="3">
        <v>45128.083333333336</v>
      </c>
      <c r="M9586" t="s">
        <v>15128</v>
      </c>
      <c r="N9586" s="4" t="s">
        <v>17</v>
      </c>
      <c r="P9586" t="s">
        <v>16</v>
      </c>
    </row>
    <row r="9587" spans="1:16" x14ac:dyDescent="0.25">
      <c r="A9587" t="s">
        <v>37189</v>
      </c>
      <c r="B9587">
        <v>1000407225</v>
      </c>
      <c r="C9587" t="s">
        <v>1187</v>
      </c>
      <c r="F9587" t="s">
        <v>831</v>
      </c>
      <c r="G9587">
        <v>0</v>
      </c>
      <c r="H9587">
        <v>0</v>
      </c>
      <c r="I9587">
        <v>0</v>
      </c>
      <c r="J9587" s="3">
        <v>45129.147916666669</v>
      </c>
      <c r="K9587" s="3">
        <v>45143.458333333336</v>
      </c>
      <c r="L9587" s="3">
        <v>45143.479166666664</v>
      </c>
      <c r="M9587" t="s">
        <v>27</v>
      </c>
      <c r="N9587" s="4" t="s">
        <v>17</v>
      </c>
      <c r="P9587" t="s">
        <v>16</v>
      </c>
    </row>
    <row r="9588" spans="1:16" x14ac:dyDescent="0.25">
      <c r="A9588" t="s">
        <v>25903</v>
      </c>
      <c r="B9588" t="s">
        <v>2680</v>
      </c>
      <c r="C9588" t="s">
        <v>1180</v>
      </c>
      <c r="F9588" t="s">
        <v>831</v>
      </c>
      <c r="G9588">
        <v>0</v>
      </c>
      <c r="H9588">
        <v>0</v>
      </c>
      <c r="I9588">
        <v>0</v>
      </c>
      <c r="J9588" s="3">
        <v>45101.208333333336</v>
      </c>
      <c r="K9588" s="3">
        <v>45111.458333333336</v>
      </c>
      <c r="L9588" s="3">
        <v>45111.083333333336</v>
      </c>
      <c r="M9588" t="s">
        <v>2681</v>
      </c>
      <c r="N9588" s="4" t="s">
        <v>17</v>
      </c>
      <c r="P9588" t="s">
        <v>16</v>
      </c>
    </row>
    <row r="9589" spans="1:16" x14ac:dyDescent="0.25">
      <c r="A9589" t="s">
        <v>25903</v>
      </c>
      <c r="B9589" t="s">
        <v>6168</v>
      </c>
      <c r="C9589" t="s">
        <v>1180</v>
      </c>
      <c r="F9589" t="s">
        <v>831</v>
      </c>
      <c r="G9589">
        <v>0</v>
      </c>
      <c r="H9589">
        <v>0</v>
      </c>
      <c r="I9589">
        <v>0</v>
      </c>
      <c r="J9589" s="3">
        <v>45112.208333333336</v>
      </c>
      <c r="K9589" s="3">
        <v>45121.458333333336</v>
      </c>
      <c r="L9589" s="3">
        <v>45121.083333333336</v>
      </c>
      <c r="M9589" t="s">
        <v>6169</v>
      </c>
      <c r="N9589" s="4" t="s">
        <v>17</v>
      </c>
      <c r="P9589" t="s">
        <v>16</v>
      </c>
    </row>
    <row r="9590" spans="1:16" x14ac:dyDescent="0.25">
      <c r="A9590" t="s">
        <v>28265</v>
      </c>
      <c r="B9590" t="s">
        <v>6126</v>
      </c>
      <c r="C9590" t="s">
        <v>1180</v>
      </c>
      <c r="F9590" t="s">
        <v>831</v>
      </c>
      <c r="G9590">
        <v>0</v>
      </c>
      <c r="H9590">
        <v>0</v>
      </c>
      <c r="I9590">
        <v>0</v>
      </c>
      <c r="J9590" s="3">
        <v>45113.208333333336</v>
      </c>
      <c r="K9590" s="3">
        <v>45124.458333333336</v>
      </c>
      <c r="L9590" s="3">
        <v>45124.083333333336</v>
      </c>
      <c r="M9590" t="s">
        <v>6127</v>
      </c>
      <c r="N9590" s="4" t="s">
        <v>17</v>
      </c>
      <c r="P9590" t="s">
        <v>16</v>
      </c>
    </row>
    <row r="9591" spans="1:16" x14ac:dyDescent="0.25">
      <c r="A9591" t="s">
        <v>25731</v>
      </c>
      <c r="B9591" t="s">
        <v>2391</v>
      </c>
      <c r="C9591" t="s">
        <v>1209</v>
      </c>
      <c r="F9591" t="s">
        <v>831</v>
      </c>
      <c r="G9591">
        <v>0</v>
      </c>
      <c r="H9591">
        <v>0</v>
      </c>
      <c r="I9591">
        <v>74480</v>
      </c>
      <c r="J9591" s="3">
        <v>45094.488888888889</v>
      </c>
      <c r="K9591" s="3">
        <v>45110.125</v>
      </c>
      <c r="L9591" s="3">
        <v>45110.145833333336</v>
      </c>
      <c r="M9591" t="s">
        <v>2392</v>
      </c>
      <c r="N9591" s="4" t="s">
        <v>17</v>
      </c>
      <c r="P9591" t="s">
        <v>16</v>
      </c>
    </row>
    <row r="9592" spans="1:16" x14ac:dyDescent="0.25">
      <c r="A9592" t="s">
        <v>30485</v>
      </c>
      <c r="B9592" t="s">
        <v>10273</v>
      </c>
      <c r="C9592" t="s">
        <v>1199</v>
      </c>
      <c r="F9592" t="s">
        <v>831</v>
      </c>
      <c r="G9592">
        <v>0</v>
      </c>
      <c r="H9592">
        <v>0</v>
      </c>
      <c r="I9592">
        <v>0</v>
      </c>
      <c r="J9592" s="3">
        <v>45127.416666666664</v>
      </c>
      <c r="K9592" s="3">
        <v>45138.104166666664</v>
      </c>
      <c r="L9592" s="3">
        <v>45138.104166666664</v>
      </c>
      <c r="M9592" t="s">
        <v>10274</v>
      </c>
      <c r="N9592" s="4" t="s">
        <v>17</v>
      </c>
      <c r="P9592" t="s">
        <v>16</v>
      </c>
    </row>
    <row r="9593" spans="1:16" x14ac:dyDescent="0.25">
      <c r="A9593" t="s">
        <v>30473</v>
      </c>
      <c r="B9593" t="s">
        <v>10248</v>
      </c>
      <c r="C9593" t="s">
        <v>1193</v>
      </c>
      <c r="F9593" t="s">
        <v>831</v>
      </c>
      <c r="G9593">
        <v>0</v>
      </c>
      <c r="H9593">
        <v>0</v>
      </c>
      <c r="I9593">
        <v>0</v>
      </c>
      <c r="J9593" s="3">
        <v>45126.459722222222</v>
      </c>
      <c r="K9593" s="3">
        <v>45160.083333333336</v>
      </c>
      <c r="L9593" s="3">
        <v>45160.104166666664</v>
      </c>
      <c r="M9593" t="s">
        <v>10249</v>
      </c>
      <c r="N9593" s="4" t="s">
        <v>17</v>
      </c>
      <c r="P9593" t="s">
        <v>16</v>
      </c>
    </row>
    <row r="9594" spans="1:16" x14ac:dyDescent="0.25">
      <c r="A9594" t="s">
        <v>25515</v>
      </c>
      <c r="B9594" t="s">
        <v>2027</v>
      </c>
      <c r="C9594" t="s">
        <v>1185</v>
      </c>
      <c r="F9594" t="s">
        <v>831</v>
      </c>
      <c r="G9594">
        <v>0</v>
      </c>
      <c r="H9594">
        <v>0</v>
      </c>
      <c r="I9594">
        <v>0</v>
      </c>
      <c r="J9594" s="3">
        <v>45093.4375</v>
      </c>
      <c r="K9594" s="3">
        <v>45114.125</v>
      </c>
      <c r="L9594" s="3">
        <v>45117.145833333336</v>
      </c>
      <c r="M9594" t="s">
        <v>24</v>
      </c>
      <c r="N9594" s="4" t="s">
        <v>17</v>
      </c>
      <c r="P9594" t="s">
        <v>16</v>
      </c>
    </row>
    <row r="9595" spans="1:16" x14ac:dyDescent="0.25">
      <c r="A9595" t="s">
        <v>25893</v>
      </c>
      <c r="B9595" t="s">
        <v>2660</v>
      </c>
      <c r="C9595" t="s">
        <v>1180</v>
      </c>
      <c r="F9595" t="s">
        <v>831</v>
      </c>
      <c r="G9595">
        <v>0</v>
      </c>
      <c r="H9595">
        <v>0</v>
      </c>
      <c r="I9595">
        <v>0</v>
      </c>
      <c r="J9595" s="3">
        <v>45098.208333333336</v>
      </c>
      <c r="K9595" s="3">
        <v>45107.458333333336</v>
      </c>
      <c r="L9595" s="3">
        <v>45107.083333333336</v>
      </c>
      <c r="M9595" t="s">
        <v>2661</v>
      </c>
      <c r="N9595" s="4" t="s">
        <v>17</v>
      </c>
      <c r="P9595" t="s">
        <v>16</v>
      </c>
    </row>
    <row r="9596" spans="1:16" x14ac:dyDescent="0.25">
      <c r="A9596" t="s">
        <v>28282</v>
      </c>
      <c r="B9596" t="s">
        <v>6164</v>
      </c>
      <c r="C9596" t="s">
        <v>1180</v>
      </c>
      <c r="F9596" t="s">
        <v>831</v>
      </c>
      <c r="G9596">
        <v>0</v>
      </c>
      <c r="H9596">
        <v>0</v>
      </c>
      <c r="I9596">
        <v>0</v>
      </c>
      <c r="J9596" s="3">
        <v>45112.208333333336</v>
      </c>
      <c r="K9596" s="3">
        <v>45121.458333333336</v>
      </c>
      <c r="L9596" s="3">
        <v>45121.083333333336</v>
      </c>
      <c r="M9596" t="s">
        <v>6165</v>
      </c>
      <c r="N9596" s="4" t="s">
        <v>17</v>
      </c>
      <c r="P9596" t="s">
        <v>16</v>
      </c>
    </row>
    <row r="9597" spans="1:16" x14ac:dyDescent="0.25">
      <c r="A9597" t="s">
        <v>37217</v>
      </c>
      <c r="B9597" t="s">
        <v>19012</v>
      </c>
      <c r="C9597" t="s">
        <v>1190</v>
      </c>
      <c r="F9597" t="s">
        <v>831</v>
      </c>
      <c r="H9597">
        <v>0</v>
      </c>
      <c r="I9597">
        <v>0</v>
      </c>
      <c r="J9597" s="3">
        <v>45213.056250000001</v>
      </c>
      <c r="K9597" s="3">
        <v>45233.375</v>
      </c>
      <c r="L9597" s="3">
        <v>45233.416666666664</v>
      </c>
      <c r="M9597" t="s">
        <v>19013</v>
      </c>
      <c r="N9597" s="4" t="s">
        <v>17</v>
      </c>
      <c r="P9597" t="s">
        <v>16</v>
      </c>
    </row>
    <row r="9598" spans="1:16" x14ac:dyDescent="0.25">
      <c r="A9598" t="s">
        <v>37239</v>
      </c>
      <c r="B9598" t="s">
        <v>12619</v>
      </c>
      <c r="C9598" t="s">
        <v>1199</v>
      </c>
      <c r="F9598" t="s">
        <v>831</v>
      </c>
      <c r="G9598">
        <v>0</v>
      </c>
      <c r="H9598">
        <v>0</v>
      </c>
      <c r="I9598">
        <v>0</v>
      </c>
      <c r="J9598" s="3">
        <v>45140.416666666664</v>
      </c>
      <c r="K9598" s="3">
        <v>45152.458333333336</v>
      </c>
      <c r="L9598" s="3">
        <v>45152.458333333336</v>
      </c>
      <c r="M9598" t="s">
        <v>12620</v>
      </c>
      <c r="N9598" s="4" t="s">
        <v>17</v>
      </c>
      <c r="P9598" t="s">
        <v>16</v>
      </c>
    </row>
    <row r="9599" spans="1:16" x14ac:dyDescent="0.25">
      <c r="A9599" t="s">
        <v>25888</v>
      </c>
      <c r="B9599" t="s">
        <v>2650</v>
      </c>
      <c r="C9599" t="s">
        <v>1180</v>
      </c>
      <c r="F9599" t="s">
        <v>831</v>
      </c>
      <c r="G9599">
        <v>0</v>
      </c>
      <c r="H9599">
        <v>0</v>
      </c>
      <c r="I9599">
        <v>0</v>
      </c>
      <c r="J9599" s="3">
        <v>45098.208333333336</v>
      </c>
      <c r="K9599" s="3">
        <v>45107.458333333336</v>
      </c>
      <c r="L9599" s="3">
        <v>45107.083333333336</v>
      </c>
      <c r="M9599" t="s">
        <v>2651</v>
      </c>
      <c r="N9599" s="4" t="s">
        <v>17</v>
      </c>
      <c r="P9599" t="s">
        <v>16</v>
      </c>
    </row>
    <row r="9600" spans="1:16" x14ac:dyDescent="0.25">
      <c r="A9600" t="s">
        <v>28304</v>
      </c>
      <c r="B9600" t="s">
        <v>6216</v>
      </c>
      <c r="C9600" t="s">
        <v>1180</v>
      </c>
      <c r="F9600" t="s">
        <v>831</v>
      </c>
      <c r="G9600">
        <v>0</v>
      </c>
      <c r="H9600">
        <v>0</v>
      </c>
      <c r="I9600">
        <v>0</v>
      </c>
      <c r="J9600" s="3">
        <v>45112.208333333336</v>
      </c>
      <c r="K9600" s="3">
        <v>45122.458333333336</v>
      </c>
      <c r="L9600" s="3">
        <v>45122.083333333336</v>
      </c>
      <c r="M9600" t="s">
        <v>6217</v>
      </c>
      <c r="N9600" s="4" t="s">
        <v>17</v>
      </c>
      <c r="P9600" t="s">
        <v>16</v>
      </c>
    </row>
    <row r="9601" spans="1:16" x14ac:dyDescent="0.25">
      <c r="A9601" t="s">
        <v>27576</v>
      </c>
      <c r="B9601" t="s">
        <v>4816</v>
      </c>
      <c r="C9601" t="s">
        <v>1192</v>
      </c>
      <c r="F9601" t="s">
        <v>831</v>
      </c>
      <c r="G9601">
        <v>0</v>
      </c>
      <c r="H9601">
        <v>0</v>
      </c>
      <c r="I9601">
        <v>16000</v>
      </c>
      <c r="J9601" s="3">
        <v>45149.262499999997</v>
      </c>
      <c r="K9601" s="3">
        <v>45180.262499999997</v>
      </c>
      <c r="L9601" s="3">
        <v>45180.270833333336</v>
      </c>
      <c r="M9601" t="s">
        <v>4817</v>
      </c>
      <c r="N9601" s="4" t="s">
        <v>17</v>
      </c>
      <c r="P9601" t="s">
        <v>16</v>
      </c>
    </row>
    <row r="9602" spans="1:16" x14ac:dyDescent="0.25">
      <c r="A9602" t="s">
        <v>28295</v>
      </c>
      <c r="B9602" t="s">
        <v>6192</v>
      </c>
      <c r="C9602" t="s">
        <v>1180</v>
      </c>
      <c r="F9602" t="s">
        <v>831</v>
      </c>
      <c r="G9602">
        <v>0</v>
      </c>
      <c r="H9602">
        <v>0</v>
      </c>
      <c r="I9602">
        <v>0</v>
      </c>
      <c r="J9602" s="3">
        <v>45111.208333333336</v>
      </c>
      <c r="K9602" s="3">
        <v>45121.458333333336</v>
      </c>
      <c r="L9602" s="3">
        <v>45121.083333333336</v>
      </c>
      <c r="M9602" t="s">
        <v>6193</v>
      </c>
      <c r="N9602" s="4" t="s">
        <v>17</v>
      </c>
      <c r="P9602" t="s">
        <v>16</v>
      </c>
    </row>
    <row r="9603" spans="1:16" x14ac:dyDescent="0.25">
      <c r="A9603" t="s">
        <v>37252</v>
      </c>
      <c r="B9603" t="s">
        <v>23971</v>
      </c>
      <c r="C9603" t="s">
        <v>1180</v>
      </c>
      <c r="F9603" t="s">
        <v>831</v>
      </c>
      <c r="H9603">
        <v>0</v>
      </c>
      <c r="I9603">
        <v>0</v>
      </c>
      <c r="J9603" s="3">
        <v>45215.208333333336</v>
      </c>
      <c r="K9603" s="3">
        <v>45225.458333333336</v>
      </c>
      <c r="L9603" s="3">
        <v>45225.083333333336</v>
      </c>
      <c r="M9603" t="s">
        <v>23972</v>
      </c>
      <c r="N9603" s="4" t="s">
        <v>17</v>
      </c>
      <c r="P9603" t="s">
        <v>16</v>
      </c>
    </row>
    <row r="9604" spans="1:16" x14ac:dyDescent="0.25">
      <c r="A9604" t="s">
        <v>26421</v>
      </c>
      <c r="B9604" t="s">
        <v>856</v>
      </c>
      <c r="C9604" t="s">
        <v>1180</v>
      </c>
      <c r="F9604" t="s">
        <v>831</v>
      </c>
      <c r="H9604">
        <v>0</v>
      </c>
      <c r="I9604">
        <v>0</v>
      </c>
      <c r="J9604" s="3">
        <v>45175.208333333336</v>
      </c>
      <c r="K9604" s="3">
        <v>45184.458333333336</v>
      </c>
      <c r="L9604" s="3">
        <v>45184.083333333336</v>
      </c>
      <c r="M9604" t="s">
        <v>857</v>
      </c>
      <c r="N9604" s="4" t="s">
        <v>17</v>
      </c>
      <c r="P9604" t="s">
        <v>16</v>
      </c>
    </row>
    <row r="9605" spans="1:16" x14ac:dyDescent="0.25">
      <c r="A9605" t="s">
        <v>28270</v>
      </c>
      <c r="B9605" t="s">
        <v>6136</v>
      </c>
      <c r="C9605" t="s">
        <v>1180</v>
      </c>
      <c r="F9605" t="s">
        <v>831</v>
      </c>
      <c r="G9605">
        <v>0</v>
      </c>
      <c r="H9605">
        <v>0</v>
      </c>
      <c r="I9605">
        <v>0</v>
      </c>
      <c r="J9605" s="3">
        <v>45113.208333333336</v>
      </c>
      <c r="K9605" s="3">
        <v>45123.458333333336</v>
      </c>
      <c r="L9605" s="3">
        <v>45123.083333333336</v>
      </c>
      <c r="M9605" t="s">
        <v>6137</v>
      </c>
      <c r="N9605" s="4" t="s">
        <v>17</v>
      </c>
      <c r="P9605" t="s">
        <v>16</v>
      </c>
    </row>
    <row r="9606" spans="1:16" x14ac:dyDescent="0.25">
      <c r="A9606" t="s">
        <v>28296</v>
      </c>
      <c r="B9606" t="s">
        <v>6194</v>
      </c>
      <c r="C9606" t="s">
        <v>1180</v>
      </c>
      <c r="F9606" t="s">
        <v>831</v>
      </c>
      <c r="G9606">
        <v>0</v>
      </c>
      <c r="H9606">
        <v>0</v>
      </c>
      <c r="I9606">
        <v>0</v>
      </c>
      <c r="J9606" s="3">
        <v>45111.208333333336</v>
      </c>
      <c r="K9606" s="3">
        <v>45121.458333333336</v>
      </c>
      <c r="L9606" s="3">
        <v>45121.083333333336</v>
      </c>
      <c r="M9606" t="s">
        <v>6195</v>
      </c>
      <c r="N9606" s="4" t="s">
        <v>17</v>
      </c>
      <c r="P9606" t="s">
        <v>16</v>
      </c>
    </row>
    <row r="9607" spans="1:16" x14ac:dyDescent="0.25">
      <c r="A9607" t="s">
        <v>25899</v>
      </c>
      <c r="B9607" t="s">
        <v>2672</v>
      </c>
      <c r="C9607" t="s">
        <v>1180</v>
      </c>
      <c r="F9607" t="s">
        <v>831</v>
      </c>
      <c r="G9607">
        <v>0</v>
      </c>
      <c r="H9607">
        <v>0</v>
      </c>
      <c r="I9607">
        <v>0</v>
      </c>
      <c r="J9607" s="3">
        <v>45101.208333333336</v>
      </c>
      <c r="K9607" s="3">
        <v>45110.458333333336</v>
      </c>
      <c r="L9607" s="3">
        <v>45110.083333333336</v>
      </c>
      <c r="M9607" t="s">
        <v>2673</v>
      </c>
      <c r="N9607" s="4" t="s">
        <v>17</v>
      </c>
      <c r="P9607" t="s">
        <v>16</v>
      </c>
    </row>
    <row r="9608" spans="1:16" x14ac:dyDescent="0.25">
      <c r="A9608" t="s">
        <v>37253</v>
      </c>
      <c r="B9608" t="s">
        <v>23985</v>
      </c>
      <c r="C9608" t="s">
        <v>1180</v>
      </c>
      <c r="F9608" t="s">
        <v>831</v>
      </c>
      <c r="H9608">
        <v>0</v>
      </c>
      <c r="I9608">
        <v>0</v>
      </c>
      <c r="J9608" s="3">
        <v>45215.208333333336</v>
      </c>
      <c r="K9608" s="3">
        <v>45229.458333333336</v>
      </c>
      <c r="L9608" s="3">
        <v>45229.083333333336</v>
      </c>
      <c r="M9608" t="s">
        <v>23986</v>
      </c>
      <c r="N9608" s="4" t="s">
        <v>17</v>
      </c>
      <c r="P9608" t="s">
        <v>16</v>
      </c>
    </row>
    <row r="9609" spans="1:16" x14ac:dyDescent="0.25">
      <c r="A9609" t="s">
        <v>25897</v>
      </c>
      <c r="B9609" t="s">
        <v>2668</v>
      </c>
      <c r="C9609" t="s">
        <v>1180</v>
      </c>
      <c r="F9609" t="s">
        <v>831</v>
      </c>
      <c r="G9609">
        <v>0</v>
      </c>
      <c r="H9609">
        <v>0</v>
      </c>
      <c r="I9609">
        <v>0</v>
      </c>
      <c r="J9609" s="3">
        <v>45099.208333333336</v>
      </c>
      <c r="K9609" s="3">
        <v>45109.458333333336</v>
      </c>
      <c r="L9609" s="3">
        <v>45109.083333333336</v>
      </c>
      <c r="M9609" t="s">
        <v>2669</v>
      </c>
      <c r="N9609" s="4" t="s">
        <v>17</v>
      </c>
      <c r="P9609" t="s">
        <v>16</v>
      </c>
    </row>
    <row r="9610" spans="1:16" x14ac:dyDescent="0.25">
      <c r="A9610" t="s">
        <v>25897</v>
      </c>
      <c r="B9610" t="s">
        <v>6148</v>
      </c>
      <c r="C9610" t="s">
        <v>1180</v>
      </c>
      <c r="F9610" t="s">
        <v>831</v>
      </c>
      <c r="G9610">
        <v>0</v>
      </c>
      <c r="H9610">
        <v>0</v>
      </c>
      <c r="I9610">
        <v>0</v>
      </c>
      <c r="J9610" s="3">
        <v>45112.208333333336</v>
      </c>
      <c r="K9610" s="3">
        <v>45122.458333333336</v>
      </c>
      <c r="L9610" s="3">
        <v>45122.083333333336</v>
      </c>
      <c r="M9610" t="s">
        <v>6149</v>
      </c>
      <c r="N9610" s="4" t="s">
        <v>17</v>
      </c>
      <c r="P9610" t="s">
        <v>16</v>
      </c>
    </row>
    <row r="9611" spans="1:16" x14ac:dyDescent="0.25">
      <c r="A9611" t="s">
        <v>29555</v>
      </c>
      <c r="B9611" t="s">
        <v>8465</v>
      </c>
      <c r="C9611" t="s">
        <v>1193</v>
      </c>
      <c r="F9611" t="s">
        <v>831</v>
      </c>
      <c r="G9611">
        <v>0</v>
      </c>
      <c r="H9611">
        <v>0</v>
      </c>
      <c r="I9611">
        <v>200000</v>
      </c>
      <c r="J9611" s="3">
        <v>45079.25</v>
      </c>
      <c r="K9611" s="3">
        <v>45082.208333333336</v>
      </c>
      <c r="L9611" s="3">
        <v>45083.458333333336</v>
      </c>
      <c r="M9611" t="s">
        <v>8466</v>
      </c>
      <c r="N9611" s="4" t="s">
        <v>17</v>
      </c>
      <c r="P9611" t="s">
        <v>16</v>
      </c>
    </row>
    <row r="9612" spans="1:16" x14ac:dyDescent="0.25">
      <c r="A9612" t="s">
        <v>29556</v>
      </c>
      <c r="B9612" t="s">
        <v>8467</v>
      </c>
      <c r="C9612" t="s">
        <v>1193</v>
      </c>
      <c r="F9612" t="s">
        <v>831</v>
      </c>
      <c r="G9612">
        <v>0</v>
      </c>
      <c r="H9612">
        <v>0</v>
      </c>
      <c r="I9612">
        <v>50000</v>
      </c>
      <c r="J9612" s="3">
        <v>45079.25</v>
      </c>
      <c r="K9612" s="3">
        <v>45082.208333333336</v>
      </c>
      <c r="L9612" s="3">
        <v>45083.458333333336</v>
      </c>
      <c r="M9612" t="s">
        <v>8468</v>
      </c>
      <c r="N9612" s="4" t="s">
        <v>17</v>
      </c>
      <c r="P9612" t="s">
        <v>16</v>
      </c>
    </row>
    <row r="9613" spans="1:16" x14ac:dyDescent="0.25">
      <c r="A9613" t="s">
        <v>37260</v>
      </c>
      <c r="B9613" t="s">
        <v>11807</v>
      </c>
      <c r="C9613" t="s">
        <v>1193</v>
      </c>
      <c r="F9613" t="s">
        <v>831</v>
      </c>
      <c r="G9613">
        <v>0</v>
      </c>
      <c r="H9613">
        <v>0</v>
      </c>
      <c r="I9613">
        <v>0</v>
      </c>
      <c r="J9613" s="3">
        <v>45106.177083333336</v>
      </c>
      <c r="K9613" s="3">
        <v>45113.190972222219</v>
      </c>
      <c r="L9613" s="3">
        <v>45113.190972222219</v>
      </c>
      <c r="M9613" t="s">
        <v>11808</v>
      </c>
      <c r="N9613" s="4" t="s">
        <v>17</v>
      </c>
      <c r="P9613" t="s">
        <v>16</v>
      </c>
    </row>
    <row r="9614" spans="1:16" x14ac:dyDescent="0.25">
      <c r="A9614" t="s">
        <v>37262</v>
      </c>
      <c r="B9614" t="s">
        <v>15986</v>
      </c>
      <c r="C9614" t="s">
        <v>1193</v>
      </c>
      <c r="F9614" t="s">
        <v>831</v>
      </c>
      <c r="G9614">
        <v>0</v>
      </c>
      <c r="H9614">
        <v>0</v>
      </c>
      <c r="I9614">
        <v>0</v>
      </c>
      <c r="J9614" s="3">
        <v>45128.079861111109</v>
      </c>
      <c r="K9614" s="3">
        <v>45133.458333333336</v>
      </c>
      <c r="L9614" s="3">
        <v>45134.479166666664</v>
      </c>
      <c r="M9614" t="s">
        <v>15987</v>
      </c>
      <c r="N9614" s="4" t="s">
        <v>17</v>
      </c>
      <c r="P9614" t="s">
        <v>16</v>
      </c>
    </row>
    <row r="9615" spans="1:16" x14ac:dyDescent="0.25">
      <c r="A9615" t="s">
        <v>37275</v>
      </c>
      <c r="B9615" t="s">
        <v>14267</v>
      </c>
      <c r="C9615" t="s">
        <v>1185</v>
      </c>
      <c r="F9615" t="s">
        <v>831</v>
      </c>
      <c r="G9615">
        <v>0</v>
      </c>
      <c r="H9615">
        <v>0</v>
      </c>
      <c r="I9615">
        <v>0</v>
      </c>
      <c r="J9615" s="3">
        <v>45121.4375</v>
      </c>
      <c r="K9615" s="3">
        <v>45141.125</v>
      </c>
      <c r="L9615" s="3">
        <v>45141.145833333336</v>
      </c>
      <c r="M9615" t="s">
        <v>24</v>
      </c>
      <c r="N9615" s="4" t="s">
        <v>17</v>
      </c>
      <c r="P9615" t="s">
        <v>16</v>
      </c>
    </row>
    <row r="9616" spans="1:16" x14ac:dyDescent="0.25">
      <c r="A9616" t="s">
        <v>37280</v>
      </c>
      <c r="B9616" t="s">
        <v>12555</v>
      </c>
      <c r="C9616" t="s">
        <v>1199</v>
      </c>
      <c r="F9616" t="s">
        <v>831</v>
      </c>
      <c r="G9616">
        <v>0</v>
      </c>
      <c r="H9616">
        <v>0</v>
      </c>
      <c r="I9616">
        <v>0</v>
      </c>
      <c r="J9616" s="3">
        <v>45142.416666666664</v>
      </c>
      <c r="K9616" s="3">
        <v>45155.458333333336</v>
      </c>
      <c r="L9616" s="3">
        <v>45155.458333333336</v>
      </c>
      <c r="M9616" t="s">
        <v>12556</v>
      </c>
      <c r="N9616" s="4" t="s">
        <v>17</v>
      </c>
      <c r="P9616" t="s">
        <v>16</v>
      </c>
    </row>
    <row r="9617" spans="1:16" x14ac:dyDescent="0.25">
      <c r="A9617" t="s">
        <v>37282</v>
      </c>
      <c r="B9617" t="s">
        <v>15095</v>
      </c>
      <c r="C9617" t="s">
        <v>1180</v>
      </c>
      <c r="F9617" t="s">
        <v>831</v>
      </c>
      <c r="G9617">
        <v>0</v>
      </c>
      <c r="H9617">
        <v>0</v>
      </c>
      <c r="I9617">
        <v>0</v>
      </c>
      <c r="J9617" s="3">
        <v>45121.208333333336</v>
      </c>
      <c r="K9617" s="3">
        <v>45131.458333333336</v>
      </c>
      <c r="L9617" s="3">
        <v>45131.083333333336</v>
      </c>
      <c r="M9617" t="s">
        <v>15096</v>
      </c>
      <c r="N9617" s="4" t="s">
        <v>17</v>
      </c>
      <c r="P9617" t="s">
        <v>16</v>
      </c>
    </row>
    <row r="9618" spans="1:16" x14ac:dyDescent="0.25">
      <c r="A9618" t="s">
        <v>37283</v>
      </c>
      <c r="B9618" t="s">
        <v>18072</v>
      </c>
      <c r="C9618" t="s">
        <v>1180</v>
      </c>
      <c r="F9618" t="s">
        <v>831</v>
      </c>
      <c r="H9618">
        <v>0</v>
      </c>
      <c r="I9618">
        <v>0</v>
      </c>
      <c r="J9618" s="3">
        <v>45204.208333333336</v>
      </c>
      <c r="K9618" s="3">
        <v>45215.458333333336</v>
      </c>
      <c r="L9618" s="3">
        <v>45215.083333333336</v>
      </c>
      <c r="M9618" t="s">
        <v>18073</v>
      </c>
      <c r="N9618" s="4" t="s">
        <v>17</v>
      </c>
      <c r="P9618" t="s">
        <v>16</v>
      </c>
    </row>
    <row r="9619" spans="1:16" x14ac:dyDescent="0.25">
      <c r="A9619" t="s">
        <v>37284</v>
      </c>
      <c r="B9619" t="s">
        <v>23961</v>
      </c>
      <c r="C9619" t="s">
        <v>1180</v>
      </c>
      <c r="F9619" t="s">
        <v>831</v>
      </c>
      <c r="H9619">
        <v>0</v>
      </c>
      <c r="I9619">
        <v>0</v>
      </c>
      <c r="J9619" s="3">
        <v>45216.208333333336</v>
      </c>
      <c r="K9619" s="3">
        <v>45226.458333333336</v>
      </c>
      <c r="L9619" s="3">
        <v>45226.083333333336</v>
      </c>
      <c r="M9619" t="s">
        <v>23962</v>
      </c>
      <c r="N9619" s="4" t="s">
        <v>17</v>
      </c>
      <c r="P9619" t="s">
        <v>16</v>
      </c>
    </row>
    <row r="9620" spans="1:16" x14ac:dyDescent="0.25">
      <c r="A9620" t="s">
        <v>26640</v>
      </c>
      <c r="B9620" t="s">
        <v>868</v>
      </c>
      <c r="C9620" t="s">
        <v>1180</v>
      </c>
      <c r="F9620" t="s">
        <v>831</v>
      </c>
      <c r="H9620">
        <v>0</v>
      </c>
      <c r="I9620">
        <v>0</v>
      </c>
      <c r="J9620" s="3">
        <v>45177.125</v>
      </c>
      <c r="K9620" s="3">
        <v>45199.458333333336</v>
      </c>
      <c r="L9620" s="3">
        <v>45199.083333333336</v>
      </c>
      <c r="M9620" t="s">
        <v>851</v>
      </c>
      <c r="N9620" s="4" t="s">
        <v>17</v>
      </c>
      <c r="P9620" t="s">
        <v>16</v>
      </c>
    </row>
    <row r="9621" spans="1:16" x14ac:dyDescent="0.25">
      <c r="A9621" t="s">
        <v>37298</v>
      </c>
      <c r="B9621" t="s">
        <v>15089</v>
      </c>
      <c r="C9621" t="s">
        <v>1180</v>
      </c>
      <c r="F9621" t="s">
        <v>831</v>
      </c>
      <c r="G9621">
        <v>0</v>
      </c>
      <c r="H9621">
        <v>0</v>
      </c>
      <c r="I9621">
        <v>0</v>
      </c>
      <c r="J9621" s="3">
        <v>45121.208333333336</v>
      </c>
      <c r="K9621" s="3">
        <v>45131.458333333336</v>
      </c>
      <c r="L9621" s="3">
        <v>45131.083333333336</v>
      </c>
      <c r="M9621" t="s">
        <v>15090</v>
      </c>
      <c r="N9621" s="4" t="s">
        <v>17</v>
      </c>
      <c r="P9621" t="s">
        <v>16</v>
      </c>
    </row>
    <row r="9622" spans="1:16" x14ac:dyDescent="0.25">
      <c r="A9622" t="s">
        <v>28301</v>
      </c>
      <c r="B9622" t="s">
        <v>6204</v>
      </c>
      <c r="C9622" t="s">
        <v>1180</v>
      </c>
      <c r="F9622" t="s">
        <v>831</v>
      </c>
      <c r="G9622">
        <v>0</v>
      </c>
      <c r="H9622">
        <v>0</v>
      </c>
      <c r="I9622">
        <v>0</v>
      </c>
      <c r="J9622" s="3">
        <v>45110.208333333336</v>
      </c>
      <c r="K9622" s="3">
        <v>45120.458333333336</v>
      </c>
      <c r="L9622" s="3">
        <v>45120.083333333336</v>
      </c>
      <c r="M9622" t="s">
        <v>6205</v>
      </c>
      <c r="N9622" s="4" t="s">
        <v>17</v>
      </c>
      <c r="P9622" t="s">
        <v>16</v>
      </c>
    </row>
    <row r="9623" spans="1:16" x14ac:dyDescent="0.25">
      <c r="A9623" t="s">
        <v>37299</v>
      </c>
      <c r="B9623" t="s">
        <v>13705</v>
      </c>
      <c r="C9623" t="s">
        <v>1180</v>
      </c>
      <c r="F9623" t="s">
        <v>831</v>
      </c>
      <c r="G9623">
        <v>0</v>
      </c>
      <c r="H9623">
        <v>0</v>
      </c>
      <c r="I9623">
        <v>0</v>
      </c>
      <c r="J9623" s="3">
        <v>45135.208333333336</v>
      </c>
      <c r="K9623" s="3">
        <v>45145.458333333336</v>
      </c>
      <c r="L9623" s="3">
        <v>45145.083333333336</v>
      </c>
      <c r="M9623" t="s">
        <v>13706</v>
      </c>
      <c r="N9623" s="4" t="s">
        <v>17</v>
      </c>
      <c r="P9623" t="s">
        <v>16</v>
      </c>
    </row>
    <row r="9624" spans="1:16" x14ac:dyDescent="0.25">
      <c r="A9624" t="s">
        <v>25917</v>
      </c>
      <c r="B9624" t="s">
        <v>2708</v>
      </c>
      <c r="C9624" t="s">
        <v>1180</v>
      </c>
      <c r="F9624" t="s">
        <v>831</v>
      </c>
      <c r="G9624">
        <v>0</v>
      </c>
      <c r="H9624">
        <v>0</v>
      </c>
      <c r="I9624">
        <v>0</v>
      </c>
      <c r="J9624" s="3">
        <v>45097.208333333336</v>
      </c>
      <c r="K9624" s="3">
        <v>45108.458333333336</v>
      </c>
      <c r="L9624" s="3">
        <v>45108.083333333336</v>
      </c>
      <c r="M9624" t="s">
        <v>2709</v>
      </c>
      <c r="N9624" s="4" t="s">
        <v>17</v>
      </c>
      <c r="P9624" t="s">
        <v>16</v>
      </c>
    </row>
    <row r="9625" spans="1:16" x14ac:dyDescent="0.25">
      <c r="A9625" t="s">
        <v>25917</v>
      </c>
      <c r="B9625" t="s">
        <v>6210</v>
      </c>
      <c r="C9625" t="s">
        <v>1180</v>
      </c>
      <c r="F9625" t="s">
        <v>831</v>
      </c>
      <c r="G9625">
        <v>0</v>
      </c>
      <c r="H9625">
        <v>0</v>
      </c>
      <c r="I9625">
        <v>0</v>
      </c>
      <c r="J9625" s="3">
        <v>45110.208333333336</v>
      </c>
      <c r="K9625" s="3">
        <v>45120.458333333336</v>
      </c>
      <c r="L9625" s="3">
        <v>45120.083333333336</v>
      </c>
      <c r="M9625" t="s">
        <v>6211</v>
      </c>
      <c r="N9625" s="4" t="s">
        <v>17</v>
      </c>
      <c r="P9625" t="s">
        <v>16</v>
      </c>
    </row>
    <row r="9626" spans="1:16" x14ac:dyDescent="0.25">
      <c r="A9626" t="s">
        <v>25912</v>
      </c>
      <c r="B9626" t="s">
        <v>2698</v>
      </c>
      <c r="C9626" t="s">
        <v>1180</v>
      </c>
      <c r="F9626" t="s">
        <v>831</v>
      </c>
      <c r="G9626">
        <v>0</v>
      </c>
      <c r="H9626">
        <v>0</v>
      </c>
      <c r="I9626">
        <v>0</v>
      </c>
      <c r="J9626" s="3">
        <v>45096.208333333336</v>
      </c>
      <c r="K9626" s="3">
        <v>45106.458333333336</v>
      </c>
      <c r="L9626" s="3">
        <v>45106.083333333336</v>
      </c>
      <c r="M9626" t="s">
        <v>2699</v>
      </c>
      <c r="N9626" s="4" t="s">
        <v>17</v>
      </c>
      <c r="P9626" t="s">
        <v>16</v>
      </c>
    </row>
    <row r="9627" spans="1:16" x14ac:dyDescent="0.25">
      <c r="A9627" t="s">
        <v>37300</v>
      </c>
      <c r="B9627" t="s">
        <v>18092</v>
      </c>
      <c r="C9627" t="s">
        <v>1180</v>
      </c>
      <c r="F9627" t="s">
        <v>831</v>
      </c>
      <c r="H9627">
        <v>0</v>
      </c>
      <c r="I9627">
        <v>0</v>
      </c>
      <c r="J9627" s="3">
        <v>45202.208333333336</v>
      </c>
      <c r="K9627" s="3">
        <v>45212.458333333336</v>
      </c>
      <c r="L9627" s="3">
        <v>45212.083333333336</v>
      </c>
      <c r="M9627" t="s">
        <v>18093</v>
      </c>
      <c r="N9627" s="4" t="s">
        <v>17</v>
      </c>
      <c r="P9627" t="s">
        <v>16</v>
      </c>
    </row>
    <row r="9628" spans="1:16" x14ac:dyDescent="0.25">
      <c r="A9628" t="s">
        <v>37301</v>
      </c>
      <c r="B9628" t="s">
        <v>23929</v>
      </c>
      <c r="C9628" t="s">
        <v>1180</v>
      </c>
      <c r="F9628" t="s">
        <v>831</v>
      </c>
      <c r="H9628">
        <v>0</v>
      </c>
      <c r="I9628">
        <v>0</v>
      </c>
      <c r="J9628" s="3">
        <v>45217.208333333336</v>
      </c>
      <c r="K9628" s="3">
        <v>45227.458333333336</v>
      </c>
      <c r="L9628" s="3">
        <v>45227.083333333336</v>
      </c>
      <c r="M9628" t="s">
        <v>23930</v>
      </c>
      <c r="N9628" s="4" t="s">
        <v>17</v>
      </c>
      <c r="P9628" t="s">
        <v>16</v>
      </c>
    </row>
    <row r="9629" spans="1:16" x14ac:dyDescent="0.25">
      <c r="A9629" t="s">
        <v>37302</v>
      </c>
      <c r="B9629" t="s">
        <v>23895</v>
      </c>
      <c r="C9629" t="s">
        <v>1180</v>
      </c>
      <c r="E9629" s="2"/>
      <c r="F9629" t="s">
        <v>831</v>
      </c>
      <c r="H9629">
        <v>0</v>
      </c>
      <c r="I9629">
        <v>0</v>
      </c>
      <c r="J9629" s="3">
        <v>45220.208333333336</v>
      </c>
      <c r="K9629" s="3">
        <v>45230.458333333336</v>
      </c>
      <c r="L9629" s="3">
        <v>45230.083333333336</v>
      </c>
      <c r="M9629" t="s">
        <v>23896</v>
      </c>
      <c r="N9629" s="4" t="s">
        <v>17</v>
      </c>
      <c r="P9629" t="s">
        <v>16</v>
      </c>
    </row>
    <row r="9630" spans="1:16" x14ac:dyDescent="0.25">
      <c r="A9630" t="s">
        <v>37303</v>
      </c>
      <c r="B9630" t="s">
        <v>23935</v>
      </c>
      <c r="C9630" t="s">
        <v>1180</v>
      </c>
      <c r="F9630" t="s">
        <v>831</v>
      </c>
      <c r="H9630">
        <v>0</v>
      </c>
      <c r="I9630">
        <v>0</v>
      </c>
      <c r="J9630" s="3">
        <v>45217.208333333336</v>
      </c>
      <c r="K9630" s="3">
        <v>45227.458333333336</v>
      </c>
      <c r="L9630" s="3">
        <v>45227.083333333336</v>
      </c>
      <c r="M9630" t="s">
        <v>23936</v>
      </c>
      <c r="N9630" s="4" t="s">
        <v>17</v>
      </c>
      <c r="P9630" t="s">
        <v>16</v>
      </c>
    </row>
    <row r="9631" spans="1:16" x14ac:dyDescent="0.25">
      <c r="A9631" t="s">
        <v>37304</v>
      </c>
      <c r="B9631" t="s">
        <v>15111</v>
      </c>
      <c r="C9631" t="s">
        <v>1180</v>
      </c>
      <c r="F9631" t="s">
        <v>831</v>
      </c>
      <c r="G9631">
        <v>0</v>
      </c>
      <c r="H9631">
        <v>0</v>
      </c>
      <c r="I9631">
        <v>0</v>
      </c>
      <c r="J9631" s="3">
        <v>45119.208333333336</v>
      </c>
      <c r="K9631" s="3">
        <v>45129.458333333336</v>
      </c>
      <c r="L9631" s="3">
        <v>45129.083333333336</v>
      </c>
      <c r="M9631" t="s">
        <v>15112</v>
      </c>
      <c r="N9631" s="4" t="s">
        <v>17</v>
      </c>
      <c r="P9631" t="s">
        <v>16</v>
      </c>
    </row>
    <row r="9632" spans="1:16" x14ac:dyDescent="0.25">
      <c r="A9632" t="s">
        <v>37305</v>
      </c>
      <c r="B9632" t="s">
        <v>15109</v>
      </c>
      <c r="C9632" t="s">
        <v>1180</v>
      </c>
      <c r="F9632" t="s">
        <v>831</v>
      </c>
      <c r="G9632">
        <v>0</v>
      </c>
      <c r="H9632">
        <v>0</v>
      </c>
      <c r="I9632">
        <v>0</v>
      </c>
      <c r="J9632" s="3">
        <v>45119.208333333336</v>
      </c>
      <c r="K9632" s="3">
        <v>45129.458333333336</v>
      </c>
      <c r="L9632" s="3">
        <v>45129.083333333336</v>
      </c>
      <c r="M9632" t="s">
        <v>15110</v>
      </c>
      <c r="N9632" s="4" t="s">
        <v>17</v>
      </c>
      <c r="P9632" t="s">
        <v>16</v>
      </c>
    </row>
    <row r="9633" spans="1:16" x14ac:dyDescent="0.25">
      <c r="A9633" t="s">
        <v>37306</v>
      </c>
      <c r="B9633" t="s">
        <v>15113</v>
      </c>
      <c r="C9633" t="s">
        <v>1180</v>
      </c>
      <c r="F9633" t="s">
        <v>831</v>
      </c>
      <c r="G9633">
        <v>0</v>
      </c>
      <c r="H9633">
        <v>0</v>
      </c>
      <c r="I9633">
        <v>0</v>
      </c>
      <c r="J9633" s="3">
        <v>45119.208333333336</v>
      </c>
      <c r="K9633" s="3">
        <v>45129.458333333336</v>
      </c>
      <c r="L9633" s="3">
        <v>45129.083333333336</v>
      </c>
      <c r="M9633" t="s">
        <v>15114</v>
      </c>
      <c r="N9633" s="4" t="s">
        <v>17</v>
      </c>
      <c r="P9633" t="s">
        <v>16</v>
      </c>
    </row>
    <row r="9634" spans="1:16" x14ac:dyDescent="0.25">
      <c r="A9634" t="s">
        <v>37307</v>
      </c>
      <c r="B9634" t="s">
        <v>16433</v>
      </c>
      <c r="C9634" t="s">
        <v>1180</v>
      </c>
      <c r="F9634" t="s">
        <v>831</v>
      </c>
      <c r="G9634">
        <v>0</v>
      </c>
      <c r="H9634">
        <v>0</v>
      </c>
      <c r="I9634">
        <v>0</v>
      </c>
      <c r="J9634" s="3">
        <v>45121.208333333336</v>
      </c>
      <c r="K9634" s="3">
        <v>45131.458333333336</v>
      </c>
      <c r="L9634" s="3">
        <v>45131.083333333336</v>
      </c>
      <c r="M9634" t="s">
        <v>16434</v>
      </c>
      <c r="N9634" s="4" t="s">
        <v>17</v>
      </c>
      <c r="P9634" t="s">
        <v>16</v>
      </c>
    </row>
    <row r="9635" spans="1:16" x14ac:dyDescent="0.25">
      <c r="A9635" t="s">
        <v>37308</v>
      </c>
      <c r="B9635" t="s">
        <v>13703</v>
      </c>
      <c r="C9635" t="s">
        <v>1180</v>
      </c>
      <c r="F9635" t="s">
        <v>831</v>
      </c>
      <c r="G9635">
        <v>0</v>
      </c>
      <c r="H9635">
        <v>0</v>
      </c>
      <c r="I9635">
        <v>0</v>
      </c>
      <c r="J9635" s="3">
        <v>45135.208333333336</v>
      </c>
      <c r="K9635" s="3">
        <v>45145.458333333336</v>
      </c>
      <c r="L9635" s="3">
        <v>45145.083333333336</v>
      </c>
      <c r="M9635" t="s">
        <v>13704</v>
      </c>
      <c r="N9635" s="4" t="s">
        <v>17</v>
      </c>
      <c r="P9635" t="s">
        <v>16</v>
      </c>
    </row>
    <row r="9636" spans="1:16" x14ac:dyDescent="0.25">
      <c r="A9636" t="s">
        <v>25915</v>
      </c>
      <c r="B9636" t="s">
        <v>2704</v>
      </c>
      <c r="C9636" t="s">
        <v>1180</v>
      </c>
      <c r="F9636" t="s">
        <v>831</v>
      </c>
      <c r="G9636">
        <v>0</v>
      </c>
      <c r="H9636">
        <v>0</v>
      </c>
      <c r="I9636">
        <v>0</v>
      </c>
      <c r="J9636" s="3">
        <v>45097.208333333336</v>
      </c>
      <c r="K9636" s="3">
        <v>45107.458333333336</v>
      </c>
      <c r="L9636" s="3">
        <v>45107.083333333336</v>
      </c>
      <c r="M9636" t="s">
        <v>2705</v>
      </c>
      <c r="N9636" s="4" t="s">
        <v>17</v>
      </c>
      <c r="P9636" t="s">
        <v>16</v>
      </c>
    </row>
    <row r="9637" spans="1:16" x14ac:dyDescent="0.25">
      <c r="A9637" t="s">
        <v>37309</v>
      </c>
      <c r="B9637" t="s">
        <v>15119</v>
      </c>
      <c r="C9637" t="s">
        <v>1180</v>
      </c>
      <c r="F9637" t="s">
        <v>831</v>
      </c>
      <c r="G9637">
        <v>0</v>
      </c>
      <c r="H9637">
        <v>0</v>
      </c>
      <c r="I9637">
        <v>0</v>
      </c>
      <c r="J9637" s="3">
        <v>45118.208333333336</v>
      </c>
      <c r="K9637" s="3">
        <v>45128.458333333336</v>
      </c>
      <c r="L9637" s="3">
        <v>45128.083333333336</v>
      </c>
      <c r="M9637" t="s">
        <v>15120</v>
      </c>
      <c r="N9637" s="4" t="s">
        <v>17</v>
      </c>
      <c r="P9637" t="s">
        <v>16</v>
      </c>
    </row>
    <row r="9638" spans="1:16" x14ac:dyDescent="0.25">
      <c r="A9638" t="s">
        <v>25916</v>
      </c>
      <c r="B9638" t="s">
        <v>2706</v>
      </c>
      <c r="C9638" t="s">
        <v>1180</v>
      </c>
      <c r="F9638" t="s">
        <v>831</v>
      </c>
      <c r="G9638">
        <v>0</v>
      </c>
      <c r="H9638">
        <v>0</v>
      </c>
      <c r="I9638">
        <v>0</v>
      </c>
      <c r="J9638" s="3">
        <v>45097.208333333336</v>
      </c>
      <c r="K9638" s="3">
        <v>45108.458333333336</v>
      </c>
      <c r="L9638" s="3">
        <v>45108.083333333336</v>
      </c>
      <c r="M9638" t="s">
        <v>2707</v>
      </c>
      <c r="N9638" s="4" t="s">
        <v>17</v>
      </c>
      <c r="P9638" t="s">
        <v>16</v>
      </c>
    </row>
    <row r="9639" spans="1:16" x14ac:dyDescent="0.25">
      <c r="A9639" t="s">
        <v>26417</v>
      </c>
      <c r="B9639" t="s">
        <v>864</v>
      </c>
      <c r="C9639" t="s">
        <v>1180</v>
      </c>
      <c r="F9639" t="s">
        <v>831</v>
      </c>
      <c r="H9639">
        <v>0</v>
      </c>
      <c r="I9639">
        <v>0</v>
      </c>
      <c r="J9639" s="3">
        <v>45176.208333333336</v>
      </c>
      <c r="K9639" s="3">
        <v>45187.458333333336</v>
      </c>
      <c r="L9639" s="3">
        <v>45187.083333333336</v>
      </c>
      <c r="M9639" t="s">
        <v>865</v>
      </c>
      <c r="N9639" s="4" t="s">
        <v>17</v>
      </c>
      <c r="P9639" t="s">
        <v>16</v>
      </c>
    </row>
    <row r="9640" spans="1:16" x14ac:dyDescent="0.25">
      <c r="A9640" t="s">
        <v>26426</v>
      </c>
      <c r="B9640" t="s">
        <v>845</v>
      </c>
      <c r="C9640" t="s">
        <v>1180</v>
      </c>
      <c r="F9640" t="s">
        <v>831</v>
      </c>
      <c r="H9640">
        <v>0</v>
      </c>
      <c r="I9640">
        <v>0</v>
      </c>
      <c r="J9640" s="3">
        <v>45174.208333333336</v>
      </c>
      <c r="K9640" s="3">
        <v>45184.458333333336</v>
      </c>
      <c r="L9640" s="3">
        <v>45184.083333333336</v>
      </c>
      <c r="M9640" t="s">
        <v>846</v>
      </c>
      <c r="N9640" s="4" t="s">
        <v>17</v>
      </c>
      <c r="P9640" t="s">
        <v>16</v>
      </c>
    </row>
    <row r="9641" spans="1:16" x14ac:dyDescent="0.25">
      <c r="A9641" t="s">
        <v>28277</v>
      </c>
      <c r="B9641" t="s">
        <v>6152</v>
      </c>
      <c r="C9641" t="s">
        <v>1180</v>
      </c>
      <c r="F9641" t="s">
        <v>831</v>
      </c>
      <c r="G9641">
        <v>0</v>
      </c>
      <c r="H9641">
        <v>0</v>
      </c>
      <c r="I9641">
        <v>0</v>
      </c>
      <c r="J9641" s="3">
        <v>45112.208333333336</v>
      </c>
      <c r="K9641" s="3">
        <v>45122.458333333336</v>
      </c>
      <c r="L9641" s="3">
        <v>45122.083333333336</v>
      </c>
      <c r="M9641" t="s">
        <v>6153</v>
      </c>
      <c r="N9641" s="4" t="s">
        <v>17</v>
      </c>
      <c r="P9641" t="s">
        <v>16</v>
      </c>
    </row>
    <row r="9642" spans="1:16" x14ac:dyDescent="0.25">
      <c r="A9642" t="s">
        <v>37310</v>
      </c>
      <c r="B9642" t="s">
        <v>23899</v>
      </c>
      <c r="C9642" t="s">
        <v>1180</v>
      </c>
      <c r="F9642" t="s">
        <v>831</v>
      </c>
      <c r="H9642">
        <v>0</v>
      </c>
      <c r="I9642">
        <v>0</v>
      </c>
      <c r="J9642" s="3">
        <v>45220.208333333336</v>
      </c>
      <c r="K9642" s="3">
        <v>45230.458333333336</v>
      </c>
      <c r="L9642" s="3">
        <v>45230.083333333336</v>
      </c>
      <c r="M9642" t="s">
        <v>23900</v>
      </c>
      <c r="N9642" s="4" t="s">
        <v>17</v>
      </c>
      <c r="P9642" t="s">
        <v>16</v>
      </c>
    </row>
    <row r="9643" spans="1:16" x14ac:dyDescent="0.25">
      <c r="A9643" t="s">
        <v>37311</v>
      </c>
      <c r="B9643" t="s">
        <v>18076</v>
      </c>
      <c r="C9643" t="s">
        <v>1180</v>
      </c>
      <c r="F9643" t="s">
        <v>831</v>
      </c>
      <c r="H9643">
        <v>0</v>
      </c>
      <c r="I9643">
        <v>0</v>
      </c>
      <c r="J9643" s="3">
        <v>45203.208333333336</v>
      </c>
      <c r="K9643" s="3">
        <v>45213.458333333336</v>
      </c>
      <c r="L9643" s="3">
        <v>45213.083333333336</v>
      </c>
      <c r="M9643" t="s">
        <v>18077</v>
      </c>
      <c r="N9643" s="4" t="s">
        <v>17</v>
      </c>
      <c r="P9643" t="s">
        <v>16</v>
      </c>
    </row>
    <row r="9644" spans="1:16" x14ac:dyDescent="0.25">
      <c r="A9644" t="s">
        <v>28266</v>
      </c>
      <c r="B9644" t="s">
        <v>6128</v>
      </c>
      <c r="C9644" t="s">
        <v>1180</v>
      </c>
      <c r="F9644" t="s">
        <v>831</v>
      </c>
      <c r="G9644">
        <v>0</v>
      </c>
      <c r="H9644">
        <v>0</v>
      </c>
      <c r="I9644">
        <v>0</v>
      </c>
      <c r="J9644" s="3">
        <v>45113.208333333336</v>
      </c>
      <c r="K9644" s="3">
        <v>45124.458333333336</v>
      </c>
      <c r="L9644" s="3">
        <v>45124.083333333336</v>
      </c>
      <c r="M9644" t="s">
        <v>6129</v>
      </c>
      <c r="N9644" s="4" t="s">
        <v>17</v>
      </c>
      <c r="P9644" t="s">
        <v>16</v>
      </c>
    </row>
    <row r="9645" spans="1:16" x14ac:dyDescent="0.25">
      <c r="A9645" t="s">
        <v>37312</v>
      </c>
      <c r="B9645" t="s">
        <v>18050</v>
      </c>
      <c r="C9645" t="s">
        <v>1180</v>
      </c>
      <c r="F9645" t="s">
        <v>831</v>
      </c>
      <c r="H9645">
        <v>0</v>
      </c>
      <c r="I9645">
        <v>0</v>
      </c>
      <c r="J9645" s="3">
        <v>45206.208333333336</v>
      </c>
      <c r="K9645" s="3">
        <v>45216.458333333336</v>
      </c>
      <c r="L9645" s="3">
        <v>45216.083333333336</v>
      </c>
      <c r="M9645" t="s">
        <v>18051</v>
      </c>
      <c r="N9645" s="4" t="s">
        <v>17</v>
      </c>
      <c r="P9645" t="s">
        <v>16</v>
      </c>
    </row>
    <row r="9646" spans="1:16" x14ac:dyDescent="0.25">
      <c r="A9646" t="s">
        <v>37313</v>
      </c>
      <c r="B9646" t="s">
        <v>13699</v>
      </c>
      <c r="C9646" t="s">
        <v>1180</v>
      </c>
      <c r="F9646" t="s">
        <v>831</v>
      </c>
      <c r="G9646">
        <v>0</v>
      </c>
      <c r="H9646">
        <v>0</v>
      </c>
      <c r="I9646">
        <v>0</v>
      </c>
      <c r="J9646" s="3">
        <v>45135.208333333336</v>
      </c>
      <c r="K9646" s="3">
        <v>45145.458333333336</v>
      </c>
      <c r="L9646" s="3">
        <v>45145.083333333336</v>
      </c>
      <c r="M9646" t="s">
        <v>13700</v>
      </c>
      <c r="N9646" s="4" t="s">
        <v>17</v>
      </c>
      <c r="P9646" t="s">
        <v>16</v>
      </c>
    </row>
    <row r="9647" spans="1:16" x14ac:dyDescent="0.25">
      <c r="A9647" t="s">
        <v>25679</v>
      </c>
      <c r="B9647" t="s">
        <v>2292</v>
      </c>
      <c r="C9647" t="s">
        <v>1199</v>
      </c>
      <c r="F9647" t="s">
        <v>831</v>
      </c>
      <c r="G9647">
        <v>0</v>
      </c>
      <c r="H9647">
        <v>0</v>
      </c>
      <c r="I9647">
        <v>0</v>
      </c>
      <c r="J9647" s="3">
        <v>45102.416666666664</v>
      </c>
      <c r="K9647" s="3">
        <v>45124.125</v>
      </c>
      <c r="L9647" s="3">
        <v>45124.125</v>
      </c>
      <c r="M9647" t="s">
        <v>2293</v>
      </c>
      <c r="N9647" s="4" t="s">
        <v>17</v>
      </c>
      <c r="P9647" t="s">
        <v>16</v>
      </c>
    </row>
    <row r="9648" spans="1:16" x14ac:dyDescent="0.25">
      <c r="A9648" t="s">
        <v>26430</v>
      </c>
      <c r="B9648" t="s">
        <v>839</v>
      </c>
      <c r="C9648" t="s">
        <v>1180</v>
      </c>
      <c r="F9648" t="s">
        <v>831</v>
      </c>
      <c r="H9648">
        <v>0</v>
      </c>
      <c r="I9648">
        <v>0</v>
      </c>
      <c r="J9648" s="3">
        <v>45173.208333333336</v>
      </c>
      <c r="K9648" s="3">
        <v>45193.458333333336</v>
      </c>
      <c r="L9648" s="3">
        <v>45193.083333333336</v>
      </c>
      <c r="M9648" t="s">
        <v>840</v>
      </c>
      <c r="N9648" s="4" t="s">
        <v>17</v>
      </c>
      <c r="P9648" t="s">
        <v>16</v>
      </c>
    </row>
    <row r="9649" spans="1:16" x14ac:dyDescent="0.25">
      <c r="A9649" t="s">
        <v>29194</v>
      </c>
      <c r="B9649" t="s">
        <v>7794</v>
      </c>
      <c r="C9649" t="s">
        <v>1199</v>
      </c>
      <c r="F9649" t="s">
        <v>831</v>
      </c>
      <c r="G9649">
        <v>0</v>
      </c>
      <c r="H9649">
        <v>0</v>
      </c>
      <c r="I9649">
        <v>0</v>
      </c>
      <c r="J9649" s="3">
        <v>45078.416666666664</v>
      </c>
      <c r="K9649" s="3">
        <v>45091.125</v>
      </c>
      <c r="L9649" s="3">
        <v>45091.125</v>
      </c>
      <c r="M9649" t="s">
        <v>7795</v>
      </c>
      <c r="N9649" s="4" t="s">
        <v>17</v>
      </c>
      <c r="P9649" t="s">
        <v>16</v>
      </c>
    </row>
    <row r="9650" spans="1:16" x14ac:dyDescent="0.25">
      <c r="A9650" t="s">
        <v>37327</v>
      </c>
      <c r="B9650" t="s">
        <v>13687</v>
      </c>
      <c r="C9650" t="s">
        <v>1180</v>
      </c>
      <c r="F9650" t="s">
        <v>831</v>
      </c>
      <c r="G9650">
        <v>0</v>
      </c>
      <c r="H9650">
        <v>0</v>
      </c>
      <c r="I9650">
        <v>0</v>
      </c>
      <c r="J9650" s="3">
        <v>45136.208333333336</v>
      </c>
      <c r="K9650" s="3">
        <v>45146.458333333336</v>
      </c>
      <c r="L9650" s="3">
        <v>45146.083333333336</v>
      </c>
      <c r="M9650" t="s">
        <v>13688</v>
      </c>
      <c r="N9650" s="4" t="s">
        <v>17</v>
      </c>
      <c r="P9650" t="s">
        <v>16</v>
      </c>
    </row>
    <row r="9651" spans="1:16" x14ac:dyDescent="0.25">
      <c r="A9651" t="s">
        <v>37328</v>
      </c>
      <c r="B9651" t="s">
        <v>23965</v>
      </c>
      <c r="C9651" t="s">
        <v>1180</v>
      </c>
      <c r="F9651" t="s">
        <v>831</v>
      </c>
      <c r="H9651">
        <v>0</v>
      </c>
      <c r="I9651">
        <v>0</v>
      </c>
      <c r="J9651" s="3">
        <v>45216.208333333336</v>
      </c>
      <c r="K9651" s="3">
        <v>45226.458333333336</v>
      </c>
      <c r="L9651" s="3">
        <v>45226.083333333336</v>
      </c>
      <c r="M9651" t="s">
        <v>23966</v>
      </c>
      <c r="N9651" s="4" t="s">
        <v>17</v>
      </c>
      <c r="P9651" t="s">
        <v>16</v>
      </c>
    </row>
    <row r="9652" spans="1:16" x14ac:dyDescent="0.25">
      <c r="A9652" t="s">
        <v>37338</v>
      </c>
      <c r="B9652" t="s">
        <v>11320</v>
      </c>
      <c r="C9652" t="s">
        <v>1190</v>
      </c>
      <c r="F9652" t="s">
        <v>831</v>
      </c>
      <c r="G9652">
        <v>0</v>
      </c>
      <c r="H9652">
        <v>0</v>
      </c>
      <c r="I9652">
        <v>0</v>
      </c>
      <c r="J9652" s="3">
        <v>45100.14166666667</v>
      </c>
      <c r="K9652" s="3">
        <v>45223.375</v>
      </c>
      <c r="L9652" s="3">
        <v>45223.375</v>
      </c>
      <c r="M9652" t="s">
        <v>11321</v>
      </c>
      <c r="N9652" s="4" t="s">
        <v>17</v>
      </c>
      <c r="P9652" t="s">
        <v>16</v>
      </c>
    </row>
    <row r="9653" spans="1:16" x14ac:dyDescent="0.25">
      <c r="A9653" t="s">
        <v>26415</v>
      </c>
      <c r="B9653" t="s">
        <v>871</v>
      </c>
      <c r="C9653" t="s">
        <v>1180</v>
      </c>
      <c r="F9653" t="s">
        <v>831</v>
      </c>
      <c r="H9653">
        <v>0</v>
      </c>
      <c r="I9653">
        <v>0</v>
      </c>
      <c r="J9653" s="3">
        <v>45177.208333333336</v>
      </c>
      <c r="K9653" s="3">
        <v>45187.458333333336</v>
      </c>
      <c r="L9653" s="3">
        <v>45187.083333333336</v>
      </c>
      <c r="M9653" t="s">
        <v>872</v>
      </c>
      <c r="N9653" s="4" t="s">
        <v>17</v>
      </c>
      <c r="P9653" t="s">
        <v>16</v>
      </c>
    </row>
    <row r="9654" spans="1:16" x14ac:dyDescent="0.25">
      <c r="A9654" t="s">
        <v>28283</v>
      </c>
      <c r="B9654" t="s">
        <v>6166</v>
      </c>
      <c r="C9654" t="s">
        <v>1180</v>
      </c>
      <c r="F9654" t="s">
        <v>831</v>
      </c>
      <c r="G9654">
        <v>0</v>
      </c>
      <c r="H9654">
        <v>0</v>
      </c>
      <c r="I9654">
        <v>0</v>
      </c>
      <c r="J9654" s="3">
        <v>45112.208333333336</v>
      </c>
      <c r="K9654" s="3">
        <v>45121.458333333336</v>
      </c>
      <c r="L9654" s="3">
        <v>45121.083333333336</v>
      </c>
      <c r="M9654" t="s">
        <v>6167</v>
      </c>
      <c r="N9654" s="4" t="s">
        <v>17</v>
      </c>
      <c r="P9654" t="s">
        <v>16</v>
      </c>
    </row>
    <row r="9655" spans="1:16" x14ac:dyDescent="0.25">
      <c r="A9655" t="s">
        <v>37362</v>
      </c>
      <c r="B9655" t="s">
        <v>15151</v>
      </c>
      <c r="C9655" t="s">
        <v>1180</v>
      </c>
      <c r="F9655" t="s">
        <v>831</v>
      </c>
      <c r="G9655">
        <v>0</v>
      </c>
      <c r="H9655">
        <v>0</v>
      </c>
      <c r="I9655">
        <v>0</v>
      </c>
      <c r="J9655" s="3">
        <v>45121.208333333336</v>
      </c>
      <c r="K9655" s="3">
        <v>45130.458333333336</v>
      </c>
      <c r="L9655" s="3">
        <v>45130.083333333336</v>
      </c>
      <c r="M9655" t="s">
        <v>15152</v>
      </c>
      <c r="N9655" s="4" t="s">
        <v>17</v>
      </c>
      <c r="P9655" t="s">
        <v>16</v>
      </c>
    </row>
    <row r="9656" spans="1:16" x14ac:dyDescent="0.25">
      <c r="A9656" t="s">
        <v>28302</v>
      </c>
      <c r="B9656" t="s">
        <v>6212</v>
      </c>
      <c r="C9656" t="s">
        <v>1180</v>
      </c>
      <c r="F9656" t="s">
        <v>831</v>
      </c>
      <c r="G9656">
        <v>0</v>
      </c>
      <c r="H9656">
        <v>0</v>
      </c>
      <c r="I9656">
        <v>0</v>
      </c>
      <c r="J9656" s="3">
        <v>45110.208333333336</v>
      </c>
      <c r="K9656" s="3">
        <v>45120.458333333336</v>
      </c>
      <c r="L9656" s="3">
        <v>45120.083333333336</v>
      </c>
      <c r="M9656" t="s">
        <v>6213</v>
      </c>
      <c r="N9656" s="4" t="s">
        <v>17</v>
      </c>
      <c r="P9656" t="s">
        <v>16</v>
      </c>
    </row>
    <row r="9657" spans="1:16" x14ac:dyDescent="0.25">
      <c r="A9657" t="s">
        <v>28271</v>
      </c>
      <c r="B9657" t="s">
        <v>6138</v>
      </c>
      <c r="C9657" t="s">
        <v>1180</v>
      </c>
      <c r="F9657" t="s">
        <v>831</v>
      </c>
      <c r="G9657">
        <v>0</v>
      </c>
      <c r="H9657">
        <v>0</v>
      </c>
      <c r="I9657">
        <v>0</v>
      </c>
      <c r="J9657" s="3">
        <v>45113.208333333336</v>
      </c>
      <c r="K9657" s="3">
        <v>45123.458333333336</v>
      </c>
      <c r="L9657" s="3">
        <v>45123.083333333336</v>
      </c>
      <c r="M9657" t="s">
        <v>6139</v>
      </c>
      <c r="N9657" s="4" t="s">
        <v>17</v>
      </c>
      <c r="P9657" t="s">
        <v>16</v>
      </c>
    </row>
    <row r="9658" spans="1:16" x14ac:dyDescent="0.25">
      <c r="A9658" t="s">
        <v>25883</v>
      </c>
      <c r="B9658" t="s">
        <v>2640</v>
      </c>
      <c r="C9658" t="s">
        <v>1180</v>
      </c>
      <c r="F9658" t="s">
        <v>831</v>
      </c>
      <c r="G9658">
        <v>0</v>
      </c>
      <c r="H9658">
        <v>0</v>
      </c>
      <c r="I9658">
        <v>0</v>
      </c>
      <c r="J9658" s="3">
        <v>45099.208333333336</v>
      </c>
      <c r="K9658" s="3">
        <v>45110.458333333336</v>
      </c>
      <c r="L9658" s="3">
        <v>45110.083333333336</v>
      </c>
      <c r="M9658" t="s">
        <v>2641</v>
      </c>
      <c r="N9658" s="4" t="s">
        <v>17</v>
      </c>
      <c r="P9658" t="s">
        <v>16</v>
      </c>
    </row>
    <row r="9659" spans="1:16" x14ac:dyDescent="0.25">
      <c r="A9659" t="s">
        <v>37363</v>
      </c>
      <c r="B9659" t="s">
        <v>23941</v>
      </c>
      <c r="C9659" t="s">
        <v>1180</v>
      </c>
      <c r="F9659" t="s">
        <v>831</v>
      </c>
      <c r="H9659">
        <v>0</v>
      </c>
      <c r="I9659">
        <v>0</v>
      </c>
      <c r="J9659" s="3">
        <v>45216.208333333336</v>
      </c>
      <c r="K9659" s="3">
        <v>45225.458333333336</v>
      </c>
      <c r="L9659" s="3">
        <v>45225.083333333336</v>
      </c>
      <c r="M9659" t="s">
        <v>23942</v>
      </c>
      <c r="N9659" s="4" t="s">
        <v>17</v>
      </c>
      <c r="P9659" t="s">
        <v>16</v>
      </c>
    </row>
    <row r="9660" spans="1:16" x14ac:dyDescent="0.25">
      <c r="A9660" t="s">
        <v>37364</v>
      </c>
      <c r="B9660" t="s">
        <v>15135</v>
      </c>
      <c r="C9660" t="s">
        <v>1180</v>
      </c>
      <c r="F9660" t="s">
        <v>831</v>
      </c>
      <c r="G9660">
        <v>0</v>
      </c>
      <c r="H9660">
        <v>0</v>
      </c>
      <c r="I9660">
        <v>0</v>
      </c>
      <c r="J9660" s="3">
        <v>45117.208333333336</v>
      </c>
      <c r="K9660" s="3">
        <v>45127.458333333336</v>
      </c>
      <c r="L9660" s="3">
        <v>45127.083333333336</v>
      </c>
      <c r="M9660" t="s">
        <v>15136</v>
      </c>
      <c r="N9660" s="4" t="s">
        <v>17</v>
      </c>
      <c r="P9660" t="s">
        <v>16</v>
      </c>
    </row>
    <row r="9661" spans="1:16" x14ac:dyDescent="0.25">
      <c r="A9661" t="s">
        <v>25480</v>
      </c>
      <c r="B9661" t="s">
        <v>1985</v>
      </c>
      <c r="C9661" t="s">
        <v>1180</v>
      </c>
      <c r="F9661" t="s">
        <v>831</v>
      </c>
      <c r="G9661">
        <v>0</v>
      </c>
      <c r="H9661">
        <v>0</v>
      </c>
      <c r="I9661">
        <v>0</v>
      </c>
      <c r="J9661" s="3">
        <v>45099.208333333336</v>
      </c>
      <c r="K9661" s="3">
        <v>45109.458333333336</v>
      </c>
      <c r="L9661" s="3">
        <v>45109.083333333336</v>
      </c>
      <c r="M9661" t="s">
        <v>1986</v>
      </c>
      <c r="N9661" s="4" t="s">
        <v>17</v>
      </c>
      <c r="P9661" t="s">
        <v>16</v>
      </c>
    </row>
    <row r="9662" spans="1:16" x14ac:dyDescent="0.25">
      <c r="A9662" t="s">
        <v>25480</v>
      </c>
      <c r="B9662" t="s">
        <v>1987</v>
      </c>
      <c r="C9662" t="s">
        <v>1180</v>
      </c>
      <c r="F9662" t="s">
        <v>831</v>
      </c>
      <c r="G9662">
        <v>0</v>
      </c>
      <c r="H9662">
        <v>0</v>
      </c>
      <c r="I9662">
        <v>0</v>
      </c>
      <c r="J9662" s="3">
        <v>45098.208333333336</v>
      </c>
      <c r="K9662" s="3">
        <v>45107.458333333336</v>
      </c>
      <c r="L9662" s="3">
        <v>45107.083333333336</v>
      </c>
      <c r="M9662" t="s">
        <v>1988</v>
      </c>
      <c r="N9662" s="4" t="s">
        <v>17</v>
      </c>
      <c r="P9662" t="s">
        <v>16</v>
      </c>
    </row>
    <row r="9663" spans="1:16" x14ac:dyDescent="0.25">
      <c r="A9663" t="s">
        <v>25911</v>
      </c>
      <c r="B9663" t="s">
        <v>2696</v>
      </c>
      <c r="C9663" t="s">
        <v>1180</v>
      </c>
      <c r="F9663" t="s">
        <v>831</v>
      </c>
      <c r="G9663">
        <v>0</v>
      </c>
      <c r="H9663">
        <v>0</v>
      </c>
      <c r="I9663">
        <v>0</v>
      </c>
      <c r="J9663" s="3">
        <v>45096.208333333336</v>
      </c>
      <c r="K9663" s="3">
        <v>45106.458333333336</v>
      </c>
      <c r="L9663" s="3">
        <v>45106.083333333336</v>
      </c>
      <c r="M9663" t="s">
        <v>2697</v>
      </c>
      <c r="N9663" s="4" t="s">
        <v>17</v>
      </c>
      <c r="P9663" t="s">
        <v>16</v>
      </c>
    </row>
    <row r="9664" spans="1:16" x14ac:dyDescent="0.25">
      <c r="A9664" t="s">
        <v>25909</v>
      </c>
      <c r="B9664" t="s">
        <v>2692</v>
      </c>
      <c r="C9664" t="s">
        <v>1180</v>
      </c>
      <c r="F9664" t="s">
        <v>831</v>
      </c>
      <c r="G9664">
        <v>0</v>
      </c>
      <c r="H9664">
        <v>0</v>
      </c>
      <c r="I9664">
        <v>0</v>
      </c>
      <c r="J9664" s="3">
        <v>45100.208333333336</v>
      </c>
      <c r="K9664" s="3">
        <v>45110.458333333336</v>
      </c>
      <c r="L9664" s="3">
        <v>45110.083333333336</v>
      </c>
      <c r="M9664" t="s">
        <v>2693</v>
      </c>
      <c r="N9664" s="4" t="s">
        <v>17</v>
      </c>
      <c r="P9664" t="s">
        <v>16</v>
      </c>
    </row>
    <row r="9665" spans="1:16" x14ac:dyDescent="0.25">
      <c r="A9665" t="s">
        <v>25910</v>
      </c>
      <c r="B9665" t="s">
        <v>2694</v>
      </c>
      <c r="C9665" t="s">
        <v>1180</v>
      </c>
      <c r="F9665" t="s">
        <v>831</v>
      </c>
      <c r="G9665">
        <v>0</v>
      </c>
      <c r="H9665">
        <v>0</v>
      </c>
      <c r="I9665">
        <v>0</v>
      </c>
      <c r="J9665" s="3">
        <v>45101.208333333336</v>
      </c>
      <c r="K9665" s="3">
        <v>45110.458333333336</v>
      </c>
      <c r="L9665" s="3">
        <v>45110.083333333336</v>
      </c>
      <c r="M9665" t="s">
        <v>2695</v>
      </c>
      <c r="N9665" s="4" t="s">
        <v>17</v>
      </c>
      <c r="P9665" t="s">
        <v>16</v>
      </c>
    </row>
    <row r="9666" spans="1:16" x14ac:dyDescent="0.25">
      <c r="A9666" t="s">
        <v>37405</v>
      </c>
      <c r="B9666" t="s">
        <v>15099</v>
      </c>
      <c r="C9666" t="s">
        <v>1180</v>
      </c>
      <c r="F9666" t="s">
        <v>831</v>
      </c>
      <c r="G9666">
        <v>0</v>
      </c>
      <c r="H9666">
        <v>0</v>
      </c>
      <c r="I9666">
        <v>0</v>
      </c>
      <c r="J9666" s="3">
        <v>45120.208333333336</v>
      </c>
      <c r="K9666" s="3">
        <v>45130.458333333336</v>
      </c>
      <c r="L9666" s="3">
        <v>45130.083333333336</v>
      </c>
      <c r="M9666" t="s">
        <v>15100</v>
      </c>
      <c r="N9666" s="4" t="s">
        <v>17</v>
      </c>
      <c r="P9666" t="s">
        <v>16</v>
      </c>
    </row>
    <row r="9667" spans="1:16" x14ac:dyDescent="0.25">
      <c r="A9667" t="s">
        <v>37417</v>
      </c>
      <c r="B9667" t="s">
        <v>13604</v>
      </c>
      <c r="C9667" t="s">
        <v>1192</v>
      </c>
      <c r="F9667" t="s">
        <v>831</v>
      </c>
      <c r="G9667">
        <v>0</v>
      </c>
      <c r="H9667">
        <v>0</v>
      </c>
      <c r="I9667">
        <v>0</v>
      </c>
      <c r="J9667" s="3">
        <v>45143.395833333336</v>
      </c>
      <c r="K9667" s="3">
        <v>45173.3125</v>
      </c>
      <c r="L9667" s="3">
        <v>45171.291666666664</v>
      </c>
      <c r="M9667" t="s">
        <v>13605</v>
      </c>
      <c r="N9667" s="4" t="s">
        <v>17</v>
      </c>
      <c r="P9667" t="s">
        <v>16</v>
      </c>
    </row>
    <row r="9668" spans="1:16" x14ac:dyDescent="0.25">
      <c r="A9668" t="s">
        <v>26563</v>
      </c>
      <c r="B9668" t="s">
        <v>936</v>
      </c>
      <c r="C9668" t="s">
        <v>1200</v>
      </c>
      <c r="F9668" t="s">
        <v>831</v>
      </c>
      <c r="H9668">
        <v>0</v>
      </c>
      <c r="I9668">
        <v>40007</v>
      </c>
      <c r="J9668" s="3">
        <v>45183.166666666664</v>
      </c>
      <c r="K9668" s="3">
        <v>45189.166666666664</v>
      </c>
      <c r="L9668" s="3">
        <v>45190.083333333336</v>
      </c>
      <c r="M9668" t="s">
        <v>937</v>
      </c>
      <c r="N9668" s="4" t="s">
        <v>17</v>
      </c>
      <c r="P9668" t="s">
        <v>16</v>
      </c>
    </row>
    <row r="9669" spans="1:16" x14ac:dyDescent="0.25">
      <c r="A9669" t="s">
        <v>37431</v>
      </c>
      <c r="B9669" t="s">
        <v>12473</v>
      </c>
      <c r="C9669" t="s">
        <v>1193</v>
      </c>
      <c r="F9669" t="s">
        <v>831</v>
      </c>
      <c r="G9669">
        <v>0</v>
      </c>
      <c r="H9669">
        <v>22500</v>
      </c>
      <c r="I9669">
        <v>100000000</v>
      </c>
      <c r="J9669" s="3">
        <v>45140.158333333333</v>
      </c>
      <c r="K9669" s="3">
        <v>45176.125</v>
      </c>
      <c r="L9669" s="3">
        <v>45176.145833333336</v>
      </c>
      <c r="M9669" t="s">
        <v>12474</v>
      </c>
      <c r="N9669" s="4" t="s">
        <v>17</v>
      </c>
      <c r="P9669" t="s">
        <v>16</v>
      </c>
    </row>
    <row r="9670" spans="1:16" x14ac:dyDescent="0.25">
      <c r="A9670" t="s">
        <v>37439</v>
      </c>
      <c r="B9670" t="s">
        <v>15702</v>
      </c>
      <c r="C9670" t="s">
        <v>1192</v>
      </c>
      <c r="F9670" t="s">
        <v>831</v>
      </c>
      <c r="G9670">
        <v>0</v>
      </c>
      <c r="H9670">
        <v>0</v>
      </c>
      <c r="I9670">
        <v>185000</v>
      </c>
      <c r="J9670" s="3">
        <v>45124.333333333336</v>
      </c>
      <c r="K9670" s="3">
        <v>45139.458333333336</v>
      </c>
      <c r="L9670" s="3">
        <v>45139.479166666664</v>
      </c>
      <c r="M9670" t="s">
        <v>15703</v>
      </c>
      <c r="N9670" s="4" t="s">
        <v>17</v>
      </c>
      <c r="P9670" t="s">
        <v>16</v>
      </c>
    </row>
    <row r="9671" spans="1:16" x14ac:dyDescent="0.25">
      <c r="A9671" t="s">
        <v>29962</v>
      </c>
      <c r="B9671" t="s">
        <v>9245</v>
      </c>
      <c r="C9671" t="s">
        <v>1192</v>
      </c>
      <c r="F9671" t="s">
        <v>831</v>
      </c>
      <c r="G9671">
        <v>0</v>
      </c>
      <c r="H9671">
        <v>0</v>
      </c>
      <c r="I9671">
        <v>384000</v>
      </c>
      <c r="J9671" s="3">
        <v>45114.47152777778</v>
      </c>
      <c r="K9671" s="3">
        <v>45129.375</v>
      </c>
      <c r="L9671" s="3">
        <v>45129.395833333336</v>
      </c>
      <c r="M9671" t="s">
        <v>9246</v>
      </c>
      <c r="N9671" s="4" t="s">
        <v>17</v>
      </c>
      <c r="P9671" t="s">
        <v>16</v>
      </c>
    </row>
    <row r="9672" spans="1:16" x14ac:dyDescent="0.25">
      <c r="A9672" t="s">
        <v>37449</v>
      </c>
      <c r="B9672" t="s">
        <v>12553</v>
      </c>
      <c r="C9672" t="s">
        <v>1199</v>
      </c>
      <c r="F9672" t="s">
        <v>831</v>
      </c>
      <c r="G9672">
        <v>0</v>
      </c>
      <c r="H9672">
        <v>0</v>
      </c>
      <c r="I9672">
        <v>0</v>
      </c>
      <c r="J9672" s="3">
        <v>45142.416666666664</v>
      </c>
      <c r="K9672" s="3">
        <v>45156.458333333336</v>
      </c>
      <c r="L9672" s="3">
        <v>45156.458333333336</v>
      </c>
      <c r="M9672" t="s">
        <v>12554</v>
      </c>
      <c r="N9672" s="4" t="s">
        <v>17</v>
      </c>
      <c r="P9672" t="s">
        <v>16</v>
      </c>
    </row>
    <row r="9673" spans="1:16" x14ac:dyDescent="0.25">
      <c r="A9673" t="s">
        <v>28518</v>
      </c>
      <c r="B9673">
        <v>1000406555</v>
      </c>
      <c r="C9673" t="s">
        <v>1187</v>
      </c>
      <c r="F9673" t="s">
        <v>831</v>
      </c>
      <c r="G9673">
        <v>0</v>
      </c>
      <c r="H9673">
        <v>0</v>
      </c>
      <c r="I9673">
        <v>0</v>
      </c>
      <c r="J9673" s="3">
        <v>45117.486111111109</v>
      </c>
      <c r="K9673" s="3">
        <v>45131.125</v>
      </c>
      <c r="L9673" s="3">
        <v>45131.145833333336</v>
      </c>
      <c r="M9673" t="s">
        <v>27</v>
      </c>
      <c r="N9673" s="4" t="s">
        <v>17</v>
      </c>
      <c r="P9673" t="s">
        <v>16</v>
      </c>
    </row>
    <row r="9674" spans="1:16" x14ac:dyDescent="0.25">
      <c r="A9674" t="s">
        <v>28534</v>
      </c>
      <c r="B9674">
        <v>1000406584</v>
      </c>
      <c r="C9674" t="s">
        <v>1187</v>
      </c>
      <c r="F9674" t="s">
        <v>831</v>
      </c>
      <c r="G9674">
        <v>0</v>
      </c>
      <c r="H9674">
        <v>0</v>
      </c>
      <c r="I9674">
        <v>0</v>
      </c>
      <c r="J9674" s="3">
        <v>45118.196527777778</v>
      </c>
      <c r="K9674" s="3">
        <v>45125.125</v>
      </c>
      <c r="L9674" s="3">
        <v>45125.131944444445</v>
      </c>
      <c r="M9674" t="s">
        <v>27</v>
      </c>
      <c r="N9674" s="4" t="s">
        <v>17</v>
      </c>
      <c r="P9674" t="s">
        <v>16</v>
      </c>
    </row>
    <row r="9675" spans="1:16" x14ac:dyDescent="0.25">
      <c r="A9675" t="s">
        <v>37485</v>
      </c>
      <c r="B9675">
        <v>1000406866</v>
      </c>
      <c r="C9675" t="s">
        <v>1187</v>
      </c>
      <c r="F9675" t="s">
        <v>831</v>
      </c>
      <c r="G9675">
        <v>0</v>
      </c>
      <c r="H9675">
        <v>0</v>
      </c>
      <c r="I9675">
        <v>0</v>
      </c>
      <c r="J9675" s="3">
        <v>45122.054166666669</v>
      </c>
      <c r="K9675" s="3">
        <v>45129.125</v>
      </c>
      <c r="L9675" s="3">
        <v>45129.131944444445</v>
      </c>
      <c r="M9675" t="s">
        <v>27</v>
      </c>
      <c r="N9675" s="4" t="s">
        <v>17</v>
      </c>
      <c r="P9675" t="s">
        <v>16</v>
      </c>
    </row>
    <row r="9676" spans="1:16" x14ac:dyDescent="0.25">
      <c r="A9676" t="s">
        <v>29180</v>
      </c>
      <c r="B9676" t="s">
        <v>7764</v>
      </c>
      <c r="C9676" t="s">
        <v>1193</v>
      </c>
      <c r="F9676" t="s">
        <v>831</v>
      </c>
      <c r="G9676">
        <v>0</v>
      </c>
      <c r="H9676">
        <v>22500</v>
      </c>
      <c r="I9676">
        <v>0</v>
      </c>
      <c r="J9676" s="3">
        <v>45078.200694444444</v>
      </c>
      <c r="K9676" s="3">
        <v>45113.125</v>
      </c>
      <c r="L9676" s="3">
        <v>45113.145833333336</v>
      </c>
      <c r="M9676" t="s">
        <v>7765</v>
      </c>
      <c r="N9676" s="4" t="s">
        <v>17</v>
      </c>
      <c r="P9676" t="s">
        <v>16</v>
      </c>
    </row>
    <row r="9677" spans="1:16" x14ac:dyDescent="0.25">
      <c r="A9677" t="s">
        <v>37768</v>
      </c>
      <c r="B9677" t="s">
        <v>21894</v>
      </c>
      <c r="C9677" t="s">
        <v>1181</v>
      </c>
      <c r="F9677" t="s">
        <v>831</v>
      </c>
      <c r="H9677">
        <v>0</v>
      </c>
      <c r="I9677">
        <v>11841</v>
      </c>
      <c r="J9677" s="3">
        <v>45202.27847222222</v>
      </c>
      <c r="K9677" s="3">
        <v>45210.125</v>
      </c>
      <c r="L9677" s="3">
        <v>45210.145833333336</v>
      </c>
      <c r="M9677" t="s">
        <v>21895</v>
      </c>
      <c r="N9677" s="4" t="s">
        <v>17</v>
      </c>
      <c r="P9677" t="s">
        <v>16</v>
      </c>
    </row>
    <row r="9678" spans="1:16" x14ac:dyDescent="0.25">
      <c r="A9678" t="s">
        <v>25709</v>
      </c>
      <c r="B9678" t="s">
        <v>2355</v>
      </c>
      <c r="C9678" t="s">
        <v>1199</v>
      </c>
      <c r="F9678" t="s">
        <v>831</v>
      </c>
      <c r="G9678">
        <v>0</v>
      </c>
      <c r="H9678">
        <v>0</v>
      </c>
      <c r="I9678">
        <v>0</v>
      </c>
      <c r="J9678" s="3">
        <v>45103.416666666664</v>
      </c>
      <c r="K9678" s="3">
        <v>45118.5</v>
      </c>
      <c r="L9678" s="3">
        <v>45118.5</v>
      </c>
      <c r="M9678" t="s">
        <v>2356</v>
      </c>
      <c r="N9678" s="4" t="s">
        <v>17</v>
      </c>
      <c r="P9678" t="s">
        <v>16</v>
      </c>
    </row>
    <row r="9679" spans="1:16" x14ac:dyDescent="0.25">
      <c r="A9679" t="s">
        <v>28268</v>
      </c>
      <c r="B9679" t="s">
        <v>6132</v>
      </c>
      <c r="C9679" t="s">
        <v>1180</v>
      </c>
      <c r="F9679" t="s">
        <v>831</v>
      </c>
      <c r="G9679">
        <v>0</v>
      </c>
      <c r="H9679">
        <v>0</v>
      </c>
      <c r="I9679">
        <v>0</v>
      </c>
      <c r="J9679" s="3">
        <v>45113.208333333336</v>
      </c>
      <c r="K9679" s="3">
        <v>45123.458333333336</v>
      </c>
      <c r="L9679" s="3">
        <v>45123.083333333336</v>
      </c>
      <c r="M9679" t="s">
        <v>6133</v>
      </c>
      <c r="N9679" s="4" t="s">
        <v>17</v>
      </c>
      <c r="P9679" t="s">
        <v>16</v>
      </c>
    </row>
    <row r="9680" spans="1:16" x14ac:dyDescent="0.25">
      <c r="A9680" t="s">
        <v>37837</v>
      </c>
      <c r="B9680" t="s">
        <v>14302</v>
      </c>
      <c r="C9680" t="s">
        <v>1185</v>
      </c>
      <c r="F9680" t="s">
        <v>831</v>
      </c>
      <c r="G9680">
        <v>0</v>
      </c>
      <c r="H9680">
        <v>0</v>
      </c>
      <c r="I9680">
        <v>0</v>
      </c>
      <c r="J9680" s="3">
        <v>45108.4375</v>
      </c>
      <c r="K9680" s="3">
        <v>45128.125</v>
      </c>
      <c r="L9680" s="3">
        <v>45128.145833333336</v>
      </c>
      <c r="M9680" t="s">
        <v>24</v>
      </c>
      <c r="N9680" s="4" t="s">
        <v>17</v>
      </c>
      <c r="P9680" t="s">
        <v>16</v>
      </c>
    </row>
    <row r="9681" spans="1:16" x14ac:dyDescent="0.25">
      <c r="A9681" t="s">
        <v>26793</v>
      </c>
      <c r="B9681">
        <v>1000409541</v>
      </c>
      <c r="C9681" t="s">
        <v>1187</v>
      </c>
      <c r="F9681" t="s">
        <v>831</v>
      </c>
      <c r="H9681">
        <v>0</v>
      </c>
      <c r="I9681">
        <v>0</v>
      </c>
      <c r="J9681" s="3">
        <v>45183.163194444445</v>
      </c>
      <c r="K9681" s="3">
        <v>45197.5</v>
      </c>
      <c r="L9681" s="3">
        <v>45197.503472222219</v>
      </c>
      <c r="M9681" t="s">
        <v>27</v>
      </c>
      <c r="N9681" s="4" t="s">
        <v>17</v>
      </c>
      <c r="P9681" t="s">
        <v>16</v>
      </c>
    </row>
    <row r="9682" spans="1:16" x14ac:dyDescent="0.25">
      <c r="A9682" t="s">
        <v>28647</v>
      </c>
      <c r="B9682">
        <v>1000406536</v>
      </c>
      <c r="C9682" t="s">
        <v>1187</v>
      </c>
      <c r="F9682" t="s">
        <v>831</v>
      </c>
      <c r="G9682">
        <v>0</v>
      </c>
      <c r="H9682">
        <v>0</v>
      </c>
      <c r="I9682">
        <v>0</v>
      </c>
      <c r="J9682" s="3">
        <v>45116.40347222222</v>
      </c>
      <c r="K9682" s="3">
        <v>45122.125</v>
      </c>
      <c r="L9682" s="3">
        <v>45122.135416666664</v>
      </c>
      <c r="M9682" t="s">
        <v>27</v>
      </c>
      <c r="N9682" s="4" t="s">
        <v>17</v>
      </c>
      <c r="P9682" t="s">
        <v>16</v>
      </c>
    </row>
    <row r="9683" spans="1:16" x14ac:dyDescent="0.25">
      <c r="A9683" t="s">
        <v>26792</v>
      </c>
      <c r="B9683">
        <v>1000409544</v>
      </c>
      <c r="C9683" t="s">
        <v>1187</v>
      </c>
      <c r="F9683" t="s">
        <v>831</v>
      </c>
      <c r="H9683">
        <v>0</v>
      </c>
      <c r="I9683">
        <v>0</v>
      </c>
      <c r="J9683" s="3">
        <v>45183.138888888891</v>
      </c>
      <c r="K9683" s="3">
        <v>45197.5</v>
      </c>
      <c r="L9683" s="3">
        <v>45197.503472222219</v>
      </c>
      <c r="M9683" t="s">
        <v>27</v>
      </c>
      <c r="N9683" s="4" t="s">
        <v>17</v>
      </c>
      <c r="P9683" t="s">
        <v>16</v>
      </c>
    </row>
    <row r="9684" spans="1:16" x14ac:dyDescent="0.25">
      <c r="A9684" t="s">
        <v>27849</v>
      </c>
      <c r="B9684">
        <v>1000408180</v>
      </c>
      <c r="C9684" t="s">
        <v>1187</v>
      </c>
      <c r="F9684" t="s">
        <v>831</v>
      </c>
      <c r="G9684">
        <v>0</v>
      </c>
      <c r="H9684">
        <v>0</v>
      </c>
      <c r="I9684">
        <v>0</v>
      </c>
      <c r="J9684" s="3">
        <v>45149.436805555553</v>
      </c>
      <c r="K9684" s="3">
        <v>45163.083333333336</v>
      </c>
      <c r="L9684" s="3">
        <v>45163.086805555555</v>
      </c>
      <c r="M9684" t="s">
        <v>27</v>
      </c>
      <c r="N9684" s="4" t="s">
        <v>17</v>
      </c>
      <c r="P9684" t="s">
        <v>16</v>
      </c>
    </row>
    <row r="9685" spans="1:16" x14ac:dyDescent="0.25">
      <c r="A9685" t="s">
        <v>37882</v>
      </c>
      <c r="B9685" t="s">
        <v>14301</v>
      </c>
      <c r="C9685" t="s">
        <v>1185</v>
      </c>
      <c r="F9685" t="s">
        <v>831</v>
      </c>
      <c r="G9685">
        <v>0</v>
      </c>
      <c r="H9685">
        <v>0</v>
      </c>
      <c r="I9685">
        <v>0</v>
      </c>
      <c r="J9685" s="3">
        <v>45110.4375</v>
      </c>
      <c r="K9685" s="3">
        <v>45131.125</v>
      </c>
      <c r="L9685" s="3">
        <v>45131.145833333336</v>
      </c>
      <c r="M9685" t="s">
        <v>24</v>
      </c>
      <c r="N9685" s="4" t="s">
        <v>17</v>
      </c>
      <c r="P9685" t="s">
        <v>16</v>
      </c>
    </row>
    <row r="9686" spans="1:16" x14ac:dyDescent="0.25">
      <c r="A9686" t="s">
        <v>37905</v>
      </c>
      <c r="B9686">
        <v>1000407000</v>
      </c>
      <c r="C9686" t="s">
        <v>1187</v>
      </c>
      <c r="F9686" t="s">
        <v>831</v>
      </c>
      <c r="G9686">
        <v>0</v>
      </c>
      <c r="H9686">
        <v>0</v>
      </c>
      <c r="I9686">
        <v>100000</v>
      </c>
      <c r="J9686" s="3">
        <v>45125.268750000003</v>
      </c>
      <c r="K9686" s="3">
        <v>45138.125</v>
      </c>
      <c r="L9686" s="3">
        <v>45138.125694444447</v>
      </c>
      <c r="M9686" t="s">
        <v>27</v>
      </c>
      <c r="N9686" s="4" t="s">
        <v>17</v>
      </c>
      <c r="P9686" t="s">
        <v>16</v>
      </c>
    </row>
    <row r="9687" spans="1:16" x14ac:dyDescent="0.25">
      <c r="A9687" t="s">
        <v>26695</v>
      </c>
      <c r="B9687">
        <v>1000409620</v>
      </c>
      <c r="C9687" t="s">
        <v>1187</v>
      </c>
      <c r="F9687" t="s">
        <v>831</v>
      </c>
      <c r="H9687">
        <v>0</v>
      </c>
      <c r="I9687">
        <v>100000</v>
      </c>
      <c r="J9687" s="3">
        <v>45185.496527777781</v>
      </c>
      <c r="K9687" s="3">
        <v>45195.5</v>
      </c>
      <c r="L9687" s="3">
        <v>45195.500694444447</v>
      </c>
      <c r="M9687" t="s">
        <v>27</v>
      </c>
      <c r="N9687" s="4" t="s">
        <v>17</v>
      </c>
      <c r="P9687" t="s">
        <v>16</v>
      </c>
    </row>
    <row r="9688" spans="1:16" x14ac:dyDescent="0.25">
      <c r="A9688" t="s">
        <v>37955</v>
      </c>
      <c r="B9688">
        <v>1000406980</v>
      </c>
      <c r="C9688" t="s">
        <v>1187</v>
      </c>
      <c r="F9688" t="s">
        <v>831</v>
      </c>
      <c r="G9688">
        <v>0</v>
      </c>
      <c r="H9688">
        <v>0</v>
      </c>
      <c r="I9688">
        <v>100000</v>
      </c>
      <c r="J9688" s="3">
        <v>45125.056250000001</v>
      </c>
      <c r="K9688" s="3">
        <v>45138.0625</v>
      </c>
      <c r="L9688" s="3">
        <v>45138.063194444447</v>
      </c>
      <c r="M9688" t="s">
        <v>27</v>
      </c>
      <c r="N9688" s="4" t="s">
        <v>17</v>
      </c>
      <c r="P9688" t="s">
        <v>16</v>
      </c>
    </row>
    <row r="9689" spans="1:16" x14ac:dyDescent="0.25">
      <c r="A9689" t="s">
        <v>37967</v>
      </c>
      <c r="B9689" t="s">
        <v>24871</v>
      </c>
      <c r="C9689" t="s">
        <v>1185</v>
      </c>
      <c r="F9689" t="s">
        <v>831</v>
      </c>
      <c r="H9689">
        <v>0</v>
      </c>
      <c r="I9689">
        <v>0</v>
      </c>
      <c r="J9689" s="3">
        <v>45211.4375</v>
      </c>
      <c r="K9689" s="3">
        <v>45224.125</v>
      </c>
      <c r="L9689" s="3">
        <v>45224.145833333336</v>
      </c>
      <c r="M9689" t="s">
        <v>24</v>
      </c>
      <c r="N9689" s="4" t="s">
        <v>17</v>
      </c>
      <c r="P9689" t="s">
        <v>16</v>
      </c>
    </row>
    <row r="9690" spans="1:16" x14ac:dyDescent="0.25">
      <c r="A9690" t="s">
        <v>38014</v>
      </c>
      <c r="B9690" t="s">
        <v>22481</v>
      </c>
      <c r="C9690" t="s">
        <v>1185</v>
      </c>
      <c r="F9690" t="s">
        <v>831</v>
      </c>
      <c r="H9690">
        <v>0</v>
      </c>
      <c r="I9690">
        <v>0</v>
      </c>
      <c r="J9690" s="3">
        <v>45200.4375</v>
      </c>
      <c r="K9690" s="3">
        <v>45220.125</v>
      </c>
      <c r="L9690" s="3">
        <v>45224.125</v>
      </c>
      <c r="M9690" t="s">
        <v>24</v>
      </c>
      <c r="N9690" s="4" t="s">
        <v>17</v>
      </c>
      <c r="P9690" t="s">
        <v>16</v>
      </c>
    </row>
    <row r="9691" spans="1:16" x14ac:dyDescent="0.25">
      <c r="A9691" t="s">
        <v>38017</v>
      </c>
      <c r="B9691" t="s">
        <v>22478</v>
      </c>
      <c r="C9691" t="s">
        <v>1185</v>
      </c>
      <c r="F9691" t="s">
        <v>831</v>
      </c>
      <c r="H9691">
        <v>0</v>
      </c>
      <c r="I9691">
        <v>0</v>
      </c>
      <c r="J9691" s="3">
        <v>45200.4375</v>
      </c>
      <c r="K9691" s="3">
        <v>45220.125</v>
      </c>
      <c r="L9691" s="3">
        <v>45224.125</v>
      </c>
      <c r="M9691" t="s">
        <v>24</v>
      </c>
      <c r="N9691" s="4" t="s">
        <v>17</v>
      </c>
      <c r="P9691" t="s">
        <v>16</v>
      </c>
    </row>
    <row r="9692" spans="1:16" x14ac:dyDescent="0.25">
      <c r="A9692" t="s">
        <v>38018</v>
      </c>
      <c r="B9692" t="s">
        <v>22479</v>
      </c>
      <c r="C9692" t="s">
        <v>1185</v>
      </c>
      <c r="F9692" t="s">
        <v>831</v>
      </c>
      <c r="H9692">
        <v>0</v>
      </c>
      <c r="I9692">
        <v>0</v>
      </c>
      <c r="J9692" s="3">
        <v>45200.4375</v>
      </c>
      <c r="K9692" s="3">
        <v>45220.125</v>
      </c>
      <c r="L9692" s="3">
        <v>45224.125</v>
      </c>
      <c r="M9692" t="s">
        <v>24</v>
      </c>
      <c r="N9692" s="4" t="s">
        <v>17</v>
      </c>
      <c r="P9692" t="s">
        <v>16</v>
      </c>
    </row>
    <row r="9693" spans="1:16" x14ac:dyDescent="0.25">
      <c r="A9693" t="s">
        <v>38021</v>
      </c>
      <c r="B9693" t="s">
        <v>14299</v>
      </c>
      <c r="C9693" t="s">
        <v>1185</v>
      </c>
      <c r="F9693" t="s">
        <v>831</v>
      </c>
      <c r="G9693">
        <v>0</v>
      </c>
      <c r="H9693">
        <v>0</v>
      </c>
      <c r="I9693">
        <v>0</v>
      </c>
      <c r="J9693" s="3">
        <v>45113.4375</v>
      </c>
      <c r="K9693" s="3">
        <v>45133.125</v>
      </c>
      <c r="L9693" s="3">
        <v>45133.145833333336</v>
      </c>
      <c r="M9693" t="s">
        <v>24</v>
      </c>
      <c r="N9693" s="4" t="s">
        <v>17</v>
      </c>
      <c r="P9693" t="s">
        <v>16</v>
      </c>
    </row>
    <row r="9694" spans="1:16" x14ac:dyDescent="0.25">
      <c r="A9694" t="s">
        <v>38023</v>
      </c>
      <c r="B9694" t="s">
        <v>22480</v>
      </c>
      <c r="C9694" t="s">
        <v>1185</v>
      </c>
      <c r="F9694" t="s">
        <v>831</v>
      </c>
      <c r="H9694">
        <v>0</v>
      </c>
      <c r="I9694">
        <v>0</v>
      </c>
      <c r="J9694" s="3">
        <v>45200.4375</v>
      </c>
      <c r="K9694" s="3">
        <v>45220.125</v>
      </c>
      <c r="L9694" s="3">
        <v>45224.125</v>
      </c>
      <c r="M9694" t="s">
        <v>24</v>
      </c>
      <c r="N9694" s="4" t="s">
        <v>17</v>
      </c>
      <c r="P9694" t="s">
        <v>16</v>
      </c>
    </row>
    <row r="9695" spans="1:16" x14ac:dyDescent="0.25">
      <c r="A9695" t="s">
        <v>38024</v>
      </c>
      <c r="B9695" t="s">
        <v>14299</v>
      </c>
      <c r="C9695" t="s">
        <v>1185</v>
      </c>
      <c r="F9695" t="s">
        <v>831</v>
      </c>
      <c r="G9695">
        <v>0</v>
      </c>
      <c r="H9695">
        <v>0</v>
      </c>
      <c r="I9695">
        <v>0</v>
      </c>
      <c r="J9695" s="3">
        <v>45113.4375</v>
      </c>
      <c r="K9695" s="3">
        <v>45133.125</v>
      </c>
      <c r="L9695" s="3">
        <v>45133.145833333336</v>
      </c>
      <c r="M9695" t="s">
        <v>24</v>
      </c>
      <c r="N9695" s="4" t="s">
        <v>17</v>
      </c>
      <c r="P9695" t="s">
        <v>16</v>
      </c>
    </row>
    <row r="9696" spans="1:16" x14ac:dyDescent="0.25">
      <c r="A9696" t="s">
        <v>38025</v>
      </c>
      <c r="B9696" t="s">
        <v>22483</v>
      </c>
      <c r="C9696" t="s">
        <v>1185</v>
      </c>
      <c r="F9696" t="s">
        <v>831</v>
      </c>
      <c r="H9696">
        <v>0</v>
      </c>
      <c r="I9696">
        <v>0</v>
      </c>
      <c r="J9696" s="3">
        <v>45200.4375</v>
      </c>
      <c r="K9696" s="3">
        <v>45220.125</v>
      </c>
      <c r="L9696" s="3">
        <v>45224.125</v>
      </c>
      <c r="M9696" t="s">
        <v>24</v>
      </c>
      <c r="N9696" s="4" t="s">
        <v>17</v>
      </c>
      <c r="P9696" t="s">
        <v>16</v>
      </c>
    </row>
    <row r="9697" spans="1:16" x14ac:dyDescent="0.25">
      <c r="A9697" t="s">
        <v>38026</v>
      </c>
      <c r="B9697" t="s">
        <v>23543</v>
      </c>
      <c r="C9697" t="s">
        <v>1185</v>
      </c>
      <c r="F9697" t="s">
        <v>831</v>
      </c>
      <c r="H9697">
        <v>0</v>
      </c>
      <c r="I9697">
        <v>0</v>
      </c>
      <c r="J9697" s="3">
        <v>45200.4375</v>
      </c>
      <c r="K9697" s="3">
        <v>45220.125</v>
      </c>
      <c r="L9697" s="3">
        <v>45224.125</v>
      </c>
      <c r="M9697" t="s">
        <v>24</v>
      </c>
      <c r="N9697" s="4" t="s">
        <v>17</v>
      </c>
      <c r="P9697" t="s">
        <v>16</v>
      </c>
    </row>
    <row r="9698" spans="1:16" x14ac:dyDescent="0.25">
      <c r="A9698" t="s">
        <v>38027</v>
      </c>
      <c r="B9698" t="s">
        <v>22484</v>
      </c>
      <c r="C9698" t="s">
        <v>1185</v>
      </c>
      <c r="F9698" t="s">
        <v>831</v>
      </c>
      <c r="H9698">
        <v>0</v>
      </c>
      <c r="I9698">
        <v>0</v>
      </c>
      <c r="J9698" s="3">
        <v>45200.4375</v>
      </c>
      <c r="K9698" s="3">
        <v>45220.125</v>
      </c>
      <c r="L9698" s="3">
        <v>45224.125</v>
      </c>
      <c r="M9698" t="s">
        <v>24</v>
      </c>
      <c r="N9698" s="4" t="s">
        <v>17</v>
      </c>
      <c r="P9698" t="s">
        <v>16</v>
      </c>
    </row>
    <row r="9699" spans="1:16" x14ac:dyDescent="0.25">
      <c r="A9699" t="s">
        <v>38030</v>
      </c>
      <c r="B9699" t="s">
        <v>23544</v>
      </c>
      <c r="C9699" t="s">
        <v>1185</v>
      </c>
      <c r="F9699" t="s">
        <v>831</v>
      </c>
      <c r="H9699">
        <v>0</v>
      </c>
      <c r="I9699">
        <v>0</v>
      </c>
      <c r="J9699" s="3">
        <v>45200.4375</v>
      </c>
      <c r="K9699" s="3">
        <v>45220.125</v>
      </c>
      <c r="L9699" s="3">
        <v>45224.125</v>
      </c>
      <c r="M9699" t="s">
        <v>24</v>
      </c>
      <c r="N9699" s="4" t="s">
        <v>17</v>
      </c>
      <c r="P9699" t="s">
        <v>16</v>
      </c>
    </row>
    <row r="9700" spans="1:16" x14ac:dyDescent="0.25">
      <c r="A9700" t="s">
        <v>38031</v>
      </c>
      <c r="B9700" t="s">
        <v>22482</v>
      </c>
      <c r="C9700" t="s">
        <v>1185</v>
      </c>
      <c r="F9700" t="s">
        <v>831</v>
      </c>
      <c r="H9700">
        <v>0</v>
      </c>
      <c r="I9700">
        <v>0</v>
      </c>
      <c r="J9700" s="3">
        <v>45200.4375</v>
      </c>
      <c r="K9700" s="3">
        <v>45220.125</v>
      </c>
      <c r="L9700" s="3">
        <v>45224.125</v>
      </c>
      <c r="M9700" t="s">
        <v>24</v>
      </c>
      <c r="N9700" s="4" t="s">
        <v>17</v>
      </c>
      <c r="P9700" t="s">
        <v>16</v>
      </c>
    </row>
    <row r="9701" spans="1:16" x14ac:dyDescent="0.25">
      <c r="A9701" t="s">
        <v>38052</v>
      </c>
      <c r="B9701" t="s">
        <v>14268</v>
      </c>
      <c r="C9701" t="s">
        <v>1185</v>
      </c>
      <c r="F9701" t="s">
        <v>831</v>
      </c>
      <c r="G9701">
        <v>0</v>
      </c>
      <c r="H9701">
        <v>0</v>
      </c>
      <c r="I9701">
        <v>0</v>
      </c>
      <c r="J9701" s="3">
        <v>45114.4375</v>
      </c>
      <c r="K9701" s="3">
        <v>45131.125</v>
      </c>
      <c r="L9701" s="3">
        <v>45131.145833333336</v>
      </c>
      <c r="M9701" t="s">
        <v>24</v>
      </c>
      <c r="N9701" s="4" t="s">
        <v>17</v>
      </c>
      <c r="P9701" t="s">
        <v>16</v>
      </c>
    </row>
    <row r="9702" spans="1:16" x14ac:dyDescent="0.25">
      <c r="A9702" t="s">
        <v>38053</v>
      </c>
      <c r="B9702" t="s">
        <v>24478</v>
      </c>
      <c r="C9702" t="s">
        <v>1185</v>
      </c>
      <c r="F9702" t="s">
        <v>831</v>
      </c>
      <c r="H9702">
        <v>0</v>
      </c>
      <c r="I9702">
        <v>0</v>
      </c>
      <c r="J9702" s="3">
        <v>45212.4375</v>
      </c>
      <c r="K9702" s="3">
        <v>45224.125</v>
      </c>
      <c r="L9702" s="3">
        <v>45224.145833333336</v>
      </c>
      <c r="M9702" t="s">
        <v>24</v>
      </c>
      <c r="N9702" s="4" t="s">
        <v>17</v>
      </c>
      <c r="P9702" t="s">
        <v>16</v>
      </c>
    </row>
    <row r="9703" spans="1:16" x14ac:dyDescent="0.25">
      <c r="A9703" t="s">
        <v>38055</v>
      </c>
      <c r="B9703" t="s">
        <v>22485</v>
      </c>
      <c r="C9703" t="s">
        <v>1185</v>
      </c>
      <c r="F9703" t="s">
        <v>831</v>
      </c>
      <c r="H9703">
        <v>0</v>
      </c>
      <c r="I9703">
        <v>0</v>
      </c>
      <c r="J9703" s="3">
        <v>45195.4375</v>
      </c>
      <c r="K9703" s="3">
        <v>45215.125</v>
      </c>
      <c r="L9703" s="3">
        <v>45216.458333333336</v>
      </c>
      <c r="M9703" t="s">
        <v>24</v>
      </c>
      <c r="N9703" s="4" t="s">
        <v>17</v>
      </c>
      <c r="P9703" t="s">
        <v>16</v>
      </c>
    </row>
    <row r="9704" spans="1:16" x14ac:dyDescent="0.25">
      <c r="A9704" t="s">
        <v>38069</v>
      </c>
      <c r="B9704" t="s">
        <v>24870</v>
      </c>
      <c r="C9704" t="s">
        <v>1185</v>
      </c>
      <c r="F9704" t="s">
        <v>831</v>
      </c>
      <c r="H9704">
        <v>0</v>
      </c>
      <c r="I9704">
        <v>0</v>
      </c>
      <c r="J9704" s="3">
        <v>45212.4375</v>
      </c>
      <c r="K9704" s="3">
        <v>45225.125</v>
      </c>
      <c r="L9704" s="3">
        <v>45225.145833333336</v>
      </c>
      <c r="M9704" t="s">
        <v>24</v>
      </c>
      <c r="N9704" s="4" t="s">
        <v>17</v>
      </c>
      <c r="P9704" t="s">
        <v>16</v>
      </c>
    </row>
    <row r="9705" spans="1:16" x14ac:dyDescent="0.25">
      <c r="A9705" t="s">
        <v>38102</v>
      </c>
      <c r="B9705" t="s">
        <v>12885</v>
      </c>
      <c r="C9705" t="s">
        <v>1190</v>
      </c>
      <c r="F9705" t="s">
        <v>831</v>
      </c>
      <c r="G9705">
        <v>0</v>
      </c>
      <c r="H9705">
        <v>1180</v>
      </c>
      <c r="I9705">
        <v>7982</v>
      </c>
      <c r="J9705" s="3">
        <v>45140.189583333333</v>
      </c>
      <c r="K9705" s="3">
        <v>45155.041666666664</v>
      </c>
      <c r="L9705" s="3">
        <v>45155.0625</v>
      </c>
      <c r="M9705" t="s">
        <v>12886</v>
      </c>
      <c r="N9705" s="4" t="s">
        <v>17</v>
      </c>
      <c r="P9705" t="s">
        <v>16</v>
      </c>
    </row>
    <row r="9706" spans="1:16" x14ac:dyDescent="0.25">
      <c r="A9706" t="s">
        <v>38103</v>
      </c>
      <c r="B9706" t="s">
        <v>12867</v>
      </c>
      <c r="C9706" t="s">
        <v>1190</v>
      </c>
      <c r="F9706" t="s">
        <v>831</v>
      </c>
      <c r="G9706">
        <v>0</v>
      </c>
      <c r="H9706">
        <v>1120</v>
      </c>
      <c r="I9706">
        <v>16730</v>
      </c>
      <c r="J9706" s="3">
        <v>45140.175694444442</v>
      </c>
      <c r="K9706" s="3">
        <v>45160.0625</v>
      </c>
      <c r="L9706" s="3">
        <v>45160.083333333336</v>
      </c>
      <c r="M9706" t="s">
        <v>12868</v>
      </c>
      <c r="N9706" s="4" t="s">
        <v>17</v>
      </c>
      <c r="P9706" t="s">
        <v>16</v>
      </c>
    </row>
    <row r="9707" spans="1:16" x14ac:dyDescent="0.25">
      <c r="A9707" t="s">
        <v>38105</v>
      </c>
      <c r="B9707" t="s">
        <v>12883</v>
      </c>
      <c r="C9707" t="s">
        <v>1190</v>
      </c>
      <c r="F9707" t="s">
        <v>831</v>
      </c>
      <c r="G9707">
        <v>0</v>
      </c>
      <c r="H9707">
        <v>1180</v>
      </c>
      <c r="I9707">
        <v>5868</v>
      </c>
      <c r="J9707" s="3">
        <v>45141.472222222219</v>
      </c>
      <c r="K9707" s="3">
        <v>45160.041666666664</v>
      </c>
      <c r="L9707" s="3">
        <v>45160.0625</v>
      </c>
      <c r="M9707" t="s">
        <v>12884</v>
      </c>
      <c r="N9707" s="4" t="s">
        <v>17</v>
      </c>
      <c r="P9707" t="s">
        <v>16</v>
      </c>
    </row>
    <row r="9708" spans="1:16" x14ac:dyDescent="0.25">
      <c r="A9708" t="s">
        <v>28183</v>
      </c>
      <c r="B9708" t="s">
        <v>5991</v>
      </c>
      <c r="C9708" t="s">
        <v>1190</v>
      </c>
      <c r="F9708" t="s">
        <v>831</v>
      </c>
      <c r="G9708">
        <v>0</v>
      </c>
      <c r="H9708">
        <v>1120</v>
      </c>
      <c r="I9708">
        <v>18560</v>
      </c>
      <c r="J9708" s="3">
        <v>45114.070833333331</v>
      </c>
      <c r="K9708" s="3">
        <v>45135.0625</v>
      </c>
      <c r="L9708" s="3">
        <v>45135.083333333336</v>
      </c>
      <c r="M9708" t="s">
        <v>5992</v>
      </c>
      <c r="N9708" s="4" t="s">
        <v>17</v>
      </c>
      <c r="P9708" t="s">
        <v>16</v>
      </c>
    </row>
    <row r="9709" spans="1:16" x14ac:dyDescent="0.25">
      <c r="A9709" t="s">
        <v>28181</v>
      </c>
      <c r="B9709" t="s">
        <v>5975</v>
      </c>
      <c r="C9709" t="s">
        <v>1190</v>
      </c>
      <c r="F9709" t="s">
        <v>831</v>
      </c>
      <c r="G9709">
        <v>0</v>
      </c>
      <c r="H9709">
        <v>1120</v>
      </c>
      <c r="I9709">
        <v>44340</v>
      </c>
      <c r="J9709" s="3">
        <v>45115.445138888892</v>
      </c>
      <c r="K9709" s="3">
        <v>45140.395833333336</v>
      </c>
      <c r="L9709" s="3">
        <v>45140.416666666664</v>
      </c>
      <c r="M9709" t="s">
        <v>5976</v>
      </c>
      <c r="N9709" s="4" t="s">
        <v>17</v>
      </c>
      <c r="P9709" t="s">
        <v>16</v>
      </c>
    </row>
    <row r="9710" spans="1:16" x14ac:dyDescent="0.25">
      <c r="A9710" t="s">
        <v>38108</v>
      </c>
      <c r="B9710" t="s">
        <v>17129</v>
      </c>
      <c r="C9710" t="s">
        <v>1224</v>
      </c>
      <c r="F9710" t="s">
        <v>831</v>
      </c>
      <c r="G9710">
        <v>0</v>
      </c>
      <c r="H9710">
        <v>0</v>
      </c>
      <c r="I9710">
        <v>1000000</v>
      </c>
      <c r="J9710" s="3">
        <v>45125.444444444445</v>
      </c>
      <c r="K9710" s="3">
        <v>45155.229166666664</v>
      </c>
      <c r="L9710" s="3">
        <v>45159.458333333336</v>
      </c>
      <c r="M9710" t="s">
        <v>17130</v>
      </c>
      <c r="N9710" s="4" t="s">
        <v>17</v>
      </c>
      <c r="P9710" t="s">
        <v>16</v>
      </c>
    </row>
    <row r="9711" spans="1:16" x14ac:dyDescent="0.25">
      <c r="A9711" t="s">
        <v>26089</v>
      </c>
      <c r="B9711" t="s">
        <v>3014</v>
      </c>
      <c r="C9711" t="s">
        <v>1224</v>
      </c>
      <c r="F9711" t="s">
        <v>831</v>
      </c>
      <c r="G9711">
        <v>0</v>
      </c>
      <c r="H9711">
        <v>0</v>
      </c>
      <c r="I9711">
        <v>500746</v>
      </c>
      <c r="J9711" s="3">
        <v>45100.168749999997</v>
      </c>
      <c r="K9711" s="3">
        <v>45126.209027777775</v>
      </c>
      <c r="L9711" s="3">
        <v>45127.458333333336</v>
      </c>
      <c r="M9711" t="s">
        <v>3015</v>
      </c>
      <c r="N9711" s="4" t="s">
        <v>17</v>
      </c>
      <c r="P9711" t="s">
        <v>16</v>
      </c>
    </row>
    <row r="9712" spans="1:16" x14ac:dyDescent="0.25">
      <c r="A9712" t="s">
        <v>38131</v>
      </c>
      <c r="B9712" t="s">
        <v>12865</v>
      </c>
      <c r="C9712" t="s">
        <v>1190</v>
      </c>
      <c r="F9712" t="s">
        <v>831</v>
      </c>
      <c r="G9712">
        <v>0</v>
      </c>
      <c r="H9712">
        <v>1120</v>
      </c>
      <c r="I9712">
        <v>28770</v>
      </c>
      <c r="J9712" s="3">
        <v>45141.15</v>
      </c>
      <c r="K9712" s="3">
        <v>45148.0625</v>
      </c>
      <c r="L9712" s="3">
        <v>45148.083333333336</v>
      </c>
      <c r="M9712" t="s">
        <v>12866</v>
      </c>
      <c r="N9712" s="4" t="s">
        <v>17</v>
      </c>
      <c r="P9712" t="s">
        <v>16</v>
      </c>
    </row>
    <row r="9713" spans="1:16" x14ac:dyDescent="0.25">
      <c r="A9713" t="s">
        <v>28184</v>
      </c>
      <c r="B9713" t="s">
        <v>5993</v>
      </c>
      <c r="C9713" t="s">
        <v>1190</v>
      </c>
      <c r="F9713" t="s">
        <v>831</v>
      </c>
      <c r="G9713">
        <v>0</v>
      </c>
      <c r="H9713">
        <v>1120</v>
      </c>
      <c r="I9713">
        <v>32640</v>
      </c>
      <c r="J9713" s="3">
        <v>45114.065972222219</v>
      </c>
      <c r="K9713" s="3">
        <v>45122.0625</v>
      </c>
      <c r="L9713" s="3">
        <v>45122.083333333336</v>
      </c>
      <c r="M9713" t="s">
        <v>5994</v>
      </c>
      <c r="N9713" s="4" t="s">
        <v>17</v>
      </c>
      <c r="P9713" t="s">
        <v>16</v>
      </c>
    </row>
    <row r="9714" spans="1:16" x14ac:dyDescent="0.25">
      <c r="A9714" t="s">
        <v>30533</v>
      </c>
      <c r="B9714" t="s">
        <v>10364</v>
      </c>
      <c r="C9714" t="s">
        <v>1190</v>
      </c>
      <c r="F9714" t="s">
        <v>831</v>
      </c>
      <c r="G9714">
        <v>0</v>
      </c>
      <c r="H9714">
        <v>1120</v>
      </c>
      <c r="I9714">
        <v>3692</v>
      </c>
      <c r="J9714" s="3">
        <v>45118.384722222225</v>
      </c>
      <c r="K9714" s="3">
        <v>45128.041666666664</v>
      </c>
      <c r="L9714" s="3">
        <v>45128.0625</v>
      </c>
      <c r="M9714" t="s">
        <v>10365</v>
      </c>
      <c r="N9714" s="4" t="s">
        <v>17</v>
      </c>
      <c r="P9714" t="s">
        <v>16</v>
      </c>
    </row>
    <row r="9715" spans="1:16" x14ac:dyDescent="0.25">
      <c r="A9715" t="s">
        <v>38147</v>
      </c>
      <c r="B9715" t="s">
        <v>12849</v>
      </c>
      <c r="C9715" t="s">
        <v>1190</v>
      </c>
      <c r="F9715" t="s">
        <v>831</v>
      </c>
      <c r="G9715">
        <v>0</v>
      </c>
      <c r="H9715">
        <v>1120</v>
      </c>
      <c r="I9715">
        <v>88350</v>
      </c>
      <c r="J9715" s="3">
        <v>45141.448611111111</v>
      </c>
      <c r="K9715" s="3">
        <v>45163.0625</v>
      </c>
      <c r="L9715" s="3">
        <v>45163.083333333336</v>
      </c>
      <c r="M9715" t="s">
        <v>12850</v>
      </c>
      <c r="N9715" s="4" t="s">
        <v>17</v>
      </c>
      <c r="P9715" t="s">
        <v>16</v>
      </c>
    </row>
    <row r="9716" spans="1:16" x14ac:dyDescent="0.25">
      <c r="A9716" t="s">
        <v>38153</v>
      </c>
      <c r="B9716" t="s">
        <v>25081</v>
      </c>
      <c r="C9716" t="s">
        <v>1224</v>
      </c>
      <c r="F9716" t="s">
        <v>831</v>
      </c>
      <c r="H9716">
        <v>0</v>
      </c>
      <c r="I9716">
        <v>1000000</v>
      </c>
      <c r="J9716" s="3">
        <v>45247.163194444445</v>
      </c>
      <c r="K9716" s="3">
        <v>45278.229166666664</v>
      </c>
      <c r="L9716" s="3">
        <v>45282.458333333336</v>
      </c>
      <c r="M9716" t="s">
        <v>25082</v>
      </c>
      <c r="N9716" s="4" t="s">
        <v>17</v>
      </c>
      <c r="P9716" t="s">
        <v>16</v>
      </c>
    </row>
    <row r="9717" spans="1:16" x14ac:dyDescent="0.25">
      <c r="A9717" t="s">
        <v>30542</v>
      </c>
      <c r="B9717" t="s">
        <v>10382</v>
      </c>
      <c r="C9717" t="s">
        <v>1190</v>
      </c>
      <c r="F9717" t="s">
        <v>831</v>
      </c>
      <c r="G9717">
        <v>0</v>
      </c>
      <c r="H9717">
        <v>1120</v>
      </c>
      <c r="I9717">
        <v>17350</v>
      </c>
      <c r="J9717" s="3">
        <v>45124.051388888889</v>
      </c>
      <c r="K9717" s="3">
        <v>45154.1875</v>
      </c>
      <c r="L9717" s="3">
        <v>45155.416666666664</v>
      </c>
      <c r="M9717" t="s">
        <v>10383</v>
      </c>
      <c r="N9717" s="4" t="s">
        <v>17</v>
      </c>
      <c r="P9717" t="s">
        <v>16</v>
      </c>
    </row>
    <row r="9718" spans="1:16" x14ac:dyDescent="0.25">
      <c r="A9718" t="s">
        <v>30543</v>
      </c>
      <c r="B9718" t="s">
        <v>10384</v>
      </c>
      <c r="C9718" t="s">
        <v>1190</v>
      </c>
      <c r="F9718" t="s">
        <v>831</v>
      </c>
      <c r="G9718">
        <v>0</v>
      </c>
      <c r="H9718">
        <v>1120</v>
      </c>
      <c r="I9718">
        <v>3745</v>
      </c>
      <c r="J9718" s="3">
        <v>45120.09097222222</v>
      </c>
      <c r="K9718" s="3">
        <v>45149.166666666664</v>
      </c>
      <c r="L9718" s="3">
        <v>45150.416666666664</v>
      </c>
      <c r="M9718" t="s">
        <v>10385</v>
      </c>
      <c r="N9718" s="4" t="s">
        <v>17</v>
      </c>
      <c r="P9718" t="s">
        <v>16</v>
      </c>
    </row>
    <row r="9719" spans="1:16" x14ac:dyDescent="0.25">
      <c r="A9719" t="s">
        <v>30532</v>
      </c>
      <c r="B9719" t="s">
        <v>10362</v>
      </c>
      <c r="C9719" t="s">
        <v>1190</v>
      </c>
      <c r="F9719" t="s">
        <v>831</v>
      </c>
      <c r="G9719">
        <v>0</v>
      </c>
      <c r="H9719">
        <v>1180</v>
      </c>
      <c r="I9719">
        <v>99960</v>
      </c>
      <c r="J9719" s="3">
        <v>45124.211111111108</v>
      </c>
      <c r="K9719" s="3">
        <v>45138.083333333336</v>
      </c>
      <c r="L9719" s="3">
        <v>45138.104166666664</v>
      </c>
      <c r="M9719" t="s">
        <v>10363</v>
      </c>
      <c r="N9719" s="4" t="s">
        <v>17</v>
      </c>
      <c r="P9719" t="s">
        <v>16</v>
      </c>
    </row>
    <row r="9720" spans="1:16" x14ac:dyDescent="0.25">
      <c r="A9720" t="s">
        <v>38207</v>
      </c>
      <c r="B9720" t="s">
        <v>19884</v>
      </c>
      <c r="C9720" t="s">
        <v>1224</v>
      </c>
      <c r="F9720" t="s">
        <v>831</v>
      </c>
      <c r="H9720">
        <v>0</v>
      </c>
      <c r="I9720">
        <v>722392</v>
      </c>
      <c r="J9720" s="3">
        <v>45215.5</v>
      </c>
      <c r="K9720" s="3">
        <v>45246.229166666664</v>
      </c>
      <c r="L9720" s="3">
        <v>45250.458333333336</v>
      </c>
      <c r="M9720" t="s">
        <v>19885</v>
      </c>
      <c r="N9720" s="4" t="s">
        <v>17</v>
      </c>
      <c r="P9720" t="s">
        <v>16</v>
      </c>
    </row>
    <row r="9721" spans="1:16" x14ac:dyDescent="0.25">
      <c r="A9721" t="s">
        <v>38224</v>
      </c>
      <c r="B9721" t="s">
        <v>19030</v>
      </c>
      <c r="C9721" t="s">
        <v>1190</v>
      </c>
      <c r="F9721" t="s">
        <v>831</v>
      </c>
      <c r="H9721">
        <v>1180</v>
      </c>
      <c r="I9721">
        <v>79766</v>
      </c>
      <c r="J9721" s="3">
        <v>45215.222222222219</v>
      </c>
      <c r="K9721" s="3">
        <v>45236.083333333336</v>
      </c>
      <c r="L9721" s="3">
        <v>45236.104166666664</v>
      </c>
      <c r="M9721" t="s">
        <v>19031</v>
      </c>
      <c r="N9721" s="4" t="s">
        <v>17</v>
      </c>
      <c r="P9721" t="s">
        <v>16</v>
      </c>
    </row>
    <row r="9722" spans="1:16" x14ac:dyDescent="0.25">
      <c r="A9722" t="s">
        <v>38230</v>
      </c>
      <c r="B9722" t="s">
        <v>19886</v>
      </c>
      <c r="C9722" t="s">
        <v>1224</v>
      </c>
      <c r="F9722" t="s">
        <v>831</v>
      </c>
      <c r="H9722">
        <v>0</v>
      </c>
      <c r="I9722">
        <v>928978</v>
      </c>
      <c r="J9722" s="3">
        <v>45215.495833333334</v>
      </c>
      <c r="K9722" s="3">
        <v>45244.229166666664</v>
      </c>
      <c r="L9722" s="3">
        <v>45247.458333333336</v>
      </c>
      <c r="M9722" t="s">
        <v>19887</v>
      </c>
      <c r="N9722" s="4" t="s">
        <v>17</v>
      </c>
      <c r="P9722" t="s">
        <v>16</v>
      </c>
    </row>
    <row r="9723" spans="1:16" x14ac:dyDescent="0.25">
      <c r="A9723" t="s">
        <v>38231</v>
      </c>
      <c r="B9723" t="s">
        <v>23827</v>
      </c>
      <c r="C9723" t="s">
        <v>1190</v>
      </c>
      <c r="E9723" s="2"/>
      <c r="F9723" t="s">
        <v>831</v>
      </c>
      <c r="H9723">
        <v>1120</v>
      </c>
      <c r="I9723">
        <v>32120</v>
      </c>
      <c r="J9723" s="3">
        <v>45219.066666666666</v>
      </c>
      <c r="K9723" s="3">
        <v>45243.0625</v>
      </c>
      <c r="L9723" s="3">
        <v>45243.083333333336</v>
      </c>
      <c r="M9723" t="s">
        <v>23828</v>
      </c>
      <c r="N9723" s="4" t="s">
        <v>17</v>
      </c>
      <c r="P9723" t="s">
        <v>16</v>
      </c>
    </row>
    <row r="9724" spans="1:16" x14ac:dyDescent="0.25">
      <c r="A9724" t="s">
        <v>38232</v>
      </c>
      <c r="B9724" t="s">
        <v>19040</v>
      </c>
      <c r="C9724" t="s">
        <v>1190</v>
      </c>
      <c r="F9724" t="s">
        <v>831</v>
      </c>
      <c r="H9724">
        <v>1120</v>
      </c>
      <c r="I9724">
        <v>24080</v>
      </c>
      <c r="J9724" s="3">
        <v>45210.357638888891</v>
      </c>
      <c r="K9724" s="3">
        <v>45219.0625</v>
      </c>
      <c r="L9724" s="3">
        <v>45219.083333333336</v>
      </c>
      <c r="M9724" t="s">
        <v>19041</v>
      </c>
      <c r="N9724" s="4" t="s">
        <v>17</v>
      </c>
      <c r="P9724" t="s">
        <v>16</v>
      </c>
    </row>
    <row r="9725" spans="1:16" x14ac:dyDescent="0.25">
      <c r="A9725" t="s">
        <v>38237</v>
      </c>
      <c r="B9725" t="s">
        <v>23807</v>
      </c>
      <c r="C9725" t="s">
        <v>1190</v>
      </c>
      <c r="E9725" s="2"/>
      <c r="F9725" t="s">
        <v>831</v>
      </c>
      <c r="H9725">
        <v>1120</v>
      </c>
      <c r="I9725">
        <v>63770</v>
      </c>
      <c r="J9725" s="3">
        <v>45222.06527777778</v>
      </c>
      <c r="K9725" s="3">
        <v>45238.0625</v>
      </c>
      <c r="L9725" s="3">
        <v>45238.083333333336</v>
      </c>
      <c r="M9725" t="s">
        <v>23808</v>
      </c>
      <c r="N9725" s="4" t="s">
        <v>17</v>
      </c>
      <c r="P9725" t="s">
        <v>16</v>
      </c>
    </row>
    <row r="9726" spans="1:16" x14ac:dyDescent="0.25">
      <c r="A9726" t="s">
        <v>38247</v>
      </c>
      <c r="B9726" t="s">
        <v>19076</v>
      </c>
      <c r="C9726" t="s">
        <v>1190</v>
      </c>
      <c r="F9726" t="s">
        <v>831</v>
      </c>
      <c r="H9726">
        <v>1180</v>
      </c>
      <c r="I9726">
        <v>7178</v>
      </c>
      <c r="J9726" s="3">
        <v>45209.137499999997</v>
      </c>
      <c r="K9726" s="3">
        <v>45236.1875</v>
      </c>
      <c r="L9726" s="3">
        <v>45237.416666666664</v>
      </c>
      <c r="M9726" t="s">
        <v>19077</v>
      </c>
      <c r="N9726" s="4" t="s">
        <v>17</v>
      </c>
      <c r="P9726" t="s">
        <v>16</v>
      </c>
    </row>
    <row r="9727" spans="1:16" x14ac:dyDescent="0.25">
      <c r="A9727" t="s">
        <v>38272</v>
      </c>
      <c r="B9727" t="s">
        <v>19006</v>
      </c>
      <c r="C9727" t="s">
        <v>1190</v>
      </c>
      <c r="F9727" t="s">
        <v>831</v>
      </c>
      <c r="H9727">
        <v>1180</v>
      </c>
      <c r="I9727">
        <v>46296</v>
      </c>
      <c r="J9727" s="3">
        <v>45212.232638888891</v>
      </c>
      <c r="K9727" s="3">
        <v>45240.083333333336</v>
      </c>
      <c r="L9727" s="3">
        <v>45240.104166666664</v>
      </c>
      <c r="M9727" t="s">
        <v>19007</v>
      </c>
      <c r="N9727" s="4" t="s">
        <v>17</v>
      </c>
      <c r="P9727" t="s">
        <v>16</v>
      </c>
    </row>
    <row r="9728" spans="1:16" x14ac:dyDescent="0.25">
      <c r="A9728" t="s">
        <v>38274</v>
      </c>
      <c r="B9728" t="s">
        <v>19032</v>
      </c>
      <c r="C9728" t="s">
        <v>1190</v>
      </c>
      <c r="F9728" t="s">
        <v>831</v>
      </c>
      <c r="H9728">
        <v>1180</v>
      </c>
      <c r="I9728">
        <v>39860</v>
      </c>
      <c r="J9728" s="3">
        <v>45215.130555555559</v>
      </c>
      <c r="K9728" s="3">
        <v>45237.083333333336</v>
      </c>
      <c r="L9728" s="3">
        <v>45237.104166666664</v>
      </c>
      <c r="M9728" t="s">
        <v>19033</v>
      </c>
      <c r="N9728" s="4" t="s">
        <v>17</v>
      </c>
      <c r="P9728" t="s">
        <v>16</v>
      </c>
    </row>
    <row r="9729" spans="1:16" x14ac:dyDescent="0.25">
      <c r="A9729" t="s">
        <v>38275</v>
      </c>
      <c r="B9729" t="s">
        <v>19008</v>
      </c>
      <c r="C9729" t="s">
        <v>1190</v>
      </c>
      <c r="F9729" t="s">
        <v>831</v>
      </c>
      <c r="H9729">
        <v>1180</v>
      </c>
      <c r="I9729">
        <v>8998</v>
      </c>
      <c r="J9729" s="3">
        <v>45209.207638888889</v>
      </c>
      <c r="K9729" s="3">
        <v>45240.083333333336</v>
      </c>
      <c r="L9729" s="3">
        <v>45240.104166666664</v>
      </c>
      <c r="M9729" t="s">
        <v>19009</v>
      </c>
      <c r="N9729" s="4" t="s">
        <v>17</v>
      </c>
      <c r="P9729" t="s">
        <v>16</v>
      </c>
    </row>
    <row r="9730" spans="1:16" x14ac:dyDescent="0.25">
      <c r="A9730" t="s">
        <v>27424</v>
      </c>
      <c r="B9730" t="s">
        <v>4624</v>
      </c>
      <c r="C9730" t="s">
        <v>1200</v>
      </c>
      <c r="F9730" t="s">
        <v>831</v>
      </c>
      <c r="G9730">
        <v>0</v>
      </c>
      <c r="H9730">
        <v>0</v>
      </c>
      <c r="I9730">
        <v>12580</v>
      </c>
      <c r="J9730" s="3">
        <v>45149.166666666664</v>
      </c>
      <c r="K9730" s="3">
        <v>45155.166666666664</v>
      </c>
      <c r="L9730" s="3">
        <v>45156.416666666664</v>
      </c>
      <c r="M9730" t="s">
        <v>4625</v>
      </c>
      <c r="N9730" s="4" t="s">
        <v>17</v>
      </c>
      <c r="P9730" t="s">
        <v>16</v>
      </c>
    </row>
    <row r="9731" spans="1:16" x14ac:dyDescent="0.25">
      <c r="A9731" t="s">
        <v>38310</v>
      </c>
      <c r="B9731" t="s">
        <v>15145</v>
      </c>
      <c r="C9731" t="s">
        <v>1180</v>
      </c>
      <c r="F9731" t="s">
        <v>831</v>
      </c>
      <c r="G9731">
        <v>0</v>
      </c>
      <c r="H9731">
        <v>0</v>
      </c>
      <c r="I9731">
        <v>0</v>
      </c>
      <c r="J9731" s="3">
        <v>45117.208333333336</v>
      </c>
      <c r="K9731" s="3">
        <v>45127.458333333336</v>
      </c>
      <c r="L9731" s="3">
        <v>45127.083333333336</v>
      </c>
      <c r="M9731" t="s">
        <v>15146</v>
      </c>
      <c r="N9731" s="4" t="s">
        <v>17</v>
      </c>
      <c r="P9731" t="s">
        <v>16</v>
      </c>
    </row>
    <row r="9732" spans="1:16" x14ac:dyDescent="0.25">
      <c r="A9732" t="s">
        <v>38314</v>
      </c>
      <c r="B9732" t="s">
        <v>21924</v>
      </c>
      <c r="C9732" t="s">
        <v>1190</v>
      </c>
      <c r="F9732" t="s">
        <v>831</v>
      </c>
      <c r="H9732">
        <v>0</v>
      </c>
      <c r="I9732">
        <v>0</v>
      </c>
      <c r="J9732" s="3">
        <v>45198.072916666664</v>
      </c>
      <c r="K9732" s="3">
        <v>45215.083333333336</v>
      </c>
      <c r="L9732" s="3">
        <v>45215.104166666664</v>
      </c>
      <c r="M9732" t="s">
        <v>21925</v>
      </c>
      <c r="N9732" s="4" t="s">
        <v>17</v>
      </c>
      <c r="P9732" t="s">
        <v>16</v>
      </c>
    </row>
    <row r="9733" spans="1:16" x14ac:dyDescent="0.25">
      <c r="A9733" t="s">
        <v>38317</v>
      </c>
      <c r="B9733" t="s">
        <v>19016</v>
      </c>
      <c r="C9733" t="s">
        <v>1190</v>
      </c>
      <c r="F9733" t="s">
        <v>831</v>
      </c>
      <c r="H9733">
        <v>0</v>
      </c>
      <c r="I9733">
        <v>0</v>
      </c>
      <c r="J9733" s="3">
        <v>45211.10833333333</v>
      </c>
      <c r="K9733" s="3">
        <v>45240.375</v>
      </c>
      <c r="L9733" s="3">
        <v>45240.416666666664</v>
      </c>
      <c r="M9733" t="s">
        <v>19017</v>
      </c>
      <c r="N9733" s="4" t="s">
        <v>17</v>
      </c>
      <c r="P9733" t="s">
        <v>16</v>
      </c>
    </row>
    <row r="9734" spans="1:16" x14ac:dyDescent="0.25">
      <c r="A9734" t="s">
        <v>38318</v>
      </c>
      <c r="B9734" t="s">
        <v>23811</v>
      </c>
      <c r="C9734" t="s">
        <v>1190</v>
      </c>
      <c r="E9734" s="2"/>
      <c r="F9734" t="s">
        <v>831</v>
      </c>
      <c r="H9734">
        <v>0</v>
      </c>
      <c r="I9734">
        <v>0</v>
      </c>
      <c r="J9734" s="3">
        <v>45222.143750000003</v>
      </c>
      <c r="K9734" s="3">
        <v>45251.375</v>
      </c>
      <c r="L9734" s="3">
        <v>45251.416666666664</v>
      </c>
      <c r="M9734" t="s">
        <v>23812</v>
      </c>
      <c r="N9734" s="4" t="s">
        <v>17</v>
      </c>
      <c r="P9734" t="s">
        <v>16</v>
      </c>
    </row>
    <row r="9735" spans="1:16" x14ac:dyDescent="0.25">
      <c r="A9735" t="s">
        <v>38345</v>
      </c>
      <c r="B9735" t="s">
        <v>15008</v>
      </c>
      <c r="C9735" t="s">
        <v>1199</v>
      </c>
      <c r="F9735" t="s">
        <v>831</v>
      </c>
      <c r="G9735">
        <v>0</v>
      </c>
      <c r="H9735">
        <v>0</v>
      </c>
      <c r="I9735">
        <v>0</v>
      </c>
      <c r="J9735" s="3">
        <v>45124.416666666664</v>
      </c>
      <c r="K9735" s="3">
        <v>45138.104166666664</v>
      </c>
      <c r="L9735" s="3">
        <v>45138.104166666664</v>
      </c>
      <c r="M9735" t="s">
        <v>15009</v>
      </c>
      <c r="N9735" s="4" t="s">
        <v>17</v>
      </c>
      <c r="P9735" t="s">
        <v>16</v>
      </c>
    </row>
    <row r="9736" spans="1:16" x14ac:dyDescent="0.25">
      <c r="A9736" t="s">
        <v>26176</v>
      </c>
      <c r="B9736" t="s">
        <v>3181</v>
      </c>
      <c r="C9736" t="s">
        <v>1192</v>
      </c>
      <c r="F9736" t="s">
        <v>831</v>
      </c>
      <c r="G9736">
        <v>0</v>
      </c>
      <c r="H9736">
        <v>25000</v>
      </c>
      <c r="I9736">
        <v>0</v>
      </c>
      <c r="J9736" s="3">
        <v>45103.232638888891</v>
      </c>
      <c r="K9736" s="3">
        <v>45124.458333333336</v>
      </c>
      <c r="L9736" s="3">
        <v>45126.479166666664</v>
      </c>
      <c r="M9736" t="s">
        <v>3182</v>
      </c>
      <c r="N9736" s="4" t="s">
        <v>17</v>
      </c>
      <c r="P9736" t="s">
        <v>16</v>
      </c>
    </row>
    <row r="9737" spans="1:16" x14ac:dyDescent="0.25">
      <c r="A9737" t="s">
        <v>27817</v>
      </c>
      <c r="B9737">
        <v>5006004518</v>
      </c>
      <c r="C9737" t="s">
        <v>1192</v>
      </c>
      <c r="F9737" t="s">
        <v>831</v>
      </c>
      <c r="G9737">
        <v>0</v>
      </c>
      <c r="H9737">
        <v>0</v>
      </c>
      <c r="I9737">
        <v>22000</v>
      </c>
      <c r="J9737" s="3">
        <v>45149.265972222223</v>
      </c>
      <c r="K9737" s="3">
        <v>45164.265972222223</v>
      </c>
      <c r="L9737" s="3">
        <v>45166.479166666664</v>
      </c>
      <c r="M9737" t="s">
        <v>5242</v>
      </c>
      <c r="N9737" s="4" t="s">
        <v>17</v>
      </c>
      <c r="P9737" t="s">
        <v>16</v>
      </c>
    </row>
    <row r="9738" spans="1:16" x14ac:dyDescent="0.25">
      <c r="A9738" t="s">
        <v>38390</v>
      </c>
      <c r="B9738" t="s">
        <v>18064</v>
      </c>
      <c r="C9738" t="s">
        <v>1180</v>
      </c>
      <c r="F9738" t="s">
        <v>831</v>
      </c>
      <c r="H9738">
        <v>0</v>
      </c>
      <c r="I9738">
        <v>0</v>
      </c>
      <c r="J9738" s="3">
        <v>45205.208333333336</v>
      </c>
      <c r="K9738" s="3">
        <v>45215.458333333336</v>
      </c>
      <c r="L9738" s="3">
        <v>45215.083333333336</v>
      </c>
      <c r="M9738" t="s">
        <v>18065</v>
      </c>
      <c r="N9738" s="4" t="s">
        <v>17</v>
      </c>
      <c r="P9738" t="s">
        <v>16</v>
      </c>
    </row>
    <row r="9739" spans="1:16" x14ac:dyDescent="0.25">
      <c r="A9739" t="s">
        <v>28262</v>
      </c>
      <c r="B9739" t="s">
        <v>6120</v>
      </c>
      <c r="C9739" t="s">
        <v>1180</v>
      </c>
      <c r="F9739" t="s">
        <v>831</v>
      </c>
      <c r="G9739">
        <v>0</v>
      </c>
      <c r="H9739">
        <v>0</v>
      </c>
      <c r="I9739">
        <v>0</v>
      </c>
      <c r="J9739" s="3">
        <v>45114.208333333336</v>
      </c>
      <c r="K9739" s="3">
        <v>45124.458333333336</v>
      </c>
      <c r="L9739" s="3">
        <v>45124.083333333336</v>
      </c>
      <c r="M9739" t="s">
        <v>6121</v>
      </c>
      <c r="N9739" s="4" t="s">
        <v>17</v>
      </c>
      <c r="P9739" t="s">
        <v>16</v>
      </c>
    </row>
    <row r="9740" spans="1:16" x14ac:dyDescent="0.25">
      <c r="A9740" t="s">
        <v>38391</v>
      </c>
      <c r="B9740" t="s">
        <v>13691</v>
      </c>
      <c r="C9740" t="s">
        <v>1180</v>
      </c>
      <c r="F9740" t="s">
        <v>831</v>
      </c>
      <c r="G9740">
        <v>0</v>
      </c>
      <c r="H9740">
        <v>0</v>
      </c>
      <c r="I9740">
        <v>0</v>
      </c>
      <c r="J9740" s="3">
        <v>45136.208333333336</v>
      </c>
      <c r="K9740" s="3">
        <v>45146.458333333336</v>
      </c>
      <c r="L9740" s="3">
        <v>45146.083333333336</v>
      </c>
      <c r="M9740" t="s">
        <v>13692</v>
      </c>
      <c r="N9740" s="4" t="s">
        <v>17</v>
      </c>
      <c r="P9740" t="s">
        <v>16</v>
      </c>
    </row>
    <row r="9741" spans="1:16" x14ac:dyDescent="0.25">
      <c r="A9741" t="s">
        <v>38392</v>
      </c>
      <c r="B9741" t="s">
        <v>23933</v>
      </c>
      <c r="C9741" t="s">
        <v>1180</v>
      </c>
      <c r="F9741" t="s">
        <v>831</v>
      </c>
      <c r="H9741">
        <v>0</v>
      </c>
      <c r="I9741">
        <v>0</v>
      </c>
      <c r="J9741" s="3">
        <v>45217.208333333336</v>
      </c>
      <c r="K9741" s="3">
        <v>45227.458333333336</v>
      </c>
      <c r="L9741" s="3">
        <v>45227.083333333336</v>
      </c>
      <c r="M9741" t="s">
        <v>23934</v>
      </c>
      <c r="N9741" s="4" t="s">
        <v>17</v>
      </c>
      <c r="P9741" t="s">
        <v>16</v>
      </c>
    </row>
    <row r="9742" spans="1:16" x14ac:dyDescent="0.25">
      <c r="A9742" t="s">
        <v>1175</v>
      </c>
      <c r="B9742" t="s">
        <v>15820</v>
      </c>
      <c r="C9742" t="s">
        <v>1180</v>
      </c>
      <c r="F9742" t="s">
        <v>831</v>
      </c>
      <c r="G9742">
        <v>0</v>
      </c>
      <c r="H9742">
        <v>0</v>
      </c>
      <c r="I9742">
        <v>0</v>
      </c>
      <c r="J9742" s="3">
        <v>45121.208333333336</v>
      </c>
      <c r="K9742" s="3">
        <v>45131.458333333336</v>
      </c>
      <c r="L9742" s="3">
        <v>45131.083333333336</v>
      </c>
      <c r="M9742" t="s">
        <v>15821</v>
      </c>
      <c r="N9742" s="4" t="s">
        <v>17</v>
      </c>
      <c r="P9742" t="s">
        <v>16</v>
      </c>
    </row>
    <row r="9743" spans="1:16" x14ac:dyDescent="0.25">
      <c r="A9743" t="s">
        <v>38393</v>
      </c>
      <c r="B9743" t="s">
        <v>13701</v>
      </c>
      <c r="C9743" t="s">
        <v>1180</v>
      </c>
      <c r="F9743" t="s">
        <v>831</v>
      </c>
      <c r="G9743">
        <v>0</v>
      </c>
      <c r="H9743">
        <v>0</v>
      </c>
      <c r="I9743">
        <v>0</v>
      </c>
      <c r="J9743" s="3">
        <v>45135.208333333336</v>
      </c>
      <c r="K9743" s="3">
        <v>45145.458333333336</v>
      </c>
      <c r="L9743" s="3">
        <v>45145.083333333336</v>
      </c>
      <c r="M9743" t="s">
        <v>13702</v>
      </c>
      <c r="N9743" s="4" t="s">
        <v>17</v>
      </c>
      <c r="P9743" t="s">
        <v>16</v>
      </c>
    </row>
    <row r="9744" spans="1:16" x14ac:dyDescent="0.25">
      <c r="A9744" t="s">
        <v>28278</v>
      </c>
      <c r="B9744" t="s">
        <v>6154</v>
      </c>
      <c r="C9744" t="s">
        <v>1180</v>
      </c>
      <c r="F9744" t="s">
        <v>831</v>
      </c>
      <c r="G9744">
        <v>0</v>
      </c>
      <c r="H9744">
        <v>0</v>
      </c>
      <c r="I9744">
        <v>0</v>
      </c>
      <c r="J9744" s="3">
        <v>45112.208333333336</v>
      </c>
      <c r="K9744" s="3">
        <v>45122.458333333336</v>
      </c>
      <c r="L9744" s="3">
        <v>45122.083333333336</v>
      </c>
      <c r="M9744" t="s">
        <v>6155</v>
      </c>
      <c r="N9744" s="4" t="s">
        <v>17</v>
      </c>
      <c r="P9744" t="s">
        <v>16</v>
      </c>
    </row>
    <row r="9745" spans="1:16" x14ac:dyDescent="0.25">
      <c r="A9745" t="s">
        <v>25920</v>
      </c>
      <c r="B9745" t="s">
        <v>2714</v>
      </c>
      <c r="C9745" t="s">
        <v>1180</v>
      </c>
      <c r="F9745" t="s">
        <v>831</v>
      </c>
      <c r="G9745">
        <v>0</v>
      </c>
      <c r="H9745">
        <v>0</v>
      </c>
      <c r="I9745">
        <v>0</v>
      </c>
      <c r="J9745" s="3">
        <v>45099.208333333336</v>
      </c>
      <c r="K9745" s="3">
        <v>45110.458333333336</v>
      </c>
      <c r="L9745" s="3">
        <v>45110.083333333336</v>
      </c>
      <c r="M9745" t="s">
        <v>2715</v>
      </c>
      <c r="N9745" s="4" t="s">
        <v>17</v>
      </c>
      <c r="P9745" t="s">
        <v>16</v>
      </c>
    </row>
    <row r="9746" spans="1:16" x14ac:dyDescent="0.25">
      <c r="A9746" t="s">
        <v>38394</v>
      </c>
      <c r="B9746" t="s">
        <v>23925</v>
      </c>
      <c r="C9746" t="s">
        <v>1180</v>
      </c>
      <c r="F9746" t="s">
        <v>831</v>
      </c>
      <c r="H9746">
        <v>0</v>
      </c>
      <c r="I9746">
        <v>0</v>
      </c>
      <c r="J9746" s="3">
        <v>45217.208333333336</v>
      </c>
      <c r="K9746" s="3">
        <v>45226.458333333336</v>
      </c>
      <c r="L9746" s="3">
        <v>45226.083333333336</v>
      </c>
      <c r="M9746" t="s">
        <v>23926</v>
      </c>
      <c r="N9746" s="4" t="s">
        <v>17</v>
      </c>
      <c r="P9746" t="s">
        <v>16</v>
      </c>
    </row>
    <row r="9747" spans="1:16" x14ac:dyDescent="0.25">
      <c r="A9747" t="s">
        <v>38398</v>
      </c>
      <c r="B9747" t="s">
        <v>23813</v>
      </c>
      <c r="C9747" t="s">
        <v>1190</v>
      </c>
      <c r="E9747" s="2"/>
      <c r="F9747" t="s">
        <v>831</v>
      </c>
      <c r="H9747">
        <v>0</v>
      </c>
      <c r="I9747">
        <v>0</v>
      </c>
      <c r="J9747" s="3">
        <v>45222.484027777777</v>
      </c>
      <c r="K9747" s="3">
        <v>45251.375</v>
      </c>
      <c r="L9747" s="3">
        <v>45251.416666666664</v>
      </c>
      <c r="M9747" t="s">
        <v>23814</v>
      </c>
      <c r="N9747" s="4" t="s">
        <v>17</v>
      </c>
      <c r="P9747" t="s">
        <v>16</v>
      </c>
    </row>
    <row r="9748" spans="1:16" x14ac:dyDescent="0.25">
      <c r="A9748" t="s">
        <v>38401</v>
      </c>
      <c r="B9748" t="s">
        <v>11326</v>
      </c>
      <c r="C9748" t="s">
        <v>1190</v>
      </c>
      <c r="F9748" t="s">
        <v>831</v>
      </c>
      <c r="G9748">
        <v>0</v>
      </c>
      <c r="H9748">
        <v>0</v>
      </c>
      <c r="I9748">
        <v>0</v>
      </c>
      <c r="J9748" s="3">
        <v>45104.098611111112</v>
      </c>
      <c r="K9748" s="3">
        <v>45135.375</v>
      </c>
      <c r="L9748" s="3">
        <v>45135.375</v>
      </c>
      <c r="M9748" t="s">
        <v>11327</v>
      </c>
      <c r="N9748" s="4" t="s">
        <v>17</v>
      </c>
      <c r="P9748" t="s">
        <v>16</v>
      </c>
    </row>
    <row r="9749" spans="1:16" x14ac:dyDescent="0.25">
      <c r="A9749" t="s">
        <v>26277</v>
      </c>
      <c r="B9749" t="s">
        <v>3340</v>
      </c>
      <c r="C9749" t="s">
        <v>1190</v>
      </c>
      <c r="F9749" t="s">
        <v>831</v>
      </c>
      <c r="H9749">
        <v>0</v>
      </c>
      <c r="I9749">
        <v>0</v>
      </c>
      <c r="J9749" s="3">
        <v>45182.487500000003</v>
      </c>
      <c r="K9749" s="3">
        <v>45204.125</v>
      </c>
      <c r="L9749" s="3">
        <v>45204.125694444447</v>
      </c>
      <c r="M9749" t="s">
        <v>3341</v>
      </c>
      <c r="N9749" s="4" t="s">
        <v>17</v>
      </c>
      <c r="P9749" t="s">
        <v>16</v>
      </c>
    </row>
    <row r="9750" spans="1:16" x14ac:dyDescent="0.25">
      <c r="A9750" t="s">
        <v>38404</v>
      </c>
      <c r="B9750" t="s">
        <v>25048</v>
      </c>
      <c r="C9750" t="s">
        <v>1190</v>
      </c>
      <c r="F9750" t="s">
        <v>831</v>
      </c>
      <c r="H9750">
        <v>0</v>
      </c>
      <c r="I9750">
        <v>0</v>
      </c>
      <c r="J9750" s="3">
        <v>45250.163194444445</v>
      </c>
      <c r="K9750" s="3">
        <v>45279.375</v>
      </c>
      <c r="L9750" s="3">
        <v>45279.416666666664</v>
      </c>
      <c r="M9750" t="s">
        <v>25049</v>
      </c>
      <c r="N9750" s="4" t="s">
        <v>17</v>
      </c>
      <c r="P9750" t="s">
        <v>16</v>
      </c>
    </row>
    <row r="9751" spans="1:16" x14ac:dyDescent="0.25">
      <c r="A9751" t="s">
        <v>38434</v>
      </c>
      <c r="B9751" t="s">
        <v>22645</v>
      </c>
      <c r="C9751" t="s">
        <v>1181</v>
      </c>
      <c r="F9751" t="s">
        <v>831</v>
      </c>
      <c r="H9751">
        <v>0</v>
      </c>
      <c r="I9751">
        <v>80188</v>
      </c>
      <c r="J9751" s="3">
        <v>45202.315972222219</v>
      </c>
      <c r="K9751" s="3">
        <v>45210.125</v>
      </c>
      <c r="L9751" s="3">
        <v>45210.145833333336</v>
      </c>
      <c r="M9751" t="s">
        <v>22646</v>
      </c>
      <c r="N9751" s="4" t="s">
        <v>17</v>
      </c>
      <c r="P9751" t="s">
        <v>16</v>
      </c>
    </row>
    <row r="9752" spans="1:16" x14ac:dyDescent="0.25">
      <c r="A9752" t="s">
        <v>38531</v>
      </c>
      <c r="B9752" t="s">
        <v>15117</v>
      </c>
      <c r="C9752" t="s">
        <v>1180</v>
      </c>
      <c r="F9752" t="s">
        <v>831</v>
      </c>
      <c r="G9752">
        <v>0</v>
      </c>
      <c r="H9752">
        <v>0</v>
      </c>
      <c r="I9752">
        <v>0</v>
      </c>
      <c r="J9752" s="3">
        <v>45119.208333333336</v>
      </c>
      <c r="K9752" s="3">
        <v>45127.458333333336</v>
      </c>
      <c r="L9752" s="3">
        <v>45127.083333333336</v>
      </c>
      <c r="M9752" t="s">
        <v>15118</v>
      </c>
      <c r="N9752" s="4" t="s">
        <v>17</v>
      </c>
      <c r="P9752" t="s">
        <v>16</v>
      </c>
    </row>
    <row r="9753" spans="1:16" x14ac:dyDescent="0.25">
      <c r="A9753" t="s">
        <v>38532</v>
      </c>
      <c r="B9753" t="s">
        <v>18062</v>
      </c>
      <c r="C9753" t="s">
        <v>1180</v>
      </c>
      <c r="F9753" t="s">
        <v>831</v>
      </c>
      <c r="H9753">
        <v>0</v>
      </c>
      <c r="I9753">
        <v>0</v>
      </c>
      <c r="J9753" s="3">
        <v>45205.208333333336</v>
      </c>
      <c r="K9753" s="3">
        <v>45215.458333333336</v>
      </c>
      <c r="L9753" s="3">
        <v>45215.083333333336</v>
      </c>
      <c r="M9753" t="s">
        <v>18063</v>
      </c>
      <c r="N9753" s="4" t="s">
        <v>17</v>
      </c>
      <c r="P9753" t="s">
        <v>16</v>
      </c>
    </row>
    <row r="9754" spans="1:16" x14ac:dyDescent="0.25">
      <c r="A9754" t="s">
        <v>38533</v>
      </c>
      <c r="B9754" t="s">
        <v>23927</v>
      </c>
      <c r="C9754" t="s">
        <v>1180</v>
      </c>
      <c r="F9754" t="s">
        <v>831</v>
      </c>
      <c r="H9754">
        <v>0</v>
      </c>
      <c r="I9754">
        <v>0</v>
      </c>
      <c r="J9754" s="3">
        <v>45217.208333333336</v>
      </c>
      <c r="K9754" s="3">
        <v>45227.458333333336</v>
      </c>
      <c r="L9754" s="3">
        <v>45227.083333333336</v>
      </c>
      <c r="M9754" t="s">
        <v>23928</v>
      </c>
      <c r="N9754" s="4" t="s">
        <v>17</v>
      </c>
      <c r="P9754" t="s">
        <v>16</v>
      </c>
    </row>
    <row r="9755" spans="1:16" x14ac:dyDescent="0.25">
      <c r="A9755" t="s">
        <v>25890</v>
      </c>
      <c r="B9755" t="s">
        <v>2654</v>
      </c>
      <c r="C9755" t="s">
        <v>1180</v>
      </c>
      <c r="F9755" t="s">
        <v>831</v>
      </c>
      <c r="G9755">
        <v>0</v>
      </c>
      <c r="H9755">
        <v>0</v>
      </c>
      <c r="I9755">
        <v>0</v>
      </c>
      <c r="J9755" s="3">
        <v>45098.208333333336</v>
      </c>
      <c r="K9755" s="3">
        <v>45107.458333333336</v>
      </c>
      <c r="L9755" s="3">
        <v>45107.083333333336</v>
      </c>
      <c r="M9755" t="s">
        <v>2655</v>
      </c>
      <c r="N9755" s="4" t="s">
        <v>17</v>
      </c>
      <c r="P9755" t="s">
        <v>16</v>
      </c>
    </row>
    <row r="9756" spans="1:16" x14ac:dyDescent="0.25">
      <c r="A9756" t="s">
        <v>38545</v>
      </c>
      <c r="B9756" t="s">
        <v>23949</v>
      </c>
      <c r="C9756" t="s">
        <v>1180</v>
      </c>
      <c r="F9756" t="s">
        <v>831</v>
      </c>
      <c r="H9756">
        <v>0</v>
      </c>
      <c r="I9756">
        <v>0</v>
      </c>
      <c r="J9756" s="3">
        <v>45216.208333333336</v>
      </c>
      <c r="K9756" s="3">
        <v>45226.458333333336</v>
      </c>
      <c r="L9756" s="3">
        <v>45226.083333333336</v>
      </c>
      <c r="M9756" t="s">
        <v>23950</v>
      </c>
      <c r="N9756" s="4" t="s">
        <v>17</v>
      </c>
      <c r="P9756" t="s">
        <v>16</v>
      </c>
    </row>
    <row r="9757" spans="1:16" x14ac:dyDescent="0.25">
      <c r="A9757" t="s">
        <v>25886</v>
      </c>
      <c r="B9757" t="s">
        <v>2646</v>
      </c>
      <c r="C9757" t="s">
        <v>1180</v>
      </c>
      <c r="F9757" t="s">
        <v>831</v>
      </c>
      <c r="G9757">
        <v>0</v>
      </c>
      <c r="H9757">
        <v>0</v>
      </c>
      <c r="I9757">
        <v>0</v>
      </c>
      <c r="J9757" s="3">
        <v>45098.208333333336</v>
      </c>
      <c r="K9757" s="3">
        <v>45107.458333333336</v>
      </c>
      <c r="L9757" s="3">
        <v>45107.083333333336</v>
      </c>
      <c r="M9757" t="s">
        <v>2647</v>
      </c>
      <c r="N9757" s="4" t="s">
        <v>17</v>
      </c>
      <c r="P9757" t="s">
        <v>16</v>
      </c>
    </row>
    <row r="9758" spans="1:16" x14ac:dyDescent="0.25">
      <c r="A9758" t="s">
        <v>26643</v>
      </c>
      <c r="B9758" t="s">
        <v>878</v>
      </c>
      <c r="C9758" t="s">
        <v>1180</v>
      </c>
      <c r="F9758" t="s">
        <v>831</v>
      </c>
      <c r="H9758">
        <v>0</v>
      </c>
      <c r="I9758">
        <v>0</v>
      </c>
      <c r="J9758" s="3">
        <v>45180.125</v>
      </c>
      <c r="K9758" s="3">
        <v>45201.458333333336</v>
      </c>
      <c r="L9758" s="3">
        <v>45201.083333333336</v>
      </c>
      <c r="M9758" t="s">
        <v>851</v>
      </c>
      <c r="N9758" s="4" t="s">
        <v>17</v>
      </c>
      <c r="P9758" t="s">
        <v>16</v>
      </c>
    </row>
    <row r="9759" spans="1:16" x14ac:dyDescent="0.25">
      <c r="A9759" t="s">
        <v>25715</v>
      </c>
      <c r="B9759" t="s">
        <v>2367</v>
      </c>
      <c r="C9759" t="s">
        <v>1199</v>
      </c>
      <c r="F9759" t="s">
        <v>831</v>
      </c>
      <c r="G9759">
        <v>0</v>
      </c>
      <c r="H9759">
        <v>0</v>
      </c>
      <c r="I9759">
        <v>0</v>
      </c>
      <c r="J9759" s="3">
        <v>45103.416666666664</v>
      </c>
      <c r="K9759" s="3">
        <v>45118.125</v>
      </c>
      <c r="L9759" s="3">
        <v>45118.125</v>
      </c>
      <c r="M9759" t="s">
        <v>2368</v>
      </c>
      <c r="N9759" s="4" t="s">
        <v>17</v>
      </c>
      <c r="P9759" t="s">
        <v>16</v>
      </c>
    </row>
    <row r="9760" spans="1:16" x14ac:dyDescent="0.25">
      <c r="A9760" t="s">
        <v>38574</v>
      </c>
      <c r="B9760" t="s">
        <v>18054</v>
      </c>
      <c r="C9760" t="s">
        <v>1180</v>
      </c>
      <c r="F9760" t="s">
        <v>831</v>
      </c>
      <c r="H9760">
        <v>0</v>
      </c>
      <c r="I9760">
        <v>0</v>
      </c>
      <c r="J9760" s="3">
        <v>45206.208333333336</v>
      </c>
      <c r="K9760" s="3">
        <v>45217.458333333336</v>
      </c>
      <c r="L9760" s="3">
        <v>45217.083333333336</v>
      </c>
      <c r="M9760" t="s">
        <v>18055</v>
      </c>
      <c r="N9760" s="4" t="s">
        <v>17</v>
      </c>
      <c r="P9760" t="s">
        <v>16</v>
      </c>
    </row>
    <row r="9761" spans="1:16" x14ac:dyDescent="0.25">
      <c r="A9761" t="s">
        <v>38578</v>
      </c>
      <c r="B9761" t="s">
        <v>23662</v>
      </c>
      <c r="C9761" t="s">
        <v>1192</v>
      </c>
      <c r="F9761" t="s">
        <v>831</v>
      </c>
      <c r="H9761">
        <v>0</v>
      </c>
      <c r="I9761">
        <v>0</v>
      </c>
      <c r="J9761" s="3">
        <v>45205.275000000001</v>
      </c>
      <c r="K9761" s="3">
        <v>45234.458333333336</v>
      </c>
      <c r="L9761" s="3">
        <v>45234.479166666664</v>
      </c>
      <c r="M9761" t="s">
        <v>23663</v>
      </c>
      <c r="N9761" s="4" t="s">
        <v>17</v>
      </c>
      <c r="P9761" t="s">
        <v>16</v>
      </c>
    </row>
    <row r="9762" spans="1:16" x14ac:dyDescent="0.25">
      <c r="A9762" t="s">
        <v>30822</v>
      </c>
      <c r="B9762" t="s">
        <v>23103</v>
      </c>
      <c r="C9762" t="s">
        <v>1181</v>
      </c>
      <c r="F9762" t="s">
        <v>950</v>
      </c>
      <c r="H9762">
        <v>0</v>
      </c>
      <c r="I9762">
        <v>32423</v>
      </c>
      <c r="J9762" s="3">
        <v>45205.227083333331</v>
      </c>
      <c r="K9762" s="3">
        <v>45212.229166666664</v>
      </c>
      <c r="L9762" s="3">
        <v>45212.25</v>
      </c>
      <c r="M9762" t="s">
        <v>23104</v>
      </c>
      <c r="N9762" s="4" t="s">
        <v>17</v>
      </c>
      <c r="P9762" t="s">
        <v>16</v>
      </c>
    </row>
    <row r="9763" spans="1:16" x14ac:dyDescent="0.25">
      <c r="A9763" t="s">
        <v>29571</v>
      </c>
      <c r="B9763" t="s">
        <v>8497</v>
      </c>
      <c r="C9763" t="s">
        <v>1181</v>
      </c>
      <c r="F9763" t="s">
        <v>950</v>
      </c>
      <c r="G9763">
        <v>0</v>
      </c>
      <c r="H9763">
        <v>0</v>
      </c>
      <c r="I9763">
        <v>2332</v>
      </c>
      <c r="J9763" s="3">
        <v>45079.211805555555</v>
      </c>
      <c r="K9763" s="3">
        <v>45086.211805555555</v>
      </c>
      <c r="L9763" s="3">
        <v>45086.229166666664</v>
      </c>
      <c r="M9763" t="s">
        <v>8498</v>
      </c>
      <c r="N9763" s="4" t="s">
        <v>17</v>
      </c>
      <c r="P9763" t="s">
        <v>16</v>
      </c>
    </row>
    <row r="9764" spans="1:16" x14ac:dyDescent="0.25">
      <c r="A9764" t="s">
        <v>30866</v>
      </c>
      <c r="B9764" t="s">
        <v>20200</v>
      </c>
      <c r="C9764" t="s">
        <v>1181</v>
      </c>
      <c r="F9764" t="s">
        <v>950</v>
      </c>
      <c r="H9764">
        <v>0</v>
      </c>
      <c r="I9764">
        <v>0</v>
      </c>
      <c r="J9764" s="3">
        <v>45216.231249999997</v>
      </c>
      <c r="K9764" s="3">
        <v>45220.125</v>
      </c>
      <c r="L9764" s="3">
        <v>45220.145833333336</v>
      </c>
      <c r="M9764" t="s">
        <v>20201</v>
      </c>
      <c r="N9764" s="4" t="s">
        <v>17</v>
      </c>
      <c r="P9764" t="s">
        <v>16</v>
      </c>
    </row>
    <row r="9765" spans="1:16" x14ac:dyDescent="0.25">
      <c r="A9765" t="s">
        <v>30904</v>
      </c>
      <c r="B9765" t="s">
        <v>24337</v>
      </c>
      <c r="C9765" t="s">
        <v>1181</v>
      </c>
      <c r="F9765" t="s">
        <v>950</v>
      </c>
      <c r="H9765">
        <v>0</v>
      </c>
      <c r="I9765">
        <v>200000</v>
      </c>
      <c r="J9765" s="3">
        <v>45220.225694444445</v>
      </c>
      <c r="K9765" s="3">
        <v>45229.125</v>
      </c>
      <c r="L9765" s="3">
        <v>45229.145833333336</v>
      </c>
      <c r="M9765" t="s">
        <v>24338</v>
      </c>
      <c r="N9765" s="4" t="s">
        <v>17</v>
      </c>
      <c r="P9765" t="s">
        <v>16</v>
      </c>
    </row>
    <row r="9766" spans="1:16" x14ac:dyDescent="0.25">
      <c r="A9766" t="s">
        <v>30905</v>
      </c>
      <c r="B9766" t="s">
        <v>19926</v>
      </c>
      <c r="C9766" t="s">
        <v>1181</v>
      </c>
      <c r="F9766" t="s">
        <v>950</v>
      </c>
      <c r="H9766">
        <v>0</v>
      </c>
      <c r="I9766">
        <v>7405</v>
      </c>
      <c r="J9766" s="3">
        <v>45216.509027777778</v>
      </c>
      <c r="K9766" s="3">
        <v>45223.125</v>
      </c>
      <c r="L9766" s="3">
        <v>45223.145833333336</v>
      </c>
      <c r="M9766" t="s">
        <v>19927</v>
      </c>
      <c r="N9766" s="4" t="s">
        <v>17</v>
      </c>
      <c r="P9766" t="s">
        <v>16</v>
      </c>
    </row>
    <row r="9767" spans="1:16" x14ac:dyDescent="0.25">
      <c r="A9767" t="s">
        <v>29573</v>
      </c>
      <c r="B9767" t="s">
        <v>8501</v>
      </c>
      <c r="C9767" t="s">
        <v>1181</v>
      </c>
      <c r="F9767" t="s">
        <v>950</v>
      </c>
      <c r="G9767">
        <v>0</v>
      </c>
      <c r="H9767">
        <v>0</v>
      </c>
      <c r="I9767">
        <v>5512</v>
      </c>
      <c r="J9767" s="3">
        <v>45079.173611111109</v>
      </c>
      <c r="K9767" s="3">
        <v>45086.170138888891</v>
      </c>
      <c r="L9767" s="3">
        <v>45086.1875</v>
      </c>
      <c r="M9767" t="s">
        <v>8502</v>
      </c>
      <c r="N9767" s="4" t="s">
        <v>17</v>
      </c>
      <c r="P9767" t="s">
        <v>16</v>
      </c>
    </row>
    <row r="9768" spans="1:16" x14ac:dyDescent="0.25">
      <c r="A9768" t="s">
        <v>30955</v>
      </c>
      <c r="B9768" t="s">
        <v>24906</v>
      </c>
      <c r="C9768" t="s">
        <v>1181</v>
      </c>
      <c r="F9768" t="s">
        <v>950</v>
      </c>
      <c r="H9768">
        <v>0</v>
      </c>
      <c r="I9768">
        <v>5838</v>
      </c>
      <c r="J9768" s="3">
        <v>45219.147916666669</v>
      </c>
      <c r="K9768" s="3">
        <v>45226.166666666664</v>
      </c>
      <c r="L9768" s="3">
        <v>45226.1875</v>
      </c>
      <c r="M9768" t="s">
        <v>24907</v>
      </c>
      <c r="N9768" s="4" t="s">
        <v>17</v>
      </c>
      <c r="P9768" t="s">
        <v>16</v>
      </c>
    </row>
    <row r="9769" spans="1:16" x14ac:dyDescent="0.25">
      <c r="A9769" t="s">
        <v>29572</v>
      </c>
      <c r="B9769" t="s">
        <v>8499</v>
      </c>
      <c r="C9769" t="s">
        <v>1181</v>
      </c>
      <c r="F9769" t="s">
        <v>950</v>
      </c>
      <c r="G9769">
        <v>0</v>
      </c>
      <c r="H9769">
        <v>0</v>
      </c>
      <c r="I9769">
        <v>11415</v>
      </c>
      <c r="J9769" s="3">
        <v>45079.18472222222</v>
      </c>
      <c r="K9769" s="3">
        <v>45086.1875</v>
      </c>
      <c r="L9769" s="3">
        <v>45086.208333333336</v>
      </c>
      <c r="M9769" t="s">
        <v>8500</v>
      </c>
      <c r="N9769" s="4" t="s">
        <v>17</v>
      </c>
      <c r="P9769" t="s">
        <v>16</v>
      </c>
    </row>
    <row r="9770" spans="1:16" x14ac:dyDescent="0.25">
      <c r="A9770" t="s">
        <v>30152</v>
      </c>
      <c r="B9770" t="s">
        <v>9610</v>
      </c>
      <c r="C9770" t="s">
        <v>1181</v>
      </c>
      <c r="F9770" t="s">
        <v>950</v>
      </c>
      <c r="G9770">
        <v>0</v>
      </c>
      <c r="H9770">
        <v>0</v>
      </c>
      <c r="I9770">
        <v>11134</v>
      </c>
      <c r="J9770" s="3">
        <v>45114.536805555559</v>
      </c>
      <c r="K9770" s="3">
        <v>45121.125</v>
      </c>
      <c r="L9770" s="3">
        <v>45121.145833333336</v>
      </c>
      <c r="M9770" t="s">
        <v>9611</v>
      </c>
      <c r="N9770" s="4" t="s">
        <v>17</v>
      </c>
      <c r="P9770" t="s">
        <v>16</v>
      </c>
    </row>
    <row r="9771" spans="1:16" x14ac:dyDescent="0.25">
      <c r="A9771" t="s">
        <v>27829</v>
      </c>
      <c r="B9771" t="s">
        <v>5263</v>
      </c>
      <c r="C9771" t="s">
        <v>1181</v>
      </c>
      <c r="F9771" t="s">
        <v>950</v>
      </c>
      <c r="G9771">
        <v>0</v>
      </c>
      <c r="H9771">
        <v>0</v>
      </c>
      <c r="I9771">
        <v>95000</v>
      </c>
      <c r="J9771" s="3">
        <v>45149.224999999999</v>
      </c>
      <c r="K9771" s="3">
        <v>45157.125</v>
      </c>
      <c r="L9771" s="3">
        <v>45157.145833333336</v>
      </c>
      <c r="M9771" t="s">
        <v>5264</v>
      </c>
      <c r="N9771" s="4" t="s">
        <v>17</v>
      </c>
      <c r="P9771" t="s">
        <v>16</v>
      </c>
    </row>
    <row r="9772" spans="1:16" x14ac:dyDescent="0.25">
      <c r="A9772" t="s">
        <v>30151</v>
      </c>
      <c r="B9772" t="s">
        <v>9608</v>
      </c>
      <c r="C9772" t="s">
        <v>1181</v>
      </c>
      <c r="F9772" t="s">
        <v>950</v>
      </c>
      <c r="G9772">
        <v>0</v>
      </c>
      <c r="H9772">
        <v>0</v>
      </c>
      <c r="I9772">
        <v>7021</v>
      </c>
      <c r="J9772" s="3">
        <v>45114.083333333336</v>
      </c>
      <c r="K9772" s="3">
        <v>45121.125</v>
      </c>
      <c r="L9772" s="3">
        <v>45121.145833333336</v>
      </c>
      <c r="M9772" t="s">
        <v>9609</v>
      </c>
      <c r="N9772" s="4" t="s">
        <v>17</v>
      </c>
      <c r="P9772" t="s">
        <v>16</v>
      </c>
    </row>
    <row r="9773" spans="1:16" x14ac:dyDescent="0.25">
      <c r="A9773" t="s">
        <v>30150</v>
      </c>
      <c r="B9773" t="s">
        <v>9606</v>
      </c>
      <c r="C9773" t="s">
        <v>1181</v>
      </c>
      <c r="F9773" t="s">
        <v>950</v>
      </c>
      <c r="G9773">
        <v>0</v>
      </c>
      <c r="H9773">
        <v>0</v>
      </c>
      <c r="I9773">
        <v>11384</v>
      </c>
      <c r="J9773" s="3">
        <v>45114.090277777781</v>
      </c>
      <c r="K9773" s="3">
        <v>45121.125</v>
      </c>
      <c r="L9773" s="3">
        <v>45121.145833333336</v>
      </c>
      <c r="M9773" t="s">
        <v>9607</v>
      </c>
      <c r="N9773" s="4" t="s">
        <v>17</v>
      </c>
      <c r="P9773" t="s">
        <v>16</v>
      </c>
    </row>
    <row r="9774" spans="1:16" x14ac:dyDescent="0.25">
      <c r="A9774" t="s">
        <v>29574</v>
      </c>
      <c r="B9774" t="s">
        <v>8503</v>
      </c>
      <c r="C9774" t="s">
        <v>1181</v>
      </c>
      <c r="F9774" t="s">
        <v>950</v>
      </c>
      <c r="G9774">
        <v>0</v>
      </c>
      <c r="H9774">
        <v>0</v>
      </c>
      <c r="I9774">
        <v>71035</v>
      </c>
      <c r="J9774" s="3">
        <v>45079.155555555553</v>
      </c>
      <c r="K9774" s="3">
        <v>45086.208333333336</v>
      </c>
      <c r="L9774" s="3">
        <v>45086.229166666664</v>
      </c>
      <c r="M9774" t="s">
        <v>8504</v>
      </c>
      <c r="N9774" s="4" t="s">
        <v>17</v>
      </c>
      <c r="P9774" t="s">
        <v>16</v>
      </c>
    </row>
    <row r="9775" spans="1:16" x14ac:dyDescent="0.25">
      <c r="A9775" t="s">
        <v>25787</v>
      </c>
      <c r="B9775" t="s">
        <v>2490</v>
      </c>
      <c r="C9775" t="s">
        <v>1181</v>
      </c>
      <c r="F9775" t="s">
        <v>950</v>
      </c>
      <c r="G9775">
        <v>0</v>
      </c>
      <c r="H9775">
        <v>0</v>
      </c>
      <c r="I9775">
        <v>173813</v>
      </c>
      <c r="J9775" s="3">
        <v>45104.123611111114</v>
      </c>
      <c r="K9775" s="3">
        <v>45111.125</v>
      </c>
      <c r="L9775" s="3">
        <v>45111.145833333336</v>
      </c>
      <c r="M9775" t="s">
        <v>2491</v>
      </c>
      <c r="N9775" s="4" t="s">
        <v>17</v>
      </c>
      <c r="P9775" t="s">
        <v>16</v>
      </c>
    </row>
    <row r="9776" spans="1:16" x14ac:dyDescent="0.25">
      <c r="A9776" t="s">
        <v>30149</v>
      </c>
      <c r="B9776" t="s">
        <v>9604</v>
      </c>
      <c r="C9776" t="s">
        <v>1181</v>
      </c>
      <c r="F9776" t="s">
        <v>950</v>
      </c>
      <c r="G9776">
        <v>0</v>
      </c>
      <c r="H9776">
        <v>0</v>
      </c>
      <c r="I9776">
        <v>6605</v>
      </c>
      <c r="J9776" s="3">
        <v>45114.113888888889</v>
      </c>
      <c r="K9776" s="3">
        <v>45121.125</v>
      </c>
      <c r="L9776" s="3">
        <v>45121.145833333336</v>
      </c>
      <c r="M9776" t="s">
        <v>9605</v>
      </c>
      <c r="N9776" s="4" t="s">
        <v>17</v>
      </c>
      <c r="P9776" t="s">
        <v>16</v>
      </c>
    </row>
    <row r="9777" spans="1:16" x14ac:dyDescent="0.25">
      <c r="A9777" t="s">
        <v>31163</v>
      </c>
      <c r="B9777" t="s">
        <v>15307</v>
      </c>
      <c r="C9777" t="s">
        <v>1181</v>
      </c>
      <c r="F9777" t="s">
        <v>950</v>
      </c>
      <c r="G9777">
        <v>0</v>
      </c>
      <c r="H9777">
        <v>0</v>
      </c>
      <c r="I9777">
        <v>0</v>
      </c>
      <c r="J9777" s="3">
        <v>45125.520138888889</v>
      </c>
      <c r="K9777" s="3">
        <v>45132.125</v>
      </c>
      <c r="L9777" s="3">
        <v>45132.145833333336</v>
      </c>
      <c r="M9777" t="s">
        <v>15308</v>
      </c>
      <c r="N9777" s="4" t="s">
        <v>17</v>
      </c>
      <c r="P9777" t="s">
        <v>16</v>
      </c>
    </row>
    <row r="9778" spans="1:16" x14ac:dyDescent="0.25">
      <c r="A9778" t="s">
        <v>31164</v>
      </c>
      <c r="B9778" t="s">
        <v>17148</v>
      </c>
      <c r="C9778" t="s">
        <v>1181</v>
      </c>
      <c r="F9778" t="s">
        <v>950</v>
      </c>
      <c r="G9778">
        <v>0</v>
      </c>
      <c r="H9778">
        <v>0</v>
      </c>
      <c r="I9778">
        <v>0</v>
      </c>
      <c r="J9778" s="3">
        <v>45126.495138888888</v>
      </c>
      <c r="K9778" s="3">
        <v>45133.125</v>
      </c>
      <c r="L9778" s="3">
        <v>45133.145833333336</v>
      </c>
      <c r="M9778" t="s">
        <v>17149</v>
      </c>
      <c r="N9778" s="4" t="s">
        <v>17</v>
      </c>
      <c r="P9778" t="s">
        <v>16</v>
      </c>
    </row>
    <row r="9779" spans="1:16" x14ac:dyDescent="0.25">
      <c r="A9779" t="s">
        <v>25979</v>
      </c>
      <c r="B9779" t="s">
        <v>2826</v>
      </c>
      <c r="C9779" t="s">
        <v>1181</v>
      </c>
      <c r="F9779" t="s">
        <v>950</v>
      </c>
      <c r="G9779">
        <v>0</v>
      </c>
      <c r="H9779">
        <v>0</v>
      </c>
      <c r="I9779">
        <v>134151</v>
      </c>
      <c r="J9779" s="3">
        <v>45104.046527777777</v>
      </c>
      <c r="K9779" s="3">
        <v>45111.125</v>
      </c>
      <c r="L9779" s="3">
        <v>45111.145833333336</v>
      </c>
      <c r="M9779" t="s">
        <v>2827</v>
      </c>
      <c r="N9779" s="4" t="s">
        <v>17</v>
      </c>
      <c r="P9779" t="s">
        <v>16</v>
      </c>
    </row>
    <row r="9780" spans="1:16" x14ac:dyDescent="0.25">
      <c r="A9780" t="s">
        <v>31195</v>
      </c>
      <c r="B9780" t="s">
        <v>22339</v>
      </c>
      <c r="C9780" t="s">
        <v>1180</v>
      </c>
      <c r="F9780" t="s">
        <v>950</v>
      </c>
      <c r="H9780">
        <v>0</v>
      </c>
      <c r="I9780">
        <v>0</v>
      </c>
      <c r="J9780" s="3">
        <v>45199.125</v>
      </c>
      <c r="K9780" s="3">
        <v>45224.458333333336</v>
      </c>
      <c r="L9780" s="3">
        <v>45224.083333333336</v>
      </c>
      <c r="M9780" t="s">
        <v>851</v>
      </c>
      <c r="N9780" s="4" t="s">
        <v>17</v>
      </c>
      <c r="P9780" t="s">
        <v>16</v>
      </c>
    </row>
    <row r="9781" spans="1:16" x14ac:dyDescent="0.25">
      <c r="A9781" t="s">
        <v>31196</v>
      </c>
      <c r="B9781" t="s">
        <v>22169</v>
      </c>
      <c r="C9781" t="s">
        <v>1180</v>
      </c>
      <c r="F9781" t="s">
        <v>950</v>
      </c>
      <c r="H9781">
        <v>0</v>
      </c>
      <c r="I9781">
        <v>0</v>
      </c>
      <c r="J9781" s="3">
        <v>45197.125</v>
      </c>
      <c r="K9781" s="3">
        <v>45209.458333333336</v>
      </c>
      <c r="L9781" s="3">
        <v>45209.083333333336</v>
      </c>
      <c r="M9781" t="s">
        <v>851</v>
      </c>
      <c r="N9781" s="4" t="s">
        <v>17</v>
      </c>
      <c r="P9781" t="s">
        <v>16</v>
      </c>
    </row>
    <row r="9782" spans="1:16" x14ac:dyDescent="0.25">
      <c r="A9782" t="s">
        <v>31197</v>
      </c>
      <c r="B9782" t="s">
        <v>22338</v>
      </c>
      <c r="C9782" t="s">
        <v>1180</v>
      </c>
      <c r="F9782" t="s">
        <v>950</v>
      </c>
      <c r="H9782">
        <v>0</v>
      </c>
      <c r="I9782">
        <v>0</v>
      </c>
      <c r="J9782" s="3">
        <v>45199.125</v>
      </c>
      <c r="K9782" s="3">
        <v>45229.458333333336</v>
      </c>
      <c r="L9782" s="3">
        <v>45229.083333333336</v>
      </c>
      <c r="M9782" t="s">
        <v>851</v>
      </c>
      <c r="N9782" s="4" t="s">
        <v>17</v>
      </c>
      <c r="P9782" t="s">
        <v>16</v>
      </c>
    </row>
    <row r="9783" spans="1:16" x14ac:dyDescent="0.25">
      <c r="A9783" t="s">
        <v>31198</v>
      </c>
      <c r="B9783" t="s">
        <v>22168</v>
      </c>
      <c r="C9783" t="s">
        <v>1180</v>
      </c>
      <c r="F9783" t="s">
        <v>950</v>
      </c>
      <c r="H9783">
        <v>0</v>
      </c>
      <c r="I9783">
        <v>0</v>
      </c>
      <c r="J9783" s="3">
        <v>45199.125</v>
      </c>
      <c r="K9783" s="3">
        <v>45212.458333333336</v>
      </c>
      <c r="L9783" s="3">
        <v>45212.083333333336</v>
      </c>
      <c r="M9783" t="s">
        <v>851</v>
      </c>
      <c r="N9783" s="4" t="s">
        <v>17</v>
      </c>
      <c r="P9783" t="s">
        <v>16</v>
      </c>
    </row>
    <row r="9784" spans="1:16" x14ac:dyDescent="0.25">
      <c r="A9784" t="s">
        <v>31199</v>
      </c>
      <c r="B9784" t="s">
        <v>22342</v>
      </c>
      <c r="C9784" t="s">
        <v>1180</v>
      </c>
      <c r="F9784" t="s">
        <v>950</v>
      </c>
      <c r="H9784">
        <v>0</v>
      </c>
      <c r="I9784">
        <v>0</v>
      </c>
      <c r="J9784" s="3">
        <v>45198.125</v>
      </c>
      <c r="K9784" s="3">
        <v>45220.458333333336</v>
      </c>
      <c r="L9784" s="3">
        <v>45220.083333333336</v>
      </c>
      <c r="M9784" t="s">
        <v>851</v>
      </c>
      <c r="N9784" s="4" t="s">
        <v>17</v>
      </c>
      <c r="P9784" t="s">
        <v>16</v>
      </c>
    </row>
    <row r="9785" spans="1:16" x14ac:dyDescent="0.25">
      <c r="A9785" t="s">
        <v>31200</v>
      </c>
      <c r="B9785" t="s">
        <v>22341</v>
      </c>
      <c r="C9785" t="s">
        <v>1180</v>
      </c>
      <c r="F9785" t="s">
        <v>950</v>
      </c>
      <c r="H9785">
        <v>0</v>
      </c>
      <c r="I9785">
        <v>0</v>
      </c>
      <c r="J9785" s="3">
        <v>45199.125</v>
      </c>
      <c r="K9785" s="3">
        <v>45227.458333333336</v>
      </c>
      <c r="L9785" s="3">
        <v>45227.083333333336</v>
      </c>
      <c r="M9785" t="s">
        <v>851</v>
      </c>
      <c r="N9785" s="4" t="s">
        <v>17</v>
      </c>
      <c r="P9785" t="s">
        <v>16</v>
      </c>
    </row>
    <row r="9786" spans="1:16" x14ac:dyDescent="0.25">
      <c r="A9786" t="s">
        <v>31201</v>
      </c>
      <c r="B9786" t="s">
        <v>22344</v>
      </c>
      <c r="C9786" t="s">
        <v>1180</v>
      </c>
      <c r="F9786" t="s">
        <v>950</v>
      </c>
      <c r="H9786">
        <v>0</v>
      </c>
      <c r="I9786">
        <v>0</v>
      </c>
      <c r="J9786" s="3">
        <v>45196.125</v>
      </c>
      <c r="K9786" s="3">
        <v>45217.458333333336</v>
      </c>
      <c r="L9786" s="3">
        <v>45217.083333333336</v>
      </c>
      <c r="M9786" t="s">
        <v>851</v>
      </c>
      <c r="N9786" s="4" t="s">
        <v>17</v>
      </c>
      <c r="P9786" t="s">
        <v>16</v>
      </c>
    </row>
    <row r="9787" spans="1:16" x14ac:dyDescent="0.25">
      <c r="A9787" t="s">
        <v>31202</v>
      </c>
      <c r="B9787" t="s">
        <v>22340</v>
      </c>
      <c r="C9787" t="s">
        <v>1180</v>
      </c>
      <c r="F9787" t="s">
        <v>950</v>
      </c>
      <c r="H9787">
        <v>0</v>
      </c>
      <c r="I9787">
        <v>0</v>
      </c>
      <c r="J9787" s="3">
        <v>45199.125</v>
      </c>
      <c r="K9787" s="3">
        <v>45218.458333333336</v>
      </c>
      <c r="L9787" s="3">
        <v>45218.083333333336</v>
      </c>
      <c r="M9787" t="s">
        <v>851</v>
      </c>
      <c r="N9787" s="4" t="s">
        <v>17</v>
      </c>
      <c r="P9787" t="s">
        <v>16</v>
      </c>
    </row>
    <row r="9788" spans="1:16" x14ac:dyDescent="0.25">
      <c r="A9788" t="s">
        <v>31205</v>
      </c>
      <c r="B9788" t="s">
        <v>22343</v>
      </c>
      <c r="C9788" t="s">
        <v>1180</v>
      </c>
      <c r="F9788" t="s">
        <v>950</v>
      </c>
      <c r="H9788">
        <v>0</v>
      </c>
      <c r="I9788">
        <v>0</v>
      </c>
      <c r="J9788" s="3">
        <v>45197.125</v>
      </c>
      <c r="K9788" s="3">
        <v>45225.458333333336</v>
      </c>
      <c r="L9788" s="3">
        <v>45225.083333333336</v>
      </c>
      <c r="M9788" t="s">
        <v>851</v>
      </c>
      <c r="N9788" s="4" t="s">
        <v>17</v>
      </c>
      <c r="P9788" t="s">
        <v>16</v>
      </c>
    </row>
    <row r="9789" spans="1:16" x14ac:dyDescent="0.25">
      <c r="A9789" t="s">
        <v>31206</v>
      </c>
      <c r="B9789" t="s">
        <v>22345</v>
      </c>
      <c r="C9789" t="s">
        <v>1180</v>
      </c>
      <c r="F9789" t="s">
        <v>950</v>
      </c>
      <c r="H9789">
        <v>0</v>
      </c>
      <c r="I9789">
        <v>0</v>
      </c>
      <c r="J9789" s="3">
        <v>45196.125</v>
      </c>
      <c r="K9789" s="3">
        <v>45224.458333333336</v>
      </c>
      <c r="L9789" s="3">
        <v>45224.083333333336</v>
      </c>
      <c r="M9789" t="s">
        <v>851</v>
      </c>
      <c r="N9789" s="4" t="s">
        <v>17</v>
      </c>
      <c r="P9789" t="s">
        <v>16</v>
      </c>
    </row>
    <row r="9790" spans="1:16" x14ac:dyDescent="0.25">
      <c r="A9790" t="s">
        <v>31207</v>
      </c>
      <c r="B9790" t="s">
        <v>22346</v>
      </c>
      <c r="C9790" t="s">
        <v>1180</v>
      </c>
      <c r="F9790" t="s">
        <v>950</v>
      </c>
      <c r="H9790">
        <v>0</v>
      </c>
      <c r="I9790">
        <v>0</v>
      </c>
      <c r="J9790" s="3">
        <v>45196.125</v>
      </c>
      <c r="K9790" s="3">
        <v>45224.458333333336</v>
      </c>
      <c r="L9790" s="3">
        <v>45224.083333333336</v>
      </c>
      <c r="M9790" t="s">
        <v>851</v>
      </c>
      <c r="N9790" s="4" t="s">
        <v>17</v>
      </c>
      <c r="P9790" t="s">
        <v>16</v>
      </c>
    </row>
    <row r="9791" spans="1:16" x14ac:dyDescent="0.25">
      <c r="A9791" t="s">
        <v>31208</v>
      </c>
      <c r="B9791" t="s">
        <v>22167</v>
      </c>
      <c r="C9791" t="s">
        <v>1180</v>
      </c>
      <c r="F9791" t="s">
        <v>950</v>
      </c>
      <c r="H9791">
        <v>0</v>
      </c>
      <c r="I9791">
        <v>0</v>
      </c>
      <c r="J9791" s="3">
        <v>45199.125</v>
      </c>
      <c r="K9791" s="3">
        <v>45212.458333333336</v>
      </c>
      <c r="L9791" s="3">
        <v>45212.083333333336</v>
      </c>
      <c r="M9791" t="s">
        <v>851</v>
      </c>
      <c r="N9791" s="4" t="s">
        <v>17</v>
      </c>
      <c r="P9791" t="s">
        <v>16</v>
      </c>
    </row>
    <row r="9792" spans="1:16" x14ac:dyDescent="0.25">
      <c r="A9792" t="s">
        <v>31210</v>
      </c>
      <c r="B9792" t="s">
        <v>14207</v>
      </c>
      <c r="C9792" t="s">
        <v>1184</v>
      </c>
      <c r="F9792" t="s">
        <v>950</v>
      </c>
      <c r="G9792">
        <v>0</v>
      </c>
      <c r="H9792">
        <v>600</v>
      </c>
      <c r="I9792">
        <v>94920</v>
      </c>
      <c r="J9792" s="3">
        <v>45120.166666666664</v>
      </c>
      <c r="K9792" s="3">
        <v>45128.208333333336</v>
      </c>
      <c r="L9792" s="3">
        <v>45129.458333333336</v>
      </c>
      <c r="M9792" t="s">
        <v>17717</v>
      </c>
      <c r="N9792" s="4" t="s">
        <v>17</v>
      </c>
      <c r="P9792" t="s">
        <v>16</v>
      </c>
    </row>
    <row r="9793" spans="1:16" x14ac:dyDescent="0.25">
      <c r="A9793" t="s">
        <v>25819</v>
      </c>
      <c r="B9793" t="s">
        <v>2553</v>
      </c>
      <c r="C9793" t="s">
        <v>1181</v>
      </c>
      <c r="F9793" t="s">
        <v>950</v>
      </c>
      <c r="G9793">
        <v>0</v>
      </c>
      <c r="H9793">
        <v>0</v>
      </c>
      <c r="I9793">
        <v>0</v>
      </c>
      <c r="J9793" s="3">
        <v>45104.140972222223</v>
      </c>
      <c r="K9793" s="3">
        <v>45111.145833333336</v>
      </c>
      <c r="L9793" s="3">
        <v>45111.149305555555</v>
      </c>
      <c r="M9793" t="s">
        <v>2554</v>
      </c>
      <c r="N9793" s="4" t="s">
        <v>17</v>
      </c>
      <c r="P9793" t="s">
        <v>16</v>
      </c>
    </row>
    <row r="9794" spans="1:16" x14ac:dyDescent="0.25">
      <c r="A9794" t="s">
        <v>31234</v>
      </c>
      <c r="B9794" t="s">
        <v>14604</v>
      </c>
      <c r="C9794" t="s">
        <v>1181</v>
      </c>
      <c r="F9794" t="s">
        <v>950</v>
      </c>
      <c r="G9794">
        <v>0</v>
      </c>
      <c r="H9794">
        <v>0</v>
      </c>
      <c r="I9794">
        <v>11341</v>
      </c>
      <c r="J9794" s="3">
        <v>45121.125</v>
      </c>
      <c r="K9794" s="3">
        <v>45128.125</v>
      </c>
      <c r="L9794" s="3">
        <v>45128.145833333336</v>
      </c>
      <c r="M9794" t="s">
        <v>14605</v>
      </c>
      <c r="N9794" s="4" t="s">
        <v>17</v>
      </c>
      <c r="P9794" t="s">
        <v>16</v>
      </c>
    </row>
    <row r="9795" spans="1:16" x14ac:dyDescent="0.25">
      <c r="A9795" t="s">
        <v>31256</v>
      </c>
      <c r="B9795" t="s">
        <v>23407</v>
      </c>
      <c r="C9795" t="s">
        <v>1181</v>
      </c>
      <c r="F9795" t="s">
        <v>950</v>
      </c>
      <c r="H9795">
        <v>0</v>
      </c>
      <c r="I9795">
        <v>10885</v>
      </c>
      <c r="J9795" s="3">
        <v>45205.172222222223</v>
      </c>
      <c r="K9795" s="3">
        <v>45212.125</v>
      </c>
      <c r="L9795" s="3">
        <v>45212.145833333336</v>
      </c>
      <c r="M9795" t="s">
        <v>23408</v>
      </c>
      <c r="N9795" s="4" t="s">
        <v>17</v>
      </c>
      <c r="P9795" t="s">
        <v>16</v>
      </c>
    </row>
    <row r="9796" spans="1:16" x14ac:dyDescent="0.25">
      <c r="A9796" t="s">
        <v>31273</v>
      </c>
      <c r="B9796" t="s">
        <v>19502</v>
      </c>
      <c r="C9796" t="s">
        <v>1181</v>
      </c>
      <c r="F9796" t="s">
        <v>950</v>
      </c>
      <c r="H9796">
        <v>0</v>
      </c>
      <c r="I9796">
        <v>11333</v>
      </c>
      <c r="J9796" s="3">
        <v>45217.446527777778</v>
      </c>
      <c r="K9796" s="3">
        <v>45224.125</v>
      </c>
      <c r="L9796" s="3">
        <v>45224.145833333336</v>
      </c>
      <c r="M9796" t="s">
        <v>19503</v>
      </c>
      <c r="N9796" s="4" t="s">
        <v>17</v>
      </c>
      <c r="P9796" t="s">
        <v>16</v>
      </c>
    </row>
    <row r="9797" spans="1:16" x14ac:dyDescent="0.25">
      <c r="A9797" t="s">
        <v>31274</v>
      </c>
      <c r="B9797" t="s">
        <v>19504</v>
      </c>
      <c r="C9797" t="s">
        <v>1181</v>
      </c>
      <c r="F9797" t="s">
        <v>950</v>
      </c>
      <c r="H9797">
        <v>0</v>
      </c>
      <c r="I9797">
        <v>5311</v>
      </c>
      <c r="J9797" s="3">
        <v>45216.53125</v>
      </c>
      <c r="K9797" s="3">
        <v>45224.125</v>
      </c>
      <c r="L9797" s="3">
        <v>45224.145833333336</v>
      </c>
      <c r="M9797" t="s">
        <v>19505</v>
      </c>
      <c r="N9797" s="4" t="s">
        <v>17</v>
      </c>
      <c r="P9797" t="s">
        <v>16</v>
      </c>
    </row>
    <row r="9798" spans="1:16" x14ac:dyDescent="0.25">
      <c r="A9798" t="s">
        <v>31287</v>
      </c>
      <c r="B9798" t="s">
        <v>19587</v>
      </c>
      <c r="C9798" t="s">
        <v>1181</v>
      </c>
      <c r="F9798" t="s">
        <v>950</v>
      </c>
      <c r="H9798">
        <v>0</v>
      </c>
      <c r="I9798">
        <v>44419</v>
      </c>
      <c r="J9798" s="3">
        <v>45215.329861111109</v>
      </c>
      <c r="K9798" s="3">
        <v>45222.125</v>
      </c>
      <c r="L9798" s="3">
        <v>45222.145833333336</v>
      </c>
      <c r="M9798" t="s">
        <v>19588</v>
      </c>
      <c r="N9798" s="4" t="s">
        <v>17</v>
      </c>
      <c r="P9798" t="s">
        <v>16</v>
      </c>
    </row>
    <row r="9799" spans="1:16" x14ac:dyDescent="0.25">
      <c r="A9799" t="s">
        <v>31296</v>
      </c>
      <c r="B9799" t="s">
        <v>19585</v>
      </c>
      <c r="C9799" t="s">
        <v>1181</v>
      </c>
      <c r="F9799" t="s">
        <v>950</v>
      </c>
      <c r="H9799">
        <v>0</v>
      </c>
      <c r="I9799">
        <v>29874</v>
      </c>
      <c r="J9799" s="3">
        <v>45215.336805555555</v>
      </c>
      <c r="K9799" s="3">
        <v>45222.125</v>
      </c>
      <c r="L9799" s="3">
        <v>45222.145833333336</v>
      </c>
      <c r="M9799" t="s">
        <v>19586</v>
      </c>
      <c r="N9799" s="4" t="s">
        <v>17</v>
      </c>
      <c r="P9799" t="s">
        <v>16</v>
      </c>
    </row>
    <row r="9800" spans="1:16" x14ac:dyDescent="0.25">
      <c r="A9800" t="s">
        <v>31304</v>
      </c>
      <c r="B9800" t="s">
        <v>19583</v>
      </c>
      <c r="C9800" t="s">
        <v>1181</v>
      </c>
      <c r="F9800" t="s">
        <v>950</v>
      </c>
      <c r="H9800">
        <v>0</v>
      </c>
      <c r="I9800">
        <v>20864</v>
      </c>
      <c r="J9800" s="3">
        <v>45215.343055555553</v>
      </c>
      <c r="K9800" s="3">
        <v>45222.125</v>
      </c>
      <c r="L9800" s="3">
        <v>45222.145833333336</v>
      </c>
      <c r="M9800" t="s">
        <v>19584</v>
      </c>
      <c r="N9800" s="4" t="s">
        <v>17</v>
      </c>
      <c r="P9800" t="s">
        <v>16</v>
      </c>
    </row>
    <row r="9801" spans="1:16" x14ac:dyDescent="0.25">
      <c r="A9801" t="s">
        <v>31311</v>
      </c>
      <c r="B9801" t="s">
        <v>20330</v>
      </c>
      <c r="C9801" t="s">
        <v>1181</v>
      </c>
      <c r="F9801" t="s">
        <v>950</v>
      </c>
      <c r="H9801">
        <v>0</v>
      </c>
      <c r="I9801">
        <v>11632</v>
      </c>
      <c r="J9801" s="3">
        <v>45216.452777777777</v>
      </c>
      <c r="K9801" s="3">
        <v>45222.125</v>
      </c>
      <c r="L9801" s="3">
        <v>45222.145833333336</v>
      </c>
      <c r="M9801" t="s">
        <v>20331</v>
      </c>
      <c r="N9801" s="4" t="s">
        <v>17</v>
      </c>
      <c r="P9801" t="s">
        <v>16</v>
      </c>
    </row>
    <row r="9802" spans="1:16" x14ac:dyDescent="0.25">
      <c r="A9802" t="s">
        <v>31322</v>
      </c>
      <c r="B9802" t="s">
        <v>19581</v>
      </c>
      <c r="C9802" t="s">
        <v>1181</v>
      </c>
      <c r="F9802" t="s">
        <v>950</v>
      </c>
      <c r="H9802">
        <v>0</v>
      </c>
      <c r="I9802">
        <v>122676</v>
      </c>
      <c r="J9802" s="3">
        <v>45217.478472222225</v>
      </c>
      <c r="K9802" s="3">
        <v>45224.125</v>
      </c>
      <c r="L9802" s="3">
        <v>45224.145833333336</v>
      </c>
      <c r="M9802" t="s">
        <v>19582</v>
      </c>
      <c r="N9802" s="4" t="s">
        <v>17</v>
      </c>
      <c r="P9802" t="s">
        <v>16</v>
      </c>
    </row>
    <row r="9803" spans="1:16" x14ac:dyDescent="0.25">
      <c r="A9803" t="s">
        <v>31332</v>
      </c>
      <c r="B9803" t="s">
        <v>24803</v>
      </c>
      <c r="C9803" t="s">
        <v>1181</v>
      </c>
      <c r="F9803" t="s">
        <v>950</v>
      </c>
      <c r="H9803">
        <v>0</v>
      </c>
      <c r="I9803">
        <v>577186</v>
      </c>
      <c r="J9803" s="3">
        <v>45219.238888888889</v>
      </c>
      <c r="K9803" s="3">
        <v>45227.125</v>
      </c>
      <c r="L9803" s="3">
        <v>45227.145833333336</v>
      </c>
      <c r="M9803" t="s">
        <v>24804</v>
      </c>
      <c r="N9803" s="4" t="s">
        <v>17</v>
      </c>
      <c r="P9803" t="s">
        <v>16</v>
      </c>
    </row>
    <row r="9804" spans="1:16" x14ac:dyDescent="0.25">
      <c r="A9804" t="s">
        <v>31363</v>
      </c>
      <c r="B9804" t="s">
        <v>14602</v>
      </c>
      <c r="C9804" t="s">
        <v>1181</v>
      </c>
      <c r="F9804" t="s">
        <v>950</v>
      </c>
      <c r="G9804">
        <v>0</v>
      </c>
      <c r="H9804">
        <v>0</v>
      </c>
      <c r="I9804">
        <v>6629</v>
      </c>
      <c r="J9804" s="3">
        <v>45121.135416666664</v>
      </c>
      <c r="K9804" s="3">
        <v>45128.135416666664</v>
      </c>
      <c r="L9804" s="3">
        <v>45128.145833333336</v>
      </c>
      <c r="M9804" t="s">
        <v>14603</v>
      </c>
      <c r="N9804" s="4" t="s">
        <v>17</v>
      </c>
      <c r="P9804" t="s">
        <v>16</v>
      </c>
    </row>
    <row r="9805" spans="1:16" x14ac:dyDescent="0.25">
      <c r="A9805" t="s">
        <v>25788</v>
      </c>
      <c r="B9805" t="s">
        <v>2492</v>
      </c>
      <c r="C9805" t="s">
        <v>1181</v>
      </c>
      <c r="F9805" t="s">
        <v>950</v>
      </c>
      <c r="G9805">
        <v>0</v>
      </c>
      <c r="H9805">
        <v>0</v>
      </c>
      <c r="I9805">
        <v>22412</v>
      </c>
      <c r="J9805" s="3">
        <v>45104.131944444445</v>
      </c>
      <c r="K9805" s="3">
        <v>45111.135416666664</v>
      </c>
      <c r="L9805" s="3">
        <v>45111.145833333336</v>
      </c>
      <c r="M9805" t="s">
        <v>2493</v>
      </c>
      <c r="N9805" s="4" t="s">
        <v>17</v>
      </c>
      <c r="P9805" t="s">
        <v>16</v>
      </c>
    </row>
    <row r="9806" spans="1:16" x14ac:dyDescent="0.25">
      <c r="A9806" t="s">
        <v>25788</v>
      </c>
      <c r="B9806" t="s">
        <v>2492</v>
      </c>
      <c r="C9806" t="s">
        <v>1181</v>
      </c>
      <c r="F9806" t="s">
        <v>950</v>
      </c>
      <c r="G9806">
        <v>0</v>
      </c>
      <c r="H9806">
        <v>0</v>
      </c>
      <c r="I9806">
        <v>22412</v>
      </c>
      <c r="J9806" s="3">
        <v>45104.131944444445</v>
      </c>
      <c r="K9806" s="3">
        <v>45111.135416666664</v>
      </c>
      <c r="L9806" s="3">
        <v>45111.145833333336</v>
      </c>
      <c r="M9806" t="s">
        <v>2493</v>
      </c>
      <c r="N9806" s="4" t="s">
        <v>17</v>
      </c>
      <c r="P9806" t="s">
        <v>16</v>
      </c>
    </row>
    <row r="9807" spans="1:16" x14ac:dyDescent="0.25">
      <c r="A9807" t="s">
        <v>25980</v>
      </c>
      <c r="B9807" t="s">
        <v>2828</v>
      </c>
      <c r="C9807" t="s">
        <v>1181</v>
      </c>
      <c r="F9807" t="s">
        <v>950</v>
      </c>
      <c r="G9807">
        <v>0</v>
      </c>
      <c r="H9807">
        <v>0</v>
      </c>
      <c r="I9807">
        <v>33905</v>
      </c>
      <c r="J9807" s="3">
        <v>45104.052083333336</v>
      </c>
      <c r="K9807" s="3">
        <v>45111.125</v>
      </c>
      <c r="L9807" s="3">
        <v>45111.145833333336</v>
      </c>
      <c r="M9807" t="s">
        <v>2829</v>
      </c>
      <c r="N9807" s="4" t="s">
        <v>17</v>
      </c>
      <c r="P9807" t="s">
        <v>16</v>
      </c>
    </row>
    <row r="9808" spans="1:16" x14ac:dyDescent="0.25">
      <c r="A9808" t="s">
        <v>31379</v>
      </c>
      <c r="B9808" t="s">
        <v>19571</v>
      </c>
      <c r="C9808" t="s">
        <v>1181</v>
      </c>
      <c r="F9808" t="s">
        <v>950</v>
      </c>
      <c r="H9808">
        <v>0</v>
      </c>
      <c r="I9808">
        <v>9479</v>
      </c>
      <c r="J9808" s="3">
        <v>45217.193055555559</v>
      </c>
      <c r="K9808" s="3">
        <v>45226.125</v>
      </c>
      <c r="L9808" s="3">
        <v>45226.145833333336</v>
      </c>
      <c r="M9808" t="s">
        <v>19572</v>
      </c>
      <c r="N9808" s="4" t="s">
        <v>17</v>
      </c>
      <c r="P9808" t="s">
        <v>16</v>
      </c>
    </row>
    <row r="9809" spans="1:16" x14ac:dyDescent="0.25">
      <c r="A9809" t="s">
        <v>28662</v>
      </c>
      <c r="B9809" t="s">
        <v>6810</v>
      </c>
      <c r="C9809" t="s">
        <v>1181</v>
      </c>
      <c r="F9809" t="s">
        <v>950</v>
      </c>
      <c r="G9809">
        <v>0</v>
      </c>
      <c r="H9809">
        <v>0</v>
      </c>
      <c r="I9809">
        <v>29280</v>
      </c>
      <c r="J9809" s="3">
        <v>45117.261805555558</v>
      </c>
      <c r="K9809" s="3">
        <v>45125.125</v>
      </c>
      <c r="L9809" s="3">
        <v>45125.145833333336</v>
      </c>
      <c r="M9809" t="s">
        <v>6811</v>
      </c>
      <c r="N9809" s="4" t="s">
        <v>17</v>
      </c>
      <c r="P9809" t="s">
        <v>16</v>
      </c>
    </row>
    <row r="9810" spans="1:16" x14ac:dyDescent="0.25">
      <c r="A9810" t="s">
        <v>31413</v>
      </c>
      <c r="B9810" t="s">
        <v>22884</v>
      </c>
      <c r="C9810" t="s">
        <v>1181</v>
      </c>
      <c r="F9810" t="s">
        <v>950</v>
      </c>
      <c r="H9810">
        <v>0</v>
      </c>
      <c r="I9810">
        <v>188662</v>
      </c>
      <c r="J9810" s="3">
        <v>45229.210416666669</v>
      </c>
      <c r="K9810" s="3">
        <v>45237.125</v>
      </c>
      <c r="L9810" s="3">
        <v>45237.145833333336</v>
      </c>
      <c r="M9810" t="s">
        <v>22885</v>
      </c>
      <c r="N9810" s="4" t="s">
        <v>17</v>
      </c>
      <c r="P9810" t="s">
        <v>16</v>
      </c>
    </row>
    <row r="9811" spans="1:16" x14ac:dyDescent="0.25">
      <c r="A9811" s="14" t="s">
        <v>31413</v>
      </c>
      <c r="B9811" t="s">
        <v>22884</v>
      </c>
      <c r="C9811" t="s">
        <v>1181</v>
      </c>
      <c r="F9811" t="s">
        <v>950</v>
      </c>
      <c r="G9811" s="6"/>
      <c r="H9811">
        <v>0</v>
      </c>
      <c r="I9811">
        <v>188662</v>
      </c>
      <c r="J9811" s="3">
        <v>45229.210416666669</v>
      </c>
      <c r="K9811" s="3">
        <v>45237.125</v>
      </c>
      <c r="L9811" s="3">
        <v>45237.145833333336</v>
      </c>
      <c r="M9811" t="s">
        <v>22885</v>
      </c>
      <c r="N9811" s="4" t="s">
        <v>17</v>
      </c>
      <c r="P9811" t="s">
        <v>16</v>
      </c>
    </row>
    <row r="9812" spans="1:16" x14ac:dyDescent="0.25">
      <c r="A9812" t="s">
        <v>30513</v>
      </c>
      <c r="B9812" t="s">
        <v>10321</v>
      </c>
      <c r="C9812" t="s">
        <v>1181</v>
      </c>
      <c r="F9812" t="s">
        <v>950</v>
      </c>
      <c r="G9812">
        <v>0</v>
      </c>
      <c r="H9812">
        <v>0</v>
      </c>
      <c r="I9812">
        <v>195385</v>
      </c>
      <c r="J9812" s="3">
        <v>45127.490972222222</v>
      </c>
      <c r="K9812" s="3">
        <v>45134.125</v>
      </c>
      <c r="L9812" s="3">
        <v>45134.145833333336</v>
      </c>
      <c r="M9812" t="s">
        <v>10322</v>
      </c>
      <c r="N9812" s="4" t="s">
        <v>17</v>
      </c>
      <c r="P9812" t="s">
        <v>16</v>
      </c>
    </row>
    <row r="9813" spans="1:16" x14ac:dyDescent="0.25">
      <c r="A9813" t="s">
        <v>31472</v>
      </c>
      <c r="B9813" t="s">
        <v>21430</v>
      </c>
      <c r="C9813" t="s">
        <v>1181</v>
      </c>
      <c r="F9813" t="s">
        <v>950</v>
      </c>
      <c r="H9813">
        <v>0</v>
      </c>
      <c r="I9813">
        <v>17454</v>
      </c>
      <c r="J9813" s="3">
        <v>45206.13958333333</v>
      </c>
      <c r="K9813" s="3">
        <v>45216.125</v>
      </c>
      <c r="L9813" s="3">
        <v>45216.145833333336</v>
      </c>
      <c r="M9813" t="s">
        <v>21431</v>
      </c>
      <c r="N9813" s="4" t="s">
        <v>17</v>
      </c>
      <c r="P9813" t="s">
        <v>16</v>
      </c>
    </row>
    <row r="9814" spans="1:16" x14ac:dyDescent="0.25">
      <c r="A9814" t="s">
        <v>28549</v>
      </c>
      <c r="B9814" t="s">
        <v>6615</v>
      </c>
      <c r="C9814" t="s">
        <v>1181</v>
      </c>
      <c r="F9814" t="s">
        <v>950</v>
      </c>
      <c r="G9814">
        <v>0</v>
      </c>
      <c r="H9814">
        <v>0</v>
      </c>
      <c r="I9814">
        <v>11996</v>
      </c>
      <c r="J9814" s="3">
        <v>45118.152777777781</v>
      </c>
      <c r="K9814" s="3">
        <v>45126.125</v>
      </c>
      <c r="L9814" s="3">
        <v>45126.145833333336</v>
      </c>
      <c r="M9814" t="s">
        <v>6616</v>
      </c>
      <c r="N9814" s="4" t="s">
        <v>17</v>
      </c>
      <c r="P9814" t="s">
        <v>16</v>
      </c>
    </row>
    <row r="9815" spans="1:16" x14ac:dyDescent="0.25">
      <c r="A9815" t="s">
        <v>26989</v>
      </c>
      <c r="B9815" t="s">
        <v>3791</v>
      </c>
      <c r="C9815" t="s">
        <v>1181</v>
      </c>
      <c r="F9815" t="s">
        <v>950</v>
      </c>
      <c r="H9815">
        <v>0</v>
      </c>
      <c r="I9815">
        <v>10489</v>
      </c>
      <c r="J9815" s="3">
        <v>45184.495138888888</v>
      </c>
      <c r="K9815" s="3">
        <v>45191.0625</v>
      </c>
      <c r="L9815" s="3">
        <v>45191.083333333336</v>
      </c>
      <c r="M9815" t="s">
        <v>3792</v>
      </c>
      <c r="N9815" s="4" t="s">
        <v>17</v>
      </c>
      <c r="P9815" t="s">
        <v>16</v>
      </c>
    </row>
    <row r="9816" spans="1:16" x14ac:dyDescent="0.25">
      <c r="A9816" t="s">
        <v>28663</v>
      </c>
      <c r="B9816" t="s">
        <v>6812</v>
      </c>
      <c r="C9816" t="s">
        <v>1181</v>
      </c>
      <c r="F9816" t="s">
        <v>950</v>
      </c>
      <c r="G9816">
        <v>0</v>
      </c>
      <c r="H9816">
        <v>0</v>
      </c>
      <c r="I9816">
        <v>21600</v>
      </c>
      <c r="J9816" s="3">
        <v>45118.530555555553</v>
      </c>
      <c r="K9816" s="3">
        <v>45125.125</v>
      </c>
      <c r="L9816" s="3">
        <v>45125.145833333336</v>
      </c>
      <c r="M9816" t="s">
        <v>6813</v>
      </c>
      <c r="N9816" s="4" t="s">
        <v>17</v>
      </c>
      <c r="P9816" t="s">
        <v>16</v>
      </c>
    </row>
    <row r="9817" spans="1:16" x14ac:dyDescent="0.25">
      <c r="A9817" t="s">
        <v>31508</v>
      </c>
      <c r="B9817" t="s">
        <v>25065</v>
      </c>
      <c r="C9817" t="s">
        <v>1181</v>
      </c>
      <c r="F9817" t="s">
        <v>950</v>
      </c>
      <c r="H9817">
        <v>0</v>
      </c>
      <c r="I9817">
        <v>42295</v>
      </c>
      <c r="J9817" s="3">
        <v>45253.31527777778</v>
      </c>
      <c r="K9817" s="3">
        <v>45261.125</v>
      </c>
      <c r="L9817" s="3">
        <v>45261.145833333336</v>
      </c>
      <c r="M9817" t="s">
        <v>25066</v>
      </c>
      <c r="N9817" s="4" t="s">
        <v>17</v>
      </c>
      <c r="P9817" t="s">
        <v>16</v>
      </c>
    </row>
    <row r="9818" spans="1:16" x14ac:dyDescent="0.25">
      <c r="A9818" t="s">
        <v>30514</v>
      </c>
      <c r="B9818" t="s">
        <v>10323</v>
      </c>
      <c r="C9818" t="s">
        <v>1181</v>
      </c>
      <c r="F9818" t="s">
        <v>950</v>
      </c>
      <c r="G9818">
        <v>0</v>
      </c>
      <c r="H9818">
        <v>0</v>
      </c>
      <c r="I9818">
        <v>183695</v>
      </c>
      <c r="J9818" s="3">
        <v>45127.499305555553</v>
      </c>
      <c r="K9818" s="3">
        <v>45134.125</v>
      </c>
      <c r="L9818" s="3">
        <v>45134.145833333336</v>
      </c>
      <c r="M9818" t="s">
        <v>10324</v>
      </c>
      <c r="N9818" s="4" t="s">
        <v>17</v>
      </c>
      <c r="P9818" t="s">
        <v>16</v>
      </c>
    </row>
    <row r="9819" spans="1:16" x14ac:dyDescent="0.25">
      <c r="A9819" t="s">
        <v>31559</v>
      </c>
      <c r="B9819" t="s">
        <v>23132</v>
      </c>
      <c r="C9819" t="s">
        <v>1181</v>
      </c>
      <c r="F9819" t="s">
        <v>950</v>
      </c>
      <c r="H9819">
        <v>0</v>
      </c>
      <c r="I9819">
        <v>10908</v>
      </c>
      <c r="J9819" s="3">
        <v>45204.094444444447</v>
      </c>
      <c r="K9819" s="3">
        <v>45211.125</v>
      </c>
      <c r="L9819" s="3">
        <v>45211.145833333336</v>
      </c>
      <c r="M9819" t="s">
        <v>23133</v>
      </c>
      <c r="N9819" s="4" t="s">
        <v>17</v>
      </c>
      <c r="P9819" t="s">
        <v>16</v>
      </c>
    </row>
    <row r="9820" spans="1:16" x14ac:dyDescent="0.25">
      <c r="A9820" t="s">
        <v>31567</v>
      </c>
      <c r="B9820" t="s">
        <v>13138</v>
      </c>
      <c r="C9820" t="s">
        <v>1181</v>
      </c>
      <c r="F9820" t="s">
        <v>950</v>
      </c>
      <c r="G9820">
        <v>0</v>
      </c>
      <c r="H9820">
        <v>0</v>
      </c>
      <c r="I9820">
        <v>31647</v>
      </c>
      <c r="J9820" s="3">
        <v>45142.104166666664</v>
      </c>
      <c r="K9820" s="3">
        <v>45149.125</v>
      </c>
      <c r="L9820" s="3">
        <v>45149.145833333336</v>
      </c>
      <c r="M9820" t="s">
        <v>13139</v>
      </c>
      <c r="N9820" s="4" t="s">
        <v>17</v>
      </c>
      <c r="P9820" t="s">
        <v>16</v>
      </c>
    </row>
    <row r="9821" spans="1:16" x14ac:dyDescent="0.25">
      <c r="A9821" t="s">
        <v>31568</v>
      </c>
      <c r="B9821" t="s">
        <v>15362</v>
      </c>
      <c r="C9821" t="s">
        <v>1181</v>
      </c>
      <c r="F9821" t="s">
        <v>950</v>
      </c>
      <c r="G9821">
        <v>0</v>
      </c>
      <c r="H9821">
        <v>0</v>
      </c>
      <c r="I9821">
        <v>72224</v>
      </c>
      <c r="J9821" s="3">
        <v>45125.094444444447</v>
      </c>
      <c r="K9821" s="3">
        <v>45133.125</v>
      </c>
      <c r="L9821" s="3">
        <v>45133.145833333336</v>
      </c>
      <c r="M9821" t="s">
        <v>15363</v>
      </c>
      <c r="N9821" s="4" t="s">
        <v>17</v>
      </c>
      <c r="P9821" t="s">
        <v>16</v>
      </c>
    </row>
    <row r="9822" spans="1:16" x14ac:dyDescent="0.25">
      <c r="A9822" t="s">
        <v>26974</v>
      </c>
      <c r="B9822" t="s">
        <v>965</v>
      </c>
      <c r="C9822" t="s">
        <v>1181</v>
      </c>
      <c r="F9822" t="s">
        <v>950</v>
      </c>
      <c r="H9822">
        <v>0</v>
      </c>
      <c r="I9822">
        <v>18306</v>
      </c>
      <c r="J9822" s="3">
        <v>45182.175000000003</v>
      </c>
      <c r="K9822" s="3">
        <v>45185.208333333336</v>
      </c>
      <c r="L9822" s="3">
        <v>45185.229166666664</v>
      </c>
      <c r="M9822" t="s">
        <v>966</v>
      </c>
      <c r="N9822" s="4" t="s">
        <v>17</v>
      </c>
      <c r="P9822" t="s">
        <v>16</v>
      </c>
    </row>
    <row r="9823" spans="1:16" x14ac:dyDescent="0.25">
      <c r="A9823" t="s">
        <v>30515</v>
      </c>
      <c r="B9823" t="s">
        <v>10325</v>
      </c>
      <c r="C9823" t="s">
        <v>1181</v>
      </c>
      <c r="F9823" t="s">
        <v>950</v>
      </c>
      <c r="G9823">
        <v>0</v>
      </c>
      <c r="H9823">
        <v>0</v>
      </c>
      <c r="I9823">
        <v>37855</v>
      </c>
      <c r="J9823" s="3">
        <v>45127.508333333331</v>
      </c>
      <c r="K9823" s="3">
        <v>45134.125</v>
      </c>
      <c r="L9823" s="3">
        <v>45134.145833333336</v>
      </c>
      <c r="M9823" t="s">
        <v>10326</v>
      </c>
      <c r="N9823" s="4" t="s">
        <v>17</v>
      </c>
      <c r="P9823" t="s">
        <v>16</v>
      </c>
    </row>
    <row r="9824" spans="1:16" x14ac:dyDescent="0.25">
      <c r="A9824" t="s">
        <v>30089</v>
      </c>
      <c r="B9824" t="s">
        <v>9496</v>
      </c>
      <c r="C9824" t="s">
        <v>1181</v>
      </c>
      <c r="F9824" t="s">
        <v>950</v>
      </c>
      <c r="G9824">
        <v>0</v>
      </c>
      <c r="H9824">
        <v>0</v>
      </c>
      <c r="I9824">
        <v>91636</v>
      </c>
      <c r="J9824" s="3">
        <v>45114.085416666669</v>
      </c>
      <c r="K9824" s="3">
        <v>45121.125</v>
      </c>
      <c r="L9824" s="3">
        <v>45121.145833333336</v>
      </c>
      <c r="M9824" t="s">
        <v>9497</v>
      </c>
      <c r="N9824" s="4" t="s">
        <v>17</v>
      </c>
      <c r="P9824" t="s">
        <v>16</v>
      </c>
    </row>
    <row r="9825" spans="1:16" x14ac:dyDescent="0.25">
      <c r="A9825" t="s">
        <v>31790</v>
      </c>
      <c r="B9825" t="s">
        <v>13096</v>
      </c>
      <c r="C9825" t="s">
        <v>1181</v>
      </c>
      <c r="F9825" t="s">
        <v>950</v>
      </c>
      <c r="G9825">
        <v>0</v>
      </c>
      <c r="H9825">
        <v>0</v>
      </c>
      <c r="I9825">
        <v>7912</v>
      </c>
      <c r="J9825" s="3">
        <v>45142.268055555556</v>
      </c>
      <c r="K9825" s="3">
        <v>45146.125</v>
      </c>
      <c r="L9825" s="3">
        <v>45146.145833333336</v>
      </c>
      <c r="M9825" t="s">
        <v>13097</v>
      </c>
      <c r="N9825" s="4" t="s">
        <v>17</v>
      </c>
      <c r="P9825" t="s">
        <v>16</v>
      </c>
    </row>
    <row r="9826" spans="1:16" x14ac:dyDescent="0.25">
      <c r="A9826" t="s">
        <v>31798</v>
      </c>
      <c r="B9826" t="s">
        <v>12982</v>
      </c>
      <c r="C9826" t="s">
        <v>1181</v>
      </c>
      <c r="F9826" t="s">
        <v>950</v>
      </c>
      <c r="G9826">
        <v>0</v>
      </c>
      <c r="H9826">
        <v>0</v>
      </c>
      <c r="I9826">
        <v>7441</v>
      </c>
      <c r="J9826" s="3">
        <v>45142.17291666667</v>
      </c>
      <c r="K9826" s="3">
        <v>45149.173611111109</v>
      </c>
      <c r="L9826" s="3">
        <v>45149.1875</v>
      </c>
      <c r="M9826" t="s">
        <v>12983</v>
      </c>
      <c r="N9826" s="4" t="s">
        <v>17</v>
      </c>
      <c r="P9826" t="s">
        <v>16</v>
      </c>
    </row>
    <row r="9827" spans="1:16" x14ac:dyDescent="0.25">
      <c r="A9827" t="s">
        <v>31799</v>
      </c>
      <c r="B9827" t="s">
        <v>22886</v>
      </c>
      <c r="C9827" t="s">
        <v>1181</v>
      </c>
      <c r="F9827" t="s">
        <v>950</v>
      </c>
      <c r="H9827">
        <v>0</v>
      </c>
      <c r="I9827">
        <v>26062</v>
      </c>
      <c r="J9827" s="3">
        <v>45227.526388888888</v>
      </c>
      <c r="K9827" s="3">
        <v>45234.125</v>
      </c>
      <c r="L9827" s="3">
        <v>45234.145833333336</v>
      </c>
      <c r="M9827" t="s">
        <v>22887</v>
      </c>
      <c r="N9827" s="4" t="s">
        <v>17</v>
      </c>
      <c r="P9827" t="s">
        <v>16</v>
      </c>
    </row>
    <row r="9828" spans="1:16" x14ac:dyDescent="0.25">
      <c r="A9828" s="14" t="s">
        <v>31799</v>
      </c>
      <c r="B9828" t="s">
        <v>22886</v>
      </c>
      <c r="C9828" t="s">
        <v>1181</v>
      </c>
      <c r="F9828" t="s">
        <v>950</v>
      </c>
      <c r="G9828" s="6"/>
      <c r="H9828">
        <v>0</v>
      </c>
      <c r="I9828">
        <v>26062</v>
      </c>
      <c r="J9828" s="3">
        <v>45227.526388888888</v>
      </c>
      <c r="K9828" s="3">
        <v>45234.125</v>
      </c>
      <c r="L9828" s="3">
        <v>45234.145833333336</v>
      </c>
      <c r="M9828" t="s">
        <v>22887</v>
      </c>
      <c r="N9828" s="4" t="s">
        <v>17</v>
      </c>
      <c r="P9828" t="s">
        <v>16</v>
      </c>
    </row>
    <row r="9829" spans="1:16" x14ac:dyDescent="0.25">
      <c r="A9829" t="s">
        <v>31842</v>
      </c>
      <c r="B9829" t="s">
        <v>13094</v>
      </c>
      <c r="C9829" t="s">
        <v>1181</v>
      </c>
      <c r="F9829" t="s">
        <v>950</v>
      </c>
      <c r="G9829">
        <v>0</v>
      </c>
      <c r="H9829">
        <v>0</v>
      </c>
      <c r="I9829">
        <v>9213</v>
      </c>
      <c r="J9829" s="3">
        <v>45142.272222222222</v>
      </c>
      <c r="K9829" s="3">
        <v>45146.125</v>
      </c>
      <c r="L9829" s="3">
        <v>45146.145833333336</v>
      </c>
      <c r="M9829" t="s">
        <v>13095</v>
      </c>
      <c r="N9829" s="4" t="s">
        <v>17</v>
      </c>
      <c r="P9829" t="s">
        <v>16</v>
      </c>
    </row>
    <row r="9830" spans="1:16" x14ac:dyDescent="0.25">
      <c r="A9830" t="s">
        <v>27754</v>
      </c>
      <c r="B9830" t="s">
        <v>5138</v>
      </c>
      <c r="C9830" t="s">
        <v>1181</v>
      </c>
      <c r="F9830" t="s">
        <v>950</v>
      </c>
      <c r="G9830">
        <v>0</v>
      </c>
      <c r="H9830">
        <v>0</v>
      </c>
      <c r="I9830">
        <v>11030</v>
      </c>
      <c r="J9830" s="3">
        <v>45149.502083333333</v>
      </c>
      <c r="K9830" s="3">
        <v>45156.125</v>
      </c>
      <c r="L9830" s="3">
        <v>45156.145833333336</v>
      </c>
      <c r="M9830" t="s">
        <v>5139</v>
      </c>
      <c r="N9830" s="4" t="s">
        <v>17</v>
      </c>
      <c r="P9830" t="s">
        <v>16</v>
      </c>
    </row>
    <row r="9831" spans="1:16" x14ac:dyDescent="0.25">
      <c r="A9831" t="s">
        <v>26234</v>
      </c>
      <c r="B9831" t="s">
        <v>971</v>
      </c>
      <c r="C9831" t="s">
        <v>1181</v>
      </c>
      <c r="F9831" t="s">
        <v>950</v>
      </c>
      <c r="H9831">
        <v>0</v>
      </c>
      <c r="I9831">
        <v>196510</v>
      </c>
      <c r="J9831" s="3">
        <v>45183.047222222223</v>
      </c>
      <c r="K9831" s="3">
        <v>45190.125</v>
      </c>
      <c r="L9831" s="3">
        <v>45190.145833333336</v>
      </c>
      <c r="M9831" t="s">
        <v>972</v>
      </c>
      <c r="N9831" s="4" t="s">
        <v>17</v>
      </c>
      <c r="P9831" t="s">
        <v>16</v>
      </c>
    </row>
    <row r="9832" spans="1:16" x14ac:dyDescent="0.25">
      <c r="A9832" t="s">
        <v>31889</v>
      </c>
      <c r="B9832" t="s">
        <v>13788</v>
      </c>
      <c r="C9832" t="s">
        <v>1181</v>
      </c>
      <c r="F9832" t="s">
        <v>950</v>
      </c>
      <c r="G9832">
        <v>0</v>
      </c>
      <c r="H9832">
        <v>0</v>
      </c>
      <c r="I9832">
        <v>5871</v>
      </c>
      <c r="J9832" s="3">
        <v>45143.064583333333</v>
      </c>
      <c r="K9832" s="3">
        <v>45146.125</v>
      </c>
      <c r="L9832" s="3">
        <v>45146.145833333336</v>
      </c>
      <c r="M9832" t="s">
        <v>13789</v>
      </c>
      <c r="N9832" s="4" t="s">
        <v>17</v>
      </c>
      <c r="P9832" t="s">
        <v>16</v>
      </c>
    </row>
    <row r="9833" spans="1:16" x14ac:dyDescent="0.25">
      <c r="A9833" t="s">
        <v>27828</v>
      </c>
      <c r="B9833" t="s">
        <v>5261</v>
      </c>
      <c r="C9833" t="s">
        <v>1181</v>
      </c>
      <c r="F9833" t="s">
        <v>950</v>
      </c>
      <c r="G9833">
        <v>0</v>
      </c>
      <c r="H9833">
        <v>0</v>
      </c>
      <c r="I9833">
        <v>63429</v>
      </c>
      <c r="J9833" s="3">
        <v>45149.535416666666</v>
      </c>
      <c r="K9833" s="3">
        <v>45156.125</v>
      </c>
      <c r="L9833" s="3">
        <v>45156.1875</v>
      </c>
      <c r="M9833" t="s">
        <v>5262</v>
      </c>
      <c r="N9833" s="4" t="s">
        <v>17</v>
      </c>
      <c r="P9833" t="s">
        <v>16</v>
      </c>
    </row>
    <row r="9834" spans="1:16" x14ac:dyDescent="0.25">
      <c r="A9834" t="s">
        <v>31901</v>
      </c>
      <c r="B9834" t="s">
        <v>17715</v>
      </c>
      <c r="C9834" t="s">
        <v>1181</v>
      </c>
      <c r="F9834" t="s">
        <v>950</v>
      </c>
      <c r="G9834">
        <v>0</v>
      </c>
      <c r="H9834">
        <v>0</v>
      </c>
      <c r="I9834">
        <v>258375</v>
      </c>
      <c r="J9834" s="3">
        <v>45122.061805555553</v>
      </c>
      <c r="K9834" s="3">
        <v>45129.125</v>
      </c>
      <c r="L9834" s="3">
        <v>45129.145833333336</v>
      </c>
      <c r="M9834" t="s">
        <v>17716</v>
      </c>
      <c r="N9834" s="4" t="s">
        <v>17</v>
      </c>
      <c r="P9834" t="s">
        <v>16</v>
      </c>
    </row>
    <row r="9835" spans="1:16" x14ac:dyDescent="0.25">
      <c r="A9835" t="s">
        <v>31946</v>
      </c>
      <c r="B9835" t="s">
        <v>13785</v>
      </c>
      <c r="C9835" t="s">
        <v>1181</v>
      </c>
      <c r="F9835" t="s">
        <v>950</v>
      </c>
      <c r="G9835">
        <v>0</v>
      </c>
      <c r="H9835">
        <v>0</v>
      </c>
      <c r="I9835">
        <v>6939</v>
      </c>
      <c r="J9835" s="3">
        <v>45143.074999999997</v>
      </c>
      <c r="K9835" s="3">
        <v>45146.125</v>
      </c>
      <c r="L9835" s="3">
        <v>45146.145833333336</v>
      </c>
      <c r="M9835" t="s">
        <v>13787</v>
      </c>
      <c r="N9835" s="4" t="s">
        <v>17</v>
      </c>
      <c r="P9835" t="s">
        <v>16</v>
      </c>
    </row>
    <row r="9836" spans="1:16" x14ac:dyDescent="0.25">
      <c r="A9836" t="s">
        <v>31947</v>
      </c>
      <c r="B9836" t="s">
        <v>13785</v>
      </c>
      <c r="C9836" t="s">
        <v>1181</v>
      </c>
      <c r="F9836" t="s">
        <v>950</v>
      </c>
      <c r="G9836">
        <v>0</v>
      </c>
      <c r="H9836">
        <v>0</v>
      </c>
      <c r="I9836">
        <v>6939</v>
      </c>
      <c r="J9836" s="3">
        <v>45143.159722222219</v>
      </c>
      <c r="K9836" s="3">
        <v>45147.125</v>
      </c>
      <c r="L9836" s="3">
        <v>45147.145833333336</v>
      </c>
      <c r="M9836" t="s">
        <v>13786</v>
      </c>
      <c r="N9836" s="4" t="s">
        <v>17</v>
      </c>
      <c r="P9836" t="s">
        <v>16</v>
      </c>
    </row>
    <row r="9837" spans="1:16" x14ac:dyDescent="0.25">
      <c r="A9837" t="s">
        <v>30648</v>
      </c>
      <c r="B9837" t="s">
        <v>10568</v>
      </c>
      <c r="C9837" t="s">
        <v>1181</v>
      </c>
      <c r="F9837" t="s">
        <v>950</v>
      </c>
      <c r="G9837">
        <v>0</v>
      </c>
      <c r="H9837">
        <v>0</v>
      </c>
      <c r="I9837">
        <v>2000066</v>
      </c>
      <c r="J9837" s="3">
        <v>45127.068749999999</v>
      </c>
      <c r="K9837" s="3">
        <v>45142.125</v>
      </c>
      <c r="L9837" s="3">
        <v>45142.145833333336</v>
      </c>
      <c r="M9837" t="s">
        <v>10569</v>
      </c>
      <c r="N9837" s="4" t="s">
        <v>17</v>
      </c>
      <c r="P9837" t="s">
        <v>16</v>
      </c>
    </row>
    <row r="9838" spans="1:16" x14ac:dyDescent="0.25">
      <c r="A9838" t="s">
        <v>27733</v>
      </c>
      <c r="B9838" t="s">
        <v>5108</v>
      </c>
      <c r="C9838" t="s">
        <v>1181</v>
      </c>
      <c r="F9838" t="s">
        <v>950</v>
      </c>
      <c r="G9838">
        <v>0</v>
      </c>
      <c r="H9838">
        <v>0</v>
      </c>
      <c r="I9838">
        <v>11119</v>
      </c>
      <c r="J9838" s="3">
        <v>45149.252083333333</v>
      </c>
      <c r="K9838" s="3">
        <v>45157.125</v>
      </c>
      <c r="L9838" s="3">
        <v>45157.145833333336</v>
      </c>
      <c r="M9838" t="s">
        <v>5109</v>
      </c>
      <c r="N9838" s="4" t="s">
        <v>17</v>
      </c>
      <c r="P9838" t="s">
        <v>16</v>
      </c>
    </row>
    <row r="9839" spans="1:16" x14ac:dyDescent="0.25">
      <c r="A9839" t="s">
        <v>27734</v>
      </c>
      <c r="B9839" t="s">
        <v>5110</v>
      </c>
      <c r="C9839" t="s">
        <v>1181</v>
      </c>
      <c r="F9839" t="s">
        <v>950</v>
      </c>
      <c r="G9839">
        <v>0</v>
      </c>
      <c r="H9839">
        <v>0</v>
      </c>
      <c r="I9839">
        <v>10266</v>
      </c>
      <c r="J9839" s="3">
        <v>45149.261111111111</v>
      </c>
      <c r="K9839" s="3">
        <v>45157.125</v>
      </c>
      <c r="L9839" s="3">
        <v>45157.145833333336</v>
      </c>
      <c r="M9839" t="s">
        <v>5111</v>
      </c>
      <c r="N9839" s="4" t="s">
        <v>17</v>
      </c>
      <c r="P9839" t="s">
        <v>16</v>
      </c>
    </row>
    <row r="9840" spans="1:16" x14ac:dyDescent="0.25">
      <c r="A9840" t="s">
        <v>27830</v>
      </c>
      <c r="B9840" t="s">
        <v>5265</v>
      </c>
      <c r="C9840" t="s">
        <v>1181</v>
      </c>
      <c r="F9840" t="s">
        <v>950</v>
      </c>
      <c r="G9840">
        <v>0</v>
      </c>
      <c r="H9840">
        <v>0</v>
      </c>
      <c r="I9840">
        <v>10657</v>
      </c>
      <c r="J9840" s="3">
        <v>45149.298611111109</v>
      </c>
      <c r="K9840" s="3">
        <v>45157.125</v>
      </c>
      <c r="L9840" s="3">
        <v>45157.145833333336</v>
      </c>
      <c r="M9840" t="s">
        <v>5266</v>
      </c>
      <c r="N9840" s="4" t="s">
        <v>17</v>
      </c>
      <c r="P9840" t="s">
        <v>16</v>
      </c>
    </row>
    <row r="9841" spans="1:16" x14ac:dyDescent="0.25">
      <c r="A9841" t="s">
        <v>26235</v>
      </c>
      <c r="B9841" t="s">
        <v>969</v>
      </c>
      <c r="C9841" t="s">
        <v>1181</v>
      </c>
      <c r="F9841" t="s">
        <v>950</v>
      </c>
      <c r="H9841">
        <v>0</v>
      </c>
      <c r="I9841">
        <v>95752</v>
      </c>
      <c r="J9841" s="3">
        <v>45183.537499999999</v>
      </c>
      <c r="K9841" s="3">
        <v>45190.125</v>
      </c>
      <c r="L9841" s="3">
        <v>45190.145833333336</v>
      </c>
      <c r="M9841" t="s">
        <v>970</v>
      </c>
      <c r="N9841" s="4" t="s">
        <v>17</v>
      </c>
      <c r="P9841" t="s">
        <v>16</v>
      </c>
    </row>
    <row r="9842" spans="1:16" x14ac:dyDescent="0.25">
      <c r="A9842" t="s">
        <v>26801</v>
      </c>
      <c r="B9842" t="s">
        <v>953</v>
      </c>
      <c r="C9842" t="s">
        <v>1181</v>
      </c>
      <c r="F9842" t="s">
        <v>950</v>
      </c>
      <c r="H9842">
        <v>0</v>
      </c>
      <c r="I9842">
        <v>7909</v>
      </c>
      <c r="J9842" s="3">
        <v>45184.15347222222</v>
      </c>
      <c r="K9842" s="3">
        <v>45188.125</v>
      </c>
      <c r="L9842" s="3">
        <v>45188.145833333336</v>
      </c>
      <c r="M9842" t="s">
        <v>3698</v>
      </c>
      <c r="N9842" s="4" t="s">
        <v>17</v>
      </c>
      <c r="P9842" t="s">
        <v>16</v>
      </c>
    </row>
    <row r="9843" spans="1:16" x14ac:dyDescent="0.25">
      <c r="A9843" t="s">
        <v>26975</v>
      </c>
      <c r="B9843" t="s">
        <v>961</v>
      </c>
      <c r="C9843" t="s">
        <v>1181</v>
      </c>
      <c r="F9843" t="s">
        <v>950</v>
      </c>
      <c r="H9843">
        <v>0</v>
      </c>
      <c r="I9843">
        <v>1200</v>
      </c>
      <c r="J9843" s="3">
        <v>45182.144444444442</v>
      </c>
      <c r="K9843" s="3">
        <v>45185.166666666664</v>
      </c>
      <c r="L9843" s="3">
        <v>45185.1875</v>
      </c>
      <c r="M9843" t="s">
        <v>962</v>
      </c>
      <c r="N9843" s="4" t="s">
        <v>17</v>
      </c>
      <c r="P9843" t="s">
        <v>16</v>
      </c>
    </row>
    <row r="9844" spans="1:16" x14ac:dyDescent="0.25">
      <c r="A9844" t="s">
        <v>29570</v>
      </c>
      <c r="B9844" t="s">
        <v>8495</v>
      </c>
      <c r="C9844" t="s">
        <v>1181</v>
      </c>
      <c r="F9844" t="s">
        <v>950</v>
      </c>
      <c r="G9844">
        <v>0</v>
      </c>
      <c r="H9844">
        <v>0</v>
      </c>
      <c r="I9844">
        <v>2000</v>
      </c>
      <c r="J9844" s="3">
        <v>45079.21597222222</v>
      </c>
      <c r="K9844" s="3">
        <v>45086.208333333336</v>
      </c>
      <c r="L9844" s="3">
        <v>45086.229166666664</v>
      </c>
      <c r="M9844" t="s">
        <v>8496</v>
      </c>
      <c r="N9844" s="4" t="s">
        <v>17</v>
      </c>
      <c r="P9844" t="s">
        <v>16</v>
      </c>
    </row>
    <row r="9845" spans="1:16" x14ac:dyDescent="0.25">
      <c r="A9845" t="s">
        <v>32117</v>
      </c>
      <c r="B9845" t="s">
        <v>12814</v>
      </c>
      <c r="C9845" t="s">
        <v>1181</v>
      </c>
      <c r="F9845" t="s">
        <v>950</v>
      </c>
      <c r="G9845">
        <v>0</v>
      </c>
      <c r="H9845">
        <v>0</v>
      </c>
      <c r="I9845">
        <v>0</v>
      </c>
      <c r="J9845" s="3">
        <v>45142.200694444444</v>
      </c>
      <c r="K9845" s="3">
        <v>45146.125</v>
      </c>
      <c r="L9845" s="3">
        <v>45146.208333333336</v>
      </c>
      <c r="M9845" t="s">
        <v>12815</v>
      </c>
      <c r="N9845" s="4" t="s">
        <v>17</v>
      </c>
      <c r="P9845" t="s">
        <v>16</v>
      </c>
    </row>
    <row r="9846" spans="1:16" x14ac:dyDescent="0.25">
      <c r="A9846" t="s">
        <v>32151</v>
      </c>
      <c r="B9846" t="s">
        <v>19861</v>
      </c>
      <c r="C9846" t="s">
        <v>1181</v>
      </c>
      <c r="F9846" t="s">
        <v>950</v>
      </c>
      <c r="H9846">
        <v>0</v>
      </c>
      <c r="I9846">
        <v>50845</v>
      </c>
      <c r="J9846" s="3">
        <v>45216.429861111108</v>
      </c>
      <c r="K9846" s="3">
        <v>45219.125</v>
      </c>
      <c r="L9846" s="3">
        <v>45219.145833333336</v>
      </c>
      <c r="M9846" t="s">
        <v>19862</v>
      </c>
      <c r="N9846" s="4" t="s">
        <v>17</v>
      </c>
      <c r="P9846" t="s">
        <v>16</v>
      </c>
    </row>
    <row r="9847" spans="1:16" x14ac:dyDescent="0.25">
      <c r="A9847" t="s">
        <v>29423</v>
      </c>
      <c r="B9847" t="s">
        <v>8217</v>
      </c>
      <c r="C9847" t="s">
        <v>1181</v>
      </c>
      <c r="F9847" t="s">
        <v>950</v>
      </c>
      <c r="G9847">
        <v>0</v>
      </c>
      <c r="H9847">
        <v>0</v>
      </c>
      <c r="I9847">
        <v>31643</v>
      </c>
      <c r="J9847" s="3">
        <v>45078.331944444442</v>
      </c>
      <c r="K9847" s="3">
        <v>45085.125</v>
      </c>
      <c r="L9847" s="3">
        <v>45085.145833333336</v>
      </c>
      <c r="M9847" t="s">
        <v>8218</v>
      </c>
      <c r="N9847" s="4" t="s">
        <v>17</v>
      </c>
      <c r="P9847" t="s">
        <v>16</v>
      </c>
    </row>
    <row r="9848" spans="1:16" x14ac:dyDescent="0.25">
      <c r="A9848" t="s">
        <v>30029</v>
      </c>
      <c r="B9848" t="s">
        <v>9378</v>
      </c>
      <c r="C9848" t="s">
        <v>1181</v>
      </c>
      <c r="F9848" t="s">
        <v>950</v>
      </c>
      <c r="G9848">
        <v>0</v>
      </c>
      <c r="H9848">
        <v>0</v>
      </c>
      <c r="I9848">
        <v>190425</v>
      </c>
      <c r="J9848" s="3">
        <v>45114.164583333331</v>
      </c>
      <c r="K9848" s="3">
        <v>45122.125</v>
      </c>
      <c r="L9848" s="3">
        <v>45122.145833333336</v>
      </c>
      <c r="M9848" t="s">
        <v>9379</v>
      </c>
      <c r="N9848" s="4" t="s">
        <v>17</v>
      </c>
      <c r="P9848" t="s">
        <v>16</v>
      </c>
    </row>
    <row r="9849" spans="1:16" x14ac:dyDescent="0.25">
      <c r="A9849" t="s">
        <v>32255</v>
      </c>
      <c r="B9849" t="s">
        <v>16514</v>
      </c>
      <c r="C9849" t="s">
        <v>1181</v>
      </c>
      <c r="F9849" t="s">
        <v>950</v>
      </c>
      <c r="G9849">
        <v>0</v>
      </c>
      <c r="H9849">
        <v>0</v>
      </c>
      <c r="I9849">
        <v>22317</v>
      </c>
      <c r="J9849" s="3">
        <v>45128.305555555555</v>
      </c>
      <c r="K9849" s="3">
        <v>45136.125</v>
      </c>
      <c r="L9849" s="3">
        <v>45136.145833333336</v>
      </c>
      <c r="M9849" t="s">
        <v>16515</v>
      </c>
      <c r="N9849" s="4" t="s">
        <v>17</v>
      </c>
      <c r="P9849" t="s">
        <v>16</v>
      </c>
    </row>
    <row r="9850" spans="1:16" x14ac:dyDescent="0.25">
      <c r="A9850" t="s">
        <v>26238</v>
      </c>
      <c r="B9850" t="s">
        <v>3288</v>
      </c>
      <c r="C9850" t="s">
        <v>1181</v>
      </c>
      <c r="F9850" t="s">
        <v>950</v>
      </c>
      <c r="H9850">
        <v>0</v>
      </c>
      <c r="I9850">
        <v>25270</v>
      </c>
      <c r="J9850" s="3">
        <v>45184.533333333333</v>
      </c>
      <c r="K9850" s="3">
        <v>45191.125</v>
      </c>
      <c r="L9850" s="3">
        <v>45191.145833333336</v>
      </c>
      <c r="M9850" t="s">
        <v>3289</v>
      </c>
      <c r="N9850" s="4" t="s">
        <v>17</v>
      </c>
      <c r="P9850" t="s">
        <v>16</v>
      </c>
    </row>
    <row r="9851" spans="1:16" x14ac:dyDescent="0.25">
      <c r="A9851" t="s">
        <v>26238</v>
      </c>
      <c r="B9851" t="s">
        <v>3288</v>
      </c>
      <c r="C9851" t="s">
        <v>1181</v>
      </c>
      <c r="F9851" t="s">
        <v>950</v>
      </c>
      <c r="H9851">
        <v>0</v>
      </c>
      <c r="I9851">
        <v>25270</v>
      </c>
      <c r="J9851" s="3">
        <v>45184.533333333333</v>
      </c>
      <c r="K9851" s="3">
        <v>45191.125</v>
      </c>
      <c r="L9851" s="3">
        <v>45191.145833333336</v>
      </c>
      <c r="M9851" t="s">
        <v>3289</v>
      </c>
      <c r="N9851" s="4" t="s">
        <v>17</v>
      </c>
      <c r="P9851" t="s">
        <v>16</v>
      </c>
    </row>
    <row r="9852" spans="1:16" x14ac:dyDescent="0.25">
      <c r="A9852" t="s">
        <v>29422</v>
      </c>
      <c r="B9852" t="s">
        <v>8215</v>
      </c>
      <c r="C9852" t="s">
        <v>1181</v>
      </c>
      <c r="F9852" t="s">
        <v>950</v>
      </c>
      <c r="G9852">
        <v>0</v>
      </c>
      <c r="H9852">
        <v>0</v>
      </c>
      <c r="I9852">
        <v>13680</v>
      </c>
      <c r="J9852" s="3">
        <v>45078.340277777781</v>
      </c>
      <c r="K9852" s="3">
        <v>45085.125</v>
      </c>
      <c r="L9852" s="3">
        <v>45085.145833333336</v>
      </c>
      <c r="M9852" t="s">
        <v>8216</v>
      </c>
      <c r="N9852" s="4" t="s">
        <v>17</v>
      </c>
      <c r="P9852" t="s">
        <v>16</v>
      </c>
    </row>
    <row r="9853" spans="1:16" x14ac:dyDescent="0.25">
      <c r="A9853" t="s">
        <v>26236</v>
      </c>
      <c r="B9853" t="s">
        <v>3284</v>
      </c>
      <c r="C9853" t="s">
        <v>1181</v>
      </c>
      <c r="F9853" t="s">
        <v>950</v>
      </c>
      <c r="H9853">
        <v>0</v>
      </c>
      <c r="I9853">
        <v>23166</v>
      </c>
      <c r="J9853" s="3">
        <v>45184.043055555558</v>
      </c>
      <c r="K9853" s="3">
        <v>45191.125</v>
      </c>
      <c r="L9853" s="3">
        <v>45191.145833333336</v>
      </c>
      <c r="M9853" t="s">
        <v>3285</v>
      </c>
      <c r="N9853" s="4" t="s">
        <v>17</v>
      </c>
      <c r="P9853" t="s">
        <v>16</v>
      </c>
    </row>
    <row r="9854" spans="1:16" x14ac:dyDescent="0.25">
      <c r="A9854" t="s">
        <v>32295</v>
      </c>
      <c r="B9854" t="s">
        <v>23124</v>
      </c>
      <c r="C9854" t="s">
        <v>1181</v>
      </c>
      <c r="F9854" t="s">
        <v>950</v>
      </c>
      <c r="H9854">
        <v>0</v>
      </c>
      <c r="I9854">
        <v>23166</v>
      </c>
      <c r="J9854" s="3">
        <v>45205.146527777775</v>
      </c>
      <c r="K9854" s="3">
        <v>45212.145833333336</v>
      </c>
      <c r="L9854" s="3">
        <v>45213.166666666664</v>
      </c>
      <c r="M9854" t="s">
        <v>23125</v>
      </c>
      <c r="N9854" s="4" t="s">
        <v>17</v>
      </c>
      <c r="P9854" t="s">
        <v>16</v>
      </c>
    </row>
    <row r="9855" spans="1:16" x14ac:dyDescent="0.25">
      <c r="A9855" t="s">
        <v>32296</v>
      </c>
      <c r="B9855" t="s">
        <v>21158</v>
      </c>
      <c r="C9855" t="s">
        <v>1181</v>
      </c>
      <c r="F9855" t="s">
        <v>950</v>
      </c>
      <c r="H9855">
        <v>0</v>
      </c>
      <c r="I9855">
        <v>23166</v>
      </c>
      <c r="J9855" s="3">
        <v>45206.459722222222</v>
      </c>
      <c r="K9855" s="3">
        <v>45215.125</v>
      </c>
      <c r="L9855" s="3">
        <v>45215.145833333336</v>
      </c>
      <c r="M9855" t="s">
        <v>21159</v>
      </c>
      <c r="N9855" s="4" t="s">
        <v>17</v>
      </c>
      <c r="P9855" t="s">
        <v>16</v>
      </c>
    </row>
    <row r="9856" spans="1:16" x14ac:dyDescent="0.25">
      <c r="A9856" t="s">
        <v>29421</v>
      </c>
      <c r="B9856" t="s">
        <v>8213</v>
      </c>
      <c r="C9856" t="s">
        <v>1181</v>
      </c>
      <c r="F9856" t="s">
        <v>950</v>
      </c>
      <c r="G9856">
        <v>0</v>
      </c>
      <c r="H9856">
        <v>0</v>
      </c>
      <c r="I9856">
        <v>20124</v>
      </c>
      <c r="J9856" s="3">
        <v>45078.351388888892</v>
      </c>
      <c r="K9856" s="3">
        <v>45085.125</v>
      </c>
      <c r="L9856" s="3">
        <v>45085.145833333336</v>
      </c>
      <c r="M9856" t="s">
        <v>8214</v>
      </c>
      <c r="N9856" s="4" t="s">
        <v>17</v>
      </c>
      <c r="P9856" t="s">
        <v>16</v>
      </c>
    </row>
    <row r="9857" spans="1:16" x14ac:dyDescent="0.25">
      <c r="A9857" t="s">
        <v>26800</v>
      </c>
      <c r="B9857" t="s">
        <v>963</v>
      </c>
      <c r="C9857" t="s">
        <v>1181</v>
      </c>
      <c r="F9857" t="s">
        <v>950</v>
      </c>
      <c r="H9857">
        <v>0</v>
      </c>
      <c r="I9857">
        <v>6053</v>
      </c>
      <c r="J9857" s="3">
        <v>45182.148611111108</v>
      </c>
      <c r="K9857" s="3">
        <v>45187.125</v>
      </c>
      <c r="L9857" s="3">
        <v>45187.145833333336</v>
      </c>
      <c r="M9857" t="s">
        <v>964</v>
      </c>
      <c r="N9857" s="4" t="s">
        <v>17</v>
      </c>
      <c r="P9857" t="s">
        <v>16</v>
      </c>
    </row>
    <row r="9858" spans="1:16" x14ac:dyDescent="0.25">
      <c r="A9858" t="s">
        <v>32320</v>
      </c>
      <c r="B9858" t="s">
        <v>23128</v>
      </c>
      <c r="C9858" t="s">
        <v>1181</v>
      </c>
      <c r="F9858" t="s">
        <v>950</v>
      </c>
      <c r="H9858">
        <v>0</v>
      </c>
      <c r="I9858">
        <v>30899</v>
      </c>
      <c r="J9858" s="3">
        <v>45205.115972222222</v>
      </c>
      <c r="K9858" s="3">
        <v>45212.125</v>
      </c>
      <c r="L9858" s="3">
        <v>45212.145833333336</v>
      </c>
      <c r="M9858" t="s">
        <v>23129</v>
      </c>
      <c r="N9858" s="4" t="s">
        <v>17</v>
      </c>
      <c r="P9858" t="s">
        <v>16</v>
      </c>
    </row>
    <row r="9859" spans="1:16" x14ac:dyDescent="0.25">
      <c r="A9859" t="s">
        <v>32326</v>
      </c>
      <c r="B9859" t="s">
        <v>21746</v>
      </c>
      <c r="C9859" t="s">
        <v>1181</v>
      </c>
      <c r="F9859" t="s">
        <v>950</v>
      </c>
      <c r="H9859">
        <v>0</v>
      </c>
      <c r="I9859">
        <v>36343</v>
      </c>
      <c r="J9859" s="3">
        <v>45208.538888888892</v>
      </c>
      <c r="K9859" s="3">
        <v>45215.125</v>
      </c>
      <c r="L9859" s="3">
        <v>45215.145833333336</v>
      </c>
      <c r="M9859" t="s">
        <v>21747</v>
      </c>
      <c r="N9859" s="4" t="s">
        <v>17</v>
      </c>
      <c r="P9859" t="s">
        <v>16</v>
      </c>
    </row>
    <row r="9860" spans="1:16" x14ac:dyDescent="0.25">
      <c r="A9860" t="s">
        <v>29420</v>
      </c>
      <c r="B9860" t="s">
        <v>8211</v>
      </c>
      <c r="C9860" t="s">
        <v>1181</v>
      </c>
      <c r="F9860" t="s">
        <v>950</v>
      </c>
      <c r="G9860">
        <v>0</v>
      </c>
      <c r="H9860">
        <v>0</v>
      </c>
      <c r="I9860">
        <v>39137</v>
      </c>
      <c r="J9860" s="3">
        <v>45078.35833333333</v>
      </c>
      <c r="K9860" s="3">
        <v>45085.125</v>
      </c>
      <c r="L9860" s="3">
        <v>45085.145833333336</v>
      </c>
      <c r="M9860" t="s">
        <v>8212</v>
      </c>
      <c r="N9860" s="4" t="s">
        <v>17</v>
      </c>
      <c r="P9860" t="s">
        <v>16</v>
      </c>
    </row>
    <row r="9861" spans="1:16" x14ac:dyDescent="0.25">
      <c r="A9861" t="s">
        <v>26721</v>
      </c>
      <c r="B9861" t="s">
        <v>973</v>
      </c>
      <c r="C9861" t="s">
        <v>1181</v>
      </c>
      <c r="F9861" t="s">
        <v>950</v>
      </c>
      <c r="H9861">
        <v>0</v>
      </c>
      <c r="I9861">
        <v>10640</v>
      </c>
      <c r="J9861" s="3">
        <v>45183.054861111108</v>
      </c>
      <c r="K9861" s="3">
        <v>45187.125</v>
      </c>
      <c r="L9861" s="3">
        <v>45187.145833333336</v>
      </c>
      <c r="M9861" t="s">
        <v>974</v>
      </c>
      <c r="N9861" s="4" t="s">
        <v>17</v>
      </c>
      <c r="P9861" t="s">
        <v>16</v>
      </c>
    </row>
    <row r="9862" spans="1:16" x14ac:dyDescent="0.25">
      <c r="A9862" t="s">
        <v>32356</v>
      </c>
      <c r="B9862" t="s">
        <v>21744</v>
      </c>
      <c r="C9862" t="s">
        <v>1181</v>
      </c>
      <c r="F9862" t="s">
        <v>950</v>
      </c>
      <c r="H9862">
        <v>0</v>
      </c>
      <c r="I9862">
        <v>133890</v>
      </c>
      <c r="J9862" s="3">
        <v>45208.052777777775</v>
      </c>
      <c r="K9862" s="3">
        <v>45215.125</v>
      </c>
      <c r="L9862" s="3">
        <v>45215.145833333336</v>
      </c>
      <c r="M9862" t="s">
        <v>21745</v>
      </c>
      <c r="N9862" s="4" t="s">
        <v>17</v>
      </c>
      <c r="P9862" t="s">
        <v>16</v>
      </c>
    </row>
    <row r="9863" spans="1:16" x14ac:dyDescent="0.25">
      <c r="A9863" t="s">
        <v>29419</v>
      </c>
      <c r="B9863" t="s">
        <v>8209</v>
      </c>
      <c r="C9863" t="s">
        <v>1181</v>
      </c>
      <c r="F9863" t="s">
        <v>950</v>
      </c>
      <c r="G9863">
        <v>0</v>
      </c>
      <c r="H9863">
        <v>0</v>
      </c>
      <c r="I9863">
        <v>13445</v>
      </c>
      <c r="J9863" s="3">
        <v>45078.365972222222</v>
      </c>
      <c r="K9863" s="3">
        <v>45085.125</v>
      </c>
      <c r="L9863" s="3">
        <v>45085.145833333336</v>
      </c>
      <c r="M9863" t="s">
        <v>8210</v>
      </c>
      <c r="N9863" s="4" t="s">
        <v>17</v>
      </c>
      <c r="P9863" t="s">
        <v>16</v>
      </c>
    </row>
    <row r="9864" spans="1:16" x14ac:dyDescent="0.25">
      <c r="A9864" t="s">
        <v>26723</v>
      </c>
      <c r="B9864" t="s">
        <v>3633</v>
      </c>
      <c r="C9864" t="s">
        <v>1181</v>
      </c>
      <c r="F9864" t="s">
        <v>950</v>
      </c>
      <c r="H9864">
        <v>0</v>
      </c>
      <c r="I9864">
        <v>8730</v>
      </c>
      <c r="J9864" s="3">
        <v>45183.331250000003</v>
      </c>
      <c r="K9864" s="3">
        <v>45187.125</v>
      </c>
      <c r="L9864" s="3">
        <v>45187.145833333336</v>
      </c>
      <c r="M9864" t="s">
        <v>3634</v>
      </c>
      <c r="N9864" s="4" t="s">
        <v>17</v>
      </c>
      <c r="P9864" t="s">
        <v>16</v>
      </c>
    </row>
    <row r="9865" spans="1:16" x14ac:dyDescent="0.25">
      <c r="A9865" t="s">
        <v>32398</v>
      </c>
      <c r="B9865" t="s">
        <v>21742</v>
      </c>
      <c r="C9865" t="s">
        <v>1181</v>
      </c>
      <c r="F9865" t="s">
        <v>950</v>
      </c>
      <c r="H9865">
        <v>0</v>
      </c>
      <c r="I9865">
        <v>18075</v>
      </c>
      <c r="J9865" s="3">
        <v>45208.066666666666</v>
      </c>
      <c r="K9865" s="3">
        <v>45215.125</v>
      </c>
      <c r="L9865" s="3">
        <v>45215.145833333336</v>
      </c>
      <c r="M9865" t="s">
        <v>21743</v>
      </c>
      <c r="N9865" s="4" t="s">
        <v>17</v>
      </c>
      <c r="P9865" t="s">
        <v>16</v>
      </c>
    </row>
    <row r="9866" spans="1:16" x14ac:dyDescent="0.25">
      <c r="A9866" t="s">
        <v>26722</v>
      </c>
      <c r="B9866" t="s">
        <v>3631</v>
      </c>
      <c r="C9866" t="s">
        <v>1181</v>
      </c>
      <c r="F9866" t="s">
        <v>950</v>
      </c>
      <c r="H9866">
        <v>0</v>
      </c>
      <c r="I9866">
        <v>8476</v>
      </c>
      <c r="J9866" s="3">
        <v>45183.335416666669</v>
      </c>
      <c r="K9866" s="3">
        <v>45187.125</v>
      </c>
      <c r="L9866" s="3">
        <v>45187.145833333336</v>
      </c>
      <c r="M9866" t="s">
        <v>3632</v>
      </c>
      <c r="N9866" s="4" t="s">
        <v>17</v>
      </c>
      <c r="P9866" t="s">
        <v>16</v>
      </c>
    </row>
    <row r="9867" spans="1:16" x14ac:dyDescent="0.25">
      <c r="A9867" t="s">
        <v>26802</v>
      </c>
      <c r="B9867" t="s">
        <v>3699</v>
      </c>
      <c r="C9867" t="s">
        <v>1181</v>
      </c>
      <c r="F9867" t="s">
        <v>950</v>
      </c>
      <c r="H9867">
        <v>0</v>
      </c>
      <c r="I9867">
        <v>1947</v>
      </c>
      <c r="J9867" s="3">
        <v>45184.146527777775</v>
      </c>
      <c r="K9867" s="3">
        <v>45188.125</v>
      </c>
      <c r="L9867" s="3">
        <v>45188.145833333336</v>
      </c>
      <c r="M9867" t="s">
        <v>3700</v>
      </c>
      <c r="N9867" s="4" t="s">
        <v>17</v>
      </c>
      <c r="P9867" t="s">
        <v>16</v>
      </c>
    </row>
    <row r="9868" spans="1:16" x14ac:dyDescent="0.25">
      <c r="A9868" t="s">
        <v>28566</v>
      </c>
      <c r="B9868" t="s">
        <v>6649</v>
      </c>
      <c r="C9868" t="s">
        <v>1181</v>
      </c>
      <c r="F9868" t="s">
        <v>950</v>
      </c>
      <c r="G9868">
        <v>0</v>
      </c>
      <c r="H9868">
        <v>0</v>
      </c>
      <c r="I9868">
        <v>5705</v>
      </c>
      <c r="J9868" s="3">
        <v>45118.510416666664</v>
      </c>
      <c r="K9868" s="3">
        <v>45125.125</v>
      </c>
      <c r="L9868" s="3">
        <v>45125.145833333336</v>
      </c>
      <c r="M9868" t="s">
        <v>6650</v>
      </c>
      <c r="N9868" s="4" t="s">
        <v>17</v>
      </c>
      <c r="P9868" t="s">
        <v>16</v>
      </c>
    </row>
    <row r="9869" spans="1:16" x14ac:dyDescent="0.25">
      <c r="A9869" t="s">
        <v>32420</v>
      </c>
      <c r="B9869" t="s">
        <v>18811</v>
      </c>
      <c r="C9869" t="s">
        <v>1181</v>
      </c>
      <c r="F9869" t="s">
        <v>950</v>
      </c>
      <c r="H9869">
        <v>0</v>
      </c>
      <c r="I9869">
        <v>35041</v>
      </c>
      <c r="J9869" s="3">
        <v>45209.09375</v>
      </c>
      <c r="K9869" s="3">
        <v>45216.125</v>
      </c>
      <c r="L9869" s="3">
        <v>45216.145833333336</v>
      </c>
      <c r="M9869" t="s">
        <v>18812</v>
      </c>
      <c r="N9869" s="4" t="s">
        <v>17</v>
      </c>
      <c r="P9869" t="s">
        <v>16</v>
      </c>
    </row>
    <row r="9870" spans="1:16" x14ac:dyDescent="0.25">
      <c r="A9870" t="s">
        <v>26779</v>
      </c>
      <c r="B9870" t="s">
        <v>3684</v>
      </c>
      <c r="C9870" t="s">
        <v>1181</v>
      </c>
      <c r="F9870" t="s">
        <v>950</v>
      </c>
      <c r="H9870">
        <v>0</v>
      </c>
      <c r="I9870">
        <v>8541</v>
      </c>
      <c r="J9870" s="3">
        <v>45185.479166666664</v>
      </c>
      <c r="K9870" s="3">
        <v>45189.125</v>
      </c>
      <c r="L9870" s="3">
        <v>45189.145833333336</v>
      </c>
      <c r="M9870" t="s">
        <v>3685</v>
      </c>
      <c r="N9870" s="4" t="s">
        <v>17</v>
      </c>
      <c r="P9870" t="s">
        <v>16</v>
      </c>
    </row>
    <row r="9871" spans="1:16" x14ac:dyDescent="0.25">
      <c r="A9871" t="s">
        <v>32454</v>
      </c>
      <c r="B9871" t="s">
        <v>23126</v>
      </c>
      <c r="C9871" t="s">
        <v>1181</v>
      </c>
      <c r="F9871" t="s">
        <v>950</v>
      </c>
      <c r="H9871">
        <v>0</v>
      </c>
      <c r="I9871">
        <v>58914</v>
      </c>
      <c r="J9871" s="3">
        <v>45205.131944444445</v>
      </c>
      <c r="K9871" s="3">
        <v>45212.135416666664</v>
      </c>
      <c r="L9871" s="3">
        <v>45212.145833333336</v>
      </c>
      <c r="M9871" t="s">
        <v>23127</v>
      </c>
      <c r="N9871" s="4" t="s">
        <v>17</v>
      </c>
      <c r="P9871" t="s">
        <v>16</v>
      </c>
    </row>
    <row r="9872" spans="1:16" x14ac:dyDescent="0.25">
      <c r="A9872" t="s">
        <v>32459</v>
      </c>
      <c r="B9872" t="s">
        <v>20202</v>
      </c>
      <c r="C9872" t="s">
        <v>1181</v>
      </c>
      <c r="F9872" t="s">
        <v>950</v>
      </c>
      <c r="H9872">
        <v>0</v>
      </c>
      <c r="I9872">
        <v>75263</v>
      </c>
      <c r="J9872" s="3">
        <v>45217.140972222223</v>
      </c>
      <c r="K9872" s="3">
        <v>45224.125</v>
      </c>
      <c r="L9872" s="3">
        <v>45224.145833333336</v>
      </c>
      <c r="M9872" t="s">
        <v>20203</v>
      </c>
      <c r="N9872" s="4" t="s">
        <v>17</v>
      </c>
      <c r="P9872" t="s">
        <v>16</v>
      </c>
    </row>
    <row r="9873" spans="1:16" x14ac:dyDescent="0.25">
      <c r="A9873" t="s">
        <v>32473</v>
      </c>
      <c r="B9873" t="s">
        <v>21812</v>
      </c>
      <c r="C9873" t="s">
        <v>1179</v>
      </c>
      <c r="F9873" t="s">
        <v>950</v>
      </c>
      <c r="H9873">
        <v>0</v>
      </c>
      <c r="I9873">
        <v>0</v>
      </c>
      <c r="J9873" s="3">
        <v>45201.352083333331</v>
      </c>
      <c r="K9873" s="3">
        <v>45219.166666666664</v>
      </c>
      <c r="L9873" s="3">
        <v>45219.1875</v>
      </c>
      <c r="M9873" t="s">
        <v>33</v>
      </c>
      <c r="N9873" s="4" t="s">
        <v>17</v>
      </c>
      <c r="P9873" t="s">
        <v>16</v>
      </c>
    </row>
    <row r="9874" spans="1:16" x14ac:dyDescent="0.25">
      <c r="A9874" t="s">
        <v>32484</v>
      </c>
      <c r="B9874" t="s">
        <v>15002</v>
      </c>
      <c r="C9874" t="s">
        <v>1181</v>
      </c>
      <c r="F9874" t="s">
        <v>950</v>
      </c>
      <c r="G9874">
        <v>0</v>
      </c>
      <c r="H9874">
        <v>0</v>
      </c>
      <c r="I9874">
        <v>9071</v>
      </c>
      <c r="J9874" s="3">
        <v>45125.188194444447</v>
      </c>
      <c r="K9874" s="3">
        <v>45132.1875</v>
      </c>
      <c r="L9874" s="3">
        <v>45132.208333333336</v>
      </c>
      <c r="M9874" t="s">
        <v>15003</v>
      </c>
      <c r="N9874" s="4" t="s">
        <v>17</v>
      </c>
      <c r="P9874" t="s">
        <v>16</v>
      </c>
    </row>
    <row r="9875" spans="1:16" x14ac:dyDescent="0.25">
      <c r="A9875" t="s">
        <v>32484</v>
      </c>
      <c r="B9875" t="s">
        <v>15002</v>
      </c>
      <c r="C9875" t="s">
        <v>1181</v>
      </c>
      <c r="F9875" t="s">
        <v>950</v>
      </c>
      <c r="G9875">
        <v>0</v>
      </c>
      <c r="H9875">
        <v>0</v>
      </c>
      <c r="I9875">
        <v>9071</v>
      </c>
      <c r="J9875" s="3">
        <v>45125.188194444447</v>
      </c>
      <c r="K9875" s="3">
        <v>45132.1875</v>
      </c>
      <c r="L9875" s="3">
        <v>45132.208333333336</v>
      </c>
      <c r="M9875" t="s">
        <v>15003</v>
      </c>
      <c r="N9875" s="4" t="s">
        <v>17</v>
      </c>
      <c r="P9875" t="s">
        <v>16</v>
      </c>
    </row>
    <row r="9876" spans="1:16" x14ac:dyDescent="0.25">
      <c r="A9876" t="s">
        <v>32492</v>
      </c>
      <c r="B9876" t="s">
        <v>24622</v>
      </c>
      <c r="C9876" t="s">
        <v>1181</v>
      </c>
      <c r="F9876" t="s">
        <v>950</v>
      </c>
      <c r="H9876">
        <v>0</v>
      </c>
      <c r="I9876">
        <v>74030</v>
      </c>
      <c r="J9876" s="3">
        <v>45222.192361111112</v>
      </c>
      <c r="K9876" s="3">
        <v>45230.125</v>
      </c>
      <c r="L9876" s="3">
        <v>45230.145833333336</v>
      </c>
      <c r="M9876" t="s">
        <v>24623</v>
      </c>
      <c r="N9876" s="4" t="s">
        <v>17</v>
      </c>
      <c r="P9876" t="s">
        <v>16</v>
      </c>
    </row>
    <row r="9877" spans="1:16" x14ac:dyDescent="0.25">
      <c r="A9877" t="s">
        <v>32494</v>
      </c>
      <c r="B9877" t="s">
        <v>18924</v>
      </c>
      <c r="C9877" t="s">
        <v>1181</v>
      </c>
      <c r="F9877" t="s">
        <v>950</v>
      </c>
      <c r="H9877">
        <v>0</v>
      </c>
      <c r="I9877">
        <v>38869</v>
      </c>
      <c r="J9877" s="3">
        <v>45217.210416666669</v>
      </c>
      <c r="K9877" s="3">
        <v>45225.125</v>
      </c>
      <c r="L9877" s="3">
        <v>45225.145833333336</v>
      </c>
      <c r="M9877" t="s">
        <v>18925</v>
      </c>
      <c r="N9877" s="4" t="s">
        <v>17</v>
      </c>
      <c r="P9877" t="s">
        <v>16</v>
      </c>
    </row>
    <row r="9878" spans="1:16" x14ac:dyDescent="0.25">
      <c r="A9878" t="s">
        <v>26535</v>
      </c>
      <c r="B9878" t="s">
        <v>3502</v>
      </c>
      <c r="C9878" t="s">
        <v>1181</v>
      </c>
      <c r="F9878" t="s">
        <v>950</v>
      </c>
      <c r="H9878">
        <v>0</v>
      </c>
      <c r="I9878">
        <v>3510591</v>
      </c>
      <c r="J9878" s="3">
        <v>45185.523611111108</v>
      </c>
      <c r="K9878" s="3">
        <v>45202.125</v>
      </c>
      <c r="L9878" s="3">
        <v>45202.145833333336</v>
      </c>
      <c r="M9878" t="s">
        <v>3503</v>
      </c>
      <c r="N9878" s="4" t="s">
        <v>17</v>
      </c>
      <c r="P9878" t="s">
        <v>16</v>
      </c>
    </row>
    <row r="9879" spans="1:16" x14ac:dyDescent="0.25">
      <c r="A9879" t="s">
        <v>32533</v>
      </c>
      <c r="B9879" t="s">
        <v>24713</v>
      </c>
      <c r="C9879" t="s">
        <v>1181</v>
      </c>
      <c r="F9879" t="s">
        <v>950</v>
      </c>
      <c r="H9879">
        <v>0</v>
      </c>
      <c r="I9879">
        <v>5220</v>
      </c>
      <c r="J9879" s="3">
        <v>45219.522222222222</v>
      </c>
      <c r="K9879" s="3">
        <v>45226.125</v>
      </c>
      <c r="L9879" s="3">
        <v>45226.145833333336</v>
      </c>
      <c r="M9879" t="s">
        <v>24714</v>
      </c>
      <c r="N9879" s="4" t="s">
        <v>17</v>
      </c>
      <c r="P9879" t="s">
        <v>16</v>
      </c>
    </row>
    <row r="9880" spans="1:16" x14ac:dyDescent="0.25">
      <c r="A9880" t="s">
        <v>32540</v>
      </c>
      <c r="B9880" t="s">
        <v>19936</v>
      </c>
      <c r="C9880" t="s">
        <v>1181</v>
      </c>
      <c r="F9880" t="s">
        <v>950</v>
      </c>
      <c r="H9880">
        <v>0</v>
      </c>
      <c r="I9880">
        <v>11730</v>
      </c>
      <c r="J9880" s="3">
        <v>45216.134027777778</v>
      </c>
      <c r="K9880" s="3">
        <v>45224.125</v>
      </c>
      <c r="L9880" s="3">
        <v>45224.145833333336</v>
      </c>
      <c r="M9880" t="s">
        <v>19937</v>
      </c>
      <c r="N9880" s="4" t="s">
        <v>17</v>
      </c>
      <c r="P9880" t="s">
        <v>16</v>
      </c>
    </row>
    <row r="9881" spans="1:16" x14ac:dyDescent="0.25">
      <c r="A9881" t="s">
        <v>32549</v>
      </c>
      <c r="B9881" t="s">
        <v>19859</v>
      </c>
      <c r="C9881" t="s">
        <v>1181</v>
      </c>
      <c r="F9881" t="s">
        <v>950</v>
      </c>
      <c r="H9881">
        <v>0</v>
      </c>
      <c r="I9881">
        <v>38706</v>
      </c>
      <c r="J9881" s="3">
        <v>45216.103472222225</v>
      </c>
      <c r="K9881" s="3">
        <v>45219.125</v>
      </c>
      <c r="L9881" s="3">
        <v>45219.145833333336</v>
      </c>
      <c r="M9881" t="s">
        <v>19860</v>
      </c>
      <c r="N9881" s="4" t="s">
        <v>17</v>
      </c>
      <c r="P9881" t="s">
        <v>16</v>
      </c>
    </row>
    <row r="9882" spans="1:16" x14ac:dyDescent="0.25">
      <c r="A9882" t="s">
        <v>32560</v>
      </c>
      <c r="B9882" t="s">
        <v>24916</v>
      </c>
      <c r="C9882" t="s">
        <v>1181</v>
      </c>
      <c r="F9882" t="s">
        <v>950</v>
      </c>
      <c r="H9882">
        <v>0</v>
      </c>
      <c r="I9882">
        <v>8710</v>
      </c>
      <c r="J9882" s="3">
        <v>45219.114583333336</v>
      </c>
      <c r="K9882" s="3">
        <v>45226.125</v>
      </c>
      <c r="L9882" s="3">
        <v>45226.145833333336</v>
      </c>
      <c r="M9882" t="s">
        <v>24917</v>
      </c>
      <c r="N9882" s="4" t="s">
        <v>17</v>
      </c>
      <c r="P9882" t="s">
        <v>16</v>
      </c>
    </row>
    <row r="9883" spans="1:16" x14ac:dyDescent="0.25">
      <c r="A9883" t="s">
        <v>32569</v>
      </c>
      <c r="B9883" t="s">
        <v>19857</v>
      </c>
      <c r="C9883" t="s">
        <v>1181</v>
      </c>
      <c r="F9883" t="s">
        <v>950</v>
      </c>
      <c r="H9883">
        <v>0</v>
      </c>
      <c r="I9883">
        <v>14547</v>
      </c>
      <c r="J9883" s="3">
        <v>45218.427083333336</v>
      </c>
      <c r="K9883" s="3">
        <v>45222.125</v>
      </c>
      <c r="L9883" s="3">
        <v>45222.145833333336</v>
      </c>
      <c r="M9883" t="s">
        <v>19858</v>
      </c>
      <c r="N9883" s="4" t="s">
        <v>17</v>
      </c>
      <c r="P9883" t="s">
        <v>16</v>
      </c>
    </row>
    <row r="9884" spans="1:16" x14ac:dyDescent="0.25">
      <c r="A9884" t="s">
        <v>32574</v>
      </c>
      <c r="B9884" t="s">
        <v>14516</v>
      </c>
      <c r="C9884" t="s">
        <v>1181</v>
      </c>
      <c r="F9884" t="s">
        <v>950</v>
      </c>
      <c r="G9884">
        <v>0</v>
      </c>
      <c r="H9884">
        <v>0</v>
      </c>
      <c r="I9884">
        <v>11964</v>
      </c>
      <c r="J9884" s="3">
        <v>45121.204861111109</v>
      </c>
      <c r="K9884" s="3">
        <v>45129.125</v>
      </c>
      <c r="L9884" s="3">
        <v>45129.145833333336</v>
      </c>
      <c r="M9884" t="s">
        <v>14517</v>
      </c>
      <c r="N9884" s="4" t="s">
        <v>17</v>
      </c>
      <c r="P9884" t="s">
        <v>16</v>
      </c>
    </row>
    <row r="9885" spans="1:16" x14ac:dyDescent="0.25">
      <c r="A9885" t="s">
        <v>32597</v>
      </c>
      <c r="B9885" t="s">
        <v>19855</v>
      </c>
      <c r="C9885" t="s">
        <v>1181</v>
      </c>
      <c r="F9885" t="s">
        <v>950</v>
      </c>
      <c r="H9885">
        <v>0</v>
      </c>
      <c r="I9885">
        <v>39862</v>
      </c>
      <c r="J9885" s="3">
        <v>45218.432638888888</v>
      </c>
      <c r="K9885" s="3">
        <v>45222.125</v>
      </c>
      <c r="L9885" s="3">
        <v>45222.145833333336</v>
      </c>
      <c r="M9885" t="s">
        <v>19856</v>
      </c>
      <c r="N9885" s="4" t="s">
        <v>17</v>
      </c>
      <c r="P9885" t="s">
        <v>16</v>
      </c>
    </row>
    <row r="9886" spans="1:16" x14ac:dyDescent="0.25">
      <c r="A9886" t="s">
        <v>32613</v>
      </c>
      <c r="B9886" t="s">
        <v>22974</v>
      </c>
      <c r="C9886" t="s">
        <v>1181</v>
      </c>
      <c r="F9886" t="s">
        <v>950</v>
      </c>
      <c r="H9886">
        <v>0</v>
      </c>
      <c r="I9886">
        <v>46011</v>
      </c>
      <c r="J9886" s="3">
        <v>45229.240972222222</v>
      </c>
      <c r="K9886" s="3">
        <v>45233.125</v>
      </c>
      <c r="L9886" s="3">
        <v>45233.145833333336</v>
      </c>
      <c r="M9886" t="s">
        <v>22975</v>
      </c>
      <c r="N9886" s="4" t="s">
        <v>17</v>
      </c>
      <c r="P9886" t="s">
        <v>16</v>
      </c>
    </row>
    <row r="9887" spans="1:16" x14ac:dyDescent="0.25">
      <c r="A9887" s="14" t="s">
        <v>32613</v>
      </c>
      <c r="B9887" t="s">
        <v>22974</v>
      </c>
      <c r="C9887" t="s">
        <v>1181</v>
      </c>
      <c r="F9887" t="s">
        <v>950</v>
      </c>
      <c r="G9887" s="6"/>
      <c r="H9887">
        <v>0</v>
      </c>
      <c r="I9887">
        <v>46011</v>
      </c>
      <c r="J9887" s="3">
        <v>45229.240972222222</v>
      </c>
      <c r="K9887" s="3">
        <v>45233.125</v>
      </c>
      <c r="L9887" s="3">
        <v>45233.145833333336</v>
      </c>
      <c r="M9887" t="s">
        <v>22975</v>
      </c>
      <c r="N9887" s="4" t="s">
        <v>17</v>
      </c>
      <c r="P9887" t="s">
        <v>16</v>
      </c>
    </row>
    <row r="9888" spans="1:16" x14ac:dyDescent="0.25">
      <c r="A9888" t="s">
        <v>32618</v>
      </c>
      <c r="B9888" t="s">
        <v>17030</v>
      </c>
      <c r="C9888" t="s">
        <v>1181</v>
      </c>
      <c r="F9888" t="s">
        <v>950</v>
      </c>
      <c r="G9888">
        <v>0</v>
      </c>
      <c r="H9888">
        <v>0</v>
      </c>
      <c r="I9888">
        <v>8742</v>
      </c>
      <c r="J9888" s="3">
        <v>45126.064583333333</v>
      </c>
      <c r="K9888" s="3">
        <v>45133.125</v>
      </c>
      <c r="L9888" s="3">
        <v>45133.145833333336</v>
      </c>
      <c r="M9888" t="s">
        <v>17031</v>
      </c>
      <c r="N9888" s="4" t="s">
        <v>17</v>
      </c>
      <c r="P9888" t="s">
        <v>16</v>
      </c>
    </row>
    <row r="9889" spans="1:16" x14ac:dyDescent="0.25">
      <c r="A9889" t="s">
        <v>32630</v>
      </c>
      <c r="B9889" t="s">
        <v>16460</v>
      </c>
      <c r="C9889" t="s">
        <v>1181</v>
      </c>
      <c r="F9889" t="s">
        <v>950</v>
      </c>
      <c r="G9889">
        <v>0</v>
      </c>
      <c r="H9889">
        <v>0</v>
      </c>
      <c r="I9889">
        <v>34244</v>
      </c>
      <c r="J9889" s="3">
        <v>45129.084027777775</v>
      </c>
      <c r="K9889" s="3">
        <v>45136.125</v>
      </c>
      <c r="L9889" s="3">
        <v>45136.145833333336</v>
      </c>
      <c r="M9889" t="s">
        <v>16461</v>
      </c>
      <c r="N9889" s="4" t="s">
        <v>17</v>
      </c>
      <c r="P9889" t="s">
        <v>16</v>
      </c>
    </row>
    <row r="9890" spans="1:16" x14ac:dyDescent="0.25">
      <c r="A9890" t="s">
        <v>32633</v>
      </c>
      <c r="B9890" t="s">
        <v>22972</v>
      </c>
      <c r="C9890" t="s">
        <v>1181</v>
      </c>
      <c r="F9890" t="s">
        <v>950</v>
      </c>
      <c r="H9890">
        <v>0</v>
      </c>
      <c r="I9890">
        <v>26686</v>
      </c>
      <c r="J9890" s="3">
        <v>45229.245138888888</v>
      </c>
      <c r="K9890" s="3">
        <v>45233.125</v>
      </c>
      <c r="L9890" s="3">
        <v>45233.145833333336</v>
      </c>
      <c r="M9890" t="s">
        <v>22973</v>
      </c>
      <c r="N9890" s="4" t="s">
        <v>17</v>
      </c>
      <c r="P9890" t="s">
        <v>16</v>
      </c>
    </row>
    <row r="9891" spans="1:16" x14ac:dyDescent="0.25">
      <c r="A9891" s="14" t="s">
        <v>32633</v>
      </c>
      <c r="B9891" t="s">
        <v>22972</v>
      </c>
      <c r="C9891" t="s">
        <v>1181</v>
      </c>
      <c r="F9891" t="s">
        <v>950</v>
      </c>
      <c r="G9891" s="6"/>
      <c r="H9891">
        <v>0</v>
      </c>
      <c r="I9891">
        <v>26686</v>
      </c>
      <c r="J9891" s="3">
        <v>45229.245138888888</v>
      </c>
      <c r="K9891" s="3">
        <v>45233.125</v>
      </c>
      <c r="L9891" s="3">
        <v>45233.145833333336</v>
      </c>
      <c r="M9891" t="s">
        <v>22973</v>
      </c>
      <c r="N9891" s="4" t="s">
        <v>17</v>
      </c>
      <c r="P9891" t="s">
        <v>16</v>
      </c>
    </row>
    <row r="9892" spans="1:16" x14ac:dyDescent="0.25">
      <c r="A9892" t="s">
        <v>32643</v>
      </c>
      <c r="B9892" t="s">
        <v>11873</v>
      </c>
      <c r="C9892" t="s">
        <v>1180</v>
      </c>
      <c r="F9892" t="s">
        <v>950</v>
      </c>
      <c r="G9892">
        <v>0</v>
      </c>
      <c r="H9892">
        <v>0</v>
      </c>
      <c r="I9892">
        <v>0</v>
      </c>
      <c r="J9892" s="3">
        <v>45103.125</v>
      </c>
      <c r="K9892" s="3">
        <v>45131.458333333336</v>
      </c>
      <c r="L9892" s="3">
        <v>45131.458333333336</v>
      </c>
      <c r="M9892" t="s">
        <v>851</v>
      </c>
      <c r="N9892" s="4" t="s">
        <v>17</v>
      </c>
      <c r="P9892" t="s">
        <v>16</v>
      </c>
    </row>
    <row r="9893" spans="1:16" x14ac:dyDescent="0.25">
      <c r="A9893" t="s">
        <v>26034</v>
      </c>
      <c r="B9893" t="s">
        <v>2930</v>
      </c>
      <c r="C9893" t="s">
        <v>1180</v>
      </c>
      <c r="F9893" t="s">
        <v>950</v>
      </c>
      <c r="G9893">
        <v>0</v>
      </c>
      <c r="H9893">
        <v>0</v>
      </c>
      <c r="I9893">
        <v>0</v>
      </c>
      <c r="J9893" s="3">
        <v>45100.125</v>
      </c>
      <c r="K9893" s="3">
        <v>45122.458333333336</v>
      </c>
      <c r="L9893" s="3">
        <v>45122.083333333336</v>
      </c>
      <c r="M9893" t="s">
        <v>851</v>
      </c>
      <c r="N9893" s="4" t="s">
        <v>17</v>
      </c>
      <c r="P9893" t="s">
        <v>16</v>
      </c>
    </row>
    <row r="9894" spans="1:16" x14ac:dyDescent="0.25">
      <c r="A9894" t="s">
        <v>32653</v>
      </c>
      <c r="B9894" t="s">
        <v>16347</v>
      </c>
      <c r="C9894" t="s">
        <v>1181</v>
      </c>
      <c r="F9894" t="s">
        <v>950</v>
      </c>
      <c r="G9894">
        <v>0</v>
      </c>
      <c r="H9894">
        <v>0</v>
      </c>
      <c r="I9894">
        <v>40638</v>
      </c>
      <c r="J9894" s="3">
        <v>45129.168749999997</v>
      </c>
      <c r="K9894" s="3">
        <v>45138.125</v>
      </c>
      <c r="L9894" s="3">
        <v>45138.145833333336</v>
      </c>
      <c r="M9894" t="s">
        <v>16348</v>
      </c>
      <c r="N9894" s="4" t="s">
        <v>17</v>
      </c>
      <c r="P9894" t="s">
        <v>16</v>
      </c>
    </row>
    <row r="9895" spans="1:16" x14ac:dyDescent="0.25">
      <c r="A9895" t="s">
        <v>32685</v>
      </c>
      <c r="B9895" t="s">
        <v>11821</v>
      </c>
      <c r="C9895" t="s">
        <v>1181</v>
      </c>
      <c r="F9895" t="s">
        <v>950</v>
      </c>
      <c r="G9895">
        <v>0</v>
      </c>
      <c r="H9895">
        <v>0</v>
      </c>
      <c r="I9895">
        <v>14334</v>
      </c>
      <c r="J9895" s="3">
        <v>45104.30972222222</v>
      </c>
      <c r="K9895" s="3">
        <v>45108.125</v>
      </c>
      <c r="L9895" s="3">
        <v>45108.125</v>
      </c>
      <c r="M9895" t="s">
        <v>11822</v>
      </c>
      <c r="N9895" s="4" t="s">
        <v>17</v>
      </c>
      <c r="P9895" t="s">
        <v>16</v>
      </c>
    </row>
    <row r="9896" spans="1:16" x14ac:dyDescent="0.25">
      <c r="A9896" t="s">
        <v>32699</v>
      </c>
      <c r="B9896" t="s">
        <v>11819</v>
      </c>
      <c r="C9896" t="s">
        <v>1181</v>
      </c>
      <c r="F9896" t="s">
        <v>950</v>
      </c>
      <c r="G9896">
        <v>0</v>
      </c>
      <c r="H9896">
        <v>0</v>
      </c>
      <c r="I9896">
        <v>14519</v>
      </c>
      <c r="J9896" s="3">
        <v>45104.30972222222</v>
      </c>
      <c r="K9896" s="3">
        <v>45112.125</v>
      </c>
      <c r="L9896" s="3">
        <v>45112.125</v>
      </c>
      <c r="M9896" t="s">
        <v>11820</v>
      </c>
      <c r="N9896" s="4" t="s">
        <v>17</v>
      </c>
      <c r="P9896" t="s">
        <v>16</v>
      </c>
    </row>
    <row r="9897" spans="1:16" x14ac:dyDescent="0.25">
      <c r="A9897" t="s">
        <v>32717</v>
      </c>
      <c r="B9897" t="s">
        <v>11817</v>
      </c>
      <c r="C9897" t="s">
        <v>1181</v>
      </c>
      <c r="F9897" t="s">
        <v>950</v>
      </c>
      <c r="G9897">
        <v>0</v>
      </c>
      <c r="H9897">
        <v>0</v>
      </c>
      <c r="I9897">
        <v>21366</v>
      </c>
      <c r="J9897" s="3">
        <v>45104.310416666667</v>
      </c>
      <c r="K9897" s="3">
        <v>45112.125</v>
      </c>
      <c r="L9897" s="3">
        <v>45112.125</v>
      </c>
      <c r="M9897" t="s">
        <v>11818</v>
      </c>
      <c r="N9897" s="4" t="s">
        <v>17</v>
      </c>
      <c r="P9897" t="s">
        <v>16</v>
      </c>
    </row>
    <row r="9898" spans="1:16" x14ac:dyDescent="0.25">
      <c r="A9898" t="s">
        <v>32757</v>
      </c>
      <c r="B9898" t="s">
        <v>14514</v>
      </c>
      <c r="C9898" t="s">
        <v>1181</v>
      </c>
      <c r="F9898" t="s">
        <v>950</v>
      </c>
      <c r="G9898">
        <v>0</v>
      </c>
      <c r="H9898">
        <v>0</v>
      </c>
      <c r="I9898">
        <v>3031</v>
      </c>
      <c r="J9898" s="3">
        <v>45121.531944444447</v>
      </c>
      <c r="K9898" s="3">
        <v>45128.125</v>
      </c>
      <c r="L9898" s="3">
        <v>45128.145833333336</v>
      </c>
      <c r="M9898" t="s">
        <v>14515</v>
      </c>
      <c r="N9898" s="4" t="s">
        <v>17</v>
      </c>
      <c r="P9898" t="s">
        <v>16</v>
      </c>
    </row>
    <row r="9899" spans="1:16" x14ac:dyDescent="0.25">
      <c r="A9899" t="s">
        <v>32779</v>
      </c>
      <c r="B9899" t="s">
        <v>14521</v>
      </c>
      <c r="C9899" t="s">
        <v>1181</v>
      </c>
      <c r="F9899" t="s">
        <v>950</v>
      </c>
      <c r="G9899">
        <v>0</v>
      </c>
      <c r="H9899">
        <v>0</v>
      </c>
      <c r="I9899">
        <v>10414</v>
      </c>
      <c r="J9899" s="3">
        <v>45121.313194444447</v>
      </c>
      <c r="K9899" s="3">
        <v>45125.125</v>
      </c>
      <c r="L9899" s="3">
        <v>45125.145833333336</v>
      </c>
      <c r="M9899" t="s">
        <v>14522</v>
      </c>
      <c r="N9899" s="4" t="s">
        <v>17</v>
      </c>
      <c r="P9899" t="s">
        <v>16</v>
      </c>
    </row>
    <row r="9900" spans="1:16" x14ac:dyDescent="0.25">
      <c r="A9900" t="s">
        <v>32816</v>
      </c>
      <c r="B9900" t="s">
        <v>13745</v>
      </c>
      <c r="C9900" t="s">
        <v>1181</v>
      </c>
      <c r="F9900" t="s">
        <v>950</v>
      </c>
      <c r="G9900">
        <v>0</v>
      </c>
      <c r="H9900">
        <v>0</v>
      </c>
      <c r="I9900">
        <v>18471</v>
      </c>
      <c r="J9900" s="3">
        <v>45143.17291666667</v>
      </c>
      <c r="K9900" s="3">
        <v>45147.125</v>
      </c>
      <c r="L9900" s="3">
        <v>45147.145833333336</v>
      </c>
      <c r="M9900" t="s">
        <v>13746</v>
      </c>
      <c r="N9900" s="4" t="s">
        <v>17</v>
      </c>
      <c r="P9900" t="s">
        <v>16</v>
      </c>
    </row>
    <row r="9901" spans="1:16" x14ac:dyDescent="0.25">
      <c r="A9901" t="s">
        <v>32863</v>
      </c>
      <c r="B9901" t="s">
        <v>13006</v>
      </c>
      <c r="C9901" t="s">
        <v>1181</v>
      </c>
      <c r="F9901" t="s">
        <v>950</v>
      </c>
      <c r="G9901">
        <v>0</v>
      </c>
      <c r="H9901">
        <v>0</v>
      </c>
      <c r="I9901">
        <v>9344</v>
      </c>
      <c r="J9901" s="3">
        <v>45142.111111111109</v>
      </c>
      <c r="K9901" s="3">
        <v>45146.125</v>
      </c>
      <c r="L9901" s="3">
        <v>45146.145833333336</v>
      </c>
      <c r="M9901" t="s">
        <v>13007</v>
      </c>
      <c r="N9901" s="4" t="s">
        <v>17</v>
      </c>
      <c r="P9901" t="s">
        <v>16</v>
      </c>
    </row>
    <row r="9902" spans="1:16" x14ac:dyDescent="0.25">
      <c r="A9902" t="s">
        <v>27702</v>
      </c>
      <c r="B9902" t="s">
        <v>5047</v>
      </c>
      <c r="C9902" t="s">
        <v>1181</v>
      </c>
      <c r="F9902" t="s">
        <v>950</v>
      </c>
      <c r="G9902">
        <v>0</v>
      </c>
      <c r="H9902">
        <v>0</v>
      </c>
      <c r="I9902">
        <v>50000</v>
      </c>
      <c r="J9902" s="3">
        <v>45149.45208333333</v>
      </c>
      <c r="K9902" s="3">
        <v>45159.125</v>
      </c>
      <c r="L9902" s="3">
        <v>45159.145833333336</v>
      </c>
      <c r="M9902" t="s">
        <v>5048</v>
      </c>
      <c r="N9902" s="4" t="s">
        <v>17</v>
      </c>
      <c r="P9902" t="s">
        <v>16</v>
      </c>
    </row>
    <row r="9903" spans="1:16" x14ac:dyDescent="0.25">
      <c r="A9903" t="s">
        <v>32885</v>
      </c>
      <c r="B9903" t="s">
        <v>12826</v>
      </c>
      <c r="C9903" t="s">
        <v>1181</v>
      </c>
      <c r="F9903" t="s">
        <v>950</v>
      </c>
      <c r="G9903">
        <v>0</v>
      </c>
      <c r="H9903">
        <v>0</v>
      </c>
      <c r="I9903">
        <v>43389</v>
      </c>
      <c r="J9903" s="3">
        <v>45142.099305555559</v>
      </c>
      <c r="K9903" s="3">
        <v>45149.125</v>
      </c>
      <c r="L9903" s="3">
        <v>45149.145833333336</v>
      </c>
      <c r="M9903" t="s">
        <v>12827</v>
      </c>
      <c r="N9903" s="4" t="s">
        <v>17</v>
      </c>
      <c r="P9903" t="s">
        <v>16</v>
      </c>
    </row>
    <row r="9904" spans="1:16" x14ac:dyDescent="0.25">
      <c r="A9904" t="s">
        <v>32905</v>
      </c>
      <c r="B9904" t="s">
        <v>12824</v>
      </c>
      <c r="C9904" t="s">
        <v>1181</v>
      </c>
      <c r="F9904" t="s">
        <v>950</v>
      </c>
      <c r="G9904">
        <v>0</v>
      </c>
      <c r="H9904">
        <v>0</v>
      </c>
      <c r="I9904">
        <v>39124</v>
      </c>
      <c r="J9904" s="3">
        <v>45142.106944444444</v>
      </c>
      <c r="K9904" s="3">
        <v>45149.125</v>
      </c>
      <c r="L9904" s="3">
        <v>45149.145833333336</v>
      </c>
      <c r="M9904" t="s">
        <v>12825</v>
      </c>
      <c r="N9904" s="4" t="s">
        <v>17</v>
      </c>
      <c r="P9904" t="s">
        <v>16</v>
      </c>
    </row>
    <row r="9905" spans="1:16" x14ac:dyDescent="0.25">
      <c r="A9905" t="s">
        <v>32909</v>
      </c>
      <c r="B9905" t="s">
        <v>13004</v>
      </c>
      <c r="C9905" t="s">
        <v>1181</v>
      </c>
      <c r="F9905" t="s">
        <v>950</v>
      </c>
      <c r="G9905">
        <v>0</v>
      </c>
      <c r="H9905">
        <v>0</v>
      </c>
      <c r="I9905">
        <v>8479</v>
      </c>
      <c r="J9905" s="3">
        <v>45142.520833333336</v>
      </c>
      <c r="K9905" s="3">
        <v>45149.125</v>
      </c>
      <c r="L9905" s="3">
        <v>45149.145833333336</v>
      </c>
      <c r="M9905" t="s">
        <v>13005</v>
      </c>
      <c r="N9905" s="4" t="s">
        <v>17</v>
      </c>
      <c r="P9905" t="s">
        <v>16</v>
      </c>
    </row>
    <row r="9906" spans="1:16" x14ac:dyDescent="0.25">
      <c r="A9906" t="s">
        <v>32929</v>
      </c>
      <c r="B9906" t="s">
        <v>12822</v>
      </c>
      <c r="C9906" t="s">
        <v>1181</v>
      </c>
      <c r="F9906" t="s">
        <v>950</v>
      </c>
      <c r="G9906">
        <v>0</v>
      </c>
      <c r="H9906">
        <v>0</v>
      </c>
      <c r="I9906">
        <v>12423</v>
      </c>
      <c r="J9906" s="3">
        <v>45142.113194444442</v>
      </c>
      <c r="K9906" s="3">
        <v>45149.125</v>
      </c>
      <c r="L9906" s="3">
        <v>45149.145833333336</v>
      </c>
      <c r="M9906" t="s">
        <v>12823</v>
      </c>
      <c r="N9906" s="4" t="s">
        <v>17</v>
      </c>
      <c r="P9906" t="s">
        <v>16</v>
      </c>
    </row>
    <row r="9907" spans="1:16" x14ac:dyDescent="0.25">
      <c r="A9907" t="s">
        <v>32935</v>
      </c>
      <c r="B9907" t="s">
        <v>13002</v>
      </c>
      <c r="C9907" t="s">
        <v>1181</v>
      </c>
      <c r="F9907" t="s">
        <v>950</v>
      </c>
      <c r="G9907">
        <v>0</v>
      </c>
      <c r="H9907">
        <v>0</v>
      </c>
      <c r="I9907">
        <v>11300</v>
      </c>
      <c r="J9907" s="3">
        <v>45142.538888888892</v>
      </c>
      <c r="K9907" s="3">
        <v>45149.125</v>
      </c>
      <c r="L9907" s="3">
        <v>45149.145833333336</v>
      </c>
      <c r="M9907" t="s">
        <v>13003</v>
      </c>
      <c r="N9907" s="4" t="s">
        <v>17</v>
      </c>
      <c r="P9907" t="s">
        <v>16</v>
      </c>
    </row>
    <row r="9908" spans="1:16" x14ac:dyDescent="0.25">
      <c r="A9908" t="s">
        <v>32976</v>
      </c>
      <c r="B9908" t="s">
        <v>18014</v>
      </c>
      <c r="C9908" t="s">
        <v>1181</v>
      </c>
      <c r="F9908" t="s">
        <v>950</v>
      </c>
      <c r="H9908">
        <v>0</v>
      </c>
      <c r="I9908">
        <v>0</v>
      </c>
      <c r="J9908" s="3">
        <v>45209.534722222219</v>
      </c>
      <c r="K9908" s="3">
        <v>45216.145833333336</v>
      </c>
      <c r="L9908" s="3">
        <v>45216.166666666664</v>
      </c>
      <c r="M9908" t="s">
        <v>18015</v>
      </c>
      <c r="N9908" s="4" t="s">
        <v>17</v>
      </c>
      <c r="P9908" t="s">
        <v>16</v>
      </c>
    </row>
    <row r="9909" spans="1:16" x14ac:dyDescent="0.25">
      <c r="A9909" t="s">
        <v>32977</v>
      </c>
      <c r="B9909" t="s">
        <v>18012</v>
      </c>
      <c r="C9909" t="s">
        <v>1181</v>
      </c>
      <c r="F9909" t="s">
        <v>950</v>
      </c>
      <c r="H9909">
        <v>0</v>
      </c>
      <c r="I9909">
        <v>0</v>
      </c>
      <c r="J9909" s="3">
        <v>45209.537499999999</v>
      </c>
      <c r="K9909" s="3">
        <v>45216.145833333336</v>
      </c>
      <c r="L9909" s="3">
        <v>45216.166666666664</v>
      </c>
      <c r="M9909" t="s">
        <v>18013</v>
      </c>
      <c r="N9909" s="4" t="s">
        <v>17</v>
      </c>
      <c r="P9909" t="s">
        <v>16</v>
      </c>
    </row>
    <row r="9910" spans="1:16" x14ac:dyDescent="0.25">
      <c r="A9910" t="s">
        <v>32978</v>
      </c>
      <c r="B9910" t="s">
        <v>12042</v>
      </c>
      <c r="C9910" t="s">
        <v>1181</v>
      </c>
      <c r="F9910" t="s">
        <v>950</v>
      </c>
      <c r="G9910">
        <v>0</v>
      </c>
      <c r="H9910">
        <v>0</v>
      </c>
      <c r="I9910">
        <v>1</v>
      </c>
      <c r="J9910" s="3">
        <v>45105.206944444442</v>
      </c>
      <c r="K9910" s="3">
        <v>45108.208333333336</v>
      </c>
      <c r="L9910" s="3">
        <v>45108.208333333336</v>
      </c>
      <c r="M9910" t="s">
        <v>12043</v>
      </c>
      <c r="N9910" s="4" t="s">
        <v>17</v>
      </c>
      <c r="P9910" t="s">
        <v>16</v>
      </c>
    </row>
    <row r="9911" spans="1:16" x14ac:dyDescent="0.25">
      <c r="A9911" t="s">
        <v>32997</v>
      </c>
      <c r="B9911" t="s">
        <v>13000</v>
      </c>
      <c r="C9911" t="s">
        <v>1181</v>
      </c>
      <c r="F9911" t="s">
        <v>950</v>
      </c>
      <c r="G9911">
        <v>0</v>
      </c>
      <c r="H9911">
        <v>0</v>
      </c>
      <c r="I9911">
        <v>9515</v>
      </c>
      <c r="J9911" s="3">
        <v>45142.060416666667</v>
      </c>
      <c r="K9911" s="3">
        <v>45149.125</v>
      </c>
      <c r="L9911" s="3">
        <v>45149.145833333336</v>
      </c>
      <c r="M9911" t="s">
        <v>13001</v>
      </c>
      <c r="N9911" s="4" t="s">
        <v>17</v>
      </c>
      <c r="P9911" t="s">
        <v>16</v>
      </c>
    </row>
    <row r="9912" spans="1:16" x14ac:dyDescent="0.25">
      <c r="A9912" t="s">
        <v>33017</v>
      </c>
      <c r="B9912" t="s">
        <v>12479</v>
      </c>
      <c r="C9912" t="s">
        <v>1181</v>
      </c>
      <c r="F9912" t="s">
        <v>950</v>
      </c>
      <c r="G9912">
        <v>0</v>
      </c>
      <c r="H9912">
        <v>0</v>
      </c>
      <c r="I9912">
        <v>9470</v>
      </c>
      <c r="J9912" s="3">
        <v>45142.078472222223</v>
      </c>
      <c r="K9912" s="3">
        <v>45149.125</v>
      </c>
      <c r="L9912" s="3">
        <v>45149.145833333336</v>
      </c>
      <c r="M9912" t="s">
        <v>12480</v>
      </c>
      <c r="N9912" s="4" t="s">
        <v>17</v>
      </c>
      <c r="P9912" t="s">
        <v>16</v>
      </c>
    </row>
    <row r="9913" spans="1:16" x14ac:dyDescent="0.25">
      <c r="A9913" t="s">
        <v>33017</v>
      </c>
      <c r="B9913" t="s">
        <v>12479</v>
      </c>
      <c r="C9913" t="s">
        <v>1181</v>
      </c>
      <c r="F9913" t="s">
        <v>950</v>
      </c>
      <c r="G9913">
        <v>0</v>
      </c>
      <c r="H9913">
        <v>0</v>
      </c>
      <c r="I9913">
        <v>9470</v>
      </c>
      <c r="J9913" s="3">
        <v>45142.078472222223</v>
      </c>
      <c r="K9913" s="3">
        <v>45149.125</v>
      </c>
      <c r="L9913" s="3">
        <v>45149.145833333336</v>
      </c>
      <c r="M9913" t="s">
        <v>12480</v>
      </c>
      <c r="N9913" s="4" t="s">
        <v>17</v>
      </c>
      <c r="P9913" t="s">
        <v>16</v>
      </c>
    </row>
    <row r="9914" spans="1:16" x14ac:dyDescent="0.25">
      <c r="A9914" t="s">
        <v>33032</v>
      </c>
      <c r="B9914" t="s">
        <v>13743</v>
      </c>
      <c r="C9914" t="s">
        <v>1181</v>
      </c>
      <c r="F9914" t="s">
        <v>950</v>
      </c>
      <c r="G9914">
        <v>0</v>
      </c>
      <c r="H9914">
        <v>0</v>
      </c>
      <c r="I9914">
        <v>27893</v>
      </c>
      <c r="J9914" s="3">
        <v>45143.173611111109</v>
      </c>
      <c r="K9914" s="3">
        <v>45147.125</v>
      </c>
      <c r="L9914" s="3">
        <v>45147.145833333336</v>
      </c>
      <c r="M9914" t="s">
        <v>13744</v>
      </c>
      <c r="N9914" s="4" t="s">
        <v>17</v>
      </c>
      <c r="P9914" t="s">
        <v>16</v>
      </c>
    </row>
    <row r="9915" spans="1:16" x14ac:dyDescent="0.25">
      <c r="A9915" t="s">
        <v>33065</v>
      </c>
      <c r="B9915" t="s">
        <v>13739</v>
      </c>
      <c r="C9915" t="s">
        <v>1181</v>
      </c>
      <c r="F9915" t="s">
        <v>950</v>
      </c>
      <c r="G9915">
        <v>0</v>
      </c>
      <c r="H9915">
        <v>0</v>
      </c>
      <c r="I9915">
        <v>5101</v>
      </c>
      <c r="J9915" s="3">
        <v>45143.1875</v>
      </c>
      <c r="K9915" s="3">
        <v>45152.125</v>
      </c>
      <c r="L9915" s="3">
        <v>45152.145833333336</v>
      </c>
      <c r="M9915" t="s">
        <v>13740</v>
      </c>
      <c r="N9915" s="4" t="s">
        <v>17</v>
      </c>
      <c r="P9915" t="s">
        <v>16</v>
      </c>
    </row>
    <row r="9916" spans="1:16" x14ac:dyDescent="0.25">
      <c r="A9916" t="s">
        <v>33076</v>
      </c>
      <c r="B9916" t="s">
        <v>13737</v>
      </c>
      <c r="C9916" t="s">
        <v>1181</v>
      </c>
      <c r="F9916" t="s">
        <v>950</v>
      </c>
      <c r="G9916">
        <v>0</v>
      </c>
      <c r="H9916">
        <v>0</v>
      </c>
      <c r="I9916">
        <v>1852</v>
      </c>
      <c r="J9916" s="3">
        <v>45143.214583333334</v>
      </c>
      <c r="K9916" s="3">
        <v>45152.125</v>
      </c>
      <c r="L9916" s="3">
        <v>45152.145833333336</v>
      </c>
      <c r="M9916" t="s">
        <v>13738</v>
      </c>
      <c r="N9916" s="4" t="s">
        <v>17</v>
      </c>
      <c r="P9916" t="s">
        <v>16</v>
      </c>
    </row>
    <row r="9917" spans="1:16" x14ac:dyDescent="0.25">
      <c r="A9917" t="s">
        <v>33088</v>
      </c>
      <c r="B9917" t="s">
        <v>13669</v>
      </c>
      <c r="C9917" t="s">
        <v>1181</v>
      </c>
      <c r="F9917" t="s">
        <v>950</v>
      </c>
      <c r="G9917">
        <v>0</v>
      </c>
      <c r="H9917">
        <v>0</v>
      </c>
      <c r="I9917">
        <v>15817</v>
      </c>
      <c r="J9917" s="3">
        <v>45143.102083333331</v>
      </c>
      <c r="K9917" s="3">
        <v>45152.125</v>
      </c>
      <c r="L9917" s="3">
        <v>45152.145833333336</v>
      </c>
      <c r="M9917" t="s">
        <v>13670</v>
      </c>
      <c r="N9917" s="4" t="s">
        <v>17</v>
      </c>
      <c r="P9917" t="s">
        <v>16</v>
      </c>
    </row>
    <row r="9918" spans="1:16" x14ac:dyDescent="0.25">
      <c r="A9918" t="s">
        <v>27694</v>
      </c>
      <c r="B9918" t="s">
        <v>5031</v>
      </c>
      <c r="C9918" t="s">
        <v>1181</v>
      </c>
      <c r="F9918" t="s">
        <v>950</v>
      </c>
      <c r="G9918">
        <v>0</v>
      </c>
      <c r="H9918">
        <v>0</v>
      </c>
      <c r="I9918">
        <v>3925</v>
      </c>
      <c r="J9918" s="3">
        <v>45149.075694444444</v>
      </c>
      <c r="K9918" s="3">
        <v>45159.125</v>
      </c>
      <c r="L9918" s="3">
        <v>45159.145833333336</v>
      </c>
      <c r="M9918" t="s">
        <v>5032</v>
      </c>
      <c r="N9918" s="4" t="s">
        <v>17</v>
      </c>
      <c r="P9918" t="s">
        <v>16</v>
      </c>
    </row>
    <row r="9919" spans="1:16" x14ac:dyDescent="0.25">
      <c r="A9919" t="s">
        <v>33197</v>
      </c>
      <c r="B9919" t="s">
        <v>18324</v>
      </c>
      <c r="C9919" t="s">
        <v>1181</v>
      </c>
      <c r="F9919" t="s">
        <v>950</v>
      </c>
      <c r="H9919">
        <v>0</v>
      </c>
      <c r="I9919">
        <v>127677</v>
      </c>
      <c r="J9919" s="3">
        <v>45210.473611111112</v>
      </c>
      <c r="K9919" s="3">
        <v>45217.125</v>
      </c>
      <c r="L9919" s="3">
        <v>45217.145833333336</v>
      </c>
      <c r="M9919" t="s">
        <v>18325</v>
      </c>
      <c r="N9919" s="4" t="s">
        <v>17</v>
      </c>
      <c r="P9919" t="s">
        <v>16</v>
      </c>
    </row>
    <row r="9920" spans="1:16" x14ac:dyDescent="0.25">
      <c r="A9920" t="s">
        <v>27695</v>
      </c>
      <c r="B9920" t="s">
        <v>5033</v>
      </c>
      <c r="C9920" t="s">
        <v>1181</v>
      </c>
      <c r="F9920" t="s">
        <v>950</v>
      </c>
      <c r="G9920">
        <v>0</v>
      </c>
      <c r="H9920">
        <v>0</v>
      </c>
      <c r="I9920">
        <v>10721</v>
      </c>
      <c r="J9920" s="3">
        <v>45149.171527777777</v>
      </c>
      <c r="K9920" s="3">
        <v>45159.125</v>
      </c>
      <c r="L9920" s="3">
        <v>45159.145833333336</v>
      </c>
      <c r="M9920" t="s">
        <v>5034</v>
      </c>
      <c r="N9920" s="4" t="s">
        <v>17</v>
      </c>
      <c r="P9920" t="s">
        <v>16</v>
      </c>
    </row>
    <row r="9921" spans="1:16" x14ac:dyDescent="0.25">
      <c r="A9921" t="s">
        <v>27631</v>
      </c>
      <c r="B9921" t="s">
        <v>4911</v>
      </c>
      <c r="C9921" t="s">
        <v>1181</v>
      </c>
      <c r="F9921" t="s">
        <v>950</v>
      </c>
      <c r="G9921">
        <v>0</v>
      </c>
      <c r="H9921">
        <v>0</v>
      </c>
      <c r="I9921">
        <v>19638</v>
      </c>
      <c r="J9921" s="3">
        <v>45149.489583333336</v>
      </c>
      <c r="K9921" s="3">
        <v>45156.125</v>
      </c>
      <c r="L9921" s="3">
        <v>45156.145833333336</v>
      </c>
      <c r="M9921" t="s">
        <v>4912</v>
      </c>
      <c r="N9921" s="4" t="s">
        <v>17</v>
      </c>
      <c r="P9921" t="s">
        <v>16</v>
      </c>
    </row>
    <row r="9922" spans="1:16" x14ac:dyDescent="0.25">
      <c r="A9922" t="s">
        <v>27632</v>
      </c>
      <c r="B9922" t="s">
        <v>4913</v>
      </c>
      <c r="C9922" t="s">
        <v>1181</v>
      </c>
      <c r="F9922" t="s">
        <v>950</v>
      </c>
      <c r="G9922">
        <v>0</v>
      </c>
      <c r="H9922">
        <v>0</v>
      </c>
      <c r="I9922">
        <v>22386</v>
      </c>
      <c r="J9922" s="3">
        <v>45149.52847222222</v>
      </c>
      <c r="K9922" s="3">
        <v>45156.125</v>
      </c>
      <c r="L9922" s="3">
        <v>45156.145833333336</v>
      </c>
      <c r="M9922" t="s">
        <v>4914</v>
      </c>
      <c r="N9922" s="4" t="s">
        <v>17</v>
      </c>
      <c r="P9922" t="s">
        <v>16</v>
      </c>
    </row>
    <row r="9923" spans="1:16" x14ac:dyDescent="0.25">
      <c r="A9923" t="s">
        <v>27735</v>
      </c>
      <c r="B9923" t="s">
        <v>5112</v>
      </c>
      <c r="C9923" t="s">
        <v>1181</v>
      </c>
      <c r="F9923" t="s">
        <v>950</v>
      </c>
      <c r="G9923">
        <v>0</v>
      </c>
      <c r="H9923">
        <v>0</v>
      </c>
      <c r="I9923">
        <v>11770</v>
      </c>
      <c r="J9923" s="3">
        <v>45149.224999999999</v>
      </c>
      <c r="K9923" s="3">
        <v>45157.125</v>
      </c>
      <c r="L9923" s="3">
        <v>45157.145833333336</v>
      </c>
      <c r="M9923" t="s">
        <v>5113</v>
      </c>
      <c r="N9923" s="4" t="s">
        <v>17</v>
      </c>
      <c r="P9923" t="s">
        <v>16</v>
      </c>
    </row>
    <row r="9924" spans="1:16" x14ac:dyDescent="0.25">
      <c r="A9924" t="s">
        <v>26610</v>
      </c>
      <c r="B9924" t="s">
        <v>967</v>
      </c>
      <c r="C9924" t="s">
        <v>1181</v>
      </c>
      <c r="F9924" t="s">
        <v>950</v>
      </c>
      <c r="H9924">
        <v>0</v>
      </c>
      <c r="I9924">
        <v>7428</v>
      </c>
      <c r="J9924" s="3">
        <v>45183.536805555559</v>
      </c>
      <c r="K9924" s="3">
        <v>45190.125</v>
      </c>
      <c r="L9924" s="3">
        <v>45190.145833333336</v>
      </c>
      <c r="M9924" t="s">
        <v>968</v>
      </c>
      <c r="N9924" s="4" t="s">
        <v>17</v>
      </c>
      <c r="P9924" t="s">
        <v>16</v>
      </c>
    </row>
    <row r="9925" spans="1:16" x14ac:dyDescent="0.25">
      <c r="A9925" t="s">
        <v>26237</v>
      </c>
      <c r="B9925" t="s">
        <v>3286</v>
      </c>
      <c r="C9925" t="s">
        <v>1181</v>
      </c>
      <c r="F9925" t="s">
        <v>950</v>
      </c>
      <c r="H9925">
        <v>0</v>
      </c>
      <c r="I9925">
        <v>32824</v>
      </c>
      <c r="J9925" s="3">
        <v>45184.451388888891</v>
      </c>
      <c r="K9925" s="3">
        <v>45198.125</v>
      </c>
      <c r="L9925" s="3">
        <v>45198.145833333336</v>
      </c>
      <c r="M9925" t="s">
        <v>3287</v>
      </c>
      <c r="N9925" s="4" t="s">
        <v>17</v>
      </c>
      <c r="P9925" t="s">
        <v>16</v>
      </c>
    </row>
    <row r="9926" spans="1:16" x14ac:dyDescent="0.25">
      <c r="A9926" t="s">
        <v>33460</v>
      </c>
      <c r="B9926" t="s">
        <v>24139</v>
      </c>
      <c r="C9926" t="s">
        <v>1181</v>
      </c>
      <c r="F9926" t="s">
        <v>950</v>
      </c>
      <c r="G9926" s="6"/>
      <c r="H9926">
        <v>0</v>
      </c>
      <c r="I9926">
        <v>11993</v>
      </c>
      <c r="J9926" s="3">
        <v>45224.53125</v>
      </c>
      <c r="K9926" s="3">
        <v>45231.125</v>
      </c>
      <c r="L9926" s="3">
        <v>45231.145833333336</v>
      </c>
      <c r="M9926" t="s">
        <v>24140</v>
      </c>
      <c r="N9926" s="4" t="s">
        <v>17</v>
      </c>
      <c r="P9926" t="s">
        <v>16</v>
      </c>
    </row>
    <row r="9927" spans="1:16" x14ac:dyDescent="0.25">
      <c r="A9927" t="s">
        <v>33461</v>
      </c>
      <c r="B9927" t="s">
        <v>23582</v>
      </c>
      <c r="C9927" t="s">
        <v>1181</v>
      </c>
      <c r="F9927" t="s">
        <v>950</v>
      </c>
      <c r="H9927">
        <v>0</v>
      </c>
      <c r="I9927">
        <v>11993</v>
      </c>
      <c r="J9927" s="3">
        <v>45205.272222222222</v>
      </c>
      <c r="K9927" s="3">
        <v>45212.125</v>
      </c>
      <c r="L9927" s="3">
        <v>45212.145833333336</v>
      </c>
      <c r="M9927" t="s">
        <v>23583</v>
      </c>
      <c r="N9927" s="4" t="s">
        <v>17</v>
      </c>
      <c r="P9927" t="s">
        <v>16</v>
      </c>
    </row>
    <row r="9928" spans="1:16" x14ac:dyDescent="0.25">
      <c r="A9928" t="s">
        <v>33462</v>
      </c>
      <c r="B9928" t="s">
        <v>23584</v>
      </c>
      <c r="C9928" t="s">
        <v>1181</v>
      </c>
      <c r="F9928" t="s">
        <v>950</v>
      </c>
      <c r="H9928">
        <v>0</v>
      </c>
      <c r="I9928">
        <v>11993</v>
      </c>
      <c r="J9928" s="3">
        <v>45205.263888888891</v>
      </c>
      <c r="K9928" s="3">
        <v>45212.125</v>
      </c>
      <c r="L9928" s="3">
        <v>45212.145833333336</v>
      </c>
      <c r="M9928" t="s">
        <v>23585</v>
      </c>
      <c r="N9928" s="4" t="s">
        <v>17</v>
      </c>
      <c r="P9928" t="s">
        <v>16</v>
      </c>
    </row>
    <row r="9929" spans="1:16" x14ac:dyDescent="0.25">
      <c r="A9929" t="s">
        <v>33484</v>
      </c>
      <c r="B9929" t="s">
        <v>23580</v>
      </c>
      <c r="C9929" t="s">
        <v>1181</v>
      </c>
      <c r="F9929" t="s">
        <v>950</v>
      </c>
      <c r="H9929">
        <v>0</v>
      </c>
      <c r="I9929">
        <v>7806</v>
      </c>
      <c r="J9929" s="3">
        <v>45205.292361111111</v>
      </c>
      <c r="K9929" s="3">
        <v>45212.125</v>
      </c>
      <c r="L9929" s="3">
        <v>45212.145833333336</v>
      </c>
      <c r="M9929" t="s">
        <v>23581</v>
      </c>
      <c r="N9929" s="4" t="s">
        <v>17</v>
      </c>
      <c r="P9929" t="s">
        <v>16</v>
      </c>
    </row>
    <row r="9930" spans="1:16" x14ac:dyDescent="0.25">
      <c r="A9930" t="s">
        <v>33493</v>
      </c>
      <c r="B9930" t="s">
        <v>23122</v>
      </c>
      <c r="C9930" t="s">
        <v>1181</v>
      </c>
      <c r="F9930" t="s">
        <v>950</v>
      </c>
      <c r="H9930">
        <v>0</v>
      </c>
      <c r="I9930">
        <v>23623</v>
      </c>
      <c r="J9930" s="3">
        <v>45204.504861111112</v>
      </c>
      <c r="K9930" s="3">
        <v>45211.125</v>
      </c>
      <c r="L9930" s="3">
        <v>45211.145833333336</v>
      </c>
      <c r="M9930" t="s">
        <v>23123</v>
      </c>
      <c r="N9930" s="4" t="s">
        <v>17</v>
      </c>
      <c r="P9930" t="s">
        <v>16</v>
      </c>
    </row>
    <row r="9931" spans="1:16" x14ac:dyDescent="0.25">
      <c r="A9931" t="s">
        <v>33495</v>
      </c>
      <c r="B9931" t="s">
        <v>18326</v>
      </c>
      <c r="C9931" t="s">
        <v>1181</v>
      </c>
      <c r="F9931" t="s">
        <v>950</v>
      </c>
      <c r="H9931">
        <v>0</v>
      </c>
      <c r="I9931">
        <v>15468</v>
      </c>
      <c r="J9931" s="3">
        <v>45211.178472222222</v>
      </c>
      <c r="K9931" s="3">
        <v>45215.125</v>
      </c>
      <c r="L9931" s="3">
        <v>45215.145833333336</v>
      </c>
      <c r="M9931" t="s">
        <v>18327</v>
      </c>
      <c r="N9931" s="4" t="s">
        <v>17</v>
      </c>
      <c r="P9931" t="s">
        <v>16</v>
      </c>
    </row>
    <row r="9932" spans="1:16" x14ac:dyDescent="0.25">
      <c r="A9932" t="s">
        <v>33505</v>
      </c>
      <c r="B9932" t="s">
        <v>23130</v>
      </c>
      <c r="C9932" t="s">
        <v>1181</v>
      </c>
      <c r="F9932" t="s">
        <v>950</v>
      </c>
      <c r="H9932">
        <v>0</v>
      </c>
      <c r="I9932">
        <v>30305</v>
      </c>
      <c r="J9932" s="3">
        <v>45205.09375</v>
      </c>
      <c r="K9932" s="3">
        <v>45212.125</v>
      </c>
      <c r="L9932" s="3">
        <v>45212.145833333336</v>
      </c>
      <c r="M9932" t="s">
        <v>23131</v>
      </c>
      <c r="N9932" s="4" t="s">
        <v>17</v>
      </c>
      <c r="P9932" t="s">
        <v>16</v>
      </c>
    </row>
    <row r="9933" spans="1:16" x14ac:dyDescent="0.25">
      <c r="A9933" t="s">
        <v>33515</v>
      </c>
      <c r="B9933" t="s">
        <v>17836</v>
      </c>
      <c r="C9933" t="s">
        <v>1181</v>
      </c>
      <c r="F9933" t="s">
        <v>950</v>
      </c>
      <c r="H9933">
        <v>0</v>
      </c>
      <c r="I9933">
        <v>107560</v>
      </c>
      <c r="J9933" s="3">
        <v>45211.199305555558</v>
      </c>
      <c r="K9933" s="3">
        <v>45219.125</v>
      </c>
      <c r="L9933" s="3">
        <v>45219.145833333336</v>
      </c>
      <c r="M9933" t="s">
        <v>17837</v>
      </c>
      <c r="N9933" s="4" t="s">
        <v>17</v>
      </c>
      <c r="P9933" t="s">
        <v>16</v>
      </c>
    </row>
    <row r="9934" spans="1:16" x14ac:dyDescent="0.25">
      <c r="A9934" t="s">
        <v>33519</v>
      </c>
      <c r="B9934" t="s">
        <v>24194</v>
      </c>
      <c r="C9934" t="s">
        <v>1181</v>
      </c>
      <c r="E9934" s="2"/>
      <c r="F9934" t="s">
        <v>950</v>
      </c>
      <c r="H9934">
        <v>0</v>
      </c>
      <c r="I9934">
        <v>63373</v>
      </c>
      <c r="J9934" s="3">
        <v>45220.459027777775</v>
      </c>
      <c r="K9934" s="3">
        <v>45227.125</v>
      </c>
      <c r="L9934" s="3">
        <v>45227.145833333336</v>
      </c>
      <c r="M9934" t="s">
        <v>24195</v>
      </c>
      <c r="N9934" s="4" t="s">
        <v>17</v>
      </c>
      <c r="P9934" t="s">
        <v>16</v>
      </c>
    </row>
    <row r="9935" spans="1:16" x14ac:dyDescent="0.25">
      <c r="A9935" t="s">
        <v>33528</v>
      </c>
      <c r="B9935" t="s">
        <v>23411</v>
      </c>
      <c r="C9935" t="s">
        <v>1181</v>
      </c>
      <c r="F9935" t="s">
        <v>950</v>
      </c>
      <c r="H9935">
        <v>0</v>
      </c>
      <c r="I9935">
        <v>16023</v>
      </c>
      <c r="J9935" s="3">
        <v>45204.340277777781</v>
      </c>
      <c r="K9935" s="3">
        <v>45208.125</v>
      </c>
      <c r="L9935" s="3">
        <v>45208.145833333336</v>
      </c>
      <c r="M9935" t="s">
        <v>23412</v>
      </c>
      <c r="N9935" s="4" t="s">
        <v>17</v>
      </c>
      <c r="P9935" t="s">
        <v>16</v>
      </c>
    </row>
    <row r="9936" spans="1:16" x14ac:dyDescent="0.25">
      <c r="A9936" t="s">
        <v>33548</v>
      </c>
      <c r="B9936" t="s">
        <v>18322</v>
      </c>
      <c r="C9936" t="s">
        <v>1181</v>
      </c>
      <c r="F9936" t="s">
        <v>950</v>
      </c>
      <c r="H9936">
        <v>0</v>
      </c>
      <c r="I9936">
        <v>24503</v>
      </c>
      <c r="J9936" s="3">
        <v>45209.515972222223</v>
      </c>
      <c r="K9936" s="3">
        <v>45216.125</v>
      </c>
      <c r="L9936" s="3">
        <v>45216.145833333336</v>
      </c>
      <c r="M9936" t="s">
        <v>18323</v>
      </c>
      <c r="N9936" s="4" t="s">
        <v>17</v>
      </c>
      <c r="P9936" t="s">
        <v>16</v>
      </c>
    </row>
    <row r="9937" spans="1:16" x14ac:dyDescent="0.25">
      <c r="A9937" t="s">
        <v>33556</v>
      </c>
      <c r="B9937" t="s">
        <v>24363</v>
      </c>
      <c r="C9937" t="s">
        <v>1181</v>
      </c>
      <c r="F9937" t="s">
        <v>950</v>
      </c>
      <c r="H9937">
        <v>0</v>
      </c>
      <c r="I9937">
        <v>14995</v>
      </c>
      <c r="J9937" s="3">
        <v>45220.09097222222</v>
      </c>
      <c r="K9937" s="3">
        <v>45227.125</v>
      </c>
      <c r="L9937" s="3">
        <v>45227.145833333336</v>
      </c>
      <c r="M9937" t="s">
        <v>24364</v>
      </c>
      <c r="N9937" s="4" t="s">
        <v>17</v>
      </c>
      <c r="P9937" t="s">
        <v>16</v>
      </c>
    </row>
    <row r="9938" spans="1:16" x14ac:dyDescent="0.25">
      <c r="A9938" t="s">
        <v>33565</v>
      </c>
      <c r="B9938" t="s">
        <v>19506</v>
      </c>
      <c r="C9938" t="s">
        <v>1181</v>
      </c>
      <c r="F9938" t="s">
        <v>950</v>
      </c>
      <c r="H9938">
        <v>0</v>
      </c>
      <c r="I9938">
        <v>11165</v>
      </c>
      <c r="J9938" s="3">
        <v>45216.519444444442</v>
      </c>
      <c r="K9938" s="3">
        <v>45224.125</v>
      </c>
      <c r="L9938" s="3">
        <v>45224.145833333336</v>
      </c>
      <c r="M9938" t="s">
        <v>19507</v>
      </c>
      <c r="N9938" s="4" t="s">
        <v>17</v>
      </c>
      <c r="P9938" t="s">
        <v>16</v>
      </c>
    </row>
    <row r="9939" spans="1:16" x14ac:dyDescent="0.25">
      <c r="A9939" t="s">
        <v>33566</v>
      </c>
      <c r="B9939" t="s">
        <v>24776</v>
      </c>
      <c r="C9939" t="s">
        <v>1181</v>
      </c>
      <c r="F9939" t="s">
        <v>950</v>
      </c>
      <c r="H9939">
        <v>0</v>
      </c>
      <c r="I9939">
        <v>5198</v>
      </c>
      <c r="J9939" s="3">
        <v>45219.087500000001</v>
      </c>
      <c r="K9939" s="3">
        <v>45226.125</v>
      </c>
      <c r="L9939" s="3">
        <v>45226.145833333336</v>
      </c>
      <c r="M9939" t="s">
        <v>24777</v>
      </c>
      <c r="N9939" s="4" t="s">
        <v>17</v>
      </c>
      <c r="P9939" t="s">
        <v>16</v>
      </c>
    </row>
    <row r="9940" spans="1:16" x14ac:dyDescent="0.25">
      <c r="A9940" t="s">
        <v>33591</v>
      </c>
      <c r="B9940" t="s">
        <v>18460</v>
      </c>
      <c r="C9940" t="s">
        <v>1180</v>
      </c>
      <c r="F9940" t="s">
        <v>950</v>
      </c>
      <c r="H9940">
        <v>0</v>
      </c>
      <c r="I9940">
        <v>0</v>
      </c>
      <c r="J9940" s="3">
        <v>45208.125</v>
      </c>
      <c r="K9940" s="3">
        <v>45229.458333333336</v>
      </c>
      <c r="L9940" s="3">
        <v>45229.083333333336</v>
      </c>
      <c r="M9940" t="s">
        <v>851</v>
      </c>
      <c r="N9940" s="4" t="s">
        <v>17</v>
      </c>
      <c r="P9940" t="s">
        <v>16</v>
      </c>
    </row>
    <row r="9941" spans="1:16" x14ac:dyDescent="0.25">
      <c r="A9941" t="s">
        <v>30130</v>
      </c>
      <c r="B9941" t="s">
        <v>9572</v>
      </c>
      <c r="C9941" t="s">
        <v>1180</v>
      </c>
      <c r="F9941" t="s">
        <v>950</v>
      </c>
      <c r="G9941">
        <v>0</v>
      </c>
      <c r="H9941">
        <v>0</v>
      </c>
      <c r="I9941">
        <v>0</v>
      </c>
      <c r="J9941" s="3">
        <v>45112.125</v>
      </c>
      <c r="K9941" s="3">
        <v>45122.458333333336</v>
      </c>
      <c r="L9941" s="3">
        <v>45122.083333333336</v>
      </c>
      <c r="M9941" t="s">
        <v>851</v>
      </c>
      <c r="N9941" s="4" t="s">
        <v>17</v>
      </c>
      <c r="P9941" t="s">
        <v>16</v>
      </c>
    </row>
    <row r="9942" spans="1:16" x14ac:dyDescent="0.25">
      <c r="A9942" t="s">
        <v>29321</v>
      </c>
      <c r="B9942" t="s">
        <v>8012</v>
      </c>
      <c r="C9942" t="s">
        <v>1184</v>
      </c>
      <c r="F9942" t="s">
        <v>950</v>
      </c>
      <c r="G9942">
        <v>0</v>
      </c>
      <c r="H9942">
        <v>0</v>
      </c>
      <c r="I9942">
        <v>7612</v>
      </c>
      <c r="J9942" s="3">
        <v>45078.083333333336</v>
      </c>
      <c r="K9942" s="3">
        <v>45092.041666666664</v>
      </c>
      <c r="L9942" s="3">
        <v>45092.125</v>
      </c>
      <c r="M9942" t="s">
        <v>8027</v>
      </c>
      <c r="N9942" s="4" t="s">
        <v>17</v>
      </c>
      <c r="P9942" t="s">
        <v>16</v>
      </c>
    </row>
    <row r="9943" spans="1:16" x14ac:dyDescent="0.25">
      <c r="A9943" t="s">
        <v>33641</v>
      </c>
      <c r="B9943">
        <v>9900261907</v>
      </c>
      <c r="C9943" t="s">
        <v>1193</v>
      </c>
      <c r="F9943" t="s">
        <v>950</v>
      </c>
      <c r="G9943">
        <v>0</v>
      </c>
      <c r="H9943">
        <v>0</v>
      </c>
      <c r="I9943">
        <v>0</v>
      </c>
      <c r="J9943" s="3">
        <v>45121.375</v>
      </c>
      <c r="K9943" s="3">
        <v>45127.479166666664</v>
      </c>
      <c r="L9943" s="3">
        <v>45128.5</v>
      </c>
      <c r="M9943" t="s">
        <v>26</v>
      </c>
      <c r="N9943" s="4" t="s">
        <v>17</v>
      </c>
      <c r="P9943" t="s">
        <v>16</v>
      </c>
    </row>
    <row r="9944" spans="1:16" x14ac:dyDescent="0.25">
      <c r="A9944" t="s">
        <v>33809</v>
      </c>
      <c r="B9944" t="s">
        <v>18458</v>
      </c>
      <c r="C9944" t="s">
        <v>1180</v>
      </c>
      <c r="F9944" t="s">
        <v>950</v>
      </c>
      <c r="H9944">
        <v>0</v>
      </c>
      <c r="I9944">
        <v>0</v>
      </c>
      <c r="J9944" s="3">
        <v>45208.125</v>
      </c>
      <c r="K9944" s="3">
        <v>45229.458333333336</v>
      </c>
      <c r="L9944" s="3">
        <v>45229.083333333336</v>
      </c>
      <c r="M9944" t="s">
        <v>851</v>
      </c>
      <c r="N9944" s="4" t="s">
        <v>17</v>
      </c>
      <c r="P9944" t="s">
        <v>16</v>
      </c>
    </row>
    <row r="9945" spans="1:16" x14ac:dyDescent="0.25">
      <c r="A9945" t="s">
        <v>33810</v>
      </c>
      <c r="B9945" t="s">
        <v>18459</v>
      </c>
      <c r="C9945" t="s">
        <v>1180</v>
      </c>
      <c r="F9945" t="s">
        <v>950</v>
      </c>
      <c r="H9945">
        <v>0</v>
      </c>
      <c r="I9945">
        <v>0</v>
      </c>
      <c r="J9945" s="3">
        <v>45208.125</v>
      </c>
      <c r="K9945" s="3">
        <v>45236.458333333336</v>
      </c>
      <c r="L9945" s="3">
        <v>45236.083333333336</v>
      </c>
      <c r="M9945" t="s">
        <v>851</v>
      </c>
      <c r="N9945" s="4" t="s">
        <v>17</v>
      </c>
      <c r="P9945" t="s">
        <v>16</v>
      </c>
    </row>
    <row r="9946" spans="1:16" x14ac:dyDescent="0.25">
      <c r="A9946" t="s">
        <v>33811</v>
      </c>
      <c r="B9946" t="s">
        <v>24428</v>
      </c>
      <c r="C9946" t="s">
        <v>1180</v>
      </c>
      <c r="F9946" t="s">
        <v>950</v>
      </c>
      <c r="H9946">
        <v>0</v>
      </c>
      <c r="I9946">
        <v>0</v>
      </c>
      <c r="J9946" s="3">
        <v>45220.125</v>
      </c>
      <c r="K9946" s="3">
        <v>45248.458333333336</v>
      </c>
      <c r="L9946" s="3">
        <v>45248.083333333336</v>
      </c>
      <c r="M9946" t="s">
        <v>851</v>
      </c>
      <c r="N9946" s="4" t="s">
        <v>17</v>
      </c>
      <c r="P9946" t="s">
        <v>16</v>
      </c>
    </row>
    <row r="9947" spans="1:16" x14ac:dyDescent="0.25">
      <c r="A9947" t="s">
        <v>29314</v>
      </c>
      <c r="B9947" t="s">
        <v>8012</v>
      </c>
      <c r="C9947" t="s">
        <v>1184</v>
      </c>
      <c r="F9947" t="s">
        <v>950</v>
      </c>
      <c r="G9947">
        <v>0</v>
      </c>
      <c r="H9947">
        <v>0</v>
      </c>
      <c r="I9947">
        <v>5462</v>
      </c>
      <c r="J9947" s="3">
        <v>45078.125</v>
      </c>
      <c r="K9947" s="3">
        <v>45092.041666666664</v>
      </c>
      <c r="L9947" s="3">
        <v>45092.125</v>
      </c>
      <c r="M9947" t="s">
        <v>8020</v>
      </c>
      <c r="N9947" s="4" t="s">
        <v>17</v>
      </c>
      <c r="P9947" t="s">
        <v>16</v>
      </c>
    </row>
    <row r="9948" spans="1:16" x14ac:dyDescent="0.25">
      <c r="A9948" t="s">
        <v>29325</v>
      </c>
      <c r="B9948" t="s">
        <v>8012</v>
      </c>
      <c r="C9948" t="s">
        <v>1184</v>
      </c>
      <c r="F9948" t="s">
        <v>950</v>
      </c>
      <c r="G9948">
        <v>0</v>
      </c>
      <c r="H9948">
        <v>0</v>
      </c>
      <c r="I9948">
        <v>13906</v>
      </c>
      <c r="J9948" s="3">
        <v>45078.125</v>
      </c>
      <c r="K9948" s="3">
        <v>45092.041666666664</v>
      </c>
      <c r="L9948" s="3">
        <v>45092.125</v>
      </c>
      <c r="M9948" t="s">
        <v>8031</v>
      </c>
      <c r="N9948" s="4" t="s">
        <v>17</v>
      </c>
      <c r="P9948" t="s">
        <v>16</v>
      </c>
    </row>
    <row r="9949" spans="1:16" x14ac:dyDescent="0.25">
      <c r="A9949" t="s">
        <v>29944</v>
      </c>
      <c r="B9949" t="s">
        <v>9217</v>
      </c>
      <c r="C9949" t="s">
        <v>1184</v>
      </c>
      <c r="F9949" t="s">
        <v>950</v>
      </c>
      <c r="G9949">
        <v>0</v>
      </c>
      <c r="H9949">
        <v>4720</v>
      </c>
      <c r="I9949">
        <v>150000</v>
      </c>
      <c r="J9949" s="3">
        <v>45114.125</v>
      </c>
      <c r="K9949" s="3">
        <v>45124.041666666664</v>
      </c>
      <c r="L9949" s="3">
        <v>45124.125</v>
      </c>
      <c r="M9949" t="s">
        <v>9218</v>
      </c>
      <c r="N9949" s="4" t="s">
        <v>17</v>
      </c>
      <c r="P9949" t="s">
        <v>16</v>
      </c>
    </row>
    <row r="9950" spans="1:16" x14ac:dyDescent="0.25">
      <c r="A9950" t="s">
        <v>1059</v>
      </c>
      <c r="B9950" t="s">
        <v>952</v>
      </c>
      <c r="C9950" t="s">
        <v>1184</v>
      </c>
      <c r="F9950" t="s">
        <v>950</v>
      </c>
      <c r="G9950">
        <v>0</v>
      </c>
      <c r="H9950">
        <v>4130</v>
      </c>
      <c r="I9950">
        <v>416000</v>
      </c>
      <c r="J9950" s="3">
        <v>45149.166666666664</v>
      </c>
      <c r="K9950" s="3">
        <v>45163.041666666664</v>
      </c>
      <c r="L9950" s="3">
        <v>45163.125</v>
      </c>
      <c r="M9950" t="s">
        <v>4815</v>
      </c>
      <c r="N9950" s="4" t="s">
        <v>17</v>
      </c>
      <c r="P9950" t="s">
        <v>16</v>
      </c>
    </row>
    <row r="9951" spans="1:16" x14ac:dyDescent="0.25">
      <c r="A9951" t="s">
        <v>26908</v>
      </c>
      <c r="B9951" t="s">
        <v>3744</v>
      </c>
      <c r="C9951" t="s">
        <v>1184</v>
      </c>
      <c r="F9951" t="s">
        <v>950</v>
      </c>
      <c r="H9951">
        <v>4130</v>
      </c>
      <c r="I9951">
        <v>416000</v>
      </c>
      <c r="J9951" s="3">
        <v>45185.041666666664</v>
      </c>
      <c r="K9951" s="3">
        <v>45194.041666666664</v>
      </c>
      <c r="L9951" s="3">
        <v>45194.125</v>
      </c>
      <c r="M9951" t="s">
        <v>3745</v>
      </c>
      <c r="N9951" s="4" t="s">
        <v>17</v>
      </c>
      <c r="P9951" t="s">
        <v>16</v>
      </c>
    </row>
    <row r="9952" spans="1:16" x14ac:dyDescent="0.25">
      <c r="A9952" t="s">
        <v>27742</v>
      </c>
      <c r="B9952" t="s">
        <v>5126</v>
      </c>
      <c r="C9952" t="s">
        <v>1180</v>
      </c>
      <c r="F9952" t="s">
        <v>950</v>
      </c>
      <c r="G9952">
        <v>0</v>
      </c>
      <c r="H9952">
        <v>0</v>
      </c>
      <c r="I9952">
        <v>0</v>
      </c>
      <c r="J9952" s="3">
        <v>45148.125</v>
      </c>
      <c r="K9952" s="3">
        <v>45161.458333333336</v>
      </c>
      <c r="L9952" s="3">
        <v>45161.083333333336</v>
      </c>
      <c r="M9952" t="s">
        <v>851</v>
      </c>
      <c r="N9952" s="4" t="s">
        <v>17</v>
      </c>
      <c r="P9952" t="s">
        <v>16</v>
      </c>
    </row>
    <row r="9953" spans="1:16" x14ac:dyDescent="0.25">
      <c r="A9953" t="s">
        <v>29315</v>
      </c>
      <c r="B9953" t="s">
        <v>8012</v>
      </c>
      <c r="C9953" t="s">
        <v>1184</v>
      </c>
      <c r="F9953" t="s">
        <v>950</v>
      </c>
      <c r="G9953">
        <v>0</v>
      </c>
      <c r="H9953">
        <v>0</v>
      </c>
      <c r="I9953">
        <v>5636</v>
      </c>
      <c r="J9953" s="3">
        <v>45078.083333333336</v>
      </c>
      <c r="K9953" s="3">
        <v>45092.041666666664</v>
      </c>
      <c r="L9953" s="3">
        <v>45092.125</v>
      </c>
      <c r="M9953" t="s">
        <v>8021</v>
      </c>
      <c r="N9953" s="4" t="s">
        <v>17</v>
      </c>
      <c r="P9953" t="s">
        <v>16</v>
      </c>
    </row>
    <row r="9954" spans="1:16" x14ac:dyDescent="0.25">
      <c r="A9954" t="s">
        <v>33822</v>
      </c>
      <c r="B9954" t="s">
        <v>13068</v>
      </c>
      <c r="C9954" t="s">
        <v>1180</v>
      </c>
      <c r="F9954" t="s">
        <v>950</v>
      </c>
      <c r="G9954">
        <v>0</v>
      </c>
      <c r="H9954">
        <v>0</v>
      </c>
      <c r="I9954">
        <v>0</v>
      </c>
      <c r="J9954" s="3">
        <v>45139.125</v>
      </c>
      <c r="K9954" s="3">
        <v>45169.458333333336</v>
      </c>
      <c r="L9954" s="3">
        <v>45169.083333333336</v>
      </c>
      <c r="M9954" t="s">
        <v>851</v>
      </c>
      <c r="N9954" s="4" t="s">
        <v>17</v>
      </c>
      <c r="P9954" t="s">
        <v>16</v>
      </c>
    </row>
    <row r="9955" spans="1:16" x14ac:dyDescent="0.25">
      <c r="A9955" t="s">
        <v>29309</v>
      </c>
      <c r="B9955" t="s">
        <v>8012</v>
      </c>
      <c r="C9955" t="s">
        <v>1184</v>
      </c>
      <c r="F9955" t="s">
        <v>950</v>
      </c>
      <c r="G9955">
        <v>0</v>
      </c>
      <c r="H9955">
        <v>0</v>
      </c>
      <c r="I9955">
        <v>34947</v>
      </c>
      <c r="J9955" s="3">
        <v>45078.166666666664</v>
      </c>
      <c r="K9955" s="3">
        <v>45092.041666666664</v>
      </c>
      <c r="L9955" s="3">
        <v>45092.125</v>
      </c>
      <c r="M9955" t="s">
        <v>8015</v>
      </c>
      <c r="N9955" s="4" t="s">
        <v>17</v>
      </c>
      <c r="P9955" t="s">
        <v>16</v>
      </c>
    </row>
    <row r="9956" spans="1:16" x14ac:dyDescent="0.25">
      <c r="A9956" t="s">
        <v>29313</v>
      </c>
      <c r="B9956" t="s">
        <v>8012</v>
      </c>
      <c r="C9956" t="s">
        <v>1184</v>
      </c>
      <c r="F9956" t="s">
        <v>950</v>
      </c>
      <c r="G9956">
        <v>0</v>
      </c>
      <c r="H9956">
        <v>0</v>
      </c>
      <c r="I9956">
        <v>11310</v>
      </c>
      <c r="J9956" s="3">
        <v>45078.125</v>
      </c>
      <c r="K9956" s="3">
        <v>45092.041666666664</v>
      </c>
      <c r="L9956" s="3">
        <v>45092.125</v>
      </c>
      <c r="M9956" t="s">
        <v>8019</v>
      </c>
      <c r="N9956" s="4" t="s">
        <v>17</v>
      </c>
      <c r="P9956" t="s">
        <v>16</v>
      </c>
    </row>
    <row r="9957" spans="1:16" x14ac:dyDescent="0.25">
      <c r="A9957" t="s">
        <v>29324</v>
      </c>
      <c r="B9957" t="s">
        <v>8012</v>
      </c>
      <c r="C9957" t="s">
        <v>1184</v>
      </c>
      <c r="F9957" t="s">
        <v>950</v>
      </c>
      <c r="G9957">
        <v>0</v>
      </c>
      <c r="H9957">
        <v>0</v>
      </c>
      <c r="I9957">
        <v>10188</v>
      </c>
      <c r="J9957" s="3">
        <v>45078.041666666664</v>
      </c>
      <c r="K9957" s="3">
        <v>45092.041666666664</v>
      </c>
      <c r="L9957" s="3">
        <v>45092.125</v>
      </c>
      <c r="M9957" t="s">
        <v>8030</v>
      </c>
      <c r="N9957" s="4" t="s">
        <v>17</v>
      </c>
      <c r="P9957" t="s">
        <v>16</v>
      </c>
    </row>
    <row r="9958" spans="1:16" x14ac:dyDescent="0.25">
      <c r="A9958" t="s">
        <v>29316</v>
      </c>
      <c r="B9958" t="s">
        <v>8012</v>
      </c>
      <c r="C9958" t="s">
        <v>1184</v>
      </c>
      <c r="F9958" t="s">
        <v>950</v>
      </c>
      <c r="G9958">
        <v>0</v>
      </c>
      <c r="H9958">
        <v>0</v>
      </c>
      <c r="I9958">
        <v>5868</v>
      </c>
      <c r="J9958" s="3">
        <v>45078.083333333336</v>
      </c>
      <c r="K9958" s="3">
        <v>45092.041666666664</v>
      </c>
      <c r="L9958" s="3">
        <v>45092.125</v>
      </c>
      <c r="M9958" t="s">
        <v>8022</v>
      </c>
      <c r="N9958" s="4" t="s">
        <v>17</v>
      </c>
      <c r="P9958" t="s">
        <v>16</v>
      </c>
    </row>
    <row r="9959" spans="1:16" x14ac:dyDescent="0.25">
      <c r="A9959" t="s">
        <v>29323</v>
      </c>
      <c r="B9959" t="s">
        <v>8012</v>
      </c>
      <c r="C9959" t="s">
        <v>1184</v>
      </c>
      <c r="F9959" t="s">
        <v>950</v>
      </c>
      <c r="G9959">
        <v>0</v>
      </c>
      <c r="H9959">
        <v>0</v>
      </c>
      <c r="I9959">
        <v>8557</v>
      </c>
      <c r="J9959" s="3">
        <v>45078.041666666664</v>
      </c>
      <c r="K9959" s="3">
        <v>45092.041666666664</v>
      </c>
      <c r="L9959" s="3">
        <v>45092.125</v>
      </c>
      <c r="M9959" t="s">
        <v>8029</v>
      </c>
      <c r="N9959" s="4" t="s">
        <v>17</v>
      </c>
      <c r="P9959" t="s">
        <v>16</v>
      </c>
    </row>
    <row r="9960" spans="1:16" x14ac:dyDescent="0.25">
      <c r="A9960" t="s">
        <v>33911</v>
      </c>
      <c r="B9960" t="s">
        <v>17728</v>
      </c>
      <c r="C9960" t="s">
        <v>1180</v>
      </c>
      <c r="F9960" t="s">
        <v>950</v>
      </c>
      <c r="G9960">
        <v>0</v>
      </c>
      <c r="H9960">
        <v>0</v>
      </c>
      <c r="I9960">
        <v>0</v>
      </c>
      <c r="J9960" s="3">
        <v>45120.125</v>
      </c>
      <c r="K9960" s="3">
        <v>45136.458333333336</v>
      </c>
      <c r="L9960" s="3">
        <v>45136.083333333336</v>
      </c>
      <c r="M9960" t="s">
        <v>851</v>
      </c>
      <c r="N9960" s="4" t="s">
        <v>17</v>
      </c>
      <c r="P9960" t="s">
        <v>16</v>
      </c>
    </row>
    <row r="9961" spans="1:16" x14ac:dyDescent="0.25">
      <c r="A9961" t="s">
        <v>33914</v>
      </c>
      <c r="B9961" t="s">
        <v>24432</v>
      </c>
      <c r="C9961" t="s">
        <v>1180</v>
      </c>
      <c r="F9961" t="s">
        <v>950</v>
      </c>
      <c r="H9961">
        <v>0</v>
      </c>
      <c r="I9961">
        <v>0</v>
      </c>
      <c r="J9961" s="3">
        <v>45219.125</v>
      </c>
      <c r="K9961" s="3">
        <v>45243.458333333336</v>
      </c>
      <c r="L9961" s="3">
        <v>45243.083333333336</v>
      </c>
      <c r="M9961" t="s">
        <v>851</v>
      </c>
      <c r="N9961" s="4" t="s">
        <v>17</v>
      </c>
      <c r="P9961" t="s">
        <v>16</v>
      </c>
    </row>
    <row r="9962" spans="1:16" x14ac:dyDescent="0.25">
      <c r="A9962" t="s">
        <v>29222</v>
      </c>
      <c r="B9962" t="s">
        <v>7852</v>
      </c>
      <c r="C9962" t="s">
        <v>1199</v>
      </c>
      <c r="F9962" t="s">
        <v>950</v>
      </c>
      <c r="G9962">
        <v>0</v>
      </c>
      <c r="H9962">
        <v>0</v>
      </c>
      <c r="I9962">
        <v>0</v>
      </c>
      <c r="J9962" s="3">
        <v>45079.416666666664</v>
      </c>
      <c r="K9962" s="3">
        <v>45100.145833333336</v>
      </c>
      <c r="L9962" s="3">
        <v>45100.145833333336</v>
      </c>
      <c r="M9962" t="s">
        <v>7853</v>
      </c>
      <c r="N9962" s="4" t="s">
        <v>17</v>
      </c>
      <c r="P9962" t="s">
        <v>16</v>
      </c>
    </row>
    <row r="9963" spans="1:16" x14ac:dyDescent="0.25">
      <c r="A9963" t="s">
        <v>25683</v>
      </c>
      <c r="B9963" t="s">
        <v>2300</v>
      </c>
      <c r="C9963" t="s">
        <v>1199</v>
      </c>
      <c r="F9963" t="s">
        <v>950</v>
      </c>
      <c r="G9963">
        <v>0</v>
      </c>
      <c r="H9963">
        <v>0</v>
      </c>
      <c r="I9963">
        <v>0</v>
      </c>
      <c r="J9963" s="3">
        <v>45102.416666666664</v>
      </c>
      <c r="K9963" s="3">
        <v>45131.145833333336</v>
      </c>
      <c r="L9963" s="3">
        <v>45131.145833333336</v>
      </c>
      <c r="M9963" t="s">
        <v>2301</v>
      </c>
      <c r="N9963" s="4" t="s">
        <v>17</v>
      </c>
      <c r="P9963" t="s">
        <v>16</v>
      </c>
    </row>
    <row r="9964" spans="1:16" x14ac:dyDescent="0.25">
      <c r="A9964" t="s">
        <v>25683</v>
      </c>
      <c r="B9964" t="s">
        <v>7778</v>
      </c>
      <c r="C9964" t="s">
        <v>1199</v>
      </c>
      <c r="F9964" t="s">
        <v>950</v>
      </c>
      <c r="G9964">
        <v>0</v>
      </c>
      <c r="H9964">
        <v>0</v>
      </c>
      <c r="I9964">
        <v>0</v>
      </c>
      <c r="J9964" s="3">
        <v>45078.416666666664</v>
      </c>
      <c r="K9964" s="3">
        <v>45099.125</v>
      </c>
      <c r="L9964" s="3">
        <v>45099.125</v>
      </c>
      <c r="M9964" t="s">
        <v>7779</v>
      </c>
      <c r="N9964" s="4" t="s">
        <v>17</v>
      </c>
      <c r="P9964" t="s">
        <v>16</v>
      </c>
    </row>
    <row r="9965" spans="1:16" x14ac:dyDescent="0.25">
      <c r="A9965" t="s">
        <v>33927</v>
      </c>
      <c r="B9965" t="s">
        <v>22251</v>
      </c>
      <c r="C9965" t="s">
        <v>1181</v>
      </c>
      <c r="F9965" t="s">
        <v>950</v>
      </c>
      <c r="H9965">
        <v>0</v>
      </c>
      <c r="I9965">
        <v>7397</v>
      </c>
      <c r="J9965" s="3">
        <v>45199.220833333333</v>
      </c>
      <c r="K9965" s="3">
        <v>45203.125</v>
      </c>
      <c r="L9965" s="3">
        <v>45203.145833333336</v>
      </c>
      <c r="M9965" t="s">
        <v>22252</v>
      </c>
      <c r="N9965" s="4" t="s">
        <v>17</v>
      </c>
      <c r="P9965" t="s">
        <v>16</v>
      </c>
    </row>
    <row r="9966" spans="1:16" x14ac:dyDescent="0.25">
      <c r="A9966" t="s">
        <v>26564</v>
      </c>
      <c r="B9966" t="s">
        <v>975</v>
      </c>
      <c r="C9966" t="s">
        <v>1200</v>
      </c>
      <c r="F9966" t="s">
        <v>950</v>
      </c>
      <c r="H9966">
        <v>0</v>
      </c>
      <c r="I9966">
        <v>0</v>
      </c>
      <c r="J9966" s="3">
        <v>45183.208333333336</v>
      </c>
      <c r="K9966" s="3">
        <v>45194.208333333336</v>
      </c>
      <c r="L9966" s="3">
        <v>45195.458333333336</v>
      </c>
      <c r="M9966" t="s">
        <v>976</v>
      </c>
      <c r="N9966" s="4" t="s">
        <v>17</v>
      </c>
      <c r="P9966" t="s">
        <v>16</v>
      </c>
    </row>
    <row r="9967" spans="1:16" x14ac:dyDescent="0.25">
      <c r="A9967" t="s">
        <v>33967</v>
      </c>
      <c r="B9967" t="s">
        <v>24429</v>
      </c>
      <c r="C9967" t="s">
        <v>1180</v>
      </c>
      <c r="F9967" t="s">
        <v>950</v>
      </c>
      <c r="H9967">
        <v>0</v>
      </c>
      <c r="I9967">
        <v>0</v>
      </c>
      <c r="J9967" s="3">
        <v>45219.125</v>
      </c>
      <c r="K9967" s="3">
        <v>45248.458333333336</v>
      </c>
      <c r="L9967" s="3">
        <v>45248.083333333336</v>
      </c>
      <c r="M9967" t="s">
        <v>851</v>
      </c>
      <c r="N9967" s="4" t="s">
        <v>17</v>
      </c>
      <c r="P9967" t="s">
        <v>16</v>
      </c>
    </row>
    <row r="9968" spans="1:16" x14ac:dyDescent="0.25">
      <c r="A9968" t="s">
        <v>28477</v>
      </c>
      <c r="B9968" t="s">
        <v>6491</v>
      </c>
      <c r="C9968" t="s">
        <v>1180</v>
      </c>
      <c r="F9968" t="s">
        <v>950</v>
      </c>
      <c r="G9968">
        <v>0</v>
      </c>
      <c r="H9968">
        <v>0</v>
      </c>
      <c r="I9968">
        <v>0</v>
      </c>
      <c r="J9968" s="3">
        <v>45115.125</v>
      </c>
      <c r="K9968" s="3">
        <v>45145.458333333336</v>
      </c>
      <c r="L9968" s="3">
        <v>45145.083333333336</v>
      </c>
      <c r="M9968" t="s">
        <v>851</v>
      </c>
      <c r="N9968" s="4" t="s">
        <v>17</v>
      </c>
      <c r="P9968" t="s">
        <v>16</v>
      </c>
    </row>
    <row r="9969" spans="1:16" x14ac:dyDescent="0.25">
      <c r="A9969" t="s">
        <v>34206</v>
      </c>
      <c r="B9969" t="s">
        <v>24426</v>
      </c>
      <c r="C9969" t="s">
        <v>1180</v>
      </c>
      <c r="F9969" t="s">
        <v>950</v>
      </c>
      <c r="H9969">
        <v>0</v>
      </c>
      <c r="I9969">
        <v>0</v>
      </c>
      <c r="J9969" s="3">
        <v>45220.125</v>
      </c>
      <c r="K9969" s="3">
        <v>45250.458333333336</v>
      </c>
      <c r="L9969" s="3">
        <v>45250.083333333336</v>
      </c>
      <c r="M9969" t="s">
        <v>851</v>
      </c>
      <c r="N9969" s="4" t="s">
        <v>17</v>
      </c>
      <c r="P9969" t="s">
        <v>16</v>
      </c>
    </row>
    <row r="9970" spans="1:16" x14ac:dyDescent="0.25">
      <c r="A9970" t="s">
        <v>34207</v>
      </c>
      <c r="B9970" t="s">
        <v>19747</v>
      </c>
      <c r="C9970" t="s">
        <v>1180</v>
      </c>
      <c r="F9970" t="s">
        <v>950</v>
      </c>
      <c r="H9970">
        <v>0</v>
      </c>
      <c r="I9970">
        <v>0</v>
      </c>
      <c r="J9970" s="3">
        <v>45216.125</v>
      </c>
      <c r="K9970" s="3">
        <v>45245.458333333336</v>
      </c>
      <c r="L9970" s="3">
        <v>45245.083333333336</v>
      </c>
      <c r="M9970" t="s">
        <v>851</v>
      </c>
      <c r="N9970" s="4" t="s">
        <v>17</v>
      </c>
      <c r="P9970" t="s">
        <v>16</v>
      </c>
    </row>
    <row r="9971" spans="1:16" x14ac:dyDescent="0.25">
      <c r="A9971" t="s">
        <v>34215</v>
      </c>
      <c r="B9971" t="s">
        <v>17536</v>
      </c>
      <c r="C9971" t="s">
        <v>1184</v>
      </c>
      <c r="F9971" t="s">
        <v>950</v>
      </c>
      <c r="G9971">
        <v>0</v>
      </c>
      <c r="H9971">
        <v>5900</v>
      </c>
      <c r="I9971">
        <v>1245000</v>
      </c>
      <c r="J9971" s="3">
        <v>45122.208333333336</v>
      </c>
      <c r="K9971" s="3">
        <v>45148.041666666664</v>
      </c>
      <c r="L9971" s="3">
        <v>45148.125</v>
      </c>
      <c r="M9971" t="s">
        <v>17537</v>
      </c>
      <c r="N9971" s="4" t="s">
        <v>17</v>
      </c>
      <c r="P9971" t="s">
        <v>16</v>
      </c>
    </row>
    <row r="9972" spans="1:16" x14ac:dyDescent="0.25">
      <c r="A9972" t="s">
        <v>27746</v>
      </c>
      <c r="B9972" t="s">
        <v>5130</v>
      </c>
      <c r="C9972" t="s">
        <v>1180</v>
      </c>
      <c r="F9972" t="s">
        <v>950</v>
      </c>
      <c r="G9972">
        <v>0</v>
      </c>
      <c r="H9972">
        <v>0</v>
      </c>
      <c r="I9972">
        <v>0</v>
      </c>
      <c r="J9972" s="3">
        <v>45148.125</v>
      </c>
      <c r="K9972" s="3">
        <v>45171.458333333336</v>
      </c>
      <c r="L9972" s="3">
        <v>45171.083333333336</v>
      </c>
      <c r="M9972" t="s">
        <v>851</v>
      </c>
      <c r="N9972" s="4" t="s">
        <v>17</v>
      </c>
      <c r="P9972" t="s">
        <v>16</v>
      </c>
    </row>
    <row r="9973" spans="1:16" x14ac:dyDescent="0.25">
      <c r="A9973" t="s">
        <v>26601</v>
      </c>
      <c r="B9973" t="s">
        <v>957</v>
      </c>
      <c r="C9973" t="s">
        <v>1197</v>
      </c>
      <c r="F9973" t="s">
        <v>950</v>
      </c>
      <c r="H9973">
        <v>0</v>
      </c>
      <c r="I9973">
        <v>0</v>
      </c>
      <c r="J9973" s="3">
        <v>45181.240277777775</v>
      </c>
      <c r="K9973" s="3">
        <v>45196.125</v>
      </c>
      <c r="L9973" s="3">
        <v>45196.145833333336</v>
      </c>
      <c r="M9973" t="s">
        <v>25</v>
      </c>
      <c r="N9973" s="4" t="s">
        <v>17</v>
      </c>
      <c r="P9973" t="s">
        <v>16</v>
      </c>
    </row>
    <row r="9974" spans="1:16" x14ac:dyDescent="0.25">
      <c r="A9974" t="s">
        <v>34524</v>
      </c>
      <c r="B9974" t="s">
        <v>22279</v>
      </c>
      <c r="C9974" t="s">
        <v>1181</v>
      </c>
      <c r="F9974" t="s">
        <v>950</v>
      </c>
      <c r="H9974">
        <v>0</v>
      </c>
      <c r="I9974">
        <v>12824</v>
      </c>
      <c r="J9974" s="3">
        <v>45202.365277777775</v>
      </c>
      <c r="K9974" s="3">
        <v>45210.125</v>
      </c>
      <c r="L9974" s="3">
        <v>45210.145833333336</v>
      </c>
      <c r="M9974" t="s">
        <v>22280</v>
      </c>
      <c r="N9974" s="4" t="s">
        <v>17</v>
      </c>
      <c r="P9974" t="s">
        <v>16</v>
      </c>
    </row>
    <row r="9975" spans="1:16" x14ac:dyDescent="0.25">
      <c r="A9975" t="s">
        <v>34537</v>
      </c>
      <c r="B9975" t="s">
        <v>13064</v>
      </c>
      <c r="C9975" t="s">
        <v>1180</v>
      </c>
      <c r="F9975" t="s">
        <v>950</v>
      </c>
      <c r="G9975">
        <v>0</v>
      </c>
      <c r="H9975">
        <v>0</v>
      </c>
      <c r="I9975">
        <v>0</v>
      </c>
      <c r="J9975" s="3">
        <v>45141.125</v>
      </c>
      <c r="K9975" s="3">
        <v>45169.458333333336</v>
      </c>
      <c r="L9975" s="3">
        <v>45169.083333333336</v>
      </c>
      <c r="M9975" t="s">
        <v>851</v>
      </c>
      <c r="N9975" s="4" t="s">
        <v>17</v>
      </c>
      <c r="P9975" t="s">
        <v>16</v>
      </c>
    </row>
    <row r="9976" spans="1:16" x14ac:dyDescent="0.25">
      <c r="A9976" t="s">
        <v>34538</v>
      </c>
      <c r="B9976" t="s">
        <v>11872</v>
      </c>
      <c r="C9976" t="s">
        <v>1180</v>
      </c>
      <c r="F9976" t="s">
        <v>950</v>
      </c>
      <c r="G9976">
        <v>0</v>
      </c>
      <c r="H9976">
        <v>0</v>
      </c>
      <c r="I9976">
        <v>0</v>
      </c>
      <c r="J9976" s="3">
        <v>45104.125</v>
      </c>
      <c r="K9976" s="3">
        <v>45119.458333333336</v>
      </c>
      <c r="L9976" s="3">
        <v>45119.458333333336</v>
      </c>
      <c r="M9976" t="s">
        <v>851</v>
      </c>
      <c r="N9976" s="4" t="s">
        <v>17</v>
      </c>
      <c r="P9976" t="s">
        <v>16</v>
      </c>
    </row>
    <row r="9977" spans="1:16" x14ac:dyDescent="0.25">
      <c r="A9977" t="s">
        <v>34595</v>
      </c>
      <c r="B9977" t="s">
        <v>13069</v>
      </c>
      <c r="C9977" t="s">
        <v>1180</v>
      </c>
      <c r="F9977" t="s">
        <v>950</v>
      </c>
      <c r="G9977">
        <v>0</v>
      </c>
      <c r="H9977">
        <v>0</v>
      </c>
      <c r="I9977">
        <v>0</v>
      </c>
      <c r="J9977" s="3">
        <v>45139.125</v>
      </c>
      <c r="K9977" s="3">
        <v>45161.458333333336</v>
      </c>
      <c r="L9977" s="3">
        <v>45161.083333333336</v>
      </c>
      <c r="M9977" t="s">
        <v>851</v>
      </c>
      <c r="N9977" s="4" t="s">
        <v>17</v>
      </c>
      <c r="P9977" t="s">
        <v>16</v>
      </c>
    </row>
    <row r="9978" spans="1:16" x14ac:dyDescent="0.25">
      <c r="A9978" t="s">
        <v>27751</v>
      </c>
      <c r="B9978" t="s">
        <v>5135</v>
      </c>
      <c r="C9978" t="s">
        <v>1180</v>
      </c>
      <c r="F9978" t="s">
        <v>950</v>
      </c>
      <c r="G9978">
        <v>0</v>
      </c>
      <c r="H9978">
        <v>0</v>
      </c>
      <c r="I9978">
        <v>0</v>
      </c>
      <c r="J9978" s="3">
        <v>45147.125</v>
      </c>
      <c r="K9978" s="3">
        <v>45169.458333333336</v>
      </c>
      <c r="L9978" s="3">
        <v>45169.083333333336</v>
      </c>
      <c r="M9978" t="s">
        <v>851</v>
      </c>
      <c r="N9978" s="4" t="s">
        <v>17</v>
      </c>
      <c r="P9978" t="s">
        <v>16</v>
      </c>
    </row>
    <row r="9979" spans="1:16" x14ac:dyDescent="0.25">
      <c r="A9979" t="s">
        <v>34612</v>
      </c>
      <c r="B9979" t="s">
        <v>17726</v>
      </c>
      <c r="C9979" t="s">
        <v>1180</v>
      </c>
      <c r="F9979" t="s">
        <v>950</v>
      </c>
      <c r="G9979">
        <v>0</v>
      </c>
      <c r="H9979">
        <v>0</v>
      </c>
      <c r="I9979">
        <v>0</v>
      </c>
      <c r="J9979" s="3">
        <v>45121.125</v>
      </c>
      <c r="K9979" s="3">
        <v>45143.458333333336</v>
      </c>
      <c r="L9979" s="3">
        <v>45143.083333333336</v>
      </c>
      <c r="M9979" t="s">
        <v>851</v>
      </c>
      <c r="N9979" s="4" t="s">
        <v>17</v>
      </c>
      <c r="P9979" t="s">
        <v>16</v>
      </c>
    </row>
    <row r="9980" spans="1:16" x14ac:dyDescent="0.25">
      <c r="A9980" t="s">
        <v>29317</v>
      </c>
      <c r="B9980" t="s">
        <v>8012</v>
      </c>
      <c r="C9980" t="s">
        <v>1184</v>
      </c>
      <c r="F9980" t="s">
        <v>950</v>
      </c>
      <c r="G9980">
        <v>0</v>
      </c>
      <c r="H9980">
        <v>0</v>
      </c>
      <c r="I9980">
        <v>9149</v>
      </c>
      <c r="J9980" s="3">
        <v>45078.083333333336</v>
      </c>
      <c r="K9980" s="3">
        <v>45092.041666666664</v>
      </c>
      <c r="L9980" s="3">
        <v>45092.125</v>
      </c>
      <c r="M9980" t="s">
        <v>8023</v>
      </c>
      <c r="N9980" s="4" t="s">
        <v>17</v>
      </c>
      <c r="P9980" t="s">
        <v>16</v>
      </c>
    </row>
    <row r="9981" spans="1:16" x14ac:dyDescent="0.25">
      <c r="A9981" t="s">
        <v>27749</v>
      </c>
      <c r="B9981" t="s">
        <v>5133</v>
      </c>
      <c r="C9981" t="s">
        <v>1180</v>
      </c>
      <c r="F9981" t="s">
        <v>950</v>
      </c>
      <c r="G9981">
        <v>0</v>
      </c>
      <c r="H9981">
        <v>0</v>
      </c>
      <c r="I9981">
        <v>0</v>
      </c>
      <c r="J9981" s="3">
        <v>45148.125</v>
      </c>
      <c r="K9981" s="3">
        <v>45169.458333333336</v>
      </c>
      <c r="L9981" s="3">
        <v>45169.083333333336</v>
      </c>
      <c r="M9981" t="s">
        <v>851</v>
      </c>
      <c r="N9981" s="4" t="s">
        <v>17</v>
      </c>
      <c r="P9981" t="s">
        <v>16</v>
      </c>
    </row>
    <row r="9982" spans="1:16" x14ac:dyDescent="0.25">
      <c r="A9982" t="s">
        <v>26411</v>
      </c>
      <c r="B9982" t="s">
        <v>951</v>
      </c>
      <c r="C9982" t="s">
        <v>1180</v>
      </c>
      <c r="F9982" t="s">
        <v>950</v>
      </c>
      <c r="H9982">
        <v>0</v>
      </c>
      <c r="I9982">
        <v>0</v>
      </c>
      <c r="J9982" s="3">
        <v>45128.125</v>
      </c>
      <c r="K9982" s="3">
        <v>45189.458333333336</v>
      </c>
      <c r="L9982" s="3">
        <v>45189.083333333336</v>
      </c>
      <c r="M9982" t="s">
        <v>851</v>
      </c>
      <c r="N9982" s="4" t="s">
        <v>17</v>
      </c>
      <c r="P9982" t="s">
        <v>16</v>
      </c>
    </row>
    <row r="9983" spans="1:16" x14ac:dyDescent="0.25">
      <c r="A9983" t="s">
        <v>27748</v>
      </c>
      <c r="B9983" t="s">
        <v>5132</v>
      </c>
      <c r="C9983" t="s">
        <v>1180</v>
      </c>
      <c r="F9983" t="s">
        <v>950</v>
      </c>
      <c r="G9983">
        <v>0</v>
      </c>
      <c r="H9983">
        <v>0</v>
      </c>
      <c r="I9983">
        <v>0</v>
      </c>
      <c r="J9983" s="3">
        <v>45148.125</v>
      </c>
      <c r="K9983" s="3">
        <v>45157.458333333336</v>
      </c>
      <c r="L9983" s="3">
        <v>45157.083333333336</v>
      </c>
      <c r="M9983" t="s">
        <v>851</v>
      </c>
      <c r="N9983" s="4" t="s">
        <v>17</v>
      </c>
      <c r="P9983" t="s">
        <v>16</v>
      </c>
    </row>
    <row r="9984" spans="1:16" x14ac:dyDescent="0.25">
      <c r="A9984" t="s">
        <v>26035</v>
      </c>
      <c r="B9984" t="s">
        <v>2931</v>
      </c>
      <c r="C9984" t="s">
        <v>1180</v>
      </c>
      <c r="F9984" t="s">
        <v>950</v>
      </c>
      <c r="G9984">
        <v>0</v>
      </c>
      <c r="H9984">
        <v>0</v>
      </c>
      <c r="I9984">
        <v>0</v>
      </c>
      <c r="J9984" s="3">
        <v>45097.125</v>
      </c>
      <c r="K9984" s="3">
        <v>45108.458333333336</v>
      </c>
      <c r="L9984" s="3">
        <v>45108.083333333336</v>
      </c>
      <c r="M9984" t="s">
        <v>851</v>
      </c>
      <c r="N9984" s="4" t="s">
        <v>17</v>
      </c>
      <c r="P9984" t="s">
        <v>16</v>
      </c>
    </row>
    <row r="9985" spans="1:16" x14ac:dyDescent="0.25">
      <c r="A9985" t="s">
        <v>34922</v>
      </c>
      <c r="B9985" t="s">
        <v>18464</v>
      </c>
      <c r="C9985" t="s">
        <v>1180</v>
      </c>
      <c r="F9985" t="s">
        <v>950</v>
      </c>
      <c r="H9985">
        <v>0</v>
      </c>
      <c r="I9985">
        <v>0</v>
      </c>
      <c r="J9985" s="3">
        <v>45205.125</v>
      </c>
      <c r="K9985" s="3">
        <v>45225.458333333336</v>
      </c>
      <c r="L9985" s="3">
        <v>45225.083333333336</v>
      </c>
      <c r="M9985" t="s">
        <v>851</v>
      </c>
      <c r="N9985" s="4" t="s">
        <v>17</v>
      </c>
      <c r="P9985" t="s">
        <v>16</v>
      </c>
    </row>
    <row r="9986" spans="1:16" x14ac:dyDescent="0.25">
      <c r="A9986" t="s">
        <v>34923</v>
      </c>
      <c r="B9986" t="s">
        <v>24081</v>
      </c>
      <c r="C9986" t="s">
        <v>1180</v>
      </c>
      <c r="F9986" t="s">
        <v>950</v>
      </c>
      <c r="G9986" s="6"/>
      <c r="H9986">
        <v>0</v>
      </c>
      <c r="I9986">
        <v>0</v>
      </c>
      <c r="J9986" s="3">
        <v>45218.125</v>
      </c>
      <c r="K9986" s="3">
        <v>45246.458333333336</v>
      </c>
      <c r="L9986" s="3">
        <v>45246.083333333336</v>
      </c>
      <c r="M9986" t="s">
        <v>851</v>
      </c>
      <c r="N9986" s="4" t="s">
        <v>17</v>
      </c>
      <c r="P9986" t="s">
        <v>16</v>
      </c>
    </row>
    <row r="9987" spans="1:16" x14ac:dyDescent="0.25">
      <c r="A9987" t="s">
        <v>34924</v>
      </c>
      <c r="B9987" t="s">
        <v>17727</v>
      </c>
      <c r="C9987" t="s">
        <v>1180</v>
      </c>
      <c r="F9987" t="s">
        <v>950</v>
      </c>
      <c r="G9987">
        <v>0</v>
      </c>
      <c r="H9987">
        <v>0</v>
      </c>
      <c r="I9987">
        <v>0</v>
      </c>
      <c r="J9987" s="3">
        <v>45121.125</v>
      </c>
      <c r="K9987" s="3">
        <v>45150.458333333336</v>
      </c>
      <c r="L9987" s="3">
        <v>45150.083333333336</v>
      </c>
      <c r="M9987" t="s">
        <v>851</v>
      </c>
      <c r="N9987" s="4" t="s">
        <v>17</v>
      </c>
      <c r="P9987" t="s">
        <v>16</v>
      </c>
    </row>
    <row r="9988" spans="1:16" x14ac:dyDescent="0.25">
      <c r="A9988" t="s">
        <v>34925</v>
      </c>
      <c r="B9988" t="s">
        <v>24435</v>
      </c>
      <c r="C9988" t="s">
        <v>1180</v>
      </c>
      <c r="F9988" t="s">
        <v>950</v>
      </c>
      <c r="H9988">
        <v>0</v>
      </c>
      <c r="I9988">
        <v>0</v>
      </c>
      <c r="J9988" s="3">
        <v>45218.125</v>
      </c>
      <c r="K9988" s="3">
        <v>45246.458333333336</v>
      </c>
      <c r="L9988" s="3">
        <v>45246.083333333336</v>
      </c>
      <c r="M9988" t="s">
        <v>851</v>
      </c>
      <c r="N9988" s="4" t="s">
        <v>17</v>
      </c>
      <c r="P9988" t="s">
        <v>16</v>
      </c>
    </row>
    <row r="9989" spans="1:16" x14ac:dyDescent="0.25">
      <c r="A9989" t="s">
        <v>34926</v>
      </c>
      <c r="B9989" t="s">
        <v>24433</v>
      </c>
      <c r="C9989" t="s">
        <v>1180</v>
      </c>
      <c r="F9989" t="s">
        <v>950</v>
      </c>
      <c r="H9989">
        <v>0</v>
      </c>
      <c r="I9989">
        <v>0</v>
      </c>
      <c r="J9989" s="3">
        <v>45218.125</v>
      </c>
      <c r="K9989" s="3">
        <v>45246.458333333336</v>
      </c>
      <c r="L9989" s="3">
        <v>45246.083333333336</v>
      </c>
      <c r="M9989" t="s">
        <v>851</v>
      </c>
      <c r="N9989" s="4" t="s">
        <v>17</v>
      </c>
      <c r="P9989" t="s">
        <v>16</v>
      </c>
    </row>
    <row r="9990" spans="1:16" x14ac:dyDescent="0.25">
      <c r="A9990" t="s">
        <v>34927</v>
      </c>
      <c r="B9990" t="s">
        <v>24080</v>
      </c>
      <c r="C9990" t="s">
        <v>1180</v>
      </c>
      <c r="F9990" t="s">
        <v>950</v>
      </c>
      <c r="H9990">
        <v>0</v>
      </c>
      <c r="I9990">
        <v>0</v>
      </c>
      <c r="J9990" s="3">
        <v>45222.125</v>
      </c>
      <c r="K9990" s="3">
        <v>45236.458333333336</v>
      </c>
      <c r="L9990" s="3">
        <v>45236.083333333336</v>
      </c>
      <c r="M9990" t="s">
        <v>851</v>
      </c>
      <c r="N9990" s="4" t="s">
        <v>17</v>
      </c>
      <c r="P9990" t="s">
        <v>16</v>
      </c>
    </row>
    <row r="9991" spans="1:16" x14ac:dyDescent="0.25">
      <c r="A9991" t="s">
        <v>34943</v>
      </c>
      <c r="B9991" t="s">
        <v>18462</v>
      </c>
      <c r="C9991" t="s">
        <v>1180</v>
      </c>
      <c r="F9991" t="s">
        <v>950</v>
      </c>
      <c r="H9991">
        <v>0</v>
      </c>
      <c r="I9991">
        <v>0</v>
      </c>
      <c r="J9991" s="3">
        <v>45205.125</v>
      </c>
      <c r="K9991" s="3">
        <v>45215.458333333336</v>
      </c>
      <c r="L9991" s="3">
        <v>45215.083333333336</v>
      </c>
      <c r="M9991" t="s">
        <v>851</v>
      </c>
      <c r="N9991" s="4" t="s">
        <v>17</v>
      </c>
      <c r="P9991" t="s">
        <v>16</v>
      </c>
    </row>
    <row r="9992" spans="1:16" x14ac:dyDescent="0.25">
      <c r="A9992" t="s">
        <v>34947</v>
      </c>
      <c r="B9992" t="s">
        <v>14954</v>
      </c>
      <c r="C9992" t="s">
        <v>1184</v>
      </c>
      <c r="F9992" t="s">
        <v>950</v>
      </c>
      <c r="G9992">
        <v>0</v>
      </c>
      <c r="H9992">
        <v>5900</v>
      </c>
      <c r="I9992">
        <v>3344000</v>
      </c>
      <c r="J9992" s="3">
        <v>45125.284722222219</v>
      </c>
      <c r="K9992" s="3">
        <v>45148.041666666664</v>
      </c>
      <c r="L9992" s="3">
        <v>45148.125</v>
      </c>
      <c r="M9992" t="s">
        <v>14955</v>
      </c>
      <c r="N9992" s="4" t="s">
        <v>17</v>
      </c>
      <c r="P9992" t="s">
        <v>16</v>
      </c>
    </row>
    <row r="9993" spans="1:16" x14ac:dyDescent="0.25">
      <c r="A9993" t="s">
        <v>29312</v>
      </c>
      <c r="B9993" t="s">
        <v>8012</v>
      </c>
      <c r="C9993" t="s">
        <v>1184</v>
      </c>
      <c r="F9993" t="s">
        <v>950</v>
      </c>
      <c r="G9993">
        <v>0</v>
      </c>
      <c r="H9993">
        <v>0</v>
      </c>
      <c r="I9993">
        <v>5074</v>
      </c>
      <c r="J9993" s="3">
        <v>45078.125</v>
      </c>
      <c r="K9993" s="3">
        <v>45092.041666666664</v>
      </c>
      <c r="L9993" s="3">
        <v>45092.125</v>
      </c>
      <c r="M9993" t="s">
        <v>8018</v>
      </c>
      <c r="N9993" s="4" t="s">
        <v>17</v>
      </c>
      <c r="P9993" t="s">
        <v>16</v>
      </c>
    </row>
    <row r="9994" spans="1:16" x14ac:dyDescent="0.25">
      <c r="A9994" t="s">
        <v>29308</v>
      </c>
      <c r="B9994" t="s">
        <v>8012</v>
      </c>
      <c r="C9994" t="s">
        <v>1184</v>
      </c>
      <c r="F9994" t="s">
        <v>950</v>
      </c>
      <c r="G9994">
        <v>0</v>
      </c>
      <c r="H9994">
        <v>0</v>
      </c>
      <c r="I9994">
        <v>10756</v>
      </c>
      <c r="J9994" s="3">
        <v>45078.166666666664</v>
      </c>
      <c r="K9994" s="3">
        <v>45092.041666666664</v>
      </c>
      <c r="L9994" s="3">
        <v>45092.125</v>
      </c>
      <c r="M9994" t="s">
        <v>8014</v>
      </c>
      <c r="N9994" s="4" t="s">
        <v>17</v>
      </c>
      <c r="P9994" t="s">
        <v>16</v>
      </c>
    </row>
    <row r="9995" spans="1:16" x14ac:dyDescent="0.25">
      <c r="A9995" t="s">
        <v>34996</v>
      </c>
      <c r="B9995" t="s">
        <v>17724</v>
      </c>
      <c r="C9995" t="s">
        <v>1180</v>
      </c>
      <c r="F9995" t="s">
        <v>950</v>
      </c>
      <c r="G9995">
        <v>0</v>
      </c>
      <c r="H9995">
        <v>0</v>
      </c>
      <c r="I9995">
        <v>0</v>
      </c>
      <c r="J9995" s="3">
        <v>45121.125</v>
      </c>
      <c r="K9995" s="3">
        <v>45150.458333333336</v>
      </c>
      <c r="L9995" s="3">
        <v>45150.083333333336</v>
      </c>
      <c r="M9995" t="s">
        <v>851</v>
      </c>
      <c r="N9995" s="4" t="s">
        <v>17</v>
      </c>
      <c r="P9995" t="s">
        <v>16</v>
      </c>
    </row>
    <row r="9996" spans="1:16" x14ac:dyDescent="0.25">
      <c r="A9996" t="s">
        <v>28478</v>
      </c>
      <c r="B9996" t="s">
        <v>6492</v>
      </c>
      <c r="C9996" t="s">
        <v>1180</v>
      </c>
      <c r="F9996" t="s">
        <v>950</v>
      </c>
      <c r="G9996">
        <v>0</v>
      </c>
      <c r="H9996">
        <v>0</v>
      </c>
      <c r="I9996">
        <v>0</v>
      </c>
      <c r="J9996" s="3">
        <v>45115.125</v>
      </c>
      <c r="K9996" s="3">
        <v>45136.458333333336</v>
      </c>
      <c r="L9996" s="3">
        <v>45136.083333333336</v>
      </c>
      <c r="M9996" t="s">
        <v>851</v>
      </c>
      <c r="N9996" s="4" t="s">
        <v>17</v>
      </c>
      <c r="P9996" t="s">
        <v>16</v>
      </c>
    </row>
    <row r="9997" spans="1:16" x14ac:dyDescent="0.25">
      <c r="A9997" t="s">
        <v>26607</v>
      </c>
      <c r="B9997" t="s">
        <v>954</v>
      </c>
      <c r="C9997" t="s">
        <v>1197</v>
      </c>
      <c r="F9997" t="s">
        <v>950</v>
      </c>
      <c r="H9997">
        <v>0</v>
      </c>
      <c r="I9997">
        <v>949000</v>
      </c>
      <c r="J9997" s="3">
        <v>45175.15</v>
      </c>
      <c r="K9997" s="3">
        <v>45216.125</v>
      </c>
      <c r="L9997" s="3">
        <v>45216.145833333336</v>
      </c>
      <c r="M9997" t="s">
        <v>25</v>
      </c>
      <c r="N9997" s="4" t="s">
        <v>17</v>
      </c>
      <c r="P9997" t="s">
        <v>16</v>
      </c>
    </row>
    <row r="9998" spans="1:16" x14ac:dyDescent="0.25">
      <c r="A9998" t="s">
        <v>26400</v>
      </c>
      <c r="B9998" t="s">
        <v>959</v>
      </c>
      <c r="C9998" t="s">
        <v>1200</v>
      </c>
      <c r="F9998" t="s">
        <v>950</v>
      </c>
      <c r="H9998">
        <v>0</v>
      </c>
      <c r="I9998">
        <v>14500</v>
      </c>
      <c r="J9998" s="3">
        <v>45182.125</v>
      </c>
      <c r="K9998" s="3">
        <v>45188.208333333336</v>
      </c>
      <c r="L9998" s="3">
        <v>45189.458333333336</v>
      </c>
      <c r="M9998" t="s">
        <v>960</v>
      </c>
      <c r="N9998" s="4" t="s">
        <v>17</v>
      </c>
      <c r="P9998" t="s">
        <v>16</v>
      </c>
    </row>
    <row r="9999" spans="1:16" x14ac:dyDescent="0.25">
      <c r="A9999" t="s">
        <v>27744</v>
      </c>
      <c r="B9999" t="s">
        <v>5128</v>
      </c>
      <c r="C9999" t="s">
        <v>1180</v>
      </c>
      <c r="F9999" t="s">
        <v>950</v>
      </c>
      <c r="G9999">
        <v>0</v>
      </c>
      <c r="H9999">
        <v>0</v>
      </c>
      <c r="I9999">
        <v>0</v>
      </c>
      <c r="J9999" s="3">
        <v>45148.125</v>
      </c>
      <c r="K9999" s="3">
        <v>45166.458333333336</v>
      </c>
      <c r="L9999" s="3">
        <v>45166.083333333336</v>
      </c>
      <c r="M9999" t="s">
        <v>851</v>
      </c>
      <c r="N9999" s="4" t="s">
        <v>17</v>
      </c>
      <c r="P9999" t="s">
        <v>16</v>
      </c>
    </row>
    <row r="10000" spans="1:16" x14ac:dyDescent="0.25">
      <c r="A10000" t="s">
        <v>35117</v>
      </c>
      <c r="B10000" t="s">
        <v>13067</v>
      </c>
      <c r="C10000" t="s">
        <v>1180</v>
      </c>
      <c r="F10000" t="s">
        <v>950</v>
      </c>
      <c r="G10000">
        <v>0</v>
      </c>
      <c r="H10000">
        <v>0</v>
      </c>
      <c r="I10000">
        <v>0</v>
      </c>
      <c r="J10000" s="3">
        <v>45140.125</v>
      </c>
      <c r="K10000" s="3">
        <v>45169.458333333336</v>
      </c>
      <c r="L10000" s="3">
        <v>45169.083333333336</v>
      </c>
      <c r="M10000" t="s">
        <v>851</v>
      </c>
      <c r="N10000" s="4" t="s">
        <v>17</v>
      </c>
      <c r="P10000" t="s">
        <v>16</v>
      </c>
    </row>
    <row r="10001" spans="1:16" x14ac:dyDescent="0.25">
      <c r="A10001" t="s">
        <v>35118</v>
      </c>
      <c r="B10001" t="s">
        <v>24437</v>
      </c>
      <c r="C10001" t="s">
        <v>1180</v>
      </c>
      <c r="F10001" t="s">
        <v>950</v>
      </c>
      <c r="H10001">
        <v>0</v>
      </c>
      <c r="I10001">
        <v>0</v>
      </c>
      <c r="J10001" s="3">
        <v>45218.125</v>
      </c>
      <c r="K10001" s="3">
        <v>45229.458333333336</v>
      </c>
      <c r="L10001" s="3">
        <v>45229.083333333336</v>
      </c>
      <c r="M10001" t="s">
        <v>851</v>
      </c>
      <c r="N10001" s="4" t="s">
        <v>17</v>
      </c>
      <c r="P10001" t="s">
        <v>16</v>
      </c>
    </row>
    <row r="10002" spans="1:16" x14ac:dyDescent="0.25">
      <c r="A10002" t="s">
        <v>28480</v>
      </c>
      <c r="B10002" t="s">
        <v>6494</v>
      </c>
      <c r="C10002" t="s">
        <v>1180</v>
      </c>
      <c r="F10002" t="s">
        <v>950</v>
      </c>
      <c r="G10002">
        <v>0</v>
      </c>
      <c r="H10002">
        <v>0</v>
      </c>
      <c r="I10002">
        <v>0</v>
      </c>
      <c r="J10002" s="3">
        <v>45114.125</v>
      </c>
      <c r="K10002" s="3">
        <v>45136.458333333336</v>
      </c>
      <c r="L10002" s="3">
        <v>45136.083333333336</v>
      </c>
      <c r="M10002" t="s">
        <v>851</v>
      </c>
      <c r="N10002" s="4" t="s">
        <v>17</v>
      </c>
      <c r="P10002" t="s">
        <v>16</v>
      </c>
    </row>
    <row r="10003" spans="1:16" x14ac:dyDescent="0.25">
      <c r="A10003" t="s">
        <v>35171</v>
      </c>
      <c r="B10003" t="s">
        <v>13070</v>
      </c>
      <c r="C10003" t="s">
        <v>1180</v>
      </c>
      <c r="F10003" t="s">
        <v>950</v>
      </c>
      <c r="G10003">
        <v>0</v>
      </c>
      <c r="H10003">
        <v>0</v>
      </c>
      <c r="I10003">
        <v>0</v>
      </c>
      <c r="J10003" s="3">
        <v>45139.125</v>
      </c>
      <c r="K10003" s="3">
        <v>45169.458333333336</v>
      </c>
      <c r="L10003" s="3">
        <v>45169.083333333336</v>
      </c>
      <c r="M10003" t="s">
        <v>851</v>
      </c>
      <c r="N10003" s="4" t="s">
        <v>17</v>
      </c>
      <c r="P10003" t="s">
        <v>16</v>
      </c>
    </row>
    <row r="10004" spans="1:16" x14ac:dyDescent="0.25">
      <c r="A10004" t="s">
        <v>27747</v>
      </c>
      <c r="B10004" t="s">
        <v>5131</v>
      </c>
      <c r="C10004" t="s">
        <v>1180</v>
      </c>
      <c r="F10004" t="s">
        <v>950</v>
      </c>
      <c r="G10004">
        <v>0</v>
      </c>
      <c r="H10004">
        <v>0</v>
      </c>
      <c r="I10004">
        <v>0</v>
      </c>
      <c r="J10004" s="3">
        <v>45148.125</v>
      </c>
      <c r="K10004" s="3">
        <v>45176.458333333336</v>
      </c>
      <c r="L10004" s="3">
        <v>45176.083333333336</v>
      </c>
      <c r="M10004" t="s">
        <v>851</v>
      </c>
      <c r="N10004" s="4" t="s">
        <v>17</v>
      </c>
      <c r="P10004" t="s">
        <v>16</v>
      </c>
    </row>
    <row r="10005" spans="1:16" x14ac:dyDescent="0.25">
      <c r="A10005" t="s">
        <v>35177</v>
      </c>
      <c r="B10005" t="s">
        <v>12933</v>
      </c>
      <c r="C10005" t="s">
        <v>1180</v>
      </c>
      <c r="F10005" t="s">
        <v>950</v>
      </c>
      <c r="G10005">
        <v>0</v>
      </c>
      <c r="H10005">
        <v>0</v>
      </c>
      <c r="I10005">
        <v>0</v>
      </c>
      <c r="J10005" s="3">
        <v>45140.125</v>
      </c>
      <c r="K10005" s="3">
        <v>45149.458333333336</v>
      </c>
      <c r="L10005" s="3">
        <v>45149.083333333336</v>
      </c>
      <c r="M10005" t="s">
        <v>851</v>
      </c>
      <c r="N10005" s="4" t="s">
        <v>17</v>
      </c>
      <c r="P10005" t="s">
        <v>16</v>
      </c>
    </row>
    <row r="10006" spans="1:16" x14ac:dyDescent="0.25">
      <c r="A10006" t="s">
        <v>30129</v>
      </c>
      <c r="B10006" t="s">
        <v>9571</v>
      </c>
      <c r="C10006" t="s">
        <v>1180</v>
      </c>
      <c r="F10006" t="s">
        <v>950</v>
      </c>
      <c r="G10006">
        <v>0</v>
      </c>
      <c r="H10006">
        <v>0</v>
      </c>
      <c r="I10006">
        <v>0</v>
      </c>
      <c r="J10006" s="3">
        <v>45113.125</v>
      </c>
      <c r="K10006" s="3">
        <v>45136.458333333336</v>
      </c>
      <c r="L10006" s="3">
        <v>45136.083333333336</v>
      </c>
      <c r="M10006" t="s">
        <v>851</v>
      </c>
      <c r="N10006" s="4" t="s">
        <v>17</v>
      </c>
      <c r="P10006" t="s">
        <v>16</v>
      </c>
    </row>
    <row r="10007" spans="1:16" x14ac:dyDescent="0.25">
      <c r="A10007" t="s">
        <v>35180</v>
      </c>
      <c r="B10007" t="s">
        <v>24427</v>
      </c>
      <c r="C10007" t="s">
        <v>1180</v>
      </c>
      <c r="F10007" t="s">
        <v>950</v>
      </c>
      <c r="H10007">
        <v>0</v>
      </c>
      <c r="I10007">
        <v>0</v>
      </c>
      <c r="J10007" s="3">
        <v>45220.125</v>
      </c>
      <c r="K10007" s="3">
        <v>45248.458333333336</v>
      </c>
      <c r="L10007" s="3">
        <v>45248.083333333336</v>
      </c>
      <c r="M10007" t="s">
        <v>851</v>
      </c>
      <c r="N10007" s="4" t="s">
        <v>17</v>
      </c>
      <c r="P10007" t="s">
        <v>16</v>
      </c>
    </row>
    <row r="10008" spans="1:16" x14ac:dyDescent="0.25">
      <c r="A10008" t="s">
        <v>29286</v>
      </c>
      <c r="B10008" t="s">
        <v>7970</v>
      </c>
      <c r="C10008" t="s">
        <v>1184</v>
      </c>
      <c r="F10008" t="s">
        <v>950</v>
      </c>
      <c r="G10008">
        <v>0</v>
      </c>
      <c r="H10008">
        <v>0</v>
      </c>
      <c r="I10008">
        <v>0</v>
      </c>
      <c r="J10008" s="3">
        <v>45079.25</v>
      </c>
      <c r="K10008" s="3">
        <v>45092.083333333336</v>
      </c>
      <c r="L10008" s="3">
        <v>45092.125</v>
      </c>
      <c r="M10008" t="s">
        <v>7971</v>
      </c>
      <c r="N10008" s="4" t="s">
        <v>17</v>
      </c>
      <c r="P10008" t="s">
        <v>16</v>
      </c>
    </row>
    <row r="10009" spans="1:16" x14ac:dyDescent="0.25">
      <c r="A10009" t="s">
        <v>35220</v>
      </c>
      <c r="B10009" t="s">
        <v>17790</v>
      </c>
      <c r="C10009" t="s">
        <v>1193</v>
      </c>
      <c r="F10009" t="s">
        <v>950</v>
      </c>
      <c r="G10009">
        <v>0</v>
      </c>
      <c r="H10009">
        <v>0</v>
      </c>
      <c r="I10009">
        <v>0</v>
      </c>
      <c r="J10009" s="3">
        <v>45121.458333333336</v>
      </c>
      <c r="K10009" s="3">
        <v>45125.166666666664</v>
      </c>
      <c r="L10009" s="3">
        <v>45126.166666666664</v>
      </c>
      <c r="M10009" t="s">
        <v>17791</v>
      </c>
      <c r="N10009" s="4" t="s">
        <v>17</v>
      </c>
      <c r="P10009" t="s">
        <v>16</v>
      </c>
    </row>
    <row r="10010" spans="1:16" x14ac:dyDescent="0.25">
      <c r="A10010" t="s">
        <v>29320</v>
      </c>
      <c r="B10010" t="s">
        <v>8012</v>
      </c>
      <c r="C10010" t="s">
        <v>1184</v>
      </c>
      <c r="F10010" t="s">
        <v>950</v>
      </c>
      <c r="G10010">
        <v>0</v>
      </c>
      <c r="H10010">
        <v>0</v>
      </c>
      <c r="I10010">
        <v>8883</v>
      </c>
      <c r="J10010" s="3">
        <v>45078.083333333336</v>
      </c>
      <c r="K10010" s="3">
        <v>45092.041666666664</v>
      </c>
      <c r="L10010" s="3">
        <v>45092.125</v>
      </c>
      <c r="M10010" t="s">
        <v>8026</v>
      </c>
      <c r="N10010" s="4" t="s">
        <v>17</v>
      </c>
      <c r="P10010" t="s">
        <v>16</v>
      </c>
    </row>
    <row r="10011" spans="1:16" x14ac:dyDescent="0.25">
      <c r="A10011" t="s">
        <v>35244</v>
      </c>
      <c r="B10011" t="s">
        <v>15168</v>
      </c>
      <c r="C10011" t="s">
        <v>1184</v>
      </c>
      <c r="F10011" t="s">
        <v>950</v>
      </c>
      <c r="G10011">
        <v>0</v>
      </c>
      <c r="H10011">
        <v>5900</v>
      </c>
      <c r="I10011">
        <v>1173000</v>
      </c>
      <c r="J10011" s="3">
        <v>45124.458333333336</v>
      </c>
      <c r="K10011" s="3">
        <v>45148.041666666664</v>
      </c>
      <c r="L10011" s="3">
        <v>45148.125</v>
      </c>
      <c r="M10011" t="s">
        <v>15169</v>
      </c>
      <c r="N10011" s="4" t="s">
        <v>17</v>
      </c>
      <c r="P10011" t="s">
        <v>16</v>
      </c>
    </row>
    <row r="10012" spans="1:16" x14ac:dyDescent="0.25">
      <c r="A10012" t="s">
        <v>29307</v>
      </c>
      <c r="B10012" t="s">
        <v>8012</v>
      </c>
      <c r="C10012" t="s">
        <v>1184</v>
      </c>
      <c r="F10012" t="s">
        <v>950</v>
      </c>
      <c r="G10012">
        <v>0</v>
      </c>
      <c r="H10012">
        <v>0</v>
      </c>
      <c r="I10012">
        <v>7176</v>
      </c>
      <c r="J10012" s="3">
        <v>45078.041666666664</v>
      </c>
      <c r="K10012" s="3">
        <v>45092.041666666664</v>
      </c>
      <c r="L10012" s="3">
        <v>45092.125</v>
      </c>
      <c r="M10012" t="s">
        <v>8013</v>
      </c>
      <c r="N10012" s="4" t="s">
        <v>17</v>
      </c>
      <c r="P10012" t="s">
        <v>16</v>
      </c>
    </row>
    <row r="10013" spans="1:16" x14ac:dyDescent="0.25">
      <c r="A10013" t="s">
        <v>29322</v>
      </c>
      <c r="B10013" t="s">
        <v>8012</v>
      </c>
      <c r="C10013" t="s">
        <v>1184</v>
      </c>
      <c r="F10013" t="s">
        <v>950</v>
      </c>
      <c r="G10013">
        <v>0</v>
      </c>
      <c r="H10013">
        <v>0</v>
      </c>
      <c r="I10013">
        <v>10211</v>
      </c>
      <c r="J10013" s="3">
        <v>45078.041666666664</v>
      </c>
      <c r="K10013" s="3">
        <v>45092.041666666664</v>
      </c>
      <c r="L10013" s="3">
        <v>45092.125</v>
      </c>
      <c r="M10013" t="s">
        <v>8028</v>
      </c>
      <c r="N10013" s="4" t="s">
        <v>17</v>
      </c>
      <c r="P10013" t="s">
        <v>16</v>
      </c>
    </row>
    <row r="10014" spans="1:16" x14ac:dyDescent="0.25">
      <c r="A10014" t="s">
        <v>35318</v>
      </c>
      <c r="B10014" t="s">
        <v>19748</v>
      </c>
      <c r="C10014" t="s">
        <v>1180</v>
      </c>
      <c r="F10014" t="s">
        <v>950</v>
      </c>
      <c r="H10014">
        <v>0</v>
      </c>
      <c r="I10014">
        <v>0</v>
      </c>
      <c r="J10014" s="3">
        <v>45216.125</v>
      </c>
      <c r="K10014" s="3">
        <v>45245.458333333336</v>
      </c>
      <c r="L10014" s="3">
        <v>45245.083333333336</v>
      </c>
      <c r="M10014" t="s">
        <v>851</v>
      </c>
      <c r="N10014" s="4" t="s">
        <v>17</v>
      </c>
      <c r="P10014" t="s">
        <v>16</v>
      </c>
    </row>
    <row r="10015" spans="1:16" x14ac:dyDescent="0.25">
      <c r="A10015" t="s">
        <v>35319</v>
      </c>
      <c r="B10015" t="s">
        <v>11778</v>
      </c>
      <c r="C10015" t="s">
        <v>1180</v>
      </c>
      <c r="F10015" t="s">
        <v>950</v>
      </c>
      <c r="G10015">
        <v>0</v>
      </c>
      <c r="H10015">
        <v>0</v>
      </c>
      <c r="I10015">
        <v>0</v>
      </c>
      <c r="J10015" s="3">
        <v>45100.125</v>
      </c>
      <c r="K10015" s="3">
        <v>45119.458333333336</v>
      </c>
      <c r="L10015" s="3">
        <v>45119.458333333336</v>
      </c>
      <c r="M10015" t="s">
        <v>851</v>
      </c>
      <c r="N10015" s="4" t="s">
        <v>17</v>
      </c>
      <c r="P10015" t="s">
        <v>16</v>
      </c>
    </row>
    <row r="10016" spans="1:16" x14ac:dyDescent="0.25">
      <c r="A10016" t="s">
        <v>35415</v>
      </c>
      <c r="B10016" t="s">
        <v>24291</v>
      </c>
      <c r="C10016" t="s">
        <v>1180</v>
      </c>
      <c r="F10016" t="s">
        <v>950</v>
      </c>
      <c r="H10016">
        <v>0</v>
      </c>
      <c r="I10016">
        <v>0</v>
      </c>
      <c r="J10016" s="3">
        <v>45202.125</v>
      </c>
      <c r="K10016" s="3">
        <v>45224.458333333336</v>
      </c>
      <c r="L10016" s="3">
        <v>45224.083333333336</v>
      </c>
      <c r="M10016" t="s">
        <v>851</v>
      </c>
      <c r="N10016" s="4" t="s">
        <v>17</v>
      </c>
      <c r="P10016" t="s">
        <v>16</v>
      </c>
    </row>
    <row r="10017" spans="1:16" x14ac:dyDescent="0.25">
      <c r="A10017" t="s">
        <v>27745</v>
      </c>
      <c r="B10017" t="s">
        <v>5129</v>
      </c>
      <c r="C10017" t="s">
        <v>1180</v>
      </c>
      <c r="F10017" t="s">
        <v>950</v>
      </c>
      <c r="G10017">
        <v>0</v>
      </c>
      <c r="H10017">
        <v>0</v>
      </c>
      <c r="I10017">
        <v>0</v>
      </c>
      <c r="J10017" s="3">
        <v>45148.125</v>
      </c>
      <c r="K10017" s="3">
        <v>45159.458333333336</v>
      </c>
      <c r="L10017" s="3">
        <v>45159.083333333336</v>
      </c>
      <c r="M10017" t="s">
        <v>851</v>
      </c>
      <c r="N10017" s="4" t="s">
        <v>17</v>
      </c>
      <c r="P10017" t="s">
        <v>16</v>
      </c>
    </row>
    <row r="10018" spans="1:16" x14ac:dyDescent="0.25">
      <c r="A10018" t="s">
        <v>35426</v>
      </c>
      <c r="B10018" t="s">
        <v>24438</v>
      </c>
      <c r="C10018" t="s">
        <v>1180</v>
      </c>
      <c r="F10018" t="s">
        <v>950</v>
      </c>
      <c r="H10018">
        <v>0</v>
      </c>
      <c r="I10018">
        <v>0</v>
      </c>
      <c r="J10018" s="3">
        <v>45217.125</v>
      </c>
      <c r="K10018" s="3">
        <v>45227.458333333336</v>
      </c>
      <c r="L10018" s="3">
        <v>45227.083333333336</v>
      </c>
      <c r="M10018" t="s">
        <v>851</v>
      </c>
      <c r="N10018" s="4" t="s">
        <v>17</v>
      </c>
      <c r="P10018" t="s">
        <v>16</v>
      </c>
    </row>
    <row r="10019" spans="1:16" x14ac:dyDescent="0.25">
      <c r="A10019" t="s">
        <v>35427</v>
      </c>
      <c r="B10019" t="s">
        <v>17729</v>
      </c>
      <c r="C10019" t="s">
        <v>1180</v>
      </c>
      <c r="F10019" t="s">
        <v>950</v>
      </c>
      <c r="G10019">
        <v>0</v>
      </c>
      <c r="H10019">
        <v>0</v>
      </c>
      <c r="I10019">
        <v>0</v>
      </c>
      <c r="J10019" s="3">
        <v>45117.125</v>
      </c>
      <c r="K10019" s="3">
        <v>45127.458333333336</v>
      </c>
      <c r="L10019" s="3">
        <v>45127.083333333336</v>
      </c>
      <c r="M10019" t="s">
        <v>851</v>
      </c>
      <c r="N10019" s="4" t="s">
        <v>17</v>
      </c>
      <c r="P10019" t="s">
        <v>16</v>
      </c>
    </row>
    <row r="10020" spans="1:16" x14ac:dyDescent="0.25">
      <c r="A10020" t="s">
        <v>27743</v>
      </c>
      <c r="B10020" t="s">
        <v>5127</v>
      </c>
      <c r="C10020" t="s">
        <v>1180</v>
      </c>
      <c r="F10020" t="s">
        <v>950</v>
      </c>
      <c r="G10020">
        <v>0</v>
      </c>
      <c r="H10020">
        <v>0</v>
      </c>
      <c r="I10020">
        <v>0</v>
      </c>
      <c r="J10020" s="3">
        <v>45148.125</v>
      </c>
      <c r="K10020" s="3">
        <v>45159.458333333336</v>
      </c>
      <c r="L10020" s="3">
        <v>45159.083333333336</v>
      </c>
      <c r="M10020" t="s">
        <v>851</v>
      </c>
      <c r="N10020" s="4" t="s">
        <v>17</v>
      </c>
      <c r="P10020" t="s">
        <v>16</v>
      </c>
    </row>
    <row r="10021" spans="1:16" x14ac:dyDescent="0.25">
      <c r="A10021" t="s">
        <v>35428</v>
      </c>
      <c r="B10021" t="s">
        <v>24436</v>
      </c>
      <c r="C10021" t="s">
        <v>1180</v>
      </c>
      <c r="F10021" t="s">
        <v>950</v>
      </c>
      <c r="H10021">
        <v>0</v>
      </c>
      <c r="I10021">
        <v>0</v>
      </c>
      <c r="J10021" s="3">
        <v>45218.125</v>
      </c>
      <c r="K10021" s="3">
        <v>45229.458333333336</v>
      </c>
      <c r="L10021" s="3">
        <v>45229.083333333336</v>
      </c>
      <c r="M10021" t="s">
        <v>851</v>
      </c>
      <c r="N10021" s="4" t="s">
        <v>17</v>
      </c>
      <c r="P10021" t="s">
        <v>16</v>
      </c>
    </row>
    <row r="10022" spans="1:16" x14ac:dyDescent="0.25">
      <c r="A10022" t="s">
        <v>28479</v>
      </c>
      <c r="B10022" t="s">
        <v>6493</v>
      </c>
      <c r="C10022" t="s">
        <v>1180</v>
      </c>
      <c r="F10022" t="s">
        <v>950</v>
      </c>
      <c r="G10022">
        <v>0</v>
      </c>
      <c r="H10022">
        <v>0</v>
      </c>
      <c r="I10022">
        <v>0</v>
      </c>
      <c r="J10022" s="3">
        <v>45115.125</v>
      </c>
      <c r="K10022" s="3">
        <v>45124.458333333336</v>
      </c>
      <c r="L10022" s="3">
        <v>45124.083333333336</v>
      </c>
      <c r="M10022" t="s">
        <v>851</v>
      </c>
      <c r="N10022" s="4" t="s">
        <v>17</v>
      </c>
      <c r="P10022" t="s">
        <v>16</v>
      </c>
    </row>
    <row r="10023" spans="1:16" x14ac:dyDescent="0.25">
      <c r="A10023" t="s">
        <v>35543</v>
      </c>
      <c r="B10023" t="s">
        <v>17698</v>
      </c>
      <c r="C10023" t="s">
        <v>1184</v>
      </c>
      <c r="F10023" t="s">
        <v>950</v>
      </c>
      <c r="G10023">
        <v>0</v>
      </c>
      <c r="H10023">
        <v>5900</v>
      </c>
      <c r="I10023">
        <v>2209000</v>
      </c>
      <c r="J10023" s="3">
        <v>45122.267361111109</v>
      </c>
      <c r="K10023" s="3">
        <v>45148.041666666664</v>
      </c>
      <c r="L10023" s="3">
        <v>45148.125</v>
      </c>
      <c r="M10023" t="s">
        <v>17699</v>
      </c>
      <c r="N10023" s="4" t="s">
        <v>17</v>
      </c>
      <c r="P10023" t="s">
        <v>16</v>
      </c>
    </row>
    <row r="10024" spans="1:16" x14ac:dyDescent="0.25">
      <c r="A10024" t="s">
        <v>26032</v>
      </c>
      <c r="B10024" t="s">
        <v>2928</v>
      </c>
      <c r="C10024" t="s">
        <v>1180</v>
      </c>
      <c r="F10024" t="s">
        <v>950</v>
      </c>
      <c r="G10024">
        <v>0</v>
      </c>
      <c r="H10024">
        <v>0</v>
      </c>
      <c r="I10024">
        <v>0</v>
      </c>
      <c r="J10024" s="3">
        <v>45101.125</v>
      </c>
      <c r="K10024" s="3">
        <v>45122.458333333336</v>
      </c>
      <c r="L10024" s="3">
        <v>45122.083333333336</v>
      </c>
      <c r="M10024" t="s">
        <v>851</v>
      </c>
      <c r="N10024" s="4" t="s">
        <v>17</v>
      </c>
      <c r="P10024" t="s">
        <v>16</v>
      </c>
    </row>
    <row r="10025" spans="1:16" x14ac:dyDescent="0.25">
      <c r="A10025" t="s">
        <v>35652</v>
      </c>
      <c r="B10025" t="s">
        <v>14962</v>
      </c>
      <c r="C10025" t="s">
        <v>1184</v>
      </c>
      <c r="F10025" t="s">
        <v>950</v>
      </c>
      <c r="G10025">
        <v>0</v>
      </c>
      <c r="H10025">
        <v>5900</v>
      </c>
      <c r="I10025">
        <v>2452000</v>
      </c>
      <c r="J10025" s="3">
        <v>45125.284722222219</v>
      </c>
      <c r="K10025" s="3">
        <v>45148.041666666664</v>
      </c>
      <c r="L10025" s="3">
        <v>45148.125</v>
      </c>
      <c r="M10025" t="s">
        <v>14963</v>
      </c>
      <c r="N10025" s="4" t="s">
        <v>17</v>
      </c>
      <c r="P10025" t="s">
        <v>16</v>
      </c>
    </row>
    <row r="10026" spans="1:16" x14ac:dyDescent="0.25">
      <c r="A10026" t="s">
        <v>35653</v>
      </c>
      <c r="B10026" t="s">
        <v>14956</v>
      </c>
      <c r="C10026" t="s">
        <v>1184</v>
      </c>
      <c r="F10026" t="s">
        <v>950</v>
      </c>
      <c r="G10026">
        <v>0</v>
      </c>
      <c r="H10026">
        <v>5900</v>
      </c>
      <c r="I10026">
        <v>1890000</v>
      </c>
      <c r="J10026" s="3">
        <v>45125.284722222219</v>
      </c>
      <c r="K10026" s="3">
        <v>45148.041666666664</v>
      </c>
      <c r="L10026" s="3">
        <v>45148.125</v>
      </c>
      <c r="M10026" t="s">
        <v>14957</v>
      </c>
      <c r="N10026" s="4" t="s">
        <v>17</v>
      </c>
      <c r="P10026" t="s">
        <v>16</v>
      </c>
    </row>
    <row r="10027" spans="1:16" x14ac:dyDescent="0.25">
      <c r="A10027" t="s">
        <v>35654</v>
      </c>
      <c r="B10027" t="s">
        <v>17561</v>
      </c>
      <c r="C10027" t="s">
        <v>1184</v>
      </c>
      <c r="F10027" t="s">
        <v>950</v>
      </c>
      <c r="G10027">
        <v>0</v>
      </c>
      <c r="H10027">
        <v>5900</v>
      </c>
      <c r="I10027">
        <v>3607000</v>
      </c>
      <c r="J10027" s="3">
        <v>45122.229166666664</v>
      </c>
      <c r="K10027" s="3">
        <v>45148.041666666664</v>
      </c>
      <c r="L10027" s="3">
        <v>45148.125</v>
      </c>
      <c r="M10027" t="s">
        <v>17562</v>
      </c>
      <c r="N10027" s="4" t="s">
        <v>17</v>
      </c>
      <c r="P10027" t="s">
        <v>16</v>
      </c>
    </row>
    <row r="10028" spans="1:16" x14ac:dyDescent="0.25">
      <c r="A10028" t="s">
        <v>35655</v>
      </c>
      <c r="B10028" t="s">
        <v>14958</v>
      </c>
      <c r="C10028" t="s">
        <v>1184</v>
      </c>
      <c r="F10028" t="s">
        <v>950</v>
      </c>
      <c r="G10028">
        <v>0</v>
      </c>
      <c r="H10028">
        <v>5900</v>
      </c>
      <c r="I10028">
        <v>3341000</v>
      </c>
      <c r="J10028" s="3">
        <v>45125.284722222219</v>
      </c>
      <c r="K10028" s="3">
        <v>45148.041666666664</v>
      </c>
      <c r="L10028" s="3">
        <v>45148.125</v>
      </c>
      <c r="M10028" t="s">
        <v>14959</v>
      </c>
      <c r="N10028" s="4" t="s">
        <v>17</v>
      </c>
      <c r="P10028" t="s">
        <v>16</v>
      </c>
    </row>
    <row r="10029" spans="1:16" x14ac:dyDescent="0.25">
      <c r="A10029" t="s">
        <v>35656</v>
      </c>
      <c r="B10029" t="s">
        <v>17565</v>
      </c>
      <c r="C10029" t="s">
        <v>1184</v>
      </c>
      <c r="F10029" t="s">
        <v>950</v>
      </c>
      <c r="G10029">
        <v>0</v>
      </c>
      <c r="H10029">
        <v>5900</v>
      </c>
      <c r="I10029">
        <v>4532000</v>
      </c>
      <c r="J10029" s="3">
        <v>45122.208333333336</v>
      </c>
      <c r="K10029" s="3">
        <v>45148.041666666664</v>
      </c>
      <c r="L10029" s="3">
        <v>45148.125</v>
      </c>
      <c r="M10029" t="s">
        <v>17566</v>
      </c>
      <c r="N10029" s="4" t="s">
        <v>17</v>
      </c>
      <c r="P10029" t="s">
        <v>16</v>
      </c>
    </row>
    <row r="10030" spans="1:16" x14ac:dyDescent="0.25">
      <c r="A10030" t="s">
        <v>35657</v>
      </c>
      <c r="B10030" t="s">
        <v>17692</v>
      </c>
      <c r="C10030" t="s">
        <v>1184</v>
      </c>
      <c r="F10030" t="s">
        <v>950</v>
      </c>
      <c r="G10030">
        <v>0</v>
      </c>
      <c r="H10030">
        <v>5900</v>
      </c>
      <c r="I10030">
        <v>1128000</v>
      </c>
      <c r="J10030" s="3">
        <v>45122.208333333336</v>
      </c>
      <c r="K10030" s="3">
        <v>45148.041666666664</v>
      </c>
      <c r="L10030" s="3">
        <v>45148.125</v>
      </c>
      <c r="M10030" t="s">
        <v>17693</v>
      </c>
      <c r="N10030" s="4" t="s">
        <v>17</v>
      </c>
      <c r="P10030" t="s">
        <v>16</v>
      </c>
    </row>
    <row r="10031" spans="1:16" x14ac:dyDescent="0.25">
      <c r="A10031" t="s">
        <v>35658</v>
      </c>
      <c r="B10031" t="s">
        <v>17538</v>
      </c>
      <c r="C10031" t="s">
        <v>1184</v>
      </c>
      <c r="F10031" t="s">
        <v>950</v>
      </c>
      <c r="G10031">
        <v>0</v>
      </c>
      <c r="H10031">
        <v>5900</v>
      </c>
      <c r="I10031">
        <v>950000</v>
      </c>
      <c r="J10031" s="3">
        <v>45122.239583333336</v>
      </c>
      <c r="K10031" s="3">
        <v>45148.041666666664</v>
      </c>
      <c r="L10031" s="3">
        <v>45148.125</v>
      </c>
      <c r="M10031" t="s">
        <v>17539</v>
      </c>
      <c r="N10031" s="4" t="s">
        <v>17</v>
      </c>
      <c r="P10031" t="s">
        <v>16</v>
      </c>
    </row>
    <row r="10032" spans="1:16" x14ac:dyDescent="0.25">
      <c r="A10032" t="s">
        <v>35659</v>
      </c>
      <c r="B10032" t="s">
        <v>17567</v>
      </c>
      <c r="C10032" t="s">
        <v>1184</v>
      </c>
      <c r="F10032" t="s">
        <v>950</v>
      </c>
      <c r="G10032">
        <v>0</v>
      </c>
      <c r="H10032">
        <v>5900</v>
      </c>
      <c r="I10032">
        <v>1919000</v>
      </c>
      <c r="J10032" s="3">
        <v>45122.208333333336</v>
      </c>
      <c r="K10032" s="3">
        <v>45148.041666666664</v>
      </c>
      <c r="L10032" s="3">
        <v>45148.125</v>
      </c>
      <c r="M10032" t="s">
        <v>17568</v>
      </c>
      <c r="N10032" s="4" t="s">
        <v>17</v>
      </c>
      <c r="P10032" t="s">
        <v>16</v>
      </c>
    </row>
    <row r="10033" spans="1:16" x14ac:dyDescent="0.25">
      <c r="A10033" t="s">
        <v>35660</v>
      </c>
      <c r="B10033" t="s">
        <v>17584</v>
      </c>
      <c r="C10033" t="s">
        <v>1184</v>
      </c>
      <c r="F10033" t="s">
        <v>950</v>
      </c>
      <c r="G10033">
        <v>0</v>
      </c>
      <c r="H10033">
        <v>5900</v>
      </c>
      <c r="I10033">
        <v>2694000</v>
      </c>
      <c r="J10033" s="3">
        <v>45122.239583333336</v>
      </c>
      <c r="K10033" s="3">
        <v>45148.041666666664</v>
      </c>
      <c r="L10033" s="3">
        <v>45148.125</v>
      </c>
      <c r="M10033" t="s">
        <v>17585</v>
      </c>
      <c r="N10033" s="4" t="s">
        <v>17</v>
      </c>
      <c r="P10033" t="s">
        <v>16</v>
      </c>
    </row>
    <row r="10034" spans="1:16" x14ac:dyDescent="0.25">
      <c r="A10034" t="s">
        <v>35661</v>
      </c>
      <c r="B10034" t="s">
        <v>14960</v>
      </c>
      <c r="C10034" t="s">
        <v>1184</v>
      </c>
      <c r="F10034" t="s">
        <v>950</v>
      </c>
      <c r="G10034">
        <v>0</v>
      </c>
      <c r="H10034">
        <v>5900</v>
      </c>
      <c r="I10034">
        <v>1586000</v>
      </c>
      <c r="J10034" s="3">
        <v>45125.284722222219</v>
      </c>
      <c r="K10034" s="3">
        <v>45148.041666666664</v>
      </c>
      <c r="L10034" s="3">
        <v>45148.125</v>
      </c>
      <c r="M10034" t="s">
        <v>14961</v>
      </c>
      <c r="N10034" s="4" t="s">
        <v>17</v>
      </c>
      <c r="P10034" t="s">
        <v>16</v>
      </c>
    </row>
    <row r="10035" spans="1:16" x14ac:dyDescent="0.25">
      <c r="A10035" t="s">
        <v>35662</v>
      </c>
      <c r="B10035" t="s">
        <v>17696</v>
      </c>
      <c r="C10035" t="s">
        <v>1184</v>
      </c>
      <c r="F10035" t="s">
        <v>950</v>
      </c>
      <c r="G10035">
        <v>0</v>
      </c>
      <c r="H10035">
        <v>5900</v>
      </c>
      <c r="I10035">
        <v>1926000</v>
      </c>
      <c r="J10035" s="3">
        <v>45122.270833333336</v>
      </c>
      <c r="K10035" s="3">
        <v>45148.041666666664</v>
      </c>
      <c r="L10035" s="3">
        <v>45148.125</v>
      </c>
      <c r="M10035" t="s">
        <v>17697</v>
      </c>
      <c r="N10035" s="4" t="s">
        <v>17</v>
      </c>
      <c r="P10035" t="s">
        <v>16</v>
      </c>
    </row>
    <row r="10036" spans="1:16" x14ac:dyDescent="0.25">
      <c r="A10036" t="s">
        <v>30119</v>
      </c>
      <c r="B10036" t="s">
        <v>9556</v>
      </c>
      <c r="C10036" t="s">
        <v>1181</v>
      </c>
      <c r="F10036" t="s">
        <v>950</v>
      </c>
      <c r="G10036">
        <v>0</v>
      </c>
      <c r="H10036">
        <v>0</v>
      </c>
      <c r="I10036">
        <v>0</v>
      </c>
      <c r="J10036" s="3">
        <v>45114.484722222223</v>
      </c>
      <c r="K10036" s="3">
        <v>45117.125</v>
      </c>
      <c r="L10036" s="3">
        <v>45117.145833333336</v>
      </c>
      <c r="M10036" t="s">
        <v>9557</v>
      </c>
      <c r="N10036" s="4" t="s">
        <v>17</v>
      </c>
      <c r="P10036" t="s">
        <v>16</v>
      </c>
    </row>
    <row r="10037" spans="1:16" x14ac:dyDescent="0.25">
      <c r="A10037" t="s">
        <v>35721</v>
      </c>
      <c r="B10037" t="s">
        <v>16476</v>
      </c>
      <c r="C10037" t="s">
        <v>1181</v>
      </c>
      <c r="F10037" t="s">
        <v>950</v>
      </c>
      <c r="G10037">
        <v>0</v>
      </c>
      <c r="H10037">
        <v>0</v>
      </c>
      <c r="I10037">
        <v>0</v>
      </c>
      <c r="J10037" s="3">
        <v>45129.097222222219</v>
      </c>
      <c r="K10037" s="3">
        <v>45133.125</v>
      </c>
      <c r="L10037" s="3">
        <v>45133.145833333336</v>
      </c>
      <c r="M10037" t="s">
        <v>16477</v>
      </c>
      <c r="N10037" s="4" t="s">
        <v>17</v>
      </c>
      <c r="P10037" t="s">
        <v>16</v>
      </c>
    </row>
    <row r="10038" spans="1:16" x14ac:dyDescent="0.25">
      <c r="A10038" t="s">
        <v>35725</v>
      </c>
      <c r="B10038" t="s">
        <v>24410</v>
      </c>
      <c r="C10038" t="s">
        <v>1181</v>
      </c>
      <c r="F10038" t="s">
        <v>950</v>
      </c>
      <c r="H10038">
        <v>0</v>
      </c>
      <c r="I10038">
        <v>0</v>
      </c>
      <c r="J10038" s="3">
        <v>45222.15</v>
      </c>
      <c r="K10038" s="3">
        <v>45226.125</v>
      </c>
      <c r="L10038" s="3">
        <v>45226.145833333336</v>
      </c>
      <c r="M10038" t="s">
        <v>24411</v>
      </c>
      <c r="N10038" s="4" t="s">
        <v>17</v>
      </c>
      <c r="P10038" t="s">
        <v>16</v>
      </c>
    </row>
    <row r="10039" spans="1:16" x14ac:dyDescent="0.25">
      <c r="A10039" t="s">
        <v>35735</v>
      </c>
      <c r="B10039" t="s">
        <v>21432</v>
      </c>
      <c r="C10039" t="s">
        <v>1181</v>
      </c>
      <c r="F10039" t="s">
        <v>950</v>
      </c>
      <c r="H10039">
        <v>0</v>
      </c>
      <c r="I10039">
        <v>1</v>
      </c>
      <c r="J10039" s="3">
        <v>45206.089583333334</v>
      </c>
      <c r="K10039" s="3">
        <v>45215.125</v>
      </c>
      <c r="L10039" s="3">
        <v>45215.145833333336</v>
      </c>
      <c r="M10039" t="s">
        <v>21433</v>
      </c>
      <c r="N10039" s="4" t="s">
        <v>17</v>
      </c>
      <c r="P10039" t="s">
        <v>16</v>
      </c>
    </row>
    <row r="10040" spans="1:16" x14ac:dyDescent="0.25">
      <c r="A10040" t="s">
        <v>35744</v>
      </c>
      <c r="B10040" t="s">
        <v>17840</v>
      </c>
      <c r="C10040" t="s">
        <v>1181</v>
      </c>
      <c r="F10040" t="s">
        <v>950</v>
      </c>
      <c r="H10040">
        <v>0</v>
      </c>
      <c r="I10040">
        <v>0</v>
      </c>
      <c r="J10040" s="3">
        <v>45209.074305555558</v>
      </c>
      <c r="K10040" s="3">
        <v>45216.125</v>
      </c>
      <c r="L10040" s="3">
        <v>45216.145833333336</v>
      </c>
      <c r="M10040" t="s">
        <v>17841</v>
      </c>
      <c r="N10040" s="4" t="s">
        <v>17</v>
      </c>
      <c r="P10040" t="s">
        <v>16</v>
      </c>
    </row>
    <row r="10041" spans="1:16" x14ac:dyDescent="0.25">
      <c r="A10041" t="s">
        <v>35745</v>
      </c>
      <c r="B10041" t="s">
        <v>17838</v>
      </c>
      <c r="C10041" t="s">
        <v>1181</v>
      </c>
      <c r="F10041" t="s">
        <v>950</v>
      </c>
      <c r="H10041">
        <v>0</v>
      </c>
      <c r="I10041">
        <v>0</v>
      </c>
      <c r="J10041" s="3">
        <v>45209.07708333333</v>
      </c>
      <c r="K10041" s="3">
        <v>45216.125</v>
      </c>
      <c r="L10041" s="3">
        <v>45216.145833333336</v>
      </c>
      <c r="M10041" t="s">
        <v>17839</v>
      </c>
      <c r="N10041" s="4" t="s">
        <v>17</v>
      </c>
      <c r="P10041" t="s">
        <v>16</v>
      </c>
    </row>
    <row r="10042" spans="1:16" x14ac:dyDescent="0.25">
      <c r="A10042" t="s">
        <v>35780</v>
      </c>
      <c r="B10042" t="s">
        <v>17842</v>
      </c>
      <c r="C10042" t="s">
        <v>1181</v>
      </c>
      <c r="F10042" t="s">
        <v>950</v>
      </c>
      <c r="H10042">
        <v>0</v>
      </c>
      <c r="I10042">
        <v>11176</v>
      </c>
      <c r="J10042" s="3">
        <v>45209.069444444445</v>
      </c>
      <c r="K10042" s="3">
        <v>45216.125</v>
      </c>
      <c r="L10042" s="3">
        <v>45216.145833333336</v>
      </c>
      <c r="M10042" t="s">
        <v>17843</v>
      </c>
      <c r="N10042" s="4" t="s">
        <v>17</v>
      </c>
      <c r="P10042" t="s">
        <v>16</v>
      </c>
    </row>
    <row r="10043" spans="1:16" x14ac:dyDescent="0.25">
      <c r="A10043" t="s">
        <v>29311</v>
      </c>
      <c r="B10043" t="s">
        <v>8012</v>
      </c>
      <c r="C10043" t="s">
        <v>1184</v>
      </c>
      <c r="F10043" t="s">
        <v>950</v>
      </c>
      <c r="G10043">
        <v>0</v>
      </c>
      <c r="H10043">
        <v>0</v>
      </c>
      <c r="I10043">
        <v>19204</v>
      </c>
      <c r="J10043" s="3">
        <v>45078.166666666664</v>
      </c>
      <c r="K10043" s="3">
        <v>45092.041666666664</v>
      </c>
      <c r="L10043" s="3">
        <v>45092.125</v>
      </c>
      <c r="M10043" t="s">
        <v>8017</v>
      </c>
      <c r="N10043" s="4" t="s">
        <v>17</v>
      </c>
      <c r="P10043" t="s">
        <v>16</v>
      </c>
    </row>
    <row r="10044" spans="1:16" x14ac:dyDescent="0.25">
      <c r="A10044" t="s">
        <v>35828</v>
      </c>
      <c r="B10044" t="s">
        <v>17725</v>
      </c>
      <c r="C10044" t="s">
        <v>1180</v>
      </c>
      <c r="F10044" t="s">
        <v>950</v>
      </c>
      <c r="G10044">
        <v>0</v>
      </c>
      <c r="H10044">
        <v>0</v>
      </c>
      <c r="I10044">
        <v>0</v>
      </c>
      <c r="J10044" s="3">
        <v>45121.125</v>
      </c>
      <c r="K10044" s="3">
        <v>45131.458333333336</v>
      </c>
      <c r="L10044" s="3">
        <v>45131.083333333336</v>
      </c>
      <c r="M10044" t="s">
        <v>851</v>
      </c>
      <c r="N10044" s="4" t="s">
        <v>17</v>
      </c>
      <c r="P10044" t="s">
        <v>16</v>
      </c>
    </row>
    <row r="10045" spans="1:16" x14ac:dyDescent="0.25">
      <c r="A10045" t="s">
        <v>30127</v>
      </c>
      <c r="B10045" t="s">
        <v>9569</v>
      </c>
      <c r="C10045" t="s">
        <v>1180</v>
      </c>
      <c r="F10045" t="s">
        <v>950</v>
      </c>
      <c r="G10045">
        <v>0</v>
      </c>
      <c r="H10045">
        <v>0</v>
      </c>
      <c r="I10045">
        <v>0</v>
      </c>
      <c r="J10045" s="3">
        <v>45113.125</v>
      </c>
      <c r="K10045" s="3">
        <v>45117.458333333336</v>
      </c>
      <c r="L10045" s="3">
        <v>45117.083333333336</v>
      </c>
      <c r="M10045" t="s">
        <v>851</v>
      </c>
      <c r="N10045" s="4" t="s">
        <v>17</v>
      </c>
      <c r="P10045" t="s">
        <v>16</v>
      </c>
    </row>
    <row r="10046" spans="1:16" x14ac:dyDescent="0.25">
      <c r="A10046" t="s">
        <v>28476</v>
      </c>
      <c r="B10046" t="s">
        <v>6490</v>
      </c>
      <c r="C10046" t="s">
        <v>1180</v>
      </c>
      <c r="F10046" t="s">
        <v>950</v>
      </c>
      <c r="G10046">
        <v>0</v>
      </c>
      <c r="H10046">
        <v>0</v>
      </c>
      <c r="I10046">
        <v>0</v>
      </c>
      <c r="J10046" s="3">
        <v>45115.125</v>
      </c>
      <c r="K10046" s="3">
        <v>45124.458333333336</v>
      </c>
      <c r="L10046" s="3">
        <v>45124.083333333336</v>
      </c>
      <c r="M10046" t="s">
        <v>851</v>
      </c>
      <c r="N10046" s="4" t="s">
        <v>17</v>
      </c>
      <c r="P10046" t="s">
        <v>16</v>
      </c>
    </row>
    <row r="10047" spans="1:16" x14ac:dyDescent="0.25">
      <c r="A10047" t="s">
        <v>29319</v>
      </c>
      <c r="B10047" t="s">
        <v>8012</v>
      </c>
      <c r="C10047" t="s">
        <v>1184</v>
      </c>
      <c r="F10047" t="s">
        <v>950</v>
      </c>
      <c r="G10047">
        <v>0</v>
      </c>
      <c r="H10047">
        <v>0</v>
      </c>
      <c r="I10047">
        <v>8008</v>
      </c>
      <c r="J10047" s="3">
        <v>45078.083333333336</v>
      </c>
      <c r="K10047" s="3">
        <v>45092.041666666664</v>
      </c>
      <c r="L10047" s="3">
        <v>45092.125</v>
      </c>
      <c r="M10047" t="s">
        <v>8025</v>
      </c>
      <c r="N10047" s="4" t="s">
        <v>17</v>
      </c>
      <c r="P10047" t="s">
        <v>16</v>
      </c>
    </row>
    <row r="10048" spans="1:16" x14ac:dyDescent="0.25">
      <c r="A10048" t="s">
        <v>29318</v>
      </c>
      <c r="B10048" t="s">
        <v>8012</v>
      </c>
      <c r="C10048" t="s">
        <v>1184</v>
      </c>
      <c r="F10048" t="s">
        <v>950</v>
      </c>
      <c r="G10048">
        <v>0</v>
      </c>
      <c r="H10048">
        <v>0</v>
      </c>
      <c r="I10048">
        <v>8676</v>
      </c>
      <c r="J10048" s="3">
        <v>45078.083333333336</v>
      </c>
      <c r="K10048" s="3">
        <v>45092.041666666664</v>
      </c>
      <c r="L10048" s="3">
        <v>45092.125</v>
      </c>
      <c r="M10048" t="s">
        <v>8024</v>
      </c>
      <c r="N10048" s="4" t="s">
        <v>17</v>
      </c>
      <c r="P10048" t="s">
        <v>16</v>
      </c>
    </row>
    <row r="10049" spans="1:16" x14ac:dyDescent="0.25">
      <c r="A10049" t="s">
        <v>35974</v>
      </c>
      <c r="B10049" t="s">
        <v>13063</v>
      </c>
      <c r="C10049" t="s">
        <v>1180</v>
      </c>
      <c r="F10049" t="s">
        <v>950</v>
      </c>
      <c r="G10049">
        <v>0</v>
      </c>
      <c r="H10049">
        <v>0</v>
      </c>
      <c r="I10049">
        <v>0</v>
      </c>
      <c r="J10049" s="3">
        <v>45141.125</v>
      </c>
      <c r="K10049" s="3">
        <v>45164.458333333336</v>
      </c>
      <c r="L10049" s="3">
        <v>45164.083333333336</v>
      </c>
      <c r="M10049" t="s">
        <v>851</v>
      </c>
      <c r="N10049" s="4" t="s">
        <v>17</v>
      </c>
      <c r="P10049" t="s">
        <v>16</v>
      </c>
    </row>
    <row r="10050" spans="1:16" x14ac:dyDescent="0.25">
      <c r="A10050" t="s">
        <v>1141</v>
      </c>
      <c r="B10050" t="s">
        <v>13071</v>
      </c>
      <c r="C10050" t="s">
        <v>1180</v>
      </c>
      <c r="F10050" t="s">
        <v>950</v>
      </c>
      <c r="G10050">
        <v>0</v>
      </c>
      <c r="H10050">
        <v>0</v>
      </c>
      <c r="I10050">
        <v>0</v>
      </c>
      <c r="J10050" s="3">
        <v>45139.125</v>
      </c>
      <c r="K10050" s="3">
        <v>45161.458333333336</v>
      </c>
      <c r="L10050" s="3">
        <v>45161.083333333336</v>
      </c>
      <c r="M10050" t="s">
        <v>851</v>
      </c>
      <c r="N10050" s="4" t="s">
        <v>17</v>
      </c>
      <c r="P10050" t="s">
        <v>16</v>
      </c>
    </row>
    <row r="10051" spans="1:16" x14ac:dyDescent="0.25">
      <c r="A10051" t="s">
        <v>26031</v>
      </c>
      <c r="B10051" t="s">
        <v>2927</v>
      </c>
      <c r="C10051" t="s">
        <v>1180</v>
      </c>
      <c r="F10051" t="s">
        <v>950</v>
      </c>
      <c r="G10051">
        <v>0</v>
      </c>
      <c r="H10051">
        <v>0</v>
      </c>
      <c r="I10051">
        <v>0</v>
      </c>
      <c r="J10051" s="3">
        <v>45101.125</v>
      </c>
      <c r="K10051" s="3">
        <v>45122.458333333336</v>
      </c>
      <c r="L10051" s="3">
        <v>45122.083333333336</v>
      </c>
      <c r="M10051" t="s">
        <v>851</v>
      </c>
      <c r="N10051" s="4" t="s">
        <v>17</v>
      </c>
      <c r="P10051" t="s">
        <v>16</v>
      </c>
    </row>
    <row r="10052" spans="1:16" x14ac:dyDescent="0.25">
      <c r="A10052" t="s">
        <v>36046</v>
      </c>
      <c r="B10052" t="s">
        <v>24430</v>
      </c>
      <c r="C10052" t="s">
        <v>1180</v>
      </c>
      <c r="F10052" t="s">
        <v>950</v>
      </c>
      <c r="H10052">
        <v>0</v>
      </c>
      <c r="I10052">
        <v>0</v>
      </c>
      <c r="J10052" s="3">
        <v>45219.125</v>
      </c>
      <c r="K10052" s="3">
        <v>45243.458333333336</v>
      </c>
      <c r="L10052" s="3">
        <v>45243.083333333336</v>
      </c>
      <c r="M10052" t="s">
        <v>851</v>
      </c>
      <c r="N10052" s="4" t="s">
        <v>17</v>
      </c>
      <c r="P10052" t="s">
        <v>16</v>
      </c>
    </row>
    <row r="10053" spans="1:16" x14ac:dyDescent="0.25">
      <c r="A10053" t="s">
        <v>36047</v>
      </c>
      <c r="B10053" t="s">
        <v>24431</v>
      </c>
      <c r="C10053" t="s">
        <v>1180</v>
      </c>
      <c r="F10053" t="s">
        <v>950</v>
      </c>
      <c r="H10053">
        <v>0</v>
      </c>
      <c r="I10053">
        <v>0</v>
      </c>
      <c r="J10053" s="3">
        <v>45219.125</v>
      </c>
      <c r="K10053" s="3">
        <v>45246.458333333336</v>
      </c>
      <c r="L10053" s="3">
        <v>45246.083333333336</v>
      </c>
      <c r="M10053" t="s">
        <v>851</v>
      </c>
      <c r="N10053" s="4" t="s">
        <v>17</v>
      </c>
      <c r="P10053" t="s">
        <v>16</v>
      </c>
    </row>
    <row r="10054" spans="1:16" x14ac:dyDescent="0.25">
      <c r="A10054" t="s">
        <v>30750</v>
      </c>
      <c r="B10054">
        <v>1000406985</v>
      </c>
      <c r="C10054" t="s">
        <v>1187</v>
      </c>
      <c r="F10054" t="s">
        <v>950</v>
      </c>
      <c r="G10054">
        <v>0</v>
      </c>
      <c r="H10054">
        <v>0</v>
      </c>
      <c r="I10054">
        <v>0</v>
      </c>
      <c r="J10054" s="3">
        <v>45127.503472222219</v>
      </c>
      <c r="K10054" s="3">
        <v>45142.125</v>
      </c>
      <c r="L10054" s="3">
        <v>45142.152083333334</v>
      </c>
      <c r="M10054" t="s">
        <v>27</v>
      </c>
      <c r="N10054" s="4" t="s">
        <v>17</v>
      </c>
      <c r="P10054" t="s">
        <v>16</v>
      </c>
    </row>
    <row r="10055" spans="1:16" x14ac:dyDescent="0.25">
      <c r="A10055" t="s">
        <v>36508</v>
      </c>
      <c r="B10055" t="s">
        <v>11777</v>
      </c>
      <c r="C10055" t="s">
        <v>1180</v>
      </c>
      <c r="F10055" t="s">
        <v>950</v>
      </c>
      <c r="G10055">
        <v>0</v>
      </c>
      <c r="H10055">
        <v>0</v>
      </c>
      <c r="I10055">
        <v>0</v>
      </c>
      <c r="J10055" s="3">
        <v>45104.125</v>
      </c>
      <c r="K10055" s="3">
        <v>45114.458333333336</v>
      </c>
      <c r="L10055" s="3">
        <v>45114.458333333336</v>
      </c>
      <c r="M10055" t="s">
        <v>851</v>
      </c>
      <c r="N10055" s="4" t="s">
        <v>17</v>
      </c>
      <c r="P10055" t="s">
        <v>16</v>
      </c>
    </row>
    <row r="10056" spans="1:16" x14ac:dyDescent="0.25">
      <c r="A10056" t="s">
        <v>26412</v>
      </c>
      <c r="B10056" t="s">
        <v>3423</v>
      </c>
      <c r="C10056" t="s">
        <v>1180</v>
      </c>
      <c r="F10056" t="s">
        <v>950</v>
      </c>
      <c r="H10056">
        <v>0</v>
      </c>
      <c r="I10056">
        <v>0</v>
      </c>
      <c r="J10056" s="3">
        <v>45180.125</v>
      </c>
      <c r="K10056" s="3">
        <v>45191.458333333336</v>
      </c>
      <c r="L10056" s="3">
        <v>45191.083333333336</v>
      </c>
      <c r="M10056" t="s">
        <v>851</v>
      </c>
      <c r="N10056" s="4" t="s">
        <v>17</v>
      </c>
      <c r="P10056" t="s">
        <v>16</v>
      </c>
    </row>
    <row r="10057" spans="1:16" x14ac:dyDescent="0.25">
      <c r="A10057" t="s">
        <v>26410</v>
      </c>
      <c r="B10057" t="s">
        <v>956</v>
      </c>
      <c r="C10057" t="s">
        <v>1180</v>
      </c>
      <c r="F10057" t="s">
        <v>950</v>
      </c>
      <c r="H10057">
        <v>0</v>
      </c>
      <c r="I10057">
        <v>0</v>
      </c>
      <c r="J10057" s="3">
        <v>45180.125</v>
      </c>
      <c r="K10057" s="3">
        <v>45191.458333333336</v>
      </c>
      <c r="L10057" s="3">
        <v>45191.083333333336</v>
      </c>
      <c r="M10057" t="s">
        <v>851</v>
      </c>
      <c r="N10057" s="4" t="s">
        <v>17</v>
      </c>
      <c r="P10057" t="s">
        <v>16</v>
      </c>
    </row>
    <row r="10058" spans="1:16" x14ac:dyDescent="0.25">
      <c r="A10058" t="s">
        <v>26409</v>
      </c>
      <c r="B10058" t="s">
        <v>955</v>
      </c>
      <c r="C10058" t="s">
        <v>1180</v>
      </c>
      <c r="F10058" t="s">
        <v>950</v>
      </c>
      <c r="H10058">
        <v>0</v>
      </c>
      <c r="I10058">
        <v>0</v>
      </c>
      <c r="J10058" s="3">
        <v>45180.125</v>
      </c>
      <c r="K10058" s="3">
        <v>45191.458333333336</v>
      </c>
      <c r="L10058" s="3">
        <v>45191.083333333336</v>
      </c>
      <c r="M10058" t="s">
        <v>851</v>
      </c>
      <c r="N10058" s="4" t="s">
        <v>17</v>
      </c>
      <c r="P10058" t="s">
        <v>16</v>
      </c>
    </row>
    <row r="10059" spans="1:16" x14ac:dyDescent="0.25">
      <c r="A10059" t="s">
        <v>36556</v>
      </c>
      <c r="B10059" t="s">
        <v>24402</v>
      </c>
      <c r="C10059" t="s">
        <v>1197</v>
      </c>
      <c r="F10059" t="s">
        <v>950</v>
      </c>
      <c r="H10059">
        <v>0</v>
      </c>
      <c r="I10059">
        <v>0</v>
      </c>
      <c r="J10059" s="3">
        <v>45219.387499999997</v>
      </c>
      <c r="K10059" s="3">
        <v>45239.125</v>
      </c>
      <c r="L10059" s="3">
        <v>45239.145833333336</v>
      </c>
      <c r="M10059" t="s">
        <v>25</v>
      </c>
      <c r="N10059" s="4" t="s">
        <v>17</v>
      </c>
      <c r="P10059" t="s">
        <v>16</v>
      </c>
    </row>
    <row r="10060" spans="1:16" x14ac:dyDescent="0.25">
      <c r="A10060" t="s">
        <v>36588</v>
      </c>
      <c r="B10060" t="s">
        <v>23061</v>
      </c>
      <c r="C10060" t="s">
        <v>1181</v>
      </c>
      <c r="F10060" t="s">
        <v>950</v>
      </c>
      <c r="H10060">
        <v>0</v>
      </c>
      <c r="I10060">
        <v>133890</v>
      </c>
      <c r="J10060" s="3">
        <v>45227.527083333334</v>
      </c>
      <c r="K10060" s="3">
        <v>45234.125</v>
      </c>
      <c r="L10060" s="3">
        <v>45234.145833333336</v>
      </c>
      <c r="M10060" t="s">
        <v>23062</v>
      </c>
      <c r="N10060" s="4" t="s">
        <v>17</v>
      </c>
      <c r="P10060" t="s">
        <v>16</v>
      </c>
    </row>
    <row r="10061" spans="1:16" x14ac:dyDescent="0.25">
      <c r="A10061" s="14" t="s">
        <v>36588</v>
      </c>
      <c r="B10061" t="s">
        <v>23061</v>
      </c>
      <c r="C10061" t="s">
        <v>1181</v>
      </c>
      <c r="F10061" t="s">
        <v>950</v>
      </c>
      <c r="G10061" s="6"/>
      <c r="H10061">
        <v>0</v>
      </c>
      <c r="I10061">
        <v>133890</v>
      </c>
      <c r="J10061" s="3">
        <v>45227.527083333334</v>
      </c>
      <c r="K10061" s="3">
        <v>45234.125</v>
      </c>
      <c r="L10061" s="3">
        <v>45234.145833333336</v>
      </c>
      <c r="M10061" t="s">
        <v>23062</v>
      </c>
      <c r="N10061" s="4" t="s">
        <v>17</v>
      </c>
      <c r="P10061" t="s">
        <v>16</v>
      </c>
    </row>
    <row r="10062" spans="1:16" x14ac:dyDescent="0.25">
      <c r="A10062" t="s">
        <v>36615</v>
      </c>
      <c r="B10062" t="s">
        <v>13062</v>
      </c>
      <c r="C10062" t="s">
        <v>1180</v>
      </c>
      <c r="F10062" t="s">
        <v>950</v>
      </c>
      <c r="G10062">
        <v>0</v>
      </c>
      <c r="H10062">
        <v>0</v>
      </c>
      <c r="I10062">
        <v>0</v>
      </c>
      <c r="J10062" s="3">
        <v>45141.125</v>
      </c>
      <c r="K10062" s="3">
        <v>45169.458333333336</v>
      </c>
      <c r="L10062" s="3">
        <v>45169.083333333336</v>
      </c>
      <c r="M10062" t="s">
        <v>851</v>
      </c>
      <c r="N10062" s="4" t="s">
        <v>17</v>
      </c>
      <c r="P10062" t="s">
        <v>16</v>
      </c>
    </row>
    <row r="10063" spans="1:16" x14ac:dyDescent="0.25">
      <c r="A10063" t="s">
        <v>36670</v>
      </c>
      <c r="B10063" t="s">
        <v>21890</v>
      </c>
      <c r="C10063" t="s">
        <v>1181</v>
      </c>
      <c r="F10063" t="s">
        <v>950</v>
      </c>
      <c r="H10063">
        <v>0</v>
      </c>
      <c r="I10063">
        <v>77220</v>
      </c>
      <c r="J10063" s="3">
        <v>45199.509722222225</v>
      </c>
      <c r="K10063" s="3">
        <v>45206.125</v>
      </c>
      <c r="L10063" s="3">
        <v>45206.145833333336</v>
      </c>
      <c r="M10063" t="s">
        <v>21891</v>
      </c>
      <c r="N10063" s="4" t="s">
        <v>17</v>
      </c>
      <c r="P10063" t="s">
        <v>16</v>
      </c>
    </row>
    <row r="10064" spans="1:16" x14ac:dyDescent="0.25">
      <c r="A10064" t="s">
        <v>25536</v>
      </c>
      <c r="B10064" t="s">
        <v>2066</v>
      </c>
      <c r="C10064" t="s">
        <v>1197</v>
      </c>
      <c r="F10064" t="s">
        <v>950</v>
      </c>
      <c r="G10064">
        <v>0</v>
      </c>
      <c r="H10064">
        <v>0</v>
      </c>
      <c r="I10064">
        <v>196000</v>
      </c>
      <c r="J10064" s="3">
        <v>45103.432638888888</v>
      </c>
      <c r="K10064" s="3">
        <v>45125.145833333336</v>
      </c>
      <c r="L10064" s="3">
        <v>45125.145833333336</v>
      </c>
      <c r="M10064" t="s">
        <v>25</v>
      </c>
      <c r="N10064" s="4" t="s">
        <v>17</v>
      </c>
      <c r="P10064" t="s">
        <v>16</v>
      </c>
    </row>
    <row r="10065" spans="1:16" x14ac:dyDescent="0.25">
      <c r="A10065" t="s">
        <v>26408</v>
      </c>
      <c r="B10065" t="s">
        <v>958</v>
      </c>
      <c r="C10065" t="s">
        <v>1180</v>
      </c>
      <c r="F10065" t="s">
        <v>950</v>
      </c>
      <c r="H10065">
        <v>0</v>
      </c>
      <c r="I10065">
        <v>0</v>
      </c>
      <c r="J10065" s="3">
        <v>45181.125</v>
      </c>
      <c r="K10065" s="3">
        <v>45191.458333333336</v>
      </c>
      <c r="L10065" s="3">
        <v>45191.083333333336</v>
      </c>
      <c r="M10065" t="s">
        <v>851</v>
      </c>
      <c r="N10065" s="4" t="s">
        <v>17</v>
      </c>
      <c r="P10065" t="s">
        <v>16</v>
      </c>
    </row>
    <row r="10066" spans="1:16" x14ac:dyDescent="0.25">
      <c r="A10066" t="s">
        <v>36720</v>
      </c>
      <c r="B10066" t="s">
        <v>22277</v>
      </c>
      <c r="C10066" t="s">
        <v>1181</v>
      </c>
      <c r="F10066" t="s">
        <v>950</v>
      </c>
      <c r="H10066">
        <v>0</v>
      </c>
      <c r="I10066">
        <v>55361</v>
      </c>
      <c r="J10066" s="3">
        <v>45202.371527777781</v>
      </c>
      <c r="K10066" s="3">
        <v>45210.125</v>
      </c>
      <c r="L10066" s="3">
        <v>45210.145833333336</v>
      </c>
      <c r="M10066" t="s">
        <v>22278</v>
      </c>
      <c r="N10066" s="4" t="s">
        <v>17</v>
      </c>
      <c r="P10066" t="s">
        <v>16</v>
      </c>
    </row>
    <row r="10067" spans="1:16" x14ac:dyDescent="0.25">
      <c r="A10067" t="s">
        <v>29359</v>
      </c>
      <c r="B10067" t="s">
        <v>8096</v>
      </c>
      <c r="C10067" t="s">
        <v>1180</v>
      </c>
      <c r="F10067" t="s">
        <v>950</v>
      </c>
      <c r="G10067">
        <v>0</v>
      </c>
      <c r="H10067">
        <v>0</v>
      </c>
      <c r="I10067">
        <v>0</v>
      </c>
      <c r="J10067" s="3">
        <v>45077.125</v>
      </c>
      <c r="K10067" s="3">
        <v>45086.458333333336</v>
      </c>
      <c r="L10067" s="3">
        <v>45086.083333333336</v>
      </c>
      <c r="M10067" t="s">
        <v>851</v>
      </c>
      <c r="N10067" s="4" t="s">
        <v>17</v>
      </c>
      <c r="P10067" t="s">
        <v>16</v>
      </c>
    </row>
    <row r="10068" spans="1:16" x14ac:dyDescent="0.25">
      <c r="A10068" t="s">
        <v>29958</v>
      </c>
      <c r="B10068" t="s">
        <v>9237</v>
      </c>
      <c r="C10068" t="s">
        <v>1184</v>
      </c>
      <c r="F10068" t="s">
        <v>950</v>
      </c>
      <c r="G10068">
        <v>0</v>
      </c>
      <c r="H10068">
        <v>0</v>
      </c>
      <c r="I10068">
        <v>0</v>
      </c>
      <c r="J10068" s="3">
        <v>45114.25</v>
      </c>
      <c r="K10068" s="3">
        <v>45127.1875</v>
      </c>
      <c r="L10068" s="3">
        <v>45127.1875</v>
      </c>
      <c r="M10068" t="s">
        <v>9238</v>
      </c>
      <c r="N10068" s="4" t="s">
        <v>17</v>
      </c>
      <c r="P10068" t="s">
        <v>16</v>
      </c>
    </row>
    <row r="10069" spans="1:16" x14ac:dyDescent="0.25">
      <c r="A10069" t="s">
        <v>29082</v>
      </c>
      <c r="B10069" t="s">
        <v>7635</v>
      </c>
      <c r="C10069" t="s">
        <v>1184</v>
      </c>
      <c r="F10069" t="s">
        <v>950</v>
      </c>
      <c r="G10069">
        <v>0</v>
      </c>
      <c r="H10069">
        <v>4720</v>
      </c>
      <c r="I10069">
        <v>400000</v>
      </c>
      <c r="J10069" s="3">
        <v>45079.125</v>
      </c>
      <c r="K10069" s="3">
        <v>45101.041666666664</v>
      </c>
      <c r="L10069" s="3">
        <v>45101.125</v>
      </c>
      <c r="M10069" t="s">
        <v>7636</v>
      </c>
      <c r="N10069" s="4" t="s">
        <v>17</v>
      </c>
      <c r="P10069" t="s">
        <v>16</v>
      </c>
    </row>
    <row r="10070" spans="1:16" x14ac:dyDescent="0.25">
      <c r="A10070" t="s">
        <v>37080</v>
      </c>
      <c r="B10070">
        <v>772</v>
      </c>
      <c r="C10070" t="s">
        <v>1184</v>
      </c>
      <c r="F10070" t="s">
        <v>950</v>
      </c>
      <c r="G10070">
        <v>0</v>
      </c>
      <c r="H10070">
        <v>5900</v>
      </c>
      <c r="I10070">
        <v>365000</v>
      </c>
      <c r="J10070" s="3">
        <v>45126.458333333336</v>
      </c>
      <c r="K10070" s="3">
        <v>45142.041666666664</v>
      </c>
      <c r="L10070" s="3">
        <v>45142.125</v>
      </c>
      <c r="M10070" t="s">
        <v>16909</v>
      </c>
      <c r="N10070" s="4" t="s">
        <v>17</v>
      </c>
      <c r="P10070" t="s">
        <v>16</v>
      </c>
    </row>
    <row r="10071" spans="1:16" x14ac:dyDescent="0.25">
      <c r="A10071" t="s">
        <v>26033</v>
      </c>
      <c r="B10071" t="s">
        <v>2929</v>
      </c>
      <c r="C10071" t="s">
        <v>1180</v>
      </c>
      <c r="F10071" t="s">
        <v>950</v>
      </c>
      <c r="G10071">
        <v>0</v>
      </c>
      <c r="H10071">
        <v>0</v>
      </c>
      <c r="I10071">
        <v>0</v>
      </c>
      <c r="J10071" s="3">
        <v>45100.125</v>
      </c>
      <c r="K10071" s="3">
        <v>45129.458333333336</v>
      </c>
      <c r="L10071" s="3">
        <v>45129.083333333336</v>
      </c>
      <c r="M10071" t="s">
        <v>851</v>
      </c>
      <c r="N10071" s="4" t="s">
        <v>17</v>
      </c>
      <c r="P10071" t="s">
        <v>16</v>
      </c>
    </row>
    <row r="10072" spans="1:16" x14ac:dyDescent="0.25">
      <c r="A10072" t="s">
        <v>29108</v>
      </c>
      <c r="B10072" t="s">
        <v>7656</v>
      </c>
      <c r="C10072" t="s">
        <v>1200</v>
      </c>
      <c r="F10072" t="s">
        <v>950</v>
      </c>
      <c r="G10072">
        <v>0</v>
      </c>
      <c r="H10072">
        <v>0</v>
      </c>
      <c r="I10072">
        <v>1000000</v>
      </c>
      <c r="J10072" s="3">
        <v>45079.208333333336</v>
      </c>
      <c r="K10072" s="3">
        <v>45089.083333333336</v>
      </c>
      <c r="L10072" s="3">
        <v>45089.145833333336</v>
      </c>
      <c r="M10072" t="s">
        <v>7657</v>
      </c>
      <c r="N10072" s="4" t="s">
        <v>17</v>
      </c>
      <c r="P10072" t="s">
        <v>16</v>
      </c>
    </row>
    <row r="10073" spans="1:16" x14ac:dyDescent="0.25">
      <c r="A10073" t="s">
        <v>37144</v>
      </c>
      <c r="B10073" t="s">
        <v>11495</v>
      </c>
      <c r="C10073" t="s">
        <v>1180</v>
      </c>
      <c r="F10073" t="s">
        <v>950</v>
      </c>
      <c r="G10073">
        <v>0</v>
      </c>
      <c r="H10073">
        <v>0</v>
      </c>
      <c r="I10073">
        <v>0</v>
      </c>
      <c r="J10073" s="3">
        <v>45104.125</v>
      </c>
      <c r="K10073" s="3">
        <v>45133.458333333336</v>
      </c>
      <c r="L10073" s="3">
        <v>45133.458333333336</v>
      </c>
      <c r="M10073" t="s">
        <v>851</v>
      </c>
      <c r="N10073" s="4" t="s">
        <v>17</v>
      </c>
      <c r="P10073" t="s">
        <v>16</v>
      </c>
    </row>
    <row r="10074" spans="1:16" x14ac:dyDescent="0.25">
      <c r="A10074" t="s">
        <v>37145</v>
      </c>
      <c r="B10074" t="s">
        <v>11494</v>
      </c>
      <c r="C10074" t="s">
        <v>1180</v>
      </c>
      <c r="F10074" t="s">
        <v>950</v>
      </c>
      <c r="G10074">
        <v>0</v>
      </c>
      <c r="H10074">
        <v>0</v>
      </c>
      <c r="I10074">
        <v>0</v>
      </c>
      <c r="J10074" s="3">
        <v>45104.125</v>
      </c>
      <c r="K10074" s="3">
        <v>45133.458333333336</v>
      </c>
      <c r="L10074" s="3">
        <v>45133.458333333336</v>
      </c>
      <c r="M10074" t="s">
        <v>851</v>
      </c>
      <c r="N10074" s="4" t="s">
        <v>17</v>
      </c>
      <c r="P10074" t="s">
        <v>16</v>
      </c>
    </row>
    <row r="10075" spans="1:16" x14ac:dyDescent="0.25">
      <c r="A10075" t="s">
        <v>28177</v>
      </c>
      <c r="B10075" t="s">
        <v>5967</v>
      </c>
      <c r="C10075" t="s">
        <v>1184</v>
      </c>
      <c r="F10075" t="s">
        <v>950</v>
      </c>
      <c r="G10075">
        <v>0</v>
      </c>
      <c r="H10075">
        <v>1500</v>
      </c>
      <c r="I10075">
        <v>15000</v>
      </c>
      <c r="J10075" s="3">
        <v>45117.416666666664</v>
      </c>
      <c r="K10075" s="3">
        <v>45124.125</v>
      </c>
      <c r="L10075" s="3">
        <v>45124.166666666664</v>
      </c>
      <c r="M10075" t="s">
        <v>5968</v>
      </c>
      <c r="N10075" s="4" t="s">
        <v>17</v>
      </c>
      <c r="P10075" t="s">
        <v>16</v>
      </c>
    </row>
    <row r="10076" spans="1:16" x14ac:dyDescent="0.25">
      <c r="A10076" t="s">
        <v>27572</v>
      </c>
      <c r="B10076" t="s">
        <v>4807</v>
      </c>
      <c r="C10076" t="s">
        <v>1184</v>
      </c>
      <c r="F10076" t="s">
        <v>950</v>
      </c>
      <c r="G10076">
        <v>0</v>
      </c>
      <c r="H10076">
        <v>1000</v>
      </c>
      <c r="I10076">
        <v>10000</v>
      </c>
      <c r="J10076" s="3">
        <v>45149.125</v>
      </c>
      <c r="K10076" s="3">
        <v>45159.125</v>
      </c>
      <c r="L10076" s="3">
        <v>45159.166666666664</v>
      </c>
      <c r="M10076" t="s">
        <v>4808</v>
      </c>
      <c r="N10076" s="4" t="s">
        <v>17</v>
      </c>
      <c r="P10076" t="s">
        <v>16</v>
      </c>
    </row>
    <row r="10077" spans="1:16" x14ac:dyDescent="0.25">
      <c r="A10077" t="s">
        <v>37287</v>
      </c>
      <c r="B10077" t="s">
        <v>16806</v>
      </c>
      <c r="C10077" t="s">
        <v>1184</v>
      </c>
      <c r="F10077" t="s">
        <v>950</v>
      </c>
      <c r="G10077">
        <v>0</v>
      </c>
      <c r="H10077">
        <v>1000</v>
      </c>
      <c r="I10077">
        <v>10000</v>
      </c>
      <c r="J10077" s="3">
        <v>45126.416666666664</v>
      </c>
      <c r="K10077" s="3">
        <v>45133.125</v>
      </c>
      <c r="L10077" s="3">
        <v>45133.166666666664</v>
      </c>
      <c r="M10077" t="s">
        <v>16807</v>
      </c>
      <c r="N10077" s="4" t="s">
        <v>17</v>
      </c>
      <c r="P10077" t="s">
        <v>16</v>
      </c>
    </row>
    <row r="10078" spans="1:16" x14ac:dyDescent="0.25">
      <c r="A10078" t="s">
        <v>37289</v>
      </c>
      <c r="B10078" t="s">
        <v>16798</v>
      </c>
      <c r="C10078" t="s">
        <v>1184</v>
      </c>
      <c r="F10078" t="s">
        <v>950</v>
      </c>
      <c r="G10078">
        <v>0</v>
      </c>
      <c r="H10078">
        <v>1000</v>
      </c>
      <c r="I10078">
        <v>10000</v>
      </c>
      <c r="J10078" s="3">
        <v>45126.041666666664</v>
      </c>
      <c r="K10078" s="3">
        <v>45133.125</v>
      </c>
      <c r="L10078" s="3">
        <v>45133.166666666664</v>
      </c>
      <c r="M10078" t="s">
        <v>16799</v>
      </c>
      <c r="N10078" s="4" t="s">
        <v>17</v>
      </c>
      <c r="P10078" t="s">
        <v>16</v>
      </c>
    </row>
    <row r="10079" spans="1:16" x14ac:dyDescent="0.25">
      <c r="A10079" t="s">
        <v>27575</v>
      </c>
      <c r="B10079" t="s">
        <v>4813</v>
      </c>
      <c r="C10079" t="s">
        <v>1184</v>
      </c>
      <c r="F10079" t="s">
        <v>950</v>
      </c>
      <c r="G10079">
        <v>0</v>
      </c>
      <c r="H10079">
        <v>1000</v>
      </c>
      <c r="I10079">
        <v>10000</v>
      </c>
      <c r="J10079" s="3">
        <v>45149.125</v>
      </c>
      <c r="K10079" s="3">
        <v>45159.125</v>
      </c>
      <c r="L10079" s="3">
        <v>45159.166666666664</v>
      </c>
      <c r="M10079" t="s">
        <v>4814</v>
      </c>
      <c r="N10079" s="4" t="s">
        <v>17</v>
      </c>
      <c r="P10079" t="s">
        <v>16</v>
      </c>
    </row>
    <row r="10080" spans="1:16" x14ac:dyDescent="0.25">
      <c r="A10080" t="s">
        <v>27573</v>
      </c>
      <c r="B10080" t="s">
        <v>4809</v>
      </c>
      <c r="C10080" t="s">
        <v>1184</v>
      </c>
      <c r="F10080" t="s">
        <v>950</v>
      </c>
      <c r="G10080">
        <v>0</v>
      </c>
      <c r="H10080">
        <v>1000</v>
      </c>
      <c r="I10080">
        <v>10000</v>
      </c>
      <c r="J10080" s="3">
        <v>45149.125</v>
      </c>
      <c r="K10080" s="3">
        <v>45159.125</v>
      </c>
      <c r="L10080" s="3">
        <v>45159.166666666664</v>
      </c>
      <c r="M10080" t="s">
        <v>4810</v>
      </c>
      <c r="N10080" s="4" t="s">
        <v>17</v>
      </c>
      <c r="P10080" t="s">
        <v>16</v>
      </c>
    </row>
    <row r="10081" spans="1:16" x14ac:dyDescent="0.25">
      <c r="A10081" t="s">
        <v>37290</v>
      </c>
      <c r="B10081" t="s">
        <v>16800</v>
      </c>
      <c r="C10081" t="s">
        <v>1184</v>
      </c>
      <c r="F10081" t="s">
        <v>950</v>
      </c>
      <c r="G10081">
        <v>0</v>
      </c>
      <c r="H10081">
        <v>1000</v>
      </c>
      <c r="I10081">
        <v>10000</v>
      </c>
      <c r="J10081" s="3">
        <v>45126.041666666664</v>
      </c>
      <c r="K10081" s="3">
        <v>45133.125</v>
      </c>
      <c r="L10081" s="3">
        <v>45133.166666666664</v>
      </c>
      <c r="M10081" t="s">
        <v>16801</v>
      </c>
      <c r="N10081" s="4" t="s">
        <v>17</v>
      </c>
      <c r="P10081" t="s">
        <v>16</v>
      </c>
    </row>
    <row r="10082" spans="1:16" x14ac:dyDescent="0.25">
      <c r="A10082" t="s">
        <v>28176</v>
      </c>
      <c r="B10082" t="s">
        <v>5965</v>
      </c>
      <c r="C10082" t="s">
        <v>1184</v>
      </c>
      <c r="F10082" t="s">
        <v>950</v>
      </c>
      <c r="G10082">
        <v>0</v>
      </c>
      <c r="H10082">
        <v>1000</v>
      </c>
      <c r="I10082">
        <v>10000</v>
      </c>
      <c r="J10082" s="3">
        <v>45117.416666666664</v>
      </c>
      <c r="K10082" s="3">
        <v>45124.125</v>
      </c>
      <c r="L10082" s="3">
        <v>45124.166666666664</v>
      </c>
      <c r="M10082" t="s">
        <v>5966</v>
      </c>
      <c r="N10082" s="4" t="s">
        <v>17</v>
      </c>
      <c r="P10082" t="s">
        <v>16</v>
      </c>
    </row>
    <row r="10083" spans="1:16" x14ac:dyDescent="0.25">
      <c r="A10083" t="s">
        <v>27570</v>
      </c>
      <c r="B10083" t="s">
        <v>4803</v>
      </c>
      <c r="C10083" t="s">
        <v>1184</v>
      </c>
      <c r="F10083" t="s">
        <v>950</v>
      </c>
      <c r="G10083">
        <v>0</v>
      </c>
      <c r="H10083">
        <v>1000</v>
      </c>
      <c r="I10083">
        <v>10000</v>
      </c>
      <c r="J10083" s="3">
        <v>45149.125</v>
      </c>
      <c r="K10083" s="3">
        <v>45159.125</v>
      </c>
      <c r="L10083" s="3">
        <v>45159.166666666664</v>
      </c>
      <c r="M10083" t="s">
        <v>4804</v>
      </c>
      <c r="N10083" s="4" t="s">
        <v>17</v>
      </c>
      <c r="P10083" t="s">
        <v>16</v>
      </c>
    </row>
    <row r="10084" spans="1:16" x14ac:dyDescent="0.25">
      <c r="A10084" t="s">
        <v>37291</v>
      </c>
      <c r="B10084" t="s">
        <v>16804</v>
      </c>
      <c r="C10084" t="s">
        <v>1184</v>
      </c>
      <c r="F10084" t="s">
        <v>950</v>
      </c>
      <c r="G10084">
        <v>0</v>
      </c>
      <c r="H10084">
        <v>1000</v>
      </c>
      <c r="I10084">
        <v>10000</v>
      </c>
      <c r="J10084" s="3">
        <v>45126.416666666664</v>
      </c>
      <c r="K10084" s="3">
        <v>45133.125</v>
      </c>
      <c r="L10084" s="3">
        <v>45133.166666666664</v>
      </c>
      <c r="M10084" t="s">
        <v>16805</v>
      </c>
      <c r="N10084" s="4" t="s">
        <v>17</v>
      </c>
      <c r="P10084" t="s">
        <v>16</v>
      </c>
    </row>
    <row r="10085" spans="1:16" x14ac:dyDescent="0.25">
      <c r="A10085" t="s">
        <v>37292</v>
      </c>
      <c r="B10085">
        <v>16</v>
      </c>
      <c r="C10085" t="s">
        <v>1184</v>
      </c>
      <c r="F10085" s="7" t="s">
        <v>950</v>
      </c>
      <c r="G10085">
        <v>0</v>
      </c>
      <c r="H10085">
        <v>1500</v>
      </c>
      <c r="I10085">
        <v>15000</v>
      </c>
      <c r="J10085" s="3">
        <v>45071.416666666664</v>
      </c>
      <c r="K10085" s="3">
        <v>45087.125</v>
      </c>
      <c r="L10085" s="3">
        <v>45087.166666666664</v>
      </c>
      <c r="M10085" t="s">
        <v>20692</v>
      </c>
      <c r="N10085" s="4" t="s">
        <v>17</v>
      </c>
      <c r="P10085" t="s">
        <v>16</v>
      </c>
    </row>
    <row r="10086" spans="1:16" x14ac:dyDescent="0.25">
      <c r="A10086" t="s">
        <v>27574</v>
      </c>
      <c r="B10086" t="s">
        <v>4811</v>
      </c>
      <c r="C10086" t="s">
        <v>1184</v>
      </c>
      <c r="F10086" t="s">
        <v>950</v>
      </c>
      <c r="G10086">
        <v>0</v>
      </c>
      <c r="H10086">
        <v>1000</v>
      </c>
      <c r="I10086">
        <v>10000</v>
      </c>
      <c r="J10086" s="3">
        <v>45149.125</v>
      </c>
      <c r="K10086" s="3">
        <v>45159.125</v>
      </c>
      <c r="L10086" s="3">
        <v>45159.166666666664</v>
      </c>
      <c r="M10086" t="s">
        <v>4812</v>
      </c>
      <c r="N10086" s="4" t="s">
        <v>17</v>
      </c>
      <c r="P10086" t="s">
        <v>16</v>
      </c>
    </row>
    <row r="10087" spans="1:16" x14ac:dyDescent="0.25">
      <c r="A10087" t="s">
        <v>37293</v>
      </c>
      <c r="B10087" t="s">
        <v>16796</v>
      </c>
      <c r="C10087" t="s">
        <v>1184</v>
      </c>
      <c r="F10087" t="s">
        <v>950</v>
      </c>
      <c r="G10087">
        <v>0</v>
      </c>
      <c r="H10087">
        <v>1000</v>
      </c>
      <c r="I10087">
        <v>10000</v>
      </c>
      <c r="J10087" s="3">
        <v>45126.041666666664</v>
      </c>
      <c r="K10087" s="3">
        <v>45133.125</v>
      </c>
      <c r="L10087" s="3">
        <v>45133.166666666664</v>
      </c>
      <c r="M10087" t="s">
        <v>16797</v>
      </c>
      <c r="N10087" s="4" t="s">
        <v>17</v>
      </c>
      <c r="P10087" t="s">
        <v>16</v>
      </c>
    </row>
    <row r="10088" spans="1:16" x14ac:dyDescent="0.25">
      <c r="A10088" t="s">
        <v>27569</v>
      </c>
      <c r="B10088" t="s">
        <v>4801</v>
      </c>
      <c r="C10088" t="s">
        <v>1184</v>
      </c>
      <c r="F10088" t="s">
        <v>950</v>
      </c>
      <c r="G10088">
        <v>0</v>
      </c>
      <c r="H10088">
        <v>1000</v>
      </c>
      <c r="I10088">
        <v>10000</v>
      </c>
      <c r="J10088" s="3">
        <v>45149.083333333336</v>
      </c>
      <c r="K10088" s="3">
        <v>45159.125</v>
      </c>
      <c r="L10088" s="3">
        <v>45159.166666666664</v>
      </c>
      <c r="M10088" t="s">
        <v>4802</v>
      </c>
      <c r="N10088" s="4" t="s">
        <v>17</v>
      </c>
      <c r="P10088" t="s">
        <v>16</v>
      </c>
    </row>
    <row r="10089" spans="1:16" x14ac:dyDescent="0.25">
      <c r="A10089" t="s">
        <v>27571</v>
      </c>
      <c r="B10089" t="s">
        <v>4805</v>
      </c>
      <c r="C10089" t="s">
        <v>1184</v>
      </c>
      <c r="F10089" t="s">
        <v>950</v>
      </c>
      <c r="G10089">
        <v>0</v>
      </c>
      <c r="H10089">
        <v>1000</v>
      </c>
      <c r="I10089">
        <v>10000</v>
      </c>
      <c r="J10089" s="3">
        <v>45149.125</v>
      </c>
      <c r="K10089" s="3">
        <v>45159.125</v>
      </c>
      <c r="L10089" s="3">
        <v>45159.166666666664</v>
      </c>
      <c r="M10089" t="s">
        <v>4806</v>
      </c>
      <c r="N10089" s="4" t="s">
        <v>17</v>
      </c>
      <c r="P10089" t="s">
        <v>16</v>
      </c>
    </row>
    <row r="10090" spans="1:16" x14ac:dyDescent="0.25">
      <c r="A10090" t="s">
        <v>37295</v>
      </c>
      <c r="B10090" t="s">
        <v>16802</v>
      </c>
      <c r="C10090" t="s">
        <v>1184</v>
      </c>
      <c r="F10090" t="s">
        <v>950</v>
      </c>
      <c r="G10090">
        <v>0</v>
      </c>
      <c r="H10090">
        <v>1000</v>
      </c>
      <c r="I10090">
        <v>10000</v>
      </c>
      <c r="J10090" s="3">
        <v>45126.416666666664</v>
      </c>
      <c r="K10090" s="3">
        <v>45133.125</v>
      </c>
      <c r="L10090" s="3">
        <v>45133.166666666664</v>
      </c>
      <c r="M10090" t="s">
        <v>16803</v>
      </c>
      <c r="N10090" s="4" t="s">
        <v>17</v>
      </c>
      <c r="P10090" t="s">
        <v>16</v>
      </c>
    </row>
    <row r="10091" spans="1:16" x14ac:dyDescent="0.25">
      <c r="A10091" t="s">
        <v>37352</v>
      </c>
      <c r="B10091" t="s">
        <v>22281</v>
      </c>
      <c r="C10091" t="s">
        <v>1181</v>
      </c>
      <c r="F10091" t="s">
        <v>950</v>
      </c>
      <c r="H10091">
        <v>0</v>
      </c>
      <c r="I10091">
        <v>15468</v>
      </c>
      <c r="J10091" s="3">
        <v>45202.35833333333</v>
      </c>
      <c r="K10091" s="3">
        <v>45210.125</v>
      </c>
      <c r="L10091" s="3">
        <v>45210.145833333336</v>
      </c>
      <c r="M10091" t="s">
        <v>22282</v>
      </c>
      <c r="N10091" s="4" t="s">
        <v>17</v>
      </c>
      <c r="P10091" t="s">
        <v>16</v>
      </c>
    </row>
    <row r="10092" spans="1:16" x14ac:dyDescent="0.25">
      <c r="A10092" t="s">
        <v>37359</v>
      </c>
      <c r="B10092" t="s">
        <v>24434</v>
      </c>
      <c r="C10092" t="s">
        <v>1180</v>
      </c>
      <c r="F10092" t="s">
        <v>950</v>
      </c>
      <c r="H10092">
        <v>0</v>
      </c>
      <c r="I10092">
        <v>0</v>
      </c>
      <c r="J10092" s="3">
        <v>45218.125</v>
      </c>
      <c r="K10092" s="3">
        <v>45229.458333333336</v>
      </c>
      <c r="L10092" s="3">
        <v>45229.083333333336</v>
      </c>
      <c r="M10092" t="s">
        <v>851</v>
      </c>
      <c r="N10092" s="4" t="s">
        <v>17</v>
      </c>
      <c r="P10092" t="s">
        <v>16</v>
      </c>
    </row>
    <row r="10093" spans="1:16" x14ac:dyDescent="0.25">
      <c r="A10093" t="s">
        <v>27753</v>
      </c>
      <c r="B10093" t="s">
        <v>5137</v>
      </c>
      <c r="C10093" t="s">
        <v>1180</v>
      </c>
      <c r="F10093" t="s">
        <v>950</v>
      </c>
      <c r="G10093">
        <v>0</v>
      </c>
      <c r="H10093">
        <v>0</v>
      </c>
      <c r="I10093">
        <v>0</v>
      </c>
      <c r="J10093" s="3">
        <v>45147.125</v>
      </c>
      <c r="K10093" s="3">
        <v>45175.458333333336</v>
      </c>
      <c r="L10093" s="3">
        <v>45175.083333333336</v>
      </c>
      <c r="M10093" t="s">
        <v>851</v>
      </c>
      <c r="N10093" s="4" t="s">
        <v>17</v>
      </c>
      <c r="P10093" t="s">
        <v>16</v>
      </c>
    </row>
    <row r="10094" spans="1:16" x14ac:dyDescent="0.25">
      <c r="A10094" t="s">
        <v>37366</v>
      </c>
      <c r="B10094" t="s">
        <v>13066</v>
      </c>
      <c r="C10094" t="s">
        <v>1180</v>
      </c>
      <c r="F10094" t="s">
        <v>950</v>
      </c>
      <c r="G10094">
        <v>0</v>
      </c>
      <c r="H10094">
        <v>0</v>
      </c>
      <c r="I10094">
        <v>0</v>
      </c>
      <c r="J10094" s="3">
        <v>45140.125</v>
      </c>
      <c r="K10094" s="3">
        <v>45154.458333333336</v>
      </c>
      <c r="L10094" s="3">
        <v>45154.083333333336</v>
      </c>
      <c r="M10094" t="s">
        <v>851</v>
      </c>
      <c r="N10094" s="4" t="s">
        <v>17</v>
      </c>
      <c r="P10094" t="s">
        <v>16</v>
      </c>
    </row>
    <row r="10095" spans="1:16" x14ac:dyDescent="0.25">
      <c r="A10095" t="s">
        <v>27752</v>
      </c>
      <c r="B10095" t="s">
        <v>5136</v>
      </c>
      <c r="C10095" t="s">
        <v>1180</v>
      </c>
      <c r="F10095" t="s">
        <v>950</v>
      </c>
      <c r="G10095">
        <v>0</v>
      </c>
      <c r="H10095">
        <v>0</v>
      </c>
      <c r="I10095">
        <v>0</v>
      </c>
      <c r="J10095" s="3">
        <v>45147.125</v>
      </c>
      <c r="K10095" s="3">
        <v>45159.458333333336</v>
      </c>
      <c r="L10095" s="3">
        <v>45159.083333333336</v>
      </c>
      <c r="M10095" t="s">
        <v>851</v>
      </c>
      <c r="N10095" s="4" t="s">
        <v>17</v>
      </c>
      <c r="P10095" t="s">
        <v>16</v>
      </c>
    </row>
    <row r="10096" spans="1:16" x14ac:dyDescent="0.25">
      <c r="A10096" t="s">
        <v>25876</v>
      </c>
      <c r="B10096" t="s">
        <v>2627</v>
      </c>
      <c r="C10096" t="s">
        <v>1180</v>
      </c>
      <c r="F10096" t="s">
        <v>950</v>
      </c>
      <c r="G10096">
        <v>0</v>
      </c>
      <c r="H10096">
        <v>0</v>
      </c>
      <c r="I10096">
        <v>0</v>
      </c>
      <c r="J10096" s="3">
        <v>45097.125</v>
      </c>
      <c r="K10096" s="3">
        <v>45107.458333333336</v>
      </c>
      <c r="L10096" s="3">
        <v>45107.083333333336</v>
      </c>
      <c r="M10096" t="s">
        <v>851</v>
      </c>
      <c r="N10096" s="4" t="s">
        <v>17</v>
      </c>
      <c r="P10096" t="s">
        <v>16</v>
      </c>
    </row>
    <row r="10097" spans="1:16" x14ac:dyDescent="0.25">
      <c r="A10097" t="s">
        <v>29146</v>
      </c>
      <c r="B10097" t="s">
        <v>7720</v>
      </c>
      <c r="C10097" t="s">
        <v>1197</v>
      </c>
      <c r="F10097" t="s">
        <v>950</v>
      </c>
      <c r="G10097">
        <v>0</v>
      </c>
      <c r="H10097">
        <v>0</v>
      </c>
      <c r="I10097">
        <v>918000</v>
      </c>
      <c r="J10097" s="3">
        <v>45078.281944444447</v>
      </c>
      <c r="K10097" s="3">
        <v>45098.125</v>
      </c>
      <c r="L10097" s="3">
        <v>45098.145833333336</v>
      </c>
      <c r="M10097" t="s">
        <v>25</v>
      </c>
      <c r="N10097" s="4" t="s">
        <v>17</v>
      </c>
      <c r="P10097" t="s">
        <v>16</v>
      </c>
    </row>
    <row r="10098" spans="1:16" x14ac:dyDescent="0.25">
      <c r="A10098" t="s">
        <v>25538</v>
      </c>
      <c r="B10098" t="s">
        <v>2068</v>
      </c>
      <c r="C10098" t="s">
        <v>1197</v>
      </c>
      <c r="F10098" t="s">
        <v>950</v>
      </c>
      <c r="G10098">
        <v>0</v>
      </c>
      <c r="H10098">
        <v>0</v>
      </c>
      <c r="I10098">
        <v>548900</v>
      </c>
      <c r="J10098" s="3">
        <v>45101.347916666666</v>
      </c>
      <c r="K10098" s="3">
        <v>45141.125</v>
      </c>
      <c r="L10098" s="3">
        <v>45141.145833333336</v>
      </c>
      <c r="M10098" t="s">
        <v>25</v>
      </c>
      <c r="N10098" s="4" t="s">
        <v>17</v>
      </c>
      <c r="P10098" t="s">
        <v>16</v>
      </c>
    </row>
    <row r="10099" spans="1:16" x14ac:dyDescent="0.25">
      <c r="A10099" t="s">
        <v>29951</v>
      </c>
      <c r="B10099" t="s">
        <v>9229</v>
      </c>
      <c r="C10099" t="s">
        <v>1197</v>
      </c>
      <c r="F10099" t="s">
        <v>950</v>
      </c>
      <c r="G10099">
        <v>0</v>
      </c>
      <c r="H10099">
        <v>0</v>
      </c>
      <c r="I10099">
        <v>857500</v>
      </c>
      <c r="J10099" s="3">
        <v>45113.496527777781</v>
      </c>
      <c r="K10099" s="3">
        <v>45152.125</v>
      </c>
      <c r="L10099" s="3">
        <v>45152.145833333336</v>
      </c>
      <c r="M10099" t="s">
        <v>25</v>
      </c>
      <c r="N10099" s="4" t="s">
        <v>17</v>
      </c>
      <c r="P10099" t="s">
        <v>16</v>
      </c>
    </row>
    <row r="10100" spans="1:16" x14ac:dyDescent="0.25">
      <c r="A10100" t="s">
        <v>37484</v>
      </c>
      <c r="B10100" t="s">
        <v>21888</v>
      </c>
      <c r="C10100" t="s">
        <v>1181</v>
      </c>
      <c r="F10100" t="s">
        <v>950</v>
      </c>
      <c r="H10100">
        <v>0</v>
      </c>
      <c r="I10100">
        <v>37765</v>
      </c>
      <c r="J10100" s="3">
        <v>45202.484027777777</v>
      </c>
      <c r="K10100" s="3">
        <v>45209.125</v>
      </c>
      <c r="L10100" s="3">
        <v>45209.145833333336</v>
      </c>
      <c r="M10100" t="s">
        <v>21889</v>
      </c>
      <c r="N10100" s="4" t="s">
        <v>17</v>
      </c>
      <c r="P10100" t="s">
        <v>16</v>
      </c>
    </row>
    <row r="10101" spans="1:16" x14ac:dyDescent="0.25">
      <c r="A10101" t="s">
        <v>27750</v>
      </c>
      <c r="B10101" t="s">
        <v>5134</v>
      </c>
      <c r="C10101" t="s">
        <v>1180</v>
      </c>
      <c r="F10101" t="s">
        <v>950</v>
      </c>
      <c r="G10101">
        <v>0</v>
      </c>
      <c r="H10101">
        <v>0</v>
      </c>
      <c r="I10101">
        <v>0</v>
      </c>
      <c r="J10101" s="3">
        <v>45147.125</v>
      </c>
      <c r="K10101" s="3">
        <v>45175.458333333336</v>
      </c>
      <c r="L10101" s="3">
        <v>45175.083333333336</v>
      </c>
      <c r="M10101" t="s">
        <v>851</v>
      </c>
      <c r="N10101" s="4" t="s">
        <v>17</v>
      </c>
      <c r="P10101" t="s">
        <v>16</v>
      </c>
    </row>
    <row r="10102" spans="1:16" x14ac:dyDescent="0.25">
      <c r="A10102" t="s">
        <v>37785</v>
      </c>
      <c r="B10102" t="s">
        <v>17563</v>
      </c>
      <c r="C10102" t="s">
        <v>1184</v>
      </c>
      <c r="F10102" t="s">
        <v>950</v>
      </c>
      <c r="G10102">
        <v>0</v>
      </c>
      <c r="H10102">
        <v>5900</v>
      </c>
      <c r="I10102">
        <v>2465000</v>
      </c>
      <c r="J10102" s="3">
        <v>45122.229166666664</v>
      </c>
      <c r="K10102" s="3">
        <v>45148.041666666664</v>
      </c>
      <c r="L10102" s="3">
        <v>45148.125</v>
      </c>
      <c r="M10102" t="s">
        <v>17564</v>
      </c>
      <c r="N10102" s="4" t="s">
        <v>17</v>
      </c>
      <c r="P10102" t="s">
        <v>16</v>
      </c>
    </row>
    <row r="10103" spans="1:16" x14ac:dyDescent="0.25">
      <c r="A10103" t="s">
        <v>37786</v>
      </c>
      <c r="B10103" t="s">
        <v>14950</v>
      </c>
      <c r="C10103" t="s">
        <v>1184</v>
      </c>
      <c r="F10103" t="s">
        <v>950</v>
      </c>
      <c r="G10103">
        <v>0</v>
      </c>
      <c r="H10103">
        <v>5900</v>
      </c>
      <c r="I10103">
        <v>1068000</v>
      </c>
      <c r="J10103" s="3">
        <v>45124.208333333336</v>
      </c>
      <c r="K10103" s="3">
        <v>45148.041666666664</v>
      </c>
      <c r="L10103" s="3">
        <v>45148.125</v>
      </c>
      <c r="M10103" t="s">
        <v>14951</v>
      </c>
      <c r="N10103" s="4" t="s">
        <v>17</v>
      </c>
      <c r="P10103" t="s">
        <v>16</v>
      </c>
    </row>
    <row r="10104" spans="1:16" x14ac:dyDescent="0.25">
      <c r="A10104" t="s">
        <v>37805</v>
      </c>
      <c r="B10104" t="s">
        <v>18461</v>
      </c>
      <c r="C10104" t="s">
        <v>1180</v>
      </c>
      <c r="F10104" t="s">
        <v>950</v>
      </c>
      <c r="H10104">
        <v>0</v>
      </c>
      <c r="I10104">
        <v>0</v>
      </c>
      <c r="J10104" s="3">
        <v>45206.125</v>
      </c>
      <c r="K10104" s="3">
        <v>45227.458333333336</v>
      </c>
      <c r="L10104" s="3">
        <v>45227.083333333336</v>
      </c>
      <c r="M10104" t="s">
        <v>851</v>
      </c>
      <c r="N10104" s="4" t="s">
        <v>17</v>
      </c>
      <c r="P10104" t="s">
        <v>16</v>
      </c>
    </row>
    <row r="10105" spans="1:16" x14ac:dyDescent="0.25">
      <c r="A10105" t="s">
        <v>27692</v>
      </c>
      <c r="B10105">
        <v>1000408247</v>
      </c>
      <c r="C10105" t="s">
        <v>1187</v>
      </c>
      <c r="F10105" t="s">
        <v>950</v>
      </c>
      <c r="G10105">
        <v>0</v>
      </c>
      <c r="H10105">
        <v>0</v>
      </c>
      <c r="I10105">
        <v>100000</v>
      </c>
      <c r="J10105" s="3">
        <v>45150.316666666666</v>
      </c>
      <c r="K10105" s="3">
        <v>45156.166666666664</v>
      </c>
      <c r="L10105" s="3">
        <v>45156.173611111109</v>
      </c>
      <c r="M10105" t="s">
        <v>27</v>
      </c>
      <c r="N10105" s="4" t="s">
        <v>17</v>
      </c>
      <c r="P10105" t="s">
        <v>16</v>
      </c>
    </row>
    <row r="10106" spans="1:16" x14ac:dyDescent="0.25">
      <c r="A10106" t="s">
        <v>27693</v>
      </c>
      <c r="B10106">
        <v>1000408248</v>
      </c>
      <c r="C10106" t="s">
        <v>1187</v>
      </c>
      <c r="F10106" t="s">
        <v>950</v>
      </c>
      <c r="G10106">
        <v>0</v>
      </c>
      <c r="H10106">
        <v>0</v>
      </c>
      <c r="I10106">
        <v>100000</v>
      </c>
      <c r="J10106" s="3">
        <v>45150.28402777778</v>
      </c>
      <c r="K10106" s="3">
        <v>45156.166666666664</v>
      </c>
      <c r="L10106" s="3">
        <v>45156.173611111109</v>
      </c>
      <c r="M10106" t="s">
        <v>27</v>
      </c>
      <c r="N10106" s="4" t="s">
        <v>17</v>
      </c>
      <c r="P10106" t="s">
        <v>16</v>
      </c>
    </row>
    <row r="10107" spans="1:16" x14ac:dyDescent="0.25">
      <c r="A10107" t="s">
        <v>38302</v>
      </c>
      <c r="B10107" t="s">
        <v>13065</v>
      </c>
      <c r="C10107" t="s">
        <v>1180</v>
      </c>
      <c r="F10107" t="s">
        <v>950</v>
      </c>
      <c r="G10107">
        <v>0</v>
      </c>
      <c r="H10107">
        <v>0</v>
      </c>
      <c r="I10107">
        <v>0</v>
      </c>
      <c r="J10107" s="3">
        <v>45140.125</v>
      </c>
      <c r="K10107" s="3">
        <v>45169.458333333336</v>
      </c>
      <c r="L10107" s="3">
        <v>45169.083333333336</v>
      </c>
      <c r="M10107" t="s">
        <v>851</v>
      </c>
      <c r="N10107" s="4" t="s">
        <v>17</v>
      </c>
      <c r="P10107" t="s">
        <v>16</v>
      </c>
    </row>
    <row r="10108" spans="1:16" x14ac:dyDescent="0.25">
      <c r="A10108" t="s">
        <v>28481</v>
      </c>
      <c r="B10108" t="s">
        <v>6495</v>
      </c>
      <c r="C10108" t="s">
        <v>1180</v>
      </c>
      <c r="F10108" t="s">
        <v>950</v>
      </c>
      <c r="G10108">
        <v>0</v>
      </c>
      <c r="H10108">
        <v>0</v>
      </c>
      <c r="I10108">
        <v>0</v>
      </c>
      <c r="J10108" s="3">
        <v>45114.125</v>
      </c>
      <c r="K10108" s="3">
        <v>45138.458333333336</v>
      </c>
      <c r="L10108" s="3">
        <v>45138.083333333336</v>
      </c>
      <c r="M10108" t="s">
        <v>851</v>
      </c>
      <c r="N10108" s="4" t="s">
        <v>17</v>
      </c>
      <c r="P10108" t="s">
        <v>16</v>
      </c>
    </row>
    <row r="10109" spans="1:16" x14ac:dyDescent="0.25">
      <c r="A10109" t="s">
        <v>38303</v>
      </c>
      <c r="B10109" t="s">
        <v>25070</v>
      </c>
      <c r="C10109" t="s">
        <v>1180</v>
      </c>
      <c r="F10109" t="s">
        <v>950</v>
      </c>
      <c r="H10109">
        <v>0</v>
      </c>
      <c r="I10109">
        <v>0</v>
      </c>
      <c r="J10109" s="3">
        <v>45248.125</v>
      </c>
      <c r="K10109" s="3">
        <v>45271.458333333336</v>
      </c>
      <c r="L10109" s="3">
        <v>45271.083333333336</v>
      </c>
      <c r="M10109" t="s">
        <v>851</v>
      </c>
      <c r="N10109" s="4" t="s">
        <v>17</v>
      </c>
      <c r="P10109" t="s">
        <v>16</v>
      </c>
    </row>
    <row r="10110" spans="1:16" x14ac:dyDescent="0.25">
      <c r="A10110" t="s">
        <v>38444</v>
      </c>
      <c r="B10110" t="s">
        <v>17694</v>
      </c>
      <c r="C10110" t="s">
        <v>1184</v>
      </c>
      <c r="F10110" t="s">
        <v>950</v>
      </c>
      <c r="G10110">
        <v>0</v>
      </c>
      <c r="H10110">
        <v>5900</v>
      </c>
      <c r="I10110">
        <v>1451000</v>
      </c>
      <c r="J10110" s="3">
        <v>45122.208333333336</v>
      </c>
      <c r="K10110" s="3">
        <v>45148.041666666664</v>
      </c>
      <c r="L10110" s="3">
        <v>45148.125</v>
      </c>
      <c r="M10110" t="s">
        <v>17695</v>
      </c>
      <c r="N10110" s="4" t="s">
        <v>17</v>
      </c>
      <c r="P10110" t="s">
        <v>16</v>
      </c>
    </row>
    <row r="10111" spans="1:16" x14ac:dyDescent="0.25">
      <c r="A10111" t="s">
        <v>38464</v>
      </c>
      <c r="B10111" t="s">
        <v>17659</v>
      </c>
      <c r="C10111" t="s">
        <v>1184</v>
      </c>
      <c r="F10111" t="s">
        <v>950</v>
      </c>
      <c r="G10111">
        <v>0</v>
      </c>
      <c r="H10111">
        <v>5310</v>
      </c>
      <c r="I10111">
        <v>680000</v>
      </c>
      <c r="J10111" s="3">
        <v>45122.25</v>
      </c>
      <c r="K10111" s="3">
        <v>45148.041666666664</v>
      </c>
      <c r="L10111" s="3">
        <v>45148.125</v>
      </c>
      <c r="M10111" t="s">
        <v>17660</v>
      </c>
      <c r="N10111" s="4" t="s">
        <v>17</v>
      </c>
      <c r="P10111" t="s">
        <v>16</v>
      </c>
    </row>
    <row r="10112" spans="1:16" x14ac:dyDescent="0.25">
      <c r="A10112" t="s">
        <v>38465</v>
      </c>
      <c r="B10112" t="s">
        <v>17651</v>
      </c>
      <c r="C10112" t="s">
        <v>1184</v>
      </c>
      <c r="F10112" t="s">
        <v>950</v>
      </c>
      <c r="G10112">
        <v>0</v>
      </c>
      <c r="H10112">
        <v>5310</v>
      </c>
      <c r="I10112">
        <v>682000</v>
      </c>
      <c r="J10112" s="3">
        <v>45122.288194444445</v>
      </c>
      <c r="K10112" s="3">
        <v>45148.041666666664</v>
      </c>
      <c r="L10112" s="3">
        <v>45148.125</v>
      </c>
      <c r="M10112" t="s">
        <v>17652</v>
      </c>
      <c r="N10112" s="4" t="s">
        <v>17</v>
      </c>
      <c r="P10112" t="s">
        <v>16</v>
      </c>
    </row>
    <row r="10113" spans="1:16" x14ac:dyDescent="0.25">
      <c r="A10113" t="s">
        <v>38466</v>
      </c>
      <c r="B10113" t="s">
        <v>14952</v>
      </c>
      <c r="C10113" t="s">
        <v>1184</v>
      </c>
      <c r="F10113" t="s">
        <v>950</v>
      </c>
      <c r="G10113">
        <v>0</v>
      </c>
      <c r="H10113">
        <v>5900</v>
      </c>
      <c r="I10113">
        <v>2680000</v>
      </c>
      <c r="J10113" s="3">
        <v>45124.041666666664</v>
      </c>
      <c r="K10113" s="3">
        <v>45148.041666666664</v>
      </c>
      <c r="L10113" s="3">
        <v>45148.125</v>
      </c>
      <c r="M10113" t="s">
        <v>14953</v>
      </c>
      <c r="N10113" s="4" t="s">
        <v>17</v>
      </c>
      <c r="P10113" t="s">
        <v>16</v>
      </c>
    </row>
    <row r="10114" spans="1:16" x14ac:dyDescent="0.25">
      <c r="A10114" t="s">
        <v>30462</v>
      </c>
      <c r="B10114" t="s">
        <v>10231</v>
      </c>
      <c r="C10114" t="s">
        <v>1184</v>
      </c>
      <c r="F10114" t="s">
        <v>950</v>
      </c>
      <c r="G10114">
        <v>0</v>
      </c>
      <c r="H10114">
        <v>4720</v>
      </c>
      <c r="I10114">
        <v>515000</v>
      </c>
      <c r="J10114" s="3">
        <v>45127.25</v>
      </c>
      <c r="K10114" s="3">
        <v>45148.041666666664</v>
      </c>
      <c r="L10114" s="3">
        <v>45148.125</v>
      </c>
      <c r="M10114" t="s">
        <v>10232</v>
      </c>
      <c r="N10114" s="4" t="s">
        <v>17</v>
      </c>
      <c r="P10114" t="s">
        <v>16</v>
      </c>
    </row>
    <row r="10115" spans="1:16" x14ac:dyDescent="0.25">
      <c r="A10115" t="s">
        <v>30461</v>
      </c>
      <c r="B10115" t="s">
        <v>10229</v>
      </c>
      <c r="C10115" t="s">
        <v>1184</v>
      </c>
      <c r="F10115" t="s">
        <v>950</v>
      </c>
      <c r="G10115">
        <v>0</v>
      </c>
      <c r="H10115">
        <v>5900</v>
      </c>
      <c r="I10115">
        <v>1978000</v>
      </c>
      <c r="J10115" s="3">
        <v>45127.270833333336</v>
      </c>
      <c r="K10115" s="3">
        <v>45148.041666666664</v>
      </c>
      <c r="L10115" s="3">
        <v>45148.125</v>
      </c>
      <c r="M10115" t="s">
        <v>10230</v>
      </c>
      <c r="N10115" s="4" t="s">
        <v>17</v>
      </c>
      <c r="P10115" t="s">
        <v>16</v>
      </c>
    </row>
    <row r="10116" spans="1:16" x14ac:dyDescent="0.25">
      <c r="A10116" t="s">
        <v>38470</v>
      </c>
      <c r="B10116" t="s">
        <v>17655</v>
      </c>
      <c r="C10116" t="s">
        <v>1184</v>
      </c>
      <c r="F10116" t="s">
        <v>950</v>
      </c>
      <c r="G10116">
        <v>0</v>
      </c>
      <c r="H10116">
        <v>5900</v>
      </c>
      <c r="I10116">
        <v>767000</v>
      </c>
      <c r="J10116" s="3">
        <v>45122.25</v>
      </c>
      <c r="K10116" s="3">
        <v>45148.041666666664</v>
      </c>
      <c r="L10116" s="3">
        <v>45148.125</v>
      </c>
      <c r="M10116" t="s">
        <v>17656</v>
      </c>
      <c r="N10116" s="4" t="s">
        <v>17</v>
      </c>
      <c r="P10116" t="s">
        <v>16</v>
      </c>
    </row>
    <row r="10117" spans="1:16" x14ac:dyDescent="0.25">
      <c r="A10117" t="s">
        <v>38471</v>
      </c>
      <c r="B10117" t="s">
        <v>17657</v>
      </c>
      <c r="C10117" t="s">
        <v>1184</v>
      </c>
      <c r="F10117" t="s">
        <v>950</v>
      </c>
      <c r="G10117">
        <v>0</v>
      </c>
      <c r="H10117">
        <v>5900</v>
      </c>
      <c r="I10117">
        <v>1151000</v>
      </c>
      <c r="J10117" s="3">
        <v>45122.25</v>
      </c>
      <c r="K10117" s="3">
        <v>45148.041666666664</v>
      </c>
      <c r="L10117" s="3">
        <v>45148.125</v>
      </c>
      <c r="M10117" t="s">
        <v>17658</v>
      </c>
      <c r="N10117" s="4" t="s">
        <v>17</v>
      </c>
      <c r="P10117" t="s">
        <v>16</v>
      </c>
    </row>
    <row r="10118" spans="1:16" x14ac:dyDescent="0.25">
      <c r="A10118" t="s">
        <v>38472</v>
      </c>
      <c r="B10118" t="s">
        <v>15033</v>
      </c>
      <c r="C10118" t="s">
        <v>1184</v>
      </c>
      <c r="F10118" t="s">
        <v>950</v>
      </c>
      <c r="G10118">
        <v>0</v>
      </c>
      <c r="H10118">
        <v>5310</v>
      </c>
      <c r="I10118">
        <v>671000</v>
      </c>
      <c r="J10118" s="3">
        <v>45125.208333333336</v>
      </c>
      <c r="K10118" s="3">
        <v>45148.041666666664</v>
      </c>
      <c r="L10118" s="3">
        <v>45148.125</v>
      </c>
      <c r="M10118" t="s">
        <v>15034</v>
      </c>
      <c r="N10118" s="4" t="s">
        <v>17</v>
      </c>
      <c r="P10118" t="s">
        <v>16</v>
      </c>
    </row>
    <row r="10119" spans="1:16" x14ac:dyDescent="0.25">
      <c r="A10119" t="s">
        <v>38473</v>
      </c>
      <c r="B10119" t="s">
        <v>17649</v>
      </c>
      <c r="C10119" t="s">
        <v>1184</v>
      </c>
      <c r="F10119" t="s">
        <v>950</v>
      </c>
      <c r="G10119">
        <v>0</v>
      </c>
      <c r="H10119">
        <v>5900</v>
      </c>
      <c r="I10119">
        <v>862000</v>
      </c>
      <c r="J10119" s="3">
        <v>45122.288194444445</v>
      </c>
      <c r="K10119" s="3">
        <v>45148.041666666664</v>
      </c>
      <c r="L10119" s="3">
        <v>45148.125</v>
      </c>
      <c r="M10119" t="s">
        <v>17650</v>
      </c>
      <c r="N10119" s="4" t="s">
        <v>17</v>
      </c>
      <c r="P10119" t="s">
        <v>16</v>
      </c>
    </row>
    <row r="10120" spans="1:16" x14ac:dyDescent="0.25">
      <c r="A10120" t="s">
        <v>38474</v>
      </c>
      <c r="B10120" t="s">
        <v>15037</v>
      </c>
      <c r="C10120" t="s">
        <v>1184</v>
      </c>
      <c r="F10120" t="s">
        <v>950</v>
      </c>
      <c r="G10120">
        <v>0</v>
      </c>
      <c r="H10120">
        <v>5900</v>
      </c>
      <c r="I10120">
        <v>761000</v>
      </c>
      <c r="J10120" s="3">
        <v>45125.208333333336</v>
      </c>
      <c r="K10120" s="3">
        <v>45148.041666666664</v>
      </c>
      <c r="L10120" s="3">
        <v>45148.125</v>
      </c>
      <c r="M10120" t="s">
        <v>15038</v>
      </c>
      <c r="N10120" s="4" t="s">
        <v>17</v>
      </c>
      <c r="P10120" t="s">
        <v>16</v>
      </c>
    </row>
    <row r="10121" spans="1:16" x14ac:dyDescent="0.25">
      <c r="A10121" t="s">
        <v>38475</v>
      </c>
      <c r="B10121" t="s">
        <v>17653</v>
      </c>
      <c r="C10121" t="s">
        <v>1184</v>
      </c>
      <c r="F10121" t="s">
        <v>950</v>
      </c>
      <c r="G10121">
        <v>0</v>
      </c>
      <c r="H10121">
        <v>5900</v>
      </c>
      <c r="I10121">
        <v>908000</v>
      </c>
      <c r="J10121" s="3">
        <v>45122.288194444445</v>
      </c>
      <c r="K10121" s="3">
        <v>45148.041666666664</v>
      </c>
      <c r="L10121" s="3">
        <v>45148.125</v>
      </c>
      <c r="M10121" t="s">
        <v>17654</v>
      </c>
      <c r="N10121" s="4" t="s">
        <v>17</v>
      </c>
      <c r="P10121" t="s">
        <v>16</v>
      </c>
    </row>
    <row r="10122" spans="1:16" x14ac:dyDescent="0.25">
      <c r="A10122" t="s">
        <v>38476</v>
      </c>
      <c r="B10122" t="s">
        <v>15035</v>
      </c>
      <c r="C10122" t="s">
        <v>1184</v>
      </c>
      <c r="F10122" t="s">
        <v>950</v>
      </c>
      <c r="G10122">
        <v>0</v>
      </c>
      <c r="H10122">
        <v>5900</v>
      </c>
      <c r="I10122">
        <v>756000</v>
      </c>
      <c r="J10122" s="3">
        <v>45125.208333333336</v>
      </c>
      <c r="K10122" s="3">
        <v>45148.041666666664</v>
      </c>
      <c r="L10122" s="3">
        <v>45148.125</v>
      </c>
      <c r="M10122" t="s">
        <v>15036</v>
      </c>
      <c r="N10122" s="4" t="s">
        <v>17</v>
      </c>
      <c r="P10122" t="s">
        <v>16</v>
      </c>
    </row>
    <row r="10123" spans="1:16" x14ac:dyDescent="0.25">
      <c r="A10123" t="s">
        <v>38477</v>
      </c>
      <c r="B10123" t="s">
        <v>17647</v>
      </c>
      <c r="C10123" t="s">
        <v>1184</v>
      </c>
      <c r="F10123" t="s">
        <v>950</v>
      </c>
      <c r="G10123">
        <v>0</v>
      </c>
      <c r="H10123">
        <v>5900</v>
      </c>
      <c r="I10123">
        <v>903000</v>
      </c>
      <c r="J10123" s="3">
        <v>45122.208333333336</v>
      </c>
      <c r="K10123" s="3">
        <v>45148.041666666664</v>
      </c>
      <c r="L10123" s="3">
        <v>45148.125</v>
      </c>
      <c r="M10123" t="s">
        <v>17648</v>
      </c>
      <c r="N10123" s="4" t="s">
        <v>17</v>
      </c>
      <c r="P10123" t="s">
        <v>16</v>
      </c>
    </row>
    <row r="10124" spans="1:16" x14ac:dyDescent="0.25">
      <c r="A10124" t="s">
        <v>38478</v>
      </c>
      <c r="B10124" t="s">
        <v>15031</v>
      </c>
      <c r="C10124" t="s">
        <v>1184</v>
      </c>
      <c r="F10124" t="s">
        <v>950</v>
      </c>
      <c r="G10124">
        <v>0</v>
      </c>
      <c r="H10124">
        <v>5900</v>
      </c>
      <c r="I10124">
        <v>858000</v>
      </c>
      <c r="J10124" s="3">
        <v>45125.208333333336</v>
      </c>
      <c r="K10124" s="3">
        <v>45148.041666666664</v>
      </c>
      <c r="L10124" s="3">
        <v>45148.125</v>
      </c>
      <c r="M10124" t="s">
        <v>15032</v>
      </c>
      <c r="N10124" s="4" t="s">
        <v>17</v>
      </c>
      <c r="P10124" t="s">
        <v>16</v>
      </c>
    </row>
    <row r="10125" spans="1:16" x14ac:dyDescent="0.25">
      <c r="A10125" t="s">
        <v>38479</v>
      </c>
      <c r="B10125" t="s">
        <v>17569</v>
      </c>
      <c r="C10125" t="s">
        <v>1184</v>
      </c>
      <c r="F10125" t="s">
        <v>950</v>
      </c>
      <c r="G10125">
        <v>0</v>
      </c>
      <c r="H10125">
        <v>5900</v>
      </c>
      <c r="I10125">
        <v>2861000</v>
      </c>
      <c r="J10125" s="3">
        <v>45122.208333333336</v>
      </c>
      <c r="K10125" s="3">
        <v>45148.041666666664</v>
      </c>
      <c r="L10125" s="3">
        <v>45148.125</v>
      </c>
      <c r="M10125" t="s">
        <v>17570</v>
      </c>
      <c r="N10125" s="4" t="s">
        <v>17</v>
      </c>
      <c r="P10125" t="s">
        <v>16</v>
      </c>
    </row>
    <row r="10126" spans="1:16" x14ac:dyDescent="0.25">
      <c r="A10126" t="s">
        <v>38480</v>
      </c>
      <c r="B10126" t="s">
        <v>17095</v>
      </c>
      <c r="C10126" t="s">
        <v>1184</v>
      </c>
      <c r="F10126" t="s">
        <v>950</v>
      </c>
      <c r="G10126">
        <v>0</v>
      </c>
      <c r="H10126">
        <v>5900</v>
      </c>
      <c r="I10126">
        <v>1914000</v>
      </c>
      <c r="J10126" s="3">
        <v>45126.208333333336</v>
      </c>
      <c r="K10126" s="3">
        <v>45148.041666666664</v>
      </c>
      <c r="L10126" s="3">
        <v>45148.125</v>
      </c>
      <c r="M10126" t="s">
        <v>17096</v>
      </c>
      <c r="N10126" s="4" t="s">
        <v>17</v>
      </c>
      <c r="P10126" t="s">
        <v>16</v>
      </c>
    </row>
    <row r="10127" spans="1:16" x14ac:dyDescent="0.25">
      <c r="A10127" t="s">
        <v>38481</v>
      </c>
      <c r="B10127" t="s">
        <v>17103</v>
      </c>
      <c r="C10127" t="s">
        <v>1184</v>
      </c>
      <c r="F10127" t="s">
        <v>950</v>
      </c>
      <c r="G10127">
        <v>0</v>
      </c>
      <c r="H10127">
        <v>5900</v>
      </c>
      <c r="I10127">
        <v>1408000</v>
      </c>
      <c r="J10127" s="3">
        <v>45126.208333333336</v>
      </c>
      <c r="K10127" s="3">
        <v>45148.041666666664</v>
      </c>
      <c r="L10127" s="3">
        <v>45148.125</v>
      </c>
      <c r="M10127" t="s">
        <v>17104</v>
      </c>
      <c r="N10127" s="4" t="s">
        <v>17</v>
      </c>
      <c r="P10127" t="s">
        <v>16</v>
      </c>
    </row>
    <row r="10128" spans="1:16" x14ac:dyDescent="0.25">
      <c r="A10128" t="s">
        <v>38482</v>
      </c>
      <c r="B10128" t="s">
        <v>17093</v>
      </c>
      <c r="C10128" t="s">
        <v>1184</v>
      </c>
      <c r="F10128" t="s">
        <v>950</v>
      </c>
      <c r="G10128">
        <v>0</v>
      </c>
      <c r="H10128">
        <v>5900</v>
      </c>
      <c r="I10128">
        <v>973000</v>
      </c>
      <c r="J10128" s="3">
        <v>45126.25</v>
      </c>
      <c r="K10128" s="3">
        <v>45148.041666666664</v>
      </c>
      <c r="L10128" s="3">
        <v>45148.125</v>
      </c>
      <c r="M10128" t="s">
        <v>17094</v>
      </c>
      <c r="N10128" s="4" t="s">
        <v>17</v>
      </c>
      <c r="P10128" t="s">
        <v>16</v>
      </c>
    </row>
    <row r="10129" spans="1:16" x14ac:dyDescent="0.25">
      <c r="A10129" t="s">
        <v>38483</v>
      </c>
      <c r="B10129" t="s">
        <v>17097</v>
      </c>
      <c r="C10129" t="s">
        <v>1184</v>
      </c>
      <c r="F10129" t="s">
        <v>950</v>
      </c>
      <c r="G10129">
        <v>0</v>
      </c>
      <c r="H10129">
        <v>5900</v>
      </c>
      <c r="I10129">
        <v>863000</v>
      </c>
      <c r="J10129" s="3">
        <v>45126.208333333336</v>
      </c>
      <c r="K10129" s="3">
        <v>45148.041666666664</v>
      </c>
      <c r="L10129" s="3">
        <v>45148.125</v>
      </c>
      <c r="M10129" t="s">
        <v>17098</v>
      </c>
      <c r="N10129" s="4" t="s">
        <v>17</v>
      </c>
      <c r="P10129" t="s">
        <v>16</v>
      </c>
    </row>
    <row r="10130" spans="1:16" x14ac:dyDescent="0.25">
      <c r="A10130" t="s">
        <v>38484</v>
      </c>
      <c r="B10130" t="s">
        <v>15274</v>
      </c>
      <c r="C10130" t="s">
        <v>1184</v>
      </c>
      <c r="F10130" t="s">
        <v>950</v>
      </c>
      <c r="G10130">
        <v>0</v>
      </c>
      <c r="H10130">
        <v>5900</v>
      </c>
      <c r="I10130">
        <v>833000</v>
      </c>
      <c r="J10130" s="3">
        <v>45124.208333333336</v>
      </c>
      <c r="K10130" s="3">
        <v>45148.041666666664</v>
      </c>
      <c r="L10130" s="3">
        <v>45148.125</v>
      </c>
      <c r="M10130" t="s">
        <v>15275</v>
      </c>
      <c r="N10130" s="4" t="s">
        <v>17</v>
      </c>
      <c r="P10130" t="s">
        <v>16</v>
      </c>
    </row>
    <row r="10131" spans="1:16" x14ac:dyDescent="0.25">
      <c r="A10131" t="s">
        <v>38486</v>
      </c>
      <c r="B10131" t="s">
        <v>17099</v>
      </c>
      <c r="C10131" t="s">
        <v>1184</v>
      </c>
      <c r="F10131" t="s">
        <v>950</v>
      </c>
      <c r="G10131">
        <v>0</v>
      </c>
      <c r="H10131">
        <v>5900</v>
      </c>
      <c r="I10131">
        <v>3023000</v>
      </c>
      <c r="J10131" s="3">
        <v>45126.208333333336</v>
      </c>
      <c r="K10131" s="3">
        <v>45148.041666666664</v>
      </c>
      <c r="L10131" s="3">
        <v>45148.125</v>
      </c>
      <c r="M10131" t="s">
        <v>17100</v>
      </c>
      <c r="N10131" s="4" t="s">
        <v>17</v>
      </c>
      <c r="P10131" t="s">
        <v>16</v>
      </c>
    </row>
    <row r="10132" spans="1:16" x14ac:dyDescent="0.25">
      <c r="A10132" t="s">
        <v>27499</v>
      </c>
      <c r="B10132" t="s">
        <v>4681</v>
      </c>
      <c r="C10132" t="s">
        <v>1184</v>
      </c>
      <c r="F10132" t="s">
        <v>950</v>
      </c>
      <c r="G10132">
        <v>0</v>
      </c>
      <c r="H10132">
        <v>5900</v>
      </c>
      <c r="I10132">
        <v>1066000</v>
      </c>
      <c r="J10132" s="3">
        <v>45150.125</v>
      </c>
      <c r="K10132" s="3">
        <v>45176.041666666664</v>
      </c>
      <c r="L10132" s="3">
        <v>45176.125</v>
      </c>
      <c r="M10132" t="s">
        <v>4682</v>
      </c>
      <c r="N10132" s="4" t="s">
        <v>17</v>
      </c>
      <c r="P10132" t="s">
        <v>16</v>
      </c>
    </row>
    <row r="10133" spans="1:16" x14ac:dyDescent="0.25">
      <c r="A10133" t="s">
        <v>30680</v>
      </c>
      <c r="B10133" t="s">
        <v>10629</v>
      </c>
      <c r="C10133" t="s">
        <v>1184</v>
      </c>
      <c r="F10133" t="s">
        <v>950</v>
      </c>
      <c r="G10133">
        <v>0</v>
      </c>
      <c r="H10133">
        <v>5900</v>
      </c>
      <c r="I10133">
        <v>1297000</v>
      </c>
      <c r="J10133" s="3">
        <v>45127.413194444445</v>
      </c>
      <c r="K10133" s="3">
        <v>45148.041666666664</v>
      </c>
      <c r="L10133" s="3">
        <v>45148.125</v>
      </c>
      <c r="M10133" t="s">
        <v>10630</v>
      </c>
      <c r="N10133" s="4" t="s">
        <v>17</v>
      </c>
      <c r="P10133" t="s">
        <v>16</v>
      </c>
    </row>
    <row r="10134" spans="1:16" x14ac:dyDescent="0.25">
      <c r="A10134" t="s">
        <v>38487</v>
      </c>
      <c r="B10134" t="s">
        <v>17091</v>
      </c>
      <c r="C10134" t="s">
        <v>1184</v>
      </c>
      <c r="F10134" t="s">
        <v>950</v>
      </c>
      <c r="G10134">
        <v>0</v>
      </c>
      <c r="H10134">
        <v>5900</v>
      </c>
      <c r="I10134">
        <v>1170000</v>
      </c>
      <c r="J10134" s="3">
        <v>45126.284722222219</v>
      </c>
      <c r="K10134" s="3">
        <v>45148.041666666664</v>
      </c>
      <c r="L10134" s="3">
        <v>45148.125</v>
      </c>
      <c r="M10134" t="s">
        <v>17092</v>
      </c>
      <c r="N10134" s="4" t="s">
        <v>17</v>
      </c>
      <c r="P10134" t="s">
        <v>16</v>
      </c>
    </row>
    <row r="10135" spans="1:16" x14ac:dyDescent="0.25">
      <c r="A10135" t="s">
        <v>38488</v>
      </c>
      <c r="B10135" t="s">
        <v>16857</v>
      </c>
      <c r="C10135" t="s">
        <v>1184</v>
      </c>
      <c r="F10135" t="s">
        <v>950</v>
      </c>
      <c r="G10135">
        <v>0</v>
      </c>
      <c r="H10135">
        <v>5900</v>
      </c>
      <c r="I10135">
        <v>1045000</v>
      </c>
      <c r="J10135" s="3">
        <v>45126.5</v>
      </c>
      <c r="K10135" s="3">
        <v>45148.041666666664</v>
      </c>
      <c r="L10135" s="3">
        <v>45148.125</v>
      </c>
      <c r="M10135" t="s">
        <v>16858</v>
      </c>
      <c r="N10135" s="4" t="s">
        <v>17</v>
      </c>
      <c r="P10135" t="s">
        <v>16</v>
      </c>
    </row>
    <row r="10136" spans="1:16" x14ac:dyDescent="0.25">
      <c r="A10136" t="s">
        <v>38489</v>
      </c>
      <c r="B10136" t="s">
        <v>15268</v>
      </c>
      <c r="C10136" t="s">
        <v>1184</v>
      </c>
      <c r="F10136" t="s">
        <v>950</v>
      </c>
      <c r="G10136">
        <v>0</v>
      </c>
      <c r="H10136">
        <v>5600</v>
      </c>
      <c r="I10136">
        <v>2995000</v>
      </c>
      <c r="J10136" s="3">
        <v>45125.28125</v>
      </c>
      <c r="K10136" s="3">
        <v>45148.041666666664</v>
      </c>
      <c r="L10136" s="3">
        <v>45148.125</v>
      </c>
      <c r="M10136" t="s">
        <v>15269</v>
      </c>
      <c r="N10136" s="4" t="s">
        <v>17</v>
      </c>
      <c r="P10136" t="s">
        <v>16</v>
      </c>
    </row>
    <row r="10137" spans="1:16" x14ac:dyDescent="0.25">
      <c r="A10137" t="s">
        <v>38490</v>
      </c>
      <c r="B10137" t="s">
        <v>17575</v>
      </c>
      <c r="C10137" t="s">
        <v>1184</v>
      </c>
      <c r="F10137" t="s">
        <v>950</v>
      </c>
      <c r="G10137">
        <v>0</v>
      </c>
      <c r="H10137">
        <v>5900</v>
      </c>
      <c r="I10137">
        <v>2063000</v>
      </c>
      <c r="J10137" s="3">
        <v>45122.28125</v>
      </c>
      <c r="K10137" s="3">
        <v>45148.041666666664</v>
      </c>
      <c r="L10137" s="3">
        <v>45148.125</v>
      </c>
      <c r="M10137" t="s">
        <v>17576</v>
      </c>
      <c r="N10137" s="4" t="s">
        <v>17</v>
      </c>
      <c r="P10137" t="s">
        <v>16</v>
      </c>
    </row>
    <row r="10138" spans="1:16" x14ac:dyDescent="0.25">
      <c r="A10138" t="s">
        <v>38491</v>
      </c>
      <c r="B10138" t="s">
        <v>17081</v>
      </c>
      <c r="C10138" t="s">
        <v>1184</v>
      </c>
      <c r="F10138" t="s">
        <v>950</v>
      </c>
      <c r="G10138">
        <v>0</v>
      </c>
      <c r="H10138">
        <v>5900</v>
      </c>
      <c r="I10138">
        <v>1073000</v>
      </c>
      <c r="J10138" s="3">
        <v>45126.041666666664</v>
      </c>
      <c r="K10138" s="3">
        <v>45148.041666666664</v>
      </c>
      <c r="L10138" s="3">
        <v>45148.125</v>
      </c>
      <c r="M10138" t="s">
        <v>17082</v>
      </c>
      <c r="N10138" s="4" t="s">
        <v>17</v>
      </c>
      <c r="P10138" t="s">
        <v>16</v>
      </c>
    </row>
    <row r="10139" spans="1:16" x14ac:dyDescent="0.25">
      <c r="A10139" t="s">
        <v>38492</v>
      </c>
      <c r="B10139" t="s">
        <v>17089</v>
      </c>
      <c r="C10139" t="s">
        <v>1184</v>
      </c>
      <c r="F10139" t="s">
        <v>950</v>
      </c>
      <c r="G10139">
        <v>0</v>
      </c>
      <c r="H10139">
        <v>5900</v>
      </c>
      <c r="I10139">
        <v>3308000</v>
      </c>
      <c r="J10139" s="3">
        <v>45126.041666666664</v>
      </c>
      <c r="K10139" s="3">
        <v>45148.041666666664</v>
      </c>
      <c r="L10139" s="3">
        <v>45148.125</v>
      </c>
      <c r="M10139" t="s">
        <v>17090</v>
      </c>
      <c r="N10139" s="4" t="s">
        <v>17</v>
      </c>
      <c r="P10139" t="s">
        <v>16</v>
      </c>
    </row>
    <row r="10140" spans="1:16" x14ac:dyDescent="0.25">
      <c r="A10140" t="s">
        <v>38493</v>
      </c>
      <c r="B10140" t="s">
        <v>17087</v>
      </c>
      <c r="C10140" t="s">
        <v>1184</v>
      </c>
      <c r="F10140" t="s">
        <v>950</v>
      </c>
      <c r="G10140">
        <v>0</v>
      </c>
      <c r="H10140">
        <v>5900</v>
      </c>
      <c r="I10140">
        <v>2161000</v>
      </c>
      <c r="J10140" s="3">
        <v>45126.041666666664</v>
      </c>
      <c r="K10140" s="3">
        <v>45148.041666666664</v>
      </c>
      <c r="L10140" s="3">
        <v>45148.125</v>
      </c>
      <c r="M10140" t="s">
        <v>17088</v>
      </c>
      <c r="N10140" s="4" t="s">
        <v>17</v>
      </c>
      <c r="P10140" t="s">
        <v>16</v>
      </c>
    </row>
    <row r="10141" spans="1:16" x14ac:dyDescent="0.25">
      <c r="A10141" t="s">
        <v>38494</v>
      </c>
      <c r="B10141" t="s">
        <v>17085</v>
      </c>
      <c r="C10141" t="s">
        <v>1184</v>
      </c>
      <c r="F10141" t="s">
        <v>950</v>
      </c>
      <c r="G10141">
        <v>0</v>
      </c>
      <c r="H10141">
        <v>5900</v>
      </c>
      <c r="I10141">
        <v>5874000</v>
      </c>
      <c r="J10141" s="3">
        <v>45126.041666666664</v>
      </c>
      <c r="K10141" s="3">
        <v>45148.041666666664</v>
      </c>
      <c r="L10141" s="3">
        <v>45148.125</v>
      </c>
      <c r="M10141" t="s">
        <v>17086</v>
      </c>
      <c r="N10141" s="4" t="s">
        <v>17</v>
      </c>
      <c r="P10141" t="s">
        <v>16</v>
      </c>
    </row>
    <row r="10142" spans="1:16" x14ac:dyDescent="0.25">
      <c r="A10142" t="s">
        <v>38495</v>
      </c>
      <c r="B10142" t="s">
        <v>17083</v>
      </c>
      <c r="C10142" t="s">
        <v>1184</v>
      </c>
      <c r="F10142" t="s">
        <v>950</v>
      </c>
      <c r="G10142">
        <v>0</v>
      </c>
      <c r="H10142">
        <v>5900</v>
      </c>
      <c r="I10142">
        <v>3161000</v>
      </c>
      <c r="J10142" s="3">
        <v>45126.041666666664</v>
      </c>
      <c r="K10142" s="3">
        <v>45148.041666666664</v>
      </c>
      <c r="L10142" s="3">
        <v>45148.125</v>
      </c>
      <c r="M10142" t="s">
        <v>17084</v>
      </c>
      <c r="N10142" s="4" t="s">
        <v>17</v>
      </c>
      <c r="P10142" t="s">
        <v>16</v>
      </c>
    </row>
    <row r="10143" spans="1:16" x14ac:dyDescent="0.25">
      <c r="A10143" t="s">
        <v>38496</v>
      </c>
      <c r="B10143" t="s">
        <v>17579</v>
      </c>
      <c r="C10143" t="s">
        <v>1184</v>
      </c>
      <c r="F10143" t="s">
        <v>950</v>
      </c>
      <c r="G10143">
        <v>0</v>
      </c>
      <c r="H10143">
        <v>5900</v>
      </c>
      <c r="I10143">
        <v>1608000</v>
      </c>
      <c r="J10143" s="3">
        <v>45122.28125</v>
      </c>
      <c r="K10143" s="3">
        <v>45148.041666666664</v>
      </c>
      <c r="L10143" s="3">
        <v>45148.125</v>
      </c>
      <c r="M10143" t="s">
        <v>17580</v>
      </c>
      <c r="N10143" s="4" t="s">
        <v>17</v>
      </c>
      <c r="P10143" t="s">
        <v>16</v>
      </c>
    </row>
    <row r="10144" spans="1:16" x14ac:dyDescent="0.25">
      <c r="A10144" t="s">
        <v>38497</v>
      </c>
      <c r="B10144" t="s">
        <v>17573</v>
      </c>
      <c r="C10144" t="s">
        <v>1184</v>
      </c>
      <c r="F10144" t="s">
        <v>950</v>
      </c>
      <c r="G10144">
        <v>0</v>
      </c>
      <c r="H10144">
        <v>5900</v>
      </c>
      <c r="I10144">
        <v>1857000</v>
      </c>
      <c r="J10144" s="3">
        <v>45122.288194444445</v>
      </c>
      <c r="K10144" s="3">
        <v>45148.041666666664</v>
      </c>
      <c r="L10144" s="3">
        <v>45148.125</v>
      </c>
      <c r="M10144" t="s">
        <v>17574</v>
      </c>
      <c r="N10144" s="4" t="s">
        <v>17</v>
      </c>
      <c r="P10144" t="s">
        <v>16</v>
      </c>
    </row>
    <row r="10145" spans="1:16" x14ac:dyDescent="0.25">
      <c r="A10145" t="s">
        <v>27498</v>
      </c>
      <c r="B10145" t="s">
        <v>4679</v>
      </c>
      <c r="C10145" t="s">
        <v>1184</v>
      </c>
      <c r="F10145" t="s">
        <v>950</v>
      </c>
      <c r="G10145">
        <v>0</v>
      </c>
      <c r="H10145">
        <v>5900</v>
      </c>
      <c r="I10145">
        <v>5641000</v>
      </c>
      <c r="J10145" s="3">
        <v>45149.25</v>
      </c>
      <c r="K10145" s="3">
        <v>45176.041666666664</v>
      </c>
      <c r="L10145" s="3">
        <v>45176.125</v>
      </c>
      <c r="M10145" t="s">
        <v>4680</v>
      </c>
      <c r="N10145" s="4" t="s">
        <v>17</v>
      </c>
      <c r="P10145" t="s">
        <v>16</v>
      </c>
    </row>
    <row r="10146" spans="1:16" x14ac:dyDescent="0.25">
      <c r="A10146" t="s">
        <v>38498</v>
      </c>
      <c r="B10146" t="s">
        <v>4679</v>
      </c>
      <c r="C10146" t="s">
        <v>1184</v>
      </c>
      <c r="F10146" t="s">
        <v>950</v>
      </c>
      <c r="G10146">
        <v>0</v>
      </c>
      <c r="H10146">
        <v>5900</v>
      </c>
      <c r="I10146">
        <v>5641000</v>
      </c>
      <c r="J10146" s="3">
        <v>45122.25</v>
      </c>
      <c r="K10146" s="3">
        <v>45148.041666666664</v>
      </c>
      <c r="L10146" s="3">
        <v>45148.125</v>
      </c>
      <c r="M10146" t="s">
        <v>17581</v>
      </c>
      <c r="N10146" s="4" t="s">
        <v>17</v>
      </c>
      <c r="P10146" t="s">
        <v>16</v>
      </c>
    </row>
    <row r="10147" spans="1:16" x14ac:dyDescent="0.25">
      <c r="A10147" t="s">
        <v>38499</v>
      </c>
      <c r="B10147" t="s">
        <v>17577</v>
      </c>
      <c r="C10147" t="s">
        <v>1184</v>
      </c>
      <c r="F10147" t="s">
        <v>950</v>
      </c>
      <c r="G10147">
        <v>0</v>
      </c>
      <c r="H10147">
        <v>5900</v>
      </c>
      <c r="I10147">
        <v>2048000</v>
      </c>
      <c r="J10147" s="3">
        <v>45122.28125</v>
      </c>
      <c r="K10147" s="3">
        <v>45148.041666666664</v>
      </c>
      <c r="L10147" s="3">
        <v>45148.125</v>
      </c>
      <c r="M10147" t="s">
        <v>17578</v>
      </c>
      <c r="N10147" s="4" t="s">
        <v>17</v>
      </c>
      <c r="P10147" t="s">
        <v>16</v>
      </c>
    </row>
    <row r="10148" spans="1:16" x14ac:dyDescent="0.25">
      <c r="A10148" t="s">
        <v>38500</v>
      </c>
      <c r="B10148" t="s">
        <v>17582</v>
      </c>
      <c r="C10148" t="s">
        <v>1184</v>
      </c>
      <c r="F10148" t="s">
        <v>950</v>
      </c>
      <c r="G10148">
        <v>0</v>
      </c>
      <c r="H10148">
        <v>5900</v>
      </c>
      <c r="I10148">
        <v>1895000</v>
      </c>
      <c r="J10148" s="3">
        <v>45122.25</v>
      </c>
      <c r="K10148" s="3">
        <v>45148.041666666664</v>
      </c>
      <c r="L10148" s="3">
        <v>45148.125</v>
      </c>
      <c r="M10148" t="s">
        <v>17583</v>
      </c>
      <c r="N10148" s="4" t="s">
        <v>17</v>
      </c>
      <c r="P10148" t="s">
        <v>16</v>
      </c>
    </row>
    <row r="10149" spans="1:16" x14ac:dyDescent="0.25">
      <c r="A10149" t="s">
        <v>38501</v>
      </c>
      <c r="B10149" t="s">
        <v>15272</v>
      </c>
      <c r="C10149" t="s">
        <v>1184</v>
      </c>
      <c r="F10149" t="s">
        <v>950</v>
      </c>
      <c r="G10149">
        <v>0</v>
      </c>
      <c r="H10149">
        <v>5900</v>
      </c>
      <c r="I10149">
        <v>3136000</v>
      </c>
      <c r="J10149" s="3">
        <v>45125.041666666664</v>
      </c>
      <c r="K10149" s="3">
        <v>45148.041666666664</v>
      </c>
      <c r="L10149" s="3">
        <v>45148.125</v>
      </c>
      <c r="M10149" t="s">
        <v>15273</v>
      </c>
      <c r="N10149" s="4" t="s">
        <v>17</v>
      </c>
      <c r="P10149" t="s">
        <v>16</v>
      </c>
    </row>
    <row r="10150" spans="1:16" x14ac:dyDescent="0.25">
      <c r="A10150" t="s">
        <v>38502</v>
      </c>
      <c r="B10150" t="s">
        <v>15278</v>
      </c>
      <c r="C10150" t="s">
        <v>1184</v>
      </c>
      <c r="F10150" t="s">
        <v>950</v>
      </c>
      <c r="G10150">
        <v>0</v>
      </c>
      <c r="H10150">
        <v>5900</v>
      </c>
      <c r="I10150">
        <v>1447000</v>
      </c>
      <c r="J10150" s="3">
        <v>45125.041666666664</v>
      </c>
      <c r="K10150" s="3">
        <v>45148.041666666664</v>
      </c>
      <c r="L10150" s="3">
        <v>45148.125</v>
      </c>
      <c r="M10150" t="s">
        <v>15279</v>
      </c>
      <c r="N10150" s="4" t="s">
        <v>17</v>
      </c>
      <c r="P10150" t="s">
        <v>16</v>
      </c>
    </row>
    <row r="10151" spans="1:16" x14ac:dyDescent="0.25">
      <c r="A10151" t="s">
        <v>38503</v>
      </c>
      <c r="B10151" t="s">
        <v>14994</v>
      </c>
      <c r="C10151" t="s">
        <v>1184</v>
      </c>
      <c r="F10151" t="s">
        <v>950</v>
      </c>
      <c r="G10151">
        <v>0</v>
      </c>
      <c r="H10151">
        <v>5900</v>
      </c>
      <c r="I10151">
        <v>1846000</v>
      </c>
      <c r="J10151" s="3">
        <v>45125.041666666664</v>
      </c>
      <c r="K10151" s="3">
        <v>45148.041666666664</v>
      </c>
      <c r="L10151" s="3">
        <v>45148.125</v>
      </c>
      <c r="M10151" t="s">
        <v>14995</v>
      </c>
      <c r="N10151" s="4" t="s">
        <v>17</v>
      </c>
      <c r="P10151" t="s">
        <v>16</v>
      </c>
    </row>
    <row r="10152" spans="1:16" x14ac:dyDescent="0.25">
      <c r="A10152" t="s">
        <v>38504</v>
      </c>
      <c r="B10152" t="s">
        <v>15276</v>
      </c>
      <c r="C10152" t="s">
        <v>1184</v>
      </c>
      <c r="F10152" t="s">
        <v>950</v>
      </c>
      <c r="G10152">
        <v>0</v>
      </c>
      <c r="H10152">
        <v>5900</v>
      </c>
      <c r="I10152">
        <v>2588000</v>
      </c>
      <c r="J10152" s="3">
        <v>45125.041666666664</v>
      </c>
      <c r="K10152" s="3">
        <v>45148.041666666664</v>
      </c>
      <c r="L10152" s="3">
        <v>45148.125</v>
      </c>
      <c r="M10152" t="s">
        <v>15277</v>
      </c>
      <c r="N10152" s="4" t="s">
        <v>17</v>
      </c>
      <c r="P10152" t="s">
        <v>16</v>
      </c>
    </row>
    <row r="10153" spans="1:16" x14ac:dyDescent="0.25">
      <c r="A10153" t="s">
        <v>38505</v>
      </c>
      <c r="B10153" t="s">
        <v>17528</v>
      </c>
      <c r="C10153" t="s">
        <v>1184</v>
      </c>
      <c r="F10153" t="s">
        <v>950</v>
      </c>
      <c r="G10153">
        <v>0</v>
      </c>
      <c r="H10153">
        <v>5900</v>
      </c>
      <c r="I10153">
        <v>1661000</v>
      </c>
      <c r="J10153" s="3">
        <v>45122.229166666664</v>
      </c>
      <c r="K10153" s="3">
        <v>45148.041666666664</v>
      </c>
      <c r="L10153" s="3">
        <v>45148.125</v>
      </c>
      <c r="M10153" t="s">
        <v>17529</v>
      </c>
      <c r="N10153" s="4" t="s">
        <v>17</v>
      </c>
      <c r="P10153" t="s">
        <v>16</v>
      </c>
    </row>
    <row r="10154" spans="1:16" x14ac:dyDescent="0.25">
      <c r="A10154" t="s">
        <v>38506</v>
      </c>
      <c r="B10154" t="s">
        <v>17526</v>
      </c>
      <c r="C10154" t="s">
        <v>1184</v>
      </c>
      <c r="F10154" t="s">
        <v>950</v>
      </c>
      <c r="G10154">
        <v>0</v>
      </c>
      <c r="H10154">
        <v>5900</v>
      </c>
      <c r="I10154">
        <v>1141000</v>
      </c>
      <c r="J10154" s="3">
        <v>45122.260416666664</v>
      </c>
      <c r="K10154" s="3">
        <v>45148.041666666664</v>
      </c>
      <c r="L10154" s="3">
        <v>45148.125</v>
      </c>
      <c r="M10154" t="s">
        <v>17527</v>
      </c>
      <c r="N10154" s="4" t="s">
        <v>17</v>
      </c>
      <c r="P10154" t="s">
        <v>16</v>
      </c>
    </row>
    <row r="10155" spans="1:16" x14ac:dyDescent="0.25">
      <c r="A10155" t="s">
        <v>38507</v>
      </c>
      <c r="B10155" t="s">
        <v>14225</v>
      </c>
      <c r="C10155" t="s">
        <v>1184</v>
      </c>
      <c r="F10155" t="s">
        <v>950</v>
      </c>
      <c r="G10155">
        <v>0</v>
      </c>
      <c r="H10155">
        <v>5900</v>
      </c>
      <c r="I10155">
        <v>1617000</v>
      </c>
      <c r="J10155" s="3">
        <v>45121.208333333336</v>
      </c>
      <c r="K10155" s="3">
        <v>45148.041666666664</v>
      </c>
      <c r="L10155" s="3">
        <v>45148.125</v>
      </c>
      <c r="M10155" t="s">
        <v>14226</v>
      </c>
      <c r="N10155" s="4" t="s">
        <v>17</v>
      </c>
      <c r="P10155" t="s">
        <v>16</v>
      </c>
    </row>
    <row r="10156" spans="1:16" x14ac:dyDescent="0.25">
      <c r="A10156" t="s">
        <v>38508</v>
      </c>
      <c r="B10156" t="s">
        <v>17534</v>
      </c>
      <c r="C10156" t="s">
        <v>1184</v>
      </c>
      <c r="F10156" t="s">
        <v>950</v>
      </c>
      <c r="G10156">
        <v>0</v>
      </c>
      <c r="H10156">
        <v>5900</v>
      </c>
      <c r="I10156">
        <v>1643000</v>
      </c>
      <c r="J10156" s="3">
        <v>45122.166666666664</v>
      </c>
      <c r="K10156" s="3">
        <v>45148.041666666664</v>
      </c>
      <c r="L10156" s="3">
        <v>45148.125</v>
      </c>
      <c r="M10156" t="s">
        <v>17535</v>
      </c>
      <c r="N10156" s="4" t="s">
        <v>17</v>
      </c>
      <c r="P10156" t="s">
        <v>16</v>
      </c>
    </row>
    <row r="10157" spans="1:16" x14ac:dyDescent="0.25">
      <c r="A10157" t="s">
        <v>38509</v>
      </c>
      <c r="B10157" t="s">
        <v>17530</v>
      </c>
      <c r="C10157" t="s">
        <v>1184</v>
      </c>
      <c r="F10157" t="s">
        <v>950</v>
      </c>
      <c r="G10157">
        <v>0</v>
      </c>
      <c r="H10157">
        <v>5900</v>
      </c>
      <c r="I10157">
        <v>1292000</v>
      </c>
      <c r="J10157" s="3">
        <v>45122.1875</v>
      </c>
      <c r="K10157" s="3">
        <v>45148.041666666664</v>
      </c>
      <c r="L10157" s="3">
        <v>45148.125</v>
      </c>
      <c r="M10157" t="s">
        <v>17531</v>
      </c>
      <c r="N10157" s="4" t="s">
        <v>17</v>
      </c>
      <c r="P10157" t="s">
        <v>16</v>
      </c>
    </row>
    <row r="10158" spans="1:16" x14ac:dyDescent="0.25">
      <c r="A10158" t="s">
        <v>38510</v>
      </c>
      <c r="B10158" t="s">
        <v>14992</v>
      </c>
      <c r="C10158" t="s">
        <v>1184</v>
      </c>
      <c r="F10158" t="s">
        <v>950</v>
      </c>
      <c r="G10158">
        <v>0</v>
      </c>
      <c r="H10158">
        <v>5900</v>
      </c>
      <c r="I10158">
        <v>3690000</v>
      </c>
      <c r="J10158" s="3">
        <v>45125.28125</v>
      </c>
      <c r="K10158" s="3">
        <v>45148.041666666664</v>
      </c>
      <c r="L10158" s="3">
        <v>45148.125</v>
      </c>
      <c r="M10158" t="s">
        <v>14993</v>
      </c>
      <c r="N10158" s="4" t="s">
        <v>17</v>
      </c>
      <c r="P10158" t="s">
        <v>16</v>
      </c>
    </row>
    <row r="10159" spans="1:16" x14ac:dyDescent="0.25">
      <c r="A10159" t="s">
        <v>38511</v>
      </c>
      <c r="B10159" t="s">
        <v>17532</v>
      </c>
      <c r="C10159" t="s">
        <v>1184</v>
      </c>
      <c r="F10159" t="s">
        <v>950</v>
      </c>
      <c r="G10159">
        <v>0</v>
      </c>
      <c r="H10159">
        <v>5900</v>
      </c>
      <c r="I10159">
        <v>3245000</v>
      </c>
      <c r="J10159" s="3">
        <v>45122.239583333336</v>
      </c>
      <c r="K10159" s="3">
        <v>45148.041666666664</v>
      </c>
      <c r="L10159" s="3">
        <v>45148.125</v>
      </c>
      <c r="M10159" t="s">
        <v>17533</v>
      </c>
      <c r="N10159" s="4" t="s">
        <v>17</v>
      </c>
      <c r="P10159" t="s">
        <v>16</v>
      </c>
    </row>
    <row r="10160" spans="1:16" x14ac:dyDescent="0.25">
      <c r="A10160" t="s">
        <v>38512</v>
      </c>
      <c r="B10160" t="s">
        <v>15270</v>
      </c>
      <c r="C10160" t="s">
        <v>1184</v>
      </c>
      <c r="F10160" t="s">
        <v>950</v>
      </c>
      <c r="G10160">
        <v>0</v>
      </c>
      <c r="H10160">
        <v>5900</v>
      </c>
      <c r="I10160">
        <v>2109000</v>
      </c>
      <c r="J10160" s="3">
        <v>45125.25</v>
      </c>
      <c r="K10160" s="3">
        <v>45148.041666666664</v>
      </c>
      <c r="L10160" s="3">
        <v>45148.125</v>
      </c>
      <c r="M10160" t="s">
        <v>15271</v>
      </c>
      <c r="N10160" s="4" t="s">
        <v>17</v>
      </c>
      <c r="P10160" t="s">
        <v>16</v>
      </c>
    </row>
    <row r="10161" spans="1:16" x14ac:dyDescent="0.25">
      <c r="A10161" t="s">
        <v>38513</v>
      </c>
      <c r="B10161" t="s">
        <v>16794</v>
      </c>
      <c r="C10161" t="s">
        <v>1184</v>
      </c>
      <c r="F10161" t="s">
        <v>950</v>
      </c>
      <c r="G10161">
        <v>0</v>
      </c>
      <c r="H10161">
        <v>5900</v>
      </c>
      <c r="I10161">
        <v>2000000</v>
      </c>
      <c r="J10161" s="3">
        <v>45124.041666666664</v>
      </c>
      <c r="K10161" s="3">
        <v>45148.041666666664</v>
      </c>
      <c r="L10161" s="3">
        <v>45148.125</v>
      </c>
      <c r="M10161" t="s">
        <v>16795</v>
      </c>
      <c r="N10161" s="4" t="s">
        <v>17</v>
      </c>
      <c r="P10161" t="s">
        <v>16</v>
      </c>
    </row>
    <row r="10162" spans="1:16" x14ac:dyDescent="0.25">
      <c r="A10162" t="s">
        <v>38514</v>
      </c>
      <c r="B10162" t="s">
        <v>17571</v>
      </c>
      <c r="C10162" t="s">
        <v>1184</v>
      </c>
      <c r="F10162" t="s">
        <v>950</v>
      </c>
      <c r="G10162">
        <v>0</v>
      </c>
      <c r="H10162">
        <v>5900</v>
      </c>
      <c r="I10162">
        <v>883000</v>
      </c>
      <c r="J10162" s="3">
        <v>45122.208333333336</v>
      </c>
      <c r="K10162" s="3">
        <v>45148.041666666664</v>
      </c>
      <c r="L10162" s="3">
        <v>45148.125</v>
      </c>
      <c r="M10162" t="s">
        <v>17572</v>
      </c>
      <c r="N10162" s="4" t="s">
        <v>17</v>
      </c>
      <c r="P10162" t="s">
        <v>16</v>
      </c>
    </row>
    <row r="10163" spans="1:16" x14ac:dyDescent="0.25">
      <c r="A10163" t="s">
        <v>38515</v>
      </c>
      <c r="B10163" t="s">
        <v>16861</v>
      </c>
      <c r="C10163" t="s">
        <v>1184</v>
      </c>
      <c r="F10163" t="s">
        <v>950</v>
      </c>
      <c r="G10163">
        <v>0</v>
      </c>
      <c r="H10163">
        <v>5900</v>
      </c>
      <c r="I10163">
        <v>1189000</v>
      </c>
      <c r="J10163" s="3">
        <v>45126.25</v>
      </c>
      <c r="K10163" s="3">
        <v>45148.041666666664</v>
      </c>
      <c r="L10163" s="3">
        <v>45148.125</v>
      </c>
      <c r="M10163" t="s">
        <v>16862</v>
      </c>
      <c r="N10163" s="4" t="s">
        <v>17</v>
      </c>
      <c r="P10163" t="s">
        <v>16</v>
      </c>
    </row>
    <row r="10164" spans="1:16" x14ac:dyDescent="0.25">
      <c r="A10164" t="s">
        <v>38516</v>
      </c>
      <c r="B10164" t="s">
        <v>17101</v>
      </c>
      <c r="C10164" t="s">
        <v>1184</v>
      </c>
      <c r="F10164" t="s">
        <v>950</v>
      </c>
      <c r="G10164">
        <v>0</v>
      </c>
      <c r="H10164">
        <v>5900</v>
      </c>
      <c r="I10164">
        <v>3177000</v>
      </c>
      <c r="J10164" s="3">
        <v>45126.208333333336</v>
      </c>
      <c r="K10164" s="3">
        <v>45148.041666666664</v>
      </c>
      <c r="L10164" s="3">
        <v>45148.125</v>
      </c>
      <c r="M10164" t="s">
        <v>17102</v>
      </c>
      <c r="N10164" s="4" t="s">
        <v>17</v>
      </c>
      <c r="P10164" t="s">
        <v>16</v>
      </c>
    </row>
    <row r="10165" spans="1:16" x14ac:dyDescent="0.25">
      <c r="A10165" t="s">
        <v>38517</v>
      </c>
      <c r="B10165" t="s">
        <v>17105</v>
      </c>
      <c r="C10165" t="s">
        <v>1184</v>
      </c>
      <c r="F10165" t="s">
        <v>950</v>
      </c>
      <c r="G10165">
        <v>0</v>
      </c>
      <c r="H10165">
        <v>5900</v>
      </c>
      <c r="I10165">
        <v>2010000</v>
      </c>
      <c r="J10165" s="3">
        <v>45126.25</v>
      </c>
      <c r="K10165" s="3">
        <v>45148.041666666664</v>
      </c>
      <c r="L10165" s="3">
        <v>45148.125</v>
      </c>
      <c r="M10165" t="s">
        <v>17106</v>
      </c>
      <c r="N10165" s="4" t="s">
        <v>17</v>
      </c>
      <c r="P10165" t="s">
        <v>16</v>
      </c>
    </row>
    <row r="10166" spans="1:16" x14ac:dyDescent="0.25">
      <c r="A10166" t="s">
        <v>38518</v>
      </c>
      <c r="B10166" t="s">
        <v>16865</v>
      </c>
      <c r="C10166" t="s">
        <v>1184</v>
      </c>
      <c r="F10166" t="s">
        <v>950</v>
      </c>
      <c r="G10166">
        <v>0</v>
      </c>
      <c r="H10166">
        <v>5310</v>
      </c>
      <c r="I10166">
        <v>632000</v>
      </c>
      <c r="J10166" s="3">
        <v>45126.25</v>
      </c>
      <c r="K10166" s="3">
        <v>45148.041666666664</v>
      </c>
      <c r="L10166" s="3">
        <v>45148.125</v>
      </c>
      <c r="M10166" t="s">
        <v>16866</v>
      </c>
      <c r="N10166" s="4" t="s">
        <v>17</v>
      </c>
      <c r="P10166" t="s">
        <v>16</v>
      </c>
    </row>
    <row r="10167" spans="1:16" x14ac:dyDescent="0.25">
      <c r="A10167" t="s">
        <v>38519</v>
      </c>
      <c r="B10167" t="s">
        <v>16863</v>
      </c>
      <c r="C10167" t="s">
        <v>1184</v>
      </c>
      <c r="F10167" t="s">
        <v>950</v>
      </c>
      <c r="G10167">
        <v>0</v>
      </c>
      <c r="H10167">
        <v>5900</v>
      </c>
      <c r="I10167">
        <v>2738000</v>
      </c>
      <c r="J10167" s="3">
        <v>45126.25</v>
      </c>
      <c r="K10167" s="3">
        <v>45148.041666666664</v>
      </c>
      <c r="L10167" s="3">
        <v>45148.125</v>
      </c>
      <c r="M10167" t="s">
        <v>16864</v>
      </c>
      <c r="N10167" s="4" t="s">
        <v>17</v>
      </c>
      <c r="P10167" t="s">
        <v>16</v>
      </c>
    </row>
    <row r="10168" spans="1:16" x14ac:dyDescent="0.25">
      <c r="A10168" t="s">
        <v>38520</v>
      </c>
      <c r="B10168" t="s">
        <v>16859</v>
      </c>
      <c r="C10168" t="s">
        <v>1184</v>
      </c>
      <c r="F10168" t="s">
        <v>950</v>
      </c>
      <c r="G10168">
        <v>0</v>
      </c>
      <c r="H10168">
        <v>5900</v>
      </c>
      <c r="I10168">
        <v>1248000</v>
      </c>
      <c r="J10168" s="3">
        <v>45126.263888888891</v>
      </c>
      <c r="K10168" s="3">
        <v>45148.041666666664</v>
      </c>
      <c r="L10168" s="3">
        <v>45148.125</v>
      </c>
      <c r="M10168" t="s">
        <v>16860</v>
      </c>
      <c r="N10168" s="4" t="s">
        <v>17</v>
      </c>
      <c r="P10168" t="s">
        <v>16</v>
      </c>
    </row>
    <row r="10169" spans="1:16" x14ac:dyDescent="0.25">
      <c r="A10169" t="s">
        <v>29310</v>
      </c>
      <c r="B10169" t="s">
        <v>8012</v>
      </c>
      <c r="C10169" t="s">
        <v>1184</v>
      </c>
      <c r="F10169" t="s">
        <v>950</v>
      </c>
      <c r="G10169">
        <v>0</v>
      </c>
      <c r="H10169">
        <v>0</v>
      </c>
      <c r="I10169">
        <v>9018</v>
      </c>
      <c r="J10169" s="3">
        <v>45078.166666666664</v>
      </c>
      <c r="K10169" s="3">
        <v>45092.041666666664</v>
      </c>
      <c r="L10169" s="3">
        <v>45092.125</v>
      </c>
      <c r="M10169" t="s">
        <v>8016</v>
      </c>
      <c r="N10169" s="4" t="s">
        <v>17</v>
      </c>
      <c r="P10169" t="s">
        <v>16</v>
      </c>
    </row>
    <row r="10170" spans="1:16" x14ac:dyDescent="0.25">
      <c r="A10170" t="s">
        <v>38547</v>
      </c>
      <c r="B10170" t="s">
        <v>18463</v>
      </c>
      <c r="C10170" t="s">
        <v>1180</v>
      </c>
      <c r="F10170" t="s">
        <v>950</v>
      </c>
      <c r="H10170">
        <v>0</v>
      </c>
      <c r="I10170">
        <v>0</v>
      </c>
      <c r="J10170" s="3">
        <v>45205.125</v>
      </c>
      <c r="K10170" s="3">
        <v>45225.458333333336</v>
      </c>
      <c r="L10170" s="3">
        <v>45225.083333333336</v>
      </c>
      <c r="M10170" t="s">
        <v>851</v>
      </c>
      <c r="N10170" s="4" t="s">
        <v>17</v>
      </c>
      <c r="P10170" t="s">
        <v>16</v>
      </c>
    </row>
    <row r="10171" spans="1:16" x14ac:dyDescent="0.25">
      <c r="A10171" t="s">
        <v>30128</v>
      </c>
      <c r="B10171" t="s">
        <v>9570</v>
      </c>
      <c r="C10171" t="s">
        <v>1180</v>
      </c>
      <c r="F10171" t="s">
        <v>950</v>
      </c>
      <c r="G10171">
        <v>0</v>
      </c>
      <c r="H10171">
        <v>0</v>
      </c>
      <c r="I10171">
        <v>0</v>
      </c>
      <c r="J10171" s="3">
        <v>45113.125</v>
      </c>
      <c r="K10171" s="3">
        <v>45136.458333333336</v>
      </c>
      <c r="L10171" s="3">
        <v>45136.083333333336</v>
      </c>
      <c r="M10171" t="s">
        <v>851</v>
      </c>
      <c r="N10171" s="4" t="s">
        <v>17</v>
      </c>
      <c r="P10171" t="s">
        <v>16</v>
      </c>
    </row>
    <row r="10172" spans="1:16" x14ac:dyDescent="0.25">
      <c r="A10172" t="s">
        <v>30128</v>
      </c>
      <c r="B10172" t="s">
        <v>11871</v>
      </c>
      <c r="C10172" t="s">
        <v>1180</v>
      </c>
      <c r="F10172" t="s">
        <v>950</v>
      </c>
      <c r="G10172">
        <v>0</v>
      </c>
      <c r="H10172">
        <v>0</v>
      </c>
      <c r="I10172">
        <v>0</v>
      </c>
      <c r="J10172" s="3">
        <v>45104.125</v>
      </c>
      <c r="K10172" s="3">
        <v>45133.458333333336</v>
      </c>
      <c r="L10172" s="3">
        <v>45133.458333333336</v>
      </c>
      <c r="M10172" t="s">
        <v>851</v>
      </c>
      <c r="N10172" s="4" t="s">
        <v>17</v>
      </c>
      <c r="P10172" t="s">
        <v>16</v>
      </c>
    </row>
    <row r="10173" spans="1:16" x14ac:dyDescent="0.25">
      <c r="A10173" t="s">
        <v>30902</v>
      </c>
      <c r="B10173" t="s">
        <v>15812</v>
      </c>
      <c r="C10173" t="s">
        <v>1181</v>
      </c>
      <c r="F10173" t="s">
        <v>15644</v>
      </c>
      <c r="G10173">
        <v>0</v>
      </c>
      <c r="H10173">
        <v>0</v>
      </c>
      <c r="I10173">
        <v>22610</v>
      </c>
      <c r="J10173" s="3">
        <v>45128.465277777781</v>
      </c>
      <c r="K10173" s="3">
        <v>45135.125</v>
      </c>
      <c r="L10173" s="3">
        <v>45135.145833333336</v>
      </c>
      <c r="M10173" t="s">
        <v>15813</v>
      </c>
      <c r="N10173" s="4" t="s">
        <v>17</v>
      </c>
      <c r="P10173" t="s">
        <v>16</v>
      </c>
    </row>
    <row r="10174" spans="1:16" x14ac:dyDescent="0.25">
      <c r="A10174" t="s">
        <v>31742</v>
      </c>
      <c r="B10174" t="s">
        <v>15970</v>
      </c>
      <c r="C10174" t="s">
        <v>1181</v>
      </c>
      <c r="F10174" t="s">
        <v>15644</v>
      </c>
      <c r="G10174">
        <v>0</v>
      </c>
      <c r="H10174">
        <v>0</v>
      </c>
      <c r="I10174">
        <v>157602</v>
      </c>
      <c r="J10174" s="3">
        <v>45128.120138888888</v>
      </c>
      <c r="K10174" s="3">
        <v>45135.125</v>
      </c>
      <c r="L10174" s="3">
        <v>45135.145833333336</v>
      </c>
      <c r="M10174" t="s">
        <v>15971</v>
      </c>
      <c r="N10174" s="4" t="s">
        <v>17</v>
      </c>
      <c r="P10174" t="s">
        <v>16</v>
      </c>
    </row>
    <row r="10175" spans="1:16" x14ac:dyDescent="0.25">
      <c r="A10175" t="s">
        <v>32030</v>
      </c>
      <c r="B10175" t="s">
        <v>15847</v>
      </c>
      <c r="C10175" t="s">
        <v>1181</v>
      </c>
      <c r="F10175" t="s">
        <v>15644</v>
      </c>
      <c r="G10175">
        <v>0</v>
      </c>
      <c r="H10175">
        <v>0</v>
      </c>
      <c r="I10175">
        <v>6290</v>
      </c>
      <c r="J10175" s="3">
        <v>45128.523611111108</v>
      </c>
      <c r="K10175" s="3">
        <v>45135.125</v>
      </c>
      <c r="L10175" s="3">
        <v>45135.145833333336</v>
      </c>
      <c r="M10175" t="s">
        <v>15848</v>
      </c>
      <c r="N10175" s="4" t="s">
        <v>17</v>
      </c>
      <c r="P10175" t="s">
        <v>16</v>
      </c>
    </row>
    <row r="10176" spans="1:16" x14ac:dyDescent="0.25">
      <c r="A10176" t="s">
        <v>32627</v>
      </c>
      <c r="B10176" t="s">
        <v>15912</v>
      </c>
      <c r="C10176" t="s">
        <v>1181</v>
      </c>
      <c r="F10176" t="s">
        <v>15644</v>
      </c>
      <c r="G10176">
        <v>0</v>
      </c>
      <c r="H10176">
        <v>0</v>
      </c>
      <c r="I10176">
        <v>5824</v>
      </c>
      <c r="J10176" s="3">
        <v>45128.26458333333</v>
      </c>
      <c r="K10176" s="3">
        <v>45135.125</v>
      </c>
      <c r="L10176" s="3">
        <v>45135.145833333336</v>
      </c>
      <c r="M10176" t="s">
        <v>15913</v>
      </c>
      <c r="N10176" s="4" t="s">
        <v>17</v>
      </c>
      <c r="P10176" t="s">
        <v>16</v>
      </c>
    </row>
    <row r="10177" spans="1:16" x14ac:dyDescent="0.25">
      <c r="A10177" t="s">
        <v>37288</v>
      </c>
      <c r="B10177" t="s">
        <v>15646</v>
      </c>
      <c r="C10177" t="s">
        <v>1184</v>
      </c>
      <c r="F10177" t="s">
        <v>15644</v>
      </c>
      <c r="G10177">
        <v>0</v>
      </c>
      <c r="H10177">
        <v>1000</v>
      </c>
      <c r="I10177">
        <v>10000</v>
      </c>
      <c r="J10177" s="3">
        <v>45128.041666666664</v>
      </c>
      <c r="K10177" s="3">
        <v>45135.125</v>
      </c>
      <c r="L10177" s="3">
        <v>45135.166666666664</v>
      </c>
      <c r="M10177" t="s">
        <v>15647</v>
      </c>
      <c r="N10177" s="4" t="s">
        <v>17</v>
      </c>
      <c r="P10177" t="s">
        <v>16</v>
      </c>
    </row>
    <row r="10178" spans="1:16" x14ac:dyDescent="0.25">
      <c r="A10178" t="s">
        <v>37294</v>
      </c>
      <c r="B10178" t="s">
        <v>15648</v>
      </c>
      <c r="C10178" t="s">
        <v>1184</v>
      </c>
      <c r="F10178" t="s">
        <v>15644</v>
      </c>
      <c r="G10178">
        <v>0</v>
      </c>
      <c r="H10178">
        <v>1000</v>
      </c>
      <c r="I10178">
        <v>10000</v>
      </c>
      <c r="J10178" s="3">
        <v>45128.041666666664</v>
      </c>
      <c r="K10178" s="3">
        <v>45135.125</v>
      </c>
      <c r="L10178" s="3">
        <v>45135.166666666664</v>
      </c>
      <c r="M10178" t="s">
        <v>15649</v>
      </c>
      <c r="N10178" s="4" t="s">
        <v>17</v>
      </c>
      <c r="P10178" t="s">
        <v>16</v>
      </c>
    </row>
    <row r="10179" spans="1:16" x14ac:dyDescent="0.25">
      <c r="A10179" t="s">
        <v>37296</v>
      </c>
      <c r="B10179" t="s">
        <v>15643</v>
      </c>
      <c r="C10179" t="s">
        <v>1184</v>
      </c>
      <c r="F10179" t="s">
        <v>15644</v>
      </c>
      <c r="G10179">
        <v>0</v>
      </c>
      <c r="H10179">
        <v>1000</v>
      </c>
      <c r="I10179">
        <v>10000</v>
      </c>
      <c r="J10179" s="3">
        <v>45128.041666666664</v>
      </c>
      <c r="K10179" s="3">
        <v>45135.125</v>
      </c>
      <c r="L10179" s="3">
        <v>45135.166666666664</v>
      </c>
      <c r="M10179" t="s">
        <v>15645</v>
      </c>
      <c r="N10179" s="4" t="s">
        <v>17</v>
      </c>
      <c r="P10179" t="s">
        <v>16</v>
      </c>
    </row>
    <row r="10180" spans="1:16" x14ac:dyDescent="0.25">
      <c r="A10180" t="s">
        <v>38467</v>
      </c>
      <c r="B10180" t="s">
        <v>15692</v>
      </c>
      <c r="C10180" t="s">
        <v>1184</v>
      </c>
      <c r="F10180" t="s">
        <v>15644</v>
      </c>
      <c r="G10180">
        <v>0</v>
      </c>
      <c r="H10180">
        <v>5900</v>
      </c>
      <c r="I10180">
        <v>996000</v>
      </c>
      <c r="J10180" s="3">
        <v>45128.083333333336</v>
      </c>
      <c r="K10180" s="3">
        <v>45148.041666666664</v>
      </c>
      <c r="L10180" s="3">
        <v>45148.125</v>
      </c>
      <c r="M10180" t="s">
        <v>15693</v>
      </c>
      <c r="N10180" s="4" t="s">
        <v>17</v>
      </c>
      <c r="P10180" t="s">
        <v>16</v>
      </c>
    </row>
    <row r="10181" spans="1:16" x14ac:dyDescent="0.25">
      <c r="A10181" t="s">
        <v>38468</v>
      </c>
      <c r="B10181" t="s">
        <v>15696</v>
      </c>
      <c r="C10181" t="s">
        <v>1184</v>
      </c>
      <c r="F10181" t="s">
        <v>15644</v>
      </c>
      <c r="G10181">
        <v>0</v>
      </c>
      <c r="H10181">
        <v>5900</v>
      </c>
      <c r="I10181">
        <v>787000</v>
      </c>
      <c r="J10181" s="3">
        <v>45128.208333333336</v>
      </c>
      <c r="K10181" s="3">
        <v>45148.041666666664</v>
      </c>
      <c r="L10181" s="3">
        <v>45148.125</v>
      </c>
      <c r="M10181" t="s">
        <v>15697</v>
      </c>
      <c r="N10181" s="4" t="s">
        <v>17</v>
      </c>
      <c r="P10181" t="s">
        <v>16</v>
      </c>
    </row>
    <row r="10182" spans="1:16" x14ac:dyDescent="0.25">
      <c r="A10182" t="s">
        <v>38469</v>
      </c>
      <c r="B10182" t="s">
        <v>15694</v>
      </c>
      <c r="C10182" t="s">
        <v>1184</v>
      </c>
      <c r="F10182" t="s">
        <v>15644</v>
      </c>
      <c r="G10182">
        <v>0</v>
      </c>
      <c r="H10182">
        <v>5900</v>
      </c>
      <c r="I10182">
        <v>3924000</v>
      </c>
      <c r="J10182" s="3">
        <v>45128.5</v>
      </c>
      <c r="K10182" s="3">
        <v>45148.041666666664</v>
      </c>
      <c r="L10182" s="3">
        <v>45148.125</v>
      </c>
      <c r="M10182" t="s">
        <v>15695</v>
      </c>
      <c r="N10182" s="4" t="s">
        <v>17</v>
      </c>
      <c r="P10182" t="s">
        <v>16</v>
      </c>
    </row>
    <row r="10183" spans="1:16" x14ac:dyDescent="0.25">
      <c r="A10183" t="s">
        <v>38485</v>
      </c>
      <c r="B10183" t="s">
        <v>15898</v>
      </c>
      <c r="C10183" t="s">
        <v>1184</v>
      </c>
      <c r="F10183" t="s">
        <v>15644</v>
      </c>
      <c r="G10183">
        <v>0</v>
      </c>
      <c r="H10183">
        <v>5900</v>
      </c>
      <c r="I10183">
        <v>2314000</v>
      </c>
      <c r="J10183" s="3">
        <v>45128.131944444445</v>
      </c>
      <c r="K10183" s="3">
        <v>45148.041666666664</v>
      </c>
      <c r="L10183" s="3">
        <v>45148.125</v>
      </c>
      <c r="M10183" t="s">
        <v>15899</v>
      </c>
      <c r="N10183" s="4" t="s">
        <v>17</v>
      </c>
      <c r="P10183" t="s">
        <v>16</v>
      </c>
    </row>
    <row r="10184" spans="1:16" x14ac:dyDescent="0.25">
      <c r="A10184" t="s">
        <v>30813</v>
      </c>
      <c r="B10184" t="s">
        <v>13152</v>
      </c>
      <c r="C10184" t="s">
        <v>1181</v>
      </c>
      <c r="F10184" t="s">
        <v>977</v>
      </c>
      <c r="G10184">
        <v>0</v>
      </c>
      <c r="H10184">
        <v>0</v>
      </c>
      <c r="I10184">
        <v>4557</v>
      </c>
      <c r="J10184" s="3">
        <v>45141.46875</v>
      </c>
      <c r="K10184" s="3">
        <v>45148.125</v>
      </c>
      <c r="L10184" s="3">
        <v>45148.145833333336</v>
      </c>
      <c r="M10184" t="s">
        <v>13153</v>
      </c>
      <c r="N10184" s="4" t="s">
        <v>17</v>
      </c>
      <c r="P10184" t="s">
        <v>16</v>
      </c>
    </row>
    <row r="10185" spans="1:16" x14ac:dyDescent="0.25">
      <c r="A10185" t="s">
        <v>29466</v>
      </c>
      <c r="B10185" t="s">
        <v>8300</v>
      </c>
      <c r="C10185" t="s">
        <v>1181</v>
      </c>
      <c r="F10185" t="s">
        <v>977</v>
      </c>
      <c r="G10185">
        <v>0</v>
      </c>
      <c r="H10185">
        <v>0</v>
      </c>
      <c r="I10185">
        <v>17788</v>
      </c>
      <c r="J10185" s="3">
        <v>45078.306944444441</v>
      </c>
      <c r="K10185" s="3">
        <v>45086.125</v>
      </c>
      <c r="L10185" s="3">
        <v>45086.145833333336</v>
      </c>
      <c r="M10185" t="s">
        <v>8301</v>
      </c>
      <c r="N10185" s="4" t="s">
        <v>17</v>
      </c>
      <c r="P10185" t="s">
        <v>16</v>
      </c>
    </row>
    <row r="10186" spans="1:16" x14ac:dyDescent="0.25">
      <c r="A10186" t="s">
        <v>30832</v>
      </c>
      <c r="B10186" t="s">
        <v>17982</v>
      </c>
      <c r="C10186" t="s">
        <v>1181</v>
      </c>
      <c r="F10186" t="s">
        <v>977</v>
      </c>
      <c r="H10186">
        <v>0</v>
      </c>
      <c r="I10186">
        <v>15508</v>
      </c>
      <c r="J10186" s="3">
        <v>45209.412499999999</v>
      </c>
      <c r="K10186" s="3">
        <v>45216.125</v>
      </c>
      <c r="L10186" s="3">
        <v>45216.145833333336</v>
      </c>
      <c r="M10186" t="s">
        <v>17983</v>
      </c>
      <c r="N10186" s="4" t="s">
        <v>17</v>
      </c>
      <c r="P10186" t="s">
        <v>16</v>
      </c>
    </row>
    <row r="10187" spans="1:16" x14ac:dyDescent="0.25">
      <c r="A10187" t="s">
        <v>29294</v>
      </c>
      <c r="B10187" t="s">
        <v>7986</v>
      </c>
      <c r="C10187" t="s">
        <v>1181</v>
      </c>
      <c r="F10187" t="s">
        <v>977</v>
      </c>
      <c r="G10187">
        <v>0</v>
      </c>
      <c r="H10187">
        <v>0</v>
      </c>
      <c r="I10187">
        <v>822022</v>
      </c>
      <c r="J10187" s="3">
        <v>45078.167361111111</v>
      </c>
      <c r="K10187" s="3">
        <v>45099.125</v>
      </c>
      <c r="L10187" s="3">
        <v>45099.145833333336</v>
      </c>
      <c r="M10187" t="s">
        <v>7987</v>
      </c>
      <c r="N10187" s="4" t="s">
        <v>17</v>
      </c>
      <c r="P10187" t="s">
        <v>16</v>
      </c>
    </row>
    <row r="10188" spans="1:16" x14ac:dyDescent="0.25">
      <c r="A10188" t="s">
        <v>30846</v>
      </c>
      <c r="B10188" t="s">
        <v>11723</v>
      </c>
      <c r="C10188" t="s">
        <v>1181</v>
      </c>
      <c r="F10188" t="s">
        <v>977</v>
      </c>
      <c r="G10188">
        <v>0</v>
      </c>
      <c r="H10188">
        <v>0</v>
      </c>
      <c r="I10188">
        <v>3592</v>
      </c>
      <c r="J10188" s="3">
        <v>45105.222916666666</v>
      </c>
      <c r="K10188" s="3">
        <v>45111.125</v>
      </c>
      <c r="L10188" s="3">
        <v>45111.125</v>
      </c>
      <c r="M10188" t="s">
        <v>11724</v>
      </c>
      <c r="N10188" s="4" t="s">
        <v>17</v>
      </c>
      <c r="P10188" t="s">
        <v>16</v>
      </c>
    </row>
    <row r="10189" spans="1:16" x14ac:dyDescent="0.25">
      <c r="A10189" t="s">
        <v>30847</v>
      </c>
      <c r="B10189" t="s">
        <v>18677</v>
      </c>
      <c r="C10189" t="s">
        <v>1181</v>
      </c>
      <c r="F10189" t="s">
        <v>977</v>
      </c>
      <c r="H10189">
        <v>0</v>
      </c>
      <c r="I10189">
        <v>7264</v>
      </c>
      <c r="J10189" s="3">
        <v>45211.523611111108</v>
      </c>
      <c r="K10189" s="3">
        <v>45218.125</v>
      </c>
      <c r="L10189" s="3">
        <v>45218.145833333336</v>
      </c>
      <c r="M10189" t="s">
        <v>18678</v>
      </c>
      <c r="N10189" s="4" t="s">
        <v>17</v>
      </c>
      <c r="P10189" t="s">
        <v>16</v>
      </c>
    </row>
    <row r="10190" spans="1:16" x14ac:dyDescent="0.25">
      <c r="A10190" t="s">
        <v>30856</v>
      </c>
      <c r="B10190" t="s">
        <v>15292</v>
      </c>
      <c r="C10190" t="s">
        <v>1181</v>
      </c>
      <c r="F10190" t="s">
        <v>977</v>
      </c>
      <c r="G10190">
        <v>0</v>
      </c>
      <c r="H10190">
        <v>0</v>
      </c>
      <c r="I10190">
        <v>6897</v>
      </c>
      <c r="J10190" s="3">
        <v>45125.511111111111</v>
      </c>
      <c r="K10190" s="3">
        <v>45132.125</v>
      </c>
      <c r="L10190" s="3">
        <v>45132.145833333336</v>
      </c>
      <c r="M10190" t="s">
        <v>15293</v>
      </c>
      <c r="N10190" s="4" t="s">
        <v>17</v>
      </c>
      <c r="P10190" t="s">
        <v>16</v>
      </c>
    </row>
    <row r="10191" spans="1:16" x14ac:dyDescent="0.25">
      <c r="A10191" t="s">
        <v>30871</v>
      </c>
      <c r="B10191" t="s">
        <v>15197</v>
      </c>
      <c r="C10191" t="s">
        <v>1181</v>
      </c>
      <c r="F10191" t="s">
        <v>977</v>
      </c>
      <c r="G10191">
        <v>0</v>
      </c>
      <c r="H10191">
        <v>0</v>
      </c>
      <c r="I10191">
        <v>17788</v>
      </c>
      <c r="J10191" s="3">
        <v>45125.19027777778</v>
      </c>
      <c r="K10191" s="3">
        <v>45132.208333333336</v>
      </c>
      <c r="L10191" s="3">
        <v>45132.228472222225</v>
      </c>
      <c r="M10191" t="s">
        <v>15198</v>
      </c>
      <c r="N10191" s="4" t="s">
        <v>17</v>
      </c>
      <c r="P10191" t="s">
        <v>16</v>
      </c>
    </row>
    <row r="10192" spans="1:16" x14ac:dyDescent="0.25">
      <c r="A10192" t="s">
        <v>30740</v>
      </c>
      <c r="B10192" t="s">
        <v>10732</v>
      </c>
      <c r="C10192" t="s">
        <v>1181</v>
      </c>
      <c r="F10192" t="s">
        <v>977</v>
      </c>
      <c r="G10192">
        <v>0</v>
      </c>
      <c r="H10192">
        <v>0</v>
      </c>
      <c r="I10192">
        <v>1</v>
      </c>
      <c r="J10192" s="3">
        <v>45127.068055555559</v>
      </c>
      <c r="K10192" s="3">
        <v>45134.125</v>
      </c>
      <c r="L10192" s="3">
        <v>45134.145833333336</v>
      </c>
      <c r="M10192" t="s">
        <v>10733</v>
      </c>
      <c r="N10192" s="4" t="s">
        <v>17</v>
      </c>
      <c r="P10192" t="s">
        <v>16</v>
      </c>
    </row>
    <row r="10193" spans="1:16" x14ac:dyDescent="0.25">
      <c r="A10193" t="s">
        <v>30885</v>
      </c>
      <c r="B10193" t="s">
        <v>17980</v>
      </c>
      <c r="C10193" t="s">
        <v>1181</v>
      </c>
      <c r="F10193" t="s">
        <v>977</v>
      </c>
      <c r="H10193">
        <v>0</v>
      </c>
      <c r="I10193">
        <v>13364</v>
      </c>
      <c r="J10193" s="3">
        <v>45209.480555555558</v>
      </c>
      <c r="K10193" s="3">
        <v>45216.125</v>
      </c>
      <c r="L10193" s="3">
        <v>45216.145833333336</v>
      </c>
      <c r="M10193" t="s">
        <v>17981</v>
      </c>
      <c r="N10193" s="4" t="s">
        <v>17</v>
      </c>
      <c r="P10193" t="s">
        <v>16</v>
      </c>
    </row>
    <row r="10194" spans="1:16" x14ac:dyDescent="0.25">
      <c r="A10194" t="s">
        <v>27826</v>
      </c>
      <c r="B10194" t="s">
        <v>5257</v>
      </c>
      <c r="C10194" t="s">
        <v>1181</v>
      </c>
      <c r="F10194" t="s">
        <v>977</v>
      </c>
      <c r="G10194">
        <v>0</v>
      </c>
      <c r="H10194">
        <v>0</v>
      </c>
      <c r="I10194">
        <v>200000</v>
      </c>
      <c r="J10194" s="3">
        <v>45149.195833333331</v>
      </c>
      <c r="K10194" s="3">
        <v>45159.125</v>
      </c>
      <c r="L10194" s="3">
        <v>45159.145833333336</v>
      </c>
      <c r="M10194" t="s">
        <v>5258</v>
      </c>
      <c r="N10194" s="4" t="s">
        <v>17</v>
      </c>
      <c r="P10194" t="s">
        <v>16</v>
      </c>
    </row>
    <row r="10195" spans="1:16" x14ac:dyDescent="0.25">
      <c r="A10195" t="s">
        <v>25930</v>
      </c>
      <c r="B10195" t="s">
        <v>2732</v>
      </c>
      <c r="C10195" t="s">
        <v>1181</v>
      </c>
      <c r="F10195" t="s">
        <v>977</v>
      </c>
      <c r="G10195">
        <v>0</v>
      </c>
      <c r="H10195">
        <v>0</v>
      </c>
      <c r="I10195">
        <v>6421</v>
      </c>
      <c r="J10195" s="3">
        <v>45104.05</v>
      </c>
      <c r="K10195" s="3">
        <v>45111.125</v>
      </c>
      <c r="L10195" s="3">
        <v>45111.145833333336</v>
      </c>
      <c r="M10195" t="s">
        <v>2733</v>
      </c>
      <c r="N10195" s="4" t="s">
        <v>17</v>
      </c>
      <c r="P10195" t="s">
        <v>16</v>
      </c>
    </row>
    <row r="10196" spans="1:16" x14ac:dyDescent="0.25">
      <c r="A10196" t="s">
        <v>30937</v>
      </c>
      <c r="B10196" t="s">
        <v>17165</v>
      </c>
      <c r="C10196" t="s">
        <v>1181</v>
      </c>
      <c r="F10196" t="s">
        <v>977</v>
      </c>
      <c r="G10196">
        <v>0</v>
      </c>
      <c r="H10196">
        <v>0</v>
      </c>
      <c r="I10196">
        <v>13035</v>
      </c>
      <c r="J10196" s="3">
        <v>45125.353472222225</v>
      </c>
      <c r="K10196" s="3">
        <v>45132.125</v>
      </c>
      <c r="L10196" s="3">
        <v>45132.145833333336</v>
      </c>
      <c r="M10196" t="s">
        <v>17166</v>
      </c>
      <c r="N10196" s="4" t="s">
        <v>17</v>
      </c>
      <c r="P10196" t="s">
        <v>16</v>
      </c>
    </row>
    <row r="10197" spans="1:16" x14ac:dyDescent="0.25">
      <c r="A10197" t="s">
        <v>30938</v>
      </c>
      <c r="B10197" t="s">
        <v>14576</v>
      </c>
      <c r="C10197" t="s">
        <v>1181</v>
      </c>
      <c r="F10197" t="s">
        <v>977</v>
      </c>
      <c r="G10197">
        <v>0</v>
      </c>
      <c r="H10197">
        <v>0</v>
      </c>
      <c r="I10197">
        <v>13035</v>
      </c>
      <c r="J10197" s="3">
        <v>45120.352083333331</v>
      </c>
      <c r="K10197" s="3">
        <v>45125.125</v>
      </c>
      <c r="L10197" s="3">
        <v>45125.145833333336</v>
      </c>
      <c r="M10197" t="s">
        <v>14577</v>
      </c>
      <c r="N10197" s="4" t="s">
        <v>17</v>
      </c>
      <c r="P10197" t="s">
        <v>16</v>
      </c>
    </row>
    <row r="10198" spans="1:16" x14ac:dyDescent="0.25">
      <c r="A10198" t="s">
        <v>30940</v>
      </c>
      <c r="B10198" t="s">
        <v>18537</v>
      </c>
      <c r="C10198" t="s">
        <v>1181</v>
      </c>
      <c r="F10198" t="s">
        <v>977</v>
      </c>
      <c r="H10198">
        <v>0</v>
      </c>
      <c r="I10198">
        <v>8016</v>
      </c>
      <c r="J10198" s="3">
        <v>45209.137499999997</v>
      </c>
      <c r="K10198" s="3">
        <v>45216.166666666664</v>
      </c>
      <c r="L10198" s="3">
        <v>45216.1875</v>
      </c>
      <c r="M10198" t="s">
        <v>18538</v>
      </c>
      <c r="N10198" s="4" t="s">
        <v>17</v>
      </c>
      <c r="P10198" t="s">
        <v>16</v>
      </c>
    </row>
    <row r="10199" spans="1:16" x14ac:dyDescent="0.25">
      <c r="A10199" t="s">
        <v>30947</v>
      </c>
      <c r="B10199" t="s">
        <v>18180</v>
      </c>
      <c r="C10199" t="s">
        <v>1181</v>
      </c>
      <c r="F10199" t="s">
        <v>977</v>
      </c>
      <c r="H10199">
        <v>0</v>
      </c>
      <c r="I10199">
        <v>5821</v>
      </c>
      <c r="J10199" s="3">
        <v>45211.087500000001</v>
      </c>
      <c r="K10199" s="3">
        <v>45218.125</v>
      </c>
      <c r="L10199" s="3">
        <v>45218.145833333336</v>
      </c>
      <c r="M10199" t="s">
        <v>18181</v>
      </c>
      <c r="N10199" s="4" t="s">
        <v>17</v>
      </c>
      <c r="P10199" t="s">
        <v>16</v>
      </c>
    </row>
    <row r="10200" spans="1:16" x14ac:dyDescent="0.25">
      <c r="A10200" t="s">
        <v>30954</v>
      </c>
      <c r="B10200" t="s">
        <v>15290</v>
      </c>
      <c r="C10200" t="s">
        <v>1181</v>
      </c>
      <c r="F10200" t="s">
        <v>977</v>
      </c>
      <c r="G10200">
        <v>0</v>
      </c>
      <c r="H10200">
        <v>0</v>
      </c>
      <c r="I10200">
        <v>7461</v>
      </c>
      <c r="J10200" s="3">
        <v>45125.533333333333</v>
      </c>
      <c r="K10200" s="3">
        <v>45132.125</v>
      </c>
      <c r="L10200" s="3">
        <v>45132.145833333336</v>
      </c>
      <c r="M10200" t="s">
        <v>15291</v>
      </c>
      <c r="N10200" s="4" t="s">
        <v>17</v>
      </c>
      <c r="P10200" t="s">
        <v>16</v>
      </c>
    </row>
    <row r="10201" spans="1:16" x14ac:dyDescent="0.25">
      <c r="A10201" t="s">
        <v>29584</v>
      </c>
      <c r="B10201" t="s">
        <v>8523</v>
      </c>
      <c r="C10201" t="s">
        <v>1181</v>
      </c>
      <c r="F10201" t="s">
        <v>977</v>
      </c>
      <c r="G10201">
        <v>0</v>
      </c>
      <c r="H10201">
        <v>0</v>
      </c>
      <c r="I10201">
        <v>10352</v>
      </c>
      <c r="J10201" s="3">
        <v>45079.152777777781</v>
      </c>
      <c r="K10201" s="3">
        <v>45086.166666666664</v>
      </c>
      <c r="L10201" s="3">
        <v>45086.1875</v>
      </c>
      <c r="M10201" t="s">
        <v>8524</v>
      </c>
      <c r="N10201" s="4" t="s">
        <v>17</v>
      </c>
      <c r="P10201" t="s">
        <v>16</v>
      </c>
    </row>
    <row r="10202" spans="1:16" x14ac:dyDescent="0.25">
      <c r="A10202" t="s">
        <v>26112</v>
      </c>
      <c r="B10202" t="s">
        <v>3060</v>
      </c>
      <c r="C10202" t="s">
        <v>1181</v>
      </c>
      <c r="F10202" t="s">
        <v>977</v>
      </c>
      <c r="G10202">
        <v>0</v>
      </c>
      <c r="H10202">
        <v>0</v>
      </c>
      <c r="I10202">
        <v>45580</v>
      </c>
      <c r="J10202" s="3">
        <v>45104.481944444444</v>
      </c>
      <c r="K10202" s="3">
        <v>45111.125</v>
      </c>
      <c r="L10202" s="3">
        <v>45111.145833333336</v>
      </c>
      <c r="M10202" t="s">
        <v>3061</v>
      </c>
      <c r="N10202" s="4" t="s">
        <v>17</v>
      </c>
      <c r="P10202" t="s">
        <v>16</v>
      </c>
    </row>
    <row r="10203" spans="1:16" x14ac:dyDescent="0.25">
      <c r="A10203" t="s">
        <v>27687</v>
      </c>
      <c r="B10203" t="s">
        <v>5021</v>
      </c>
      <c r="C10203" t="s">
        <v>1181</v>
      </c>
      <c r="F10203" t="s">
        <v>977</v>
      </c>
      <c r="G10203">
        <v>0</v>
      </c>
      <c r="H10203">
        <v>0</v>
      </c>
      <c r="I10203">
        <v>2052313</v>
      </c>
      <c r="J10203" s="3">
        <v>45149.299305555556</v>
      </c>
      <c r="K10203" s="3">
        <v>45164.125</v>
      </c>
      <c r="L10203" s="3">
        <v>45164.145833333336</v>
      </c>
      <c r="M10203" t="s">
        <v>5022</v>
      </c>
      <c r="N10203" s="4" t="s">
        <v>17</v>
      </c>
      <c r="P10203" t="s">
        <v>16</v>
      </c>
    </row>
    <row r="10204" spans="1:16" x14ac:dyDescent="0.25">
      <c r="A10204" t="s">
        <v>29506</v>
      </c>
      <c r="B10204" t="s">
        <v>8370</v>
      </c>
      <c r="C10204" t="s">
        <v>1181</v>
      </c>
      <c r="F10204" t="s">
        <v>977</v>
      </c>
      <c r="G10204">
        <v>0</v>
      </c>
      <c r="H10204">
        <v>0</v>
      </c>
      <c r="I10204">
        <v>10198</v>
      </c>
      <c r="J10204" s="3">
        <v>45078.304166666669</v>
      </c>
      <c r="K10204" s="3">
        <v>45090.125</v>
      </c>
      <c r="L10204" s="3">
        <v>45090.145833333336</v>
      </c>
      <c r="M10204" t="s">
        <v>8371</v>
      </c>
      <c r="N10204" s="4" t="s">
        <v>17</v>
      </c>
      <c r="P10204" t="s">
        <v>16</v>
      </c>
    </row>
    <row r="10205" spans="1:16" x14ac:dyDescent="0.25">
      <c r="A10205" t="s">
        <v>30687</v>
      </c>
      <c r="B10205" t="s">
        <v>10643</v>
      </c>
      <c r="C10205" t="s">
        <v>1181</v>
      </c>
      <c r="F10205" t="s">
        <v>977</v>
      </c>
      <c r="G10205">
        <v>0</v>
      </c>
      <c r="H10205">
        <v>0</v>
      </c>
      <c r="I10205">
        <v>10774</v>
      </c>
      <c r="J10205" s="3">
        <v>45127.065972222219</v>
      </c>
      <c r="K10205" s="3">
        <v>45134.125</v>
      </c>
      <c r="L10205" s="3">
        <v>45134.145833333336</v>
      </c>
      <c r="M10205" t="s">
        <v>10644</v>
      </c>
      <c r="N10205" s="4" t="s">
        <v>17</v>
      </c>
      <c r="P10205" t="s">
        <v>16</v>
      </c>
    </row>
    <row r="10206" spans="1:16" x14ac:dyDescent="0.25">
      <c r="A10206" t="s">
        <v>31009</v>
      </c>
      <c r="B10206" t="s">
        <v>24504</v>
      </c>
      <c r="C10206" t="s">
        <v>1181</v>
      </c>
      <c r="F10206" t="s">
        <v>977</v>
      </c>
      <c r="H10206">
        <v>0</v>
      </c>
      <c r="I10206">
        <v>8825</v>
      </c>
      <c r="J10206" s="3">
        <v>45220.181250000001</v>
      </c>
      <c r="K10206" s="3">
        <v>45227.1875</v>
      </c>
      <c r="L10206" s="3">
        <v>45227.208333333336</v>
      </c>
      <c r="M10206" t="s">
        <v>24505</v>
      </c>
      <c r="N10206" s="4" t="s">
        <v>17</v>
      </c>
      <c r="P10206" t="s">
        <v>16</v>
      </c>
    </row>
    <row r="10207" spans="1:16" x14ac:dyDescent="0.25">
      <c r="A10207" t="s">
        <v>26113</v>
      </c>
      <c r="B10207" t="s">
        <v>3062</v>
      </c>
      <c r="C10207" t="s">
        <v>1181</v>
      </c>
      <c r="F10207" t="s">
        <v>977</v>
      </c>
      <c r="G10207">
        <v>0</v>
      </c>
      <c r="H10207">
        <v>0</v>
      </c>
      <c r="I10207">
        <v>13635</v>
      </c>
      <c r="J10207" s="3">
        <v>45104.498611111114</v>
      </c>
      <c r="K10207" s="3">
        <v>45111.125</v>
      </c>
      <c r="L10207" s="3">
        <v>45111.145833333336</v>
      </c>
      <c r="M10207" t="s">
        <v>3063</v>
      </c>
      <c r="N10207" s="4" t="s">
        <v>17</v>
      </c>
      <c r="P10207" t="s">
        <v>16</v>
      </c>
    </row>
    <row r="10208" spans="1:16" x14ac:dyDescent="0.25">
      <c r="A10208" t="s">
        <v>31027</v>
      </c>
      <c r="B10208" t="s">
        <v>23322</v>
      </c>
      <c r="C10208" t="s">
        <v>1181</v>
      </c>
      <c r="F10208" t="s">
        <v>977</v>
      </c>
      <c r="H10208">
        <v>0</v>
      </c>
      <c r="I10208">
        <v>3968</v>
      </c>
      <c r="J10208" s="3">
        <v>45204.053472222222</v>
      </c>
      <c r="K10208" s="3">
        <v>45211.125</v>
      </c>
      <c r="L10208" s="3">
        <v>45211.145833333336</v>
      </c>
      <c r="M10208" t="s">
        <v>23323</v>
      </c>
      <c r="N10208" s="4" t="s">
        <v>17</v>
      </c>
      <c r="P10208" t="s">
        <v>16</v>
      </c>
    </row>
    <row r="10209" spans="1:16" x14ac:dyDescent="0.25">
      <c r="A10209" t="s">
        <v>31027</v>
      </c>
      <c r="B10209" t="s">
        <v>23322</v>
      </c>
      <c r="C10209" t="s">
        <v>1181</v>
      </c>
      <c r="F10209" t="s">
        <v>977</v>
      </c>
      <c r="H10209">
        <v>0</v>
      </c>
      <c r="I10209">
        <v>3968</v>
      </c>
      <c r="J10209" s="3">
        <v>45204.053472222222</v>
      </c>
      <c r="K10209" s="3">
        <v>45211.125</v>
      </c>
      <c r="L10209" s="3">
        <v>45211.145833333336</v>
      </c>
      <c r="M10209" t="s">
        <v>23323</v>
      </c>
      <c r="N10209" s="4" t="s">
        <v>17</v>
      </c>
      <c r="P10209" t="s">
        <v>16</v>
      </c>
    </row>
    <row r="10210" spans="1:16" x14ac:dyDescent="0.25">
      <c r="A10210" t="s">
        <v>26403</v>
      </c>
      <c r="B10210" t="s">
        <v>1026</v>
      </c>
      <c r="C10210" t="s">
        <v>1181</v>
      </c>
      <c r="F10210" t="s">
        <v>977</v>
      </c>
      <c r="H10210">
        <v>0</v>
      </c>
      <c r="I10210">
        <v>9958</v>
      </c>
      <c r="J10210" s="3">
        <v>45183.065972222219</v>
      </c>
      <c r="K10210" s="3">
        <v>45190.125</v>
      </c>
      <c r="L10210" s="3">
        <v>45190.145833333336</v>
      </c>
      <c r="M10210" t="s">
        <v>1027</v>
      </c>
      <c r="N10210" s="4" t="s">
        <v>17</v>
      </c>
      <c r="P10210" t="s">
        <v>16</v>
      </c>
    </row>
    <row r="10211" spans="1:16" x14ac:dyDescent="0.25">
      <c r="A10211" t="s">
        <v>31046</v>
      </c>
      <c r="B10211" t="s">
        <v>18515</v>
      </c>
      <c r="C10211" t="s">
        <v>1181</v>
      </c>
      <c r="F10211" t="s">
        <v>977</v>
      </c>
      <c r="H10211">
        <v>0</v>
      </c>
      <c r="I10211">
        <v>7945</v>
      </c>
      <c r="J10211" s="3">
        <v>45211.497916666667</v>
      </c>
      <c r="K10211" s="3">
        <v>45218.125</v>
      </c>
      <c r="L10211" s="3">
        <v>45218.145833333336</v>
      </c>
      <c r="M10211" t="s">
        <v>18516</v>
      </c>
      <c r="N10211" s="4" t="s">
        <v>17</v>
      </c>
      <c r="P10211" t="s">
        <v>16</v>
      </c>
    </row>
    <row r="10212" spans="1:16" x14ac:dyDescent="0.25">
      <c r="A10212" t="s">
        <v>31047</v>
      </c>
      <c r="B10212" t="s">
        <v>18513</v>
      </c>
      <c r="C10212" t="s">
        <v>1181</v>
      </c>
      <c r="F10212" t="s">
        <v>977</v>
      </c>
      <c r="H10212">
        <v>0</v>
      </c>
      <c r="I10212">
        <v>7945</v>
      </c>
      <c r="J10212" s="3">
        <v>45209.140972222223</v>
      </c>
      <c r="K10212" s="3">
        <v>45216.125</v>
      </c>
      <c r="L10212" s="3">
        <v>45216.145833333336</v>
      </c>
      <c r="M10212" t="s">
        <v>18514</v>
      </c>
      <c r="N10212" s="4" t="s">
        <v>17</v>
      </c>
      <c r="P10212" t="s">
        <v>16</v>
      </c>
    </row>
    <row r="10213" spans="1:16" x14ac:dyDescent="0.25">
      <c r="A10213" t="s">
        <v>31054</v>
      </c>
      <c r="B10213" t="s">
        <v>15207</v>
      </c>
      <c r="C10213" t="s">
        <v>1181</v>
      </c>
      <c r="F10213" t="s">
        <v>977</v>
      </c>
      <c r="G10213">
        <v>0</v>
      </c>
      <c r="H10213">
        <v>0</v>
      </c>
      <c r="I10213">
        <v>3414</v>
      </c>
      <c r="J10213" s="3">
        <v>45125.111111111109</v>
      </c>
      <c r="K10213" s="3">
        <v>45132.125</v>
      </c>
      <c r="L10213" s="3">
        <v>45132.145833333336</v>
      </c>
      <c r="M10213" t="s">
        <v>15208</v>
      </c>
      <c r="N10213" s="4" t="s">
        <v>17</v>
      </c>
      <c r="P10213" t="s">
        <v>16</v>
      </c>
    </row>
    <row r="10214" spans="1:16" x14ac:dyDescent="0.25">
      <c r="A10214" t="s">
        <v>31063</v>
      </c>
      <c r="B10214" t="s">
        <v>18543</v>
      </c>
      <c r="C10214" t="s">
        <v>1181</v>
      </c>
      <c r="F10214" t="s">
        <v>977</v>
      </c>
      <c r="H10214">
        <v>0</v>
      </c>
      <c r="I10214">
        <v>6957</v>
      </c>
      <c r="J10214" s="3">
        <v>45209.51458333333</v>
      </c>
      <c r="K10214" s="3">
        <v>45216.125</v>
      </c>
      <c r="L10214" s="3">
        <v>45216.145833333336</v>
      </c>
      <c r="M10214" t="s">
        <v>18544</v>
      </c>
      <c r="N10214" s="4" t="s">
        <v>17</v>
      </c>
      <c r="P10214" t="s">
        <v>16</v>
      </c>
    </row>
    <row r="10215" spans="1:16" x14ac:dyDescent="0.25">
      <c r="A10215" t="s">
        <v>31068</v>
      </c>
      <c r="B10215" t="s">
        <v>11601</v>
      </c>
      <c r="C10215" t="s">
        <v>1181</v>
      </c>
      <c r="F10215" t="s">
        <v>977</v>
      </c>
      <c r="G10215">
        <v>0</v>
      </c>
      <c r="H10215">
        <v>0</v>
      </c>
      <c r="I10215">
        <v>4775</v>
      </c>
      <c r="J10215" s="3">
        <v>45105.073611111111</v>
      </c>
      <c r="K10215" s="3">
        <v>45113.125</v>
      </c>
      <c r="L10215" s="3">
        <v>45113.125</v>
      </c>
      <c r="M10215" t="s">
        <v>11602</v>
      </c>
      <c r="N10215" s="4" t="s">
        <v>17</v>
      </c>
      <c r="P10215" t="s">
        <v>16</v>
      </c>
    </row>
    <row r="10216" spans="1:16" x14ac:dyDescent="0.25">
      <c r="A10216" t="s">
        <v>31074</v>
      </c>
      <c r="B10216" t="s">
        <v>23283</v>
      </c>
      <c r="C10216" t="s">
        <v>1181</v>
      </c>
      <c r="F10216" t="s">
        <v>977</v>
      </c>
      <c r="H10216">
        <v>0</v>
      </c>
      <c r="I10216">
        <v>9343</v>
      </c>
      <c r="J10216" s="3">
        <v>45204.128472222219</v>
      </c>
      <c r="K10216" s="3">
        <v>45211.125</v>
      </c>
      <c r="L10216" s="3">
        <v>45211.145833333336</v>
      </c>
      <c r="M10216" t="s">
        <v>23284</v>
      </c>
      <c r="N10216" s="4" t="s">
        <v>17</v>
      </c>
      <c r="P10216" t="s">
        <v>16</v>
      </c>
    </row>
    <row r="10217" spans="1:16" x14ac:dyDescent="0.25">
      <c r="A10217" t="s">
        <v>28535</v>
      </c>
      <c r="B10217" t="s">
        <v>6594</v>
      </c>
      <c r="C10217" t="s">
        <v>1181</v>
      </c>
      <c r="F10217" t="s">
        <v>977</v>
      </c>
      <c r="G10217">
        <v>0</v>
      </c>
      <c r="H10217">
        <v>0</v>
      </c>
      <c r="I10217">
        <v>3278464</v>
      </c>
      <c r="J10217" s="3">
        <v>45118.068749999999</v>
      </c>
      <c r="K10217" s="3">
        <v>45132.125</v>
      </c>
      <c r="L10217" s="3">
        <v>45132.145833333336</v>
      </c>
      <c r="M10217" t="s">
        <v>6595</v>
      </c>
      <c r="N10217" s="4" t="s">
        <v>17</v>
      </c>
      <c r="P10217" t="s">
        <v>16</v>
      </c>
    </row>
    <row r="10218" spans="1:16" x14ac:dyDescent="0.25">
      <c r="A10218" t="s">
        <v>28526</v>
      </c>
      <c r="B10218" t="s">
        <v>6578</v>
      </c>
      <c r="C10218" t="s">
        <v>1181</v>
      </c>
      <c r="F10218" t="s">
        <v>977</v>
      </c>
      <c r="G10218">
        <v>0</v>
      </c>
      <c r="H10218">
        <v>0</v>
      </c>
      <c r="I10218">
        <v>7163</v>
      </c>
      <c r="J10218" s="3">
        <v>45118.164583333331</v>
      </c>
      <c r="K10218" s="3">
        <v>45125.125</v>
      </c>
      <c r="L10218" s="3">
        <v>45125.145833333336</v>
      </c>
      <c r="M10218" t="s">
        <v>6579</v>
      </c>
      <c r="N10218" s="4" t="s">
        <v>17</v>
      </c>
      <c r="P10218" t="s">
        <v>16</v>
      </c>
    </row>
    <row r="10219" spans="1:16" x14ac:dyDescent="0.25">
      <c r="A10219" t="s">
        <v>31103</v>
      </c>
      <c r="B10219" t="s">
        <v>19384</v>
      </c>
      <c r="C10219" t="s">
        <v>1181</v>
      </c>
      <c r="F10219" t="s">
        <v>977</v>
      </c>
      <c r="H10219">
        <v>0</v>
      </c>
      <c r="I10219">
        <v>11419</v>
      </c>
      <c r="J10219" s="3">
        <v>45216.380555555559</v>
      </c>
      <c r="K10219" s="3">
        <v>45225.125</v>
      </c>
      <c r="L10219" s="3">
        <v>45225.145833333336</v>
      </c>
      <c r="M10219" t="s">
        <v>19385</v>
      </c>
      <c r="N10219" s="4" t="s">
        <v>17</v>
      </c>
      <c r="P10219" t="s">
        <v>16</v>
      </c>
    </row>
    <row r="10220" spans="1:16" x14ac:dyDescent="0.25">
      <c r="A10220" t="s">
        <v>31105</v>
      </c>
      <c r="B10220" t="s">
        <v>11785</v>
      </c>
      <c r="C10220" t="s">
        <v>1181</v>
      </c>
      <c r="F10220" t="s">
        <v>977</v>
      </c>
      <c r="G10220">
        <v>0</v>
      </c>
      <c r="H10220">
        <v>0</v>
      </c>
      <c r="I10220">
        <v>4770</v>
      </c>
      <c r="J10220" s="3">
        <v>45105.273611111108</v>
      </c>
      <c r="K10220" s="3">
        <v>45113.125</v>
      </c>
      <c r="L10220" s="3">
        <v>45113.125</v>
      </c>
      <c r="M10220" t="s">
        <v>11786</v>
      </c>
      <c r="N10220" s="4" t="s">
        <v>17</v>
      </c>
      <c r="P10220" t="s">
        <v>16</v>
      </c>
    </row>
    <row r="10221" spans="1:16" x14ac:dyDescent="0.25">
      <c r="A10221" t="s">
        <v>25794</v>
      </c>
      <c r="B10221" t="s">
        <v>2504</v>
      </c>
      <c r="C10221" t="s">
        <v>1181</v>
      </c>
      <c r="F10221" t="s">
        <v>977</v>
      </c>
      <c r="G10221">
        <v>0</v>
      </c>
      <c r="H10221">
        <v>0</v>
      </c>
      <c r="I10221">
        <v>21819</v>
      </c>
      <c r="J10221" s="3">
        <v>45104.488888888889</v>
      </c>
      <c r="K10221" s="3">
        <v>45111.125</v>
      </c>
      <c r="L10221" s="3">
        <v>45111.145833333336</v>
      </c>
      <c r="M10221" t="s">
        <v>2505</v>
      </c>
      <c r="N10221" s="4" t="s">
        <v>17</v>
      </c>
      <c r="P10221" t="s">
        <v>16</v>
      </c>
    </row>
    <row r="10222" spans="1:16" x14ac:dyDescent="0.25">
      <c r="A10222" t="s">
        <v>31108</v>
      </c>
      <c r="B10222" t="s">
        <v>18631</v>
      </c>
      <c r="C10222" t="s">
        <v>1181</v>
      </c>
      <c r="F10222" t="s">
        <v>977</v>
      </c>
      <c r="H10222">
        <v>0</v>
      </c>
      <c r="I10222">
        <v>4002</v>
      </c>
      <c r="J10222" s="3">
        <v>45209.099305555559</v>
      </c>
      <c r="K10222" s="3">
        <v>45216.125</v>
      </c>
      <c r="L10222" s="3">
        <v>45216.145833333336</v>
      </c>
      <c r="M10222" t="s">
        <v>18632</v>
      </c>
      <c r="N10222" s="4" t="s">
        <v>17</v>
      </c>
      <c r="P10222" t="s">
        <v>16</v>
      </c>
    </row>
    <row r="10223" spans="1:16" x14ac:dyDescent="0.25">
      <c r="A10223" t="s">
        <v>31123</v>
      </c>
      <c r="B10223" t="s">
        <v>19426</v>
      </c>
      <c r="C10223" t="s">
        <v>1181</v>
      </c>
      <c r="F10223" t="s">
        <v>977</v>
      </c>
      <c r="H10223">
        <v>0</v>
      </c>
      <c r="I10223">
        <v>9936115</v>
      </c>
      <c r="J10223" s="3">
        <v>45216.279166666667</v>
      </c>
      <c r="K10223" s="3">
        <v>45239.125</v>
      </c>
      <c r="L10223" s="3">
        <v>45239.145833333336</v>
      </c>
      <c r="M10223" t="s">
        <v>19427</v>
      </c>
      <c r="N10223" s="4" t="s">
        <v>17</v>
      </c>
      <c r="P10223" t="s">
        <v>16</v>
      </c>
    </row>
    <row r="10224" spans="1:16" x14ac:dyDescent="0.25">
      <c r="A10224" t="s">
        <v>31128</v>
      </c>
      <c r="B10224" t="s">
        <v>20018</v>
      </c>
      <c r="C10224" t="s">
        <v>1181</v>
      </c>
      <c r="F10224" t="s">
        <v>977</v>
      </c>
      <c r="H10224">
        <v>0</v>
      </c>
      <c r="I10224">
        <v>10613</v>
      </c>
      <c r="J10224" s="3">
        <v>45216.166666666664</v>
      </c>
      <c r="K10224" s="3">
        <v>45225.125</v>
      </c>
      <c r="L10224" s="3">
        <v>45225.145833333336</v>
      </c>
      <c r="M10224" t="s">
        <v>20019</v>
      </c>
      <c r="N10224" s="4" t="s">
        <v>17</v>
      </c>
      <c r="P10224" t="s">
        <v>16</v>
      </c>
    </row>
    <row r="10225" spans="1:16" x14ac:dyDescent="0.25">
      <c r="A10225" t="s">
        <v>31138</v>
      </c>
      <c r="B10225" t="s">
        <v>19382</v>
      </c>
      <c r="C10225" t="s">
        <v>1181</v>
      </c>
      <c r="F10225" t="s">
        <v>977</v>
      </c>
      <c r="H10225">
        <v>0</v>
      </c>
      <c r="I10225">
        <v>11410</v>
      </c>
      <c r="J10225" s="3">
        <v>45218.169444444444</v>
      </c>
      <c r="K10225" s="3">
        <v>45225.166666666664</v>
      </c>
      <c r="L10225" s="3">
        <v>45225.1875</v>
      </c>
      <c r="M10225" t="s">
        <v>19383</v>
      </c>
      <c r="N10225" s="4" t="s">
        <v>17</v>
      </c>
      <c r="P10225" t="s">
        <v>16</v>
      </c>
    </row>
    <row r="10226" spans="1:16" x14ac:dyDescent="0.25">
      <c r="A10226" t="s">
        <v>31141</v>
      </c>
      <c r="B10226" t="s">
        <v>11783</v>
      </c>
      <c r="C10226" t="s">
        <v>1181</v>
      </c>
      <c r="F10226" t="s">
        <v>977</v>
      </c>
      <c r="G10226">
        <v>0</v>
      </c>
      <c r="H10226">
        <v>0</v>
      </c>
      <c r="I10226">
        <v>3739</v>
      </c>
      <c r="J10226" s="3">
        <v>45105.280555555553</v>
      </c>
      <c r="K10226" s="3">
        <v>45113.125</v>
      </c>
      <c r="L10226" s="3">
        <v>45113.125</v>
      </c>
      <c r="M10226" t="s">
        <v>11784</v>
      </c>
      <c r="N10226" s="4" t="s">
        <v>17</v>
      </c>
      <c r="P10226" t="s">
        <v>16</v>
      </c>
    </row>
    <row r="10227" spans="1:16" x14ac:dyDescent="0.25">
      <c r="A10227" t="s">
        <v>26140</v>
      </c>
      <c r="B10227" t="s">
        <v>3116</v>
      </c>
      <c r="C10227" t="s">
        <v>1181</v>
      </c>
      <c r="F10227" t="s">
        <v>977</v>
      </c>
      <c r="G10227">
        <v>0</v>
      </c>
      <c r="H10227">
        <v>0</v>
      </c>
      <c r="I10227">
        <v>9276</v>
      </c>
      <c r="J10227" s="3">
        <v>45104.499305555553</v>
      </c>
      <c r="K10227" s="3">
        <v>45111.125</v>
      </c>
      <c r="L10227" s="3">
        <v>45111.145833333336</v>
      </c>
      <c r="M10227" t="s">
        <v>3117</v>
      </c>
      <c r="N10227" s="4" t="s">
        <v>17</v>
      </c>
      <c r="P10227" t="s">
        <v>16</v>
      </c>
    </row>
    <row r="10228" spans="1:16" x14ac:dyDescent="0.25">
      <c r="A10228" t="s">
        <v>31144</v>
      </c>
      <c r="B10228" t="s">
        <v>19357</v>
      </c>
      <c r="C10228" t="s">
        <v>1181</v>
      </c>
      <c r="F10228" t="s">
        <v>977</v>
      </c>
      <c r="H10228">
        <v>0</v>
      </c>
      <c r="I10228">
        <v>87425</v>
      </c>
      <c r="J10228" s="3">
        <v>45218.087500000001</v>
      </c>
      <c r="K10228" s="3">
        <v>45225.125</v>
      </c>
      <c r="L10228" s="3">
        <v>45225.145833333336</v>
      </c>
      <c r="M10228" t="s">
        <v>19358</v>
      </c>
      <c r="N10228" s="4" t="s">
        <v>17</v>
      </c>
      <c r="P10228" t="s">
        <v>16</v>
      </c>
    </row>
    <row r="10229" spans="1:16" x14ac:dyDescent="0.25">
      <c r="A10229" t="s">
        <v>31145</v>
      </c>
      <c r="B10229" t="s">
        <v>24928</v>
      </c>
      <c r="C10229" t="s">
        <v>1181</v>
      </c>
      <c r="F10229" t="s">
        <v>977</v>
      </c>
      <c r="H10229">
        <v>0</v>
      </c>
      <c r="I10229">
        <v>7680</v>
      </c>
      <c r="J10229" s="3">
        <v>45219.114583333336</v>
      </c>
      <c r="K10229" s="3">
        <v>45226.125</v>
      </c>
      <c r="L10229" s="3">
        <v>45226.145833333336</v>
      </c>
      <c r="M10229" t="s">
        <v>24929</v>
      </c>
      <c r="N10229" s="4" t="s">
        <v>17</v>
      </c>
      <c r="P10229" t="s">
        <v>16</v>
      </c>
    </row>
    <row r="10230" spans="1:16" x14ac:dyDescent="0.25">
      <c r="A10230" t="s">
        <v>28335</v>
      </c>
      <c r="B10230" t="s">
        <v>6277</v>
      </c>
      <c r="C10230" t="s">
        <v>1181</v>
      </c>
      <c r="F10230" t="s">
        <v>977</v>
      </c>
      <c r="G10230">
        <v>0</v>
      </c>
      <c r="H10230">
        <v>0</v>
      </c>
      <c r="I10230">
        <v>5015</v>
      </c>
      <c r="J10230" s="3">
        <v>45118.53125</v>
      </c>
      <c r="K10230" s="3">
        <v>45125.125</v>
      </c>
      <c r="L10230" s="3">
        <v>45125.145833333336</v>
      </c>
      <c r="M10230" t="s">
        <v>6278</v>
      </c>
      <c r="N10230" s="4" t="s">
        <v>17</v>
      </c>
      <c r="P10230" t="s">
        <v>16</v>
      </c>
    </row>
    <row r="10231" spans="1:16" x14ac:dyDescent="0.25">
      <c r="A10231" t="s">
        <v>31174</v>
      </c>
      <c r="B10231" t="s">
        <v>15324</v>
      </c>
      <c r="C10231" t="s">
        <v>1181</v>
      </c>
      <c r="F10231" t="s">
        <v>977</v>
      </c>
      <c r="G10231">
        <v>0</v>
      </c>
      <c r="H10231">
        <v>0</v>
      </c>
      <c r="I10231">
        <v>6636</v>
      </c>
      <c r="J10231" s="3">
        <v>45125.408333333333</v>
      </c>
      <c r="K10231" s="3">
        <v>45132.125</v>
      </c>
      <c r="L10231" s="3">
        <v>45132.145833333336</v>
      </c>
      <c r="M10231" t="s">
        <v>15325</v>
      </c>
      <c r="N10231" s="4" t="s">
        <v>17</v>
      </c>
      <c r="P10231" t="s">
        <v>16</v>
      </c>
    </row>
    <row r="10232" spans="1:16" x14ac:dyDescent="0.25">
      <c r="A10232" t="s">
        <v>31230</v>
      </c>
      <c r="B10232" t="s">
        <v>20020</v>
      </c>
      <c r="C10232" t="s">
        <v>1181</v>
      </c>
      <c r="F10232" t="s">
        <v>977</v>
      </c>
      <c r="H10232">
        <v>0</v>
      </c>
      <c r="I10232">
        <v>11950</v>
      </c>
      <c r="J10232" s="3">
        <v>45216.146527777775</v>
      </c>
      <c r="K10232" s="3">
        <v>45225.125</v>
      </c>
      <c r="L10232" s="3">
        <v>45225.145833333336</v>
      </c>
      <c r="M10232" t="s">
        <v>20021</v>
      </c>
      <c r="N10232" s="4" t="s">
        <v>17</v>
      </c>
      <c r="P10232" t="s">
        <v>16</v>
      </c>
    </row>
    <row r="10233" spans="1:16" x14ac:dyDescent="0.25">
      <c r="A10233" t="s">
        <v>30521</v>
      </c>
      <c r="B10233" t="s">
        <v>10337</v>
      </c>
      <c r="C10233" t="s">
        <v>1181</v>
      </c>
      <c r="F10233" t="s">
        <v>977</v>
      </c>
      <c r="G10233">
        <v>0</v>
      </c>
      <c r="H10233">
        <v>0</v>
      </c>
      <c r="I10233">
        <v>3991</v>
      </c>
      <c r="J10233" s="3">
        <v>45127.401388888888</v>
      </c>
      <c r="K10233" s="3">
        <v>45134.125</v>
      </c>
      <c r="L10233" s="3">
        <v>45134.145833333336</v>
      </c>
      <c r="M10233" t="s">
        <v>10338</v>
      </c>
      <c r="N10233" s="4" t="s">
        <v>17</v>
      </c>
      <c r="P10233" t="s">
        <v>16</v>
      </c>
    </row>
    <row r="10234" spans="1:16" x14ac:dyDescent="0.25">
      <c r="A10234" t="s">
        <v>28171</v>
      </c>
      <c r="B10234" t="s">
        <v>5955</v>
      </c>
      <c r="C10234" t="s">
        <v>1181</v>
      </c>
      <c r="F10234" t="s">
        <v>977</v>
      </c>
      <c r="G10234">
        <v>0</v>
      </c>
      <c r="H10234">
        <v>0</v>
      </c>
      <c r="I10234">
        <v>3991</v>
      </c>
      <c r="J10234" s="3">
        <v>45118.048611111109</v>
      </c>
      <c r="K10234" s="3">
        <v>45125.125</v>
      </c>
      <c r="L10234" s="3">
        <v>45125.145833333336</v>
      </c>
      <c r="M10234" t="s">
        <v>5956</v>
      </c>
      <c r="N10234" s="4" t="s">
        <v>17</v>
      </c>
      <c r="P10234" t="s">
        <v>16</v>
      </c>
    </row>
    <row r="10235" spans="1:16" x14ac:dyDescent="0.25">
      <c r="A10235" t="s">
        <v>31271</v>
      </c>
      <c r="B10235" t="s">
        <v>19482</v>
      </c>
      <c r="C10235" t="s">
        <v>1181</v>
      </c>
      <c r="F10235" t="s">
        <v>977</v>
      </c>
      <c r="H10235">
        <v>0</v>
      </c>
      <c r="I10235">
        <v>36196</v>
      </c>
      <c r="J10235" s="3">
        <v>45216.220138888886</v>
      </c>
      <c r="K10235" s="3">
        <v>45230.208333333336</v>
      </c>
      <c r="L10235" s="3">
        <v>45230.229166666664</v>
      </c>
      <c r="M10235" t="s">
        <v>19483</v>
      </c>
      <c r="N10235" s="4" t="s">
        <v>17</v>
      </c>
      <c r="P10235" t="s">
        <v>16</v>
      </c>
    </row>
    <row r="10236" spans="1:16" x14ac:dyDescent="0.25">
      <c r="A10236" t="s">
        <v>31283</v>
      </c>
      <c r="B10236" t="s">
        <v>19842</v>
      </c>
      <c r="C10236" t="s">
        <v>1181</v>
      </c>
      <c r="F10236" t="s">
        <v>977</v>
      </c>
      <c r="H10236">
        <v>0</v>
      </c>
      <c r="I10236">
        <v>11419</v>
      </c>
      <c r="J10236" s="3">
        <v>45216.120833333334</v>
      </c>
      <c r="K10236" s="3">
        <v>45230.208333333336</v>
      </c>
      <c r="L10236" s="3">
        <v>45230.229166666664</v>
      </c>
      <c r="M10236" t="s">
        <v>19843</v>
      </c>
      <c r="N10236" s="4" t="s">
        <v>17</v>
      </c>
      <c r="P10236" t="s">
        <v>16</v>
      </c>
    </row>
    <row r="10237" spans="1:16" x14ac:dyDescent="0.25">
      <c r="A10237" t="s">
        <v>31293</v>
      </c>
      <c r="B10237" t="s">
        <v>19840</v>
      </c>
      <c r="C10237" t="s">
        <v>1181</v>
      </c>
      <c r="F10237" t="s">
        <v>977</v>
      </c>
      <c r="H10237">
        <v>0</v>
      </c>
      <c r="I10237">
        <v>11425</v>
      </c>
      <c r="J10237" s="3">
        <v>45216.127083333333</v>
      </c>
      <c r="K10237" s="3">
        <v>45230.208333333336</v>
      </c>
      <c r="L10237" s="3">
        <v>45230.229166666664</v>
      </c>
      <c r="M10237" t="s">
        <v>19841</v>
      </c>
      <c r="N10237" s="4" t="s">
        <v>17</v>
      </c>
      <c r="P10237" t="s">
        <v>16</v>
      </c>
    </row>
    <row r="10238" spans="1:16" x14ac:dyDescent="0.25">
      <c r="A10238" t="s">
        <v>31300</v>
      </c>
      <c r="B10238" t="s">
        <v>19838</v>
      </c>
      <c r="C10238" t="s">
        <v>1181</v>
      </c>
      <c r="F10238" t="s">
        <v>977</v>
      </c>
      <c r="H10238">
        <v>0</v>
      </c>
      <c r="I10238">
        <v>11380</v>
      </c>
      <c r="J10238" s="3">
        <v>45216.132638888892</v>
      </c>
      <c r="K10238" s="3">
        <v>45230.208333333336</v>
      </c>
      <c r="L10238" s="3">
        <v>45230.229166666664</v>
      </c>
      <c r="M10238" t="s">
        <v>19839</v>
      </c>
      <c r="N10238" s="4" t="s">
        <v>17</v>
      </c>
      <c r="P10238" t="s">
        <v>16</v>
      </c>
    </row>
    <row r="10239" spans="1:16" x14ac:dyDescent="0.25">
      <c r="A10239" t="s">
        <v>26853</v>
      </c>
      <c r="B10239" t="s">
        <v>3727</v>
      </c>
      <c r="C10239" t="s">
        <v>1181</v>
      </c>
      <c r="F10239" t="s">
        <v>977</v>
      </c>
      <c r="H10239">
        <v>0</v>
      </c>
      <c r="I10239">
        <v>11619</v>
      </c>
      <c r="J10239" s="3">
        <v>45184.257638888892</v>
      </c>
      <c r="K10239" s="3">
        <v>45192.142361111109</v>
      </c>
      <c r="L10239" s="3">
        <v>45192.145833333336</v>
      </c>
      <c r="M10239" t="s">
        <v>3728</v>
      </c>
      <c r="N10239" s="4" t="s">
        <v>17</v>
      </c>
      <c r="P10239" t="s">
        <v>16</v>
      </c>
    </row>
    <row r="10240" spans="1:16" x14ac:dyDescent="0.25">
      <c r="A10240" t="s">
        <v>31308</v>
      </c>
      <c r="B10240" t="s">
        <v>19836</v>
      </c>
      <c r="C10240" t="s">
        <v>1181</v>
      </c>
      <c r="F10240" t="s">
        <v>977</v>
      </c>
      <c r="H10240">
        <v>0</v>
      </c>
      <c r="I10240">
        <v>2467</v>
      </c>
      <c r="J10240" s="3">
        <v>45216.138888888891</v>
      </c>
      <c r="K10240" s="3">
        <v>45230.208333333336</v>
      </c>
      <c r="L10240" s="3">
        <v>45230.229166666664</v>
      </c>
      <c r="M10240" t="s">
        <v>19837</v>
      </c>
      <c r="N10240" s="4" t="s">
        <v>17</v>
      </c>
      <c r="P10240" t="s">
        <v>16</v>
      </c>
    </row>
    <row r="10241" spans="1:16" x14ac:dyDescent="0.25">
      <c r="A10241" t="s">
        <v>31309</v>
      </c>
      <c r="B10241" t="s">
        <v>18721</v>
      </c>
      <c r="C10241" t="s">
        <v>1181</v>
      </c>
      <c r="F10241" t="s">
        <v>977</v>
      </c>
      <c r="H10241">
        <v>0</v>
      </c>
      <c r="I10241">
        <v>5911</v>
      </c>
      <c r="J10241" s="3">
        <v>45211.069444444445</v>
      </c>
      <c r="K10241" s="3">
        <v>45218.142361111109</v>
      </c>
      <c r="L10241" s="3">
        <v>45218.145833333336</v>
      </c>
      <c r="M10241" t="s">
        <v>18722</v>
      </c>
      <c r="N10241" s="4" t="s">
        <v>17</v>
      </c>
      <c r="P10241" t="s">
        <v>16</v>
      </c>
    </row>
    <row r="10242" spans="1:16" x14ac:dyDescent="0.25">
      <c r="A10242" t="s">
        <v>31314</v>
      </c>
      <c r="B10242" t="s">
        <v>23443</v>
      </c>
      <c r="C10242" t="s">
        <v>1181</v>
      </c>
      <c r="F10242" t="s">
        <v>977</v>
      </c>
      <c r="H10242">
        <v>0</v>
      </c>
      <c r="I10242">
        <v>22535</v>
      </c>
      <c r="J10242" s="3">
        <v>45204.043055555558</v>
      </c>
      <c r="K10242" s="3">
        <v>45211.125</v>
      </c>
      <c r="L10242" s="3">
        <v>45211.145833333336</v>
      </c>
      <c r="M10242" t="s">
        <v>23444</v>
      </c>
      <c r="N10242" s="4" t="s">
        <v>17</v>
      </c>
      <c r="P10242" t="s">
        <v>16</v>
      </c>
    </row>
    <row r="10243" spans="1:16" x14ac:dyDescent="0.25">
      <c r="A10243" t="s">
        <v>31324</v>
      </c>
      <c r="B10243" t="s">
        <v>23439</v>
      </c>
      <c r="C10243" t="s">
        <v>1181</v>
      </c>
      <c r="F10243" t="s">
        <v>977</v>
      </c>
      <c r="H10243">
        <v>0</v>
      </c>
      <c r="I10243">
        <v>65184</v>
      </c>
      <c r="J10243" s="3">
        <v>45204.168749999997</v>
      </c>
      <c r="K10243" s="3">
        <v>45211.166666666664</v>
      </c>
      <c r="L10243" s="3">
        <v>45211.1875</v>
      </c>
      <c r="M10243" t="s">
        <v>23440</v>
      </c>
      <c r="N10243" s="4" t="s">
        <v>17</v>
      </c>
      <c r="P10243" t="s">
        <v>16</v>
      </c>
    </row>
    <row r="10244" spans="1:16" x14ac:dyDescent="0.25">
      <c r="A10244" t="s">
        <v>31328</v>
      </c>
      <c r="B10244" t="s">
        <v>19478</v>
      </c>
      <c r="C10244" t="s">
        <v>1181</v>
      </c>
      <c r="F10244" t="s">
        <v>977</v>
      </c>
      <c r="H10244">
        <v>0</v>
      </c>
      <c r="I10244">
        <v>56361</v>
      </c>
      <c r="J10244" s="3">
        <v>45218.227777777778</v>
      </c>
      <c r="K10244" s="3">
        <v>45230.208333333336</v>
      </c>
      <c r="L10244" s="3">
        <v>45230.229166666664</v>
      </c>
      <c r="M10244" t="s">
        <v>19479</v>
      </c>
      <c r="N10244" s="4" t="s">
        <v>17</v>
      </c>
      <c r="P10244" t="s">
        <v>16</v>
      </c>
    </row>
    <row r="10245" spans="1:16" x14ac:dyDescent="0.25">
      <c r="A10245" t="s">
        <v>31333</v>
      </c>
      <c r="B10245" t="s">
        <v>23441</v>
      </c>
      <c r="C10245" t="s">
        <v>1181</v>
      </c>
      <c r="F10245" t="s">
        <v>977</v>
      </c>
      <c r="H10245">
        <v>0</v>
      </c>
      <c r="I10245">
        <v>102195</v>
      </c>
      <c r="J10245" s="3">
        <v>45204.052777777775</v>
      </c>
      <c r="K10245" s="3">
        <v>45211.125</v>
      </c>
      <c r="L10245" s="3">
        <v>45211.145833333336</v>
      </c>
      <c r="M10245" t="s">
        <v>23442</v>
      </c>
      <c r="N10245" s="4" t="s">
        <v>17</v>
      </c>
      <c r="P10245" t="s">
        <v>16</v>
      </c>
    </row>
    <row r="10246" spans="1:16" x14ac:dyDescent="0.25">
      <c r="A10246" t="s">
        <v>31336</v>
      </c>
      <c r="B10246" t="s">
        <v>23138</v>
      </c>
      <c r="C10246" t="s">
        <v>1181</v>
      </c>
      <c r="F10246" t="s">
        <v>977</v>
      </c>
      <c r="H10246">
        <v>0</v>
      </c>
      <c r="I10246">
        <v>1990</v>
      </c>
      <c r="J10246" s="3">
        <v>45204.539583333331</v>
      </c>
      <c r="K10246" s="3">
        <v>45211.125</v>
      </c>
      <c r="L10246" s="3">
        <v>45211.145833333336</v>
      </c>
      <c r="M10246" t="s">
        <v>23139</v>
      </c>
      <c r="N10246" s="4" t="s">
        <v>17</v>
      </c>
      <c r="P10246" t="s">
        <v>16</v>
      </c>
    </row>
    <row r="10247" spans="1:16" x14ac:dyDescent="0.25">
      <c r="A10247" t="s">
        <v>31340</v>
      </c>
      <c r="B10247" t="s">
        <v>23105</v>
      </c>
      <c r="C10247" t="s">
        <v>1181</v>
      </c>
      <c r="F10247" t="s">
        <v>977</v>
      </c>
      <c r="H10247">
        <v>0</v>
      </c>
      <c r="I10247">
        <v>2153</v>
      </c>
      <c r="J10247" s="3">
        <v>45204.313888888886</v>
      </c>
      <c r="K10247" s="3">
        <v>45211.125</v>
      </c>
      <c r="L10247" s="3">
        <v>45211.145833333336</v>
      </c>
      <c r="M10247" t="s">
        <v>23106</v>
      </c>
      <c r="N10247" s="4" t="s">
        <v>17</v>
      </c>
      <c r="P10247" t="s">
        <v>16</v>
      </c>
    </row>
    <row r="10248" spans="1:16" x14ac:dyDescent="0.25">
      <c r="A10248" t="s">
        <v>31347</v>
      </c>
      <c r="B10248" t="s">
        <v>17804</v>
      </c>
      <c r="C10248" t="s">
        <v>1181</v>
      </c>
      <c r="F10248" t="s">
        <v>977</v>
      </c>
      <c r="H10248">
        <v>0</v>
      </c>
      <c r="I10248">
        <v>2027</v>
      </c>
      <c r="J10248" s="3">
        <v>45209.133333333331</v>
      </c>
      <c r="K10248" s="3">
        <v>45216.125</v>
      </c>
      <c r="L10248" s="3">
        <v>45216.145833333336</v>
      </c>
      <c r="M10248" t="s">
        <v>17805</v>
      </c>
      <c r="N10248" s="4" t="s">
        <v>17</v>
      </c>
      <c r="P10248" t="s">
        <v>16</v>
      </c>
    </row>
    <row r="10249" spans="1:16" x14ac:dyDescent="0.25">
      <c r="A10249" t="s">
        <v>31348</v>
      </c>
      <c r="B10249" t="s">
        <v>23111</v>
      </c>
      <c r="C10249" t="s">
        <v>1181</v>
      </c>
      <c r="F10249" t="s">
        <v>977</v>
      </c>
      <c r="H10249">
        <v>0</v>
      </c>
      <c r="I10249">
        <v>3312</v>
      </c>
      <c r="J10249" s="3">
        <v>45204.352777777778</v>
      </c>
      <c r="K10249" s="3">
        <v>45211.125</v>
      </c>
      <c r="L10249" s="3">
        <v>45211.145833333336</v>
      </c>
      <c r="M10249" t="s">
        <v>23112</v>
      </c>
      <c r="N10249" s="4" t="s">
        <v>17</v>
      </c>
      <c r="P10249" t="s">
        <v>16</v>
      </c>
    </row>
    <row r="10250" spans="1:16" x14ac:dyDescent="0.25">
      <c r="A10250" t="s">
        <v>31352</v>
      </c>
      <c r="B10250" t="s">
        <v>23445</v>
      </c>
      <c r="C10250" t="s">
        <v>1181</v>
      </c>
      <c r="F10250" t="s">
        <v>977</v>
      </c>
      <c r="H10250">
        <v>0</v>
      </c>
      <c r="I10250">
        <v>309723</v>
      </c>
      <c r="J10250" s="3">
        <v>45205.124305555553</v>
      </c>
      <c r="K10250" s="3">
        <v>45212.125</v>
      </c>
      <c r="L10250" s="3">
        <v>45212.145833333336</v>
      </c>
      <c r="M10250" t="s">
        <v>23446</v>
      </c>
      <c r="N10250" s="4" t="s">
        <v>17</v>
      </c>
      <c r="P10250" t="s">
        <v>16</v>
      </c>
    </row>
    <row r="10251" spans="1:16" x14ac:dyDescent="0.25">
      <c r="A10251" t="s">
        <v>31358</v>
      </c>
      <c r="B10251" t="s">
        <v>20016</v>
      </c>
      <c r="C10251" t="s">
        <v>1181</v>
      </c>
      <c r="F10251" t="s">
        <v>977</v>
      </c>
      <c r="H10251">
        <v>0</v>
      </c>
      <c r="I10251">
        <v>6467</v>
      </c>
      <c r="J10251" s="3">
        <v>45216.195833333331</v>
      </c>
      <c r="K10251" s="3">
        <v>45225.125</v>
      </c>
      <c r="L10251" s="3">
        <v>45225.145833333336</v>
      </c>
      <c r="M10251" t="s">
        <v>20017</v>
      </c>
      <c r="N10251" s="4" t="s">
        <v>17</v>
      </c>
      <c r="P10251" t="s">
        <v>16</v>
      </c>
    </row>
    <row r="10252" spans="1:16" x14ac:dyDescent="0.25">
      <c r="A10252" t="s">
        <v>28170</v>
      </c>
      <c r="B10252" t="s">
        <v>5953</v>
      </c>
      <c r="C10252" t="s">
        <v>1181</v>
      </c>
      <c r="F10252" t="s">
        <v>977</v>
      </c>
      <c r="G10252">
        <v>0</v>
      </c>
      <c r="H10252">
        <v>0</v>
      </c>
      <c r="I10252">
        <v>5603</v>
      </c>
      <c r="J10252" s="3">
        <v>45118.05</v>
      </c>
      <c r="K10252" s="3">
        <v>45125.125</v>
      </c>
      <c r="L10252" s="3">
        <v>45125.145833333336</v>
      </c>
      <c r="M10252" t="s">
        <v>5954</v>
      </c>
      <c r="N10252" s="4" t="s">
        <v>17</v>
      </c>
      <c r="P10252" t="s">
        <v>16</v>
      </c>
    </row>
    <row r="10253" spans="1:16" x14ac:dyDescent="0.25">
      <c r="A10253" t="s">
        <v>31373</v>
      </c>
      <c r="B10253" t="s">
        <v>19355</v>
      </c>
      <c r="C10253" t="s">
        <v>1181</v>
      </c>
      <c r="F10253" t="s">
        <v>977</v>
      </c>
      <c r="H10253">
        <v>0</v>
      </c>
      <c r="I10253">
        <v>63023</v>
      </c>
      <c r="J10253" s="3">
        <v>45216.522222222222</v>
      </c>
      <c r="K10253" s="3">
        <v>45232.125</v>
      </c>
      <c r="L10253" s="3">
        <v>45232.145833333336</v>
      </c>
      <c r="M10253" t="s">
        <v>19356</v>
      </c>
      <c r="N10253" s="4" t="s">
        <v>17</v>
      </c>
      <c r="P10253" t="s">
        <v>16</v>
      </c>
    </row>
    <row r="10254" spans="1:16" x14ac:dyDescent="0.25">
      <c r="A10254" t="s">
        <v>30646</v>
      </c>
      <c r="B10254" t="s">
        <v>10564</v>
      </c>
      <c r="C10254" t="s">
        <v>1181</v>
      </c>
      <c r="F10254" t="s">
        <v>977</v>
      </c>
      <c r="G10254">
        <v>0</v>
      </c>
      <c r="H10254">
        <v>0</v>
      </c>
      <c r="I10254">
        <v>16263</v>
      </c>
      <c r="J10254" s="3">
        <v>45127.167361111111</v>
      </c>
      <c r="K10254" s="3">
        <v>45134.1875</v>
      </c>
      <c r="L10254" s="3">
        <v>45134.208333333336</v>
      </c>
      <c r="M10254" t="s">
        <v>10565</v>
      </c>
      <c r="N10254" s="4" t="s">
        <v>17</v>
      </c>
      <c r="P10254" t="s">
        <v>16</v>
      </c>
    </row>
    <row r="10255" spans="1:16" x14ac:dyDescent="0.25">
      <c r="A10255" t="s">
        <v>26710</v>
      </c>
      <c r="B10255" t="s">
        <v>1036</v>
      </c>
      <c r="C10255" t="s">
        <v>1181</v>
      </c>
      <c r="F10255" t="s">
        <v>977</v>
      </c>
      <c r="H10255">
        <v>0</v>
      </c>
      <c r="I10255">
        <v>4101</v>
      </c>
      <c r="J10255" s="3">
        <v>45183.138194444444</v>
      </c>
      <c r="K10255" s="3">
        <v>45190.145833333336</v>
      </c>
      <c r="L10255" s="3">
        <v>45190.166666666664</v>
      </c>
      <c r="M10255" t="s">
        <v>1037</v>
      </c>
      <c r="N10255" s="4" t="s">
        <v>17</v>
      </c>
      <c r="P10255" t="s">
        <v>16</v>
      </c>
    </row>
    <row r="10256" spans="1:16" x14ac:dyDescent="0.25">
      <c r="A10256" t="s">
        <v>31393</v>
      </c>
      <c r="B10256" t="s">
        <v>23109</v>
      </c>
      <c r="C10256" t="s">
        <v>1181</v>
      </c>
      <c r="F10256" t="s">
        <v>977</v>
      </c>
      <c r="H10256">
        <v>0</v>
      </c>
      <c r="I10256">
        <v>2053</v>
      </c>
      <c r="J10256" s="3">
        <v>45204.367361111108</v>
      </c>
      <c r="K10256" s="3">
        <v>45211.5</v>
      </c>
      <c r="L10256" s="3">
        <v>45211.145833333336</v>
      </c>
      <c r="M10256" t="s">
        <v>23110</v>
      </c>
      <c r="N10256" s="4" t="s">
        <v>17</v>
      </c>
      <c r="P10256" t="s">
        <v>16</v>
      </c>
    </row>
    <row r="10257" spans="1:16" x14ac:dyDescent="0.25">
      <c r="A10257" t="s">
        <v>26711</v>
      </c>
      <c r="B10257" t="s">
        <v>1034</v>
      </c>
      <c r="C10257" t="s">
        <v>1181</v>
      </c>
      <c r="F10257" t="s">
        <v>977</v>
      </c>
      <c r="H10257">
        <v>0</v>
      </c>
      <c r="I10257">
        <v>3661</v>
      </c>
      <c r="J10257" s="3">
        <v>45183.095138888886</v>
      </c>
      <c r="K10257" s="3">
        <v>45190.125</v>
      </c>
      <c r="L10257" s="3">
        <v>45190.145833333336</v>
      </c>
      <c r="M10257" t="s">
        <v>1035</v>
      </c>
      <c r="N10257" s="4" t="s">
        <v>17</v>
      </c>
      <c r="P10257" t="s">
        <v>16</v>
      </c>
    </row>
    <row r="10258" spans="1:16" x14ac:dyDescent="0.25">
      <c r="A10258" t="s">
        <v>31402</v>
      </c>
      <c r="B10258" t="s">
        <v>23107</v>
      </c>
      <c r="C10258" t="s">
        <v>1181</v>
      </c>
      <c r="F10258" t="s">
        <v>977</v>
      </c>
      <c r="H10258">
        <v>0</v>
      </c>
      <c r="I10258">
        <v>2934</v>
      </c>
      <c r="J10258" s="3">
        <v>45204.304861111108</v>
      </c>
      <c r="K10258" s="3">
        <v>45211.125</v>
      </c>
      <c r="L10258" s="3">
        <v>45211.145833333336</v>
      </c>
      <c r="M10258" t="s">
        <v>23108</v>
      </c>
      <c r="N10258" s="4" t="s">
        <v>17</v>
      </c>
      <c r="P10258" t="s">
        <v>16</v>
      </c>
    </row>
    <row r="10259" spans="1:16" x14ac:dyDescent="0.25">
      <c r="A10259" t="s">
        <v>31407</v>
      </c>
      <c r="B10259" t="s">
        <v>17862</v>
      </c>
      <c r="C10259" t="s">
        <v>1181</v>
      </c>
      <c r="F10259" t="s">
        <v>977</v>
      </c>
      <c r="H10259">
        <v>0</v>
      </c>
      <c r="I10259">
        <v>8947</v>
      </c>
      <c r="J10259" s="3">
        <v>45209.517361111109</v>
      </c>
      <c r="K10259" s="3">
        <v>45216.125</v>
      </c>
      <c r="L10259" s="3">
        <v>45216.145833333336</v>
      </c>
      <c r="M10259" t="s">
        <v>17863</v>
      </c>
      <c r="N10259" s="4" t="s">
        <v>17</v>
      </c>
      <c r="P10259" t="s">
        <v>16</v>
      </c>
    </row>
    <row r="10260" spans="1:16" x14ac:dyDescent="0.25">
      <c r="A10260" t="s">
        <v>26707</v>
      </c>
      <c r="B10260" t="s">
        <v>996</v>
      </c>
      <c r="C10260" t="s">
        <v>1181</v>
      </c>
      <c r="F10260" t="s">
        <v>977</v>
      </c>
      <c r="H10260">
        <v>0</v>
      </c>
      <c r="I10260">
        <v>48997</v>
      </c>
      <c r="J10260" s="3">
        <v>45182.071527777778</v>
      </c>
      <c r="K10260" s="3">
        <v>45190.125</v>
      </c>
      <c r="L10260" s="3">
        <v>45190.145833333336</v>
      </c>
      <c r="M10260" t="s">
        <v>997</v>
      </c>
      <c r="N10260" s="4" t="s">
        <v>17</v>
      </c>
      <c r="P10260" t="s">
        <v>16</v>
      </c>
    </row>
    <row r="10261" spans="1:16" x14ac:dyDescent="0.25">
      <c r="A10261" t="s">
        <v>31411</v>
      </c>
      <c r="B10261" t="s">
        <v>17860</v>
      </c>
      <c r="C10261" t="s">
        <v>1181</v>
      </c>
      <c r="F10261" t="s">
        <v>977</v>
      </c>
      <c r="H10261">
        <v>0</v>
      </c>
      <c r="I10261">
        <v>1752</v>
      </c>
      <c r="J10261" s="3">
        <v>45209.525000000001</v>
      </c>
      <c r="K10261" s="3">
        <v>45216.125</v>
      </c>
      <c r="L10261" s="3">
        <v>45216.145833333336</v>
      </c>
      <c r="M10261" t="s">
        <v>17861</v>
      </c>
      <c r="N10261" s="4" t="s">
        <v>17</v>
      </c>
      <c r="P10261" t="s">
        <v>16</v>
      </c>
    </row>
    <row r="10262" spans="1:16" x14ac:dyDescent="0.25">
      <c r="A10262" t="s">
        <v>26706</v>
      </c>
      <c r="B10262" t="s">
        <v>999</v>
      </c>
      <c r="C10262" t="s">
        <v>1181</v>
      </c>
      <c r="F10262" t="s">
        <v>977</v>
      </c>
      <c r="H10262">
        <v>0</v>
      </c>
      <c r="I10262">
        <v>33603</v>
      </c>
      <c r="J10262" s="3">
        <v>45182.092361111114</v>
      </c>
      <c r="K10262" s="3">
        <v>45190.125</v>
      </c>
      <c r="L10262" s="3">
        <v>45190.145833333336</v>
      </c>
      <c r="M10262" t="s">
        <v>1000</v>
      </c>
      <c r="N10262" s="4" t="s">
        <v>17</v>
      </c>
      <c r="P10262" t="s">
        <v>16</v>
      </c>
    </row>
    <row r="10263" spans="1:16" x14ac:dyDescent="0.25">
      <c r="A10263" t="s">
        <v>31416</v>
      </c>
      <c r="B10263" t="s">
        <v>17858</v>
      </c>
      <c r="C10263" t="s">
        <v>1181</v>
      </c>
      <c r="F10263" t="s">
        <v>977</v>
      </c>
      <c r="H10263">
        <v>0</v>
      </c>
      <c r="I10263">
        <v>3527</v>
      </c>
      <c r="J10263" s="3">
        <v>45209.532638888886</v>
      </c>
      <c r="K10263" s="3">
        <v>45216.125</v>
      </c>
      <c r="L10263" s="3">
        <v>45216.145833333336</v>
      </c>
      <c r="M10263" t="s">
        <v>17859</v>
      </c>
      <c r="N10263" s="4" t="s">
        <v>17</v>
      </c>
      <c r="P10263" t="s">
        <v>16</v>
      </c>
    </row>
    <row r="10264" spans="1:16" x14ac:dyDescent="0.25">
      <c r="A10264" t="s">
        <v>31421</v>
      </c>
      <c r="B10264" t="s">
        <v>23403</v>
      </c>
      <c r="C10264" t="s">
        <v>1181</v>
      </c>
      <c r="F10264" t="s">
        <v>977</v>
      </c>
      <c r="H10264">
        <v>0</v>
      </c>
      <c r="I10264">
        <v>63280</v>
      </c>
      <c r="J10264" s="3">
        <v>45205.492361111108</v>
      </c>
      <c r="K10264" s="3">
        <v>45212.125</v>
      </c>
      <c r="L10264" s="3">
        <v>45212.145833333336</v>
      </c>
      <c r="M10264" t="s">
        <v>23404</v>
      </c>
      <c r="N10264" s="4" t="s">
        <v>17</v>
      </c>
      <c r="P10264" t="s">
        <v>16</v>
      </c>
    </row>
    <row r="10265" spans="1:16" x14ac:dyDescent="0.25">
      <c r="A10265" t="s">
        <v>26705</v>
      </c>
      <c r="B10265" t="s">
        <v>1001</v>
      </c>
      <c r="C10265" t="s">
        <v>1181</v>
      </c>
      <c r="F10265" t="s">
        <v>977</v>
      </c>
      <c r="H10265">
        <v>0</v>
      </c>
      <c r="I10265">
        <v>45897</v>
      </c>
      <c r="J10265" s="3">
        <v>45182.114583333336</v>
      </c>
      <c r="K10265" s="3">
        <v>45190.125</v>
      </c>
      <c r="L10265" s="3">
        <v>45190.145833333336</v>
      </c>
      <c r="M10265" t="s">
        <v>1002</v>
      </c>
      <c r="N10265" s="4" t="s">
        <v>17</v>
      </c>
      <c r="P10265" t="s">
        <v>16</v>
      </c>
    </row>
    <row r="10266" spans="1:16" x14ac:dyDescent="0.25">
      <c r="A10266" t="s">
        <v>31422</v>
      </c>
      <c r="B10266" t="s">
        <v>17802</v>
      </c>
      <c r="C10266" t="s">
        <v>1181</v>
      </c>
      <c r="F10266" t="s">
        <v>977</v>
      </c>
      <c r="H10266">
        <v>0</v>
      </c>
      <c r="I10266">
        <v>8027</v>
      </c>
      <c r="J10266" s="3">
        <v>45209.318055555559</v>
      </c>
      <c r="K10266" s="3">
        <v>45216.125</v>
      </c>
      <c r="L10266" s="3">
        <v>45216.145833333336</v>
      </c>
      <c r="M10266" t="s">
        <v>17803</v>
      </c>
      <c r="N10266" s="4" t="s">
        <v>17</v>
      </c>
      <c r="P10266" t="s">
        <v>16</v>
      </c>
    </row>
    <row r="10267" spans="1:16" x14ac:dyDescent="0.25">
      <c r="A10267" t="s">
        <v>26704</v>
      </c>
      <c r="B10267" t="s">
        <v>1003</v>
      </c>
      <c r="C10267" t="s">
        <v>1181</v>
      </c>
      <c r="F10267" t="s">
        <v>977</v>
      </c>
      <c r="H10267">
        <v>0</v>
      </c>
      <c r="I10267">
        <v>45858</v>
      </c>
      <c r="J10267" s="3">
        <v>45182.127083333333</v>
      </c>
      <c r="K10267" s="3">
        <v>45190.125</v>
      </c>
      <c r="L10267" s="3">
        <v>45190.145833333336</v>
      </c>
      <c r="M10267" t="s">
        <v>1004</v>
      </c>
      <c r="N10267" s="4" t="s">
        <v>17</v>
      </c>
      <c r="P10267" t="s">
        <v>16</v>
      </c>
    </row>
    <row r="10268" spans="1:16" x14ac:dyDescent="0.25">
      <c r="A10268" t="s">
        <v>31431</v>
      </c>
      <c r="B10268" t="s">
        <v>17852</v>
      </c>
      <c r="C10268" t="s">
        <v>1181</v>
      </c>
      <c r="F10268" t="s">
        <v>977</v>
      </c>
      <c r="H10268">
        <v>0</v>
      </c>
      <c r="I10268">
        <v>11309</v>
      </c>
      <c r="J10268" s="3">
        <v>45209.199305555558</v>
      </c>
      <c r="K10268" s="3">
        <v>45216.208333333336</v>
      </c>
      <c r="L10268" s="3">
        <v>45216.229166666664</v>
      </c>
      <c r="M10268" t="s">
        <v>17853</v>
      </c>
      <c r="N10268" s="4" t="s">
        <v>17</v>
      </c>
      <c r="P10268" t="s">
        <v>16</v>
      </c>
    </row>
    <row r="10269" spans="1:16" x14ac:dyDescent="0.25">
      <c r="A10269" t="s">
        <v>31438</v>
      </c>
      <c r="B10269" t="s">
        <v>18566</v>
      </c>
      <c r="C10269" t="s">
        <v>1181</v>
      </c>
      <c r="F10269" t="s">
        <v>977</v>
      </c>
      <c r="H10269">
        <v>0</v>
      </c>
      <c r="I10269">
        <v>2603</v>
      </c>
      <c r="J10269" s="3">
        <v>45211.113194444442</v>
      </c>
      <c r="K10269" s="3">
        <v>45218.125</v>
      </c>
      <c r="L10269" s="3">
        <v>45218.145833333336</v>
      </c>
      <c r="M10269" t="s">
        <v>18567</v>
      </c>
      <c r="N10269" s="4" t="s">
        <v>17</v>
      </c>
      <c r="P10269" t="s">
        <v>16</v>
      </c>
    </row>
    <row r="10270" spans="1:16" x14ac:dyDescent="0.25">
      <c r="A10270" t="s">
        <v>31443</v>
      </c>
      <c r="B10270" t="s">
        <v>17872</v>
      </c>
      <c r="C10270" t="s">
        <v>1181</v>
      </c>
      <c r="F10270" t="s">
        <v>977</v>
      </c>
      <c r="H10270">
        <v>0</v>
      </c>
      <c r="I10270">
        <v>11345</v>
      </c>
      <c r="J10270" s="3">
        <v>45211.088888888888</v>
      </c>
      <c r="K10270" s="3">
        <v>45218.125</v>
      </c>
      <c r="L10270" s="3">
        <v>45218.145833333336</v>
      </c>
      <c r="M10270" t="s">
        <v>17873</v>
      </c>
      <c r="N10270" s="4" t="s">
        <v>17</v>
      </c>
      <c r="P10270" t="s">
        <v>16</v>
      </c>
    </row>
    <row r="10271" spans="1:16" x14ac:dyDescent="0.25">
      <c r="A10271" t="s">
        <v>26855</v>
      </c>
      <c r="B10271" t="s">
        <v>3731</v>
      </c>
      <c r="C10271" t="s">
        <v>1181</v>
      </c>
      <c r="F10271" t="s">
        <v>977</v>
      </c>
      <c r="H10271">
        <v>0</v>
      </c>
      <c r="I10271">
        <v>11759</v>
      </c>
      <c r="J10271" s="3">
        <v>45184.246527777781</v>
      </c>
      <c r="K10271" s="3">
        <v>45191.225694444445</v>
      </c>
      <c r="L10271" s="3">
        <v>45191.229166666664</v>
      </c>
      <c r="M10271" t="s">
        <v>3732</v>
      </c>
      <c r="N10271" s="4" t="s">
        <v>17</v>
      </c>
      <c r="P10271" t="s">
        <v>16</v>
      </c>
    </row>
    <row r="10272" spans="1:16" x14ac:dyDescent="0.25">
      <c r="A10272" t="s">
        <v>31457</v>
      </c>
      <c r="B10272" t="s">
        <v>18665</v>
      </c>
      <c r="C10272" t="s">
        <v>1181</v>
      </c>
      <c r="F10272" t="s">
        <v>977</v>
      </c>
      <c r="H10272">
        <v>0</v>
      </c>
      <c r="I10272">
        <v>9387</v>
      </c>
      <c r="J10272" s="3">
        <v>45211.212500000001</v>
      </c>
      <c r="K10272" s="3">
        <v>45218.229166666664</v>
      </c>
      <c r="L10272" s="3">
        <v>45218.25</v>
      </c>
      <c r="M10272" t="s">
        <v>18666</v>
      </c>
      <c r="N10272" s="4" t="s">
        <v>17</v>
      </c>
      <c r="P10272" t="s">
        <v>16</v>
      </c>
    </row>
    <row r="10273" spans="1:16" x14ac:dyDescent="0.25">
      <c r="A10273" t="s">
        <v>29505</v>
      </c>
      <c r="B10273" t="s">
        <v>8368</v>
      </c>
      <c r="C10273" t="s">
        <v>1181</v>
      </c>
      <c r="F10273" t="s">
        <v>977</v>
      </c>
      <c r="G10273">
        <v>0</v>
      </c>
      <c r="H10273">
        <v>0</v>
      </c>
      <c r="I10273">
        <v>8552</v>
      </c>
      <c r="J10273" s="3">
        <v>45078.304861111108</v>
      </c>
      <c r="K10273" s="3">
        <v>45085.125</v>
      </c>
      <c r="L10273" s="3">
        <v>45085.145833333336</v>
      </c>
      <c r="M10273" t="s">
        <v>8369</v>
      </c>
      <c r="N10273" s="4" t="s">
        <v>17</v>
      </c>
      <c r="P10273" t="s">
        <v>16</v>
      </c>
    </row>
    <row r="10274" spans="1:16" x14ac:dyDescent="0.25">
      <c r="A10274" t="s">
        <v>31464</v>
      </c>
      <c r="B10274" t="s">
        <v>19906</v>
      </c>
      <c r="C10274" t="s">
        <v>1181</v>
      </c>
      <c r="F10274" t="s">
        <v>977</v>
      </c>
      <c r="H10274">
        <v>0</v>
      </c>
      <c r="I10274">
        <v>15467</v>
      </c>
      <c r="J10274" s="3">
        <v>45216.259027777778</v>
      </c>
      <c r="K10274" s="3">
        <v>45230.104166666664</v>
      </c>
      <c r="L10274" s="3">
        <v>45230.125</v>
      </c>
      <c r="M10274" t="s">
        <v>19907</v>
      </c>
      <c r="N10274" s="4" t="s">
        <v>17</v>
      </c>
      <c r="P10274" t="s">
        <v>16</v>
      </c>
    </row>
    <row r="10275" spans="1:16" x14ac:dyDescent="0.25">
      <c r="A10275" t="s">
        <v>30618</v>
      </c>
      <c r="B10275" t="s">
        <v>10510</v>
      </c>
      <c r="C10275" t="s">
        <v>1181</v>
      </c>
      <c r="F10275" t="s">
        <v>977</v>
      </c>
      <c r="G10275">
        <v>0</v>
      </c>
      <c r="H10275">
        <v>0</v>
      </c>
      <c r="I10275">
        <v>8749</v>
      </c>
      <c r="J10275" s="3">
        <v>45127.050694444442</v>
      </c>
      <c r="K10275" s="3">
        <v>45134.125</v>
      </c>
      <c r="L10275" s="3">
        <v>45134.145833333336</v>
      </c>
      <c r="M10275" t="s">
        <v>10511</v>
      </c>
      <c r="N10275" s="4" t="s">
        <v>17</v>
      </c>
      <c r="P10275" t="s">
        <v>16</v>
      </c>
    </row>
    <row r="10276" spans="1:16" x14ac:dyDescent="0.25">
      <c r="A10276" t="s">
        <v>28169</v>
      </c>
      <c r="B10276" t="s">
        <v>5951</v>
      </c>
      <c r="C10276" t="s">
        <v>1181</v>
      </c>
      <c r="F10276" t="s">
        <v>977</v>
      </c>
      <c r="G10276">
        <v>0</v>
      </c>
      <c r="H10276">
        <v>0</v>
      </c>
      <c r="I10276">
        <v>4879</v>
      </c>
      <c r="J10276" s="3">
        <v>45118.050694444442</v>
      </c>
      <c r="K10276" s="3">
        <v>45125.125</v>
      </c>
      <c r="L10276" s="3">
        <v>45125.145833333336</v>
      </c>
      <c r="M10276" t="s">
        <v>5952</v>
      </c>
      <c r="N10276" s="4" t="s">
        <v>17</v>
      </c>
      <c r="P10276" t="s">
        <v>16</v>
      </c>
    </row>
    <row r="10277" spans="1:16" x14ac:dyDescent="0.25">
      <c r="A10277" t="s">
        <v>31469</v>
      </c>
      <c r="B10277" t="s">
        <v>19353</v>
      </c>
      <c r="C10277" t="s">
        <v>1181</v>
      </c>
      <c r="F10277" t="s">
        <v>977</v>
      </c>
      <c r="H10277">
        <v>0</v>
      </c>
      <c r="I10277">
        <v>10680</v>
      </c>
      <c r="J10277" s="3">
        <v>45216.199305555558</v>
      </c>
      <c r="K10277" s="3">
        <v>45232.125</v>
      </c>
      <c r="L10277" s="3">
        <v>45232.145833333336</v>
      </c>
      <c r="M10277" t="s">
        <v>19354</v>
      </c>
      <c r="N10277" s="4" t="s">
        <v>17</v>
      </c>
      <c r="P10277" t="s">
        <v>16</v>
      </c>
    </row>
    <row r="10278" spans="1:16" x14ac:dyDescent="0.25">
      <c r="A10278" t="s">
        <v>31488</v>
      </c>
      <c r="B10278" t="s">
        <v>17870</v>
      </c>
      <c r="C10278" t="s">
        <v>1181</v>
      </c>
      <c r="F10278" t="s">
        <v>977</v>
      </c>
      <c r="H10278">
        <v>0</v>
      </c>
      <c r="I10278">
        <v>2177</v>
      </c>
      <c r="J10278" s="3">
        <v>45211.094444444447</v>
      </c>
      <c r="K10278" s="3">
        <v>45218.125</v>
      </c>
      <c r="L10278" s="3">
        <v>45218.145833333336</v>
      </c>
      <c r="M10278" t="s">
        <v>17871</v>
      </c>
      <c r="N10278" s="4" t="s">
        <v>17</v>
      </c>
      <c r="P10278" t="s">
        <v>16</v>
      </c>
    </row>
    <row r="10279" spans="1:16" x14ac:dyDescent="0.25">
      <c r="A10279" t="s">
        <v>26437</v>
      </c>
      <c r="B10279" t="s">
        <v>1032</v>
      </c>
      <c r="C10279" t="s">
        <v>1181</v>
      </c>
      <c r="F10279" t="s">
        <v>977</v>
      </c>
      <c r="H10279">
        <v>0</v>
      </c>
      <c r="I10279">
        <v>11370</v>
      </c>
      <c r="J10279" s="3">
        <v>45183.082638888889</v>
      </c>
      <c r="K10279" s="3">
        <v>45190.125</v>
      </c>
      <c r="L10279" s="3">
        <v>45190.145833333336</v>
      </c>
      <c r="M10279" t="s">
        <v>1033</v>
      </c>
      <c r="N10279" s="4" t="s">
        <v>17</v>
      </c>
      <c r="P10279" t="s">
        <v>16</v>
      </c>
    </row>
    <row r="10280" spans="1:16" x14ac:dyDescent="0.25">
      <c r="A10280" t="s">
        <v>31495</v>
      </c>
      <c r="B10280" t="s">
        <v>17868</v>
      </c>
      <c r="C10280" t="s">
        <v>1181</v>
      </c>
      <c r="F10280" t="s">
        <v>977</v>
      </c>
      <c r="H10280">
        <v>0</v>
      </c>
      <c r="I10280">
        <v>3501</v>
      </c>
      <c r="J10280" s="3">
        <v>45211.100694444445</v>
      </c>
      <c r="K10280" s="3">
        <v>45218.125</v>
      </c>
      <c r="L10280" s="3">
        <v>45218.145833333336</v>
      </c>
      <c r="M10280" t="s">
        <v>17869</v>
      </c>
      <c r="N10280" s="4" t="s">
        <v>17</v>
      </c>
      <c r="P10280" t="s">
        <v>16</v>
      </c>
    </row>
    <row r="10281" spans="1:16" x14ac:dyDescent="0.25">
      <c r="A10281" t="s">
        <v>26627</v>
      </c>
      <c r="B10281" t="s">
        <v>3575</v>
      </c>
      <c r="C10281" t="s">
        <v>1181</v>
      </c>
      <c r="F10281" t="s">
        <v>977</v>
      </c>
      <c r="H10281">
        <v>0</v>
      </c>
      <c r="I10281">
        <v>11287</v>
      </c>
      <c r="J10281" s="3">
        <v>45183.288888888892</v>
      </c>
      <c r="K10281" s="3">
        <v>45191.125</v>
      </c>
      <c r="L10281" s="3">
        <v>45191.145833333336</v>
      </c>
      <c r="M10281" t="s">
        <v>3576</v>
      </c>
      <c r="N10281" s="4" t="s">
        <v>17</v>
      </c>
      <c r="P10281" t="s">
        <v>16</v>
      </c>
    </row>
    <row r="10282" spans="1:16" x14ac:dyDescent="0.25">
      <c r="A10282" t="s">
        <v>26531</v>
      </c>
      <c r="B10282" t="s">
        <v>994</v>
      </c>
      <c r="C10282" t="s">
        <v>1181</v>
      </c>
      <c r="F10282" t="s">
        <v>977</v>
      </c>
      <c r="H10282">
        <v>0</v>
      </c>
      <c r="I10282">
        <v>40628</v>
      </c>
      <c r="J10282" s="3">
        <v>45182.508333333331</v>
      </c>
      <c r="K10282" s="3">
        <v>45189.125</v>
      </c>
      <c r="L10282" s="3">
        <v>45189.145833333336</v>
      </c>
      <c r="M10282" t="s">
        <v>995</v>
      </c>
      <c r="N10282" s="4" t="s">
        <v>17</v>
      </c>
      <c r="P10282" t="s">
        <v>16</v>
      </c>
    </row>
    <row r="10283" spans="1:16" x14ac:dyDescent="0.25">
      <c r="A10283" t="s">
        <v>26626</v>
      </c>
      <c r="B10283" t="s">
        <v>3573</v>
      </c>
      <c r="C10283" t="s">
        <v>1181</v>
      </c>
      <c r="F10283" t="s">
        <v>977</v>
      </c>
      <c r="H10283">
        <v>0</v>
      </c>
      <c r="I10283">
        <v>10650</v>
      </c>
      <c r="J10283" s="3">
        <v>45183.29791666667</v>
      </c>
      <c r="K10283" s="3">
        <v>45191.125</v>
      </c>
      <c r="L10283" s="3">
        <v>45191.145833333336</v>
      </c>
      <c r="M10283" t="s">
        <v>3574</v>
      </c>
      <c r="N10283" s="4" t="s">
        <v>17</v>
      </c>
      <c r="P10283" t="s">
        <v>16</v>
      </c>
    </row>
    <row r="10284" spans="1:16" x14ac:dyDescent="0.25">
      <c r="A10284" t="s">
        <v>31505</v>
      </c>
      <c r="B10284" t="s">
        <v>17810</v>
      </c>
      <c r="C10284" t="s">
        <v>1181</v>
      </c>
      <c r="F10284" t="s">
        <v>977</v>
      </c>
      <c r="H10284">
        <v>0</v>
      </c>
      <c r="I10284">
        <v>1438</v>
      </c>
      <c r="J10284" s="3">
        <v>45211.289583333331</v>
      </c>
      <c r="K10284" s="3">
        <v>45218.125</v>
      </c>
      <c r="L10284" s="3">
        <v>45218.145833333336</v>
      </c>
      <c r="M10284" t="s">
        <v>17811</v>
      </c>
      <c r="N10284" s="4" t="s">
        <v>17</v>
      </c>
      <c r="P10284" t="s">
        <v>16</v>
      </c>
    </row>
    <row r="10285" spans="1:16" x14ac:dyDescent="0.25">
      <c r="A10285" t="s">
        <v>26625</v>
      </c>
      <c r="B10285" t="s">
        <v>3571</v>
      </c>
      <c r="C10285" t="s">
        <v>1181</v>
      </c>
      <c r="F10285" t="s">
        <v>977</v>
      </c>
      <c r="H10285">
        <v>0</v>
      </c>
      <c r="I10285">
        <v>10159</v>
      </c>
      <c r="J10285" s="3">
        <v>45183.305555555555</v>
      </c>
      <c r="K10285" s="3">
        <v>45191.125</v>
      </c>
      <c r="L10285" s="3">
        <v>45191.145833333336</v>
      </c>
      <c r="M10285" t="s">
        <v>3572</v>
      </c>
      <c r="N10285" s="4" t="s">
        <v>17</v>
      </c>
      <c r="P10285" t="s">
        <v>16</v>
      </c>
    </row>
    <row r="10286" spans="1:16" x14ac:dyDescent="0.25">
      <c r="A10286" t="s">
        <v>31517</v>
      </c>
      <c r="B10286" t="s">
        <v>17806</v>
      </c>
      <c r="C10286" t="s">
        <v>1181</v>
      </c>
      <c r="F10286" t="s">
        <v>977</v>
      </c>
      <c r="H10286">
        <v>0</v>
      </c>
      <c r="I10286">
        <v>2295</v>
      </c>
      <c r="J10286" s="3">
        <v>45211.334722222222</v>
      </c>
      <c r="K10286" s="3">
        <v>45218.125</v>
      </c>
      <c r="L10286" s="3">
        <v>45218.145833333336</v>
      </c>
      <c r="M10286" t="s">
        <v>17807</v>
      </c>
      <c r="N10286" s="4" t="s">
        <v>17</v>
      </c>
      <c r="P10286" t="s">
        <v>16</v>
      </c>
    </row>
    <row r="10287" spans="1:16" x14ac:dyDescent="0.25">
      <c r="A10287" t="s">
        <v>31523</v>
      </c>
      <c r="B10287" t="s">
        <v>17808</v>
      </c>
      <c r="C10287" t="s">
        <v>1181</v>
      </c>
      <c r="F10287" t="s">
        <v>977</v>
      </c>
      <c r="H10287">
        <v>0</v>
      </c>
      <c r="I10287">
        <v>1405</v>
      </c>
      <c r="J10287" s="3">
        <v>45211.307638888888</v>
      </c>
      <c r="K10287" s="3">
        <v>45218.125</v>
      </c>
      <c r="L10287" s="3">
        <v>45218.145833333336</v>
      </c>
      <c r="M10287" t="s">
        <v>17809</v>
      </c>
      <c r="N10287" s="4" t="s">
        <v>17</v>
      </c>
      <c r="P10287" t="s">
        <v>16</v>
      </c>
    </row>
    <row r="10288" spans="1:16" x14ac:dyDescent="0.25">
      <c r="A10288" t="s">
        <v>31527</v>
      </c>
      <c r="B10288" t="s">
        <v>18942</v>
      </c>
      <c r="C10288" t="s">
        <v>1181</v>
      </c>
      <c r="F10288" t="s">
        <v>977</v>
      </c>
      <c r="H10288">
        <v>0</v>
      </c>
      <c r="I10288">
        <v>3705</v>
      </c>
      <c r="J10288" s="3">
        <v>45216.074999999997</v>
      </c>
      <c r="K10288" s="3">
        <v>45225.125</v>
      </c>
      <c r="L10288" s="3">
        <v>45225.145833333336</v>
      </c>
      <c r="M10288" t="s">
        <v>18943</v>
      </c>
      <c r="N10288" s="4" t="s">
        <v>17</v>
      </c>
      <c r="P10288" t="s">
        <v>16</v>
      </c>
    </row>
    <row r="10289" spans="1:16" x14ac:dyDescent="0.25">
      <c r="A10289" t="s">
        <v>26712</v>
      </c>
      <c r="B10289" t="s">
        <v>1028</v>
      </c>
      <c r="C10289" t="s">
        <v>1181</v>
      </c>
      <c r="F10289" t="s">
        <v>977</v>
      </c>
      <c r="H10289">
        <v>0</v>
      </c>
      <c r="I10289">
        <v>7227</v>
      </c>
      <c r="J10289" s="3">
        <v>45183.076388888891</v>
      </c>
      <c r="K10289" s="3">
        <v>45190.125</v>
      </c>
      <c r="L10289" s="3">
        <v>45190.145833333336</v>
      </c>
      <c r="M10289" t="s">
        <v>1029</v>
      </c>
      <c r="N10289" s="4" t="s">
        <v>17</v>
      </c>
      <c r="P10289" t="s">
        <v>16</v>
      </c>
    </row>
    <row r="10290" spans="1:16" x14ac:dyDescent="0.25">
      <c r="A10290" t="s">
        <v>31532</v>
      </c>
      <c r="B10290" t="s">
        <v>18940</v>
      </c>
      <c r="C10290" t="s">
        <v>1181</v>
      </c>
      <c r="F10290" t="s">
        <v>977</v>
      </c>
      <c r="H10290">
        <v>0</v>
      </c>
      <c r="I10290">
        <v>2172</v>
      </c>
      <c r="J10290" s="3">
        <v>45216.084722222222</v>
      </c>
      <c r="K10290" s="3">
        <v>45225.125</v>
      </c>
      <c r="L10290" s="3">
        <v>45225.145833333336</v>
      </c>
      <c r="M10290" t="s">
        <v>18941</v>
      </c>
      <c r="N10290" s="4" t="s">
        <v>17</v>
      </c>
      <c r="P10290" t="s">
        <v>16</v>
      </c>
    </row>
    <row r="10291" spans="1:16" x14ac:dyDescent="0.25">
      <c r="A10291" t="s">
        <v>30643</v>
      </c>
      <c r="B10291" t="s">
        <v>10558</v>
      </c>
      <c r="C10291" t="s">
        <v>1181</v>
      </c>
      <c r="F10291" t="s">
        <v>977</v>
      </c>
      <c r="G10291">
        <v>0</v>
      </c>
      <c r="H10291">
        <v>0</v>
      </c>
      <c r="I10291">
        <v>7031</v>
      </c>
      <c r="J10291" s="3">
        <v>45127.050694444442</v>
      </c>
      <c r="K10291" s="3">
        <v>45134.125</v>
      </c>
      <c r="L10291" s="3">
        <v>45134.145833333336</v>
      </c>
      <c r="M10291" t="s">
        <v>10559</v>
      </c>
      <c r="N10291" s="4" t="s">
        <v>17</v>
      </c>
      <c r="P10291" t="s">
        <v>16</v>
      </c>
    </row>
    <row r="10292" spans="1:16" x14ac:dyDescent="0.25">
      <c r="A10292" t="s">
        <v>26029</v>
      </c>
      <c r="B10292" t="s">
        <v>2923</v>
      </c>
      <c r="C10292" t="s">
        <v>1181</v>
      </c>
      <c r="F10292" t="s">
        <v>977</v>
      </c>
      <c r="G10292">
        <v>0</v>
      </c>
      <c r="H10292">
        <v>0</v>
      </c>
      <c r="I10292">
        <v>3811195</v>
      </c>
      <c r="J10292" s="3">
        <v>45104.074999999997</v>
      </c>
      <c r="K10292" s="3">
        <v>45119.125</v>
      </c>
      <c r="L10292" s="3">
        <v>45119.145833333336</v>
      </c>
      <c r="M10292" t="s">
        <v>2924</v>
      </c>
      <c r="N10292" s="4" t="s">
        <v>17</v>
      </c>
      <c r="P10292" t="s">
        <v>16</v>
      </c>
    </row>
    <row r="10293" spans="1:16" x14ac:dyDescent="0.25">
      <c r="A10293" t="s">
        <v>31539</v>
      </c>
      <c r="B10293" t="s">
        <v>18669</v>
      </c>
      <c r="C10293" t="s">
        <v>1181</v>
      </c>
      <c r="F10293" t="s">
        <v>977</v>
      </c>
      <c r="H10293">
        <v>0</v>
      </c>
      <c r="I10293">
        <v>11906</v>
      </c>
      <c r="J10293" s="3">
        <v>45211.138888888891</v>
      </c>
      <c r="K10293" s="3">
        <v>45218.1875</v>
      </c>
      <c r="L10293" s="3">
        <v>45218.208333333336</v>
      </c>
      <c r="M10293" t="s">
        <v>18670</v>
      </c>
      <c r="N10293" s="4" t="s">
        <v>17</v>
      </c>
      <c r="P10293" t="s">
        <v>16</v>
      </c>
    </row>
    <row r="10294" spans="1:16" x14ac:dyDescent="0.25">
      <c r="A10294" t="s">
        <v>31540</v>
      </c>
      <c r="B10294" t="s">
        <v>22948</v>
      </c>
      <c r="C10294" t="s">
        <v>1181</v>
      </c>
      <c r="F10294" t="s">
        <v>977</v>
      </c>
      <c r="H10294">
        <v>0</v>
      </c>
      <c r="I10294">
        <v>7873</v>
      </c>
      <c r="J10294" s="3">
        <v>45227.538888888892</v>
      </c>
      <c r="K10294" s="3">
        <v>45237.125</v>
      </c>
      <c r="L10294" s="3">
        <v>45237.145833333336</v>
      </c>
      <c r="M10294" t="s">
        <v>22949</v>
      </c>
      <c r="N10294" s="4" t="s">
        <v>17</v>
      </c>
      <c r="P10294" t="s">
        <v>16</v>
      </c>
    </row>
    <row r="10295" spans="1:16" x14ac:dyDescent="0.25">
      <c r="A10295" s="14" t="s">
        <v>31540</v>
      </c>
      <c r="B10295" t="s">
        <v>22948</v>
      </c>
      <c r="C10295" t="s">
        <v>1181</v>
      </c>
      <c r="F10295" t="s">
        <v>977</v>
      </c>
      <c r="G10295" s="6"/>
      <c r="H10295">
        <v>0</v>
      </c>
      <c r="I10295">
        <v>7873</v>
      </c>
      <c r="J10295" s="3">
        <v>45227.538888888892</v>
      </c>
      <c r="K10295" s="3">
        <v>45237.125</v>
      </c>
      <c r="L10295" s="3">
        <v>45237.145833333336</v>
      </c>
      <c r="M10295" t="s">
        <v>22949</v>
      </c>
      <c r="N10295" s="4" t="s">
        <v>17</v>
      </c>
      <c r="P10295" t="s">
        <v>16</v>
      </c>
    </row>
    <row r="10296" spans="1:16" x14ac:dyDescent="0.25">
      <c r="A10296" t="s">
        <v>29182</v>
      </c>
      <c r="B10296" t="s">
        <v>7768</v>
      </c>
      <c r="C10296" t="s">
        <v>1181</v>
      </c>
      <c r="F10296" t="s">
        <v>977</v>
      </c>
      <c r="G10296">
        <v>0</v>
      </c>
      <c r="H10296">
        <v>0</v>
      </c>
      <c r="I10296">
        <v>7884</v>
      </c>
      <c r="J10296" s="3">
        <v>45078.305555555555</v>
      </c>
      <c r="K10296" s="3">
        <v>45085.125</v>
      </c>
      <c r="L10296" s="3">
        <v>45085.145833333336</v>
      </c>
      <c r="M10296" t="s">
        <v>7769</v>
      </c>
      <c r="N10296" s="4" t="s">
        <v>17</v>
      </c>
      <c r="P10296" t="s">
        <v>16</v>
      </c>
    </row>
    <row r="10297" spans="1:16" x14ac:dyDescent="0.25">
      <c r="A10297" t="s">
        <v>29182</v>
      </c>
      <c r="B10297" t="s">
        <v>7768</v>
      </c>
      <c r="C10297" t="s">
        <v>1181</v>
      </c>
      <c r="F10297" t="s">
        <v>977</v>
      </c>
      <c r="G10297">
        <v>0</v>
      </c>
      <c r="H10297">
        <v>0</v>
      </c>
      <c r="I10297">
        <v>7884</v>
      </c>
      <c r="J10297" s="3">
        <v>45078.305555555555</v>
      </c>
      <c r="K10297" s="3">
        <v>45085.125</v>
      </c>
      <c r="L10297" s="3">
        <v>45085.145833333336</v>
      </c>
      <c r="M10297" t="s">
        <v>7769</v>
      </c>
      <c r="N10297" s="4" t="s">
        <v>17</v>
      </c>
      <c r="P10297" t="s">
        <v>16</v>
      </c>
    </row>
    <row r="10298" spans="1:16" x14ac:dyDescent="0.25">
      <c r="A10298" t="s">
        <v>31550</v>
      </c>
      <c r="B10298" t="s">
        <v>19908</v>
      </c>
      <c r="C10298" t="s">
        <v>1181</v>
      </c>
      <c r="F10298" t="s">
        <v>977</v>
      </c>
      <c r="H10298">
        <v>0</v>
      </c>
      <c r="I10298">
        <v>14766</v>
      </c>
      <c r="J10298" s="3">
        <v>45216.258333333331</v>
      </c>
      <c r="K10298" s="3">
        <v>45230.104166666664</v>
      </c>
      <c r="L10298" s="3">
        <v>45230.125</v>
      </c>
      <c r="M10298" t="s">
        <v>19909</v>
      </c>
      <c r="N10298" s="4" t="s">
        <v>17</v>
      </c>
      <c r="P10298" t="s">
        <v>16</v>
      </c>
    </row>
    <row r="10299" spans="1:16" x14ac:dyDescent="0.25">
      <c r="A10299" t="s">
        <v>31576</v>
      </c>
      <c r="B10299" t="s">
        <v>18938</v>
      </c>
      <c r="C10299" t="s">
        <v>1181</v>
      </c>
      <c r="F10299" t="s">
        <v>977</v>
      </c>
      <c r="H10299">
        <v>0</v>
      </c>
      <c r="I10299">
        <v>4231</v>
      </c>
      <c r="J10299" s="3">
        <v>45216.09097222222</v>
      </c>
      <c r="K10299" s="3">
        <v>45225.125</v>
      </c>
      <c r="L10299" s="3">
        <v>45225.145833333336</v>
      </c>
      <c r="M10299" t="s">
        <v>18939</v>
      </c>
      <c r="N10299" s="4" t="s">
        <v>17</v>
      </c>
      <c r="P10299" t="s">
        <v>16</v>
      </c>
    </row>
    <row r="10300" spans="1:16" x14ac:dyDescent="0.25">
      <c r="A10300" t="s">
        <v>31580</v>
      </c>
      <c r="B10300" t="s">
        <v>18936</v>
      </c>
      <c r="C10300" t="s">
        <v>1181</v>
      </c>
      <c r="F10300" t="s">
        <v>977</v>
      </c>
      <c r="H10300">
        <v>0</v>
      </c>
      <c r="I10300">
        <v>1832</v>
      </c>
      <c r="J10300" s="3">
        <v>45216.098611111112</v>
      </c>
      <c r="K10300" s="3">
        <v>45225.125</v>
      </c>
      <c r="L10300" s="3">
        <v>45225.145833333336</v>
      </c>
      <c r="M10300" t="s">
        <v>18937</v>
      </c>
      <c r="N10300" s="4" t="s">
        <v>17</v>
      </c>
      <c r="P10300" t="s">
        <v>16</v>
      </c>
    </row>
    <row r="10301" spans="1:16" x14ac:dyDescent="0.25">
      <c r="A10301" t="s">
        <v>26854</v>
      </c>
      <c r="B10301" t="s">
        <v>3729</v>
      </c>
      <c r="C10301" t="s">
        <v>1181</v>
      </c>
      <c r="F10301" t="s">
        <v>977</v>
      </c>
      <c r="H10301">
        <v>0</v>
      </c>
      <c r="I10301">
        <v>10658</v>
      </c>
      <c r="J10301" s="3">
        <v>45184.250694444447</v>
      </c>
      <c r="K10301" s="3">
        <v>45191.228472222225</v>
      </c>
      <c r="L10301" s="3">
        <v>45191.229166666664</v>
      </c>
      <c r="M10301" t="s">
        <v>3730</v>
      </c>
      <c r="N10301" s="4" t="s">
        <v>17</v>
      </c>
      <c r="P10301" t="s">
        <v>16</v>
      </c>
    </row>
    <row r="10302" spans="1:16" x14ac:dyDescent="0.25">
      <c r="A10302" t="s">
        <v>31581</v>
      </c>
      <c r="B10302" t="s">
        <v>18719</v>
      </c>
      <c r="C10302" t="s">
        <v>1181</v>
      </c>
      <c r="F10302" t="s">
        <v>977</v>
      </c>
      <c r="H10302">
        <v>0</v>
      </c>
      <c r="I10302">
        <v>10658</v>
      </c>
      <c r="J10302" s="3">
        <v>45211.084722222222</v>
      </c>
      <c r="K10302" s="3">
        <v>45218.142361111109</v>
      </c>
      <c r="L10302" s="3">
        <v>45218.145833333336</v>
      </c>
      <c r="M10302" t="s">
        <v>18720</v>
      </c>
      <c r="N10302" s="4" t="s">
        <v>17</v>
      </c>
      <c r="P10302" t="s">
        <v>16</v>
      </c>
    </row>
    <row r="10303" spans="1:16" x14ac:dyDescent="0.25">
      <c r="A10303" t="s">
        <v>31583</v>
      </c>
      <c r="B10303" t="s">
        <v>18934</v>
      </c>
      <c r="C10303" t="s">
        <v>1181</v>
      </c>
      <c r="F10303" t="s">
        <v>977</v>
      </c>
      <c r="H10303">
        <v>0</v>
      </c>
      <c r="I10303">
        <v>1751</v>
      </c>
      <c r="J10303" s="3">
        <v>45216.106944444444</v>
      </c>
      <c r="K10303" s="3">
        <v>45225.125</v>
      </c>
      <c r="L10303" s="3">
        <v>45225.145833333336</v>
      </c>
      <c r="M10303" t="s">
        <v>18935</v>
      </c>
      <c r="N10303" s="4" t="s">
        <v>17</v>
      </c>
      <c r="P10303" t="s">
        <v>16</v>
      </c>
    </row>
    <row r="10304" spans="1:16" x14ac:dyDescent="0.25">
      <c r="A10304" t="s">
        <v>31586</v>
      </c>
      <c r="B10304" t="s">
        <v>18930</v>
      </c>
      <c r="C10304" t="s">
        <v>1181</v>
      </c>
      <c r="F10304" t="s">
        <v>977</v>
      </c>
      <c r="H10304">
        <v>0</v>
      </c>
      <c r="I10304">
        <v>10756</v>
      </c>
      <c r="J10304" s="3">
        <v>45218.065972222219</v>
      </c>
      <c r="K10304" s="3">
        <v>45230.125</v>
      </c>
      <c r="L10304" s="3">
        <v>45230.145833333336</v>
      </c>
      <c r="M10304" t="s">
        <v>18931</v>
      </c>
      <c r="N10304" s="4" t="s">
        <v>17</v>
      </c>
      <c r="P10304" t="s">
        <v>16</v>
      </c>
    </row>
    <row r="10305" spans="1:16" x14ac:dyDescent="0.25">
      <c r="A10305" t="s">
        <v>31594</v>
      </c>
      <c r="B10305" t="s">
        <v>23532</v>
      </c>
      <c r="C10305" t="s">
        <v>1181</v>
      </c>
      <c r="F10305" t="s">
        <v>977</v>
      </c>
      <c r="H10305">
        <v>0</v>
      </c>
      <c r="I10305">
        <v>88670</v>
      </c>
      <c r="J10305" s="3">
        <v>45204.200694444444</v>
      </c>
      <c r="K10305" s="3">
        <v>45217.125</v>
      </c>
      <c r="L10305" s="3">
        <v>45217.145833333336</v>
      </c>
      <c r="M10305" t="s">
        <v>23533</v>
      </c>
      <c r="N10305" s="4" t="s">
        <v>17</v>
      </c>
      <c r="P10305" t="s">
        <v>16</v>
      </c>
    </row>
    <row r="10306" spans="1:16" x14ac:dyDescent="0.25">
      <c r="A10306" t="s">
        <v>31597</v>
      </c>
      <c r="B10306" t="s">
        <v>23530</v>
      </c>
      <c r="C10306" t="s">
        <v>1181</v>
      </c>
      <c r="F10306" t="s">
        <v>977</v>
      </c>
      <c r="H10306">
        <v>0</v>
      </c>
      <c r="I10306">
        <v>17700</v>
      </c>
      <c r="J10306" s="3">
        <v>45204.218055555553</v>
      </c>
      <c r="K10306" s="3">
        <v>45216.125</v>
      </c>
      <c r="L10306" s="3">
        <v>45216.145833333336</v>
      </c>
      <c r="M10306" t="s">
        <v>23531</v>
      </c>
      <c r="N10306" s="4" t="s">
        <v>17</v>
      </c>
      <c r="P10306" t="s">
        <v>16</v>
      </c>
    </row>
    <row r="10307" spans="1:16" x14ac:dyDescent="0.25">
      <c r="A10307" t="s">
        <v>31602</v>
      </c>
      <c r="B10307" t="s">
        <v>17848</v>
      </c>
      <c r="C10307" t="s">
        <v>1181</v>
      </c>
      <c r="F10307" t="s">
        <v>977</v>
      </c>
      <c r="H10307">
        <v>0</v>
      </c>
      <c r="I10307">
        <v>47025</v>
      </c>
      <c r="J10307" s="3">
        <v>45209.475694444445</v>
      </c>
      <c r="K10307" s="3">
        <v>45216.125</v>
      </c>
      <c r="L10307" s="3">
        <v>45216.145833333336</v>
      </c>
      <c r="M10307" t="s">
        <v>17849</v>
      </c>
      <c r="N10307" s="4" t="s">
        <v>17</v>
      </c>
      <c r="P10307" t="s">
        <v>16</v>
      </c>
    </row>
    <row r="10308" spans="1:16" x14ac:dyDescent="0.25">
      <c r="A10308" t="s">
        <v>31604</v>
      </c>
      <c r="B10308" t="s">
        <v>23528</v>
      </c>
      <c r="C10308" t="s">
        <v>1181</v>
      </c>
      <c r="F10308" t="s">
        <v>977</v>
      </c>
      <c r="H10308">
        <v>0</v>
      </c>
      <c r="I10308">
        <v>32652</v>
      </c>
      <c r="J10308" s="3">
        <v>45204.226388888892</v>
      </c>
      <c r="K10308" s="3">
        <v>45216.125</v>
      </c>
      <c r="L10308" s="3">
        <v>45216.145833333336</v>
      </c>
      <c r="M10308" t="s">
        <v>23529</v>
      </c>
      <c r="N10308" s="4" t="s">
        <v>17</v>
      </c>
      <c r="P10308" t="s">
        <v>16</v>
      </c>
    </row>
    <row r="10309" spans="1:16" x14ac:dyDescent="0.25">
      <c r="A10309" t="s">
        <v>31607</v>
      </c>
      <c r="B10309" t="s">
        <v>17850</v>
      </c>
      <c r="C10309" t="s">
        <v>1181</v>
      </c>
      <c r="F10309" t="s">
        <v>977</v>
      </c>
      <c r="H10309">
        <v>0</v>
      </c>
      <c r="I10309">
        <v>24608</v>
      </c>
      <c r="J10309" s="3">
        <v>45209.50277777778</v>
      </c>
      <c r="K10309" s="3">
        <v>45216.125</v>
      </c>
      <c r="L10309" s="3">
        <v>45216.145833333336</v>
      </c>
      <c r="M10309" t="s">
        <v>17851</v>
      </c>
      <c r="N10309" s="4" t="s">
        <v>17</v>
      </c>
      <c r="P10309" t="s">
        <v>16</v>
      </c>
    </row>
    <row r="10310" spans="1:16" x14ac:dyDescent="0.25">
      <c r="A10310" t="s">
        <v>31608</v>
      </c>
      <c r="B10310" t="s">
        <v>23526</v>
      </c>
      <c r="C10310" t="s">
        <v>1181</v>
      </c>
      <c r="F10310" t="s">
        <v>977</v>
      </c>
      <c r="H10310">
        <v>0</v>
      </c>
      <c r="I10310">
        <v>46066</v>
      </c>
      <c r="J10310" s="3">
        <v>45204.236111111109</v>
      </c>
      <c r="K10310" s="3">
        <v>45216.125</v>
      </c>
      <c r="L10310" s="3">
        <v>45216.145833333336</v>
      </c>
      <c r="M10310" t="s">
        <v>23527</v>
      </c>
      <c r="N10310" s="4" t="s">
        <v>17</v>
      </c>
      <c r="P10310" t="s">
        <v>16</v>
      </c>
    </row>
    <row r="10311" spans="1:16" x14ac:dyDescent="0.25">
      <c r="A10311" t="s">
        <v>31611</v>
      </c>
      <c r="B10311" t="s">
        <v>23382</v>
      </c>
      <c r="C10311" t="s">
        <v>1181</v>
      </c>
      <c r="F10311" t="s">
        <v>977</v>
      </c>
      <c r="H10311">
        <v>0</v>
      </c>
      <c r="I10311">
        <v>11428</v>
      </c>
      <c r="J10311" s="3">
        <v>45204.197916666664</v>
      </c>
      <c r="K10311" s="3">
        <v>45211.208333333336</v>
      </c>
      <c r="L10311" s="3">
        <v>45211.229166666664</v>
      </c>
      <c r="M10311" t="s">
        <v>23383</v>
      </c>
      <c r="N10311" s="4" t="s">
        <v>17</v>
      </c>
      <c r="P10311" t="s">
        <v>16</v>
      </c>
    </row>
    <row r="10312" spans="1:16" x14ac:dyDescent="0.25">
      <c r="A10312" t="s">
        <v>31612</v>
      </c>
      <c r="B10312" t="s">
        <v>23524</v>
      </c>
      <c r="C10312" t="s">
        <v>1181</v>
      </c>
      <c r="F10312" t="s">
        <v>977</v>
      </c>
      <c r="H10312">
        <v>0</v>
      </c>
      <c r="I10312">
        <v>28551</v>
      </c>
      <c r="J10312" s="3">
        <v>45204.25</v>
      </c>
      <c r="K10312" s="3">
        <v>45216.125</v>
      </c>
      <c r="L10312" s="3">
        <v>45216.145833333336</v>
      </c>
      <c r="M10312" t="s">
        <v>23525</v>
      </c>
      <c r="N10312" s="4" t="s">
        <v>17</v>
      </c>
      <c r="P10312" t="s">
        <v>16</v>
      </c>
    </row>
    <row r="10313" spans="1:16" x14ac:dyDescent="0.25">
      <c r="A10313" t="s">
        <v>26204</v>
      </c>
      <c r="B10313" t="s">
        <v>3238</v>
      </c>
      <c r="C10313" t="s">
        <v>1181</v>
      </c>
      <c r="F10313" t="s">
        <v>977</v>
      </c>
      <c r="G10313">
        <v>0</v>
      </c>
      <c r="H10313">
        <v>0</v>
      </c>
      <c r="I10313">
        <v>3924</v>
      </c>
      <c r="J10313" s="3">
        <v>45104.51666666667</v>
      </c>
      <c r="K10313" s="3">
        <v>45111.125</v>
      </c>
      <c r="L10313" s="3">
        <v>45111.145833333336</v>
      </c>
      <c r="M10313" t="s">
        <v>3239</v>
      </c>
      <c r="N10313" s="4" t="s">
        <v>17</v>
      </c>
      <c r="P10313" t="s">
        <v>16</v>
      </c>
    </row>
    <row r="10314" spans="1:16" x14ac:dyDescent="0.25">
      <c r="A10314" t="s">
        <v>31615</v>
      </c>
      <c r="B10314" t="s">
        <v>18667</v>
      </c>
      <c r="C10314" t="s">
        <v>1181</v>
      </c>
      <c r="F10314" t="s">
        <v>977</v>
      </c>
      <c r="H10314">
        <v>0</v>
      </c>
      <c r="I10314">
        <v>11412</v>
      </c>
      <c r="J10314" s="3">
        <v>45211.149305555555</v>
      </c>
      <c r="K10314" s="3">
        <v>45218.1875</v>
      </c>
      <c r="L10314" s="3">
        <v>45218.208333333336</v>
      </c>
      <c r="M10314" t="s">
        <v>18668</v>
      </c>
      <c r="N10314" s="4" t="s">
        <v>17</v>
      </c>
      <c r="P10314" t="s">
        <v>16</v>
      </c>
    </row>
    <row r="10315" spans="1:16" x14ac:dyDescent="0.25">
      <c r="A10315" t="s">
        <v>29295</v>
      </c>
      <c r="B10315" t="s">
        <v>7988</v>
      </c>
      <c r="C10315" t="s">
        <v>1181</v>
      </c>
      <c r="F10315" t="s">
        <v>977</v>
      </c>
      <c r="G10315">
        <v>0</v>
      </c>
      <c r="H10315">
        <v>0</v>
      </c>
      <c r="I10315">
        <v>9925</v>
      </c>
      <c r="J10315" s="3">
        <v>45078.525000000001</v>
      </c>
      <c r="K10315" s="3">
        <v>45085.125</v>
      </c>
      <c r="L10315" s="3">
        <v>45085.145833333336</v>
      </c>
      <c r="M10315" t="s">
        <v>7989</v>
      </c>
      <c r="N10315" s="4" t="s">
        <v>17</v>
      </c>
      <c r="P10315" t="s">
        <v>16</v>
      </c>
    </row>
    <row r="10316" spans="1:16" x14ac:dyDescent="0.25">
      <c r="A10316" t="s">
        <v>28527</v>
      </c>
      <c r="B10316" t="s">
        <v>6580</v>
      </c>
      <c r="C10316" t="s">
        <v>1181</v>
      </c>
      <c r="F10316" t="s">
        <v>977</v>
      </c>
      <c r="G10316">
        <v>0</v>
      </c>
      <c r="H10316">
        <v>0</v>
      </c>
      <c r="I10316">
        <v>6310</v>
      </c>
      <c r="J10316" s="3">
        <v>45118.102777777778</v>
      </c>
      <c r="K10316" s="3">
        <v>45125.125</v>
      </c>
      <c r="L10316" s="3">
        <v>45125.145833333336</v>
      </c>
      <c r="M10316" t="s">
        <v>6581</v>
      </c>
      <c r="N10316" s="4" t="s">
        <v>17</v>
      </c>
      <c r="P10316" t="s">
        <v>16</v>
      </c>
    </row>
    <row r="10317" spans="1:16" x14ac:dyDescent="0.25">
      <c r="A10317" t="s">
        <v>31623</v>
      </c>
      <c r="B10317" t="s">
        <v>19910</v>
      </c>
      <c r="C10317" t="s">
        <v>1181</v>
      </c>
      <c r="F10317" t="s">
        <v>977</v>
      </c>
      <c r="H10317">
        <v>0</v>
      </c>
      <c r="I10317">
        <v>13157</v>
      </c>
      <c r="J10317" s="3">
        <v>45216.258333333331</v>
      </c>
      <c r="K10317" s="3">
        <v>45230.104166666664</v>
      </c>
      <c r="L10317" s="3">
        <v>45230.125</v>
      </c>
      <c r="M10317" t="s">
        <v>19911</v>
      </c>
      <c r="N10317" s="4" t="s">
        <v>17</v>
      </c>
      <c r="P10317" t="s">
        <v>16</v>
      </c>
    </row>
    <row r="10318" spans="1:16" x14ac:dyDescent="0.25">
      <c r="A10318" t="s">
        <v>30090</v>
      </c>
      <c r="B10318" t="s">
        <v>9498</v>
      </c>
      <c r="C10318" t="s">
        <v>1181</v>
      </c>
      <c r="F10318" t="s">
        <v>977</v>
      </c>
      <c r="G10318">
        <v>0</v>
      </c>
      <c r="H10318">
        <v>0</v>
      </c>
      <c r="I10318">
        <v>28131</v>
      </c>
      <c r="J10318" s="3">
        <v>45114.081250000003</v>
      </c>
      <c r="K10318" s="3">
        <v>45121.125</v>
      </c>
      <c r="L10318" s="3">
        <v>45121.145833333336</v>
      </c>
      <c r="M10318" t="s">
        <v>9499</v>
      </c>
      <c r="N10318" s="4" t="s">
        <v>17</v>
      </c>
      <c r="P10318" t="s">
        <v>16</v>
      </c>
    </row>
    <row r="10319" spans="1:16" x14ac:dyDescent="0.25">
      <c r="A10319" t="s">
        <v>26076</v>
      </c>
      <c r="B10319" t="s">
        <v>2993</v>
      </c>
      <c r="C10319" t="s">
        <v>1181</v>
      </c>
      <c r="F10319" t="s">
        <v>977</v>
      </c>
      <c r="G10319">
        <v>0</v>
      </c>
      <c r="H10319">
        <v>0</v>
      </c>
      <c r="I10319">
        <v>27396</v>
      </c>
      <c r="J10319" s="3">
        <v>45104.179861111108</v>
      </c>
      <c r="K10319" s="3">
        <v>45111.125</v>
      </c>
      <c r="L10319" s="3">
        <v>45111.145833333336</v>
      </c>
      <c r="M10319" t="s">
        <v>2994</v>
      </c>
      <c r="N10319" s="4" t="s">
        <v>17</v>
      </c>
      <c r="P10319" t="s">
        <v>16</v>
      </c>
    </row>
    <row r="10320" spans="1:16" x14ac:dyDescent="0.25">
      <c r="A10320" t="s">
        <v>31659</v>
      </c>
      <c r="B10320" t="s">
        <v>18285</v>
      </c>
      <c r="C10320" t="s">
        <v>1181</v>
      </c>
      <c r="F10320" t="s">
        <v>977</v>
      </c>
      <c r="H10320">
        <v>0</v>
      </c>
      <c r="I10320">
        <v>11377</v>
      </c>
      <c r="J10320" s="3">
        <v>45209.064583333333</v>
      </c>
      <c r="K10320" s="3">
        <v>45216.125</v>
      </c>
      <c r="L10320" s="3">
        <v>45216.145833333336</v>
      </c>
      <c r="M10320" t="s">
        <v>18286</v>
      </c>
      <c r="N10320" s="4" t="s">
        <v>17</v>
      </c>
      <c r="P10320" t="s">
        <v>16</v>
      </c>
    </row>
    <row r="10321" spans="1:16" x14ac:dyDescent="0.25">
      <c r="A10321" t="s">
        <v>31661</v>
      </c>
      <c r="B10321" t="s">
        <v>18535</v>
      </c>
      <c r="C10321" t="s">
        <v>1181</v>
      </c>
      <c r="F10321" t="s">
        <v>977</v>
      </c>
      <c r="H10321">
        <v>0</v>
      </c>
      <c r="I10321">
        <v>40437</v>
      </c>
      <c r="J10321" s="3">
        <v>45209.163888888892</v>
      </c>
      <c r="K10321" s="3">
        <v>45217.125</v>
      </c>
      <c r="L10321" s="3">
        <v>45217.145833333336</v>
      </c>
      <c r="M10321" t="s">
        <v>18536</v>
      </c>
      <c r="N10321" s="4" t="s">
        <v>17</v>
      </c>
      <c r="P10321" t="s">
        <v>16</v>
      </c>
    </row>
    <row r="10322" spans="1:16" x14ac:dyDescent="0.25">
      <c r="A10322" t="s">
        <v>31664</v>
      </c>
      <c r="B10322" t="s">
        <v>23380</v>
      </c>
      <c r="C10322" t="s">
        <v>1181</v>
      </c>
      <c r="F10322" t="s">
        <v>977</v>
      </c>
      <c r="H10322">
        <v>0</v>
      </c>
      <c r="I10322">
        <v>9906</v>
      </c>
      <c r="J10322" s="3">
        <v>45204.20416666667</v>
      </c>
      <c r="K10322" s="3">
        <v>45211.208333333336</v>
      </c>
      <c r="L10322" s="3">
        <v>45211.229166666664</v>
      </c>
      <c r="M10322" t="s">
        <v>23381</v>
      </c>
      <c r="N10322" s="4" t="s">
        <v>17</v>
      </c>
      <c r="P10322" t="s">
        <v>16</v>
      </c>
    </row>
    <row r="10323" spans="1:16" x14ac:dyDescent="0.25">
      <c r="A10323" t="s">
        <v>31666</v>
      </c>
      <c r="B10323" t="s">
        <v>18533</v>
      </c>
      <c r="C10323" t="s">
        <v>1181</v>
      </c>
      <c r="F10323" t="s">
        <v>977</v>
      </c>
      <c r="H10323">
        <v>0</v>
      </c>
      <c r="I10323">
        <v>20352</v>
      </c>
      <c r="J10323" s="3">
        <v>45209.175694444442</v>
      </c>
      <c r="K10323" s="3">
        <v>45217.125</v>
      </c>
      <c r="L10323" s="3">
        <v>45217.145833333336</v>
      </c>
      <c r="M10323" t="s">
        <v>18534</v>
      </c>
      <c r="N10323" s="4" t="s">
        <v>17</v>
      </c>
      <c r="P10323" t="s">
        <v>16</v>
      </c>
    </row>
    <row r="10324" spans="1:16" x14ac:dyDescent="0.25">
      <c r="A10324" t="s">
        <v>31668</v>
      </c>
      <c r="B10324" t="s">
        <v>23287</v>
      </c>
      <c r="C10324" t="s">
        <v>1181</v>
      </c>
      <c r="F10324" t="s">
        <v>977</v>
      </c>
      <c r="H10324">
        <v>0</v>
      </c>
      <c r="I10324">
        <v>11414</v>
      </c>
      <c r="J10324" s="3">
        <v>45205.128472222219</v>
      </c>
      <c r="K10324" s="3">
        <v>45212.125</v>
      </c>
      <c r="L10324" s="3">
        <v>45212.145833333336</v>
      </c>
      <c r="M10324" t="s">
        <v>23288</v>
      </c>
      <c r="N10324" s="4" t="s">
        <v>17</v>
      </c>
      <c r="P10324" t="s">
        <v>16</v>
      </c>
    </row>
    <row r="10325" spans="1:16" x14ac:dyDescent="0.25">
      <c r="A10325" t="s">
        <v>31676</v>
      </c>
      <c r="B10325" t="s">
        <v>18693</v>
      </c>
      <c r="C10325" t="s">
        <v>1181</v>
      </c>
      <c r="F10325" t="s">
        <v>977</v>
      </c>
      <c r="H10325">
        <v>0</v>
      </c>
      <c r="I10325">
        <v>4975</v>
      </c>
      <c r="J10325" s="3">
        <v>45209.530555555553</v>
      </c>
      <c r="K10325" s="3">
        <v>45216.125</v>
      </c>
      <c r="L10325" s="3">
        <v>45216.145833333336</v>
      </c>
      <c r="M10325" t="s">
        <v>18694</v>
      </c>
      <c r="N10325" s="4" t="s">
        <v>17</v>
      </c>
      <c r="P10325" t="s">
        <v>16</v>
      </c>
    </row>
    <row r="10326" spans="1:16" x14ac:dyDescent="0.25">
      <c r="A10326" t="s">
        <v>31678</v>
      </c>
      <c r="B10326" t="s">
        <v>21507</v>
      </c>
      <c r="C10326" t="s">
        <v>1181</v>
      </c>
      <c r="F10326" t="s">
        <v>977</v>
      </c>
      <c r="H10326">
        <v>0</v>
      </c>
      <c r="I10326">
        <v>11357</v>
      </c>
      <c r="J10326" s="3">
        <v>45208.254861111112</v>
      </c>
      <c r="K10326" s="3">
        <v>45216.125</v>
      </c>
      <c r="L10326" s="3">
        <v>45216.145833333336</v>
      </c>
      <c r="M10326" t="s">
        <v>21508</v>
      </c>
      <c r="N10326" s="4" t="s">
        <v>17</v>
      </c>
      <c r="P10326" t="s">
        <v>16</v>
      </c>
    </row>
    <row r="10327" spans="1:16" x14ac:dyDescent="0.25">
      <c r="A10327" t="s">
        <v>31679</v>
      </c>
      <c r="B10327" t="s">
        <v>21652</v>
      </c>
      <c r="C10327" t="s">
        <v>1181</v>
      </c>
      <c r="F10327" t="s">
        <v>977</v>
      </c>
      <c r="H10327">
        <v>0</v>
      </c>
      <c r="I10327">
        <v>10931</v>
      </c>
      <c r="J10327" s="3">
        <v>45206.262499999997</v>
      </c>
      <c r="K10327" s="3">
        <v>45215.142361111109</v>
      </c>
      <c r="L10327" s="3">
        <v>45215.145833333336</v>
      </c>
      <c r="M10327" t="s">
        <v>21653</v>
      </c>
      <c r="N10327" s="4" t="s">
        <v>17</v>
      </c>
      <c r="P10327" t="s">
        <v>16</v>
      </c>
    </row>
    <row r="10328" spans="1:16" x14ac:dyDescent="0.25">
      <c r="A10328" t="s">
        <v>31681</v>
      </c>
      <c r="B10328" t="s">
        <v>18283</v>
      </c>
      <c r="C10328" t="s">
        <v>1181</v>
      </c>
      <c r="F10328" t="s">
        <v>977</v>
      </c>
      <c r="H10328">
        <v>0</v>
      </c>
      <c r="I10328">
        <v>11381</v>
      </c>
      <c r="J10328" s="3">
        <v>45209.114583333336</v>
      </c>
      <c r="K10328" s="3">
        <v>45216.125</v>
      </c>
      <c r="L10328" s="3">
        <v>45216.145833333336</v>
      </c>
      <c r="M10328" t="s">
        <v>18284</v>
      </c>
      <c r="N10328" s="4" t="s">
        <v>17</v>
      </c>
      <c r="P10328" t="s">
        <v>16</v>
      </c>
    </row>
    <row r="10329" spans="1:16" x14ac:dyDescent="0.25">
      <c r="A10329" t="s">
        <v>31686</v>
      </c>
      <c r="B10329" t="s">
        <v>21505</v>
      </c>
      <c r="C10329" t="s">
        <v>1181</v>
      </c>
      <c r="F10329" t="s">
        <v>977</v>
      </c>
      <c r="H10329">
        <v>0</v>
      </c>
      <c r="I10329">
        <v>11174</v>
      </c>
      <c r="J10329" s="3">
        <v>45208.262499999997</v>
      </c>
      <c r="K10329" s="3">
        <v>45216.125</v>
      </c>
      <c r="L10329" s="3">
        <v>45216.145833333336</v>
      </c>
      <c r="M10329" t="s">
        <v>21506</v>
      </c>
      <c r="N10329" s="4" t="s">
        <v>17</v>
      </c>
      <c r="P10329" t="s">
        <v>16</v>
      </c>
    </row>
    <row r="10330" spans="1:16" x14ac:dyDescent="0.25">
      <c r="A10330" t="s">
        <v>31687</v>
      </c>
      <c r="B10330" t="s">
        <v>21648</v>
      </c>
      <c r="C10330" t="s">
        <v>1181</v>
      </c>
      <c r="F10330" t="s">
        <v>977</v>
      </c>
      <c r="H10330">
        <v>0</v>
      </c>
      <c r="I10330">
        <v>9710</v>
      </c>
      <c r="J10330" s="3">
        <v>45206.288888888892</v>
      </c>
      <c r="K10330" s="3">
        <v>45215.142361111109</v>
      </c>
      <c r="L10330" s="3">
        <v>45215.145833333336</v>
      </c>
      <c r="M10330" t="s">
        <v>21649</v>
      </c>
      <c r="N10330" s="4" t="s">
        <v>17</v>
      </c>
      <c r="P10330" t="s">
        <v>16</v>
      </c>
    </row>
    <row r="10331" spans="1:16" x14ac:dyDescent="0.25">
      <c r="A10331" t="s">
        <v>31689</v>
      </c>
      <c r="B10331" t="s">
        <v>18281</v>
      </c>
      <c r="C10331" t="s">
        <v>1181</v>
      </c>
      <c r="F10331" t="s">
        <v>977</v>
      </c>
      <c r="H10331">
        <v>0</v>
      </c>
      <c r="I10331">
        <v>9670</v>
      </c>
      <c r="J10331" s="3">
        <v>45209.12222222222</v>
      </c>
      <c r="K10331" s="3">
        <v>45216.125</v>
      </c>
      <c r="L10331" s="3">
        <v>45216.145833333336</v>
      </c>
      <c r="M10331" t="s">
        <v>18282</v>
      </c>
      <c r="N10331" s="4" t="s">
        <v>17</v>
      </c>
      <c r="P10331" t="s">
        <v>16</v>
      </c>
    </row>
    <row r="10332" spans="1:16" x14ac:dyDescent="0.25">
      <c r="A10332" t="s">
        <v>31691</v>
      </c>
      <c r="B10332" t="s">
        <v>21503</v>
      </c>
      <c r="C10332" t="s">
        <v>1181</v>
      </c>
      <c r="F10332" t="s">
        <v>977</v>
      </c>
      <c r="H10332">
        <v>0</v>
      </c>
      <c r="I10332">
        <v>11368</v>
      </c>
      <c r="J10332" s="3">
        <v>45208.270138888889</v>
      </c>
      <c r="K10332" s="3">
        <v>45216.125</v>
      </c>
      <c r="L10332" s="3">
        <v>45216.145833333336</v>
      </c>
      <c r="M10332" t="s">
        <v>21504</v>
      </c>
      <c r="N10332" s="4" t="s">
        <v>17</v>
      </c>
      <c r="P10332" t="s">
        <v>16</v>
      </c>
    </row>
    <row r="10333" spans="1:16" x14ac:dyDescent="0.25">
      <c r="A10333" t="s">
        <v>31693</v>
      </c>
      <c r="B10333" t="s">
        <v>21650</v>
      </c>
      <c r="C10333" t="s">
        <v>1181</v>
      </c>
      <c r="F10333" t="s">
        <v>977</v>
      </c>
      <c r="H10333">
        <v>0</v>
      </c>
      <c r="I10333">
        <v>2804</v>
      </c>
      <c r="J10333" s="3">
        <v>45206.276388888888</v>
      </c>
      <c r="K10333" s="3">
        <v>45215.142361111109</v>
      </c>
      <c r="L10333" s="3">
        <v>45215.145833333336</v>
      </c>
      <c r="M10333" t="s">
        <v>21651</v>
      </c>
      <c r="N10333" s="4" t="s">
        <v>17</v>
      </c>
      <c r="P10333" t="s">
        <v>16</v>
      </c>
    </row>
    <row r="10334" spans="1:16" x14ac:dyDescent="0.25">
      <c r="A10334" t="s">
        <v>31695</v>
      </c>
      <c r="B10334" t="s">
        <v>18695</v>
      </c>
      <c r="C10334" t="s">
        <v>1181</v>
      </c>
      <c r="F10334" t="s">
        <v>977</v>
      </c>
      <c r="H10334">
        <v>0</v>
      </c>
      <c r="I10334">
        <v>11233</v>
      </c>
      <c r="J10334" s="3">
        <v>45211.114583333336</v>
      </c>
      <c r="K10334" s="3">
        <v>45218.125</v>
      </c>
      <c r="L10334" s="3">
        <v>45218.145833333336</v>
      </c>
      <c r="M10334" t="s">
        <v>18696</v>
      </c>
      <c r="N10334" s="4" t="s">
        <v>17</v>
      </c>
      <c r="P10334" t="s">
        <v>16</v>
      </c>
    </row>
    <row r="10335" spans="1:16" x14ac:dyDescent="0.25">
      <c r="A10335" t="s">
        <v>31697</v>
      </c>
      <c r="B10335" t="s">
        <v>21501</v>
      </c>
      <c r="C10335" t="s">
        <v>1181</v>
      </c>
      <c r="F10335" t="s">
        <v>977</v>
      </c>
      <c r="H10335">
        <v>0</v>
      </c>
      <c r="I10335">
        <v>11089</v>
      </c>
      <c r="J10335" s="3">
        <v>45208.276388888888</v>
      </c>
      <c r="K10335" s="3">
        <v>45216.125</v>
      </c>
      <c r="L10335" s="3">
        <v>45216.145833333336</v>
      </c>
      <c r="M10335" t="s">
        <v>21502</v>
      </c>
      <c r="N10335" s="4" t="s">
        <v>17</v>
      </c>
      <c r="P10335" t="s">
        <v>16</v>
      </c>
    </row>
    <row r="10336" spans="1:16" x14ac:dyDescent="0.25">
      <c r="A10336" t="s">
        <v>31699</v>
      </c>
      <c r="B10336" t="s">
        <v>18289</v>
      </c>
      <c r="C10336" t="s">
        <v>1181</v>
      </c>
      <c r="F10336" t="s">
        <v>977</v>
      </c>
      <c r="H10336">
        <v>0</v>
      </c>
      <c r="I10336">
        <v>9606</v>
      </c>
      <c r="J10336" s="3">
        <v>45211.15</v>
      </c>
      <c r="K10336" s="3">
        <v>45218.166666666664</v>
      </c>
      <c r="L10336" s="3">
        <v>45218.1875</v>
      </c>
      <c r="M10336" t="s">
        <v>18290</v>
      </c>
      <c r="N10336" s="4" t="s">
        <v>17</v>
      </c>
      <c r="P10336" t="s">
        <v>16</v>
      </c>
    </row>
    <row r="10337" spans="1:16" x14ac:dyDescent="0.25">
      <c r="A10337" t="s">
        <v>31703</v>
      </c>
      <c r="B10337" t="s">
        <v>23289</v>
      </c>
      <c r="C10337" t="s">
        <v>1181</v>
      </c>
      <c r="F10337" t="s">
        <v>977</v>
      </c>
      <c r="H10337">
        <v>0</v>
      </c>
      <c r="I10337">
        <v>6629</v>
      </c>
      <c r="J10337" s="3">
        <v>45205.113888888889</v>
      </c>
      <c r="K10337" s="3">
        <v>45212.125</v>
      </c>
      <c r="L10337" s="3">
        <v>45212.145833333336</v>
      </c>
      <c r="M10337" t="s">
        <v>23290</v>
      </c>
      <c r="N10337" s="4" t="s">
        <v>17</v>
      </c>
      <c r="P10337" t="s">
        <v>16</v>
      </c>
    </row>
    <row r="10338" spans="1:16" x14ac:dyDescent="0.25">
      <c r="A10338" t="s">
        <v>31708</v>
      </c>
      <c r="B10338" t="s">
        <v>18287</v>
      </c>
      <c r="C10338" t="s">
        <v>1181</v>
      </c>
      <c r="F10338" t="s">
        <v>977</v>
      </c>
      <c r="H10338">
        <v>0</v>
      </c>
      <c r="I10338">
        <v>11241</v>
      </c>
      <c r="J10338" s="3">
        <v>45211.157638888886</v>
      </c>
      <c r="K10338" s="3">
        <v>45218.166666666664</v>
      </c>
      <c r="L10338" s="3">
        <v>45218.1875</v>
      </c>
      <c r="M10338" t="s">
        <v>18288</v>
      </c>
      <c r="N10338" s="4" t="s">
        <v>17</v>
      </c>
      <c r="P10338" t="s">
        <v>16</v>
      </c>
    </row>
    <row r="10339" spans="1:16" x14ac:dyDescent="0.25">
      <c r="A10339" t="s">
        <v>31709</v>
      </c>
      <c r="B10339" t="s">
        <v>17824</v>
      </c>
      <c r="C10339" t="s">
        <v>1181</v>
      </c>
      <c r="F10339" t="s">
        <v>977</v>
      </c>
      <c r="H10339">
        <v>0</v>
      </c>
      <c r="I10339">
        <v>11403</v>
      </c>
      <c r="J10339" s="3">
        <v>45210.11041666667</v>
      </c>
      <c r="K10339" s="3">
        <v>45217.125</v>
      </c>
      <c r="L10339" s="3">
        <v>45217.145833333336</v>
      </c>
      <c r="M10339" t="s">
        <v>17825</v>
      </c>
      <c r="N10339" s="4" t="s">
        <v>17</v>
      </c>
      <c r="P10339" t="s">
        <v>16</v>
      </c>
    </row>
    <row r="10340" spans="1:16" x14ac:dyDescent="0.25">
      <c r="A10340" t="s">
        <v>31711</v>
      </c>
      <c r="B10340" t="s">
        <v>18316</v>
      </c>
      <c r="C10340" t="s">
        <v>1181</v>
      </c>
      <c r="F10340" t="s">
        <v>977</v>
      </c>
      <c r="H10340">
        <v>0</v>
      </c>
      <c r="I10340">
        <v>116832</v>
      </c>
      <c r="J10340" s="3">
        <v>45211.213888888888</v>
      </c>
      <c r="K10340" s="3">
        <v>45218.21875</v>
      </c>
      <c r="L10340" s="3">
        <v>45218.229166666664</v>
      </c>
      <c r="M10340" t="s">
        <v>18317</v>
      </c>
      <c r="N10340" s="4" t="s">
        <v>17</v>
      </c>
      <c r="P10340" t="s">
        <v>16</v>
      </c>
    </row>
    <row r="10341" spans="1:16" x14ac:dyDescent="0.25">
      <c r="A10341" t="s">
        <v>28380</v>
      </c>
      <c r="B10341" t="s">
        <v>6326</v>
      </c>
      <c r="C10341" t="s">
        <v>1181</v>
      </c>
      <c r="F10341" t="s">
        <v>977</v>
      </c>
      <c r="G10341">
        <v>0</v>
      </c>
      <c r="H10341">
        <v>0</v>
      </c>
      <c r="I10341">
        <v>25123</v>
      </c>
      <c r="J10341" s="3">
        <v>45118.118750000001</v>
      </c>
      <c r="K10341" s="3">
        <v>45125.125</v>
      </c>
      <c r="L10341" s="3">
        <v>45125.145833333336</v>
      </c>
      <c r="M10341" t="s">
        <v>6327</v>
      </c>
      <c r="N10341" s="4" t="s">
        <v>17</v>
      </c>
      <c r="P10341" t="s">
        <v>16</v>
      </c>
    </row>
    <row r="10342" spans="1:16" x14ac:dyDescent="0.25">
      <c r="A10342" t="s">
        <v>25802</v>
      </c>
      <c r="B10342" t="s">
        <v>2520</v>
      </c>
      <c r="C10342" t="s">
        <v>1181</v>
      </c>
      <c r="F10342" t="s">
        <v>977</v>
      </c>
      <c r="G10342">
        <v>0</v>
      </c>
      <c r="H10342">
        <v>0</v>
      </c>
      <c r="I10342">
        <v>19078</v>
      </c>
      <c r="J10342" s="3">
        <v>45101.28402777778</v>
      </c>
      <c r="K10342" s="3">
        <v>45110.125</v>
      </c>
      <c r="L10342" s="3">
        <v>45110.145833333336</v>
      </c>
      <c r="M10342" t="s">
        <v>2521</v>
      </c>
      <c r="N10342" s="4" t="s">
        <v>17</v>
      </c>
      <c r="P10342" t="s">
        <v>16</v>
      </c>
    </row>
    <row r="10343" spans="1:16" x14ac:dyDescent="0.25">
      <c r="A10343" t="s">
        <v>31750</v>
      </c>
      <c r="B10343" t="s">
        <v>17828</v>
      </c>
      <c r="C10343" t="s">
        <v>1181</v>
      </c>
      <c r="F10343" t="s">
        <v>977</v>
      </c>
      <c r="H10343">
        <v>0</v>
      </c>
      <c r="I10343">
        <v>11411</v>
      </c>
      <c r="J10343" s="3">
        <v>45210.072222222225</v>
      </c>
      <c r="K10343" s="3">
        <v>45217.125</v>
      </c>
      <c r="L10343" s="3">
        <v>45217.145833333336</v>
      </c>
      <c r="M10343" t="s">
        <v>17829</v>
      </c>
      <c r="N10343" s="4" t="s">
        <v>17</v>
      </c>
      <c r="P10343" t="s">
        <v>16</v>
      </c>
    </row>
    <row r="10344" spans="1:16" x14ac:dyDescent="0.25">
      <c r="A10344" t="s">
        <v>31753</v>
      </c>
      <c r="B10344" t="s">
        <v>17826</v>
      </c>
      <c r="C10344" t="s">
        <v>1181</v>
      </c>
      <c r="F10344" t="s">
        <v>977</v>
      </c>
      <c r="H10344">
        <v>0</v>
      </c>
      <c r="I10344">
        <v>10779</v>
      </c>
      <c r="J10344" s="3">
        <v>45210.100694444445</v>
      </c>
      <c r="K10344" s="3">
        <v>45217.125</v>
      </c>
      <c r="L10344" s="3">
        <v>45217.145833333336</v>
      </c>
      <c r="M10344" t="s">
        <v>17827</v>
      </c>
      <c r="N10344" s="4" t="s">
        <v>17</v>
      </c>
      <c r="P10344" t="s">
        <v>16</v>
      </c>
    </row>
    <row r="10345" spans="1:16" x14ac:dyDescent="0.25">
      <c r="A10345" t="s">
        <v>31759</v>
      </c>
      <c r="B10345" t="s">
        <v>18531</v>
      </c>
      <c r="C10345" t="s">
        <v>1181</v>
      </c>
      <c r="F10345" t="s">
        <v>977</v>
      </c>
      <c r="H10345">
        <v>0</v>
      </c>
      <c r="I10345">
        <v>42927</v>
      </c>
      <c r="J10345" s="3">
        <v>45209.193055555559</v>
      </c>
      <c r="K10345" s="3">
        <v>45217.125</v>
      </c>
      <c r="L10345" s="3">
        <v>45217.145833333336</v>
      </c>
      <c r="M10345" t="s">
        <v>18532</v>
      </c>
      <c r="N10345" s="4" t="s">
        <v>17</v>
      </c>
      <c r="P10345" t="s">
        <v>16</v>
      </c>
    </row>
    <row r="10346" spans="1:16" x14ac:dyDescent="0.25">
      <c r="A10346" t="s">
        <v>31762</v>
      </c>
      <c r="B10346" t="s">
        <v>19569</v>
      </c>
      <c r="C10346" t="s">
        <v>1181</v>
      </c>
      <c r="F10346" t="s">
        <v>977</v>
      </c>
      <c r="H10346">
        <v>0</v>
      </c>
      <c r="I10346">
        <v>17215</v>
      </c>
      <c r="J10346" s="3">
        <v>45218.081944444442</v>
      </c>
      <c r="K10346" s="3">
        <v>45230.125</v>
      </c>
      <c r="L10346" s="3">
        <v>45230.145833333336</v>
      </c>
      <c r="M10346" t="s">
        <v>19570</v>
      </c>
      <c r="N10346" s="4" t="s">
        <v>17</v>
      </c>
      <c r="P10346" t="s">
        <v>16</v>
      </c>
    </row>
    <row r="10347" spans="1:16" x14ac:dyDescent="0.25">
      <c r="A10347" t="s">
        <v>31763</v>
      </c>
      <c r="B10347" t="s">
        <v>18529</v>
      </c>
      <c r="C10347" t="s">
        <v>1181</v>
      </c>
      <c r="F10347" t="s">
        <v>977</v>
      </c>
      <c r="H10347">
        <v>0</v>
      </c>
      <c r="I10347">
        <v>22664</v>
      </c>
      <c r="J10347" s="3">
        <v>45209.205555555556</v>
      </c>
      <c r="K10347" s="3">
        <v>45217.125</v>
      </c>
      <c r="L10347" s="3">
        <v>45217.145833333336</v>
      </c>
      <c r="M10347" t="s">
        <v>18530</v>
      </c>
      <c r="N10347" s="4" t="s">
        <v>17</v>
      </c>
      <c r="P10347" t="s">
        <v>16</v>
      </c>
    </row>
    <row r="10348" spans="1:16" x14ac:dyDescent="0.25">
      <c r="A10348" t="s">
        <v>31767</v>
      </c>
      <c r="B10348" t="s">
        <v>18527</v>
      </c>
      <c r="C10348" t="s">
        <v>1181</v>
      </c>
      <c r="F10348" t="s">
        <v>977</v>
      </c>
      <c r="H10348">
        <v>0</v>
      </c>
      <c r="I10348">
        <v>26560</v>
      </c>
      <c r="J10348" s="3">
        <v>45209.220833333333</v>
      </c>
      <c r="K10348" s="3">
        <v>45217.125</v>
      </c>
      <c r="L10348" s="3">
        <v>45217.145833333336</v>
      </c>
      <c r="M10348" t="s">
        <v>18528</v>
      </c>
      <c r="N10348" s="4" t="s">
        <v>17</v>
      </c>
      <c r="P10348" t="s">
        <v>16</v>
      </c>
    </row>
    <row r="10349" spans="1:16" x14ac:dyDescent="0.25">
      <c r="A10349" t="s">
        <v>31770</v>
      </c>
      <c r="B10349" t="s">
        <v>23040</v>
      </c>
      <c r="C10349" t="s">
        <v>1181</v>
      </c>
      <c r="F10349" t="s">
        <v>977</v>
      </c>
      <c r="H10349">
        <v>0</v>
      </c>
      <c r="I10349">
        <v>11229</v>
      </c>
      <c r="J10349" s="3">
        <v>45229.2</v>
      </c>
      <c r="K10349" s="3">
        <v>45236.225694444445</v>
      </c>
      <c r="L10349" s="3">
        <v>45236.229166666664</v>
      </c>
      <c r="M10349" t="s">
        <v>23041</v>
      </c>
      <c r="N10349" s="4" t="s">
        <v>17</v>
      </c>
      <c r="P10349" t="s">
        <v>16</v>
      </c>
    </row>
    <row r="10350" spans="1:16" x14ac:dyDescent="0.25">
      <c r="A10350" s="14" t="s">
        <v>31770</v>
      </c>
      <c r="B10350" t="s">
        <v>23040</v>
      </c>
      <c r="C10350" t="s">
        <v>1181</v>
      </c>
      <c r="F10350" t="s">
        <v>977</v>
      </c>
      <c r="G10350" s="6"/>
      <c r="H10350">
        <v>0</v>
      </c>
      <c r="I10350">
        <v>11229</v>
      </c>
      <c r="J10350" s="3">
        <v>45229.2</v>
      </c>
      <c r="K10350" s="3">
        <v>45236.225694444445</v>
      </c>
      <c r="L10350" s="3">
        <v>45236.229166666664</v>
      </c>
      <c r="M10350" t="s">
        <v>23041</v>
      </c>
      <c r="N10350" s="4" t="s">
        <v>17</v>
      </c>
      <c r="P10350" t="s">
        <v>16</v>
      </c>
    </row>
    <row r="10351" spans="1:16" x14ac:dyDescent="0.25">
      <c r="A10351" t="s">
        <v>31771</v>
      </c>
      <c r="B10351" t="s">
        <v>18525</v>
      </c>
      <c r="C10351" t="s">
        <v>1181</v>
      </c>
      <c r="F10351" t="s">
        <v>977</v>
      </c>
      <c r="H10351">
        <v>0</v>
      </c>
      <c r="I10351">
        <v>46658</v>
      </c>
      <c r="J10351" s="3">
        <v>45209.234027777777</v>
      </c>
      <c r="K10351" s="3">
        <v>45217.125</v>
      </c>
      <c r="L10351" s="3">
        <v>45217.145833333336</v>
      </c>
      <c r="M10351" t="s">
        <v>18526</v>
      </c>
      <c r="N10351" s="4" t="s">
        <v>17</v>
      </c>
      <c r="P10351" t="s">
        <v>16</v>
      </c>
    </row>
    <row r="10352" spans="1:16" x14ac:dyDescent="0.25">
      <c r="A10352" t="s">
        <v>31772</v>
      </c>
      <c r="B10352" t="s">
        <v>18450</v>
      </c>
      <c r="C10352" t="s">
        <v>1181</v>
      </c>
      <c r="F10352" t="s">
        <v>977</v>
      </c>
      <c r="H10352">
        <v>0</v>
      </c>
      <c r="I10352">
        <v>5186</v>
      </c>
      <c r="J10352" s="3">
        <v>45209.241666666669</v>
      </c>
      <c r="K10352" s="3">
        <v>45217.125</v>
      </c>
      <c r="L10352" s="3">
        <v>45217.145833333336</v>
      </c>
      <c r="M10352" t="s">
        <v>18451</v>
      </c>
      <c r="N10352" s="4" t="s">
        <v>17</v>
      </c>
      <c r="P10352" t="s">
        <v>16</v>
      </c>
    </row>
    <row r="10353" spans="1:16" x14ac:dyDescent="0.25">
      <c r="A10353" t="s">
        <v>31774</v>
      </c>
      <c r="B10353" t="s">
        <v>23038</v>
      </c>
      <c r="C10353" t="s">
        <v>1181</v>
      </c>
      <c r="F10353" t="s">
        <v>977</v>
      </c>
      <c r="H10353">
        <v>0</v>
      </c>
      <c r="I10353">
        <v>10688</v>
      </c>
      <c r="J10353" s="3">
        <v>45229.208333333336</v>
      </c>
      <c r="K10353" s="3">
        <v>45236.225694444445</v>
      </c>
      <c r="L10353" s="3">
        <v>45236.229166666664</v>
      </c>
      <c r="M10353" t="s">
        <v>23039</v>
      </c>
      <c r="N10353" s="4" t="s">
        <v>17</v>
      </c>
      <c r="P10353" t="s">
        <v>16</v>
      </c>
    </row>
    <row r="10354" spans="1:16" x14ac:dyDescent="0.25">
      <c r="A10354" s="14" t="s">
        <v>31774</v>
      </c>
      <c r="B10354" t="s">
        <v>23038</v>
      </c>
      <c r="C10354" t="s">
        <v>1181</v>
      </c>
      <c r="F10354" t="s">
        <v>977</v>
      </c>
      <c r="G10354" s="6"/>
      <c r="H10354">
        <v>0</v>
      </c>
      <c r="I10354">
        <v>10688</v>
      </c>
      <c r="J10354" s="3">
        <v>45229.208333333336</v>
      </c>
      <c r="K10354" s="3">
        <v>45236.225694444445</v>
      </c>
      <c r="L10354" s="3">
        <v>45236.229166666664</v>
      </c>
      <c r="M10354" t="s">
        <v>23039</v>
      </c>
      <c r="N10354" s="4" t="s">
        <v>17</v>
      </c>
      <c r="P10354" t="s">
        <v>16</v>
      </c>
    </row>
    <row r="10355" spans="1:16" x14ac:dyDescent="0.25">
      <c r="A10355" t="s">
        <v>31777</v>
      </c>
      <c r="B10355" t="s">
        <v>22876</v>
      </c>
      <c r="C10355" t="s">
        <v>1181</v>
      </c>
      <c r="F10355" t="s">
        <v>977</v>
      </c>
      <c r="H10355">
        <v>0</v>
      </c>
      <c r="I10355">
        <v>37336</v>
      </c>
      <c r="J10355" s="3">
        <v>45227.509722222225</v>
      </c>
      <c r="K10355" s="3">
        <v>45237.125</v>
      </c>
      <c r="L10355" s="3">
        <v>45237.145833333336</v>
      </c>
      <c r="M10355" t="s">
        <v>22877</v>
      </c>
      <c r="N10355" s="4" t="s">
        <v>17</v>
      </c>
      <c r="P10355" t="s">
        <v>16</v>
      </c>
    </row>
    <row r="10356" spans="1:16" x14ac:dyDescent="0.25">
      <c r="A10356" s="14" t="s">
        <v>31777</v>
      </c>
      <c r="B10356" t="s">
        <v>22876</v>
      </c>
      <c r="C10356" t="s">
        <v>1181</v>
      </c>
      <c r="F10356" t="s">
        <v>977</v>
      </c>
      <c r="G10356" s="6"/>
      <c r="H10356">
        <v>0</v>
      </c>
      <c r="I10356">
        <v>37336</v>
      </c>
      <c r="J10356" s="3">
        <v>45227.509722222225</v>
      </c>
      <c r="K10356" s="3">
        <v>45237.125</v>
      </c>
      <c r="L10356" s="3">
        <v>45237.145833333336</v>
      </c>
      <c r="M10356" t="s">
        <v>22877</v>
      </c>
      <c r="N10356" s="4" t="s">
        <v>17</v>
      </c>
      <c r="P10356" t="s">
        <v>16</v>
      </c>
    </row>
    <row r="10357" spans="1:16" x14ac:dyDescent="0.25">
      <c r="A10357" t="s">
        <v>31778</v>
      </c>
      <c r="B10357" t="s">
        <v>18545</v>
      </c>
      <c r="C10357" t="s">
        <v>1181</v>
      </c>
      <c r="F10357" t="s">
        <v>977</v>
      </c>
      <c r="H10357">
        <v>0</v>
      </c>
      <c r="I10357">
        <v>45945</v>
      </c>
      <c r="J10357" s="3">
        <v>45210.256249999999</v>
      </c>
      <c r="K10357" s="3">
        <v>45218.125</v>
      </c>
      <c r="L10357" s="3">
        <v>45218.145833333336</v>
      </c>
      <c r="M10357" t="s">
        <v>18546</v>
      </c>
      <c r="N10357" s="4" t="s">
        <v>17</v>
      </c>
      <c r="P10357" t="s">
        <v>16</v>
      </c>
    </row>
    <row r="10358" spans="1:16" x14ac:dyDescent="0.25">
      <c r="A10358" t="s">
        <v>31780</v>
      </c>
      <c r="B10358" t="s">
        <v>24674</v>
      </c>
      <c r="C10358" t="s">
        <v>1181</v>
      </c>
      <c r="E10358" s="2"/>
      <c r="F10358" t="s">
        <v>977</v>
      </c>
      <c r="H10358">
        <v>0</v>
      </c>
      <c r="I10358">
        <v>11339</v>
      </c>
      <c r="J10358" s="3">
        <v>45219.14166666667</v>
      </c>
      <c r="K10358" s="3">
        <v>45227.125</v>
      </c>
      <c r="L10358" s="3">
        <v>45227.145833333336</v>
      </c>
      <c r="M10358" t="s">
        <v>24675</v>
      </c>
      <c r="N10358" s="4" t="s">
        <v>17</v>
      </c>
      <c r="P10358" t="s">
        <v>16</v>
      </c>
    </row>
    <row r="10359" spans="1:16" x14ac:dyDescent="0.25">
      <c r="A10359" t="s">
        <v>31783</v>
      </c>
      <c r="B10359" t="s">
        <v>19366</v>
      </c>
      <c r="C10359" t="s">
        <v>1181</v>
      </c>
      <c r="F10359" t="s">
        <v>977</v>
      </c>
      <c r="H10359">
        <v>0</v>
      </c>
      <c r="I10359">
        <v>8377</v>
      </c>
      <c r="J10359" s="3">
        <v>45217.118055555555</v>
      </c>
      <c r="K10359" s="3">
        <v>45224.125</v>
      </c>
      <c r="L10359" s="3">
        <v>45224.145833333336</v>
      </c>
      <c r="M10359" t="s">
        <v>19367</v>
      </c>
      <c r="N10359" s="4" t="s">
        <v>17</v>
      </c>
      <c r="P10359" t="s">
        <v>16</v>
      </c>
    </row>
    <row r="10360" spans="1:16" x14ac:dyDescent="0.25">
      <c r="A10360" t="s">
        <v>29477</v>
      </c>
      <c r="B10360" t="s">
        <v>8320</v>
      </c>
      <c r="C10360" t="s">
        <v>1181</v>
      </c>
      <c r="F10360" t="s">
        <v>977</v>
      </c>
      <c r="G10360">
        <v>0</v>
      </c>
      <c r="H10360">
        <v>0</v>
      </c>
      <c r="I10360">
        <v>11414</v>
      </c>
      <c r="J10360" s="3">
        <v>45078.059027777781</v>
      </c>
      <c r="K10360" s="3">
        <v>45085.125</v>
      </c>
      <c r="L10360" s="3">
        <v>45085.145833333336</v>
      </c>
      <c r="M10360" t="s">
        <v>8321</v>
      </c>
      <c r="N10360" s="4" t="s">
        <v>17</v>
      </c>
      <c r="P10360" t="s">
        <v>16</v>
      </c>
    </row>
    <row r="10361" spans="1:16" x14ac:dyDescent="0.25">
      <c r="A10361" t="s">
        <v>25821</v>
      </c>
      <c r="B10361" t="s">
        <v>2555</v>
      </c>
      <c r="C10361" t="s">
        <v>1181</v>
      </c>
      <c r="F10361" t="s">
        <v>977</v>
      </c>
      <c r="G10361">
        <v>0</v>
      </c>
      <c r="H10361">
        <v>0</v>
      </c>
      <c r="I10361">
        <v>3898</v>
      </c>
      <c r="J10361" s="3">
        <v>45104.231944444444</v>
      </c>
      <c r="K10361" s="3">
        <v>45111.229166666664</v>
      </c>
      <c r="L10361" s="3">
        <v>45111.25</v>
      </c>
      <c r="M10361" t="s">
        <v>2556</v>
      </c>
      <c r="N10361" s="4" t="s">
        <v>17</v>
      </c>
      <c r="P10361" t="s">
        <v>16</v>
      </c>
    </row>
    <row r="10362" spans="1:16" x14ac:dyDescent="0.25">
      <c r="A10362" t="s">
        <v>31793</v>
      </c>
      <c r="B10362" t="s">
        <v>15193</v>
      </c>
      <c r="C10362" t="s">
        <v>1181</v>
      </c>
      <c r="F10362" t="s">
        <v>977</v>
      </c>
      <c r="G10362">
        <v>0</v>
      </c>
      <c r="H10362">
        <v>0</v>
      </c>
      <c r="I10362">
        <v>13064</v>
      </c>
      <c r="J10362" s="3">
        <v>45125.065972222219</v>
      </c>
      <c r="K10362" s="3">
        <v>45132.125</v>
      </c>
      <c r="L10362" s="3">
        <v>45132.145833333336</v>
      </c>
      <c r="M10362" t="s">
        <v>15194</v>
      </c>
      <c r="N10362" s="4" t="s">
        <v>17</v>
      </c>
      <c r="P10362" t="s">
        <v>16</v>
      </c>
    </row>
    <row r="10363" spans="1:16" x14ac:dyDescent="0.25">
      <c r="A10363" t="s">
        <v>31817</v>
      </c>
      <c r="B10363" t="s">
        <v>19364</v>
      </c>
      <c r="C10363" t="s">
        <v>1181</v>
      </c>
      <c r="F10363" t="s">
        <v>977</v>
      </c>
      <c r="H10363">
        <v>0</v>
      </c>
      <c r="I10363">
        <v>9291</v>
      </c>
      <c r="J10363" s="3">
        <v>45217.124305555553</v>
      </c>
      <c r="K10363" s="3">
        <v>45224.125</v>
      </c>
      <c r="L10363" s="3">
        <v>45224.145833333336</v>
      </c>
      <c r="M10363" t="s">
        <v>19365</v>
      </c>
      <c r="N10363" s="4" t="s">
        <v>17</v>
      </c>
      <c r="P10363" t="s">
        <v>16</v>
      </c>
    </row>
    <row r="10364" spans="1:16" x14ac:dyDescent="0.25">
      <c r="A10364" t="s">
        <v>31822</v>
      </c>
      <c r="B10364" t="s">
        <v>24902</v>
      </c>
      <c r="C10364" t="s">
        <v>1181</v>
      </c>
      <c r="F10364" t="s">
        <v>977</v>
      </c>
      <c r="H10364">
        <v>0</v>
      </c>
      <c r="I10364">
        <v>11399</v>
      </c>
      <c r="J10364" s="3">
        <v>45219.186111111114</v>
      </c>
      <c r="K10364" s="3">
        <v>45227.125</v>
      </c>
      <c r="L10364" s="3">
        <v>45227.145833333336</v>
      </c>
      <c r="M10364" t="s">
        <v>24903</v>
      </c>
      <c r="N10364" s="4" t="s">
        <v>17</v>
      </c>
      <c r="P10364" t="s">
        <v>16</v>
      </c>
    </row>
    <row r="10365" spans="1:16" x14ac:dyDescent="0.25">
      <c r="A10365" t="s">
        <v>27698</v>
      </c>
      <c r="B10365" t="s">
        <v>5039</v>
      </c>
      <c r="C10365" t="s">
        <v>1181</v>
      </c>
      <c r="F10365" t="s">
        <v>977</v>
      </c>
      <c r="G10365">
        <v>0</v>
      </c>
      <c r="H10365">
        <v>0</v>
      </c>
      <c r="I10365">
        <v>9642</v>
      </c>
      <c r="J10365" s="3">
        <v>45148.469444444447</v>
      </c>
      <c r="K10365" s="3">
        <v>45156.125</v>
      </c>
      <c r="L10365" s="3">
        <v>45156.145833333336</v>
      </c>
      <c r="M10365" t="s">
        <v>5040</v>
      </c>
      <c r="N10365" s="4" t="s">
        <v>17</v>
      </c>
      <c r="P10365" t="s">
        <v>16</v>
      </c>
    </row>
    <row r="10366" spans="1:16" x14ac:dyDescent="0.25">
      <c r="A10366" t="s">
        <v>29476</v>
      </c>
      <c r="B10366" t="s">
        <v>8318</v>
      </c>
      <c r="C10366" t="s">
        <v>1181</v>
      </c>
      <c r="F10366" t="s">
        <v>977</v>
      </c>
      <c r="G10366">
        <v>0</v>
      </c>
      <c r="H10366">
        <v>0</v>
      </c>
      <c r="I10366">
        <v>10741</v>
      </c>
      <c r="J10366" s="3">
        <v>45078.090277777781</v>
      </c>
      <c r="K10366" s="3">
        <v>45085.125</v>
      </c>
      <c r="L10366" s="3">
        <v>45085.145833333336</v>
      </c>
      <c r="M10366" t="s">
        <v>8319</v>
      </c>
      <c r="N10366" s="4" t="s">
        <v>17</v>
      </c>
      <c r="P10366" t="s">
        <v>16</v>
      </c>
    </row>
    <row r="10367" spans="1:16" x14ac:dyDescent="0.25">
      <c r="A10367" t="s">
        <v>31937</v>
      </c>
      <c r="B10367" t="s">
        <v>15049</v>
      </c>
      <c r="C10367" t="s">
        <v>1181</v>
      </c>
      <c r="F10367" t="s">
        <v>977</v>
      </c>
      <c r="G10367">
        <v>0</v>
      </c>
      <c r="H10367">
        <v>0</v>
      </c>
      <c r="I10367">
        <v>1</v>
      </c>
      <c r="J10367" s="3">
        <v>45125.519444444442</v>
      </c>
      <c r="K10367" s="3">
        <v>45132.125</v>
      </c>
      <c r="L10367" s="3">
        <v>45132.145833333336</v>
      </c>
      <c r="M10367" t="s">
        <v>15050</v>
      </c>
      <c r="N10367" s="4" t="s">
        <v>17</v>
      </c>
      <c r="P10367" t="s">
        <v>16</v>
      </c>
    </row>
    <row r="10368" spans="1:16" x14ac:dyDescent="0.25">
      <c r="A10368" t="s">
        <v>31938</v>
      </c>
      <c r="B10368" t="s">
        <v>17874</v>
      </c>
      <c r="C10368" t="s">
        <v>1181</v>
      </c>
      <c r="F10368" t="s">
        <v>977</v>
      </c>
      <c r="H10368">
        <v>0</v>
      </c>
      <c r="I10368">
        <v>1</v>
      </c>
      <c r="J10368" s="3">
        <v>45211.082638888889</v>
      </c>
      <c r="K10368" s="3">
        <v>45218.125</v>
      </c>
      <c r="L10368" s="3">
        <v>45218.145833333336</v>
      </c>
      <c r="M10368" t="s">
        <v>17875</v>
      </c>
      <c r="N10368" s="4" t="s">
        <v>17</v>
      </c>
      <c r="P10368" t="s">
        <v>16</v>
      </c>
    </row>
    <row r="10369" spans="1:16" x14ac:dyDescent="0.25">
      <c r="A10369" t="s">
        <v>29475</v>
      </c>
      <c r="B10369" t="s">
        <v>8316</v>
      </c>
      <c r="C10369" t="s">
        <v>1181</v>
      </c>
      <c r="F10369" t="s">
        <v>977</v>
      </c>
      <c r="G10369">
        <v>0</v>
      </c>
      <c r="H10369">
        <v>0</v>
      </c>
      <c r="I10369">
        <v>11360</v>
      </c>
      <c r="J10369" s="3">
        <v>45078.106944444444</v>
      </c>
      <c r="K10369" s="3">
        <v>45085.125</v>
      </c>
      <c r="L10369" s="3">
        <v>45085.145833333336</v>
      </c>
      <c r="M10369" t="s">
        <v>8317</v>
      </c>
      <c r="N10369" s="4" t="s">
        <v>17</v>
      </c>
      <c r="P10369" t="s">
        <v>16</v>
      </c>
    </row>
    <row r="10370" spans="1:16" x14ac:dyDescent="0.25">
      <c r="A10370" t="s">
        <v>32002</v>
      </c>
      <c r="B10370" t="s">
        <v>18245</v>
      </c>
      <c r="C10370" t="s">
        <v>1181</v>
      </c>
      <c r="F10370" t="s">
        <v>977</v>
      </c>
      <c r="H10370">
        <v>0</v>
      </c>
      <c r="I10370">
        <v>29356</v>
      </c>
      <c r="J10370" s="3">
        <v>45209.061805555553</v>
      </c>
      <c r="K10370" s="3">
        <v>45216.125</v>
      </c>
      <c r="L10370" s="3">
        <v>45216.145833333336</v>
      </c>
      <c r="M10370" t="s">
        <v>18246</v>
      </c>
      <c r="N10370" s="4" t="s">
        <v>17</v>
      </c>
      <c r="P10370" t="s">
        <v>16</v>
      </c>
    </row>
    <row r="10371" spans="1:16" x14ac:dyDescent="0.25">
      <c r="A10371" t="s">
        <v>25779</v>
      </c>
      <c r="B10371" t="s">
        <v>2478</v>
      </c>
      <c r="C10371" t="s">
        <v>1181</v>
      </c>
      <c r="F10371" t="s">
        <v>977</v>
      </c>
      <c r="G10371">
        <v>0</v>
      </c>
      <c r="H10371">
        <v>0</v>
      </c>
      <c r="I10371">
        <v>6720</v>
      </c>
      <c r="J10371" s="3">
        <v>45104.120833333334</v>
      </c>
      <c r="K10371" s="3">
        <v>45111.125</v>
      </c>
      <c r="L10371" s="3">
        <v>45111.145833333336</v>
      </c>
      <c r="M10371" t="s">
        <v>2479</v>
      </c>
      <c r="N10371" s="4" t="s">
        <v>17</v>
      </c>
      <c r="P10371" t="s">
        <v>16</v>
      </c>
    </row>
    <row r="10372" spans="1:16" x14ac:dyDescent="0.25">
      <c r="A10372" t="s">
        <v>26446</v>
      </c>
      <c r="B10372" t="s">
        <v>1030</v>
      </c>
      <c r="C10372" t="s">
        <v>1181</v>
      </c>
      <c r="F10372" t="s">
        <v>977</v>
      </c>
      <c r="H10372">
        <v>0</v>
      </c>
      <c r="I10372">
        <v>11378</v>
      </c>
      <c r="J10372" s="3">
        <v>45183.07708333333</v>
      </c>
      <c r="K10372" s="3">
        <v>45190.125</v>
      </c>
      <c r="L10372" s="3">
        <v>45190.145833333336</v>
      </c>
      <c r="M10372" t="s">
        <v>1031</v>
      </c>
      <c r="N10372" s="4" t="s">
        <v>17</v>
      </c>
      <c r="P10372" t="s">
        <v>16</v>
      </c>
    </row>
    <row r="10373" spans="1:16" x14ac:dyDescent="0.25">
      <c r="A10373" t="s">
        <v>32085</v>
      </c>
      <c r="B10373" t="s">
        <v>17856</v>
      </c>
      <c r="C10373" t="s">
        <v>1181</v>
      </c>
      <c r="F10373" t="s">
        <v>977</v>
      </c>
      <c r="H10373">
        <v>0</v>
      </c>
      <c r="I10373">
        <v>12667</v>
      </c>
      <c r="J10373" s="3">
        <v>45209.121527777781</v>
      </c>
      <c r="K10373" s="3">
        <v>45216.125</v>
      </c>
      <c r="L10373" s="3">
        <v>45216.145833333336</v>
      </c>
      <c r="M10373" t="s">
        <v>17857</v>
      </c>
      <c r="N10373" s="4" t="s">
        <v>17</v>
      </c>
      <c r="P10373" t="s">
        <v>16</v>
      </c>
    </row>
    <row r="10374" spans="1:16" x14ac:dyDescent="0.25">
      <c r="A10374" t="s">
        <v>25999</v>
      </c>
      <c r="B10374" t="s">
        <v>2865</v>
      </c>
      <c r="C10374" t="s">
        <v>1181</v>
      </c>
      <c r="F10374" t="s">
        <v>977</v>
      </c>
      <c r="G10374">
        <v>0</v>
      </c>
      <c r="H10374">
        <v>0</v>
      </c>
      <c r="I10374">
        <v>77271</v>
      </c>
      <c r="J10374" s="3">
        <v>45104.04791666667</v>
      </c>
      <c r="K10374" s="3">
        <v>45111.125</v>
      </c>
      <c r="L10374" s="3">
        <v>45111.145833333336</v>
      </c>
      <c r="M10374" t="s">
        <v>2866</v>
      </c>
      <c r="N10374" s="4" t="s">
        <v>17</v>
      </c>
      <c r="P10374" t="s">
        <v>16</v>
      </c>
    </row>
    <row r="10375" spans="1:16" x14ac:dyDescent="0.25">
      <c r="A10375" t="s">
        <v>32116</v>
      </c>
      <c r="B10375" t="s">
        <v>24032</v>
      </c>
      <c r="C10375" t="s">
        <v>1181</v>
      </c>
      <c r="F10375" t="s">
        <v>977</v>
      </c>
      <c r="H10375">
        <v>0</v>
      </c>
      <c r="I10375">
        <v>1</v>
      </c>
      <c r="J10375" s="3">
        <v>45224.088888888888</v>
      </c>
      <c r="K10375" s="3">
        <v>45230.125</v>
      </c>
      <c r="L10375" s="3">
        <v>45230.145833333336</v>
      </c>
      <c r="M10375" t="s">
        <v>24033</v>
      </c>
      <c r="N10375" s="4" t="s">
        <v>17</v>
      </c>
      <c r="P10375" t="s">
        <v>16</v>
      </c>
    </row>
    <row r="10376" spans="1:16" x14ac:dyDescent="0.25">
      <c r="A10376" t="s">
        <v>32124</v>
      </c>
      <c r="B10376" t="s">
        <v>14462</v>
      </c>
      <c r="C10376" t="s">
        <v>1181</v>
      </c>
      <c r="F10376" t="s">
        <v>977</v>
      </c>
      <c r="G10376">
        <v>0</v>
      </c>
      <c r="H10376">
        <v>0</v>
      </c>
      <c r="I10376">
        <v>0</v>
      </c>
      <c r="J10376" s="3">
        <v>45121.229166666664</v>
      </c>
      <c r="K10376" s="3">
        <v>45127.125</v>
      </c>
      <c r="L10376" s="3">
        <v>45127.145833333336</v>
      </c>
      <c r="M10376" t="s">
        <v>14463</v>
      </c>
      <c r="N10376" s="4" t="s">
        <v>17</v>
      </c>
      <c r="P10376" t="s">
        <v>16</v>
      </c>
    </row>
    <row r="10377" spans="1:16" x14ac:dyDescent="0.25">
      <c r="A10377" t="s">
        <v>32125</v>
      </c>
      <c r="B10377" t="s">
        <v>15818</v>
      </c>
      <c r="C10377" t="s">
        <v>1181</v>
      </c>
      <c r="F10377" t="s">
        <v>977</v>
      </c>
      <c r="G10377">
        <v>0</v>
      </c>
      <c r="H10377">
        <v>0</v>
      </c>
      <c r="I10377">
        <v>0</v>
      </c>
      <c r="J10377" s="3">
        <v>45128.510416666664</v>
      </c>
      <c r="K10377" s="3">
        <v>45134.125</v>
      </c>
      <c r="L10377" s="3">
        <v>45134.145833333336</v>
      </c>
      <c r="M10377" t="s">
        <v>15819</v>
      </c>
      <c r="N10377" s="4" t="s">
        <v>17</v>
      </c>
      <c r="P10377" t="s">
        <v>16</v>
      </c>
    </row>
    <row r="10378" spans="1:16" x14ac:dyDescent="0.25">
      <c r="A10378" t="s">
        <v>32146</v>
      </c>
      <c r="B10378" t="s">
        <v>17854</v>
      </c>
      <c r="C10378" t="s">
        <v>1181</v>
      </c>
      <c r="F10378" t="s">
        <v>977</v>
      </c>
      <c r="H10378">
        <v>0</v>
      </c>
      <c r="I10378">
        <v>11629</v>
      </c>
      <c r="J10378" s="3">
        <v>45209.123611111114</v>
      </c>
      <c r="K10378" s="3">
        <v>45216.125</v>
      </c>
      <c r="L10378" s="3">
        <v>45216.145833333336</v>
      </c>
      <c r="M10378" t="s">
        <v>17855</v>
      </c>
      <c r="N10378" s="4" t="s">
        <v>17</v>
      </c>
      <c r="P10378" t="s">
        <v>16</v>
      </c>
    </row>
    <row r="10379" spans="1:16" x14ac:dyDescent="0.25">
      <c r="A10379" t="s">
        <v>32155</v>
      </c>
      <c r="B10379" t="s">
        <v>18243</v>
      </c>
      <c r="C10379" t="s">
        <v>1181</v>
      </c>
      <c r="F10379" t="s">
        <v>977</v>
      </c>
      <c r="H10379">
        <v>0</v>
      </c>
      <c r="I10379">
        <v>33629</v>
      </c>
      <c r="J10379" s="3">
        <v>45209.081250000003</v>
      </c>
      <c r="K10379" s="3">
        <v>45216.125</v>
      </c>
      <c r="L10379" s="3">
        <v>45216.145833333336</v>
      </c>
      <c r="M10379" t="s">
        <v>18244</v>
      </c>
      <c r="N10379" s="4" t="s">
        <v>17</v>
      </c>
      <c r="P10379" t="s">
        <v>16</v>
      </c>
    </row>
    <row r="10380" spans="1:16" x14ac:dyDescent="0.25">
      <c r="A10380" t="s">
        <v>32197</v>
      </c>
      <c r="B10380" t="s">
        <v>17866</v>
      </c>
      <c r="C10380" t="s">
        <v>1181</v>
      </c>
      <c r="F10380" t="s">
        <v>977</v>
      </c>
      <c r="H10380">
        <v>0</v>
      </c>
      <c r="I10380">
        <v>81824</v>
      </c>
      <c r="J10380" s="3">
        <v>45211.117361111108</v>
      </c>
      <c r="K10380" s="3">
        <v>45225.125</v>
      </c>
      <c r="L10380" s="3">
        <v>45225.145833333336</v>
      </c>
      <c r="M10380" t="s">
        <v>17867</v>
      </c>
      <c r="N10380" s="4" t="s">
        <v>17</v>
      </c>
      <c r="P10380" t="s">
        <v>16</v>
      </c>
    </row>
    <row r="10381" spans="1:16" x14ac:dyDescent="0.25">
      <c r="A10381" t="s">
        <v>32203</v>
      </c>
      <c r="B10381" t="s">
        <v>18241</v>
      </c>
      <c r="C10381" t="s">
        <v>1181</v>
      </c>
      <c r="F10381" t="s">
        <v>977</v>
      </c>
      <c r="H10381">
        <v>0</v>
      </c>
      <c r="I10381">
        <v>13414</v>
      </c>
      <c r="J10381" s="3">
        <v>45209.101388888892</v>
      </c>
      <c r="K10381" s="3">
        <v>45216.125</v>
      </c>
      <c r="L10381" s="3">
        <v>45216.145833333336</v>
      </c>
      <c r="M10381" t="s">
        <v>18242</v>
      </c>
      <c r="N10381" s="4" t="s">
        <v>17</v>
      </c>
      <c r="P10381" t="s">
        <v>16</v>
      </c>
    </row>
    <row r="10382" spans="1:16" x14ac:dyDescent="0.25">
      <c r="A10382" t="s">
        <v>32204</v>
      </c>
      <c r="B10382" t="s">
        <v>24764</v>
      </c>
      <c r="C10382" t="s">
        <v>1181</v>
      </c>
      <c r="F10382" t="s">
        <v>977</v>
      </c>
      <c r="H10382">
        <v>0</v>
      </c>
      <c r="I10382">
        <v>13414</v>
      </c>
      <c r="J10382" s="3">
        <v>45218.122916666667</v>
      </c>
      <c r="K10382" s="3">
        <v>45225.125</v>
      </c>
      <c r="L10382" s="3">
        <v>45225.145833333336</v>
      </c>
      <c r="M10382" t="s">
        <v>24765</v>
      </c>
      <c r="N10382" s="4" t="s">
        <v>17</v>
      </c>
      <c r="P10382" t="s">
        <v>16</v>
      </c>
    </row>
    <row r="10383" spans="1:16" x14ac:dyDescent="0.25">
      <c r="A10383" t="s">
        <v>26203</v>
      </c>
      <c r="B10383" t="s">
        <v>3236</v>
      </c>
      <c r="C10383" t="s">
        <v>1181</v>
      </c>
      <c r="F10383" t="s">
        <v>977</v>
      </c>
      <c r="G10383">
        <v>0</v>
      </c>
      <c r="H10383">
        <v>0</v>
      </c>
      <c r="I10383">
        <v>7214</v>
      </c>
      <c r="J10383" s="3">
        <v>45104.515277777777</v>
      </c>
      <c r="K10383" s="3">
        <v>45111.125</v>
      </c>
      <c r="L10383" s="3">
        <v>45111.145833333336</v>
      </c>
      <c r="M10383" t="s">
        <v>3237</v>
      </c>
      <c r="N10383" s="4" t="s">
        <v>17</v>
      </c>
      <c r="P10383" t="s">
        <v>16</v>
      </c>
    </row>
    <row r="10384" spans="1:16" x14ac:dyDescent="0.25">
      <c r="A10384" t="s">
        <v>32225</v>
      </c>
      <c r="B10384" t="s">
        <v>18738</v>
      </c>
      <c r="C10384" t="s">
        <v>1181</v>
      </c>
      <c r="F10384" t="s">
        <v>977</v>
      </c>
      <c r="H10384">
        <v>0</v>
      </c>
      <c r="I10384">
        <v>11414</v>
      </c>
      <c r="J10384" s="3">
        <v>45209.121527777781</v>
      </c>
      <c r="K10384" s="3">
        <v>45216.125</v>
      </c>
      <c r="L10384" s="3">
        <v>45216.145833333336</v>
      </c>
      <c r="M10384" t="s">
        <v>18739</v>
      </c>
      <c r="N10384" s="4" t="s">
        <v>17</v>
      </c>
      <c r="P10384" t="s">
        <v>16</v>
      </c>
    </row>
    <row r="10385" spans="1:16" x14ac:dyDescent="0.25">
      <c r="A10385" t="s">
        <v>32236</v>
      </c>
      <c r="B10385" t="s">
        <v>17864</v>
      </c>
      <c r="C10385" t="s">
        <v>1181</v>
      </c>
      <c r="F10385" t="s">
        <v>977</v>
      </c>
      <c r="H10385">
        <v>0</v>
      </c>
      <c r="I10385">
        <v>25074</v>
      </c>
      <c r="J10385" s="3">
        <v>45211.117361111108</v>
      </c>
      <c r="K10385" s="3">
        <v>45225.125</v>
      </c>
      <c r="L10385" s="3">
        <v>45225.145833333336</v>
      </c>
      <c r="M10385" t="s">
        <v>17865</v>
      </c>
      <c r="N10385" s="4" t="s">
        <v>17</v>
      </c>
      <c r="P10385" t="s">
        <v>16</v>
      </c>
    </row>
    <row r="10386" spans="1:16" x14ac:dyDescent="0.25">
      <c r="A10386" t="s">
        <v>26787</v>
      </c>
      <c r="B10386" t="s">
        <v>1040</v>
      </c>
      <c r="C10386" t="s">
        <v>1181</v>
      </c>
      <c r="F10386" t="s">
        <v>977</v>
      </c>
      <c r="H10386">
        <v>0</v>
      </c>
      <c r="I10386">
        <v>7120</v>
      </c>
      <c r="J10386" s="3">
        <v>45183.277777777781</v>
      </c>
      <c r="K10386" s="3">
        <v>45191.125</v>
      </c>
      <c r="L10386" s="3">
        <v>45191.145833333336</v>
      </c>
      <c r="M10386" t="s">
        <v>1041</v>
      </c>
      <c r="N10386" s="4" t="s">
        <v>17</v>
      </c>
      <c r="P10386" t="s">
        <v>16</v>
      </c>
    </row>
    <row r="10387" spans="1:16" x14ac:dyDescent="0.25">
      <c r="A10387" t="s">
        <v>26072</v>
      </c>
      <c r="B10387" t="s">
        <v>2985</v>
      </c>
      <c r="C10387" t="s">
        <v>1181</v>
      </c>
      <c r="F10387" t="s">
        <v>977</v>
      </c>
      <c r="G10387">
        <v>0</v>
      </c>
      <c r="H10387">
        <v>0</v>
      </c>
      <c r="I10387">
        <v>26353</v>
      </c>
      <c r="J10387" s="3">
        <v>45104.520138888889</v>
      </c>
      <c r="K10387" s="3">
        <v>45111.166666666664</v>
      </c>
      <c r="L10387" s="3">
        <v>45111.1875</v>
      </c>
      <c r="M10387" t="s">
        <v>2986</v>
      </c>
      <c r="N10387" s="4" t="s">
        <v>17</v>
      </c>
      <c r="P10387" t="s">
        <v>16</v>
      </c>
    </row>
    <row r="10388" spans="1:16" x14ac:dyDescent="0.25">
      <c r="A10388" t="s">
        <v>32256</v>
      </c>
      <c r="B10388" t="s">
        <v>19178</v>
      </c>
      <c r="C10388" t="s">
        <v>1181</v>
      </c>
      <c r="F10388" t="s">
        <v>977</v>
      </c>
      <c r="H10388">
        <v>0</v>
      </c>
      <c r="I10388">
        <v>9322</v>
      </c>
      <c r="J10388" s="3">
        <v>45218.481249999997</v>
      </c>
      <c r="K10388" s="3">
        <v>45230.125</v>
      </c>
      <c r="L10388" s="3">
        <v>45230.145833333336</v>
      </c>
      <c r="M10388" t="s">
        <v>19179</v>
      </c>
      <c r="N10388" s="4" t="s">
        <v>17</v>
      </c>
      <c r="P10388" t="s">
        <v>16</v>
      </c>
    </row>
    <row r="10389" spans="1:16" x14ac:dyDescent="0.25">
      <c r="A10389" t="s">
        <v>26709</v>
      </c>
      <c r="B10389" t="s">
        <v>1018</v>
      </c>
      <c r="C10389" t="s">
        <v>1181</v>
      </c>
      <c r="F10389" t="s">
        <v>977</v>
      </c>
      <c r="H10389">
        <v>0</v>
      </c>
      <c r="I10389">
        <v>4152</v>
      </c>
      <c r="J10389" s="3">
        <v>45183.041666666664</v>
      </c>
      <c r="K10389" s="3">
        <v>45190.125</v>
      </c>
      <c r="L10389" s="3">
        <v>45190.145833333336</v>
      </c>
      <c r="M10389" t="s">
        <v>1019</v>
      </c>
      <c r="N10389" s="4" t="s">
        <v>17</v>
      </c>
      <c r="P10389" t="s">
        <v>16</v>
      </c>
    </row>
    <row r="10390" spans="1:16" x14ac:dyDescent="0.25">
      <c r="A10390" t="s">
        <v>26709</v>
      </c>
      <c r="B10390" t="s">
        <v>1018</v>
      </c>
      <c r="C10390" t="s">
        <v>1181</v>
      </c>
      <c r="F10390" t="s">
        <v>977</v>
      </c>
      <c r="H10390">
        <v>0</v>
      </c>
      <c r="I10390">
        <v>4152</v>
      </c>
      <c r="J10390" s="3">
        <v>45183.041666666664</v>
      </c>
      <c r="K10390" s="3">
        <v>45190.125</v>
      </c>
      <c r="L10390" s="3">
        <v>45190.145833333336</v>
      </c>
      <c r="M10390" t="s">
        <v>1019</v>
      </c>
      <c r="N10390" s="4" t="s">
        <v>17</v>
      </c>
      <c r="P10390" t="s">
        <v>16</v>
      </c>
    </row>
    <row r="10391" spans="1:16" x14ac:dyDescent="0.25">
      <c r="A10391" t="s">
        <v>32266</v>
      </c>
      <c r="B10391" t="s">
        <v>18932</v>
      </c>
      <c r="C10391" t="s">
        <v>1181</v>
      </c>
      <c r="F10391" t="s">
        <v>977</v>
      </c>
      <c r="H10391">
        <v>0</v>
      </c>
      <c r="I10391">
        <v>39685</v>
      </c>
      <c r="J10391" s="3">
        <v>45216.113194444442</v>
      </c>
      <c r="K10391" s="3">
        <v>45225.125</v>
      </c>
      <c r="L10391" s="3">
        <v>45225.145833333336</v>
      </c>
      <c r="M10391" t="s">
        <v>18933</v>
      </c>
      <c r="N10391" s="4" t="s">
        <v>17</v>
      </c>
      <c r="P10391" t="s">
        <v>16</v>
      </c>
    </row>
    <row r="10392" spans="1:16" x14ac:dyDescent="0.25">
      <c r="A10392" t="s">
        <v>26786</v>
      </c>
      <c r="B10392" t="s">
        <v>1042</v>
      </c>
      <c r="C10392" t="s">
        <v>1181</v>
      </c>
      <c r="F10392" t="s">
        <v>977</v>
      </c>
      <c r="H10392">
        <v>0</v>
      </c>
      <c r="I10392">
        <v>3010</v>
      </c>
      <c r="J10392" s="3">
        <v>45183.28402777778</v>
      </c>
      <c r="K10392" s="3">
        <v>45191.125</v>
      </c>
      <c r="L10392" s="3">
        <v>45191.145833333336</v>
      </c>
      <c r="M10392" t="s">
        <v>1043</v>
      </c>
      <c r="N10392" s="4" t="s">
        <v>17</v>
      </c>
      <c r="P10392" t="s">
        <v>16</v>
      </c>
    </row>
    <row r="10393" spans="1:16" x14ac:dyDescent="0.25">
      <c r="A10393" t="s">
        <v>26073</v>
      </c>
      <c r="B10393" t="s">
        <v>2987</v>
      </c>
      <c r="C10393" t="s">
        <v>1181</v>
      </c>
      <c r="F10393" t="s">
        <v>977</v>
      </c>
      <c r="G10393">
        <v>0</v>
      </c>
      <c r="H10393">
        <v>0</v>
      </c>
      <c r="I10393">
        <v>38276</v>
      </c>
      <c r="J10393" s="3">
        <v>45104.522222222222</v>
      </c>
      <c r="K10393" s="3">
        <v>45111.166666666664</v>
      </c>
      <c r="L10393" s="3">
        <v>45111.1875</v>
      </c>
      <c r="M10393" t="s">
        <v>2988</v>
      </c>
      <c r="N10393" s="4" t="s">
        <v>17</v>
      </c>
      <c r="P10393" t="s">
        <v>16</v>
      </c>
    </row>
    <row r="10394" spans="1:16" x14ac:dyDescent="0.25">
      <c r="A10394" t="s">
        <v>32287</v>
      </c>
      <c r="B10394" t="s">
        <v>19176</v>
      </c>
      <c r="C10394" t="s">
        <v>1181</v>
      </c>
      <c r="F10394" t="s">
        <v>977</v>
      </c>
      <c r="H10394">
        <v>0</v>
      </c>
      <c r="I10394">
        <v>10623</v>
      </c>
      <c r="J10394" s="3">
        <v>45218.488194444442</v>
      </c>
      <c r="K10394" s="3">
        <v>45230.125</v>
      </c>
      <c r="L10394" s="3">
        <v>45230.145833333336</v>
      </c>
      <c r="M10394" t="s">
        <v>19177</v>
      </c>
      <c r="N10394" s="4" t="s">
        <v>17</v>
      </c>
      <c r="P10394" t="s">
        <v>16</v>
      </c>
    </row>
    <row r="10395" spans="1:16" x14ac:dyDescent="0.25">
      <c r="A10395" t="s">
        <v>26708</v>
      </c>
      <c r="B10395" t="s">
        <v>1022</v>
      </c>
      <c r="C10395" t="s">
        <v>1181</v>
      </c>
      <c r="F10395" t="s">
        <v>977</v>
      </c>
      <c r="H10395">
        <v>0</v>
      </c>
      <c r="I10395">
        <v>10945</v>
      </c>
      <c r="J10395" s="3">
        <v>45183.057638888888</v>
      </c>
      <c r="K10395" s="3">
        <v>45190.125</v>
      </c>
      <c r="L10395" s="3">
        <v>45190.145833333336</v>
      </c>
      <c r="M10395" t="s">
        <v>1023</v>
      </c>
      <c r="N10395" s="4" t="s">
        <v>17</v>
      </c>
      <c r="P10395" t="s">
        <v>16</v>
      </c>
    </row>
    <row r="10396" spans="1:16" x14ac:dyDescent="0.25">
      <c r="A10396" t="s">
        <v>32306</v>
      </c>
      <c r="B10396" t="s">
        <v>23565</v>
      </c>
      <c r="C10396" t="s">
        <v>1181</v>
      </c>
      <c r="F10396" t="s">
        <v>977</v>
      </c>
      <c r="H10396">
        <v>0</v>
      </c>
      <c r="I10396">
        <v>795431</v>
      </c>
      <c r="J10396" s="3">
        <v>45204.273611111108</v>
      </c>
      <c r="K10396" s="3">
        <v>45212.125</v>
      </c>
      <c r="L10396" s="3">
        <v>45212.145833333336</v>
      </c>
      <c r="M10396" t="s">
        <v>23566</v>
      </c>
      <c r="N10396" s="4" t="s">
        <v>17</v>
      </c>
      <c r="P10396" t="s">
        <v>16</v>
      </c>
    </row>
    <row r="10397" spans="1:16" x14ac:dyDescent="0.25">
      <c r="A10397" t="s">
        <v>32344</v>
      </c>
      <c r="B10397" t="s">
        <v>18564</v>
      </c>
      <c r="C10397" t="s">
        <v>1181</v>
      </c>
      <c r="F10397" t="s">
        <v>977</v>
      </c>
      <c r="H10397">
        <v>0</v>
      </c>
      <c r="I10397">
        <v>1267141</v>
      </c>
      <c r="J10397" s="3">
        <v>45211.315972222219</v>
      </c>
      <c r="K10397" s="3">
        <v>45226.125</v>
      </c>
      <c r="L10397" s="3">
        <v>45226.145833333336</v>
      </c>
      <c r="M10397" t="s">
        <v>18565</v>
      </c>
      <c r="N10397" s="4" t="s">
        <v>17</v>
      </c>
      <c r="P10397" t="s">
        <v>16</v>
      </c>
    </row>
    <row r="10398" spans="1:16" x14ac:dyDescent="0.25">
      <c r="A10398" t="s">
        <v>28148</v>
      </c>
      <c r="B10398" t="s">
        <v>5909</v>
      </c>
      <c r="C10398" t="s">
        <v>1181</v>
      </c>
      <c r="F10398" t="s">
        <v>977</v>
      </c>
      <c r="G10398">
        <v>0</v>
      </c>
      <c r="H10398">
        <v>0</v>
      </c>
      <c r="I10398">
        <v>4241</v>
      </c>
      <c r="J10398" s="3">
        <v>45118.164583333331</v>
      </c>
      <c r="K10398" s="3">
        <v>45125.125</v>
      </c>
      <c r="L10398" s="3">
        <v>45125.145833333336</v>
      </c>
      <c r="M10398" t="s">
        <v>5910</v>
      </c>
      <c r="N10398" s="4" t="s">
        <v>17</v>
      </c>
      <c r="P10398" t="s">
        <v>16</v>
      </c>
    </row>
    <row r="10399" spans="1:16" x14ac:dyDescent="0.25">
      <c r="A10399" t="s">
        <v>32359</v>
      </c>
      <c r="B10399" t="s">
        <v>18454</v>
      </c>
      <c r="C10399" t="s">
        <v>1181</v>
      </c>
      <c r="F10399" t="s">
        <v>977</v>
      </c>
      <c r="H10399">
        <v>0</v>
      </c>
      <c r="I10399">
        <v>28871</v>
      </c>
      <c r="J10399" s="3">
        <v>45209.128472222219</v>
      </c>
      <c r="K10399" s="3">
        <v>45216.208333333336</v>
      </c>
      <c r="L10399" s="3">
        <v>45216.229166666664</v>
      </c>
      <c r="M10399" t="s">
        <v>18455</v>
      </c>
      <c r="N10399" s="4" t="s">
        <v>17</v>
      </c>
      <c r="P10399" t="s">
        <v>16</v>
      </c>
    </row>
    <row r="10400" spans="1:16" x14ac:dyDescent="0.25">
      <c r="A10400" t="s">
        <v>28334</v>
      </c>
      <c r="B10400" t="s">
        <v>6275</v>
      </c>
      <c r="C10400" t="s">
        <v>1181</v>
      </c>
      <c r="F10400" t="s">
        <v>977</v>
      </c>
      <c r="G10400">
        <v>0</v>
      </c>
      <c r="H10400">
        <v>0</v>
      </c>
      <c r="I10400">
        <v>986487</v>
      </c>
      <c r="J10400" s="3">
        <v>45118.249305555553</v>
      </c>
      <c r="K10400" s="3">
        <v>45127.125</v>
      </c>
      <c r="L10400" s="3">
        <v>45127.145833333336</v>
      </c>
      <c r="M10400" t="s">
        <v>6276</v>
      </c>
      <c r="N10400" s="4" t="s">
        <v>17</v>
      </c>
      <c r="P10400" t="s">
        <v>16</v>
      </c>
    </row>
    <row r="10401" spans="1:16" x14ac:dyDescent="0.25">
      <c r="A10401" t="s">
        <v>32375</v>
      </c>
      <c r="B10401" t="s">
        <v>18562</v>
      </c>
      <c r="C10401" t="s">
        <v>1181</v>
      </c>
      <c r="F10401" t="s">
        <v>977</v>
      </c>
      <c r="H10401">
        <v>0</v>
      </c>
      <c r="I10401">
        <v>1248598</v>
      </c>
      <c r="J10401" s="3">
        <v>45211.323611111111</v>
      </c>
      <c r="K10401" s="3">
        <v>45226.125</v>
      </c>
      <c r="L10401" s="3">
        <v>45226.145833333336</v>
      </c>
      <c r="M10401" t="s">
        <v>18563</v>
      </c>
      <c r="N10401" s="4" t="s">
        <v>17</v>
      </c>
      <c r="P10401" t="s">
        <v>16</v>
      </c>
    </row>
    <row r="10402" spans="1:16" x14ac:dyDescent="0.25">
      <c r="A10402" t="s">
        <v>28147</v>
      </c>
      <c r="B10402" t="s">
        <v>5907</v>
      </c>
      <c r="C10402" t="s">
        <v>1181</v>
      </c>
      <c r="F10402" t="s">
        <v>977</v>
      </c>
      <c r="G10402">
        <v>0</v>
      </c>
      <c r="H10402">
        <v>0</v>
      </c>
      <c r="I10402">
        <v>2036</v>
      </c>
      <c r="J10402" s="3">
        <v>45118.293055555558</v>
      </c>
      <c r="K10402" s="3">
        <v>45125.125</v>
      </c>
      <c r="L10402" s="3">
        <v>45125.145833333336</v>
      </c>
      <c r="M10402" t="s">
        <v>5908</v>
      </c>
      <c r="N10402" s="4" t="s">
        <v>17</v>
      </c>
      <c r="P10402" t="s">
        <v>16</v>
      </c>
    </row>
    <row r="10403" spans="1:16" x14ac:dyDescent="0.25">
      <c r="A10403" t="s">
        <v>32404</v>
      </c>
      <c r="B10403" t="s">
        <v>15189</v>
      </c>
      <c r="C10403" t="s">
        <v>1181</v>
      </c>
      <c r="F10403" t="s">
        <v>977</v>
      </c>
      <c r="G10403">
        <v>0</v>
      </c>
      <c r="H10403">
        <v>0</v>
      </c>
      <c r="I10403">
        <v>20965</v>
      </c>
      <c r="J10403" s="3">
        <v>45125.52847222222</v>
      </c>
      <c r="K10403" s="3">
        <v>45132.125</v>
      </c>
      <c r="L10403" s="3">
        <v>45132.145833333336</v>
      </c>
      <c r="M10403" t="s">
        <v>15190</v>
      </c>
      <c r="N10403" s="4" t="s">
        <v>17</v>
      </c>
      <c r="P10403" t="s">
        <v>16</v>
      </c>
    </row>
    <row r="10404" spans="1:16" x14ac:dyDescent="0.25">
      <c r="A10404" t="s">
        <v>32411</v>
      </c>
      <c r="B10404" t="s">
        <v>18549</v>
      </c>
      <c r="C10404" t="s">
        <v>1181</v>
      </c>
      <c r="F10404" t="s">
        <v>977</v>
      </c>
      <c r="H10404">
        <v>0</v>
      </c>
      <c r="I10404">
        <v>10622</v>
      </c>
      <c r="J10404" s="3">
        <v>45209.487500000003</v>
      </c>
      <c r="K10404" s="3">
        <v>45216.125</v>
      </c>
      <c r="L10404" s="3">
        <v>45216.145833333336</v>
      </c>
      <c r="M10404" t="s">
        <v>18550</v>
      </c>
      <c r="N10404" s="4" t="s">
        <v>17</v>
      </c>
      <c r="P10404" t="s">
        <v>16</v>
      </c>
    </row>
    <row r="10405" spans="1:16" x14ac:dyDescent="0.25">
      <c r="A10405" t="s">
        <v>25875</v>
      </c>
      <c r="B10405" t="s">
        <v>2625</v>
      </c>
      <c r="C10405" t="s">
        <v>1181</v>
      </c>
      <c r="F10405" t="s">
        <v>977</v>
      </c>
      <c r="G10405">
        <v>0</v>
      </c>
      <c r="H10405">
        <v>0</v>
      </c>
      <c r="I10405">
        <v>697790</v>
      </c>
      <c r="J10405" s="3">
        <v>45104.046527777777</v>
      </c>
      <c r="K10405" s="3">
        <v>45113.125</v>
      </c>
      <c r="L10405" s="3">
        <v>45113.145833333336</v>
      </c>
      <c r="M10405" t="s">
        <v>2626</v>
      </c>
      <c r="N10405" s="4" t="s">
        <v>17</v>
      </c>
      <c r="P10405" t="s">
        <v>16</v>
      </c>
    </row>
    <row r="10406" spans="1:16" x14ac:dyDescent="0.25">
      <c r="A10406" t="s">
        <v>32431</v>
      </c>
      <c r="B10406" t="s">
        <v>15222</v>
      </c>
      <c r="C10406" t="s">
        <v>1181</v>
      </c>
      <c r="F10406" t="s">
        <v>977</v>
      </c>
      <c r="G10406">
        <v>0</v>
      </c>
      <c r="H10406">
        <v>0</v>
      </c>
      <c r="I10406">
        <v>30226</v>
      </c>
      <c r="J10406" s="3">
        <v>45125.109722222223</v>
      </c>
      <c r="K10406" s="3">
        <v>45132.125</v>
      </c>
      <c r="L10406" s="3">
        <v>45132.145833333336</v>
      </c>
      <c r="M10406" t="s">
        <v>15223</v>
      </c>
      <c r="N10406" s="4" t="s">
        <v>17</v>
      </c>
      <c r="P10406" t="s">
        <v>16</v>
      </c>
    </row>
    <row r="10407" spans="1:16" x14ac:dyDescent="0.25">
      <c r="A10407" t="s">
        <v>32443</v>
      </c>
      <c r="B10407" t="s">
        <v>15047</v>
      </c>
      <c r="C10407" t="s">
        <v>1181</v>
      </c>
      <c r="F10407" t="s">
        <v>977</v>
      </c>
      <c r="G10407">
        <v>0</v>
      </c>
      <c r="H10407">
        <v>0</v>
      </c>
      <c r="I10407">
        <v>9516</v>
      </c>
      <c r="J10407" s="3">
        <v>45125.538194444445</v>
      </c>
      <c r="K10407" s="3">
        <v>45132.125</v>
      </c>
      <c r="L10407" s="3">
        <v>45132.145833333336</v>
      </c>
      <c r="M10407" t="s">
        <v>15048</v>
      </c>
      <c r="N10407" s="4" t="s">
        <v>17</v>
      </c>
      <c r="P10407" t="s">
        <v>16</v>
      </c>
    </row>
    <row r="10408" spans="1:16" x14ac:dyDescent="0.25">
      <c r="A10408" t="s">
        <v>32448</v>
      </c>
      <c r="B10408" t="s">
        <v>18233</v>
      </c>
      <c r="C10408" t="s">
        <v>1181</v>
      </c>
      <c r="F10408" t="s">
        <v>977</v>
      </c>
      <c r="H10408">
        <v>0</v>
      </c>
      <c r="I10408">
        <v>19065</v>
      </c>
      <c r="J10408" s="3">
        <v>45209.449305555558</v>
      </c>
      <c r="K10408" s="3">
        <v>45216.125</v>
      </c>
      <c r="L10408" s="3">
        <v>45216.145833333336</v>
      </c>
      <c r="M10408" t="s">
        <v>18234</v>
      </c>
      <c r="N10408" s="4" t="s">
        <v>17</v>
      </c>
      <c r="P10408" t="s">
        <v>16</v>
      </c>
    </row>
    <row r="10409" spans="1:16" x14ac:dyDescent="0.25">
      <c r="A10409" t="s">
        <v>28571</v>
      </c>
      <c r="B10409" t="s">
        <v>6658</v>
      </c>
      <c r="C10409" t="s">
        <v>1181</v>
      </c>
      <c r="F10409" t="s">
        <v>977</v>
      </c>
      <c r="G10409">
        <v>0</v>
      </c>
      <c r="H10409">
        <v>0</v>
      </c>
      <c r="I10409">
        <v>6843</v>
      </c>
      <c r="J10409" s="3">
        <v>45118.530555555553</v>
      </c>
      <c r="K10409" s="3">
        <v>45125.125</v>
      </c>
      <c r="L10409" s="3">
        <v>45125.145833333336</v>
      </c>
      <c r="M10409" t="s">
        <v>6659</v>
      </c>
      <c r="N10409" s="4" t="s">
        <v>17</v>
      </c>
      <c r="P10409" t="s">
        <v>16</v>
      </c>
    </row>
    <row r="10410" spans="1:16" x14ac:dyDescent="0.25">
      <c r="A10410" t="s">
        <v>32477</v>
      </c>
      <c r="B10410" t="s">
        <v>15053</v>
      </c>
      <c r="C10410" t="s">
        <v>1181</v>
      </c>
      <c r="F10410" t="s">
        <v>977</v>
      </c>
      <c r="G10410">
        <v>0</v>
      </c>
      <c r="H10410">
        <v>0</v>
      </c>
      <c r="I10410">
        <v>8849</v>
      </c>
      <c r="J10410" s="3">
        <v>45125.106249999997</v>
      </c>
      <c r="K10410" s="3">
        <v>45132.125</v>
      </c>
      <c r="L10410" s="3">
        <v>45132.145833333336</v>
      </c>
      <c r="M10410" t="s">
        <v>15054</v>
      </c>
      <c r="N10410" s="4" t="s">
        <v>17</v>
      </c>
      <c r="P10410" t="s">
        <v>16</v>
      </c>
    </row>
    <row r="10411" spans="1:16" x14ac:dyDescent="0.25">
      <c r="A10411" t="s">
        <v>32482</v>
      </c>
      <c r="B10411" t="s">
        <v>18231</v>
      </c>
      <c r="C10411" t="s">
        <v>1181</v>
      </c>
      <c r="F10411" t="s">
        <v>977</v>
      </c>
      <c r="H10411">
        <v>0</v>
      </c>
      <c r="I10411">
        <v>39388</v>
      </c>
      <c r="J10411" s="3">
        <v>45209.460416666669</v>
      </c>
      <c r="K10411" s="3">
        <v>45216.125</v>
      </c>
      <c r="L10411" s="3">
        <v>45216.145833333336</v>
      </c>
      <c r="M10411" t="s">
        <v>18232</v>
      </c>
      <c r="N10411" s="4" t="s">
        <v>17</v>
      </c>
      <c r="P10411" t="s">
        <v>16</v>
      </c>
    </row>
    <row r="10412" spans="1:16" x14ac:dyDescent="0.25">
      <c r="A10412" t="s">
        <v>32501</v>
      </c>
      <c r="B10412" t="s">
        <v>18456</v>
      </c>
      <c r="C10412" t="s">
        <v>1181</v>
      </c>
      <c r="F10412" t="s">
        <v>977</v>
      </c>
      <c r="H10412">
        <v>0</v>
      </c>
      <c r="I10412">
        <v>58378</v>
      </c>
      <c r="J10412" s="3">
        <v>45211.279861111114</v>
      </c>
      <c r="K10412" s="3">
        <v>45219.208333333336</v>
      </c>
      <c r="L10412" s="3">
        <v>45219.229166666664</v>
      </c>
      <c r="M10412" t="s">
        <v>18457</v>
      </c>
      <c r="N10412" s="4" t="s">
        <v>17</v>
      </c>
      <c r="P10412" t="s">
        <v>16</v>
      </c>
    </row>
    <row r="10413" spans="1:16" x14ac:dyDescent="0.25">
      <c r="A10413" t="s">
        <v>28519</v>
      </c>
      <c r="B10413" t="s">
        <v>6570</v>
      </c>
      <c r="C10413" t="s">
        <v>1181</v>
      </c>
      <c r="F10413" t="s">
        <v>977</v>
      </c>
      <c r="G10413">
        <v>0</v>
      </c>
      <c r="H10413">
        <v>0</v>
      </c>
      <c r="I10413">
        <v>49393</v>
      </c>
      <c r="J10413" s="3">
        <v>45118.138888888891</v>
      </c>
      <c r="K10413" s="3">
        <v>45125.166666666664</v>
      </c>
      <c r="L10413" s="3">
        <v>45125.1875</v>
      </c>
      <c r="M10413" t="s">
        <v>6571</v>
      </c>
      <c r="N10413" s="4" t="s">
        <v>17</v>
      </c>
      <c r="P10413" t="s">
        <v>16</v>
      </c>
    </row>
    <row r="10414" spans="1:16" x14ac:dyDescent="0.25">
      <c r="A10414" t="s">
        <v>26074</v>
      </c>
      <c r="B10414" t="s">
        <v>2989</v>
      </c>
      <c r="C10414" t="s">
        <v>1181</v>
      </c>
      <c r="F10414" t="s">
        <v>977</v>
      </c>
      <c r="G10414">
        <v>0</v>
      </c>
      <c r="H10414">
        <v>0</v>
      </c>
      <c r="I10414">
        <v>9063</v>
      </c>
      <c r="J10414" s="3">
        <v>45104.51458333333</v>
      </c>
      <c r="K10414" s="3">
        <v>45111.125</v>
      </c>
      <c r="L10414" s="3">
        <v>45111.145833333336</v>
      </c>
      <c r="M10414" t="s">
        <v>2990</v>
      </c>
      <c r="N10414" s="4" t="s">
        <v>17</v>
      </c>
      <c r="P10414" t="s">
        <v>16</v>
      </c>
    </row>
    <row r="10415" spans="1:16" x14ac:dyDescent="0.25">
      <c r="A10415" t="s">
        <v>32513</v>
      </c>
      <c r="B10415" t="s">
        <v>15051</v>
      </c>
      <c r="C10415" t="s">
        <v>1181</v>
      </c>
      <c r="F10415" t="s">
        <v>977</v>
      </c>
      <c r="G10415">
        <v>0</v>
      </c>
      <c r="H10415">
        <v>0</v>
      </c>
      <c r="I10415">
        <v>1829</v>
      </c>
      <c r="J10415" s="3">
        <v>45125.126388888886</v>
      </c>
      <c r="K10415" s="3">
        <v>45132.166666666664</v>
      </c>
      <c r="L10415" s="3">
        <v>45132.1875</v>
      </c>
      <c r="M10415" t="s">
        <v>15052</v>
      </c>
      <c r="N10415" s="4" t="s">
        <v>17</v>
      </c>
      <c r="P10415" t="s">
        <v>16</v>
      </c>
    </row>
    <row r="10416" spans="1:16" x14ac:dyDescent="0.25">
      <c r="A10416" t="s">
        <v>32516</v>
      </c>
      <c r="B10416" t="s">
        <v>18229</v>
      </c>
      <c r="C10416" t="s">
        <v>1181</v>
      </c>
      <c r="F10416" t="s">
        <v>977</v>
      </c>
      <c r="H10416">
        <v>0</v>
      </c>
      <c r="I10416">
        <v>38311</v>
      </c>
      <c r="J10416" s="3">
        <v>45209.470833333333</v>
      </c>
      <c r="K10416" s="3">
        <v>45216.125</v>
      </c>
      <c r="L10416" s="3">
        <v>45216.145833333336</v>
      </c>
      <c r="M10416" t="s">
        <v>18230</v>
      </c>
      <c r="N10416" s="4" t="s">
        <v>17</v>
      </c>
      <c r="P10416" t="s">
        <v>16</v>
      </c>
    </row>
    <row r="10417" spans="1:16" x14ac:dyDescent="0.25">
      <c r="A10417" t="s">
        <v>32538</v>
      </c>
      <c r="B10417" t="s">
        <v>16936</v>
      </c>
      <c r="C10417" t="s">
        <v>1181</v>
      </c>
      <c r="F10417" t="s">
        <v>977</v>
      </c>
      <c r="G10417">
        <v>0</v>
      </c>
      <c r="H10417">
        <v>0</v>
      </c>
      <c r="I10417">
        <v>1890</v>
      </c>
      <c r="J10417" s="3">
        <v>45125.318749999999</v>
      </c>
      <c r="K10417" s="3">
        <v>45132.125</v>
      </c>
      <c r="L10417" s="3">
        <v>45132.145833333336</v>
      </c>
      <c r="M10417" t="s">
        <v>16937</v>
      </c>
      <c r="N10417" s="4" t="s">
        <v>17</v>
      </c>
      <c r="P10417" t="s">
        <v>16</v>
      </c>
    </row>
    <row r="10418" spans="1:16" x14ac:dyDescent="0.25">
      <c r="A10418" t="s">
        <v>32539</v>
      </c>
      <c r="B10418" t="s">
        <v>18547</v>
      </c>
      <c r="C10418" t="s">
        <v>1181</v>
      </c>
      <c r="F10418" t="s">
        <v>977</v>
      </c>
      <c r="H10418">
        <v>0</v>
      </c>
      <c r="I10418">
        <v>9234</v>
      </c>
      <c r="J10418" s="3">
        <v>45209.05972222222</v>
      </c>
      <c r="K10418" s="3">
        <v>45216.125</v>
      </c>
      <c r="L10418" s="3">
        <v>45216.145833333336</v>
      </c>
      <c r="M10418" t="s">
        <v>18548</v>
      </c>
      <c r="N10418" s="4" t="s">
        <v>17</v>
      </c>
      <c r="P10418" t="s">
        <v>16</v>
      </c>
    </row>
    <row r="10419" spans="1:16" x14ac:dyDescent="0.25">
      <c r="A10419" t="s">
        <v>32559</v>
      </c>
      <c r="B10419" t="s">
        <v>18237</v>
      </c>
      <c r="C10419" t="s">
        <v>1181</v>
      </c>
      <c r="F10419" t="s">
        <v>977</v>
      </c>
      <c r="H10419">
        <v>0</v>
      </c>
      <c r="I10419">
        <v>44398</v>
      </c>
      <c r="J10419" s="3">
        <v>45211.177083333336</v>
      </c>
      <c r="K10419" s="3">
        <v>45225.125</v>
      </c>
      <c r="L10419" s="3">
        <v>45225.145833333336</v>
      </c>
      <c r="M10419" t="s">
        <v>18238</v>
      </c>
      <c r="N10419" s="4" t="s">
        <v>17</v>
      </c>
      <c r="P10419" t="s">
        <v>16</v>
      </c>
    </row>
    <row r="10420" spans="1:16" x14ac:dyDescent="0.25">
      <c r="A10420" t="s">
        <v>32585</v>
      </c>
      <c r="B10420" t="s">
        <v>18235</v>
      </c>
      <c r="C10420" t="s">
        <v>1181</v>
      </c>
      <c r="F10420" t="s">
        <v>977</v>
      </c>
      <c r="H10420">
        <v>0</v>
      </c>
      <c r="I10420">
        <v>36517</v>
      </c>
      <c r="J10420" s="3">
        <v>45211.192361111112</v>
      </c>
      <c r="K10420" s="3">
        <v>45225.125</v>
      </c>
      <c r="L10420" s="3">
        <v>45225.145833333336</v>
      </c>
      <c r="M10420" t="s">
        <v>18236</v>
      </c>
      <c r="N10420" s="4" t="s">
        <v>17</v>
      </c>
      <c r="P10420" t="s">
        <v>16</v>
      </c>
    </row>
    <row r="10421" spans="1:16" x14ac:dyDescent="0.25">
      <c r="A10421" t="s">
        <v>29534</v>
      </c>
      <c r="B10421" t="s">
        <v>8423</v>
      </c>
      <c r="C10421" t="s">
        <v>1181</v>
      </c>
      <c r="F10421" t="s">
        <v>977</v>
      </c>
      <c r="G10421">
        <v>0</v>
      </c>
      <c r="H10421">
        <v>0</v>
      </c>
      <c r="I10421">
        <v>8406</v>
      </c>
      <c r="J10421" s="3">
        <v>45078.478472222225</v>
      </c>
      <c r="K10421" s="3">
        <v>45085.125</v>
      </c>
      <c r="L10421" s="3">
        <v>45085.145833333336</v>
      </c>
      <c r="M10421" t="s">
        <v>8424</v>
      </c>
      <c r="N10421" s="4" t="s">
        <v>17</v>
      </c>
      <c r="P10421" t="s">
        <v>16</v>
      </c>
    </row>
    <row r="10422" spans="1:16" x14ac:dyDescent="0.25">
      <c r="A10422" t="s">
        <v>32604</v>
      </c>
      <c r="B10422" t="s">
        <v>19846</v>
      </c>
      <c r="C10422" t="s">
        <v>1181</v>
      </c>
      <c r="F10422" t="s">
        <v>977</v>
      </c>
      <c r="H10422">
        <v>0</v>
      </c>
      <c r="I10422">
        <v>7619</v>
      </c>
      <c r="J10422" s="3">
        <v>45218.51666666667</v>
      </c>
      <c r="K10422" s="3">
        <v>45230.125</v>
      </c>
      <c r="L10422" s="3">
        <v>45230.145833333336</v>
      </c>
      <c r="M10422" t="s">
        <v>19847</v>
      </c>
      <c r="N10422" s="4" t="s">
        <v>17</v>
      </c>
      <c r="P10422" t="s">
        <v>16</v>
      </c>
    </row>
    <row r="10423" spans="1:16" x14ac:dyDescent="0.25">
      <c r="A10423" t="s">
        <v>32622</v>
      </c>
      <c r="B10423" t="s">
        <v>14574</v>
      </c>
      <c r="C10423" t="s">
        <v>1181</v>
      </c>
      <c r="F10423" t="s">
        <v>977</v>
      </c>
      <c r="G10423">
        <v>0</v>
      </c>
      <c r="H10423">
        <v>0</v>
      </c>
      <c r="I10423">
        <v>10279</v>
      </c>
      <c r="J10423" s="3">
        <v>45121.102777777778</v>
      </c>
      <c r="K10423" s="3">
        <v>45128.125</v>
      </c>
      <c r="L10423" s="3">
        <v>45128.145833333336</v>
      </c>
      <c r="M10423" t="s">
        <v>14575</v>
      </c>
      <c r="N10423" s="4" t="s">
        <v>17</v>
      </c>
      <c r="P10423" t="s">
        <v>16</v>
      </c>
    </row>
    <row r="10424" spans="1:16" x14ac:dyDescent="0.25">
      <c r="A10424" t="s">
        <v>29535</v>
      </c>
      <c r="B10424" t="s">
        <v>8425</v>
      </c>
      <c r="C10424" t="s">
        <v>1181</v>
      </c>
      <c r="F10424" t="s">
        <v>977</v>
      </c>
      <c r="G10424">
        <v>0</v>
      </c>
      <c r="H10424">
        <v>0</v>
      </c>
      <c r="I10424">
        <v>11709</v>
      </c>
      <c r="J10424" s="3">
        <v>45078.478472222225</v>
      </c>
      <c r="K10424" s="3">
        <v>45085.125</v>
      </c>
      <c r="L10424" s="3">
        <v>45085.145833333336</v>
      </c>
      <c r="M10424" t="s">
        <v>8426</v>
      </c>
      <c r="N10424" s="4" t="s">
        <v>17</v>
      </c>
      <c r="P10424" t="s">
        <v>16</v>
      </c>
    </row>
    <row r="10425" spans="1:16" x14ac:dyDescent="0.25">
      <c r="A10425" t="s">
        <v>32623</v>
      </c>
      <c r="B10425" t="s">
        <v>19844</v>
      </c>
      <c r="C10425" t="s">
        <v>1181</v>
      </c>
      <c r="F10425" t="s">
        <v>977</v>
      </c>
      <c r="H10425">
        <v>0</v>
      </c>
      <c r="I10425">
        <v>3807</v>
      </c>
      <c r="J10425" s="3">
        <v>45218.532638888886</v>
      </c>
      <c r="K10425" s="3">
        <v>45230.125</v>
      </c>
      <c r="L10425" s="3">
        <v>45230.145833333336</v>
      </c>
      <c r="M10425" t="s">
        <v>19845</v>
      </c>
      <c r="N10425" s="4" t="s">
        <v>17</v>
      </c>
      <c r="P10425" t="s">
        <v>16</v>
      </c>
    </row>
    <row r="10426" spans="1:16" x14ac:dyDescent="0.25">
      <c r="A10426" t="s">
        <v>32650</v>
      </c>
      <c r="B10426" t="s">
        <v>15368</v>
      </c>
      <c r="C10426" t="s">
        <v>1181</v>
      </c>
      <c r="F10426" t="s">
        <v>977</v>
      </c>
      <c r="G10426">
        <v>0</v>
      </c>
      <c r="H10426">
        <v>0</v>
      </c>
      <c r="I10426">
        <v>7963</v>
      </c>
      <c r="J10426" s="3">
        <v>45125.154861111114</v>
      </c>
      <c r="K10426" s="3">
        <v>45132.166666666664</v>
      </c>
      <c r="L10426" s="3">
        <v>45132.1875</v>
      </c>
      <c r="M10426" t="s">
        <v>15369</v>
      </c>
      <c r="N10426" s="4" t="s">
        <v>17</v>
      </c>
      <c r="P10426" t="s">
        <v>16</v>
      </c>
    </row>
    <row r="10427" spans="1:16" x14ac:dyDescent="0.25">
      <c r="A10427" t="s">
        <v>29181</v>
      </c>
      <c r="B10427" t="s">
        <v>7766</v>
      </c>
      <c r="C10427" t="s">
        <v>1181</v>
      </c>
      <c r="F10427" t="s">
        <v>977</v>
      </c>
      <c r="G10427">
        <v>0</v>
      </c>
      <c r="H10427">
        <v>0</v>
      </c>
      <c r="I10427">
        <v>11384</v>
      </c>
      <c r="J10427" s="3">
        <v>45078.537499999999</v>
      </c>
      <c r="K10427" s="3">
        <v>45085.125</v>
      </c>
      <c r="L10427" s="3">
        <v>45085.145833333336</v>
      </c>
      <c r="M10427" t="s">
        <v>7767</v>
      </c>
      <c r="N10427" s="4" t="s">
        <v>17</v>
      </c>
      <c r="P10427" t="s">
        <v>16</v>
      </c>
    </row>
    <row r="10428" spans="1:16" x14ac:dyDescent="0.25">
      <c r="A10428" t="s">
        <v>29181</v>
      </c>
      <c r="B10428" t="s">
        <v>7766</v>
      </c>
      <c r="C10428" t="s">
        <v>1181</v>
      </c>
      <c r="F10428" t="s">
        <v>977</v>
      </c>
      <c r="G10428">
        <v>0</v>
      </c>
      <c r="H10428">
        <v>0</v>
      </c>
      <c r="I10428">
        <v>11384</v>
      </c>
      <c r="J10428" s="3">
        <v>45078.537499999999</v>
      </c>
      <c r="K10428" s="3">
        <v>45085.125</v>
      </c>
      <c r="L10428" s="3">
        <v>45085.145833333336</v>
      </c>
      <c r="M10428" t="s">
        <v>7767</v>
      </c>
      <c r="N10428" s="4" t="s">
        <v>17</v>
      </c>
      <c r="P10428" t="s">
        <v>16</v>
      </c>
    </row>
    <row r="10429" spans="1:16" x14ac:dyDescent="0.25">
      <c r="A10429" t="s">
        <v>32652</v>
      </c>
      <c r="B10429" t="s">
        <v>19480</v>
      </c>
      <c r="C10429" t="s">
        <v>1181</v>
      </c>
      <c r="F10429" t="s">
        <v>977</v>
      </c>
      <c r="H10429">
        <v>0</v>
      </c>
      <c r="I10429">
        <v>17683</v>
      </c>
      <c r="J10429" s="3">
        <v>45218.212500000001</v>
      </c>
      <c r="K10429" s="3">
        <v>45230.125</v>
      </c>
      <c r="L10429" s="3">
        <v>45230.145833333336</v>
      </c>
      <c r="M10429" t="s">
        <v>19481</v>
      </c>
      <c r="N10429" s="4" t="s">
        <v>17</v>
      </c>
      <c r="P10429" t="s">
        <v>16</v>
      </c>
    </row>
    <row r="10430" spans="1:16" x14ac:dyDescent="0.25">
      <c r="A10430" t="s">
        <v>32674</v>
      </c>
      <c r="B10430" t="s">
        <v>15311</v>
      </c>
      <c r="C10430" t="s">
        <v>1181</v>
      </c>
      <c r="F10430" t="s">
        <v>977</v>
      </c>
      <c r="G10430">
        <v>0</v>
      </c>
      <c r="H10430">
        <v>0</v>
      </c>
      <c r="I10430">
        <v>8669</v>
      </c>
      <c r="J10430" s="3">
        <v>45125.503472222219</v>
      </c>
      <c r="K10430" s="3">
        <v>45132.125</v>
      </c>
      <c r="L10430" s="3">
        <v>45132.145833333336</v>
      </c>
      <c r="M10430" t="s">
        <v>15312</v>
      </c>
      <c r="N10430" s="4" t="s">
        <v>17</v>
      </c>
      <c r="P10430" t="s">
        <v>16</v>
      </c>
    </row>
    <row r="10431" spans="1:16" x14ac:dyDescent="0.25">
      <c r="A10431" t="s">
        <v>32675</v>
      </c>
      <c r="B10431" t="s">
        <v>15187</v>
      </c>
      <c r="C10431" t="s">
        <v>1181</v>
      </c>
      <c r="F10431" t="s">
        <v>977</v>
      </c>
      <c r="G10431">
        <v>0</v>
      </c>
      <c r="H10431">
        <v>0</v>
      </c>
      <c r="I10431">
        <v>45944</v>
      </c>
      <c r="J10431" s="3">
        <v>45125.491666666669</v>
      </c>
      <c r="K10431" s="3">
        <v>45132.125</v>
      </c>
      <c r="L10431" s="3">
        <v>45132.145833333336</v>
      </c>
      <c r="M10431" t="s">
        <v>15188</v>
      </c>
      <c r="N10431" s="4" t="s">
        <v>17</v>
      </c>
      <c r="P10431" t="s">
        <v>16</v>
      </c>
    </row>
    <row r="10432" spans="1:16" x14ac:dyDescent="0.25">
      <c r="A10432" t="s">
        <v>29500</v>
      </c>
      <c r="B10432" t="s">
        <v>8358</v>
      </c>
      <c r="C10432" t="s">
        <v>1181</v>
      </c>
      <c r="F10432" t="s">
        <v>977</v>
      </c>
      <c r="G10432">
        <v>0</v>
      </c>
      <c r="H10432">
        <v>0</v>
      </c>
      <c r="I10432">
        <v>11259</v>
      </c>
      <c r="J10432" s="3">
        <v>45078.044444444444</v>
      </c>
      <c r="K10432" s="3">
        <v>45085.125</v>
      </c>
      <c r="L10432" s="3">
        <v>45085.145833333336</v>
      </c>
      <c r="M10432" t="s">
        <v>8359</v>
      </c>
      <c r="N10432" s="4" t="s">
        <v>17</v>
      </c>
      <c r="P10432" t="s">
        <v>16</v>
      </c>
    </row>
    <row r="10433" spans="1:16" x14ac:dyDescent="0.25">
      <c r="A10433" t="s">
        <v>26077</v>
      </c>
      <c r="B10433" t="s">
        <v>2995</v>
      </c>
      <c r="C10433" t="s">
        <v>1181</v>
      </c>
      <c r="F10433" t="s">
        <v>977</v>
      </c>
      <c r="G10433">
        <v>0</v>
      </c>
      <c r="H10433">
        <v>0</v>
      </c>
      <c r="I10433">
        <v>41607</v>
      </c>
      <c r="J10433" s="3">
        <v>45104.140972222223</v>
      </c>
      <c r="K10433" s="3">
        <v>45111.125</v>
      </c>
      <c r="L10433" s="3">
        <v>45111.145833333336</v>
      </c>
      <c r="M10433" t="s">
        <v>2996</v>
      </c>
      <c r="N10433" s="4" t="s">
        <v>17</v>
      </c>
      <c r="P10433" t="s">
        <v>16</v>
      </c>
    </row>
    <row r="10434" spans="1:16" x14ac:dyDescent="0.25">
      <c r="A10434" t="s">
        <v>32692</v>
      </c>
      <c r="B10434" t="s">
        <v>15309</v>
      </c>
      <c r="C10434" t="s">
        <v>1181</v>
      </c>
      <c r="F10434" t="s">
        <v>977</v>
      </c>
      <c r="G10434">
        <v>0</v>
      </c>
      <c r="H10434">
        <v>0</v>
      </c>
      <c r="I10434">
        <v>10586</v>
      </c>
      <c r="J10434" s="3">
        <v>45125.504166666666</v>
      </c>
      <c r="K10434" s="3">
        <v>45132.125</v>
      </c>
      <c r="L10434" s="3">
        <v>45132.145833333336</v>
      </c>
      <c r="M10434" t="s">
        <v>15310</v>
      </c>
      <c r="N10434" s="4" t="s">
        <v>17</v>
      </c>
      <c r="P10434" t="s">
        <v>16</v>
      </c>
    </row>
    <row r="10435" spans="1:16" x14ac:dyDescent="0.25">
      <c r="A10435" t="s">
        <v>32693</v>
      </c>
      <c r="B10435" t="s">
        <v>15191</v>
      </c>
      <c r="C10435" t="s">
        <v>1181</v>
      </c>
      <c r="F10435" t="s">
        <v>977</v>
      </c>
      <c r="G10435">
        <v>0</v>
      </c>
      <c r="H10435">
        <v>0</v>
      </c>
      <c r="I10435">
        <v>21405</v>
      </c>
      <c r="J10435" s="3">
        <v>45125.504166666666</v>
      </c>
      <c r="K10435" s="3">
        <v>45132.125</v>
      </c>
      <c r="L10435" s="3">
        <v>45132.145833333336</v>
      </c>
      <c r="M10435" t="s">
        <v>15192</v>
      </c>
      <c r="N10435" s="4" t="s">
        <v>17</v>
      </c>
      <c r="P10435" t="s">
        <v>16</v>
      </c>
    </row>
    <row r="10436" spans="1:16" x14ac:dyDescent="0.25">
      <c r="A10436" t="s">
        <v>29411</v>
      </c>
      <c r="B10436" t="s">
        <v>8193</v>
      </c>
      <c r="C10436" t="s">
        <v>1181</v>
      </c>
      <c r="F10436" t="s">
        <v>977</v>
      </c>
      <c r="G10436">
        <v>0</v>
      </c>
      <c r="H10436">
        <v>0</v>
      </c>
      <c r="I10436">
        <v>13662</v>
      </c>
      <c r="J10436" s="3">
        <v>45078.213194444441</v>
      </c>
      <c r="K10436" s="3">
        <v>45085.21875</v>
      </c>
      <c r="L10436" s="3">
        <v>45085.229166666664</v>
      </c>
      <c r="M10436" t="s">
        <v>8194</v>
      </c>
      <c r="N10436" s="4" t="s">
        <v>17</v>
      </c>
      <c r="P10436" t="s">
        <v>16</v>
      </c>
    </row>
    <row r="10437" spans="1:16" x14ac:dyDescent="0.25">
      <c r="A10437" t="s">
        <v>29410</v>
      </c>
      <c r="B10437" t="s">
        <v>8191</v>
      </c>
      <c r="C10437" t="s">
        <v>1181</v>
      </c>
      <c r="F10437" t="s">
        <v>977</v>
      </c>
      <c r="G10437">
        <v>0</v>
      </c>
      <c r="H10437">
        <v>0</v>
      </c>
      <c r="I10437">
        <v>17215</v>
      </c>
      <c r="J10437" s="3">
        <v>45078.219444444447</v>
      </c>
      <c r="K10437" s="3">
        <v>45085.225694444445</v>
      </c>
      <c r="L10437" s="3">
        <v>45085.229166666664</v>
      </c>
      <c r="M10437" t="s">
        <v>8192</v>
      </c>
      <c r="N10437" s="4" t="s">
        <v>17</v>
      </c>
      <c r="P10437" t="s">
        <v>16</v>
      </c>
    </row>
    <row r="10438" spans="1:16" x14ac:dyDescent="0.25">
      <c r="A10438" t="s">
        <v>29404</v>
      </c>
      <c r="B10438" t="s">
        <v>8179</v>
      </c>
      <c r="C10438" t="s">
        <v>1181</v>
      </c>
      <c r="F10438" t="s">
        <v>977</v>
      </c>
      <c r="G10438">
        <v>0</v>
      </c>
      <c r="H10438">
        <v>0</v>
      </c>
      <c r="I10438">
        <v>9722</v>
      </c>
      <c r="J10438" s="3">
        <v>45078.095138888886</v>
      </c>
      <c r="K10438" s="3">
        <v>45085.125</v>
      </c>
      <c r="L10438" s="3">
        <v>45085.145833333336</v>
      </c>
      <c r="M10438" t="s">
        <v>8180</v>
      </c>
      <c r="N10438" s="4" t="s">
        <v>17</v>
      </c>
      <c r="P10438" t="s">
        <v>16</v>
      </c>
    </row>
    <row r="10439" spans="1:16" x14ac:dyDescent="0.25">
      <c r="A10439" t="s">
        <v>29409</v>
      </c>
      <c r="B10439" t="s">
        <v>8189</v>
      </c>
      <c r="C10439" t="s">
        <v>1181</v>
      </c>
      <c r="F10439" t="s">
        <v>977</v>
      </c>
      <c r="G10439">
        <v>0</v>
      </c>
      <c r="H10439">
        <v>0</v>
      </c>
      <c r="I10439">
        <v>34845</v>
      </c>
      <c r="J10439" s="3">
        <v>45078.224999999999</v>
      </c>
      <c r="K10439" s="3">
        <v>45085.229166666664</v>
      </c>
      <c r="L10439" s="3">
        <v>45085.239583333336</v>
      </c>
      <c r="M10439" t="s">
        <v>8190</v>
      </c>
      <c r="N10439" s="4" t="s">
        <v>17</v>
      </c>
      <c r="P10439" t="s">
        <v>16</v>
      </c>
    </row>
    <row r="10440" spans="1:16" x14ac:dyDescent="0.25">
      <c r="A10440" t="s">
        <v>32746</v>
      </c>
      <c r="B10440" t="s">
        <v>15294</v>
      </c>
      <c r="C10440" t="s">
        <v>1181</v>
      </c>
      <c r="F10440" t="s">
        <v>977</v>
      </c>
      <c r="G10440">
        <v>0</v>
      </c>
      <c r="H10440">
        <v>0</v>
      </c>
      <c r="I10440">
        <v>11365</v>
      </c>
      <c r="J10440" s="3">
        <v>45125.186111111114</v>
      </c>
      <c r="K10440" s="3">
        <v>45132.208333333336</v>
      </c>
      <c r="L10440" s="3">
        <v>45132.229166666664</v>
      </c>
      <c r="M10440" t="s">
        <v>15295</v>
      </c>
      <c r="N10440" s="4" t="s">
        <v>17</v>
      </c>
      <c r="P10440" t="s">
        <v>16</v>
      </c>
    </row>
    <row r="10441" spans="1:16" x14ac:dyDescent="0.25">
      <c r="A10441" t="s">
        <v>29403</v>
      </c>
      <c r="B10441" t="s">
        <v>8177</v>
      </c>
      <c r="C10441" t="s">
        <v>1181</v>
      </c>
      <c r="F10441" t="s">
        <v>977</v>
      </c>
      <c r="G10441">
        <v>0</v>
      </c>
      <c r="H10441">
        <v>0</v>
      </c>
      <c r="I10441">
        <v>11296</v>
      </c>
      <c r="J10441" s="3">
        <v>45078.10833333333</v>
      </c>
      <c r="K10441" s="3">
        <v>45085.125</v>
      </c>
      <c r="L10441" s="3">
        <v>45085.145833333336</v>
      </c>
      <c r="M10441" t="s">
        <v>8178</v>
      </c>
      <c r="N10441" s="4" t="s">
        <v>17</v>
      </c>
      <c r="P10441" t="s">
        <v>16</v>
      </c>
    </row>
    <row r="10442" spans="1:16" x14ac:dyDescent="0.25">
      <c r="A10442" t="s">
        <v>29408</v>
      </c>
      <c r="B10442" t="s">
        <v>8187</v>
      </c>
      <c r="C10442" t="s">
        <v>1181</v>
      </c>
      <c r="F10442" t="s">
        <v>977</v>
      </c>
      <c r="G10442">
        <v>0</v>
      </c>
      <c r="H10442">
        <v>0</v>
      </c>
      <c r="I10442">
        <v>18922</v>
      </c>
      <c r="J10442" s="3">
        <v>45078.23333333333</v>
      </c>
      <c r="K10442" s="3">
        <v>45090.125</v>
      </c>
      <c r="L10442" s="3">
        <v>45090.145833333336</v>
      </c>
      <c r="M10442" t="s">
        <v>8188</v>
      </c>
      <c r="N10442" s="4" t="s">
        <v>17</v>
      </c>
      <c r="P10442" t="s">
        <v>16</v>
      </c>
    </row>
    <row r="10443" spans="1:16" x14ac:dyDescent="0.25">
      <c r="A10443" t="s">
        <v>30635</v>
      </c>
      <c r="B10443" t="s">
        <v>10544</v>
      </c>
      <c r="C10443" t="s">
        <v>1181</v>
      </c>
      <c r="F10443" t="s">
        <v>977</v>
      </c>
      <c r="G10443">
        <v>0</v>
      </c>
      <c r="H10443">
        <v>0</v>
      </c>
      <c r="I10443">
        <v>48339</v>
      </c>
      <c r="J10443" s="3">
        <v>45127.20208333333</v>
      </c>
      <c r="K10443" s="3">
        <v>45134.208333333336</v>
      </c>
      <c r="L10443" s="3">
        <v>45134.229166666664</v>
      </c>
      <c r="M10443" t="s">
        <v>10545</v>
      </c>
      <c r="N10443" s="4" t="s">
        <v>17</v>
      </c>
      <c r="P10443" t="s">
        <v>16</v>
      </c>
    </row>
    <row r="10444" spans="1:16" x14ac:dyDescent="0.25">
      <c r="A10444" t="s">
        <v>29508</v>
      </c>
      <c r="B10444" t="s">
        <v>8374</v>
      </c>
      <c r="C10444" t="s">
        <v>1181</v>
      </c>
      <c r="F10444" t="s">
        <v>977</v>
      </c>
      <c r="G10444">
        <v>0</v>
      </c>
      <c r="H10444">
        <v>0</v>
      </c>
      <c r="I10444">
        <v>10298</v>
      </c>
      <c r="J10444" s="3">
        <v>45078.118750000001</v>
      </c>
      <c r="K10444" s="3">
        <v>45085.125</v>
      </c>
      <c r="L10444" s="3">
        <v>45085.145833333336</v>
      </c>
      <c r="M10444" t="s">
        <v>8375</v>
      </c>
      <c r="N10444" s="4" t="s">
        <v>17</v>
      </c>
      <c r="P10444" t="s">
        <v>16</v>
      </c>
    </row>
    <row r="10445" spans="1:16" x14ac:dyDescent="0.25">
      <c r="A10445" t="s">
        <v>28309</v>
      </c>
      <c r="B10445" t="s">
        <v>6222</v>
      </c>
      <c r="C10445" t="s">
        <v>1181</v>
      </c>
      <c r="F10445" t="s">
        <v>977</v>
      </c>
      <c r="G10445">
        <v>0</v>
      </c>
      <c r="H10445">
        <v>0</v>
      </c>
      <c r="I10445">
        <v>11374</v>
      </c>
      <c r="J10445" s="3">
        <v>45117.203472222223</v>
      </c>
      <c r="K10445" s="3">
        <v>45125.125</v>
      </c>
      <c r="L10445" s="3">
        <v>45125.145833333336</v>
      </c>
      <c r="M10445" t="s">
        <v>6223</v>
      </c>
      <c r="N10445" s="4" t="s">
        <v>17</v>
      </c>
      <c r="P10445" t="s">
        <v>16</v>
      </c>
    </row>
    <row r="10446" spans="1:16" x14ac:dyDescent="0.25">
      <c r="A10446" t="s">
        <v>30686</v>
      </c>
      <c r="B10446" t="s">
        <v>10641</v>
      </c>
      <c r="C10446" t="s">
        <v>1181</v>
      </c>
      <c r="F10446" t="s">
        <v>977</v>
      </c>
      <c r="G10446">
        <v>0</v>
      </c>
      <c r="H10446">
        <v>0</v>
      </c>
      <c r="I10446">
        <v>11420</v>
      </c>
      <c r="J10446" s="3">
        <v>45127.512499999997</v>
      </c>
      <c r="K10446" s="3">
        <v>45134.125</v>
      </c>
      <c r="L10446" s="3">
        <v>45134.145833333336</v>
      </c>
      <c r="M10446" t="s">
        <v>10642</v>
      </c>
      <c r="N10446" s="4" t="s">
        <v>17</v>
      </c>
      <c r="P10446" t="s">
        <v>16</v>
      </c>
    </row>
    <row r="10447" spans="1:16" x14ac:dyDescent="0.25">
      <c r="A10447" t="s">
        <v>29507</v>
      </c>
      <c r="B10447" t="s">
        <v>8372</v>
      </c>
      <c r="C10447" t="s">
        <v>1181</v>
      </c>
      <c r="F10447" t="s">
        <v>977</v>
      </c>
      <c r="G10447">
        <v>0</v>
      </c>
      <c r="H10447">
        <v>0</v>
      </c>
      <c r="I10447">
        <v>10552</v>
      </c>
      <c r="J10447" s="3">
        <v>45078.186111111114</v>
      </c>
      <c r="K10447" s="3">
        <v>45085.208333333336</v>
      </c>
      <c r="L10447" s="3">
        <v>45085.229166666664</v>
      </c>
      <c r="M10447" t="s">
        <v>8373</v>
      </c>
      <c r="N10447" s="4" t="s">
        <v>17</v>
      </c>
      <c r="P10447" t="s">
        <v>16</v>
      </c>
    </row>
    <row r="10448" spans="1:16" x14ac:dyDescent="0.25">
      <c r="A10448" t="s">
        <v>28308</v>
      </c>
      <c r="B10448" t="s">
        <v>6220</v>
      </c>
      <c r="C10448" t="s">
        <v>1181</v>
      </c>
      <c r="F10448" t="s">
        <v>977</v>
      </c>
      <c r="G10448">
        <v>0</v>
      </c>
      <c r="H10448">
        <v>0</v>
      </c>
      <c r="I10448">
        <v>11385</v>
      </c>
      <c r="J10448" s="3">
        <v>45117.218055555553</v>
      </c>
      <c r="K10448" s="3">
        <v>45125.125</v>
      </c>
      <c r="L10448" s="3">
        <v>45125.145833333336</v>
      </c>
      <c r="M10448" t="s">
        <v>6221</v>
      </c>
      <c r="N10448" s="4" t="s">
        <v>17</v>
      </c>
      <c r="P10448" t="s">
        <v>16</v>
      </c>
    </row>
    <row r="10449" spans="1:16" x14ac:dyDescent="0.25">
      <c r="A10449" t="s">
        <v>27847</v>
      </c>
      <c r="B10449" t="s">
        <v>5299</v>
      </c>
      <c r="C10449" t="s">
        <v>1181</v>
      </c>
      <c r="F10449" t="s">
        <v>977</v>
      </c>
      <c r="G10449">
        <v>0</v>
      </c>
      <c r="H10449">
        <v>0</v>
      </c>
      <c r="I10449">
        <v>10762</v>
      </c>
      <c r="J10449" s="3">
        <v>45149.102777777778</v>
      </c>
      <c r="K10449" s="3">
        <v>45156.125</v>
      </c>
      <c r="L10449" s="3">
        <v>45156.145833333336</v>
      </c>
      <c r="M10449" t="s">
        <v>5300</v>
      </c>
      <c r="N10449" s="4" t="s">
        <v>17</v>
      </c>
      <c r="P10449" t="s">
        <v>16</v>
      </c>
    </row>
    <row r="10450" spans="1:16" x14ac:dyDescent="0.25">
      <c r="A10450" t="s">
        <v>30634</v>
      </c>
      <c r="B10450" t="s">
        <v>10542</v>
      </c>
      <c r="C10450" t="s">
        <v>1181</v>
      </c>
      <c r="F10450" t="s">
        <v>977</v>
      </c>
      <c r="G10450">
        <v>0</v>
      </c>
      <c r="H10450">
        <v>0</v>
      </c>
      <c r="I10450">
        <v>52774</v>
      </c>
      <c r="J10450" s="3">
        <v>45127.191666666666</v>
      </c>
      <c r="K10450" s="3">
        <v>45134.208333333336</v>
      </c>
      <c r="L10450" s="3">
        <v>45134.229166666664</v>
      </c>
      <c r="M10450" t="s">
        <v>10543</v>
      </c>
      <c r="N10450" s="4" t="s">
        <v>17</v>
      </c>
      <c r="P10450" t="s">
        <v>16</v>
      </c>
    </row>
    <row r="10451" spans="1:16" x14ac:dyDescent="0.25">
      <c r="A10451" t="s">
        <v>28307</v>
      </c>
      <c r="B10451" t="s">
        <v>6218</v>
      </c>
      <c r="C10451" t="s">
        <v>1181</v>
      </c>
      <c r="F10451" t="s">
        <v>977</v>
      </c>
      <c r="G10451">
        <v>0</v>
      </c>
      <c r="H10451">
        <v>0</v>
      </c>
      <c r="I10451">
        <v>10791</v>
      </c>
      <c r="J10451" s="3">
        <v>45117.226388888892</v>
      </c>
      <c r="K10451" s="3">
        <v>45125.125</v>
      </c>
      <c r="L10451" s="3">
        <v>45125.145833333336</v>
      </c>
      <c r="M10451" t="s">
        <v>6219</v>
      </c>
      <c r="N10451" s="4" t="s">
        <v>17</v>
      </c>
      <c r="P10451" t="s">
        <v>16</v>
      </c>
    </row>
    <row r="10452" spans="1:16" x14ac:dyDescent="0.25">
      <c r="A10452" t="s">
        <v>32828</v>
      </c>
      <c r="B10452" t="s">
        <v>13142</v>
      </c>
      <c r="C10452" t="s">
        <v>1181</v>
      </c>
      <c r="F10452" t="s">
        <v>977</v>
      </c>
      <c r="G10452">
        <v>0</v>
      </c>
      <c r="H10452">
        <v>0</v>
      </c>
      <c r="I10452">
        <v>11305</v>
      </c>
      <c r="J10452" s="3">
        <v>45142.066666666666</v>
      </c>
      <c r="K10452" s="3">
        <v>45149.125</v>
      </c>
      <c r="L10452" s="3">
        <v>45149.145833333336</v>
      </c>
      <c r="M10452" t="s">
        <v>13143</v>
      </c>
      <c r="N10452" s="4" t="s">
        <v>17</v>
      </c>
      <c r="P10452" t="s">
        <v>16</v>
      </c>
    </row>
    <row r="10453" spans="1:16" x14ac:dyDescent="0.25">
      <c r="A10453" t="s">
        <v>28589</v>
      </c>
      <c r="B10453" t="s">
        <v>6694</v>
      </c>
      <c r="C10453" t="s">
        <v>1181</v>
      </c>
      <c r="F10453" t="s">
        <v>977</v>
      </c>
      <c r="G10453">
        <v>0</v>
      </c>
      <c r="H10453">
        <v>0</v>
      </c>
      <c r="I10453">
        <v>7043</v>
      </c>
      <c r="J10453" s="3">
        <v>45118.527777777781</v>
      </c>
      <c r="K10453" s="3">
        <v>45125.125</v>
      </c>
      <c r="L10453" s="3">
        <v>45125.145833333336</v>
      </c>
      <c r="M10453" t="s">
        <v>6695</v>
      </c>
      <c r="N10453" s="4" t="s">
        <v>17</v>
      </c>
      <c r="P10453" t="s">
        <v>16</v>
      </c>
    </row>
    <row r="10454" spans="1:16" x14ac:dyDescent="0.25">
      <c r="A10454" t="s">
        <v>32857</v>
      </c>
      <c r="B10454" t="s">
        <v>13086</v>
      </c>
      <c r="C10454" t="s">
        <v>1181</v>
      </c>
      <c r="F10454" t="s">
        <v>977</v>
      </c>
      <c r="G10454">
        <v>0</v>
      </c>
      <c r="H10454">
        <v>0</v>
      </c>
      <c r="I10454">
        <v>48783</v>
      </c>
      <c r="J10454" s="3">
        <v>45142.07708333333</v>
      </c>
      <c r="K10454" s="3">
        <v>45149.166666666664</v>
      </c>
      <c r="L10454" s="3">
        <v>45149.1875</v>
      </c>
      <c r="M10454" t="s">
        <v>13087</v>
      </c>
      <c r="N10454" s="4" t="s">
        <v>17</v>
      </c>
      <c r="P10454" t="s">
        <v>16</v>
      </c>
    </row>
    <row r="10455" spans="1:16" x14ac:dyDescent="0.25">
      <c r="A10455" t="s">
        <v>26168</v>
      </c>
      <c r="B10455" t="s">
        <v>3168</v>
      </c>
      <c r="C10455" t="s">
        <v>1181</v>
      </c>
      <c r="F10455" t="s">
        <v>977</v>
      </c>
      <c r="G10455">
        <v>0</v>
      </c>
      <c r="H10455">
        <v>0</v>
      </c>
      <c r="I10455">
        <v>0</v>
      </c>
      <c r="J10455" s="3">
        <v>45104.205555555556</v>
      </c>
      <c r="K10455" s="3">
        <v>45111.125</v>
      </c>
      <c r="L10455" s="3">
        <v>45111.145833333336</v>
      </c>
      <c r="M10455" t="s">
        <v>3169</v>
      </c>
      <c r="N10455" s="4" t="s">
        <v>17</v>
      </c>
      <c r="P10455" t="s">
        <v>16</v>
      </c>
    </row>
    <row r="10456" spans="1:16" x14ac:dyDescent="0.25">
      <c r="A10456" t="s">
        <v>32876</v>
      </c>
      <c r="B10456" t="s">
        <v>13144</v>
      </c>
      <c r="C10456" t="s">
        <v>1181</v>
      </c>
      <c r="F10456" t="s">
        <v>977</v>
      </c>
      <c r="G10456">
        <v>0</v>
      </c>
      <c r="H10456">
        <v>0</v>
      </c>
      <c r="I10456">
        <v>8319</v>
      </c>
      <c r="J10456" s="3">
        <v>45142.15</v>
      </c>
      <c r="K10456" s="3">
        <v>45146.166666666664</v>
      </c>
      <c r="L10456" s="3">
        <v>45146.1875</v>
      </c>
      <c r="M10456" t="s">
        <v>13145</v>
      </c>
      <c r="N10456" s="4" t="s">
        <v>17</v>
      </c>
      <c r="P10456" t="s">
        <v>16</v>
      </c>
    </row>
    <row r="10457" spans="1:16" x14ac:dyDescent="0.25">
      <c r="A10457" t="s">
        <v>26700</v>
      </c>
      <c r="B10457" t="s">
        <v>1006</v>
      </c>
      <c r="C10457" t="s">
        <v>1181</v>
      </c>
      <c r="F10457" t="s">
        <v>977</v>
      </c>
      <c r="H10457">
        <v>0</v>
      </c>
      <c r="I10457">
        <v>44690</v>
      </c>
      <c r="J10457" s="3">
        <v>45182.254861111112</v>
      </c>
      <c r="K10457" s="3">
        <v>45190.166666666664</v>
      </c>
      <c r="L10457" s="3">
        <v>45190.1875</v>
      </c>
      <c r="M10457" t="s">
        <v>1007</v>
      </c>
      <c r="N10457" s="4" t="s">
        <v>17</v>
      </c>
      <c r="P10457" t="s">
        <v>16</v>
      </c>
    </row>
    <row r="10458" spans="1:16" x14ac:dyDescent="0.25">
      <c r="A10458" t="s">
        <v>32901</v>
      </c>
      <c r="B10458" t="s">
        <v>11966</v>
      </c>
      <c r="C10458" t="s">
        <v>1181</v>
      </c>
      <c r="F10458" t="s">
        <v>977</v>
      </c>
      <c r="G10458">
        <v>0</v>
      </c>
      <c r="H10458">
        <v>0</v>
      </c>
      <c r="I10458">
        <v>2337</v>
      </c>
      <c r="J10458" s="3">
        <v>45105.226388888892</v>
      </c>
      <c r="K10458" s="3">
        <v>45110.208333333336</v>
      </c>
      <c r="L10458" s="3">
        <v>45110.208333333336</v>
      </c>
      <c r="M10458" t="s">
        <v>11967</v>
      </c>
      <c r="N10458" s="4" t="s">
        <v>17</v>
      </c>
      <c r="P10458" t="s">
        <v>16</v>
      </c>
    </row>
    <row r="10459" spans="1:16" x14ac:dyDescent="0.25">
      <c r="A10459" t="s">
        <v>32968</v>
      </c>
      <c r="B10459" t="s">
        <v>15380</v>
      </c>
      <c r="C10459" t="s">
        <v>1181</v>
      </c>
      <c r="F10459" t="s">
        <v>977</v>
      </c>
      <c r="G10459">
        <v>0</v>
      </c>
      <c r="H10459">
        <v>0</v>
      </c>
      <c r="I10459">
        <v>0</v>
      </c>
      <c r="J10459" s="3">
        <v>45125.429861111108</v>
      </c>
      <c r="K10459" s="3">
        <v>45132.125</v>
      </c>
      <c r="L10459" s="3">
        <v>45132.145833333336</v>
      </c>
      <c r="M10459" t="s">
        <v>15381</v>
      </c>
      <c r="N10459" s="4" t="s">
        <v>17</v>
      </c>
      <c r="P10459" t="s">
        <v>16</v>
      </c>
    </row>
    <row r="10460" spans="1:16" x14ac:dyDescent="0.25">
      <c r="A10460" t="s">
        <v>29588</v>
      </c>
      <c r="B10460" t="s">
        <v>8531</v>
      </c>
      <c r="C10460" t="s">
        <v>1181</v>
      </c>
      <c r="F10460" t="s">
        <v>977</v>
      </c>
      <c r="G10460">
        <v>0</v>
      </c>
      <c r="H10460">
        <v>0</v>
      </c>
      <c r="I10460">
        <v>0</v>
      </c>
      <c r="J10460" s="3">
        <v>45078.090277777781</v>
      </c>
      <c r="K10460" s="3">
        <v>45085.125</v>
      </c>
      <c r="L10460" s="3">
        <v>45085.145833333336</v>
      </c>
      <c r="M10460" t="s">
        <v>8532</v>
      </c>
      <c r="N10460" s="4" t="s">
        <v>17</v>
      </c>
      <c r="P10460" t="s">
        <v>16</v>
      </c>
    </row>
    <row r="10461" spans="1:16" x14ac:dyDescent="0.25">
      <c r="A10461" t="s">
        <v>32981</v>
      </c>
      <c r="B10461" t="s">
        <v>23238</v>
      </c>
      <c r="C10461" t="s">
        <v>1181</v>
      </c>
      <c r="F10461" t="s">
        <v>977</v>
      </c>
      <c r="H10461">
        <v>0</v>
      </c>
      <c r="I10461">
        <v>1</v>
      </c>
      <c r="J10461" s="3">
        <v>45205.168055555558</v>
      </c>
      <c r="K10461" s="3">
        <v>45212.135416666664</v>
      </c>
      <c r="L10461" s="3">
        <v>45212.145833333336</v>
      </c>
      <c r="M10461" t="s">
        <v>23239</v>
      </c>
      <c r="N10461" s="4" t="s">
        <v>17</v>
      </c>
      <c r="P10461" t="s">
        <v>16</v>
      </c>
    </row>
    <row r="10462" spans="1:16" x14ac:dyDescent="0.25">
      <c r="A10462" t="s">
        <v>32982</v>
      </c>
      <c r="B10462" t="s">
        <v>18663</v>
      </c>
      <c r="C10462" t="s">
        <v>1181</v>
      </c>
      <c r="F10462" t="s">
        <v>977</v>
      </c>
      <c r="H10462">
        <v>0</v>
      </c>
      <c r="I10462">
        <v>1</v>
      </c>
      <c r="J10462" s="3">
        <v>45211.276388888888</v>
      </c>
      <c r="K10462" s="3">
        <v>45219.135416666664</v>
      </c>
      <c r="L10462" s="3">
        <v>45219.145833333336</v>
      </c>
      <c r="M10462" t="s">
        <v>18664</v>
      </c>
      <c r="N10462" s="4" t="s">
        <v>17</v>
      </c>
      <c r="P10462" t="s">
        <v>16</v>
      </c>
    </row>
    <row r="10463" spans="1:16" x14ac:dyDescent="0.25">
      <c r="A10463" t="s">
        <v>32983</v>
      </c>
      <c r="B10463" t="s">
        <v>18661</v>
      </c>
      <c r="C10463" t="s">
        <v>1181</v>
      </c>
      <c r="F10463" t="s">
        <v>977</v>
      </c>
      <c r="H10463">
        <v>0</v>
      </c>
      <c r="I10463">
        <v>1</v>
      </c>
      <c r="J10463" s="3">
        <v>45211.290277777778</v>
      </c>
      <c r="K10463" s="3">
        <v>45219.135416666664</v>
      </c>
      <c r="L10463" s="3">
        <v>45219.145833333336</v>
      </c>
      <c r="M10463" t="s">
        <v>18662</v>
      </c>
      <c r="N10463" s="4" t="s">
        <v>17</v>
      </c>
      <c r="P10463" t="s">
        <v>16</v>
      </c>
    </row>
    <row r="10464" spans="1:16" x14ac:dyDescent="0.25">
      <c r="A10464" t="s">
        <v>32984</v>
      </c>
      <c r="B10464" t="s">
        <v>15305</v>
      </c>
      <c r="C10464" t="s">
        <v>1181</v>
      </c>
      <c r="F10464" t="s">
        <v>977</v>
      </c>
      <c r="G10464">
        <v>0</v>
      </c>
      <c r="H10464">
        <v>0</v>
      </c>
      <c r="I10464">
        <v>11255</v>
      </c>
      <c r="J10464" s="3">
        <v>45125.538194444445</v>
      </c>
      <c r="K10464" s="3">
        <v>45132.125</v>
      </c>
      <c r="L10464" s="3">
        <v>45132.145833333336</v>
      </c>
      <c r="M10464" t="s">
        <v>15306</v>
      </c>
      <c r="N10464" s="4" t="s">
        <v>17</v>
      </c>
      <c r="P10464" t="s">
        <v>16</v>
      </c>
    </row>
    <row r="10465" spans="1:16" x14ac:dyDescent="0.25">
      <c r="A10465" t="s">
        <v>32991</v>
      </c>
      <c r="B10465" t="s">
        <v>15334</v>
      </c>
      <c r="C10465" t="s">
        <v>1181</v>
      </c>
      <c r="F10465" t="s">
        <v>977</v>
      </c>
      <c r="G10465">
        <v>0</v>
      </c>
      <c r="H10465">
        <v>0</v>
      </c>
      <c r="I10465">
        <v>11759</v>
      </c>
      <c r="J10465" s="3">
        <v>45125.115277777775</v>
      </c>
      <c r="K10465" s="3">
        <v>45132.125</v>
      </c>
      <c r="L10465" s="3">
        <v>45132.145833333336</v>
      </c>
      <c r="M10465" t="s">
        <v>15335</v>
      </c>
      <c r="N10465" s="4" t="s">
        <v>17</v>
      </c>
      <c r="P10465" t="s">
        <v>16</v>
      </c>
    </row>
    <row r="10466" spans="1:16" x14ac:dyDescent="0.25">
      <c r="A10466" t="s">
        <v>33009</v>
      </c>
      <c r="B10466" t="s">
        <v>14479</v>
      </c>
      <c r="C10466" t="s">
        <v>1181</v>
      </c>
      <c r="F10466" t="s">
        <v>977</v>
      </c>
      <c r="G10466">
        <v>0</v>
      </c>
      <c r="H10466">
        <v>0</v>
      </c>
      <c r="I10466">
        <v>7752</v>
      </c>
      <c r="J10466" s="3">
        <v>45121.186805555553</v>
      </c>
      <c r="K10466" s="3">
        <v>45129.125</v>
      </c>
      <c r="L10466" s="3">
        <v>45129.145833333336</v>
      </c>
      <c r="M10466" t="s">
        <v>14480</v>
      </c>
      <c r="N10466" s="4" t="s">
        <v>17</v>
      </c>
      <c r="P10466" t="s">
        <v>16</v>
      </c>
    </row>
    <row r="10467" spans="1:16" x14ac:dyDescent="0.25">
      <c r="A10467" t="s">
        <v>25977</v>
      </c>
      <c r="B10467" t="s">
        <v>2822</v>
      </c>
      <c r="C10467" t="s">
        <v>1181</v>
      </c>
      <c r="F10467" t="s">
        <v>977</v>
      </c>
      <c r="G10467">
        <v>0</v>
      </c>
      <c r="H10467">
        <v>0</v>
      </c>
      <c r="I10467">
        <v>170053</v>
      </c>
      <c r="J10467" s="3">
        <v>45104.513888888891</v>
      </c>
      <c r="K10467" s="3">
        <v>45111.125</v>
      </c>
      <c r="L10467" s="3">
        <v>45111.145833333336</v>
      </c>
      <c r="M10467" t="s">
        <v>2823</v>
      </c>
      <c r="N10467" s="4" t="s">
        <v>17</v>
      </c>
      <c r="P10467" t="s">
        <v>16</v>
      </c>
    </row>
    <row r="10468" spans="1:16" x14ac:dyDescent="0.25">
      <c r="A10468" t="s">
        <v>33025</v>
      </c>
      <c r="B10468" t="s">
        <v>14477</v>
      </c>
      <c r="C10468" t="s">
        <v>1181</v>
      </c>
      <c r="F10468" t="s">
        <v>977</v>
      </c>
      <c r="G10468">
        <v>0</v>
      </c>
      <c r="H10468">
        <v>0</v>
      </c>
      <c r="I10468">
        <v>11363</v>
      </c>
      <c r="J10468" s="3">
        <v>45121.204861111109</v>
      </c>
      <c r="K10468" s="3">
        <v>45129.125</v>
      </c>
      <c r="L10468" s="3">
        <v>45129.145833333336</v>
      </c>
      <c r="M10468" t="s">
        <v>14478</v>
      </c>
      <c r="N10468" s="4" t="s">
        <v>17</v>
      </c>
      <c r="P10468" t="s">
        <v>16</v>
      </c>
    </row>
    <row r="10469" spans="1:16" x14ac:dyDescent="0.25">
      <c r="A10469" t="s">
        <v>33038</v>
      </c>
      <c r="B10469" t="s">
        <v>14475</v>
      </c>
      <c r="C10469" t="s">
        <v>1181</v>
      </c>
      <c r="F10469" t="s">
        <v>977</v>
      </c>
      <c r="G10469">
        <v>0</v>
      </c>
      <c r="H10469">
        <v>0</v>
      </c>
      <c r="I10469">
        <v>11399</v>
      </c>
      <c r="J10469" s="3">
        <v>45121.21597222222</v>
      </c>
      <c r="K10469" s="3">
        <v>45129.125</v>
      </c>
      <c r="L10469" s="3">
        <v>45129.145833333336</v>
      </c>
      <c r="M10469" t="s">
        <v>14476</v>
      </c>
      <c r="N10469" s="4" t="s">
        <v>17</v>
      </c>
      <c r="P10469" t="s">
        <v>16</v>
      </c>
    </row>
    <row r="10470" spans="1:16" x14ac:dyDescent="0.25">
      <c r="A10470" t="s">
        <v>26699</v>
      </c>
      <c r="B10470" t="s">
        <v>1010</v>
      </c>
      <c r="C10470" t="s">
        <v>1181</v>
      </c>
      <c r="F10470" t="s">
        <v>977</v>
      </c>
      <c r="H10470">
        <v>0</v>
      </c>
      <c r="I10470">
        <v>40694</v>
      </c>
      <c r="J10470" s="3">
        <v>45182.26666666667</v>
      </c>
      <c r="K10470" s="3">
        <v>45190.166666666664</v>
      </c>
      <c r="L10470" s="3">
        <v>45190.1875</v>
      </c>
      <c r="M10470" t="s">
        <v>1011</v>
      </c>
      <c r="N10470" s="4" t="s">
        <v>17</v>
      </c>
      <c r="P10470" t="s">
        <v>16</v>
      </c>
    </row>
    <row r="10471" spans="1:16" x14ac:dyDescent="0.25">
      <c r="A10471" t="s">
        <v>33058</v>
      </c>
      <c r="B10471" t="s">
        <v>17117</v>
      </c>
      <c r="C10471" t="s">
        <v>1181</v>
      </c>
      <c r="F10471" t="s">
        <v>977</v>
      </c>
      <c r="G10471">
        <v>0</v>
      </c>
      <c r="H10471">
        <v>0</v>
      </c>
      <c r="I10471">
        <v>29607</v>
      </c>
      <c r="J10471" s="3">
        <v>45126.179861111108</v>
      </c>
      <c r="K10471" s="3">
        <v>45134.125</v>
      </c>
      <c r="L10471" s="3">
        <v>45134.145833333336</v>
      </c>
      <c r="M10471" t="s">
        <v>17118</v>
      </c>
      <c r="N10471" s="4" t="s">
        <v>17</v>
      </c>
      <c r="P10471" t="s">
        <v>16</v>
      </c>
    </row>
    <row r="10472" spans="1:16" x14ac:dyDescent="0.25">
      <c r="A10472" t="s">
        <v>30604</v>
      </c>
      <c r="B10472" t="s">
        <v>10482</v>
      </c>
      <c r="C10472" t="s">
        <v>1181</v>
      </c>
      <c r="F10472" t="s">
        <v>977</v>
      </c>
      <c r="G10472">
        <v>0</v>
      </c>
      <c r="H10472">
        <v>0</v>
      </c>
      <c r="I10472">
        <v>9368</v>
      </c>
      <c r="J10472" s="3">
        <v>45127.069444444445</v>
      </c>
      <c r="K10472" s="3">
        <v>45134.125</v>
      </c>
      <c r="L10472" s="3">
        <v>45134.145833333336</v>
      </c>
      <c r="M10472" t="s">
        <v>10483</v>
      </c>
      <c r="N10472" s="4" t="s">
        <v>17</v>
      </c>
      <c r="P10472" t="s">
        <v>16</v>
      </c>
    </row>
    <row r="10473" spans="1:16" x14ac:dyDescent="0.25">
      <c r="A10473" t="s">
        <v>33072</v>
      </c>
      <c r="B10473" t="s">
        <v>18225</v>
      </c>
      <c r="C10473" t="s">
        <v>1181</v>
      </c>
      <c r="F10473" t="s">
        <v>977</v>
      </c>
      <c r="H10473">
        <v>0</v>
      </c>
      <c r="I10473">
        <v>41907</v>
      </c>
      <c r="J10473" s="3">
        <v>45209.212500000001</v>
      </c>
      <c r="K10473" s="3">
        <v>45218.208333333336</v>
      </c>
      <c r="L10473" s="3">
        <v>45218.229166666664</v>
      </c>
      <c r="M10473" t="s">
        <v>18226</v>
      </c>
      <c r="N10473" s="4" t="s">
        <v>17</v>
      </c>
      <c r="P10473" t="s">
        <v>16</v>
      </c>
    </row>
    <row r="10474" spans="1:16" x14ac:dyDescent="0.25">
      <c r="A10474" t="s">
        <v>33081</v>
      </c>
      <c r="B10474" t="s">
        <v>16494</v>
      </c>
      <c r="C10474" t="s">
        <v>1181</v>
      </c>
      <c r="F10474" t="s">
        <v>977</v>
      </c>
      <c r="G10474">
        <v>0</v>
      </c>
      <c r="H10474">
        <v>0</v>
      </c>
      <c r="I10474">
        <v>29825</v>
      </c>
      <c r="J10474" s="3">
        <v>45129.107638888891</v>
      </c>
      <c r="K10474" s="3">
        <v>45138.125</v>
      </c>
      <c r="L10474" s="3">
        <v>45138.145833333336</v>
      </c>
      <c r="M10474" t="s">
        <v>16495</v>
      </c>
      <c r="N10474" s="4" t="s">
        <v>17</v>
      </c>
      <c r="P10474" t="s">
        <v>16</v>
      </c>
    </row>
    <row r="10475" spans="1:16" x14ac:dyDescent="0.25">
      <c r="A10475" t="s">
        <v>25951</v>
      </c>
      <c r="B10475" t="s">
        <v>2774</v>
      </c>
      <c r="C10475" t="s">
        <v>1181</v>
      </c>
      <c r="F10475" t="s">
        <v>977</v>
      </c>
      <c r="G10475">
        <v>0</v>
      </c>
      <c r="H10475">
        <v>0</v>
      </c>
      <c r="I10475">
        <v>0</v>
      </c>
      <c r="J10475" s="3">
        <v>45104.288888888892</v>
      </c>
      <c r="K10475" s="3">
        <v>45119.125</v>
      </c>
      <c r="L10475" s="3">
        <v>45119.145833333336</v>
      </c>
      <c r="M10475" t="s">
        <v>2775</v>
      </c>
      <c r="N10475" s="4" t="s">
        <v>17</v>
      </c>
      <c r="P10475" t="s">
        <v>16</v>
      </c>
    </row>
    <row r="10476" spans="1:16" x14ac:dyDescent="0.25">
      <c r="A10476" t="s">
        <v>26471</v>
      </c>
      <c r="B10476" t="s">
        <v>1024</v>
      </c>
      <c r="C10476" t="s">
        <v>1181</v>
      </c>
      <c r="F10476" t="s">
        <v>977</v>
      </c>
      <c r="H10476">
        <v>0</v>
      </c>
      <c r="I10476">
        <v>0</v>
      </c>
      <c r="J10476" s="3">
        <v>45183.063888888886</v>
      </c>
      <c r="K10476" s="3">
        <v>45190.125</v>
      </c>
      <c r="L10476" s="3">
        <v>45190.145833333336</v>
      </c>
      <c r="M10476" t="s">
        <v>1025</v>
      </c>
      <c r="N10476" s="4" t="s">
        <v>17</v>
      </c>
      <c r="P10476" t="s">
        <v>16</v>
      </c>
    </row>
    <row r="10477" spans="1:16" x14ac:dyDescent="0.25">
      <c r="A10477" t="s">
        <v>33096</v>
      </c>
      <c r="B10477" t="s">
        <v>18161</v>
      </c>
      <c r="C10477" t="s">
        <v>1181</v>
      </c>
      <c r="F10477" t="s">
        <v>977</v>
      </c>
      <c r="H10477">
        <v>0</v>
      </c>
      <c r="I10477">
        <v>0</v>
      </c>
      <c r="J10477" s="3">
        <v>45209.047222222223</v>
      </c>
      <c r="K10477" s="3">
        <v>45216.125</v>
      </c>
      <c r="L10477" s="3">
        <v>45216.145833333336</v>
      </c>
      <c r="M10477" t="s">
        <v>18162</v>
      </c>
      <c r="N10477" s="4" t="s">
        <v>17</v>
      </c>
      <c r="P10477" t="s">
        <v>16</v>
      </c>
    </row>
    <row r="10478" spans="1:16" x14ac:dyDescent="0.25">
      <c r="A10478" t="s">
        <v>30734</v>
      </c>
      <c r="B10478" t="s">
        <v>10723</v>
      </c>
      <c r="C10478" t="s">
        <v>1181</v>
      </c>
      <c r="F10478" t="s">
        <v>977</v>
      </c>
      <c r="G10478">
        <v>0</v>
      </c>
      <c r="H10478">
        <v>0</v>
      </c>
      <c r="I10478">
        <v>10610</v>
      </c>
      <c r="J10478" s="3">
        <v>45127.0625</v>
      </c>
      <c r="K10478" s="3">
        <v>45134.125</v>
      </c>
      <c r="L10478" s="3">
        <v>45134.145833333336</v>
      </c>
      <c r="M10478" t="s">
        <v>10724</v>
      </c>
      <c r="N10478" s="4" t="s">
        <v>17</v>
      </c>
      <c r="P10478" t="s">
        <v>16</v>
      </c>
    </row>
    <row r="10479" spans="1:16" x14ac:dyDescent="0.25">
      <c r="A10479" t="s">
        <v>26810</v>
      </c>
      <c r="B10479" t="s">
        <v>1014</v>
      </c>
      <c r="C10479" t="s">
        <v>1181</v>
      </c>
      <c r="F10479" t="s">
        <v>977</v>
      </c>
      <c r="H10479">
        <v>0</v>
      </c>
      <c r="I10479">
        <v>7909</v>
      </c>
      <c r="J10479" s="3">
        <v>45182.301388888889</v>
      </c>
      <c r="K10479" s="3">
        <v>45190.125</v>
      </c>
      <c r="L10479" s="3">
        <v>45190.145833333336</v>
      </c>
      <c r="M10479" t="s">
        <v>1015</v>
      </c>
      <c r="N10479" s="4" t="s">
        <v>17</v>
      </c>
      <c r="P10479" t="s">
        <v>16</v>
      </c>
    </row>
    <row r="10480" spans="1:16" x14ac:dyDescent="0.25">
      <c r="A10480" t="s">
        <v>30733</v>
      </c>
      <c r="B10480" t="s">
        <v>10721</v>
      </c>
      <c r="C10480" t="s">
        <v>1181</v>
      </c>
      <c r="F10480" t="s">
        <v>977</v>
      </c>
      <c r="G10480">
        <v>0</v>
      </c>
      <c r="H10480">
        <v>0</v>
      </c>
      <c r="I10480">
        <v>11259</v>
      </c>
      <c r="J10480" s="3">
        <v>45127.053472222222</v>
      </c>
      <c r="K10480" s="3">
        <v>45134.125</v>
      </c>
      <c r="L10480" s="3">
        <v>45134.145833333336</v>
      </c>
      <c r="M10480" t="s">
        <v>10722</v>
      </c>
      <c r="N10480" s="4" t="s">
        <v>17</v>
      </c>
      <c r="P10480" t="s">
        <v>16</v>
      </c>
    </row>
    <row r="10481" spans="1:16" x14ac:dyDescent="0.25">
      <c r="A10481" t="s">
        <v>26698</v>
      </c>
      <c r="B10481" t="s">
        <v>1012</v>
      </c>
      <c r="C10481" t="s">
        <v>1181</v>
      </c>
      <c r="F10481" t="s">
        <v>977</v>
      </c>
      <c r="H10481">
        <v>0</v>
      </c>
      <c r="I10481">
        <v>49566</v>
      </c>
      <c r="J10481" s="3">
        <v>45182.285416666666</v>
      </c>
      <c r="K10481" s="3">
        <v>45190.166666666664</v>
      </c>
      <c r="L10481" s="3">
        <v>45190.1875</v>
      </c>
      <c r="M10481" t="s">
        <v>1013</v>
      </c>
      <c r="N10481" s="4" t="s">
        <v>17</v>
      </c>
      <c r="P10481" t="s">
        <v>16</v>
      </c>
    </row>
    <row r="10482" spans="1:16" x14ac:dyDescent="0.25">
      <c r="A10482" t="s">
        <v>25792</v>
      </c>
      <c r="B10482" t="s">
        <v>2500</v>
      </c>
      <c r="C10482" t="s">
        <v>1181</v>
      </c>
      <c r="F10482" t="s">
        <v>977</v>
      </c>
      <c r="G10482">
        <v>0</v>
      </c>
      <c r="H10482">
        <v>0</v>
      </c>
      <c r="I10482">
        <v>47842</v>
      </c>
      <c r="J10482" s="3">
        <v>45104.529166666667</v>
      </c>
      <c r="K10482" s="3">
        <v>45111.125</v>
      </c>
      <c r="L10482" s="3">
        <v>45111.145833333336</v>
      </c>
      <c r="M10482" t="s">
        <v>2501</v>
      </c>
      <c r="N10482" s="4" t="s">
        <v>17</v>
      </c>
      <c r="P10482" t="s">
        <v>16</v>
      </c>
    </row>
    <row r="10483" spans="1:16" x14ac:dyDescent="0.25">
      <c r="A10483" t="s">
        <v>33279</v>
      </c>
      <c r="B10483" t="s">
        <v>15951</v>
      </c>
      <c r="C10483" t="s">
        <v>1181</v>
      </c>
      <c r="F10483" t="s">
        <v>977</v>
      </c>
      <c r="G10483">
        <v>0</v>
      </c>
      <c r="H10483">
        <v>0</v>
      </c>
      <c r="I10483">
        <v>8199</v>
      </c>
      <c r="J10483" s="3">
        <v>45127.316666666666</v>
      </c>
      <c r="K10483" s="3">
        <v>45135.142361111109</v>
      </c>
      <c r="L10483" s="3">
        <v>45135.145833333336</v>
      </c>
      <c r="M10483" t="s">
        <v>15952</v>
      </c>
      <c r="N10483" s="4" t="s">
        <v>17</v>
      </c>
      <c r="P10483" t="s">
        <v>16</v>
      </c>
    </row>
    <row r="10484" spans="1:16" x14ac:dyDescent="0.25">
      <c r="A10484" t="s">
        <v>25793</v>
      </c>
      <c r="B10484" t="s">
        <v>2502</v>
      </c>
      <c r="C10484" t="s">
        <v>1181</v>
      </c>
      <c r="F10484" t="s">
        <v>977</v>
      </c>
      <c r="G10484">
        <v>0</v>
      </c>
      <c r="H10484">
        <v>0</v>
      </c>
      <c r="I10484">
        <v>68088</v>
      </c>
      <c r="J10484" s="3">
        <v>45104.155555555553</v>
      </c>
      <c r="K10484" s="3">
        <v>45111.166666666664</v>
      </c>
      <c r="L10484" s="3">
        <v>45111.1875</v>
      </c>
      <c r="M10484" t="s">
        <v>2503</v>
      </c>
      <c r="N10484" s="4" t="s">
        <v>17</v>
      </c>
      <c r="P10484" t="s">
        <v>16</v>
      </c>
    </row>
    <row r="10485" spans="1:16" x14ac:dyDescent="0.25">
      <c r="A10485" t="s">
        <v>33291</v>
      </c>
      <c r="B10485" t="s">
        <v>15949</v>
      </c>
      <c r="C10485" t="s">
        <v>1181</v>
      </c>
      <c r="F10485" t="s">
        <v>977</v>
      </c>
      <c r="G10485">
        <v>0</v>
      </c>
      <c r="H10485">
        <v>0</v>
      </c>
      <c r="I10485">
        <v>10932</v>
      </c>
      <c r="J10485" s="3">
        <v>45127.324305555558</v>
      </c>
      <c r="K10485" s="3">
        <v>45135.142361111109</v>
      </c>
      <c r="L10485" s="3">
        <v>45135.145833333336</v>
      </c>
      <c r="M10485" t="s">
        <v>15950</v>
      </c>
      <c r="N10485" s="4" t="s">
        <v>17</v>
      </c>
      <c r="P10485" t="s">
        <v>16</v>
      </c>
    </row>
    <row r="10486" spans="1:16" x14ac:dyDescent="0.25">
      <c r="A10486" t="s">
        <v>33301</v>
      </c>
      <c r="B10486" t="s">
        <v>15947</v>
      </c>
      <c r="C10486" t="s">
        <v>1181</v>
      </c>
      <c r="F10486" t="s">
        <v>977</v>
      </c>
      <c r="G10486">
        <v>0</v>
      </c>
      <c r="H10486">
        <v>0</v>
      </c>
      <c r="I10486">
        <v>10986</v>
      </c>
      <c r="J10486" s="3">
        <v>45127.331944444442</v>
      </c>
      <c r="K10486" s="3">
        <v>45135.142361111109</v>
      </c>
      <c r="L10486" s="3">
        <v>45135.145833333336</v>
      </c>
      <c r="M10486" t="s">
        <v>15948</v>
      </c>
      <c r="N10486" s="4" t="s">
        <v>17</v>
      </c>
      <c r="P10486" t="s">
        <v>16</v>
      </c>
    </row>
    <row r="10487" spans="1:16" x14ac:dyDescent="0.25">
      <c r="A10487" t="s">
        <v>28588</v>
      </c>
      <c r="B10487" t="s">
        <v>6692</v>
      </c>
      <c r="C10487" t="s">
        <v>1181</v>
      </c>
      <c r="F10487" t="s">
        <v>977</v>
      </c>
      <c r="G10487">
        <v>0</v>
      </c>
      <c r="H10487">
        <v>0</v>
      </c>
      <c r="I10487">
        <v>10769</v>
      </c>
      <c r="J10487" s="3">
        <v>45118.04791666667</v>
      </c>
      <c r="K10487" s="3">
        <v>45125.125</v>
      </c>
      <c r="L10487" s="3">
        <v>45125.145833333336</v>
      </c>
      <c r="M10487" t="s">
        <v>6693</v>
      </c>
      <c r="N10487" s="4" t="s">
        <v>17</v>
      </c>
      <c r="P10487" t="s">
        <v>16</v>
      </c>
    </row>
    <row r="10488" spans="1:16" x14ac:dyDescent="0.25">
      <c r="A10488" t="s">
        <v>33310</v>
      </c>
      <c r="B10488" t="s">
        <v>18509</v>
      </c>
      <c r="C10488" t="s">
        <v>1181</v>
      </c>
      <c r="F10488" t="s">
        <v>977</v>
      </c>
      <c r="H10488">
        <v>0</v>
      </c>
      <c r="I10488">
        <v>15557</v>
      </c>
      <c r="J10488" s="3">
        <v>45209.114583333336</v>
      </c>
      <c r="K10488" s="3">
        <v>45216.166666666664</v>
      </c>
      <c r="L10488" s="3">
        <v>45216.1875</v>
      </c>
      <c r="M10488" t="s">
        <v>18510</v>
      </c>
      <c r="N10488" s="4" t="s">
        <v>17</v>
      </c>
      <c r="P10488" t="s">
        <v>16</v>
      </c>
    </row>
    <row r="10489" spans="1:16" x14ac:dyDescent="0.25">
      <c r="A10489" t="s">
        <v>33314</v>
      </c>
      <c r="B10489" t="s">
        <v>15945</v>
      </c>
      <c r="C10489" t="s">
        <v>1181</v>
      </c>
      <c r="F10489" t="s">
        <v>977</v>
      </c>
      <c r="G10489">
        <v>0</v>
      </c>
      <c r="H10489">
        <v>0</v>
      </c>
      <c r="I10489">
        <v>10654</v>
      </c>
      <c r="J10489" s="3">
        <v>45127.338888888888</v>
      </c>
      <c r="K10489" s="3">
        <v>45135.142361111109</v>
      </c>
      <c r="L10489" s="3">
        <v>45135.145833333336</v>
      </c>
      <c r="M10489" t="s">
        <v>15946</v>
      </c>
      <c r="N10489" s="4" t="s">
        <v>17</v>
      </c>
      <c r="P10489" t="s">
        <v>16</v>
      </c>
    </row>
    <row r="10490" spans="1:16" x14ac:dyDescent="0.25">
      <c r="A10490" t="s">
        <v>28153</v>
      </c>
      <c r="B10490" t="s">
        <v>5919</v>
      </c>
      <c r="C10490" t="s">
        <v>1181</v>
      </c>
      <c r="F10490" t="s">
        <v>977</v>
      </c>
      <c r="G10490">
        <v>0</v>
      </c>
      <c r="H10490">
        <v>0</v>
      </c>
      <c r="I10490">
        <v>18748</v>
      </c>
      <c r="J10490" s="3">
        <v>45118.513194444444</v>
      </c>
      <c r="K10490" s="3">
        <v>45125.125</v>
      </c>
      <c r="L10490" s="3">
        <v>45125.145833333336</v>
      </c>
      <c r="M10490" t="s">
        <v>5920</v>
      </c>
      <c r="N10490" s="4" t="s">
        <v>17</v>
      </c>
      <c r="P10490" t="s">
        <v>16</v>
      </c>
    </row>
    <row r="10491" spans="1:16" x14ac:dyDescent="0.25">
      <c r="A10491" t="s">
        <v>28587</v>
      </c>
      <c r="B10491" t="s">
        <v>6690</v>
      </c>
      <c r="C10491" t="s">
        <v>1181</v>
      </c>
      <c r="F10491" t="s">
        <v>977</v>
      </c>
      <c r="G10491">
        <v>0</v>
      </c>
      <c r="H10491">
        <v>0</v>
      </c>
      <c r="I10491">
        <v>7180</v>
      </c>
      <c r="J10491" s="3">
        <v>45118.055555555555</v>
      </c>
      <c r="K10491" s="3">
        <v>45125.125</v>
      </c>
      <c r="L10491" s="3">
        <v>45125.145833333336</v>
      </c>
      <c r="M10491" t="s">
        <v>6691</v>
      </c>
      <c r="N10491" s="4" t="s">
        <v>17</v>
      </c>
      <c r="P10491" t="s">
        <v>16</v>
      </c>
    </row>
    <row r="10492" spans="1:16" x14ac:dyDescent="0.25">
      <c r="A10492" t="s">
        <v>27772</v>
      </c>
      <c r="B10492" t="s">
        <v>5162</v>
      </c>
      <c r="C10492" t="s">
        <v>1181</v>
      </c>
      <c r="F10492" t="s">
        <v>977</v>
      </c>
      <c r="G10492">
        <v>0</v>
      </c>
      <c r="H10492">
        <v>0</v>
      </c>
      <c r="I10492">
        <v>23828</v>
      </c>
      <c r="J10492" s="3">
        <v>45149.089583333334</v>
      </c>
      <c r="K10492" s="3">
        <v>45156.125</v>
      </c>
      <c r="L10492" s="3">
        <v>45156.145833333336</v>
      </c>
      <c r="M10492" t="s">
        <v>5163</v>
      </c>
      <c r="N10492" s="4" t="s">
        <v>17</v>
      </c>
      <c r="P10492" t="s">
        <v>16</v>
      </c>
    </row>
    <row r="10493" spans="1:16" x14ac:dyDescent="0.25">
      <c r="A10493" t="s">
        <v>33344</v>
      </c>
      <c r="B10493" t="s">
        <v>23534</v>
      </c>
      <c r="C10493" t="s">
        <v>1181</v>
      </c>
      <c r="F10493" t="s">
        <v>977</v>
      </c>
      <c r="H10493">
        <v>0</v>
      </c>
      <c r="I10493">
        <v>25445</v>
      </c>
      <c r="J10493" s="3">
        <v>45204.163888888892</v>
      </c>
      <c r="K10493" s="3">
        <v>45216.125</v>
      </c>
      <c r="L10493" s="3">
        <v>45216.145833333336</v>
      </c>
      <c r="M10493" t="s">
        <v>23535</v>
      </c>
      <c r="N10493" s="4" t="s">
        <v>17</v>
      </c>
      <c r="P10493" t="s">
        <v>16</v>
      </c>
    </row>
    <row r="10494" spans="1:16" x14ac:dyDescent="0.25">
      <c r="A10494" t="s">
        <v>27773</v>
      </c>
      <c r="B10494" t="s">
        <v>5164</v>
      </c>
      <c r="C10494" t="s">
        <v>1181</v>
      </c>
      <c r="F10494" t="s">
        <v>977</v>
      </c>
      <c r="G10494">
        <v>0</v>
      </c>
      <c r="H10494">
        <v>0</v>
      </c>
      <c r="I10494">
        <v>25445</v>
      </c>
      <c r="J10494" s="3">
        <v>45149.103472222225</v>
      </c>
      <c r="K10494" s="3">
        <v>45156.125</v>
      </c>
      <c r="L10494" s="3">
        <v>45156.145833333336</v>
      </c>
      <c r="M10494" t="s">
        <v>5165</v>
      </c>
      <c r="N10494" s="4" t="s">
        <v>17</v>
      </c>
      <c r="P10494" t="s">
        <v>16</v>
      </c>
    </row>
    <row r="10495" spans="1:16" x14ac:dyDescent="0.25">
      <c r="A10495" t="s">
        <v>30516</v>
      </c>
      <c r="B10495" t="s">
        <v>10327</v>
      </c>
      <c r="C10495" t="s">
        <v>1181</v>
      </c>
      <c r="F10495" t="s">
        <v>977</v>
      </c>
      <c r="G10495">
        <v>0</v>
      </c>
      <c r="H10495">
        <v>0</v>
      </c>
      <c r="I10495">
        <v>14580</v>
      </c>
      <c r="J10495" s="3">
        <v>45127.094444444447</v>
      </c>
      <c r="K10495" s="3">
        <v>45134.125</v>
      </c>
      <c r="L10495" s="3">
        <v>45134.145833333336</v>
      </c>
      <c r="M10495" t="s">
        <v>10328</v>
      </c>
      <c r="N10495" s="4" t="s">
        <v>17</v>
      </c>
      <c r="P10495" t="s">
        <v>16</v>
      </c>
    </row>
    <row r="10496" spans="1:16" x14ac:dyDescent="0.25">
      <c r="A10496" t="s">
        <v>33364</v>
      </c>
      <c r="B10496" t="s">
        <v>15045</v>
      </c>
      <c r="C10496" t="s">
        <v>1181</v>
      </c>
      <c r="F10496" t="s">
        <v>977</v>
      </c>
      <c r="G10496">
        <v>0</v>
      </c>
      <c r="H10496">
        <v>0</v>
      </c>
      <c r="I10496">
        <v>41665</v>
      </c>
      <c r="J10496" s="3">
        <v>45125.525000000001</v>
      </c>
      <c r="K10496" s="3">
        <v>45132.125</v>
      </c>
      <c r="L10496" s="3">
        <v>45132.145833333336</v>
      </c>
      <c r="M10496" t="s">
        <v>15046</v>
      </c>
      <c r="N10496" s="4" t="s">
        <v>17</v>
      </c>
      <c r="P10496" t="s">
        <v>16</v>
      </c>
    </row>
    <row r="10497" spans="1:16" x14ac:dyDescent="0.25">
      <c r="A10497" t="s">
        <v>33373</v>
      </c>
      <c r="B10497" t="s">
        <v>23362</v>
      </c>
      <c r="C10497" t="s">
        <v>1181</v>
      </c>
      <c r="F10497" t="s">
        <v>977</v>
      </c>
      <c r="H10497">
        <v>0</v>
      </c>
      <c r="I10497">
        <v>139349</v>
      </c>
      <c r="J10497" s="3">
        <v>45204.510416666664</v>
      </c>
      <c r="K10497" s="3">
        <v>45216.208333333336</v>
      </c>
      <c r="L10497" s="3">
        <v>45216.229166666664</v>
      </c>
      <c r="M10497" t="s">
        <v>23363</v>
      </c>
      <c r="N10497" s="4" t="s">
        <v>17</v>
      </c>
      <c r="P10497" t="s">
        <v>16</v>
      </c>
    </row>
    <row r="10498" spans="1:16" x14ac:dyDescent="0.25">
      <c r="A10498" t="s">
        <v>33380</v>
      </c>
      <c r="B10498" t="s">
        <v>15043</v>
      </c>
      <c r="C10498" t="s">
        <v>1181</v>
      </c>
      <c r="F10498" t="s">
        <v>977</v>
      </c>
      <c r="G10498">
        <v>0</v>
      </c>
      <c r="H10498">
        <v>0</v>
      </c>
      <c r="I10498">
        <v>13474</v>
      </c>
      <c r="J10498" s="3">
        <v>45125.53402777778</v>
      </c>
      <c r="K10498" s="3">
        <v>45132.125</v>
      </c>
      <c r="L10498" s="3">
        <v>45132.145833333336</v>
      </c>
      <c r="M10498" t="s">
        <v>15044</v>
      </c>
      <c r="N10498" s="4" t="s">
        <v>17</v>
      </c>
      <c r="P10498" t="s">
        <v>16</v>
      </c>
    </row>
    <row r="10499" spans="1:16" x14ac:dyDescent="0.25">
      <c r="A10499" t="s">
        <v>33386</v>
      </c>
      <c r="B10499" t="s">
        <v>23514</v>
      </c>
      <c r="C10499" t="s">
        <v>1181</v>
      </c>
      <c r="F10499" t="s">
        <v>977</v>
      </c>
      <c r="H10499">
        <v>0</v>
      </c>
      <c r="I10499">
        <v>11403</v>
      </c>
      <c r="J10499" s="3">
        <v>45204.127083333333</v>
      </c>
      <c r="K10499" s="3">
        <v>45211.125</v>
      </c>
      <c r="L10499" s="3">
        <v>45211.145833333336</v>
      </c>
      <c r="M10499" t="s">
        <v>23515</v>
      </c>
      <c r="N10499" s="4" t="s">
        <v>17</v>
      </c>
      <c r="P10499" t="s">
        <v>16</v>
      </c>
    </row>
    <row r="10500" spans="1:16" x14ac:dyDescent="0.25">
      <c r="A10500" t="s">
        <v>33391</v>
      </c>
      <c r="B10500" t="s">
        <v>15041</v>
      </c>
      <c r="C10500" t="s">
        <v>1181</v>
      </c>
      <c r="F10500" t="s">
        <v>977</v>
      </c>
      <c r="G10500">
        <v>0</v>
      </c>
      <c r="H10500">
        <v>0</v>
      </c>
      <c r="I10500">
        <v>16241</v>
      </c>
      <c r="J10500" s="3">
        <v>45125.540972222225</v>
      </c>
      <c r="K10500" s="3">
        <v>45132.125</v>
      </c>
      <c r="L10500" s="3">
        <v>45132.145833333336</v>
      </c>
      <c r="M10500" t="s">
        <v>15042</v>
      </c>
      <c r="N10500" s="4" t="s">
        <v>17</v>
      </c>
      <c r="P10500" t="s">
        <v>16</v>
      </c>
    </row>
    <row r="10501" spans="1:16" x14ac:dyDescent="0.25">
      <c r="A10501" t="s">
        <v>33396</v>
      </c>
      <c r="B10501" t="s">
        <v>23512</v>
      </c>
      <c r="C10501" t="s">
        <v>1181</v>
      </c>
      <c r="F10501" t="s">
        <v>977</v>
      </c>
      <c r="H10501">
        <v>0</v>
      </c>
      <c r="I10501">
        <v>11418</v>
      </c>
      <c r="J10501" s="3">
        <v>45204.140277777777</v>
      </c>
      <c r="K10501" s="3">
        <v>45211.208333333336</v>
      </c>
      <c r="L10501" s="3">
        <v>45211.229166666664</v>
      </c>
      <c r="M10501" t="s">
        <v>23513</v>
      </c>
      <c r="N10501" s="4" t="s">
        <v>17</v>
      </c>
      <c r="P10501" t="s">
        <v>16</v>
      </c>
    </row>
    <row r="10502" spans="1:16" x14ac:dyDescent="0.25">
      <c r="A10502" t="s">
        <v>33401</v>
      </c>
      <c r="B10502" t="s">
        <v>15326</v>
      </c>
      <c r="C10502" t="s">
        <v>1181</v>
      </c>
      <c r="F10502" t="s">
        <v>977</v>
      </c>
      <c r="G10502">
        <v>0</v>
      </c>
      <c r="H10502">
        <v>0</v>
      </c>
      <c r="I10502">
        <v>11066</v>
      </c>
      <c r="J10502" s="3">
        <v>45125.067361111112</v>
      </c>
      <c r="K10502" s="3">
        <v>45132.125</v>
      </c>
      <c r="L10502" s="3">
        <v>45132.145833333336</v>
      </c>
      <c r="M10502" t="s">
        <v>15327</v>
      </c>
      <c r="N10502" s="4" t="s">
        <v>17</v>
      </c>
      <c r="P10502" t="s">
        <v>16</v>
      </c>
    </row>
    <row r="10503" spans="1:16" x14ac:dyDescent="0.25">
      <c r="A10503" t="s">
        <v>33406</v>
      </c>
      <c r="B10503" t="s">
        <v>21551</v>
      </c>
      <c r="C10503" t="s">
        <v>1181</v>
      </c>
      <c r="F10503" t="s">
        <v>977</v>
      </c>
      <c r="H10503">
        <v>0</v>
      </c>
      <c r="I10503">
        <v>11416</v>
      </c>
      <c r="J10503" s="3">
        <v>45206.106944444444</v>
      </c>
      <c r="K10503" s="3">
        <v>45216.125</v>
      </c>
      <c r="L10503" s="3">
        <v>45216.145833333336</v>
      </c>
      <c r="M10503" t="s">
        <v>21552</v>
      </c>
      <c r="N10503" s="4" t="s">
        <v>17</v>
      </c>
      <c r="P10503" t="s">
        <v>16</v>
      </c>
    </row>
    <row r="10504" spans="1:16" x14ac:dyDescent="0.25">
      <c r="A10504" t="s">
        <v>33413</v>
      </c>
      <c r="B10504" t="s">
        <v>15203</v>
      </c>
      <c r="C10504" t="s">
        <v>1181</v>
      </c>
      <c r="F10504" t="s">
        <v>977</v>
      </c>
      <c r="G10504">
        <v>0</v>
      </c>
      <c r="H10504">
        <v>0</v>
      </c>
      <c r="I10504">
        <v>11162</v>
      </c>
      <c r="J10504" s="3">
        <v>45125.07708333333</v>
      </c>
      <c r="K10504" s="3">
        <v>45132.125</v>
      </c>
      <c r="L10504" s="3">
        <v>45132.145833333336</v>
      </c>
      <c r="M10504" t="s">
        <v>15204</v>
      </c>
      <c r="N10504" s="4" t="s">
        <v>17</v>
      </c>
      <c r="P10504" t="s">
        <v>16</v>
      </c>
    </row>
    <row r="10505" spans="1:16" x14ac:dyDescent="0.25">
      <c r="A10505" t="s">
        <v>26555</v>
      </c>
      <c r="B10505" t="s">
        <v>1020</v>
      </c>
      <c r="C10505" t="s">
        <v>1181</v>
      </c>
      <c r="F10505" t="s">
        <v>977</v>
      </c>
      <c r="H10505">
        <v>0</v>
      </c>
      <c r="I10505">
        <v>48532</v>
      </c>
      <c r="J10505" s="3">
        <v>45183.052777777775</v>
      </c>
      <c r="K10505" s="3">
        <v>45190.125</v>
      </c>
      <c r="L10505" s="3">
        <v>45190.145833333336</v>
      </c>
      <c r="M10505" t="s">
        <v>1021</v>
      </c>
      <c r="N10505" s="4" t="s">
        <v>17</v>
      </c>
      <c r="P10505" t="s">
        <v>16</v>
      </c>
    </row>
    <row r="10506" spans="1:16" x14ac:dyDescent="0.25">
      <c r="A10506" t="s">
        <v>33418</v>
      </c>
      <c r="B10506" t="s">
        <v>21549</v>
      </c>
      <c r="C10506" t="s">
        <v>1181</v>
      </c>
      <c r="F10506" t="s">
        <v>977</v>
      </c>
      <c r="H10506">
        <v>0</v>
      </c>
      <c r="I10506">
        <v>10985</v>
      </c>
      <c r="J10506" s="3">
        <v>45206.113888888889</v>
      </c>
      <c r="K10506" s="3">
        <v>45216.125</v>
      </c>
      <c r="L10506" s="3">
        <v>45216.145833333336</v>
      </c>
      <c r="M10506" t="s">
        <v>21550</v>
      </c>
      <c r="N10506" s="4" t="s">
        <v>17</v>
      </c>
      <c r="P10506" t="s">
        <v>16</v>
      </c>
    </row>
    <row r="10507" spans="1:16" x14ac:dyDescent="0.25">
      <c r="A10507" t="s">
        <v>26229</v>
      </c>
      <c r="B10507" t="s">
        <v>3280</v>
      </c>
      <c r="C10507" t="s">
        <v>1181</v>
      </c>
      <c r="F10507" t="s">
        <v>977</v>
      </c>
      <c r="H10507">
        <v>0</v>
      </c>
      <c r="I10507">
        <v>1942</v>
      </c>
      <c r="J10507" s="3">
        <v>45183.290972222225</v>
      </c>
      <c r="K10507" s="3">
        <v>45190.125</v>
      </c>
      <c r="L10507" s="3">
        <v>45190.145833333336</v>
      </c>
      <c r="M10507" t="s">
        <v>3281</v>
      </c>
      <c r="N10507" s="4" t="s">
        <v>17</v>
      </c>
      <c r="P10507" t="s">
        <v>16</v>
      </c>
    </row>
    <row r="10508" spans="1:16" x14ac:dyDescent="0.25">
      <c r="A10508" t="s">
        <v>33424</v>
      </c>
      <c r="B10508" t="s">
        <v>15201</v>
      </c>
      <c r="C10508" t="s">
        <v>1181</v>
      </c>
      <c r="F10508" t="s">
        <v>977</v>
      </c>
      <c r="G10508">
        <v>0</v>
      </c>
      <c r="H10508">
        <v>0</v>
      </c>
      <c r="I10508">
        <v>10121</v>
      </c>
      <c r="J10508" s="3">
        <v>45125.086111111108</v>
      </c>
      <c r="K10508" s="3">
        <v>45132.125</v>
      </c>
      <c r="L10508" s="3">
        <v>45132.145833333336</v>
      </c>
      <c r="M10508" t="s">
        <v>15202</v>
      </c>
      <c r="N10508" s="4" t="s">
        <v>17</v>
      </c>
      <c r="P10508" t="s">
        <v>16</v>
      </c>
    </row>
    <row r="10509" spans="1:16" x14ac:dyDescent="0.25">
      <c r="A10509" t="s">
        <v>33429</v>
      </c>
      <c r="B10509" t="s">
        <v>23536</v>
      </c>
      <c r="C10509" t="s">
        <v>1181</v>
      </c>
      <c r="F10509" t="s">
        <v>977</v>
      </c>
      <c r="H10509">
        <v>0</v>
      </c>
      <c r="I10509">
        <v>10376</v>
      </c>
      <c r="J10509" s="3">
        <v>45204.086111111108</v>
      </c>
      <c r="K10509" s="3">
        <v>45211.125</v>
      </c>
      <c r="L10509" s="3">
        <v>45211.145833333336</v>
      </c>
      <c r="M10509" t="s">
        <v>23537</v>
      </c>
      <c r="N10509" s="4" t="s">
        <v>17</v>
      </c>
      <c r="P10509" t="s">
        <v>16</v>
      </c>
    </row>
    <row r="10510" spans="1:16" x14ac:dyDescent="0.25">
      <c r="A10510" t="s">
        <v>33431</v>
      </c>
      <c r="B10510" t="s">
        <v>21547</v>
      </c>
      <c r="C10510" t="s">
        <v>1181</v>
      </c>
      <c r="F10510" t="s">
        <v>977</v>
      </c>
      <c r="H10510">
        <v>0</v>
      </c>
      <c r="I10510">
        <v>6667</v>
      </c>
      <c r="J10510" s="3">
        <v>45206.274305555555</v>
      </c>
      <c r="K10510" s="3">
        <v>45216.125</v>
      </c>
      <c r="L10510" s="3">
        <v>45216.145833333336</v>
      </c>
      <c r="M10510" t="s">
        <v>21548</v>
      </c>
      <c r="N10510" s="4" t="s">
        <v>17</v>
      </c>
      <c r="P10510" t="s">
        <v>16</v>
      </c>
    </row>
    <row r="10511" spans="1:16" x14ac:dyDescent="0.25">
      <c r="A10511" t="s">
        <v>26227</v>
      </c>
      <c r="B10511" t="s">
        <v>3276</v>
      </c>
      <c r="C10511" t="s">
        <v>1181</v>
      </c>
      <c r="F10511" t="s">
        <v>977</v>
      </c>
      <c r="H10511">
        <v>0</v>
      </c>
      <c r="I10511">
        <v>3374</v>
      </c>
      <c r="J10511" s="3">
        <v>45183.318055555559</v>
      </c>
      <c r="K10511" s="3">
        <v>45190.125</v>
      </c>
      <c r="L10511" s="3">
        <v>45190.145833333336</v>
      </c>
      <c r="M10511" t="s">
        <v>3277</v>
      </c>
      <c r="N10511" s="4" t="s">
        <v>17</v>
      </c>
      <c r="P10511" t="s">
        <v>16</v>
      </c>
    </row>
    <row r="10512" spans="1:16" x14ac:dyDescent="0.25">
      <c r="A10512" t="s">
        <v>30517</v>
      </c>
      <c r="B10512" t="s">
        <v>10329</v>
      </c>
      <c r="C10512" t="s">
        <v>1181</v>
      </c>
      <c r="F10512" t="s">
        <v>977</v>
      </c>
      <c r="G10512">
        <v>0</v>
      </c>
      <c r="H10512">
        <v>0</v>
      </c>
      <c r="I10512">
        <v>23663</v>
      </c>
      <c r="J10512" s="3">
        <v>45127.101388888892</v>
      </c>
      <c r="K10512" s="3">
        <v>45134.125</v>
      </c>
      <c r="L10512" s="3">
        <v>45134.145833333336</v>
      </c>
      <c r="M10512" t="s">
        <v>10330</v>
      </c>
      <c r="N10512" s="4" t="s">
        <v>17</v>
      </c>
      <c r="P10512" t="s">
        <v>16</v>
      </c>
    </row>
    <row r="10513" spans="1:16" x14ac:dyDescent="0.25">
      <c r="A10513" t="s">
        <v>33438</v>
      </c>
      <c r="B10513" t="s">
        <v>18507</v>
      </c>
      <c r="C10513" t="s">
        <v>1181</v>
      </c>
      <c r="F10513" t="s">
        <v>977</v>
      </c>
      <c r="H10513">
        <v>0</v>
      </c>
      <c r="I10513">
        <v>49785</v>
      </c>
      <c r="J10513" s="3">
        <v>45209.12222222222</v>
      </c>
      <c r="K10513" s="3">
        <v>45216.166666666664</v>
      </c>
      <c r="L10513" s="3">
        <v>45216.1875</v>
      </c>
      <c r="M10513" t="s">
        <v>18508</v>
      </c>
      <c r="N10513" s="4" t="s">
        <v>17</v>
      </c>
      <c r="P10513" t="s">
        <v>16</v>
      </c>
    </row>
    <row r="10514" spans="1:16" x14ac:dyDescent="0.25">
      <c r="A10514" t="s">
        <v>33440</v>
      </c>
      <c r="B10514" t="s">
        <v>18541</v>
      </c>
      <c r="C10514" t="s">
        <v>1181</v>
      </c>
      <c r="F10514" t="s">
        <v>977</v>
      </c>
      <c r="H10514">
        <v>0</v>
      </c>
      <c r="I10514">
        <v>4408</v>
      </c>
      <c r="J10514" s="3">
        <v>45206.281944444447</v>
      </c>
      <c r="K10514" s="3">
        <v>45216.125</v>
      </c>
      <c r="L10514" s="3">
        <v>45216.145833333336</v>
      </c>
      <c r="M10514" t="s">
        <v>21546</v>
      </c>
      <c r="N10514" s="4" t="s">
        <v>17</v>
      </c>
      <c r="P10514" t="s">
        <v>16</v>
      </c>
    </row>
    <row r="10515" spans="1:16" x14ac:dyDescent="0.25">
      <c r="A10515" t="s">
        <v>33441</v>
      </c>
      <c r="B10515" t="s">
        <v>18541</v>
      </c>
      <c r="C10515" t="s">
        <v>1181</v>
      </c>
      <c r="F10515" t="s">
        <v>977</v>
      </c>
      <c r="H10515">
        <v>0</v>
      </c>
      <c r="I10515">
        <v>3209</v>
      </c>
      <c r="J10515" s="3">
        <v>45209.083333333336</v>
      </c>
      <c r="K10515" s="3">
        <v>45216.125</v>
      </c>
      <c r="L10515" s="3">
        <v>45216.145833333336</v>
      </c>
      <c r="M10515" t="s">
        <v>18542</v>
      </c>
      <c r="N10515" s="4" t="s">
        <v>17</v>
      </c>
      <c r="P10515" t="s">
        <v>16</v>
      </c>
    </row>
    <row r="10516" spans="1:16" x14ac:dyDescent="0.25">
      <c r="A10516" t="s">
        <v>33442</v>
      </c>
      <c r="B10516" t="s">
        <v>18539</v>
      </c>
      <c r="C10516" t="s">
        <v>1181</v>
      </c>
      <c r="F10516" t="s">
        <v>977</v>
      </c>
      <c r="H10516">
        <v>0</v>
      </c>
      <c r="I10516">
        <v>3209</v>
      </c>
      <c r="J10516" s="3">
        <v>45209.092361111114</v>
      </c>
      <c r="K10516" s="3">
        <v>45216.125</v>
      </c>
      <c r="L10516" s="3">
        <v>45216.145833333336</v>
      </c>
      <c r="M10516" t="s">
        <v>18540</v>
      </c>
      <c r="N10516" s="4" t="s">
        <v>17</v>
      </c>
      <c r="P10516" t="s">
        <v>16</v>
      </c>
    </row>
    <row r="10517" spans="1:16" x14ac:dyDescent="0.25">
      <c r="A10517" t="s">
        <v>26228</v>
      </c>
      <c r="B10517" t="s">
        <v>3278</v>
      </c>
      <c r="C10517" t="s">
        <v>1181</v>
      </c>
      <c r="F10517" t="s">
        <v>977</v>
      </c>
      <c r="H10517">
        <v>0</v>
      </c>
      <c r="I10517">
        <v>3496</v>
      </c>
      <c r="J10517" s="3">
        <v>45183.297222222223</v>
      </c>
      <c r="K10517" s="3">
        <v>45190.125</v>
      </c>
      <c r="L10517" s="3">
        <v>45190.145833333336</v>
      </c>
      <c r="M10517" t="s">
        <v>3279</v>
      </c>
      <c r="N10517" s="4" t="s">
        <v>17</v>
      </c>
      <c r="P10517" t="s">
        <v>16</v>
      </c>
    </row>
    <row r="10518" spans="1:16" x14ac:dyDescent="0.25">
      <c r="A10518" t="s">
        <v>33448</v>
      </c>
      <c r="B10518" t="s">
        <v>20268</v>
      </c>
      <c r="C10518" t="s">
        <v>1181</v>
      </c>
      <c r="F10518" t="s">
        <v>977</v>
      </c>
      <c r="H10518">
        <v>0</v>
      </c>
      <c r="I10518">
        <v>9359</v>
      </c>
      <c r="J10518" s="3">
        <v>45216.129166666666</v>
      </c>
      <c r="K10518" s="3">
        <v>45225.125</v>
      </c>
      <c r="L10518" s="3">
        <v>45225.145833333336</v>
      </c>
      <c r="M10518" t="s">
        <v>20269</v>
      </c>
      <c r="N10518" s="4" t="s">
        <v>17</v>
      </c>
      <c r="P10518" t="s">
        <v>16</v>
      </c>
    </row>
    <row r="10519" spans="1:16" x14ac:dyDescent="0.25">
      <c r="A10519" t="s">
        <v>33450</v>
      </c>
      <c r="B10519" t="s">
        <v>18227</v>
      </c>
      <c r="C10519" t="s">
        <v>1181</v>
      </c>
      <c r="F10519" t="s">
        <v>977</v>
      </c>
      <c r="H10519">
        <v>0</v>
      </c>
      <c r="I10519">
        <v>80000</v>
      </c>
      <c r="J10519" s="3">
        <v>45209.196527777778</v>
      </c>
      <c r="K10519" s="3">
        <v>45218.208333333336</v>
      </c>
      <c r="L10519" s="3">
        <v>45218.229166666664</v>
      </c>
      <c r="M10519" t="s">
        <v>18228</v>
      </c>
      <c r="N10519" s="4" t="s">
        <v>17</v>
      </c>
      <c r="P10519" t="s">
        <v>16</v>
      </c>
    </row>
    <row r="10520" spans="1:16" x14ac:dyDescent="0.25">
      <c r="A10520" t="s">
        <v>30731</v>
      </c>
      <c r="B10520" t="s">
        <v>10718</v>
      </c>
      <c r="C10520" t="s">
        <v>1181</v>
      </c>
      <c r="F10520" t="s">
        <v>977</v>
      </c>
      <c r="G10520">
        <v>0</v>
      </c>
      <c r="H10520">
        <v>0</v>
      </c>
      <c r="I10520">
        <v>11324</v>
      </c>
      <c r="J10520" s="3">
        <v>45127.195833333331</v>
      </c>
      <c r="K10520" s="3">
        <v>45134.208333333336</v>
      </c>
      <c r="L10520" s="3">
        <v>45134.229166666664</v>
      </c>
      <c r="M10520" t="s">
        <v>10719</v>
      </c>
      <c r="N10520" s="4" t="s">
        <v>17</v>
      </c>
      <c r="P10520" t="s">
        <v>16</v>
      </c>
    </row>
    <row r="10521" spans="1:16" x14ac:dyDescent="0.25">
      <c r="A10521" t="s">
        <v>33467</v>
      </c>
      <c r="B10521" t="s">
        <v>21452</v>
      </c>
      <c r="C10521" t="s">
        <v>1181</v>
      </c>
      <c r="F10521" t="s">
        <v>977</v>
      </c>
      <c r="H10521">
        <v>0</v>
      </c>
      <c r="I10521">
        <v>106812</v>
      </c>
      <c r="J10521" s="3">
        <v>45206.079861111109</v>
      </c>
      <c r="K10521" s="3">
        <v>45215.125</v>
      </c>
      <c r="L10521" s="3">
        <v>45215.145833333336</v>
      </c>
      <c r="M10521" t="s">
        <v>21453</v>
      </c>
      <c r="N10521" s="4" t="s">
        <v>17</v>
      </c>
      <c r="P10521" t="s">
        <v>16</v>
      </c>
    </row>
    <row r="10522" spans="1:16" x14ac:dyDescent="0.25">
      <c r="A10522" t="s">
        <v>33468</v>
      </c>
      <c r="B10522" t="s">
        <v>21450</v>
      </c>
      <c r="C10522" t="s">
        <v>1181</v>
      </c>
      <c r="F10522" t="s">
        <v>977</v>
      </c>
      <c r="H10522">
        <v>0</v>
      </c>
      <c r="I10522">
        <v>106812</v>
      </c>
      <c r="J10522" s="3">
        <v>45206.091666666667</v>
      </c>
      <c r="K10522" s="3">
        <v>45215.125</v>
      </c>
      <c r="L10522" s="3">
        <v>45215.145833333336</v>
      </c>
      <c r="M10522" t="s">
        <v>21451</v>
      </c>
      <c r="N10522" s="4" t="s">
        <v>17</v>
      </c>
      <c r="P10522" t="s">
        <v>16</v>
      </c>
    </row>
    <row r="10523" spans="1:16" x14ac:dyDescent="0.25">
      <c r="A10523" t="s">
        <v>33473</v>
      </c>
      <c r="B10523" t="s">
        <v>18239</v>
      </c>
      <c r="C10523" t="s">
        <v>1181</v>
      </c>
      <c r="F10523" t="s">
        <v>977</v>
      </c>
      <c r="H10523">
        <v>0</v>
      </c>
      <c r="I10523">
        <v>131953</v>
      </c>
      <c r="J10523" s="3">
        <v>45211.105555555558</v>
      </c>
      <c r="K10523" s="3">
        <v>45218.208333333336</v>
      </c>
      <c r="L10523" s="3">
        <v>45218.229166666664</v>
      </c>
      <c r="M10523" t="s">
        <v>18240</v>
      </c>
      <c r="N10523" s="4" t="s">
        <v>17</v>
      </c>
      <c r="P10523" t="s">
        <v>16</v>
      </c>
    </row>
    <row r="10524" spans="1:16" x14ac:dyDescent="0.25">
      <c r="A10524" t="s">
        <v>33524</v>
      </c>
      <c r="B10524" t="s">
        <v>20232</v>
      </c>
      <c r="C10524" t="s">
        <v>1181</v>
      </c>
      <c r="F10524" t="s">
        <v>977</v>
      </c>
      <c r="H10524">
        <v>0</v>
      </c>
      <c r="I10524">
        <v>11220</v>
      </c>
      <c r="J10524" s="3">
        <v>45216.517361111109</v>
      </c>
      <c r="K10524" s="3">
        <v>45230.208333333336</v>
      </c>
      <c r="L10524" s="3">
        <v>45230.229166666664</v>
      </c>
      <c r="M10524" t="s">
        <v>20233</v>
      </c>
      <c r="N10524" s="4" t="s">
        <v>17</v>
      </c>
      <c r="P10524" t="s">
        <v>16</v>
      </c>
    </row>
    <row r="10525" spans="1:16" x14ac:dyDescent="0.25">
      <c r="A10525" t="s">
        <v>33536</v>
      </c>
      <c r="B10525" t="s">
        <v>20230</v>
      </c>
      <c r="C10525" t="s">
        <v>1181</v>
      </c>
      <c r="F10525" t="s">
        <v>977</v>
      </c>
      <c r="H10525">
        <v>0</v>
      </c>
      <c r="I10525">
        <v>10879</v>
      </c>
      <c r="J10525" s="3">
        <v>45216.522916666669</v>
      </c>
      <c r="K10525" s="3">
        <v>45230.208333333336</v>
      </c>
      <c r="L10525" s="3">
        <v>45230.229166666664</v>
      </c>
      <c r="M10525" t="s">
        <v>20231</v>
      </c>
      <c r="N10525" s="4" t="s">
        <v>17</v>
      </c>
      <c r="P10525" t="s">
        <v>16</v>
      </c>
    </row>
    <row r="10526" spans="1:16" x14ac:dyDescent="0.25">
      <c r="A10526" t="s">
        <v>33545</v>
      </c>
      <c r="B10526" t="s">
        <v>20228</v>
      </c>
      <c r="C10526" t="s">
        <v>1181</v>
      </c>
      <c r="F10526" t="s">
        <v>977</v>
      </c>
      <c r="H10526">
        <v>0</v>
      </c>
      <c r="I10526">
        <v>5937</v>
      </c>
      <c r="J10526" s="3">
        <v>45216.535416666666</v>
      </c>
      <c r="K10526" s="3">
        <v>45230.208333333336</v>
      </c>
      <c r="L10526" s="3">
        <v>45230.229166666664</v>
      </c>
      <c r="M10526" t="s">
        <v>20229</v>
      </c>
      <c r="N10526" s="4" t="s">
        <v>17</v>
      </c>
      <c r="P10526" t="s">
        <v>16</v>
      </c>
    </row>
    <row r="10527" spans="1:16" x14ac:dyDescent="0.25">
      <c r="A10527" t="s">
        <v>33553</v>
      </c>
      <c r="B10527" t="s">
        <v>19826</v>
      </c>
      <c r="C10527" t="s">
        <v>1181</v>
      </c>
      <c r="F10527" t="s">
        <v>977</v>
      </c>
      <c r="H10527">
        <v>0</v>
      </c>
      <c r="I10527">
        <v>11421</v>
      </c>
      <c r="J10527" s="3">
        <v>45216.185416666667</v>
      </c>
      <c r="K10527" s="3">
        <v>45225.208333333336</v>
      </c>
      <c r="L10527" s="3">
        <v>45225.229166666664</v>
      </c>
      <c r="M10527" t="s">
        <v>19827</v>
      </c>
      <c r="N10527" s="4" t="s">
        <v>17</v>
      </c>
      <c r="P10527" t="s">
        <v>16</v>
      </c>
    </row>
    <row r="10528" spans="1:16" x14ac:dyDescent="0.25">
      <c r="A10528" t="s">
        <v>33562</v>
      </c>
      <c r="B10528" t="s">
        <v>19824</v>
      </c>
      <c r="C10528" t="s">
        <v>1181</v>
      </c>
      <c r="F10528" t="s">
        <v>977</v>
      </c>
      <c r="H10528">
        <v>0</v>
      </c>
      <c r="I10528">
        <v>11428</v>
      </c>
      <c r="J10528" s="3">
        <v>45216.193749999999</v>
      </c>
      <c r="K10528" s="3">
        <v>45225.208333333336</v>
      </c>
      <c r="L10528" s="3">
        <v>45225.229166666664</v>
      </c>
      <c r="M10528" t="s">
        <v>19825</v>
      </c>
      <c r="N10528" s="4" t="s">
        <v>17</v>
      </c>
      <c r="P10528" t="s">
        <v>16</v>
      </c>
    </row>
    <row r="10529" spans="1:16" x14ac:dyDescent="0.25">
      <c r="A10529" t="s">
        <v>33578</v>
      </c>
      <c r="B10529" t="s">
        <v>22400</v>
      </c>
      <c r="C10529" t="s">
        <v>1181</v>
      </c>
      <c r="F10529" t="s">
        <v>977</v>
      </c>
      <c r="H10529">
        <v>0</v>
      </c>
      <c r="I10529">
        <v>10480</v>
      </c>
      <c r="J10529" s="3">
        <v>45202.454861111109</v>
      </c>
      <c r="K10529" s="3">
        <v>45209.125</v>
      </c>
      <c r="L10529" s="3">
        <v>45209.145833333336</v>
      </c>
      <c r="M10529" t="s">
        <v>22401</v>
      </c>
      <c r="N10529" s="4" t="s">
        <v>17</v>
      </c>
      <c r="P10529" t="s">
        <v>16</v>
      </c>
    </row>
    <row r="10530" spans="1:16" x14ac:dyDescent="0.25">
      <c r="A10530" t="s">
        <v>33632</v>
      </c>
      <c r="B10530" t="s">
        <v>21785</v>
      </c>
      <c r="C10530" t="s">
        <v>1179</v>
      </c>
      <c r="F10530" t="s">
        <v>977</v>
      </c>
      <c r="H10530">
        <v>0</v>
      </c>
      <c r="I10530">
        <v>0</v>
      </c>
      <c r="J10530" s="3">
        <v>45197.117361111108</v>
      </c>
      <c r="K10530" s="3">
        <v>45211.125</v>
      </c>
      <c r="L10530" s="3">
        <v>45211.145833333336</v>
      </c>
      <c r="M10530" t="s">
        <v>33</v>
      </c>
      <c r="N10530" s="4" t="s">
        <v>17</v>
      </c>
      <c r="P10530" t="s">
        <v>16</v>
      </c>
    </row>
    <row r="10531" spans="1:16" x14ac:dyDescent="0.25">
      <c r="A10531" t="s">
        <v>33672</v>
      </c>
      <c r="B10531" t="s">
        <v>22743</v>
      </c>
      <c r="C10531" t="s">
        <v>1212</v>
      </c>
      <c r="E10531" s="2"/>
      <c r="F10531" t="s">
        <v>977</v>
      </c>
      <c r="H10531">
        <v>590</v>
      </c>
      <c r="I10531">
        <v>24000</v>
      </c>
      <c r="J10531" s="3">
        <v>45218.115277777775</v>
      </c>
      <c r="K10531" s="3">
        <v>45239.083333333336</v>
      </c>
      <c r="L10531" s="3">
        <v>45240.125</v>
      </c>
      <c r="M10531" t="s">
        <v>979</v>
      </c>
      <c r="N10531" s="4" t="s">
        <v>17</v>
      </c>
      <c r="P10531" t="s">
        <v>16</v>
      </c>
    </row>
    <row r="10532" spans="1:16" x14ac:dyDescent="0.25">
      <c r="A10532" s="14" t="s">
        <v>33672</v>
      </c>
      <c r="B10532" t="s">
        <v>22743</v>
      </c>
      <c r="C10532" t="s">
        <v>1212</v>
      </c>
      <c r="E10532" s="2"/>
      <c r="F10532" t="s">
        <v>977</v>
      </c>
      <c r="G10532" s="6"/>
      <c r="H10532">
        <v>590</v>
      </c>
      <c r="I10532">
        <v>24000</v>
      </c>
      <c r="J10532" s="3">
        <v>45218.115277777775</v>
      </c>
      <c r="K10532" s="3">
        <v>45239.083333333336</v>
      </c>
      <c r="L10532" s="3">
        <v>45240.125</v>
      </c>
      <c r="M10532" t="s">
        <v>979</v>
      </c>
      <c r="N10532" s="4" t="s">
        <v>17</v>
      </c>
      <c r="P10532" t="s">
        <v>16</v>
      </c>
    </row>
    <row r="10533" spans="1:16" x14ac:dyDescent="0.25">
      <c r="A10533" t="s">
        <v>30512</v>
      </c>
      <c r="B10533" t="s">
        <v>10320</v>
      </c>
      <c r="C10533" t="s">
        <v>1212</v>
      </c>
      <c r="F10533" t="s">
        <v>977</v>
      </c>
      <c r="G10533">
        <v>0</v>
      </c>
      <c r="H10533">
        <v>590</v>
      </c>
      <c r="I10533">
        <v>24000</v>
      </c>
      <c r="J10533" s="3">
        <v>45121.227777777778</v>
      </c>
      <c r="K10533" s="3">
        <v>45145.083333333336</v>
      </c>
      <c r="L10533" s="3">
        <v>45146.125</v>
      </c>
      <c r="M10533" t="s">
        <v>979</v>
      </c>
      <c r="N10533" s="4" t="s">
        <v>17</v>
      </c>
      <c r="P10533" t="s">
        <v>16</v>
      </c>
    </row>
    <row r="10534" spans="1:16" x14ac:dyDescent="0.25">
      <c r="A10534" t="s">
        <v>27543</v>
      </c>
      <c r="B10534" t="s">
        <v>4754</v>
      </c>
      <c r="C10534" t="s">
        <v>1206</v>
      </c>
      <c r="F10534" t="s">
        <v>977</v>
      </c>
      <c r="G10534">
        <v>0</v>
      </c>
      <c r="H10534">
        <v>0</v>
      </c>
      <c r="I10534">
        <v>0</v>
      </c>
      <c r="J10534" s="3">
        <v>45148.125</v>
      </c>
      <c r="K10534" s="3">
        <v>45158.166666666664</v>
      </c>
      <c r="L10534" s="3">
        <v>45158.167361111111</v>
      </c>
      <c r="M10534" t="s">
        <v>4755</v>
      </c>
      <c r="N10534" s="4" t="s">
        <v>17</v>
      </c>
      <c r="P10534" t="s">
        <v>16</v>
      </c>
    </row>
    <row r="10535" spans="1:16" x14ac:dyDescent="0.25">
      <c r="A10535" t="s">
        <v>33687</v>
      </c>
      <c r="B10535" t="s">
        <v>22739</v>
      </c>
      <c r="C10535" t="s">
        <v>1212</v>
      </c>
      <c r="E10535" s="2"/>
      <c r="F10535" t="s">
        <v>977</v>
      </c>
      <c r="H10535">
        <v>1770</v>
      </c>
      <c r="I10535">
        <v>91940</v>
      </c>
      <c r="J10535" s="3">
        <v>45219.255555555559</v>
      </c>
      <c r="K10535" s="3">
        <v>45246.125</v>
      </c>
      <c r="L10535" s="3">
        <v>45247.041666666664</v>
      </c>
      <c r="M10535" t="s">
        <v>979</v>
      </c>
      <c r="N10535" s="4" t="s">
        <v>17</v>
      </c>
      <c r="P10535" t="s">
        <v>16</v>
      </c>
    </row>
    <row r="10536" spans="1:16" x14ac:dyDescent="0.25">
      <c r="A10536" s="14" t="s">
        <v>33687</v>
      </c>
      <c r="B10536" t="s">
        <v>22739</v>
      </c>
      <c r="C10536" t="s">
        <v>1212</v>
      </c>
      <c r="E10536" s="2"/>
      <c r="F10536" t="s">
        <v>977</v>
      </c>
      <c r="G10536" s="6"/>
      <c r="H10536">
        <v>1770</v>
      </c>
      <c r="I10536">
        <v>91940</v>
      </c>
      <c r="J10536" s="3">
        <v>45219.255555555559</v>
      </c>
      <c r="K10536" s="3">
        <v>45246.125</v>
      </c>
      <c r="L10536" s="3">
        <v>45247.041666666664</v>
      </c>
      <c r="M10536" t="s">
        <v>979</v>
      </c>
      <c r="N10536" s="4" t="s">
        <v>17</v>
      </c>
      <c r="P10536" t="s">
        <v>16</v>
      </c>
    </row>
    <row r="10537" spans="1:16" x14ac:dyDescent="0.25">
      <c r="A10537" t="s">
        <v>25783</v>
      </c>
      <c r="B10537" t="s">
        <v>2486</v>
      </c>
      <c r="C10537" t="s">
        <v>1212</v>
      </c>
      <c r="F10537" t="s">
        <v>977</v>
      </c>
      <c r="G10537">
        <v>0</v>
      </c>
      <c r="H10537">
        <v>590</v>
      </c>
      <c r="I10537">
        <v>22550</v>
      </c>
      <c r="J10537" s="3">
        <v>45101.522222222222</v>
      </c>
      <c r="K10537" s="3">
        <v>45124.125</v>
      </c>
      <c r="L10537" s="3">
        <v>45124.131944444445</v>
      </c>
      <c r="M10537" t="s">
        <v>979</v>
      </c>
      <c r="N10537" s="4" t="s">
        <v>17</v>
      </c>
      <c r="P10537" t="s">
        <v>16</v>
      </c>
    </row>
    <row r="10538" spans="1:16" x14ac:dyDescent="0.25">
      <c r="A10538" t="s">
        <v>33726</v>
      </c>
      <c r="B10538" t="s">
        <v>22744</v>
      </c>
      <c r="C10538" t="s">
        <v>1212</v>
      </c>
      <c r="E10538" s="2"/>
      <c r="F10538" t="s">
        <v>977</v>
      </c>
      <c r="H10538">
        <v>1770</v>
      </c>
      <c r="I10538">
        <v>25000</v>
      </c>
      <c r="J10538" s="3">
        <v>45216.231249999997</v>
      </c>
      <c r="K10538" s="3">
        <v>45254.125</v>
      </c>
      <c r="L10538" s="3">
        <v>45254.145833333336</v>
      </c>
      <c r="M10538" t="s">
        <v>979</v>
      </c>
      <c r="N10538" s="4" t="s">
        <v>17</v>
      </c>
      <c r="P10538" t="s">
        <v>16</v>
      </c>
    </row>
    <row r="10539" spans="1:16" x14ac:dyDescent="0.25">
      <c r="A10539" s="14" t="s">
        <v>33726</v>
      </c>
      <c r="B10539" t="s">
        <v>22744</v>
      </c>
      <c r="C10539" t="s">
        <v>1212</v>
      </c>
      <c r="E10539" s="2"/>
      <c r="F10539" t="s">
        <v>977</v>
      </c>
      <c r="G10539" s="6"/>
      <c r="H10539">
        <v>1770</v>
      </c>
      <c r="I10539">
        <v>25000</v>
      </c>
      <c r="J10539" s="3">
        <v>45216.231249999997</v>
      </c>
      <c r="K10539" s="3">
        <v>45254.125</v>
      </c>
      <c r="L10539" s="3">
        <v>45254.145833333336</v>
      </c>
      <c r="M10539" t="s">
        <v>979</v>
      </c>
      <c r="N10539" s="4" t="s">
        <v>17</v>
      </c>
      <c r="P10539" t="s">
        <v>16</v>
      </c>
    </row>
    <row r="10540" spans="1:16" x14ac:dyDescent="0.25">
      <c r="A10540" t="s">
        <v>25457</v>
      </c>
      <c r="B10540" t="s">
        <v>1960</v>
      </c>
      <c r="C10540" t="s">
        <v>1206</v>
      </c>
      <c r="F10540" t="s">
        <v>977</v>
      </c>
      <c r="G10540">
        <v>0</v>
      </c>
      <c r="H10540">
        <v>0</v>
      </c>
      <c r="I10540">
        <v>0</v>
      </c>
      <c r="J10540" s="3">
        <v>45103.3125</v>
      </c>
      <c r="K10540" s="3">
        <v>45110.5</v>
      </c>
      <c r="L10540" s="3">
        <v>45110.510416666664</v>
      </c>
      <c r="M10540" t="s">
        <v>1961</v>
      </c>
      <c r="N10540" s="4" t="s">
        <v>17</v>
      </c>
      <c r="P10540" t="s">
        <v>16</v>
      </c>
    </row>
    <row r="10541" spans="1:16" x14ac:dyDescent="0.25">
      <c r="A10541" t="s">
        <v>26718</v>
      </c>
      <c r="B10541" t="s">
        <v>1016</v>
      </c>
      <c r="C10541" t="s">
        <v>1206</v>
      </c>
      <c r="F10541" t="s">
        <v>977</v>
      </c>
      <c r="H10541">
        <v>0</v>
      </c>
      <c r="I10541">
        <v>0</v>
      </c>
      <c r="J10541" s="3">
        <v>45182.440972222219</v>
      </c>
      <c r="K10541" s="3">
        <v>45192.166666666664</v>
      </c>
      <c r="L10541" s="3">
        <v>45192.177083333336</v>
      </c>
      <c r="M10541" t="s">
        <v>28</v>
      </c>
      <c r="N10541" s="4" t="s">
        <v>17</v>
      </c>
      <c r="P10541" t="s">
        <v>16</v>
      </c>
    </row>
    <row r="10542" spans="1:16" x14ac:dyDescent="0.25">
      <c r="A10542" t="s">
        <v>26717</v>
      </c>
      <c r="B10542" t="s">
        <v>1017</v>
      </c>
      <c r="C10542" t="s">
        <v>1206</v>
      </c>
      <c r="F10542" t="s">
        <v>977</v>
      </c>
      <c r="H10542">
        <v>0</v>
      </c>
      <c r="I10542">
        <v>0</v>
      </c>
      <c r="J10542" s="3">
        <v>45182.451388888891</v>
      </c>
      <c r="K10542" s="3">
        <v>45192.166666666664</v>
      </c>
      <c r="L10542" s="3">
        <v>45192.177083333336</v>
      </c>
      <c r="M10542" t="s">
        <v>28</v>
      </c>
      <c r="N10542" s="4" t="s">
        <v>17</v>
      </c>
      <c r="P10542" t="s">
        <v>16</v>
      </c>
    </row>
    <row r="10543" spans="1:16" x14ac:dyDescent="0.25">
      <c r="A10543" t="s">
        <v>33780</v>
      </c>
      <c r="B10543" t="s">
        <v>22408</v>
      </c>
      <c r="C10543" t="s">
        <v>1181</v>
      </c>
      <c r="F10543" t="s">
        <v>977</v>
      </c>
      <c r="H10543">
        <v>0</v>
      </c>
      <c r="I10543">
        <v>4101</v>
      </c>
      <c r="J10543" s="3">
        <v>45202.493750000001</v>
      </c>
      <c r="K10543" s="3">
        <v>45209.125</v>
      </c>
      <c r="L10543" s="3">
        <v>45209.145833333336</v>
      </c>
      <c r="M10543" t="s">
        <v>22409</v>
      </c>
      <c r="N10543" s="4" t="s">
        <v>17</v>
      </c>
      <c r="P10543" t="s">
        <v>16</v>
      </c>
    </row>
    <row r="10544" spans="1:16" x14ac:dyDescent="0.25">
      <c r="A10544" t="s">
        <v>33780</v>
      </c>
      <c r="B10544" t="s">
        <v>22408</v>
      </c>
      <c r="C10544" t="s">
        <v>1181</v>
      </c>
      <c r="F10544" t="s">
        <v>977</v>
      </c>
      <c r="H10544">
        <v>0</v>
      </c>
      <c r="I10544">
        <v>4101</v>
      </c>
      <c r="J10544" s="3">
        <v>45202.493750000001</v>
      </c>
      <c r="K10544" s="3">
        <v>45209.125</v>
      </c>
      <c r="L10544" s="3">
        <v>45209.145833333336</v>
      </c>
      <c r="M10544" t="s">
        <v>22409</v>
      </c>
      <c r="N10544" s="4" t="s">
        <v>17</v>
      </c>
      <c r="P10544" t="s">
        <v>16</v>
      </c>
    </row>
    <row r="10545" spans="1:16" x14ac:dyDescent="0.25">
      <c r="A10545" t="s">
        <v>33795</v>
      </c>
      <c r="B10545" t="s">
        <v>25086</v>
      </c>
      <c r="C10545" t="s">
        <v>1199</v>
      </c>
      <c r="F10545" t="s">
        <v>977</v>
      </c>
      <c r="H10545">
        <v>0</v>
      </c>
      <c r="I10545">
        <v>0</v>
      </c>
      <c r="J10545" s="3">
        <v>45253.416666666664</v>
      </c>
      <c r="K10545" s="3">
        <v>45264.420138888891</v>
      </c>
      <c r="L10545" s="3">
        <v>45264.420138888891</v>
      </c>
      <c r="M10545" t="s">
        <v>25087</v>
      </c>
      <c r="N10545" s="4" t="s">
        <v>17</v>
      </c>
      <c r="P10545" t="s">
        <v>16</v>
      </c>
    </row>
    <row r="10546" spans="1:16" x14ac:dyDescent="0.25">
      <c r="A10546" t="s">
        <v>26762</v>
      </c>
      <c r="B10546" t="s">
        <v>1038</v>
      </c>
      <c r="C10546" t="s">
        <v>1219</v>
      </c>
      <c r="F10546" t="s">
        <v>977</v>
      </c>
      <c r="H10546">
        <v>0</v>
      </c>
      <c r="I10546">
        <v>0</v>
      </c>
      <c r="J10546" s="3">
        <v>45183.229166666664</v>
      </c>
      <c r="K10546" s="3">
        <v>45194.5</v>
      </c>
      <c r="L10546" s="3">
        <v>45195.083333333336</v>
      </c>
      <c r="M10546" t="s">
        <v>1039</v>
      </c>
      <c r="N10546" s="4" t="s">
        <v>17</v>
      </c>
      <c r="P10546" t="s">
        <v>16</v>
      </c>
    </row>
    <row r="10547" spans="1:16" x14ac:dyDescent="0.25">
      <c r="A10547" t="s">
        <v>28546</v>
      </c>
      <c r="B10547" t="s">
        <v>6613</v>
      </c>
      <c r="C10547" t="s">
        <v>1219</v>
      </c>
      <c r="F10547" t="s">
        <v>977</v>
      </c>
      <c r="G10547">
        <v>0</v>
      </c>
      <c r="H10547">
        <v>0</v>
      </c>
      <c r="I10547">
        <v>0</v>
      </c>
      <c r="J10547" s="3">
        <v>45118.46875</v>
      </c>
      <c r="K10547" s="3">
        <v>45124.5</v>
      </c>
      <c r="L10547" s="3">
        <v>45124.166666666664</v>
      </c>
      <c r="M10547" t="s">
        <v>6614</v>
      </c>
      <c r="N10547" s="4" t="s">
        <v>17</v>
      </c>
      <c r="P10547" t="s">
        <v>16</v>
      </c>
    </row>
    <row r="10548" spans="1:16" x14ac:dyDescent="0.25">
      <c r="A10548" t="s">
        <v>29199</v>
      </c>
      <c r="B10548" t="s">
        <v>7804</v>
      </c>
      <c r="C10548" t="s">
        <v>1199</v>
      </c>
      <c r="F10548" t="s">
        <v>977</v>
      </c>
      <c r="G10548">
        <v>0</v>
      </c>
      <c r="H10548">
        <v>0</v>
      </c>
      <c r="I10548">
        <v>0</v>
      </c>
      <c r="J10548" s="3">
        <v>45077.416666666664</v>
      </c>
      <c r="K10548" s="3">
        <v>45091.5</v>
      </c>
      <c r="L10548" s="3">
        <v>45091.5</v>
      </c>
      <c r="M10548" t="s">
        <v>7805</v>
      </c>
      <c r="N10548" s="4" t="s">
        <v>17</v>
      </c>
      <c r="P10548" t="s">
        <v>16</v>
      </c>
    </row>
    <row r="10549" spans="1:16" x14ac:dyDescent="0.25">
      <c r="A10549" t="s">
        <v>27778</v>
      </c>
      <c r="B10549" t="s">
        <v>5171</v>
      </c>
      <c r="C10549" t="s">
        <v>1219</v>
      </c>
      <c r="F10549" t="s">
        <v>977</v>
      </c>
      <c r="G10549">
        <v>0</v>
      </c>
      <c r="H10549">
        <v>0</v>
      </c>
      <c r="I10549">
        <v>0</v>
      </c>
      <c r="J10549" s="3">
        <v>45149.236111111109</v>
      </c>
      <c r="K10549" s="3">
        <v>45152.5</v>
      </c>
      <c r="L10549" s="3">
        <v>45152.083333333336</v>
      </c>
      <c r="M10549" t="s">
        <v>5172</v>
      </c>
      <c r="N10549" s="4" t="s">
        <v>17</v>
      </c>
      <c r="P10549" t="s">
        <v>16</v>
      </c>
    </row>
    <row r="10550" spans="1:16" x14ac:dyDescent="0.25">
      <c r="A10550" t="s">
        <v>34019</v>
      </c>
      <c r="B10550" t="s">
        <v>23469</v>
      </c>
      <c r="C10550" t="s">
        <v>1197</v>
      </c>
      <c r="F10550" t="s">
        <v>977</v>
      </c>
      <c r="H10550">
        <v>0</v>
      </c>
      <c r="I10550">
        <v>0</v>
      </c>
      <c r="J10550" s="3">
        <v>45203.480555555558</v>
      </c>
      <c r="K10550" s="3">
        <v>45225.125</v>
      </c>
      <c r="L10550" s="3">
        <v>45225.145833333336</v>
      </c>
      <c r="M10550" t="s">
        <v>25</v>
      </c>
      <c r="N10550" s="4" t="s">
        <v>17</v>
      </c>
      <c r="P10550" t="s">
        <v>16</v>
      </c>
    </row>
    <row r="10551" spans="1:16" x14ac:dyDescent="0.25">
      <c r="A10551" t="s">
        <v>34169</v>
      </c>
      <c r="B10551" t="s">
        <v>18921</v>
      </c>
      <c r="C10551" t="s">
        <v>1212</v>
      </c>
      <c r="F10551" t="s">
        <v>977</v>
      </c>
      <c r="H10551">
        <v>2950</v>
      </c>
      <c r="I10551">
        <v>441000</v>
      </c>
      <c r="J10551" s="3">
        <v>45210.238888888889</v>
      </c>
      <c r="K10551" s="3">
        <v>45237.125</v>
      </c>
      <c r="L10551" s="3">
        <v>45237.145833333336</v>
      </c>
      <c r="M10551" t="s">
        <v>979</v>
      </c>
      <c r="N10551" s="4" t="s">
        <v>17</v>
      </c>
      <c r="P10551" t="s">
        <v>16</v>
      </c>
    </row>
    <row r="10552" spans="1:16" x14ac:dyDescent="0.25">
      <c r="A10552" t="s">
        <v>25770</v>
      </c>
      <c r="B10552" t="s">
        <v>2469</v>
      </c>
      <c r="C10552" t="s">
        <v>1209</v>
      </c>
      <c r="F10552" t="s">
        <v>977</v>
      </c>
      <c r="G10552">
        <v>0</v>
      </c>
      <c r="H10552">
        <v>590</v>
      </c>
      <c r="I10552">
        <v>3000</v>
      </c>
      <c r="J10552" s="3">
        <v>45096.465277777781</v>
      </c>
      <c r="K10552" s="3">
        <v>45113.125</v>
      </c>
      <c r="L10552" s="3">
        <v>45113.145833333336</v>
      </c>
      <c r="M10552" t="s">
        <v>2470</v>
      </c>
      <c r="N10552" s="4" t="s">
        <v>17</v>
      </c>
      <c r="P10552" t="s">
        <v>16</v>
      </c>
    </row>
    <row r="10553" spans="1:16" x14ac:dyDescent="0.25">
      <c r="A10553" t="s">
        <v>34279</v>
      </c>
      <c r="B10553" t="s">
        <v>22649</v>
      </c>
      <c r="C10553" t="s">
        <v>1181</v>
      </c>
      <c r="F10553" t="s">
        <v>977</v>
      </c>
      <c r="H10553">
        <v>0</v>
      </c>
      <c r="I10553">
        <v>10613</v>
      </c>
      <c r="J10553" s="3">
        <v>45202.136805555558</v>
      </c>
      <c r="K10553" s="3">
        <v>45209.208333333336</v>
      </c>
      <c r="L10553" s="3">
        <v>45209.229166666664</v>
      </c>
      <c r="M10553" t="s">
        <v>22650</v>
      </c>
      <c r="N10553" s="4" t="s">
        <v>17</v>
      </c>
      <c r="P10553" t="s">
        <v>16</v>
      </c>
    </row>
    <row r="10554" spans="1:16" x14ac:dyDescent="0.25">
      <c r="A10554" t="s">
        <v>34296</v>
      </c>
      <c r="B10554">
        <v>1000407033</v>
      </c>
      <c r="C10554" t="s">
        <v>1187</v>
      </c>
      <c r="F10554" t="s">
        <v>977</v>
      </c>
      <c r="G10554">
        <v>0</v>
      </c>
      <c r="H10554">
        <v>0</v>
      </c>
      <c r="I10554">
        <v>0</v>
      </c>
      <c r="J10554" s="3">
        <v>45126.481249999997</v>
      </c>
      <c r="K10554" s="3">
        <v>45142.125</v>
      </c>
      <c r="L10554" s="3">
        <v>45142.125694444447</v>
      </c>
      <c r="M10554" t="s">
        <v>27</v>
      </c>
      <c r="N10554" s="4" t="s">
        <v>17</v>
      </c>
      <c r="P10554" t="s">
        <v>16</v>
      </c>
    </row>
    <row r="10555" spans="1:16" x14ac:dyDescent="0.25">
      <c r="A10555" t="s">
        <v>25456</v>
      </c>
      <c r="B10555" t="s">
        <v>1959</v>
      </c>
      <c r="C10555" t="s">
        <v>1212</v>
      </c>
      <c r="F10555" t="s">
        <v>977</v>
      </c>
      <c r="G10555">
        <v>0</v>
      </c>
      <c r="H10555">
        <v>590</v>
      </c>
      <c r="I10555">
        <v>12670</v>
      </c>
      <c r="J10555" s="3">
        <v>45100.188888888886</v>
      </c>
      <c r="K10555" s="3">
        <v>45121.083333333336</v>
      </c>
      <c r="L10555" s="3">
        <v>45121.084027777775</v>
      </c>
      <c r="M10555" t="s">
        <v>979</v>
      </c>
      <c r="N10555" s="4" t="s">
        <v>17</v>
      </c>
      <c r="P10555" t="s">
        <v>16</v>
      </c>
    </row>
    <row r="10556" spans="1:16" x14ac:dyDescent="0.25">
      <c r="A10556" t="s">
        <v>34304</v>
      </c>
      <c r="B10556" t="s">
        <v>22742</v>
      </c>
      <c r="C10556" t="s">
        <v>1212</v>
      </c>
      <c r="E10556" s="2"/>
      <c r="F10556" t="s">
        <v>977</v>
      </c>
      <c r="H10556">
        <v>590</v>
      </c>
      <c r="I10556">
        <v>8455</v>
      </c>
      <c r="J10556" s="3">
        <v>45218.173611111109</v>
      </c>
      <c r="K10556" s="3">
        <v>45244.125</v>
      </c>
      <c r="L10556" s="3">
        <v>45244.145833333336</v>
      </c>
      <c r="M10556" t="s">
        <v>979</v>
      </c>
      <c r="N10556" s="4" t="s">
        <v>17</v>
      </c>
      <c r="P10556" t="s">
        <v>16</v>
      </c>
    </row>
    <row r="10557" spans="1:16" x14ac:dyDescent="0.25">
      <c r="A10557" s="14" t="s">
        <v>34304</v>
      </c>
      <c r="B10557" t="s">
        <v>22742</v>
      </c>
      <c r="C10557" t="s">
        <v>1212</v>
      </c>
      <c r="E10557" s="2"/>
      <c r="F10557" t="s">
        <v>977</v>
      </c>
      <c r="G10557" s="6"/>
      <c r="H10557">
        <v>590</v>
      </c>
      <c r="I10557">
        <v>8455</v>
      </c>
      <c r="J10557" s="3">
        <v>45218.173611111109</v>
      </c>
      <c r="K10557" s="3">
        <v>45244.125</v>
      </c>
      <c r="L10557" s="3">
        <v>45244.145833333336</v>
      </c>
      <c r="M10557" t="s">
        <v>979</v>
      </c>
      <c r="N10557" s="4" t="s">
        <v>17</v>
      </c>
      <c r="P10557" t="s">
        <v>16</v>
      </c>
    </row>
    <row r="10558" spans="1:16" x14ac:dyDescent="0.25">
      <c r="A10558" t="s">
        <v>34310</v>
      </c>
      <c r="B10558" t="s">
        <v>22619</v>
      </c>
      <c r="C10558" t="s">
        <v>1181</v>
      </c>
      <c r="F10558" t="s">
        <v>977</v>
      </c>
      <c r="H10558">
        <v>0</v>
      </c>
      <c r="I10558">
        <v>8182</v>
      </c>
      <c r="J10558" s="3">
        <v>45202.056944444441</v>
      </c>
      <c r="K10558" s="3">
        <v>45209.041666666664</v>
      </c>
      <c r="L10558" s="3">
        <v>45209.0625</v>
      </c>
      <c r="M10558" t="s">
        <v>22620</v>
      </c>
      <c r="N10558" s="4" t="s">
        <v>17</v>
      </c>
      <c r="P10558" t="s">
        <v>16</v>
      </c>
    </row>
    <row r="10559" spans="1:16" x14ac:dyDescent="0.25">
      <c r="A10559" t="s">
        <v>34315</v>
      </c>
      <c r="B10559" t="s">
        <v>22746</v>
      </c>
      <c r="C10559" t="s">
        <v>1212</v>
      </c>
      <c r="E10559" s="2"/>
      <c r="F10559" t="s">
        <v>977</v>
      </c>
      <c r="H10559">
        <v>590</v>
      </c>
      <c r="I10559">
        <v>2430</v>
      </c>
      <c r="J10559" s="3">
        <v>45215.20208333333</v>
      </c>
      <c r="K10559" s="3">
        <v>45243.041666666664</v>
      </c>
      <c r="L10559" s="3">
        <v>45243.083333333336</v>
      </c>
      <c r="M10559" t="s">
        <v>979</v>
      </c>
      <c r="N10559" s="4" t="s">
        <v>17</v>
      </c>
      <c r="P10559" t="s">
        <v>16</v>
      </c>
    </row>
    <row r="10560" spans="1:16" x14ac:dyDescent="0.25">
      <c r="A10560" s="14" t="s">
        <v>34315</v>
      </c>
      <c r="B10560" t="s">
        <v>22746</v>
      </c>
      <c r="C10560" t="s">
        <v>1212</v>
      </c>
      <c r="E10560" s="2"/>
      <c r="F10560" t="s">
        <v>977</v>
      </c>
      <c r="G10560" s="6"/>
      <c r="H10560">
        <v>590</v>
      </c>
      <c r="I10560">
        <v>2430</v>
      </c>
      <c r="J10560" s="3">
        <v>45215.20208333333</v>
      </c>
      <c r="K10560" s="3">
        <v>45243.041666666664</v>
      </c>
      <c r="L10560" s="3">
        <v>45243.083333333336</v>
      </c>
      <c r="M10560" t="s">
        <v>979</v>
      </c>
      <c r="N10560" s="4" t="s">
        <v>17</v>
      </c>
      <c r="P10560" t="s">
        <v>16</v>
      </c>
    </row>
    <row r="10561" spans="1:16" x14ac:dyDescent="0.25">
      <c r="A10561" t="s">
        <v>29190</v>
      </c>
      <c r="B10561" t="s">
        <v>7786</v>
      </c>
      <c r="C10561" t="s">
        <v>1199</v>
      </c>
      <c r="F10561" t="s">
        <v>977</v>
      </c>
      <c r="G10561">
        <v>0</v>
      </c>
      <c r="H10561">
        <v>0</v>
      </c>
      <c r="I10561">
        <v>0</v>
      </c>
      <c r="J10561" s="3">
        <v>45078.416666666664</v>
      </c>
      <c r="K10561" s="3">
        <v>45091.416666666664</v>
      </c>
      <c r="L10561" s="3">
        <v>45091.416666666664</v>
      </c>
      <c r="M10561" t="s">
        <v>7787</v>
      </c>
      <c r="N10561" s="4" t="s">
        <v>17</v>
      </c>
      <c r="P10561" t="s">
        <v>16</v>
      </c>
    </row>
    <row r="10562" spans="1:16" x14ac:dyDescent="0.25">
      <c r="A10562" t="s">
        <v>34421</v>
      </c>
      <c r="B10562" t="s">
        <v>14549</v>
      </c>
      <c r="C10562" t="s">
        <v>1219</v>
      </c>
      <c r="F10562" t="s">
        <v>977</v>
      </c>
      <c r="G10562">
        <v>0</v>
      </c>
      <c r="H10562">
        <v>0</v>
      </c>
      <c r="I10562">
        <v>0</v>
      </c>
      <c r="J10562" s="3">
        <v>45121.229166666664</v>
      </c>
      <c r="K10562" s="3">
        <v>45128.5</v>
      </c>
      <c r="L10562" s="3">
        <v>45129.5</v>
      </c>
      <c r="M10562" t="s">
        <v>14550</v>
      </c>
      <c r="N10562" s="4" t="s">
        <v>17</v>
      </c>
      <c r="P10562" t="s">
        <v>16</v>
      </c>
    </row>
    <row r="10563" spans="1:16" x14ac:dyDescent="0.25">
      <c r="A10563" t="s">
        <v>34426</v>
      </c>
      <c r="B10563" t="s">
        <v>21788</v>
      </c>
      <c r="C10563" t="s">
        <v>1209</v>
      </c>
      <c r="F10563" t="s">
        <v>977</v>
      </c>
      <c r="H10563">
        <v>0</v>
      </c>
      <c r="I10563">
        <v>2401100</v>
      </c>
      <c r="J10563" s="3">
        <v>45202.291666666664</v>
      </c>
      <c r="K10563" s="3">
        <v>45230.166666666664</v>
      </c>
      <c r="L10563" s="3">
        <v>45230.1875</v>
      </c>
      <c r="M10563" t="s">
        <v>21789</v>
      </c>
      <c r="N10563" s="4" t="s">
        <v>17</v>
      </c>
      <c r="P10563" t="s">
        <v>16</v>
      </c>
    </row>
    <row r="10564" spans="1:16" x14ac:dyDescent="0.25">
      <c r="A10564" t="s">
        <v>34427</v>
      </c>
      <c r="B10564" t="s">
        <v>21790</v>
      </c>
      <c r="C10564" t="s">
        <v>1209</v>
      </c>
      <c r="F10564" t="s">
        <v>977</v>
      </c>
      <c r="H10564">
        <v>0</v>
      </c>
      <c r="I10564">
        <v>1065800</v>
      </c>
      <c r="J10564" s="3">
        <v>45202.229166666664</v>
      </c>
      <c r="K10564" s="3">
        <v>45230.125</v>
      </c>
      <c r="L10564" s="3">
        <v>45230.145833333336</v>
      </c>
      <c r="M10564" t="s">
        <v>21791</v>
      </c>
      <c r="N10564" s="4" t="s">
        <v>17</v>
      </c>
      <c r="P10564" t="s">
        <v>16</v>
      </c>
    </row>
    <row r="10565" spans="1:16" x14ac:dyDescent="0.25">
      <c r="A10565" t="s">
        <v>34429</v>
      </c>
      <c r="B10565" t="s">
        <v>12605</v>
      </c>
      <c r="C10565" t="s">
        <v>1199</v>
      </c>
      <c r="F10565" t="s">
        <v>977</v>
      </c>
      <c r="G10565">
        <v>0</v>
      </c>
      <c r="H10565">
        <v>0</v>
      </c>
      <c r="I10565">
        <v>0</v>
      </c>
      <c r="J10565" s="3">
        <v>45142.416666666664</v>
      </c>
      <c r="K10565" s="3">
        <v>45149.125</v>
      </c>
      <c r="L10565" s="3">
        <v>45149.125</v>
      </c>
      <c r="M10565" t="s">
        <v>12606</v>
      </c>
      <c r="N10565" s="4" t="s">
        <v>17</v>
      </c>
      <c r="P10565" t="s">
        <v>16</v>
      </c>
    </row>
    <row r="10566" spans="1:16" x14ac:dyDescent="0.25">
      <c r="A10566" t="s">
        <v>25535</v>
      </c>
      <c r="B10566" t="s">
        <v>2064</v>
      </c>
      <c r="C10566" t="s">
        <v>1193</v>
      </c>
      <c r="F10566" t="s">
        <v>977</v>
      </c>
      <c r="G10566">
        <v>0</v>
      </c>
      <c r="H10566">
        <v>0</v>
      </c>
      <c r="I10566">
        <v>200000</v>
      </c>
      <c r="J10566" s="3">
        <v>45104.208333333336</v>
      </c>
      <c r="K10566" s="3">
        <v>45107.416666666664</v>
      </c>
      <c r="L10566" s="3">
        <v>45107.458333333336</v>
      </c>
      <c r="M10566" t="s">
        <v>2065</v>
      </c>
      <c r="N10566" s="4" t="s">
        <v>17</v>
      </c>
      <c r="P10566" t="s">
        <v>16</v>
      </c>
    </row>
    <row r="10567" spans="1:16" x14ac:dyDescent="0.25">
      <c r="A10567" t="s">
        <v>34453</v>
      </c>
      <c r="B10567">
        <v>9900261072</v>
      </c>
      <c r="C10567" t="s">
        <v>1193</v>
      </c>
      <c r="F10567" t="s">
        <v>977</v>
      </c>
      <c r="G10567">
        <v>0</v>
      </c>
      <c r="H10567">
        <v>0</v>
      </c>
      <c r="I10567">
        <v>200000</v>
      </c>
      <c r="J10567" s="3">
        <v>45104.375</v>
      </c>
      <c r="K10567" s="3">
        <v>45147.479166666664</v>
      </c>
      <c r="L10567" s="3">
        <v>45147.479166666664</v>
      </c>
      <c r="M10567" t="s">
        <v>26</v>
      </c>
      <c r="N10567" s="4" t="s">
        <v>17</v>
      </c>
      <c r="P10567" t="s">
        <v>16</v>
      </c>
    </row>
    <row r="10568" spans="1:16" x14ac:dyDescent="0.25">
      <c r="A10568" t="s">
        <v>26020</v>
      </c>
      <c r="B10568" t="s">
        <v>2907</v>
      </c>
      <c r="C10568" t="s">
        <v>1193</v>
      </c>
      <c r="F10568" t="s">
        <v>977</v>
      </c>
      <c r="G10568">
        <v>0</v>
      </c>
      <c r="H10568">
        <v>0</v>
      </c>
      <c r="I10568">
        <v>200000</v>
      </c>
      <c r="J10568" s="3">
        <v>45104.375</v>
      </c>
      <c r="K10568" s="3">
        <v>45107.416666666664</v>
      </c>
      <c r="L10568" s="3">
        <v>45107.458333333336</v>
      </c>
      <c r="M10568" t="s">
        <v>2908</v>
      </c>
      <c r="N10568" s="4" t="s">
        <v>17</v>
      </c>
      <c r="P10568" t="s">
        <v>16</v>
      </c>
    </row>
    <row r="10569" spans="1:16" x14ac:dyDescent="0.25">
      <c r="A10569" t="s">
        <v>34512</v>
      </c>
      <c r="B10569" t="s">
        <v>18920</v>
      </c>
      <c r="C10569" t="s">
        <v>1212</v>
      </c>
      <c r="F10569" t="s">
        <v>977</v>
      </c>
      <c r="H10569">
        <v>2950</v>
      </c>
      <c r="I10569">
        <v>2472755</v>
      </c>
      <c r="J10569" s="3">
        <v>45210.305555555555</v>
      </c>
      <c r="K10569" s="3">
        <v>45233.125</v>
      </c>
      <c r="L10569" s="3">
        <v>45233.145833333336</v>
      </c>
      <c r="M10569" t="s">
        <v>979</v>
      </c>
      <c r="N10569" s="4" t="s">
        <v>17</v>
      </c>
      <c r="P10569" t="s">
        <v>16</v>
      </c>
    </row>
    <row r="10570" spans="1:16" x14ac:dyDescent="0.25">
      <c r="A10570" t="s">
        <v>34525</v>
      </c>
      <c r="B10570" t="s">
        <v>23121</v>
      </c>
      <c r="C10570" t="s">
        <v>1212</v>
      </c>
      <c r="F10570" t="s">
        <v>977</v>
      </c>
      <c r="H10570">
        <v>2950</v>
      </c>
      <c r="I10570">
        <v>3205940</v>
      </c>
      <c r="J10570" s="3">
        <v>45202.177777777775</v>
      </c>
      <c r="K10570" s="3">
        <v>45225.125</v>
      </c>
      <c r="L10570" s="3">
        <v>45225.145833333336</v>
      </c>
      <c r="M10570" t="s">
        <v>979</v>
      </c>
      <c r="N10570" s="4" t="s">
        <v>17</v>
      </c>
      <c r="P10570" t="s">
        <v>16</v>
      </c>
    </row>
    <row r="10571" spans="1:16" x14ac:dyDescent="0.25">
      <c r="A10571" t="s">
        <v>34530</v>
      </c>
      <c r="B10571" t="s">
        <v>21075</v>
      </c>
      <c r="C10571" t="s">
        <v>1184</v>
      </c>
      <c r="F10571" s="7" t="s">
        <v>977</v>
      </c>
      <c r="G10571">
        <v>0</v>
      </c>
      <c r="H10571">
        <v>5000</v>
      </c>
      <c r="I10571">
        <v>200000</v>
      </c>
      <c r="J10571" s="3">
        <v>45077.208333333336</v>
      </c>
      <c r="K10571" s="3">
        <v>45093.25</v>
      </c>
      <c r="L10571" s="3">
        <v>45098.458333333336</v>
      </c>
      <c r="M10571" t="s">
        <v>21076</v>
      </c>
      <c r="N10571" s="4" t="s">
        <v>17</v>
      </c>
      <c r="P10571" t="s">
        <v>16</v>
      </c>
    </row>
    <row r="10572" spans="1:16" x14ac:dyDescent="0.25">
      <c r="A10572" t="s">
        <v>34535</v>
      </c>
      <c r="B10572" t="s">
        <v>18928</v>
      </c>
      <c r="C10572" t="s">
        <v>1206</v>
      </c>
      <c r="F10572" t="s">
        <v>977</v>
      </c>
      <c r="H10572">
        <v>0</v>
      </c>
      <c r="I10572">
        <v>0</v>
      </c>
      <c r="J10572" s="3">
        <v>45211.208333333336</v>
      </c>
      <c r="K10572" s="3">
        <v>45238.166666666664</v>
      </c>
      <c r="L10572" s="3">
        <v>45239.416666666664</v>
      </c>
      <c r="M10572" t="s">
        <v>18929</v>
      </c>
      <c r="N10572" s="4" t="s">
        <v>17</v>
      </c>
      <c r="P10572" t="s">
        <v>16</v>
      </c>
    </row>
    <row r="10573" spans="1:16" x14ac:dyDescent="0.25">
      <c r="A10573" t="s">
        <v>34568</v>
      </c>
      <c r="B10573" t="s">
        <v>24161</v>
      </c>
      <c r="C10573" t="s">
        <v>1226</v>
      </c>
      <c r="F10573" t="s">
        <v>977</v>
      </c>
      <c r="G10573" s="6"/>
      <c r="H10573">
        <v>177</v>
      </c>
      <c r="I10573">
        <v>857</v>
      </c>
      <c r="J10573" s="3">
        <v>45220.083333333336</v>
      </c>
      <c r="K10573" s="3">
        <v>45230.125</v>
      </c>
      <c r="L10573" s="3">
        <v>45230.145833333336</v>
      </c>
      <c r="M10573" t="s">
        <v>978</v>
      </c>
      <c r="N10573" s="4" t="s">
        <v>17</v>
      </c>
      <c r="P10573" t="s">
        <v>16</v>
      </c>
    </row>
    <row r="10574" spans="1:16" x14ac:dyDescent="0.25">
      <c r="A10574" t="s">
        <v>34569</v>
      </c>
      <c r="B10574" t="s">
        <v>15713</v>
      </c>
      <c r="C10574" t="s">
        <v>1226</v>
      </c>
      <c r="F10574" t="s">
        <v>977</v>
      </c>
      <c r="G10574">
        <v>0</v>
      </c>
      <c r="H10574">
        <v>177</v>
      </c>
      <c r="I10574">
        <v>671</v>
      </c>
      <c r="J10574" s="3">
        <v>45128.104166666664</v>
      </c>
      <c r="K10574" s="3">
        <v>45134.125</v>
      </c>
      <c r="L10574" s="3">
        <v>45134.145833333336</v>
      </c>
      <c r="M10574" t="s">
        <v>978</v>
      </c>
      <c r="N10574" s="4" t="s">
        <v>17</v>
      </c>
      <c r="P10574" t="s">
        <v>16</v>
      </c>
    </row>
    <row r="10575" spans="1:16" x14ac:dyDescent="0.25">
      <c r="A10575" t="s">
        <v>26023</v>
      </c>
      <c r="B10575" t="s">
        <v>2913</v>
      </c>
      <c r="C10575" t="s">
        <v>1206</v>
      </c>
      <c r="F10575" t="s">
        <v>977</v>
      </c>
      <c r="G10575">
        <v>0</v>
      </c>
      <c r="H10575">
        <v>0</v>
      </c>
      <c r="I10575">
        <v>27000</v>
      </c>
      <c r="J10575" s="3">
        <v>45100.536805555559</v>
      </c>
      <c r="K10575" s="3">
        <v>45124.166666666664</v>
      </c>
      <c r="L10575" s="3">
        <v>45124.1875</v>
      </c>
      <c r="M10575" t="s">
        <v>28</v>
      </c>
      <c r="N10575" s="4" t="s">
        <v>17</v>
      </c>
      <c r="P10575" t="s">
        <v>16</v>
      </c>
    </row>
    <row r="10576" spans="1:16" x14ac:dyDescent="0.25">
      <c r="A10576" t="s">
        <v>28237</v>
      </c>
      <c r="B10576" t="s">
        <v>6068</v>
      </c>
      <c r="C10576" t="s">
        <v>1206</v>
      </c>
      <c r="F10576" t="s">
        <v>977</v>
      </c>
      <c r="G10576">
        <v>0</v>
      </c>
      <c r="H10576">
        <v>0</v>
      </c>
      <c r="I10576">
        <v>0</v>
      </c>
      <c r="J10576" s="3">
        <v>45115.083333333336</v>
      </c>
      <c r="K10576" s="3">
        <v>45128.5</v>
      </c>
      <c r="L10576" s="3">
        <v>45128.166666666664</v>
      </c>
      <c r="M10576" t="s">
        <v>6069</v>
      </c>
      <c r="N10576" s="4" t="s">
        <v>17</v>
      </c>
      <c r="P10576" t="s">
        <v>16</v>
      </c>
    </row>
    <row r="10577" spans="1:16" x14ac:dyDescent="0.25">
      <c r="A10577" t="s">
        <v>1075</v>
      </c>
      <c r="B10577" t="s">
        <v>19218</v>
      </c>
      <c r="C10577" t="s">
        <v>1206</v>
      </c>
      <c r="F10577" t="s">
        <v>977</v>
      </c>
      <c r="H10577">
        <v>0</v>
      </c>
      <c r="I10577">
        <v>0</v>
      </c>
      <c r="J10577" s="3">
        <v>45217.083333333336</v>
      </c>
      <c r="K10577" s="3">
        <v>45230.5</v>
      </c>
      <c r="L10577" s="3">
        <v>45230.166666666664</v>
      </c>
      <c r="M10577" t="s">
        <v>19219</v>
      </c>
      <c r="N10577" s="4" t="s">
        <v>17</v>
      </c>
      <c r="P10577" t="s">
        <v>16</v>
      </c>
    </row>
    <row r="10578" spans="1:16" x14ac:dyDescent="0.25">
      <c r="A10578" t="s">
        <v>34692</v>
      </c>
      <c r="B10578" t="s">
        <v>15024</v>
      </c>
      <c r="C10578" t="s">
        <v>1206</v>
      </c>
      <c r="F10578" t="s">
        <v>977</v>
      </c>
      <c r="G10578">
        <v>0</v>
      </c>
      <c r="H10578">
        <v>0</v>
      </c>
      <c r="I10578">
        <v>5000</v>
      </c>
      <c r="J10578" s="3">
        <v>45124.170138888891</v>
      </c>
      <c r="K10578" s="3">
        <v>45134.166666666664</v>
      </c>
      <c r="L10578" s="3">
        <v>45134.208333333336</v>
      </c>
      <c r="M10578" t="s">
        <v>28</v>
      </c>
      <c r="N10578" s="4" t="s">
        <v>17</v>
      </c>
      <c r="P10578" t="s">
        <v>16</v>
      </c>
    </row>
    <row r="10579" spans="1:16" x14ac:dyDescent="0.25">
      <c r="A10579" t="s">
        <v>28564</v>
      </c>
      <c r="B10579" t="s">
        <v>6645</v>
      </c>
      <c r="C10579" t="s">
        <v>1193</v>
      </c>
      <c r="F10579" t="s">
        <v>977</v>
      </c>
      <c r="G10579">
        <v>0</v>
      </c>
      <c r="H10579">
        <v>0</v>
      </c>
      <c r="I10579">
        <v>0</v>
      </c>
      <c r="J10579" s="3">
        <v>45117.476388888892</v>
      </c>
      <c r="K10579" s="3">
        <v>45131.208333333336</v>
      </c>
      <c r="L10579" s="3">
        <v>45131.208333333336</v>
      </c>
      <c r="M10579" t="s">
        <v>6646</v>
      </c>
      <c r="N10579" s="4" t="s">
        <v>17</v>
      </c>
      <c r="P10579" t="s">
        <v>16</v>
      </c>
    </row>
    <row r="10580" spans="1:16" x14ac:dyDescent="0.25">
      <c r="A10580" t="s">
        <v>34725</v>
      </c>
      <c r="B10580" t="s">
        <v>21496</v>
      </c>
      <c r="C10580" t="s">
        <v>1206</v>
      </c>
      <c r="F10580" t="s">
        <v>977</v>
      </c>
      <c r="H10580">
        <v>0</v>
      </c>
      <c r="I10580">
        <v>0</v>
      </c>
      <c r="J10580" s="3">
        <v>45205.183333333334</v>
      </c>
      <c r="K10580" s="3">
        <v>45216.166666666664</v>
      </c>
      <c r="L10580" s="3">
        <v>45216.1875</v>
      </c>
      <c r="M10580" t="s">
        <v>28</v>
      </c>
      <c r="N10580" s="4" t="s">
        <v>17</v>
      </c>
      <c r="P10580" t="s">
        <v>16</v>
      </c>
    </row>
    <row r="10581" spans="1:16" x14ac:dyDescent="0.25">
      <c r="A10581" t="s">
        <v>29980</v>
      </c>
      <c r="B10581" t="s">
        <v>9275</v>
      </c>
      <c r="C10581" t="s">
        <v>1226</v>
      </c>
      <c r="F10581" t="s">
        <v>977</v>
      </c>
      <c r="G10581">
        <v>0</v>
      </c>
      <c r="H10581">
        <v>1180</v>
      </c>
      <c r="I10581">
        <v>169456</v>
      </c>
      <c r="J10581" s="3">
        <v>45115.208333333336</v>
      </c>
      <c r="K10581" s="3">
        <v>45138.5</v>
      </c>
      <c r="L10581" s="3">
        <v>45139.041666666664</v>
      </c>
      <c r="M10581" t="s">
        <v>9276</v>
      </c>
      <c r="N10581" s="4" t="s">
        <v>17</v>
      </c>
      <c r="P10581" t="s">
        <v>16</v>
      </c>
    </row>
    <row r="10582" spans="1:16" x14ac:dyDescent="0.25">
      <c r="A10582" t="s">
        <v>34750</v>
      </c>
      <c r="B10582" t="s">
        <v>24869</v>
      </c>
      <c r="C10582" t="s">
        <v>1185</v>
      </c>
      <c r="F10582" t="s">
        <v>977</v>
      </c>
      <c r="H10582">
        <v>0</v>
      </c>
      <c r="I10582">
        <v>0</v>
      </c>
      <c r="J10582" s="3">
        <v>45217.4375</v>
      </c>
      <c r="K10582" s="3">
        <v>45225.083333333336</v>
      </c>
      <c r="L10582" s="3">
        <v>45225.125</v>
      </c>
      <c r="M10582" t="s">
        <v>24</v>
      </c>
      <c r="N10582" s="4" t="s">
        <v>17</v>
      </c>
      <c r="P10582" t="s">
        <v>16</v>
      </c>
    </row>
    <row r="10583" spans="1:16" x14ac:dyDescent="0.25">
      <c r="A10583" t="s">
        <v>34751</v>
      </c>
      <c r="B10583" t="s">
        <v>22476</v>
      </c>
      <c r="C10583" t="s">
        <v>1185</v>
      </c>
      <c r="F10583" t="s">
        <v>977</v>
      </c>
      <c r="H10583">
        <v>0</v>
      </c>
      <c r="I10583">
        <v>0</v>
      </c>
      <c r="J10583" s="3">
        <v>45198.4375</v>
      </c>
      <c r="K10583" s="3">
        <v>45210.125</v>
      </c>
      <c r="L10583" s="3">
        <v>45210.125</v>
      </c>
      <c r="M10583" t="s">
        <v>24</v>
      </c>
      <c r="N10583" s="4" t="s">
        <v>17</v>
      </c>
      <c r="P10583" t="s">
        <v>16</v>
      </c>
    </row>
    <row r="10584" spans="1:16" x14ac:dyDescent="0.25">
      <c r="A10584" t="s">
        <v>34849</v>
      </c>
      <c r="B10584" t="s">
        <v>980</v>
      </c>
      <c r="C10584" t="s">
        <v>1226</v>
      </c>
      <c r="F10584" t="s">
        <v>977</v>
      </c>
      <c r="G10584">
        <v>0</v>
      </c>
      <c r="H10584">
        <v>177</v>
      </c>
      <c r="I10584">
        <v>573</v>
      </c>
      <c r="J10584" s="3">
        <v>45142.166666666664</v>
      </c>
      <c r="K10584" s="3">
        <v>45152.125</v>
      </c>
      <c r="L10584" s="3">
        <v>45152.145833333336</v>
      </c>
      <c r="M10584" t="s">
        <v>978</v>
      </c>
      <c r="N10584" s="4" t="s">
        <v>17</v>
      </c>
      <c r="P10584" t="s">
        <v>16</v>
      </c>
    </row>
    <row r="10585" spans="1:16" x14ac:dyDescent="0.25">
      <c r="A10585" t="s">
        <v>27568</v>
      </c>
      <c r="B10585" t="s">
        <v>4799</v>
      </c>
      <c r="C10585" t="s">
        <v>1199</v>
      </c>
      <c r="F10585" t="s">
        <v>977</v>
      </c>
      <c r="G10585">
        <v>0</v>
      </c>
      <c r="H10585">
        <v>0</v>
      </c>
      <c r="I10585">
        <v>0</v>
      </c>
      <c r="J10585" s="3">
        <v>45150.416666666664</v>
      </c>
      <c r="K10585" s="3">
        <v>45159.25</v>
      </c>
      <c r="L10585" s="3">
        <v>45159.25</v>
      </c>
      <c r="M10585" t="s">
        <v>4800</v>
      </c>
      <c r="N10585" s="4" t="s">
        <v>17</v>
      </c>
      <c r="P10585" t="s">
        <v>16</v>
      </c>
    </row>
    <row r="10586" spans="1:16" x14ac:dyDescent="0.25">
      <c r="A10586" t="s">
        <v>34916</v>
      </c>
      <c r="B10586" t="s">
        <v>19713</v>
      </c>
      <c r="C10586" t="s">
        <v>1206</v>
      </c>
      <c r="F10586" t="s">
        <v>977</v>
      </c>
      <c r="H10586">
        <v>0</v>
      </c>
      <c r="I10586">
        <v>5000</v>
      </c>
      <c r="J10586" s="3">
        <v>45217.052777777775</v>
      </c>
      <c r="K10586" s="3">
        <v>45229.166666666664</v>
      </c>
      <c r="L10586" s="3">
        <v>45229.167361111111</v>
      </c>
      <c r="M10586" t="s">
        <v>28</v>
      </c>
      <c r="N10586" s="4" t="s">
        <v>17</v>
      </c>
      <c r="P10586" t="s">
        <v>16</v>
      </c>
    </row>
    <row r="10587" spans="1:16" x14ac:dyDescent="0.25">
      <c r="A10587" t="s">
        <v>34918</v>
      </c>
      <c r="B10587" t="s">
        <v>19715</v>
      </c>
      <c r="C10587" t="s">
        <v>1206</v>
      </c>
      <c r="F10587" t="s">
        <v>977</v>
      </c>
      <c r="H10587">
        <v>0</v>
      </c>
      <c r="I10587">
        <v>15000</v>
      </c>
      <c r="J10587" s="3">
        <v>45215.045138888891</v>
      </c>
      <c r="K10587" s="3">
        <v>45236.166666666664</v>
      </c>
      <c r="L10587" s="3">
        <v>45236.167361111111</v>
      </c>
      <c r="M10587" t="s">
        <v>28</v>
      </c>
      <c r="N10587" s="4" t="s">
        <v>17</v>
      </c>
      <c r="P10587" t="s">
        <v>16</v>
      </c>
    </row>
    <row r="10588" spans="1:16" x14ac:dyDescent="0.25">
      <c r="A10588" t="s">
        <v>29207</v>
      </c>
      <c r="B10588" t="s">
        <v>7822</v>
      </c>
      <c r="C10588" t="s">
        <v>1199</v>
      </c>
      <c r="F10588" t="s">
        <v>977</v>
      </c>
      <c r="G10588">
        <v>0</v>
      </c>
      <c r="H10588">
        <v>0</v>
      </c>
      <c r="I10588">
        <v>0</v>
      </c>
      <c r="J10588" s="3">
        <v>45079.416666666664</v>
      </c>
      <c r="K10588" s="3">
        <v>45086.458333333336</v>
      </c>
      <c r="L10588" s="3">
        <v>45086.458333333336</v>
      </c>
      <c r="M10588" t="s">
        <v>7823</v>
      </c>
      <c r="N10588" s="4" t="s">
        <v>17</v>
      </c>
      <c r="P10588" t="s">
        <v>16</v>
      </c>
    </row>
    <row r="10589" spans="1:16" x14ac:dyDescent="0.25">
      <c r="A10589" t="s">
        <v>35054</v>
      </c>
      <c r="B10589" t="s">
        <v>22737</v>
      </c>
      <c r="C10589" t="s">
        <v>1212</v>
      </c>
      <c r="E10589" s="2"/>
      <c r="F10589" t="s">
        <v>977</v>
      </c>
      <c r="H10589">
        <v>5900</v>
      </c>
      <c r="I10589">
        <v>6000000</v>
      </c>
      <c r="J10589" s="3">
        <v>45226.163888888892</v>
      </c>
      <c r="K10589" s="3">
        <v>45250.25</v>
      </c>
      <c r="L10589" s="3">
        <v>45251.479166666664</v>
      </c>
      <c r="M10589" t="s">
        <v>979</v>
      </c>
      <c r="N10589" s="4" t="s">
        <v>17</v>
      </c>
      <c r="P10589" t="s">
        <v>16</v>
      </c>
    </row>
    <row r="10590" spans="1:16" x14ac:dyDescent="0.25">
      <c r="A10590" s="14" t="s">
        <v>35054</v>
      </c>
      <c r="B10590" t="s">
        <v>22737</v>
      </c>
      <c r="C10590" t="s">
        <v>1212</v>
      </c>
      <c r="E10590" s="2"/>
      <c r="F10590" t="s">
        <v>977</v>
      </c>
      <c r="G10590" s="6"/>
      <c r="H10590">
        <v>5900</v>
      </c>
      <c r="I10590">
        <v>6000000</v>
      </c>
      <c r="J10590" s="3">
        <v>45226.163888888892</v>
      </c>
      <c r="K10590" s="3">
        <v>45250.25</v>
      </c>
      <c r="L10590" s="3">
        <v>45251.479166666664</v>
      </c>
      <c r="M10590" t="s">
        <v>979</v>
      </c>
      <c r="N10590" s="4" t="s">
        <v>17</v>
      </c>
      <c r="P10590" t="s">
        <v>16</v>
      </c>
    </row>
    <row r="10591" spans="1:16" x14ac:dyDescent="0.25">
      <c r="A10591" t="s">
        <v>35084</v>
      </c>
      <c r="B10591" t="s">
        <v>11490</v>
      </c>
      <c r="C10591" t="s">
        <v>1204</v>
      </c>
      <c r="F10591" t="s">
        <v>977</v>
      </c>
      <c r="G10591">
        <v>0</v>
      </c>
      <c r="H10591">
        <v>0</v>
      </c>
      <c r="I10591">
        <v>0</v>
      </c>
      <c r="J10591" s="3">
        <v>45105.375</v>
      </c>
      <c r="K10591" s="3">
        <v>45133.458333333336</v>
      </c>
      <c r="L10591" s="3">
        <v>45133.458333333336</v>
      </c>
      <c r="M10591" t="s">
        <v>11491</v>
      </c>
      <c r="N10591" s="4" t="s">
        <v>17</v>
      </c>
      <c r="P10591" t="s">
        <v>16</v>
      </c>
    </row>
    <row r="10592" spans="1:16" x14ac:dyDescent="0.25">
      <c r="A10592" t="s">
        <v>35103</v>
      </c>
      <c r="B10592" t="s">
        <v>12557</v>
      </c>
      <c r="C10592" t="s">
        <v>1199</v>
      </c>
      <c r="F10592" t="s">
        <v>977</v>
      </c>
      <c r="G10592">
        <v>0</v>
      </c>
      <c r="H10592">
        <v>0</v>
      </c>
      <c r="I10592">
        <v>0</v>
      </c>
      <c r="J10592" s="3">
        <v>45142.416666666664</v>
      </c>
      <c r="K10592" s="3">
        <v>45157.375</v>
      </c>
      <c r="L10592" s="3">
        <v>45157.375</v>
      </c>
      <c r="M10592" t="s">
        <v>12558</v>
      </c>
      <c r="N10592" s="4" t="s">
        <v>17</v>
      </c>
      <c r="P10592" t="s">
        <v>16</v>
      </c>
    </row>
    <row r="10593" spans="1:16" x14ac:dyDescent="0.25">
      <c r="A10593" t="s">
        <v>35122</v>
      </c>
      <c r="B10593" t="s">
        <v>22745</v>
      </c>
      <c r="C10593" t="s">
        <v>1212</v>
      </c>
      <c r="E10593" s="2"/>
      <c r="F10593" t="s">
        <v>977</v>
      </c>
      <c r="H10593">
        <v>1770</v>
      </c>
      <c r="I10593">
        <v>67880</v>
      </c>
      <c r="J10593" s="3">
        <v>45216.15625</v>
      </c>
      <c r="K10593" s="3">
        <v>45239.125</v>
      </c>
      <c r="L10593" s="3">
        <v>45239.145833333336</v>
      </c>
      <c r="M10593" t="s">
        <v>979</v>
      </c>
      <c r="N10593" s="4" t="s">
        <v>17</v>
      </c>
      <c r="P10593" t="s">
        <v>16</v>
      </c>
    </row>
    <row r="10594" spans="1:16" x14ac:dyDescent="0.25">
      <c r="A10594" s="14" t="s">
        <v>35122</v>
      </c>
      <c r="B10594" t="s">
        <v>22745</v>
      </c>
      <c r="C10594" t="s">
        <v>1212</v>
      </c>
      <c r="E10594" s="2"/>
      <c r="F10594" t="s">
        <v>977</v>
      </c>
      <c r="G10594" s="6"/>
      <c r="H10594">
        <v>1770</v>
      </c>
      <c r="I10594">
        <v>67880</v>
      </c>
      <c r="J10594" s="3">
        <v>45216.15625</v>
      </c>
      <c r="K10594" s="3">
        <v>45239.125</v>
      </c>
      <c r="L10594" s="3">
        <v>45239.145833333336</v>
      </c>
      <c r="M10594" t="s">
        <v>979</v>
      </c>
      <c r="N10594" s="4" t="s">
        <v>17</v>
      </c>
      <c r="P10594" t="s">
        <v>16</v>
      </c>
    </row>
    <row r="10595" spans="1:16" x14ac:dyDescent="0.25">
      <c r="A10595" t="s">
        <v>35135</v>
      </c>
      <c r="B10595" t="s">
        <v>21778</v>
      </c>
      <c r="C10595" t="s">
        <v>1179</v>
      </c>
      <c r="F10595" t="s">
        <v>977</v>
      </c>
      <c r="H10595">
        <v>0</v>
      </c>
      <c r="I10595">
        <v>0</v>
      </c>
      <c r="J10595" s="3">
        <v>45208.375694444447</v>
      </c>
      <c r="K10595" s="3">
        <v>45216.125</v>
      </c>
      <c r="L10595" s="3">
        <v>45216.145833333336</v>
      </c>
      <c r="M10595" t="s">
        <v>33</v>
      </c>
      <c r="N10595" s="4" t="s">
        <v>17</v>
      </c>
      <c r="P10595" t="s">
        <v>16</v>
      </c>
    </row>
    <row r="10596" spans="1:16" x14ac:dyDescent="0.25">
      <c r="A10596" t="s">
        <v>35173</v>
      </c>
      <c r="B10596" t="s">
        <v>17846</v>
      </c>
      <c r="C10596" t="s">
        <v>1206</v>
      </c>
      <c r="F10596" t="s">
        <v>977</v>
      </c>
      <c r="H10596">
        <v>0</v>
      </c>
      <c r="I10596">
        <v>0</v>
      </c>
      <c r="J10596" s="3">
        <v>45210.209027777775</v>
      </c>
      <c r="K10596" s="3">
        <v>45215.166666666664</v>
      </c>
      <c r="L10596" s="3">
        <v>45215.208333333336</v>
      </c>
      <c r="M10596" t="s">
        <v>17847</v>
      </c>
      <c r="N10596" s="4" t="s">
        <v>17</v>
      </c>
      <c r="P10596" t="s">
        <v>16</v>
      </c>
    </row>
    <row r="10597" spans="1:16" x14ac:dyDescent="0.25">
      <c r="A10597" t="s">
        <v>29083</v>
      </c>
      <c r="B10597" t="s">
        <v>7637</v>
      </c>
      <c r="C10597" t="s">
        <v>1206</v>
      </c>
      <c r="F10597" t="s">
        <v>977</v>
      </c>
      <c r="G10597">
        <v>0</v>
      </c>
      <c r="H10597">
        <v>0</v>
      </c>
      <c r="I10597">
        <v>15000</v>
      </c>
      <c r="J10597" s="3">
        <v>45078.25</v>
      </c>
      <c r="K10597" s="3">
        <v>45098.166666666664</v>
      </c>
      <c r="L10597" s="3">
        <v>45098.1875</v>
      </c>
      <c r="M10597" t="s">
        <v>7638</v>
      </c>
      <c r="N10597" s="4" t="s">
        <v>17</v>
      </c>
      <c r="P10597" t="s">
        <v>16</v>
      </c>
    </row>
    <row r="10598" spans="1:16" x14ac:dyDescent="0.25">
      <c r="A10598" t="s">
        <v>35329</v>
      </c>
      <c r="B10598" t="s">
        <v>12538</v>
      </c>
      <c r="C10598" t="s">
        <v>1206</v>
      </c>
      <c r="F10598" t="s">
        <v>977</v>
      </c>
      <c r="G10598">
        <v>0</v>
      </c>
      <c r="H10598">
        <v>0</v>
      </c>
      <c r="I10598">
        <v>0</v>
      </c>
      <c r="J10598" s="3">
        <v>45141.5</v>
      </c>
      <c r="K10598" s="3">
        <v>45152.166666666664</v>
      </c>
      <c r="L10598" s="3">
        <v>45152.167361111111</v>
      </c>
      <c r="M10598" t="s">
        <v>12539</v>
      </c>
      <c r="N10598" s="4" t="s">
        <v>17</v>
      </c>
      <c r="P10598" t="s">
        <v>16</v>
      </c>
    </row>
    <row r="10599" spans="1:16" x14ac:dyDescent="0.25">
      <c r="A10599" t="s">
        <v>35384</v>
      </c>
      <c r="B10599" t="s">
        <v>18586</v>
      </c>
      <c r="C10599" t="s">
        <v>1226</v>
      </c>
      <c r="F10599" t="s">
        <v>977</v>
      </c>
      <c r="H10599">
        <v>0</v>
      </c>
      <c r="I10599">
        <v>0</v>
      </c>
      <c r="J10599" s="3">
        <v>45209.270833333336</v>
      </c>
      <c r="K10599" s="3">
        <v>45216.416666666664</v>
      </c>
      <c r="L10599" s="3">
        <v>45217.416666666664</v>
      </c>
      <c r="M10599" t="s">
        <v>9276</v>
      </c>
      <c r="N10599" s="4" t="s">
        <v>17</v>
      </c>
      <c r="P10599" t="s">
        <v>16</v>
      </c>
    </row>
    <row r="10600" spans="1:16" x14ac:dyDescent="0.25">
      <c r="A10600" t="s">
        <v>25644</v>
      </c>
      <c r="B10600" t="s">
        <v>2219</v>
      </c>
      <c r="C10600" t="s">
        <v>1199</v>
      </c>
      <c r="F10600" t="s">
        <v>977</v>
      </c>
      <c r="G10600">
        <v>0</v>
      </c>
      <c r="H10600">
        <v>0</v>
      </c>
      <c r="I10600">
        <v>0</v>
      </c>
      <c r="J10600" s="3">
        <v>45100.416666666664</v>
      </c>
      <c r="K10600" s="3">
        <v>45131.125</v>
      </c>
      <c r="L10600" s="3">
        <v>45131.125</v>
      </c>
      <c r="M10600" t="s">
        <v>2220</v>
      </c>
      <c r="N10600" s="4" t="s">
        <v>17</v>
      </c>
      <c r="P10600" t="s">
        <v>16</v>
      </c>
    </row>
    <row r="10601" spans="1:16" x14ac:dyDescent="0.25">
      <c r="A10601" t="s">
        <v>29165</v>
      </c>
      <c r="B10601" t="s">
        <v>7742</v>
      </c>
      <c r="C10601" t="s">
        <v>1206</v>
      </c>
      <c r="F10601" t="s">
        <v>977</v>
      </c>
      <c r="G10601">
        <v>0</v>
      </c>
      <c r="H10601">
        <v>0</v>
      </c>
      <c r="I10601">
        <v>10000</v>
      </c>
      <c r="J10601" s="3">
        <v>45078.480555555558</v>
      </c>
      <c r="K10601" s="3">
        <v>45083.166666666664</v>
      </c>
      <c r="L10601" s="3">
        <v>45083.167361111111</v>
      </c>
      <c r="M10601" t="s">
        <v>28</v>
      </c>
      <c r="N10601" s="4" t="s">
        <v>17</v>
      </c>
      <c r="P10601" t="s">
        <v>16</v>
      </c>
    </row>
    <row r="10602" spans="1:16" x14ac:dyDescent="0.25">
      <c r="A10602" t="s">
        <v>35481</v>
      </c>
      <c r="B10602" t="s">
        <v>22651</v>
      </c>
      <c r="C10602" t="s">
        <v>1181</v>
      </c>
      <c r="F10602" t="s">
        <v>977</v>
      </c>
      <c r="H10602">
        <v>0</v>
      </c>
      <c r="I10602">
        <v>6467</v>
      </c>
      <c r="J10602" s="3">
        <v>45202.063194444447</v>
      </c>
      <c r="K10602" s="3">
        <v>45209.1875</v>
      </c>
      <c r="L10602" s="3">
        <v>45209.208333333336</v>
      </c>
      <c r="M10602" t="s">
        <v>22652</v>
      </c>
      <c r="N10602" s="4" t="s">
        <v>17</v>
      </c>
      <c r="P10602" t="s">
        <v>16</v>
      </c>
    </row>
    <row r="10603" spans="1:16" x14ac:dyDescent="0.25">
      <c r="A10603" t="s">
        <v>35483</v>
      </c>
      <c r="B10603" t="s">
        <v>21783</v>
      </c>
      <c r="C10603" t="s">
        <v>1179</v>
      </c>
      <c r="F10603" t="s">
        <v>977</v>
      </c>
      <c r="H10603">
        <v>0</v>
      </c>
      <c r="I10603">
        <v>0</v>
      </c>
      <c r="J10603" s="3">
        <v>45204.181250000001</v>
      </c>
      <c r="K10603" s="3">
        <v>45213.125</v>
      </c>
      <c r="L10603" s="3">
        <v>45213.145833333336</v>
      </c>
      <c r="M10603" t="s">
        <v>33</v>
      </c>
      <c r="N10603" s="4" t="s">
        <v>17</v>
      </c>
      <c r="P10603" t="s">
        <v>16</v>
      </c>
    </row>
    <row r="10604" spans="1:16" x14ac:dyDescent="0.25">
      <c r="A10604" t="s">
        <v>35485</v>
      </c>
      <c r="B10604" t="s">
        <v>21776</v>
      </c>
      <c r="C10604" t="s">
        <v>1179</v>
      </c>
      <c r="F10604" t="s">
        <v>977</v>
      </c>
      <c r="H10604">
        <v>0</v>
      </c>
      <c r="I10604">
        <v>0</v>
      </c>
      <c r="J10604" s="3">
        <v>45207.493750000001</v>
      </c>
      <c r="K10604" s="3">
        <v>45218.125</v>
      </c>
      <c r="L10604" s="3">
        <v>45218.145833333336</v>
      </c>
      <c r="M10604" t="s">
        <v>33</v>
      </c>
      <c r="N10604" s="4" t="s">
        <v>17</v>
      </c>
      <c r="P10604" t="s">
        <v>16</v>
      </c>
    </row>
    <row r="10605" spans="1:16" x14ac:dyDescent="0.25">
      <c r="A10605" t="s">
        <v>35486</v>
      </c>
      <c r="B10605" t="s">
        <v>20836</v>
      </c>
      <c r="C10605" t="s">
        <v>1194</v>
      </c>
      <c r="F10605" s="7" t="s">
        <v>977</v>
      </c>
      <c r="G10605">
        <v>0</v>
      </c>
      <c r="H10605">
        <v>0</v>
      </c>
      <c r="I10605">
        <v>5299</v>
      </c>
      <c r="J10605" s="3">
        <v>45077.095833333333</v>
      </c>
      <c r="K10605" s="3">
        <v>45091.083333333336</v>
      </c>
      <c r="L10605" s="3">
        <v>45091.104166666664</v>
      </c>
      <c r="M10605" t="s">
        <v>93</v>
      </c>
      <c r="N10605" s="4" t="s">
        <v>17</v>
      </c>
      <c r="P10605" t="s">
        <v>16</v>
      </c>
    </row>
    <row r="10606" spans="1:16" x14ac:dyDescent="0.25">
      <c r="A10606" t="s">
        <v>35487</v>
      </c>
      <c r="B10606" t="s">
        <v>20835</v>
      </c>
      <c r="C10606" t="s">
        <v>1194</v>
      </c>
      <c r="F10606" s="7" t="s">
        <v>977</v>
      </c>
      <c r="G10606">
        <v>0</v>
      </c>
      <c r="H10606">
        <v>0</v>
      </c>
      <c r="I10606">
        <v>2930</v>
      </c>
      <c r="J10606" s="3">
        <v>45077.104166666664</v>
      </c>
      <c r="K10606" s="3">
        <v>45084.083333333336</v>
      </c>
      <c r="L10606" s="3">
        <v>45084.104166666664</v>
      </c>
      <c r="M10606" t="s">
        <v>93</v>
      </c>
      <c r="N10606" s="4" t="s">
        <v>17</v>
      </c>
      <c r="P10606" t="s">
        <v>16</v>
      </c>
    </row>
    <row r="10607" spans="1:16" x14ac:dyDescent="0.25">
      <c r="A10607" t="s">
        <v>26891</v>
      </c>
      <c r="B10607" t="s">
        <v>981</v>
      </c>
      <c r="C10607" t="s">
        <v>1199</v>
      </c>
      <c r="F10607" t="s">
        <v>977</v>
      </c>
      <c r="H10607">
        <v>0</v>
      </c>
      <c r="I10607">
        <v>0</v>
      </c>
      <c r="J10607" s="3">
        <v>45180.416666666664</v>
      </c>
      <c r="K10607" s="3">
        <v>45188.125</v>
      </c>
      <c r="L10607" s="3">
        <v>45188.125</v>
      </c>
      <c r="M10607" t="s">
        <v>982</v>
      </c>
      <c r="N10607" s="4" t="s">
        <v>17</v>
      </c>
      <c r="P10607" t="s">
        <v>16</v>
      </c>
    </row>
    <row r="10608" spans="1:16" x14ac:dyDescent="0.25">
      <c r="A10608" t="s">
        <v>25700</v>
      </c>
      <c r="B10608" t="s">
        <v>2337</v>
      </c>
      <c r="C10608" t="s">
        <v>1199</v>
      </c>
      <c r="F10608" t="s">
        <v>977</v>
      </c>
      <c r="G10608">
        <v>0</v>
      </c>
      <c r="H10608">
        <v>0</v>
      </c>
      <c r="I10608">
        <v>0</v>
      </c>
      <c r="J10608" s="3">
        <v>45103.416666666664</v>
      </c>
      <c r="K10608" s="3">
        <v>45132.125</v>
      </c>
      <c r="L10608" s="3">
        <v>45132.125</v>
      </c>
      <c r="M10608" t="s">
        <v>2338</v>
      </c>
      <c r="N10608" s="4" t="s">
        <v>17</v>
      </c>
      <c r="P10608" t="s">
        <v>16</v>
      </c>
    </row>
    <row r="10609" spans="1:16" x14ac:dyDescent="0.25">
      <c r="A10609" t="s">
        <v>35583</v>
      </c>
      <c r="B10609" t="s">
        <v>22741</v>
      </c>
      <c r="C10609" t="s">
        <v>1212</v>
      </c>
      <c r="E10609" s="2"/>
      <c r="F10609" t="s">
        <v>977</v>
      </c>
      <c r="H10609">
        <v>590</v>
      </c>
      <c r="I10609">
        <v>27270</v>
      </c>
      <c r="J10609" s="3">
        <v>45219.065972222219</v>
      </c>
      <c r="K10609" s="3">
        <v>45244.083333333336</v>
      </c>
      <c r="L10609" s="3">
        <v>45244.145833333336</v>
      </c>
      <c r="M10609" t="s">
        <v>979</v>
      </c>
      <c r="N10609" s="4" t="s">
        <v>17</v>
      </c>
      <c r="P10609" t="s">
        <v>16</v>
      </c>
    </row>
    <row r="10610" spans="1:16" x14ac:dyDescent="0.25">
      <c r="A10610" s="14" t="s">
        <v>35583</v>
      </c>
      <c r="B10610" t="s">
        <v>22741</v>
      </c>
      <c r="C10610" t="s">
        <v>1212</v>
      </c>
      <c r="E10610" s="2"/>
      <c r="F10610" t="s">
        <v>977</v>
      </c>
      <c r="G10610" s="6"/>
      <c r="H10610">
        <v>590</v>
      </c>
      <c r="I10610">
        <v>27270</v>
      </c>
      <c r="J10610" s="3">
        <v>45219.065972222219</v>
      </c>
      <c r="K10610" s="3">
        <v>45244.083333333336</v>
      </c>
      <c r="L10610" s="3">
        <v>45244.145833333336</v>
      </c>
      <c r="M10610" t="s">
        <v>979</v>
      </c>
      <c r="N10610" s="4" t="s">
        <v>17</v>
      </c>
      <c r="P10610" t="s">
        <v>16</v>
      </c>
    </row>
    <row r="10611" spans="1:16" x14ac:dyDescent="0.25">
      <c r="A10611" t="s">
        <v>25784</v>
      </c>
      <c r="B10611" t="s">
        <v>2487</v>
      </c>
      <c r="C10611" t="s">
        <v>1212</v>
      </c>
      <c r="F10611" t="s">
        <v>977</v>
      </c>
      <c r="G10611">
        <v>0</v>
      </c>
      <c r="H10611">
        <v>590</v>
      </c>
      <c r="I10611">
        <v>29500</v>
      </c>
      <c r="J10611" s="3">
        <v>45100.089583333334</v>
      </c>
      <c r="K10611" s="3">
        <v>45124.125</v>
      </c>
      <c r="L10611" s="3">
        <v>45124.131944444445</v>
      </c>
      <c r="M10611" t="s">
        <v>979</v>
      </c>
      <c r="N10611" s="4" t="s">
        <v>17</v>
      </c>
      <c r="P10611" t="s">
        <v>16</v>
      </c>
    </row>
    <row r="10612" spans="1:16" x14ac:dyDescent="0.25">
      <c r="A10612" t="s">
        <v>35626</v>
      </c>
      <c r="B10612" t="s">
        <v>21892</v>
      </c>
      <c r="C10612" t="s">
        <v>1181</v>
      </c>
      <c r="F10612" t="s">
        <v>977</v>
      </c>
      <c r="H10612">
        <v>0</v>
      </c>
      <c r="I10612">
        <v>6833</v>
      </c>
      <c r="J10612" s="3">
        <v>45202.509027777778</v>
      </c>
      <c r="K10612" s="3">
        <v>45209.125</v>
      </c>
      <c r="L10612" s="3">
        <v>45209.145833333336</v>
      </c>
      <c r="M10612" t="s">
        <v>21893</v>
      </c>
      <c r="N10612" s="4" t="s">
        <v>17</v>
      </c>
      <c r="P10612" t="s">
        <v>16</v>
      </c>
    </row>
    <row r="10613" spans="1:16" x14ac:dyDescent="0.25">
      <c r="A10613" t="s">
        <v>35627</v>
      </c>
      <c r="B10613" t="s">
        <v>22657</v>
      </c>
      <c r="C10613" t="s">
        <v>1181</v>
      </c>
      <c r="F10613" t="s">
        <v>977</v>
      </c>
      <c r="H10613">
        <v>0</v>
      </c>
      <c r="I10613">
        <v>10610</v>
      </c>
      <c r="J10613" s="3">
        <v>45202.082638888889</v>
      </c>
      <c r="K10613" s="3">
        <v>45209.142361111109</v>
      </c>
      <c r="L10613" s="3">
        <v>45209.145833333336</v>
      </c>
      <c r="M10613" t="s">
        <v>22658</v>
      </c>
      <c r="N10613" s="4" t="s">
        <v>17</v>
      </c>
      <c r="P10613" t="s">
        <v>16</v>
      </c>
    </row>
    <row r="10614" spans="1:16" x14ac:dyDescent="0.25">
      <c r="A10614" t="s">
        <v>35628</v>
      </c>
      <c r="B10614" t="s">
        <v>22410</v>
      </c>
      <c r="C10614" t="s">
        <v>1181</v>
      </c>
      <c r="F10614" t="s">
        <v>977</v>
      </c>
      <c r="H10614">
        <v>0</v>
      </c>
      <c r="I10614">
        <v>9007</v>
      </c>
      <c r="J10614" s="3">
        <v>45202.193055555559</v>
      </c>
      <c r="K10614" s="3">
        <v>45209.208333333336</v>
      </c>
      <c r="L10614" s="3">
        <v>45209.229166666664</v>
      </c>
      <c r="M10614" t="s">
        <v>22411</v>
      </c>
      <c r="N10614" s="4" t="s">
        <v>17</v>
      </c>
      <c r="P10614" t="s">
        <v>16</v>
      </c>
    </row>
    <row r="10615" spans="1:16" x14ac:dyDescent="0.25">
      <c r="A10615" t="s">
        <v>35629</v>
      </c>
      <c r="B10615" t="s">
        <v>22402</v>
      </c>
      <c r="C10615" t="s">
        <v>1181</v>
      </c>
      <c r="F10615" t="s">
        <v>977</v>
      </c>
      <c r="H10615">
        <v>0</v>
      </c>
      <c r="I10615">
        <v>9007</v>
      </c>
      <c r="J10615" s="3">
        <v>45202.199305555558</v>
      </c>
      <c r="K10615" s="3">
        <v>45209.208333333336</v>
      </c>
      <c r="L10615" s="3">
        <v>45209.229166666664</v>
      </c>
      <c r="M10615" t="s">
        <v>22403</v>
      </c>
      <c r="N10615" s="4" t="s">
        <v>17</v>
      </c>
      <c r="P10615" t="s">
        <v>16</v>
      </c>
    </row>
    <row r="10616" spans="1:16" x14ac:dyDescent="0.25">
      <c r="A10616" t="s">
        <v>35636</v>
      </c>
      <c r="B10616" t="s">
        <v>14357</v>
      </c>
      <c r="C10616" t="s">
        <v>1199</v>
      </c>
      <c r="F10616" t="s">
        <v>977</v>
      </c>
      <c r="G10616">
        <v>0</v>
      </c>
      <c r="H10616">
        <v>0</v>
      </c>
      <c r="I10616">
        <v>0</v>
      </c>
      <c r="J10616" s="3">
        <v>45121.416666666664</v>
      </c>
      <c r="K10616" s="3">
        <v>45132.458333333336</v>
      </c>
      <c r="L10616" s="3">
        <v>45132.458333333336</v>
      </c>
      <c r="M10616" t="s">
        <v>14358</v>
      </c>
      <c r="N10616" s="4" t="s">
        <v>17</v>
      </c>
      <c r="P10616" t="s">
        <v>16</v>
      </c>
    </row>
    <row r="10617" spans="1:16" x14ac:dyDescent="0.25">
      <c r="A10617" t="s">
        <v>35679</v>
      </c>
      <c r="B10617" t="s">
        <v>12840</v>
      </c>
      <c r="C10617" t="s">
        <v>1219</v>
      </c>
      <c r="F10617" t="s">
        <v>977</v>
      </c>
      <c r="G10617">
        <v>0</v>
      </c>
      <c r="H10617">
        <v>0</v>
      </c>
      <c r="I10617">
        <v>0</v>
      </c>
      <c r="J10617" s="3">
        <v>45142.201388888891</v>
      </c>
      <c r="K10617" s="3">
        <v>45152.5</v>
      </c>
      <c r="L10617" s="3">
        <v>45154.083333333336</v>
      </c>
      <c r="M10617" t="s">
        <v>12841</v>
      </c>
      <c r="N10617" s="4" t="s">
        <v>17</v>
      </c>
      <c r="P10617" t="s">
        <v>16</v>
      </c>
    </row>
    <row r="10618" spans="1:16" x14ac:dyDescent="0.25">
      <c r="A10618" t="s">
        <v>28167</v>
      </c>
      <c r="B10618" t="s">
        <v>5947</v>
      </c>
      <c r="C10618" t="s">
        <v>1219</v>
      </c>
      <c r="F10618" t="s">
        <v>977</v>
      </c>
      <c r="G10618">
        <v>0</v>
      </c>
      <c r="H10618">
        <v>0</v>
      </c>
      <c r="I10618">
        <v>0</v>
      </c>
      <c r="J10618" s="3">
        <v>45118.208333333336</v>
      </c>
      <c r="K10618" s="3">
        <v>45128.5</v>
      </c>
      <c r="L10618" s="3">
        <v>45128.166666666664</v>
      </c>
      <c r="M10618" t="s">
        <v>5948</v>
      </c>
      <c r="N10618" s="4" t="s">
        <v>17</v>
      </c>
      <c r="P10618" t="s">
        <v>16</v>
      </c>
    </row>
    <row r="10619" spans="1:16" x14ac:dyDescent="0.25">
      <c r="A10619" t="s">
        <v>35731</v>
      </c>
      <c r="B10619" t="s">
        <v>18222</v>
      </c>
      <c r="C10619" t="s">
        <v>1181</v>
      </c>
      <c r="F10619" t="s">
        <v>977</v>
      </c>
      <c r="H10619">
        <v>0</v>
      </c>
      <c r="I10619">
        <v>1</v>
      </c>
      <c r="J10619" s="3">
        <v>45209.279166666667</v>
      </c>
      <c r="K10619" s="3">
        <v>45213.125</v>
      </c>
      <c r="L10619" s="3">
        <v>45213.145833333336</v>
      </c>
      <c r="M10619" t="s">
        <v>18223</v>
      </c>
      <c r="N10619" s="4" t="s">
        <v>17</v>
      </c>
      <c r="P10619" t="s">
        <v>16</v>
      </c>
    </row>
    <row r="10620" spans="1:16" x14ac:dyDescent="0.25">
      <c r="A10620" t="s">
        <v>35731</v>
      </c>
      <c r="B10620" t="s">
        <v>18222</v>
      </c>
      <c r="C10620" t="s">
        <v>1181</v>
      </c>
      <c r="F10620" t="s">
        <v>977</v>
      </c>
      <c r="H10620">
        <v>0</v>
      </c>
      <c r="I10620">
        <v>1</v>
      </c>
      <c r="J10620" s="3">
        <v>45209.244444444441</v>
      </c>
      <c r="K10620" s="3">
        <v>45213.125</v>
      </c>
      <c r="L10620" s="3">
        <v>45213.145833333336</v>
      </c>
      <c r="M10620" t="s">
        <v>18224</v>
      </c>
      <c r="N10620" s="4" t="s">
        <v>17</v>
      </c>
      <c r="P10620" t="s">
        <v>16</v>
      </c>
    </row>
    <row r="10621" spans="1:16" x14ac:dyDescent="0.25">
      <c r="A10621" t="s">
        <v>35743</v>
      </c>
      <c r="B10621" t="s">
        <v>15205</v>
      </c>
      <c r="C10621" t="s">
        <v>1181</v>
      </c>
      <c r="F10621" t="s">
        <v>977</v>
      </c>
      <c r="G10621">
        <v>0</v>
      </c>
      <c r="H10621">
        <v>0</v>
      </c>
      <c r="I10621">
        <v>0</v>
      </c>
      <c r="J10621" s="3">
        <v>45125.205555555556</v>
      </c>
      <c r="K10621" s="3">
        <v>45133.125</v>
      </c>
      <c r="L10621" s="3">
        <v>45133.145833333336</v>
      </c>
      <c r="M10621" t="s">
        <v>15206</v>
      </c>
      <c r="N10621" s="4" t="s">
        <v>17</v>
      </c>
      <c r="P10621" t="s">
        <v>16</v>
      </c>
    </row>
    <row r="10622" spans="1:16" x14ac:dyDescent="0.25">
      <c r="A10622" t="s">
        <v>26635</v>
      </c>
      <c r="B10622">
        <v>1000409591</v>
      </c>
      <c r="C10622" t="s">
        <v>1187</v>
      </c>
      <c r="F10622" t="s">
        <v>977</v>
      </c>
      <c r="H10622">
        <v>0</v>
      </c>
      <c r="I10622">
        <v>0</v>
      </c>
      <c r="J10622" s="3">
        <v>45184.365972222222</v>
      </c>
      <c r="K10622" s="3">
        <v>45190.125</v>
      </c>
      <c r="L10622" s="3">
        <v>45190.188888888886</v>
      </c>
      <c r="M10622" t="s">
        <v>27</v>
      </c>
      <c r="N10622" s="4" t="s">
        <v>17</v>
      </c>
      <c r="P10622" t="s">
        <v>16</v>
      </c>
    </row>
    <row r="10623" spans="1:16" x14ac:dyDescent="0.25">
      <c r="A10623" t="s">
        <v>26636</v>
      </c>
      <c r="B10623">
        <v>1000409592</v>
      </c>
      <c r="C10623" t="s">
        <v>1187</v>
      </c>
      <c r="F10623" t="s">
        <v>977</v>
      </c>
      <c r="H10623">
        <v>0</v>
      </c>
      <c r="I10623">
        <v>0</v>
      </c>
      <c r="J10623" s="3">
        <v>45184.365277777775</v>
      </c>
      <c r="K10623" s="3">
        <v>45190.125</v>
      </c>
      <c r="L10623" s="3">
        <v>45190.166666666664</v>
      </c>
      <c r="M10623" t="s">
        <v>27</v>
      </c>
      <c r="N10623" s="4" t="s">
        <v>17</v>
      </c>
      <c r="P10623" t="s">
        <v>16</v>
      </c>
    </row>
    <row r="10624" spans="1:16" x14ac:dyDescent="0.25">
      <c r="A10624" t="s">
        <v>1118</v>
      </c>
      <c r="B10624" t="s">
        <v>21244</v>
      </c>
      <c r="C10624" t="s">
        <v>1179</v>
      </c>
      <c r="F10624" t="s">
        <v>977</v>
      </c>
      <c r="H10624">
        <v>0</v>
      </c>
      <c r="I10624">
        <v>0</v>
      </c>
      <c r="J10624" s="3">
        <v>45197.087500000001</v>
      </c>
      <c r="K10624" s="3">
        <v>45209.083333333336</v>
      </c>
      <c r="L10624" s="3">
        <v>45209.104166666664</v>
      </c>
      <c r="M10624" t="s">
        <v>33</v>
      </c>
      <c r="N10624" s="4" t="s">
        <v>17</v>
      </c>
      <c r="P10624" t="s">
        <v>16</v>
      </c>
    </row>
    <row r="10625" spans="1:16" x14ac:dyDescent="0.25">
      <c r="A10625" t="s">
        <v>35863</v>
      </c>
      <c r="B10625" t="s">
        <v>22404</v>
      </c>
      <c r="C10625" t="s">
        <v>1181</v>
      </c>
      <c r="F10625" t="s">
        <v>977</v>
      </c>
      <c r="H10625">
        <v>0</v>
      </c>
      <c r="I10625">
        <v>9816</v>
      </c>
      <c r="J10625" s="3">
        <v>45202.18472222222</v>
      </c>
      <c r="K10625" s="3">
        <v>45209.208333333336</v>
      </c>
      <c r="L10625" s="3">
        <v>45209.229166666664</v>
      </c>
      <c r="M10625" t="s">
        <v>22405</v>
      </c>
      <c r="N10625" s="4" t="s">
        <v>17</v>
      </c>
      <c r="P10625" t="s">
        <v>16</v>
      </c>
    </row>
    <row r="10626" spans="1:16" x14ac:dyDescent="0.25">
      <c r="A10626" t="s">
        <v>35923</v>
      </c>
      <c r="B10626" t="s">
        <v>18922</v>
      </c>
      <c r="C10626" t="s">
        <v>1212</v>
      </c>
      <c r="F10626" t="s">
        <v>977</v>
      </c>
      <c r="H10626">
        <v>1770</v>
      </c>
      <c r="I10626">
        <v>278000</v>
      </c>
      <c r="J10626" s="3">
        <v>45210.215277777781</v>
      </c>
      <c r="K10626" s="3">
        <v>45237.125</v>
      </c>
      <c r="L10626" s="3">
        <v>45237.145833333336</v>
      </c>
      <c r="M10626" t="s">
        <v>979</v>
      </c>
      <c r="N10626" s="4" t="s">
        <v>17</v>
      </c>
      <c r="P10626" t="s">
        <v>16</v>
      </c>
    </row>
    <row r="10627" spans="1:16" x14ac:dyDescent="0.25">
      <c r="A10627" t="s">
        <v>35935</v>
      </c>
      <c r="B10627" t="s">
        <v>12611</v>
      </c>
      <c r="C10627" t="s">
        <v>1199</v>
      </c>
      <c r="F10627" t="s">
        <v>977</v>
      </c>
      <c r="G10627">
        <v>0</v>
      </c>
      <c r="H10627">
        <v>0</v>
      </c>
      <c r="I10627">
        <v>0</v>
      </c>
      <c r="J10627" s="3">
        <v>45142.416666666664</v>
      </c>
      <c r="K10627" s="3">
        <v>45156.125</v>
      </c>
      <c r="L10627" s="3">
        <v>45156.125</v>
      </c>
      <c r="M10627" t="s">
        <v>12612</v>
      </c>
      <c r="N10627" s="4" t="s">
        <v>17</v>
      </c>
      <c r="P10627" t="s">
        <v>16</v>
      </c>
    </row>
    <row r="10628" spans="1:16" x14ac:dyDescent="0.25">
      <c r="A10628" t="s">
        <v>35949</v>
      </c>
      <c r="B10628" t="s">
        <v>22747</v>
      </c>
      <c r="C10628" t="s">
        <v>1212</v>
      </c>
      <c r="E10628" s="2"/>
      <c r="F10628" t="s">
        <v>977</v>
      </c>
      <c r="H10628">
        <v>590</v>
      </c>
      <c r="I10628">
        <v>28886</v>
      </c>
      <c r="J10628" s="3">
        <v>45215.531944444447</v>
      </c>
      <c r="K10628" s="3">
        <v>45236.083333333336</v>
      </c>
      <c r="L10628" s="3">
        <v>45237.5</v>
      </c>
      <c r="M10628" t="s">
        <v>979</v>
      </c>
      <c r="N10628" s="4" t="s">
        <v>17</v>
      </c>
      <c r="P10628" t="s">
        <v>16</v>
      </c>
    </row>
    <row r="10629" spans="1:16" x14ac:dyDescent="0.25">
      <c r="A10629" s="14" t="s">
        <v>35949</v>
      </c>
      <c r="B10629" t="s">
        <v>22747</v>
      </c>
      <c r="C10629" t="s">
        <v>1212</v>
      </c>
      <c r="E10629" s="2"/>
      <c r="F10629" t="s">
        <v>977</v>
      </c>
      <c r="G10629" s="6"/>
      <c r="H10629">
        <v>590</v>
      </c>
      <c r="I10629">
        <v>28886</v>
      </c>
      <c r="J10629" s="3">
        <v>45215.531944444447</v>
      </c>
      <c r="K10629" s="3">
        <v>45236.083333333336</v>
      </c>
      <c r="L10629" s="3">
        <v>45237.5</v>
      </c>
      <c r="M10629" t="s">
        <v>979</v>
      </c>
      <c r="N10629" s="4" t="s">
        <v>17</v>
      </c>
      <c r="P10629" t="s">
        <v>16</v>
      </c>
    </row>
    <row r="10630" spans="1:16" x14ac:dyDescent="0.25">
      <c r="A10630" t="s">
        <v>35972</v>
      </c>
      <c r="B10630" t="s">
        <v>21157</v>
      </c>
      <c r="C10630" t="s">
        <v>1212</v>
      </c>
      <c r="F10630" t="s">
        <v>977</v>
      </c>
      <c r="H10630">
        <v>590</v>
      </c>
      <c r="I10630">
        <v>8285</v>
      </c>
      <c r="J10630" s="3">
        <v>45204.05</v>
      </c>
      <c r="K10630" s="3">
        <v>45225.083333333336</v>
      </c>
      <c r="L10630" s="3">
        <v>45226.084722222222</v>
      </c>
      <c r="M10630" t="s">
        <v>979</v>
      </c>
      <c r="N10630" s="4" t="s">
        <v>17</v>
      </c>
      <c r="P10630" t="s">
        <v>16</v>
      </c>
    </row>
    <row r="10631" spans="1:16" x14ac:dyDescent="0.25">
      <c r="A10631" t="s">
        <v>35987</v>
      </c>
      <c r="B10631" t="s">
        <v>23120</v>
      </c>
      <c r="C10631" t="s">
        <v>1212</v>
      </c>
      <c r="F10631" t="s">
        <v>977</v>
      </c>
      <c r="H10631">
        <v>590</v>
      </c>
      <c r="I10631">
        <v>25540</v>
      </c>
      <c r="J10631" s="3">
        <v>45203.125694444447</v>
      </c>
      <c r="K10631" s="3">
        <v>45229.041666666664</v>
      </c>
      <c r="L10631" s="3">
        <v>45229.083333333336</v>
      </c>
      <c r="M10631" t="s">
        <v>979</v>
      </c>
      <c r="N10631" s="4" t="s">
        <v>17</v>
      </c>
      <c r="P10631" t="s">
        <v>16</v>
      </c>
    </row>
    <row r="10632" spans="1:16" x14ac:dyDescent="0.25">
      <c r="A10632" t="s">
        <v>35988</v>
      </c>
      <c r="B10632" t="s">
        <v>22740</v>
      </c>
      <c r="C10632" t="s">
        <v>1212</v>
      </c>
      <c r="E10632" s="2"/>
      <c r="F10632" t="s">
        <v>977</v>
      </c>
      <c r="H10632">
        <v>1770</v>
      </c>
      <c r="I10632">
        <v>59790</v>
      </c>
      <c r="J10632" s="3">
        <v>45219.243750000001</v>
      </c>
      <c r="K10632" s="3">
        <v>45246.125</v>
      </c>
      <c r="L10632" s="3">
        <v>45247.041666666664</v>
      </c>
      <c r="M10632" t="s">
        <v>979</v>
      </c>
      <c r="N10632" s="4" t="s">
        <v>17</v>
      </c>
      <c r="P10632" t="s">
        <v>16</v>
      </c>
    </row>
    <row r="10633" spans="1:16" x14ac:dyDescent="0.25">
      <c r="A10633" s="14" t="s">
        <v>35988</v>
      </c>
      <c r="B10633" t="s">
        <v>22740</v>
      </c>
      <c r="C10633" t="s">
        <v>1212</v>
      </c>
      <c r="E10633" s="2"/>
      <c r="F10633" t="s">
        <v>977</v>
      </c>
      <c r="G10633" s="6"/>
      <c r="H10633">
        <v>1770</v>
      </c>
      <c r="I10633">
        <v>59790</v>
      </c>
      <c r="J10633" s="3">
        <v>45219.243750000001</v>
      </c>
      <c r="K10633" s="3">
        <v>45246.125</v>
      </c>
      <c r="L10633" s="3">
        <v>45247.041666666664</v>
      </c>
      <c r="M10633" t="s">
        <v>979</v>
      </c>
      <c r="N10633" s="4" t="s">
        <v>17</v>
      </c>
      <c r="P10633" t="s">
        <v>16</v>
      </c>
    </row>
    <row r="10634" spans="1:16" x14ac:dyDescent="0.25">
      <c r="A10634" t="s">
        <v>35989</v>
      </c>
      <c r="B10634" t="s">
        <v>22736</v>
      </c>
      <c r="C10634" t="s">
        <v>1212</v>
      </c>
      <c r="E10634" s="2"/>
      <c r="F10634" t="s">
        <v>977</v>
      </c>
      <c r="H10634">
        <v>590</v>
      </c>
      <c r="I10634">
        <v>36675</v>
      </c>
      <c r="J10634" s="3">
        <v>45226.202777777777</v>
      </c>
      <c r="K10634" s="3">
        <v>45257.125</v>
      </c>
      <c r="L10634" s="3">
        <v>45258.041666666664</v>
      </c>
      <c r="M10634" t="s">
        <v>979</v>
      </c>
      <c r="N10634" s="4" t="s">
        <v>17</v>
      </c>
      <c r="P10634" t="s">
        <v>16</v>
      </c>
    </row>
    <row r="10635" spans="1:16" x14ac:dyDescent="0.25">
      <c r="A10635" s="14" t="s">
        <v>35989</v>
      </c>
      <c r="B10635" t="s">
        <v>22736</v>
      </c>
      <c r="C10635" t="s">
        <v>1212</v>
      </c>
      <c r="E10635" s="2"/>
      <c r="F10635" t="s">
        <v>977</v>
      </c>
      <c r="G10635" s="6"/>
      <c r="H10635">
        <v>590</v>
      </c>
      <c r="I10635">
        <v>36675</v>
      </c>
      <c r="J10635" s="3">
        <v>45226.202777777777</v>
      </c>
      <c r="K10635" s="3">
        <v>45257.125</v>
      </c>
      <c r="L10635" s="3">
        <v>45258.041666666664</v>
      </c>
      <c r="M10635" t="s">
        <v>979</v>
      </c>
      <c r="N10635" s="4" t="s">
        <v>17</v>
      </c>
      <c r="P10635" t="s">
        <v>16</v>
      </c>
    </row>
    <row r="10636" spans="1:16" x14ac:dyDescent="0.25">
      <c r="A10636" t="s">
        <v>25785</v>
      </c>
      <c r="B10636" t="s">
        <v>2488</v>
      </c>
      <c r="C10636" t="s">
        <v>1212</v>
      </c>
      <c r="F10636" t="s">
        <v>977</v>
      </c>
      <c r="G10636">
        <v>0</v>
      </c>
      <c r="H10636">
        <v>590</v>
      </c>
      <c r="I10636">
        <v>39960</v>
      </c>
      <c r="J10636" s="3">
        <v>45099.529166666667</v>
      </c>
      <c r="K10636" s="3">
        <v>45121.125</v>
      </c>
      <c r="L10636" s="3">
        <v>45124.5</v>
      </c>
      <c r="M10636" t="s">
        <v>979</v>
      </c>
      <c r="N10636" s="4" t="s">
        <v>17</v>
      </c>
      <c r="P10636" t="s">
        <v>16</v>
      </c>
    </row>
    <row r="10637" spans="1:16" x14ac:dyDescent="0.25">
      <c r="A10637" t="s">
        <v>26242</v>
      </c>
      <c r="B10637" t="s">
        <v>990</v>
      </c>
      <c r="C10637" t="s">
        <v>1206</v>
      </c>
      <c r="F10637" t="s">
        <v>977</v>
      </c>
      <c r="H10637">
        <v>0</v>
      </c>
      <c r="I10637">
        <v>0</v>
      </c>
      <c r="J10637" s="3">
        <v>45181.208333333336</v>
      </c>
      <c r="K10637" s="3">
        <v>45187.479166666664</v>
      </c>
      <c r="L10637" s="3">
        <v>45187.0625</v>
      </c>
      <c r="M10637" t="s">
        <v>991</v>
      </c>
      <c r="N10637" s="4" t="s">
        <v>17</v>
      </c>
      <c r="P10637" t="s">
        <v>16</v>
      </c>
    </row>
    <row r="10638" spans="1:16" x14ac:dyDescent="0.25">
      <c r="A10638" t="s">
        <v>36048</v>
      </c>
      <c r="B10638" t="s">
        <v>21786</v>
      </c>
      <c r="C10638" t="s">
        <v>1179</v>
      </c>
      <c r="F10638" t="s">
        <v>977</v>
      </c>
      <c r="H10638">
        <v>0</v>
      </c>
      <c r="I10638">
        <v>0</v>
      </c>
      <c r="J10638" s="3">
        <v>45197.109722222223</v>
      </c>
      <c r="K10638" s="3">
        <v>45209.125</v>
      </c>
      <c r="L10638" s="3">
        <v>45209.145833333336</v>
      </c>
      <c r="M10638" t="s">
        <v>33</v>
      </c>
      <c r="N10638" s="4" t="s">
        <v>17</v>
      </c>
      <c r="P10638" t="s">
        <v>16</v>
      </c>
    </row>
    <row r="10639" spans="1:16" x14ac:dyDescent="0.25">
      <c r="A10639" t="s">
        <v>36061</v>
      </c>
      <c r="B10639" t="s">
        <v>17834</v>
      </c>
      <c r="C10639" t="s">
        <v>1212</v>
      </c>
      <c r="F10639" t="s">
        <v>977</v>
      </c>
      <c r="H10639">
        <v>590</v>
      </c>
      <c r="I10639">
        <v>7229</v>
      </c>
      <c r="J10639" s="3">
        <v>45209.527083333334</v>
      </c>
      <c r="K10639" s="3">
        <v>45233.125</v>
      </c>
      <c r="L10639" s="3">
        <v>45233.145833333336</v>
      </c>
      <c r="M10639" t="s">
        <v>979</v>
      </c>
      <c r="N10639" s="4" t="s">
        <v>17</v>
      </c>
      <c r="P10639" t="s">
        <v>16</v>
      </c>
    </row>
    <row r="10640" spans="1:16" x14ac:dyDescent="0.25">
      <c r="A10640" t="s">
        <v>26921</v>
      </c>
      <c r="B10640" t="s">
        <v>3747</v>
      </c>
      <c r="C10640" t="s">
        <v>1192</v>
      </c>
      <c r="F10640" t="s">
        <v>977</v>
      </c>
      <c r="H10640">
        <v>0</v>
      </c>
      <c r="I10640">
        <v>1424319</v>
      </c>
      <c r="J10640" s="3">
        <v>45185.405555555553</v>
      </c>
      <c r="K10640" s="3">
        <v>45215.458333333336</v>
      </c>
      <c r="L10640" s="3">
        <v>45215.479166666664</v>
      </c>
      <c r="M10640" t="s">
        <v>3748</v>
      </c>
      <c r="N10640" s="4" t="s">
        <v>17</v>
      </c>
      <c r="P10640" t="s">
        <v>16</v>
      </c>
    </row>
    <row r="10641" spans="1:16" x14ac:dyDescent="0.25">
      <c r="A10641" t="s">
        <v>36166</v>
      </c>
      <c r="B10641" t="s">
        <v>17835</v>
      </c>
      <c r="C10641" t="s">
        <v>1212</v>
      </c>
      <c r="F10641" t="s">
        <v>977</v>
      </c>
      <c r="H10641">
        <v>590</v>
      </c>
      <c r="I10641">
        <v>17090</v>
      </c>
      <c r="J10641" s="3">
        <v>45208.500694444447</v>
      </c>
      <c r="K10641" s="3">
        <v>45231.125</v>
      </c>
      <c r="L10641" s="3">
        <v>45231.145833333336</v>
      </c>
      <c r="M10641" t="s">
        <v>979</v>
      </c>
      <c r="N10641" s="4" t="s">
        <v>17</v>
      </c>
      <c r="P10641" t="s">
        <v>16</v>
      </c>
    </row>
    <row r="10642" spans="1:16" x14ac:dyDescent="0.25">
      <c r="A10642" t="s">
        <v>25640</v>
      </c>
      <c r="B10642" t="s">
        <v>2215</v>
      </c>
      <c r="C10642" t="s">
        <v>1215</v>
      </c>
      <c r="F10642" t="s">
        <v>977</v>
      </c>
      <c r="G10642">
        <v>0</v>
      </c>
      <c r="H10642">
        <v>0</v>
      </c>
      <c r="I10642">
        <v>0</v>
      </c>
      <c r="J10642" s="3">
        <v>45096.183333333334</v>
      </c>
      <c r="K10642" s="3">
        <v>45117.125</v>
      </c>
      <c r="L10642" s="3">
        <v>45117.145833333336</v>
      </c>
      <c r="M10642" t="s">
        <v>2216</v>
      </c>
      <c r="N10642" s="4" t="s">
        <v>17</v>
      </c>
      <c r="P10642" t="s">
        <v>16</v>
      </c>
    </row>
    <row r="10643" spans="1:16" x14ac:dyDescent="0.25">
      <c r="A10643" t="s">
        <v>36289</v>
      </c>
      <c r="B10643" t="s">
        <v>21687</v>
      </c>
      <c r="C10643" t="s">
        <v>1179</v>
      </c>
      <c r="F10643" t="s">
        <v>977</v>
      </c>
      <c r="H10643">
        <v>0</v>
      </c>
      <c r="I10643">
        <v>100000</v>
      </c>
      <c r="J10643" s="3">
        <v>45204.097916666666</v>
      </c>
      <c r="K10643" s="3">
        <v>45224.458333333336</v>
      </c>
      <c r="L10643" s="3">
        <v>45224.479166666664</v>
      </c>
      <c r="M10643" t="s">
        <v>33</v>
      </c>
      <c r="N10643" s="4" t="s">
        <v>17</v>
      </c>
      <c r="P10643" t="s">
        <v>16</v>
      </c>
    </row>
    <row r="10644" spans="1:16" x14ac:dyDescent="0.25">
      <c r="A10644" t="s">
        <v>36330</v>
      </c>
      <c r="B10644" t="s">
        <v>23670</v>
      </c>
      <c r="C10644" t="s">
        <v>1194</v>
      </c>
      <c r="F10644" t="s">
        <v>977</v>
      </c>
      <c r="H10644">
        <v>0</v>
      </c>
      <c r="I10644">
        <v>2097</v>
      </c>
      <c r="J10644" s="3">
        <v>45204.117361111108</v>
      </c>
      <c r="K10644" s="3">
        <v>45211.25</v>
      </c>
      <c r="L10644" s="3">
        <v>45212.145833333336</v>
      </c>
      <c r="M10644" t="s">
        <v>93</v>
      </c>
      <c r="N10644" s="4" t="s">
        <v>17</v>
      </c>
      <c r="P10644" t="s">
        <v>16</v>
      </c>
    </row>
    <row r="10645" spans="1:16" x14ac:dyDescent="0.25">
      <c r="A10645" t="s">
        <v>36342</v>
      </c>
      <c r="B10645" t="s">
        <v>21781</v>
      </c>
      <c r="C10645" t="s">
        <v>1179</v>
      </c>
      <c r="F10645" t="s">
        <v>977</v>
      </c>
      <c r="H10645">
        <v>0</v>
      </c>
      <c r="I10645">
        <v>0</v>
      </c>
      <c r="J10645" s="3">
        <v>45205.501388888886</v>
      </c>
      <c r="K10645" s="3">
        <v>45217.125</v>
      </c>
      <c r="L10645" s="3">
        <v>45217.145833333336</v>
      </c>
      <c r="M10645" t="s">
        <v>33</v>
      </c>
      <c r="N10645" s="4" t="s">
        <v>17</v>
      </c>
      <c r="P10645" t="s">
        <v>16</v>
      </c>
    </row>
    <row r="10646" spans="1:16" x14ac:dyDescent="0.25">
      <c r="A10646" t="s">
        <v>36399</v>
      </c>
      <c r="B10646" t="s">
        <v>20839</v>
      </c>
      <c r="C10646" t="s">
        <v>1194</v>
      </c>
      <c r="F10646" s="7" t="s">
        <v>977</v>
      </c>
      <c r="G10646">
        <v>0</v>
      </c>
      <c r="H10646">
        <v>0</v>
      </c>
      <c r="I10646">
        <v>15493</v>
      </c>
      <c r="J10646" s="3">
        <v>45077.53125</v>
      </c>
      <c r="K10646" s="3">
        <v>45086.083333333336</v>
      </c>
      <c r="L10646" s="3">
        <v>45086.104166666664</v>
      </c>
      <c r="M10646" t="s">
        <v>93</v>
      </c>
      <c r="N10646" s="4" t="s">
        <v>17</v>
      </c>
      <c r="P10646" t="s">
        <v>16</v>
      </c>
    </row>
    <row r="10647" spans="1:16" x14ac:dyDescent="0.25">
      <c r="A10647" t="s">
        <v>36406</v>
      </c>
      <c r="B10647" t="s">
        <v>25045</v>
      </c>
      <c r="C10647" t="s">
        <v>1226</v>
      </c>
      <c r="F10647" t="s">
        <v>977</v>
      </c>
      <c r="H10647">
        <v>177</v>
      </c>
      <c r="I10647">
        <v>772</v>
      </c>
      <c r="J10647" s="3">
        <v>45253.458333333336</v>
      </c>
      <c r="K10647" s="3">
        <v>45259.125</v>
      </c>
      <c r="L10647" s="3">
        <v>45259.145833333336</v>
      </c>
      <c r="M10647" t="s">
        <v>978</v>
      </c>
      <c r="N10647" s="4" t="s">
        <v>17</v>
      </c>
      <c r="P10647" t="s">
        <v>16</v>
      </c>
    </row>
    <row r="10648" spans="1:16" x14ac:dyDescent="0.25">
      <c r="A10648" t="s">
        <v>36428</v>
      </c>
      <c r="B10648">
        <v>1000404808</v>
      </c>
      <c r="C10648" t="s">
        <v>1187</v>
      </c>
      <c r="F10648" s="7" t="s">
        <v>977</v>
      </c>
      <c r="G10648">
        <v>0</v>
      </c>
      <c r="H10648">
        <v>0</v>
      </c>
      <c r="I10648">
        <v>0</v>
      </c>
      <c r="J10648" s="3">
        <v>45077.181944444441</v>
      </c>
      <c r="K10648" s="3">
        <v>45080.208333333336</v>
      </c>
      <c r="L10648" s="3">
        <v>45080.229166666664</v>
      </c>
      <c r="M10648" t="s">
        <v>27</v>
      </c>
      <c r="N10648" s="4" t="s">
        <v>17</v>
      </c>
      <c r="P10648" t="s">
        <v>16</v>
      </c>
    </row>
    <row r="10649" spans="1:16" x14ac:dyDescent="0.25">
      <c r="A10649" t="s">
        <v>36482</v>
      </c>
      <c r="B10649" t="s">
        <v>24836</v>
      </c>
      <c r="C10649" t="s">
        <v>1206</v>
      </c>
      <c r="F10649" t="s">
        <v>977</v>
      </c>
      <c r="H10649">
        <v>0</v>
      </c>
      <c r="I10649">
        <v>150000</v>
      </c>
      <c r="J10649" s="3">
        <v>45218.049305555556</v>
      </c>
      <c r="K10649" s="3">
        <v>45238.166666666664</v>
      </c>
      <c r="L10649" s="3">
        <v>45238.167361111111</v>
      </c>
      <c r="M10649" t="s">
        <v>28</v>
      </c>
      <c r="N10649" s="4" t="s">
        <v>17</v>
      </c>
      <c r="P10649" t="s">
        <v>16</v>
      </c>
    </row>
    <row r="10650" spans="1:16" x14ac:dyDescent="0.25">
      <c r="A10650" t="s">
        <v>25671</v>
      </c>
      <c r="B10650" t="s">
        <v>2276</v>
      </c>
      <c r="C10650" t="s">
        <v>1199</v>
      </c>
      <c r="F10650" t="s">
        <v>977</v>
      </c>
      <c r="G10650">
        <v>0</v>
      </c>
      <c r="H10650">
        <v>0</v>
      </c>
      <c r="I10650">
        <v>0</v>
      </c>
      <c r="J10650" s="3">
        <v>45101.416666666664</v>
      </c>
      <c r="K10650" s="3">
        <v>45118.125</v>
      </c>
      <c r="L10650" s="3">
        <v>45118.125</v>
      </c>
      <c r="M10650" t="s">
        <v>2277</v>
      </c>
      <c r="N10650" s="4" t="s">
        <v>17</v>
      </c>
      <c r="P10650" t="s">
        <v>16</v>
      </c>
    </row>
    <row r="10651" spans="1:16" x14ac:dyDescent="0.25">
      <c r="A10651" t="s">
        <v>36625</v>
      </c>
      <c r="B10651" t="s">
        <v>22738</v>
      </c>
      <c r="C10651" t="s">
        <v>1212</v>
      </c>
      <c r="E10651" s="2"/>
      <c r="F10651" t="s">
        <v>977</v>
      </c>
      <c r="H10651">
        <v>1770</v>
      </c>
      <c r="I10651">
        <v>74050</v>
      </c>
      <c r="J10651" s="3">
        <v>45226.069444444445</v>
      </c>
      <c r="K10651" s="3">
        <v>45246.125</v>
      </c>
      <c r="L10651" s="3">
        <v>45247.041666666664</v>
      </c>
      <c r="M10651" t="s">
        <v>979</v>
      </c>
      <c r="N10651" s="4" t="s">
        <v>17</v>
      </c>
      <c r="P10651" t="s">
        <v>16</v>
      </c>
    </row>
    <row r="10652" spans="1:16" x14ac:dyDescent="0.25">
      <c r="A10652" s="14" t="s">
        <v>36625</v>
      </c>
      <c r="B10652" t="s">
        <v>22738</v>
      </c>
      <c r="C10652" t="s">
        <v>1212</v>
      </c>
      <c r="E10652" s="2"/>
      <c r="F10652" t="s">
        <v>977</v>
      </c>
      <c r="G10652" s="6"/>
      <c r="H10652">
        <v>1770</v>
      </c>
      <c r="I10652">
        <v>74050</v>
      </c>
      <c r="J10652" s="3">
        <v>45226.069444444445</v>
      </c>
      <c r="K10652" s="3">
        <v>45246.125</v>
      </c>
      <c r="L10652" s="3">
        <v>45247.041666666664</v>
      </c>
      <c r="M10652" t="s">
        <v>979</v>
      </c>
      <c r="N10652" s="4" t="s">
        <v>17</v>
      </c>
      <c r="P10652" t="s">
        <v>16</v>
      </c>
    </row>
    <row r="10653" spans="1:16" x14ac:dyDescent="0.25">
      <c r="A10653" t="s">
        <v>36659</v>
      </c>
      <c r="B10653" t="s">
        <v>21896</v>
      </c>
      <c r="C10653" t="s">
        <v>1181</v>
      </c>
      <c r="F10653" t="s">
        <v>977</v>
      </c>
      <c r="H10653">
        <v>0</v>
      </c>
      <c r="I10653">
        <v>0</v>
      </c>
      <c r="J10653" s="3">
        <v>45202.118750000001</v>
      </c>
      <c r="K10653" s="3">
        <v>45205.125</v>
      </c>
      <c r="L10653" s="3">
        <v>45205.145833333336</v>
      </c>
      <c r="M10653" t="s">
        <v>21897</v>
      </c>
      <c r="N10653" s="4" t="s">
        <v>17</v>
      </c>
      <c r="P10653" t="s">
        <v>16</v>
      </c>
    </row>
    <row r="10654" spans="1:16" x14ac:dyDescent="0.25">
      <c r="A10654" t="s">
        <v>36696</v>
      </c>
      <c r="B10654" t="s">
        <v>21787</v>
      </c>
      <c r="C10654" t="s">
        <v>1179</v>
      </c>
      <c r="F10654" t="s">
        <v>977</v>
      </c>
      <c r="H10654">
        <v>0</v>
      </c>
      <c r="I10654">
        <v>0</v>
      </c>
      <c r="J10654" s="3">
        <v>45196.396527777775</v>
      </c>
      <c r="K10654" s="3">
        <v>45209.125</v>
      </c>
      <c r="L10654" s="3">
        <v>45209.145833333336</v>
      </c>
      <c r="M10654" t="s">
        <v>33</v>
      </c>
      <c r="N10654" s="4" t="s">
        <v>17</v>
      </c>
      <c r="P10654" t="s">
        <v>16</v>
      </c>
    </row>
    <row r="10655" spans="1:16" x14ac:dyDescent="0.25">
      <c r="A10655" t="s">
        <v>36697</v>
      </c>
      <c r="B10655" t="s">
        <v>18923</v>
      </c>
      <c r="C10655" t="s">
        <v>1212</v>
      </c>
      <c r="F10655" t="s">
        <v>977</v>
      </c>
      <c r="H10655">
        <v>590</v>
      </c>
      <c r="I10655">
        <v>7094</v>
      </c>
      <c r="J10655" s="3">
        <v>45210.176388888889</v>
      </c>
      <c r="K10655" s="3">
        <v>45231.083333333336</v>
      </c>
      <c r="L10655" s="3">
        <v>45231.125</v>
      </c>
      <c r="M10655" t="s">
        <v>979</v>
      </c>
      <c r="N10655" s="4" t="s">
        <v>17</v>
      </c>
      <c r="P10655" t="s">
        <v>16</v>
      </c>
    </row>
    <row r="10656" spans="1:16" x14ac:dyDescent="0.25">
      <c r="A10656" t="s">
        <v>26233</v>
      </c>
      <c r="B10656" t="s">
        <v>988</v>
      </c>
      <c r="C10656" t="s">
        <v>1212</v>
      </c>
      <c r="F10656" t="s">
        <v>977</v>
      </c>
      <c r="H10656">
        <v>590</v>
      </c>
      <c r="I10656">
        <v>6668</v>
      </c>
      <c r="J10656" s="3">
        <v>45181.059027777781</v>
      </c>
      <c r="K10656" s="3">
        <v>45203.125</v>
      </c>
      <c r="L10656" s="3">
        <v>45203.145833333336</v>
      </c>
      <c r="M10656" t="s">
        <v>979</v>
      </c>
      <c r="N10656" s="4" t="s">
        <v>17</v>
      </c>
      <c r="P10656" t="s">
        <v>16</v>
      </c>
    </row>
    <row r="10657" spans="1:16" x14ac:dyDescent="0.25">
      <c r="A10657" t="s">
        <v>36785</v>
      </c>
      <c r="B10657" t="s">
        <v>23119</v>
      </c>
      <c r="C10657" t="s">
        <v>1212</v>
      </c>
      <c r="F10657" t="s">
        <v>977</v>
      </c>
      <c r="H10657">
        <v>2950</v>
      </c>
      <c r="I10657">
        <v>858962</v>
      </c>
      <c r="J10657" s="3">
        <v>45203.328472222223</v>
      </c>
      <c r="K10657" s="3">
        <v>45229.125</v>
      </c>
      <c r="L10657" s="3">
        <v>45229.145833333336</v>
      </c>
      <c r="M10657" t="s">
        <v>979</v>
      </c>
      <c r="N10657" s="4" t="s">
        <v>17</v>
      </c>
      <c r="P10657" t="s">
        <v>16</v>
      </c>
    </row>
    <row r="10658" spans="1:16" x14ac:dyDescent="0.25">
      <c r="A10658" t="s">
        <v>36787</v>
      </c>
      <c r="B10658" t="s">
        <v>21172</v>
      </c>
      <c r="C10658" t="s">
        <v>1226</v>
      </c>
      <c r="F10658" t="s">
        <v>977</v>
      </c>
      <c r="H10658">
        <v>177</v>
      </c>
      <c r="I10658">
        <v>969</v>
      </c>
      <c r="J10658" s="3">
        <v>45206.458333333336</v>
      </c>
      <c r="K10658" s="3">
        <v>45212.125</v>
      </c>
      <c r="L10658" s="3">
        <v>45212.145833333336</v>
      </c>
      <c r="M10658" t="s">
        <v>978</v>
      </c>
      <c r="N10658" s="4" t="s">
        <v>17</v>
      </c>
      <c r="P10658" t="s">
        <v>16</v>
      </c>
    </row>
    <row r="10659" spans="1:16" x14ac:dyDescent="0.25">
      <c r="A10659" t="s">
        <v>36800</v>
      </c>
      <c r="B10659" t="s">
        <v>21173</v>
      </c>
      <c r="C10659" t="s">
        <v>1226</v>
      </c>
      <c r="F10659" t="s">
        <v>977</v>
      </c>
      <c r="H10659">
        <v>177</v>
      </c>
      <c r="I10659">
        <v>942</v>
      </c>
      <c r="J10659" s="3">
        <v>45206.458333333336</v>
      </c>
      <c r="K10659" s="3">
        <v>45212.125</v>
      </c>
      <c r="L10659" s="3">
        <v>45212.145833333336</v>
      </c>
      <c r="M10659" t="s">
        <v>978</v>
      </c>
      <c r="N10659" s="4" t="s">
        <v>17</v>
      </c>
      <c r="P10659" t="s">
        <v>16</v>
      </c>
    </row>
    <row r="10660" spans="1:16" x14ac:dyDescent="0.25">
      <c r="A10660" t="s">
        <v>36824</v>
      </c>
      <c r="B10660" t="s">
        <v>12415</v>
      </c>
      <c r="C10660" t="s">
        <v>1226</v>
      </c>
      <c r="F10660" t="s">
        <v>977</v>
      </c>
      <c r="G10660">
        <v>0</v>
      </c>
      <c r="H10660">
        <v>177</v>
      </c>
      <c r="I10660">
        <v>608</v>
      </c>
      <c r="J10660" s="3">
        <v>45142.479166666664</v>
      </c>
      <c r="K10660" s="3">
        <v>45149.125</v>
      </c>
      <c r="L10660" s="3">
        <v>45149.145833333336</v>
      </c>
      <c r="M10660" t="s">
        <v>978</v>
      </c>
      <c r="N10660" s="4" t="s">
        <v>17</v>
      </c>
      <c r="P10660" t="s">
        <v>16</v>
      </c>
    </row>
    <row r="10661" spans="1:16" x14ac:dyDescent="0.25">
      <c r="A10661" t="s">
        <v>36839</v>
      </c>
      <c r="B10661" t="s">
        <v>24162</v>
      </c>
      <c r="C10661" t="s">
        <v>1226</v>
      </c>
      <c r="F10661" t="s">
        <v>977</v>
      </c>
      <c r="G10661" s="6"/>
      <c r="H10661">
        <v>177</v>
      </c>
      <c r="I10661">
        <v>297</v>
      </c>
      <c r="J10661" s="3">
        <v>45220.083333333336</v>
      </c>
      <c r="K10661" s="3">
        <v>45230.125</v>
      </c>
      <c r="L10661" s="3">
        <v>45230.145833333336</v>
      </c>
      <c r="M10661" t="s">
        <v>978</v>
      </c>
      <c r="N10661" s="4" t="s">
        <v>17</v>
      </c>
      <c r="P10661" t="s">
        <v>16</v>
      </c>
    </row>
    <row r="10662" spans="1:16" x14ac:dyDescent="0.25">
      <c r="A10662" t="s">
        <v>25786</v>
      </c>
      <c r="B10662" t="s">
        <v>2489</v>
      </c>
      <c r="C10662" t="s">
        <v>1212</v>
      </c>
      <c r="F10662" t="s">
        <v>977</v>
      </c>
      <c r="G10662">
        <v>0</v>
      </c>
      <c r="H10662">
        <v>590</v>
      </c>
      <c r="I10662">
        <v>21881</v>
      </c>
      <c r="J10662" s="3">
        <v>45098.245833333334</v>
      </c>
      <c r="K10662" s="3">
        <v>45120.125</v>
      </c>
      <c r="L10662" s="3">
        <v>45121.125</v>
      </c>
      <c r="M10662" t="s">
        <v>979</v>
      </c>
      <c r="N10662" s="4" t="s">
        <v>17</v>
      </c>
      <c r="P10662" t="s">
        <v>16</v>
      </c>
    </row>
    <row r="10663" spans="1:16" x14ac:dyDescent="0.25">
      <c r="A10663" t="s">
        <v>36907</v>
      </c>
      <c r="B10663" t="s">
        <v>21365</v>
      </c>
      <c r="C10663" t="s">
        <v>1179</v>
      </c>
      <c r="F10663" t="s">
        <v>977</v>
      </c>
      <c r="H10663">
        <v>0</v>
      </c>
      <c r="I10663">
        <v>0</v>
      </c>
      <c r="J10663" s="3">
        <v>45196.526388888888</v>
      </c>
      <c r="K10663" s="3">
        <v>45212.125</v>
      </c>
      <c r="L10663" s="3">
        <v>45212.135416666664</v>
      </c>
      <c r="M10663" t="s">
        <v>33</v>
      </c>
      <c r="N10663" s="4" t="s">
        <v>17</v>
      </c>
      <c r="P10663" t="s">
        <v>16</v>
      </c>
    </row>
    <row r="10664" spans="1:16" x14ac:dyDescent="0.25">
      <c r="A10664" t="s">
        <v>37011</v>
      </c>
      <c r="B10664" t="s">
        <v>12416</v>
      </c>
      <c r="C10664" t="s">
        <v>1226</v>
      </c>
      <c r="F10664" t="s">
        <v>977</v>
      </c>
      <c r="G10664">
        <v>0</v>
      </c>
      <c r="H10664">
        <v>177</v>
      </c>
      <c r="I10664">
        <v>769</v>
      </c>
      <c r="J10664" s="3">
        <v>45142.041666666664</v>
      </c>
      <c r="K10664" s="3">
        <v>45149.125</v>
      </c>
      <c r="L10664" s="3">
        <v>45149.145833333336</v>
      </c>
      <c r="M10664" t="s">
        <v>978</v>
      </c>
      <c r="N10664" s="4" t="s">
        <v>17</v>
      </c>
      <c r="P10664" t="s">
        <v>16</v>
      </c>
    </row>
    <row r="10665" spans="1:16" x14ac:dyDescent="0.25">
      <c r="A10665" t="s">
        <v>37019</v>
      </c>
      <c r="B10665" t="s">
        <v>20688</v>
      </c>
      <c r="C10665" t="s">
        <v>1226</v>
      </c>
      <c r="F10665" s="7" t="s">
        <v>977</v>
      </c>
      <c r="G10665">
        <v>0</v>
      </c>
      <c r="H10665">
        <v>177</v>
      </c>
      <c r="I10665">
        <v>928</v>
      </c>
      <c r="J10665" s="3">
        <v>45077.041666666664</v>
      </c>
      <c r="K10665" s="3">
        <v>45084.125</v>
      </c>
      <c r="L10665" s="3">
        <v>45084.145833333336</v>
      </c>
      <c r="M10665" t="s">
        <v>978</v>
      </c>
      <c r="N10665" s="4" t="s">
        <v>17</v>
      </c>
      <c r="P10665" t="s">
        <v>16</v>
      </c>
    </row>
    <row r="10666" spans="1:16" x14ac:dyDescent="0.25">
      <c r="A10666" t="s">
        <v>37068</v>
      </c>
      <c r="B10666" t="s">
        <v>21688</v>
      </c>
      <c r="C10666" t="s">
        <v>1179</v>
      </c>
      <c r="F10666" t="s">
        <v>977</v>
      </c>
      <c r="H10666">
        <v>0</v>
      </c>
      <c r="I10666">
        <v>100000</v>
      </c>
      <c r="J10666" s="3">
        <v>45196.40625</v>
      </c>
      <c r="K10666" s="3">
        <v>45224.125</v>
      </c>
      <c r="L10666" s="3">
        <v>45224.145833333336</v>
      </c>
      <c r="M10666" t="s">
        <v>33</v>
      </c>
      <c r="N10666" s="4" t="s">
        <v>17</v>
      </c>
      <c r="P10666" t="s">
        <v>16</v>
      </c>
    </row>
    <row r="10667" spans="1:16" x14ac:dyDescent="0.25">
      <c r="A10667" t="s">
        <v>28346</v>
      </c>
      <c r="B10667">
        <v>9900261789</v>
      </c>
      <c r="C10667" t="s">
        <v>1193</v>
      </c>
      <c r="F10667" t="s">
        <v>977</v>
      </c>
      <c r="G10667">
        <v>0</v>
      </c>
      <c r="H10667">
        <v>0</v>
      </c>
      <c r="I10667">
        <v>0</v>
      </c>
      <c r="J10667" s="3">
        <v>45117.375</v>
      </c>
      <c r="K10667" s="3">
        <v>45119.458333333336</v>
      </c>
      <c r="L10667" s="3">
        <v>45119.479166666664</v>
      </c>
      <c r="M10667" t="s">
        <v>26</v>
      </c>
      <c r="N10667" s="4" t="s">
        <v>17</v>
      </c>
      <c r="P10667" t="s">
        <v>16</v>
      </c>
    </row>
    <row r="10668" spans="1:16" x14ac:dyDescent="0.25">
      <c r="A10668" t="s">
        <v>37091</v>
      </c>
      <c r="B10668" t="s">
        <v>21178</v>
      </c>
      <c r="C10668" t="s">
        <v>1179</v>
      </c>
      <c r="F10668" t="s">
        <v>977</v>
      </c>
      <c r="H10668">
        <v>0</v>
      </c>
      <c r="I10668">
        <v>100000</v>
      </c>
      <c r="J10668" s="3">
        <v>45197.381249999999</v>
      </c>
      <c r="K10668" s="3">
        <v>45218.125</v>
      </c>
      <c r="L10668" s="3">
        <v>45218.145833333336</v>
      </c>
      <c r="M10668" t="s">
        <v>33</v>
      </c>
      <c r="N10668" s="4" t="s">
        <v>17</v>
      </c>
      <c r="P10668" t="s">
        <v>16</v>
      </c>
    </row>
    <row r="10669" spans="1:16" x14ac:dyDescent="0.25">
      <c r="A10669" t="s">
        <v>37120</v>
      </c>
      <c r="B10669" t="s">
        <v>22406</v>
      </c>
      <c r="C10669" t="s">
        <v>1181</v>
      </c>
      <c r="F10669" t="s">
        <v>977</v>
      </c>
      <c r="H10669">
        <v>0</v>
      </c>
      <c r="I10669">
        <v>1</v>
      </c>
      <c r="J10669" s="3">
        <v>45202.164583333331</v>
      </c>
      <c r="K10669" s="3">
        <v>45209.166666666664</v>
      </c>
      <c r="L10669" s="3">
        <v>45209.1875</v>
      </c>
      <c r="M10669" t="s">
        <v>22407</v>
      </c>
      <c r="N10669" s="4" t="s">
        <v>17</v>
      </c>
      <c r="P10669" t="s">
        <v>16</v>
      </c>
    </row>
    <row r="10670" spans="1:16" x14ac:dyDescent="0.25">
      <c r="A10670" t="s">
        <v>37149</v>
      </c>
      <c r="B10670" t="s">
        <v>21782</v>
      </c>
      <c r="C10670" t="s">
        <v>1179</v>
      </c>
      <c r="F10670" t="s">
        <v>977</v>
      </c>
      <c r="H10670">
        <v>0</v>
      </c>
      <c r="I10670">
        <v>0</v>
      </c>
      <c r="J10670" s="3">
        <v>45205.405555555553</v>
      </c>
      <c r="K10670" s="3">
        <v>45213.125</v>
      </c>
      <c r="L10670" s="3">
        <v>45213.145833333336</v>
      </c>
      <c r="M10670" t="s">
        <v>33</v>
      </c>
      <c r="N10670" s="4" t="s">
        <v>17</v>
      </c>
      <c r="P10670" t="s">
        <v>16</v>
      </c>
    </row>
    <row r="10671" spans="1:16" x14ac:dyDescent="0.25">
      <c r="A10671" t="s">
        <v>37150</v>
      </c>
      <c r="B10671" t="s">
        <v>21784</v>
      </c>
      <c r="C10671" t="s">
        <v>1179</v>
      </c>
      <c r="F10671" t="s">
        <v>977</v>
      </c>
      <c r="H10671">
        <v>0</v>
      </c>
      <c r="I10671">
        <v>0</v>
      </c>
      <c r="J10671" s="3">
        <v>45204.42291666667</v>
      </c>
      <c r="K10671" s="3">
        <v>45217.125</v>
      </c>
      <c r="L10671" s="3">
        <v>45217.145833333336</v>
      </c>
      <c r="M10671" t="s">
        <v>33</v>
      </c>
      <c r="N10671" s="4" t="s">
        <v>17</v>
      </c>
      <c r="P10671" t="s">
        <v>16</v>
      </c>
    </row>
    <row r="10672" spans="1:16" x14ac:dyDescent="0.25">
      <c r="A10672" t="s">
        <v>37194</v>
      </c>
      <c r="B10672" t="s">
        <v>11928</v>
      </c>
      <c r="C10672" t="s">
        <v>1219</v>
      </c>
      <c r="F10672" t="s">
        <v>977</v>
      </c>
      <c r="G10672">
        <v>0</v>
      </c>
      <c r="H10672">
        <v>500</v>
      </c>
      <c r="I10672">
        <v>52000</v>
      </c>
      <c r="J10672" s="3">
        <v>45105.229166666664</v>
      </c>
      <c r="K10672" s="3">
        <v>45121.5</v>
      </c>
      <c r="L10672" s="3">
        <v>45121.5</v>
      </c>
      <c r="M10672" t="s">
        <v>11929</v>
      </c>
      <c r="N10672" s="4" t="s">
        <v>17</v>
      </c>
      <c r="P10672" t="s">
        <v>16</v>
      </c>
    </row>
    <row r="10673" spans="1:16" x14ac:dyDescent="0.25">
      <c r="A10673" t="s">
        <v>29964</v>
      </c>
      <c r="B10673" t="s">
        <v>9249</v>
      </c>
      <c r="C10673" t="s">
        <v>1204</v>
      </c>
      <c r="F10673" t="s">
        <v>977</v>
      </c>
      <c r="G10673">
        <v>0</v>
      </c>
      <c r="H10673">
        <v>0</v>
      </c>
      <c r="I10673">
        <v>0</v>
      </c>
      <c r="J10673" s="3">
        <v>45114.375</v>
      </c>
      <c r="K10673" s="3">
        <v>45142.458333333336</v>
      </c>
      <c r="L10673" s="3">
        <v>45142.041666666664</v>
      </c>
      <c r="M10673" t="s">
        <v>9250</v>
      </c>
      <c r="N10673" s="4" t="s">
        <v>17</v>
      </c>
      <c r="P10673" t="s">
        <v>16</v>
      </c>
    </row>
    <row r="10674" spans="1:16" x14ac:dyDescent="0.25">
      <c r="A10674" t="s">
        <v>29458</v>
      </c>
      <c r="B10674" t="s">
        <v>8285</v>
      </c>
      <c r="C10674" t="s">
        <v>1206</v>
      </c>
      <c r="F10674" t="s">
        <v>977</v>
      </c>
      <c r="G10674">
        <v>0</v>
      </c>
      <c r="H10674">
        <v>0</v>
      </c>
      <c r="I10674">
        <v>0</v>
      </c>
      <c r="J10674" s="3">
        <v>45077.15347222222</v>
      </c>
      <c r="K10674" s="3">
        <v>45089.166666666664</v>
      </c>
      <c r="L10674" s="3">
        <v>45089.1875</v>
      </c>
      <c r="M10674" t="s">
        <v>28</v>
      </c>
      <c r="N10674" s="4" t="s">
        <v>17</v>
      </c>
      <c r="P10674" t="s">
        <v>16</v>
      </c>
    </row>
    <row r="10675" spans="1:16" x14ac:dyDescent="0.25">
      <c r="A10675" t="s">
        <v>29196</v>
      </c>
      <c r="B10675" t="s">
        <v>7798</v>
      </c>
      <c r="C10675" t="s">
        <v>1199</v>
      </c>
      <c r="F10675" t="s">
        <v>977</v>
      </c>
      <c r="G10675">
        <v>0</v>
      </c>
      <c r="H10675">
        <v>0</v>
      </c>
      <c r="I10675">
        <v>0</v>
      </c>
      <c r="J10675" s="3">
        <v>45078.416666666664</v>
      </c>
      <c r="K10675" s="3">
        <v>45098.125</v>
      </c>
      <c r="L10675" s="3">
        <v>45098.125</v>
      </c>
      <c r="M10675" t="s">
        <v>7799</v>
      </c>
      <c r="N10675" s="4" t="s">
        <v>17</v>
      </c>
      <c r="P10675" t="s">
        <v>16</v>
      </c>
    </row>
    <row r="10676" spans="1:16" x14ac:dyDescent="0.25">
      <c r="A10676" t="s">
        <v>29229</v>
      </c>
      <c r="B10676" t="s">
        <v>7866</v>
      </c>
      <c r="C10676" t="s">
        <v>1199</v>
      </c>
      <c r="F10676" t="s">
        <v>977</v>
      </c>
      <c r="G10676">
        <v>0</v>
      </c>
      <c r="H10676">
        <v>0</v>
      </c>
      <c r="I10676">
        <v>0</v>
      </c>
      <c r="J10676" s="3">
        <v>45077.416666666664</v>
      </c>
      <c r="K10676" s="3">
        <v>45089.458333333336</v>
      </c>
      <c r="L10676" s="3">
        <v>45089.458333333336</v>
      </c>
      <c r="M10676" t="s">
        <v>7867</v>
      </c>
      <c r="N10676" s="4" t="s">
        <v>17</v>
      </c>
      <c r="P10676" t="s">
        <v>16</v>
      </c>
    </row>
    <row r="10677" spans="1:16" x14ac:dyDescent="0.25">
      <c r="A10677" t="s">
        <v>37438</v>
      </c>
      <c r="B10677" t="s">
        <v>22172</v>
      </c>
      <c r="C10677" t="s">
        <v>1181</v>
      </c>
      <c r="F10677" t="s">
        <v>977</v>
      </c>
      <c r="H10677">
        <v>0</v>
      </c>
      <c r="I10677">
        <v>11378</v>
      </c>
      <c r="J10677" s="3">
        <v>45202.476388888892</v>
      </c>
      <c r="K10677" s="3">
        <v>45209.125</v>
      </c>
      <c r="L10677" s="3">
        <v>45209.145833333336</v>
      </c>
      <c r="M10677" t="s">
        <v>22173</v>
      </c>
      <c r="N10677" s="4" t="s">
        <v>17</v>
      </c>
      <c r="P10677" t="s">
        <v>16</v>
      </c>
    </row>
    <row r="10678" spans="1:16" x14ac:dyDescent="0.25">
      <c r="A10678" t="s">
        <v>25699</v>
      </c>
      <c r="B10678" t="s">
        <v>2335</v>
      </c>
      <c r="C10678" t="s">
        <v>1199</v>
      </c>
      <c r="F10678" t="s">
        <v>977</v>
      </c>
      <c r="G10678">
        <v>0</v>
      </c>
      <c r="H10678">
        <v>0</v>
      </c>
      <c r="I10678">
        <v>0</v>
      </c>
      <c r="J10678" s="3">
        <v>45103.416666666664</v>
      </c>
      <c r="K10678" s="3">
        <v>45124.125</v>
      </c>
      <c r="L10678" s="3">
        <v>45124.125</v>
      </c>
      <c r="M10678" t="s">
        <v>2336</v>
      </c>
      <c r="N10678" s="4" t="s">
        <v>17</v>
      </c>
      <c r="P10678" t="s">
        <v>16</v>
      </c>
    </row>
    <row r="10679" spans="1:16" x14ac:dyDescent="0.25">
      <c r="A10679" t="s">
        <v>37510</v>
      </c>
      <c r="B10679" t="s">
        <v>15722</v>
      </c>
      <c r="C10679" t="s">
        <v>1199</v>
      </c>
      <c r="F10679" t="s">
        <v>977</v>
      </c>
      <c r="G10679">
        <v>0</v>
      </c>
      <c r="H10679">
        <v>0</v>
      </c>
      <c r="I10679">
        <v>0</v>
      </c>
      <c r="J10679" s="3">
        <v>45128.416666666664</v>
      </c>
      <c r="K10679" s="3">
        <v>45145.125</v>
      </c>
      <c r="L10679" s="3">
        <v>45145.125</v>
      </c>
      <c r="M10679" t="s">
        <v>15723</v>
      </c>
      <c r="N10679" s="4" t="s">
        <v>17</v>
      </c>
      <c r="P10679" t="s">
        <v>16</v>
      </c>
    </row>
    <row r="10680" spans="1:16" x14ac:dyDescent="0.25">
      <c r="A10680" t="s">
        <v>37551</v>
      </c>
      <c r="B10680" t="s">
        <v>24075</v>
      </c>
      <c r="C10680" t="s">
        <v>1206</v>
      </c>
      <c r="F10680" t="s">
        <v>977</v>
      </c>
      <c r="H10680">
        <v>0</v>
      </c>
      <c r="I10680">
        <v>100000</v>
      </c>
      <c r="J10680" s="3">
        <v>45219.045138888891</v>
      </c>
      <c r="K10680" s="3">
        <v>45232.166666666664</v>
      </c>
      <c r="L10680" s="3">
        <v>45232.167361111111</v>
      </c>
      <c r="M10680" t="s">
        <v>28</v>
      </c>
      <c r="N10680" s="4" t="s">
        <v>17</v>
      </c>
      <c r="P10680" t="s">
        <v>16</v>
      </c>
    </row>
    <row r="10681" spans="1:16" x14ac:dyDescent="0.25">
      <c r="A10681" t="s">
        <v>26243</v>
      </c>
      <c r="B10681" t="s">
        <v>1008</v>
      </c>
      <c r="C10681" t="s">
        <v>1206</v>
      </c>
      <c r="F10681" t="s">
        <v>977</v>
      </c>
      <c r="H10681">
        <v>0</v>
      </c>
      <c r="I10681">
        <v>0</v>
      </c>
      <c r="J10681" s="3">
        <v>45182.260416666664</v>
      </c>
      <c r="K10681" s="3">
        <v>45192.166666666664</v>
      </c>
      <c r="L10681" s="3">
        <v>45194.416666666664</v>
      </c>
      <c r="M10681" t="s">
        <v>1009</v>
      </c>
      <c r="N10681" s="4" t="s">
        <v>17</v>
      </c>
      <c r="P10681" t="s">
        <v>16</v>
      </c>
    </row>
    <row r="10682" spans="1:16" x14ac:dyDescent="0.25">
      <c r="A10682" t="s">
        <v>27634</v>
      </c>
      <c r="B10682" t="s">
        <v>4917</v>
      </c>
      <c r="C10682" t="s">
        <v>1206</v>
      </c>
      <c r="F10682" t="s">
        <v>977</v>
      </c>
      <c r="G10682">
        <v>0</v>
      </c>
      <c r="H10682">
        <v>0</v>
      </c>
      <c r="I10682">
        <v>0</v>
      </c>
      <c r="J10682" s="3">
        <v>45149.520833333336</v>
      </c>
      <c r="K10682" s="3">
        <v>45159.166666666664</v>
      </c>
      <c r="L10682" s="3">
        <v>45159.208333333336</v>
      </c>
      <c r="M10682" t="s">
        <v>4918</v>
      </c>
      <c r="N10682" s="4" t="s">
        <v>17</v>
      </c>
      <c r="P10682" t="s">
        <v>16</v>
      </c>
    </row>
    <row r="10683" spans="1:16" x14ac:dyDescent="0.25">
      <c r="A10683" t="s">
        <v>26857</v>
      </c>
      <c r="B10683" t="s">
        <v>986</v>
      </c>
      <c r="C10683" t="s">
        <v>1206</v>
      </c>
      <c r="F10683" t="s">
        <v>977</v>
      </c>
      <c r="H10683">
        <v>0</v>
      </c>
      <c r="I10683">
        <v>0</v>
      </c>
      <c r="J10683" s="3">
        <v>45181.041666666664</v>
      </c>
      <c r="K10683" s="3">
        <v>45191.166666666664</v>
      </c>
      <c r="L10683" s="3">
        <v>45191.167361111111</v>
      </c>
      <c r="M10683" t="s">
        <v>987</v>
      </c>
      <c r="N10683" s="4" t="s">
        <v>17</v>
      </c>
      <c r="P10683" t="s">
        <v>16</v>
      </c>
    </row>
    <row r="10684" spans="1:16" x14ac:dyDescent="0.25">
      <c r="A10684" t="s">
        <v>26856</v>
      </c>
      <c r="B10684" t="s">
        <v>992</v>
      </c>
      <c r="C10684" t="s">
        <v>1206</v>
      </c>
      <c r="F10684" t="s">
        <v>977</v>
      </c>
      <c r="H10684">
        <v>0</v>
      </c>
      <c r="I10684">
        <v>0</v>
      </c>
      <c r="J10684" s="3">
        <v>45181.208333333336</v>
      </c>
      <c r="K10684" s="3">
        <v>45191.166666666664</v>
      </c>
      <c r="L10684" s="3">
        <v>45191.167361111111</v>
      </c>
      <c r="M10684" t="s">
        <v>993</v>
      </c>
      <c r="N10684" s="4" t="s">
        <v>17</v>
      </c>
      <c r="P10684" t="s">
        <v>16</v>
      </c>
    </row>
    <row r="10685" spans="1:16" x14ac:dyDescent="0.25">
      <c r="A10685" t="s">
        <v>26618</v>
      </c>
      <c r="B10685" t="s">
        <v>983</v>
      </c>
      <c r="C10685" t="s">
        <v>1206</v>
      </c>
      <c r="F10685" t="s">
        <v>977</v>
      </c>
      <c r="H10685">
        <v>0</v>
      </c>
      <c r="I10685">
        <v>0</v>
      </c>
      <c r="J10685" s="3">
        <v>45181.509027777778</v>
      </c>
      <c r="K10685" s="3">
        <v>45191.166666666664</v>
      </c>
      <c r="L10685" s="3">
        <v>45191.168055555558</v>
      </c>
      <c r="M10685" t="s">
        <v>28</v>
      </c>
      <c r="N10685" s="4" t="s">
        <v>17</v>
      </c>
      <c r="P10685" t="s">
        <v>16</v>
      </c>
    </row>
    <row r="10686" spans="1:16" x14ac:dyDescent="0.25">
      <c r="A10686" t="s">
        <v>37648</v>
      </c>
      <c r="B10686" t="s">
        <v>18919</v>
      </c>
      <c r="C10686" t="s">
        <v>1212</v>
      </c>
      <c r="F10686" t="s">
        <v>977</v>
      </c>
      <c r="H10686">
        <v>1770</v>
      </c>
      <c r="I10686">
        <v>155720</v>
      </c>
      <c r="J10686" s="3">
        <v>45212.194444444445</v>
      </c>
      <c r="K10686" s="3">
        <v>45234.458333333336</v>
      </c>
      <c r="L10686" s="3">
        <v>45236.416666666664</v>
      </c>
      <c r="M10686" t="s">
        <v>979</v>
      </c>
      <c r="N10686" s="4" t="s">
        <v>17</v>
      </c>
      <c r="P10686" t="s">
        <v>16</v>
      </c>
    </row>
    <row r="10687" spans="1:16" x14ac:dyDescent="0.25">
      <c r="A10687" t="s">
        <v>37649</v>
      </c>
      <c r="B10687" t="s">
        <v>21887</v>
      </c>
      <c r="C10687" t="s">
        <v>1212</v>
      </c>
      <c r="F10687" t="s">
        <v>977</v>
      </c>
      <c r="H10687">
        <v>590</v>
      </c>
      <c r="I10687">
        <v>12140</v>
      </c>
      <c r="J10687" s="3">
        <v>45198.059027777781</v>
      </c>
      <c r="K10687" s="3">
        <v>45229.125</v>
      </c>
      <c r="L10687" s="3">
        <v>45229.145833333336</v>
      </c>
      <c r="M10687" t="s">
        <v>979</v>
      </c>
      <c r="N10687" s="4" t="s">
        <v>17</v>
      </c>
      <c r="P10687" t="s">
        <v>16</v>
      </c>
    </row>
    <row r="10688" spans="1:16" x14ac:dyDescent="0.25">
      <c r="A10688" t="s">
        <v>26617</v>
      </c>
      <c r="B10688" t="s">
        <v>984</v>
      </c>
      <c r="C10688" t="s">
        <v>1206</v>
      </c>
      <c r="F10688" t="s">
        <v>977</v>
      </c>
      <c r="H10688">
        <v>0</v>
      </c>
      <c r="I10688">
        <v>5000</v>
      </c>
      <c r="J10688" s="3">
        <v>45181.477777777778</v>
      </c>
      <c r="K10688" s="3">
        <v>45191.166666666664</v>
      </c>
      <c r="L10688" s="3">
        <v>45191.167361111111</v>
      </c>
      <c r="M10688" t="s">
        <v>28</v>
      </c>
      <c r="N10688" s="4" t="s">
        <v>17</v>
      </c>
      <c r="P10688" t="s">
        <v>16</v>
      </c>
    </row>
    <row r="10689" spans="1:16" x14ac:dyDescent="0.25">
      <c r="A10689" t="s">
        <v>1165</v>
      </c>
      <c r="B10689" t="s">
        <v>19716</v>
      </c>
      <c r="C10689" t="s">
        <v>1206</v>
      </c>
      <c r="F10689" t="s">
        <v>977</v>
      </c>
      <c r="H10689">
        <v>0</v>
      </c>
      <c r="I10689">
        <v>5000</v>
      </c>
      <c r="J10689" s="3">
        <v>45213.496527777781</v>
      </c>
      <c r="K10689" s="3">
        <v>45225.166666666664</v>
      </c>
      <c r="L10689" s="3">
        <v>45225.167361111111</v>
      </c>
      <c r="M10689" t="s">
        <v>28</v>
      </c>
      <c r="N10689" s="4" t="s">
        <v>17</v>
      </c>
      <c r="P10689" t="s">
        <v>16</v>
      </c>
    </row>
    <row r="10690" spans="1:16" x14ac:dyDescent="0.25">
      <c r="A10690" t="s">
        <v>25547</v>
      </c>
      <c r="B10690" t="s">
        <v>2095</v>
      </c>
      <c r="C10690" t="s">
        <v>1206</v>
      </c>
      <c r="F10690" t="s">
        <v>977</v>
      </c>
      <c r="G10690">
        <v>0</v>
      </c>
      <c r="H10690">
        <v>0</v>
      </c>
      <c r="I10690">
        <v>150000</v>
      </c>
      <c r="J10690" s="3">
        <v>45103.530555555553</v>
      </c>
      <c r="K10690" s="3">
        <v>45124.166666666664</v>
      </c>
      <c r="L10690" s="3">
        <v>45124.167361111111</v>
      </c>
      <c r="M10690" t="s">
        <v>28</v>
      </c>
      <c r="N10690" s="4" t="s">
        <v>17</v>
      </c>
      <c r="P10690" t="s">
        <v>16</v>
      </c>
    </row>
    <row r="10691" spans="1:16" x14ac:dyDescent="0.25">
      <c r="A10691" t="s">
        <v>26615</v>
      </c>
      <c r="B10691" t="s">
        <v>989</v>
      </c>
      <c r="C10691" t="s">
        <v>1206</v>
      </c>
      <c r="F10691" t="s">
        <v>977</v>
      </c>
      <c r="H10691">
        <v>0</v>
      </c>
      <c r="I10691">
        <v>0</v>
      </c>
      <c r="J10691" s="3">
        <v>45181.163888888892</v>
      </c>
      <c r="K10691" s="3">
        <v>45191.166666666664</v>
      </c>
      <c r="L10691" s="3">
        <v>45191.167361111111</v>
      </c>
      <c r="M10691" t="s">
        <v>28</v>
      </c>
      <c r="N10691" s="4" t="s">
        <v>17</v>
      </c>
      <c r="P10691" t="s">
        <v>16</v>
      </c>
    </row>
    <row r="10692" spans="1:16" x14ac:dyDescent="0.25">
      <c r="A10692" t="s">
        <v>26619</v>
      </c>
      <c r="B10692" t="s">
        <v>1005</v>
      </c>
      <c r="C10692" t="s">
        <v>1206</v>
      </c>
      <c r="F10692" t="s">
        <v>977</v>
      </c>
      <c r="H10692">
        <v>0</v>
      </c>
      <c r="I10692">
        <v>30000</v>
      </c>
      <c r="J10692" s="3">
        <v>45182.167361111111</v>
      </c>
      <c r="K10692" s="3">
        <v>45202.166666666664</v>
      </c>
      <c r="L10692" s="3">
        <v>45202.167361111111</v>
      </c>
      <c r="M10692" t="s">
        <v>28</v>
      </c>
      <c r="N10692" s="4" t="s">
        <v>17</v>
      </c>
      <c r="P10692" t="s">
        <v>16</v>
      </c>
    </row>
    <row r="10693" spans="1:16" x14ac:dyDescent="0.25">
      <c r="A10693" t="s">
        <v>26616</v>
      </c>
      <c r="B10693" t="s">
        <v>985</v>
      </c>
      <c r="C10693" t="s">
        <v>1206</v>
      </c>
      <c r="F10693" t="s">
        <v>977</v>
      </c>
      <c r="H10693">
        <v>0</v>
      </c>
      <c r="I10693">
        <v>0</v>
      </c>
      <c r="J10693" s="3">
        <v>45181.493055555555</v>
      </c>
      <c r="K10693" s="3">
        <v>45191.166666666664</v>
      </c>
      <c r="L10693" s="3">
        <v>45191.167361111111</v>
      </c>
      <c r="M10693" t="s">
        <v>28</v>
      </c>
      <c r="N10693" s="4" t="s">
        <v>17</v>
      </c>
      <c r="P10693" t="s">
        <v>16</v>
      </c>
    </row>
    <row r="10694" spans="1:16" x14ac:dyDescent="0.25">
      <c r="A10694" t="s">
        <v>37675</v>
      </c>
      <c r="B10694" t="s">
        <v>14214</v>
      </c>
      <c r="C10694" t="s">
        <v>1206</v>
      </c>
      <c r="F10694" t="s">
        <v>977</v>
      </c>
      <c r="G10694">
        <v>0</v>
      </c>
      <c r="H10694">
        <v>0</v>
      </c>
      <c r="I10694">
        <v>30000</v>
      </c>
      <c r="J10694" s="3">
        <v>45120.168055555558</v>
      </c>
      <c r="K10694" s="3">
        <v>45141.166666666664</v>
      </c>
      <c r="L10694" s="3">
        <v>45141.167361111111</v>
      </c>
      <c r="M10694" t="s">
        <v>28</v>
      </c>
      <c r="N10694" s="4" t="s">
        <v>17</v>
      </c>
      <c r="P10694" t="s">
        <v>16</v>
      </c>
    </row>
    <row r="10695" spans="1:16" x14ac:dyDescent="0.25">
      <c r="A10695" t="s">
        <v>37678</v>
      </c>
      <c r="B10695" t="s">
        <v>21775</v>
      </c>
      <c r="C10695" t="s">
        <v>1179</v>
      </c>
      <c r="F10695" t="s">
        <v>977</v>
      </c>
      <c r="H10695">
        <v>0</v>
      </c>
      <c r="I10695">
        <v>0</v>
      </c>
      <c r="J10695" s="3">
        <v>45208.513888888891</v>
      </c>
      <c r="K10695" s="3">
        <v>45221.125</v>
      </c>
      <c r="L10695" s="3">
        <v>45221.145833333336</v>
      </c>
      <c r="M10695" t="s">
        <v>33</v>
      </c>
      <c r="N10695" s="4" t="s">
        <v>17</v>
      </c>
      <c r="P10695" t="s">
        <v>16</v>
      </c>
    </row>
    <row r="10696" spans="1:16" x14ac:dyDescent="0.25">
      <c r="A10696" t="s">
        <v>26620</v>
      </c>
      <c r="B10696" t="s">
        <v>998</v>
      </c>
      <c r="C10696" t="s">
        <v>1206</v>
      </c>
      <c r="F10696" t="s">
        <v>977</v>
      </c>
      <c r="H10696">
        <v>0</v>
      </c>
      <c r="I10696">
        <v>30000</v>
      </c>
      <c r="J10696" s="3">
        <v>45182.085416666669</v>
      </c>
      <c r="K10696" s="3">
        <v>45202.166666666664</v>
      </c>
      <c r="L10696" s="3">
        <v>45202.167361111111</v>
      </c>
      <c r="M10696" t="s">
        <v>28</v>
      </c>
      <c r="N10696" s="4" t="s">
        <v>17</v>
      </c>
      <c r="P10696" t="s">
        <v>16</v>
      </c>
    </row>
    <row r="10697" spans="1:16" x14ac:dyDescent="0.25">
      <c r="A10697" t="s">
        <v>1166</v>
      </c>
      <c r="B10697" t="s">
        <v>19714</v>
      </c>
      <c r="C10697" t="s">
        <v>1206</v>
      </c>
      <c r="F10697" t="s">
        <v>977</v>
      </c>
      <c r="H10697">
        <v>0</v>
      </c>
      <c r="I10697">
        <v>30000</v>
      </c>
      <c r="J10697" s="3">
        <v>45217.047222222223</v>
      </c>
      <c r="K10697" s="3">
        <v>45237.166666666664</v>
      </c>
      <c r="L10697" s="3">
        <v>45237.167361111111</v>
      </c>
      <c r="M10697" t="s">
        <v>28</v>
      </c>
      <c r="N10697" s="4" t="s">
        <v>17</v>
      </c>
      <c r="P10697" t="s">
        <v>16</v>
      </c>
    </row>
    <row r="10698" spans="1:16" x14ac:dyDescent="0.25">
      <c r="A10698" t="s">
        <v>37690</v>
      </c>
      <c r="B10698" t="s">
        <v>14213</v>
      </c>
      <c r="C10698" t="s">
        <v>1206</v>
      </c>
      <c r="F10698" t="s">
        <v>977</v>
      </c>
      <c r="G10698">
        <v>0</v>
      </c>
      <c r="H10698">
        <v>0</v>
      </c>
      <c r="I10698">
        <v>30000</v>
      </c>
      <c r="J10698" s="3">
        <v>45120.181944444441</v>
      </c>
      <c r="K10698" s="3">
        <v>45141.166666666664</v>
      </c>
      <c r="L10698" s="3">
        <v>45141.167361111111</v>
      </c>
      <c r="M10698" t="s">
        <v>28</v>
      </c>
      <c r="N10698" s="4" t="s">
        <v>17</v>
      </c>
      <c r="P10698" t="s">
        <v>16</v>
      </c>
    </row>
    <row r="10699" spans="1:16" x14ac:dyDescent="0.25">
      <c r="A10699" t="s">
        <v>27633</v>
      </c>
      <c r="B10699" t="s">
        <v>4915</v>
      </c>
      <c r="C10699" t="s">
        <v>1206</v>
      </c>
      <c r="F10699" t="s">
        <v>977</v>
      </c>
      <c r="G10699">
        <v>0</v>
      </c>
      <c r="H10699">
        <v>0</v>
      </c>
      <c r="I10699">
        <v>0</v>
      </c>
      <c r="J10699" s="3">
        <v>45149.041666666664</v>
      </c>
      <c r="K10699" s="3">
        <v>45159.166666666664</v>
      </c>
      <c r="L10699" s="3">
        <v>45159.208333333336</v>
      </c>
      <c r="M10699" t="s">
        <v>4916</v>
      </c>
      <c r="N10699" s="4" t="s">
        <v>17</v>
      </c>
      <c r="P10699" t="s">
        <v>16</v>
      </c>
    </row>
    <row r="10700" spans="1:16" x14ac:dyDescent="0.25">
      <c r="A10700" t="s">
        <v>37734</v>
      </c>
      <c r="B10700" t="s">
        <v>15718</v>
      </c>
      <c r="C10700" t="s">
        <v>1199</v>
      </c>
      <c r="F10700" t="s">
        <v>977</v>
      </c>
      <c r="G10700">
        <v>0</v>
      </c>
      <c r="H10700">
        <v>0</v>
      </c>
      <c r="I10700">
        <v>0</v>
      </c>
      <c r="J10700" s="3">
        <v>45128.416666666664</v>
      </c>
      <c r="K10700" s="3">
        <v>45153.125</v>
      </c>
      <c r="L10700" s="3">
        <v>45153.125</v>
      </c>
      <c r="M10700" t="s">
        <v>15719</v>
      </c>
      <c r="N10700" s="4" t="s">
        <v>17</v>
      </c>
      <c r="P10700" t="s">
        <v>16</v>
      </c>
    </row>
    <row r="10701" spans="1:16" x14ac:dyDescent="0.25">
      <c r="A10701" t="s">
        <v>37739</v>
      </c>
      <c r="B10701" t="s">
        <v>23136</v>
      </c>
      <c r="C10701" t="s">
        <v>1206</v>
      </c>
      <c r="F10701" t="s">
        <v>977</v>
      </c>
      <c r="H10701">
        <v>0</v>
      </c>
      <c r="I10701">
        <v>3000</v>
      </c>
      <c r="J10701" s="3">
        <v>45204.163194444445</v>
      </c>
      <c r="K10701" s="3">
        <v>45213.125</v>
      </c>
      <c r="L10701" s="3">
        <v>45215.416666666664</v>
      </c>
      <c r="M10701" t="s">
        <v>23137</v>
      </c>
      <c r="N10701" s="4" t="s">
        <v>17</v>
      </c>
      <c r="P10701" t="s">
        <v>16</v>
      </c>
    </row>
    <row r="10702" spans="1:16" x14ac:dyDescent="0.25">
      <c r="A10702" t="s">
        <v>29954</v>
      </c>
      <c r="B10702" t="s">
        <v>9232</v>
      </c>
      <c r="C10702" t="s">
        <v>1206</v>
      </c>
      <c r="F10702" t="s">
        <v>977</v>
      </c>
      <c r="G10702">
        <v>0</v>
      </c>
      <c r="H10702">
        <v>0</v>
      </c>
      <c r="I10702">
        <v>100000</v>
      </c>
      <c r="J10702" s="3">
        <v>45113.429861111108</v>
      </c>
      <c r="K10702" s="3">
        <v>45118.166666666664</v>
      </c>
      <c r="L10702" s="3">
        <v>45118.167361111111</v>
      </c>
      <c r="M10702" t="s">
        <v>28</v>
      </c>
      <c r="N10702" s="4" t="s">
        <v>17</v>
      </c>
      <c r="P10702" t="s">
        <v>16</v>
      </c>
    </row>
    <row r="10703" spans="1:16" x14ac:dyDescent="0.25">
      <c r="A10703" t="s">
        <v>37754</v>
      </c>
      <c r="B10703" t="s">
        <v>24076</v>
      </c>
      <c r="C10703" t="s">
        <v>1206</v>
      </c>
      <c r="F10703" t="s">
        <v>977</v>
      </c>
      <c r="H10703">
        <v>0</v>
      </c>
      <c r="I10703">
        <v>100000</v>
      </c>
      <c r="J10703" s="3">
        <v>45219.53402777778</v>
      </c>
      <c r="K10703" s="3">
        <v>45232.166666666664</v>
      </c>
      <c r="L10703" s="3">
        <v>45232.167361111111</v>
      </c>
      <c r="M10703" t="s">
        <v>28</v>
      </c>
      <c r="N10703" s="4" t="s">
        <v>17</v>
      </c>
      <c r="P10703" t="s">
        <v>16</v>
      </c>
    </row>
    <row r="10704" spans="1:16" x14ac:dyDescent="0.25">
      <c r="A10704" t="s">
        <v>37755</v>
      </c>
      <c r="B10704" t="s">
        <v>24077</v>
      </c>
      <c r="C10704" t="s">
        <v>1206</v>
      </c>
      <c r="F10704" t="s">
        <v>977</v>
      </c>
      <c r="H10704">
        <v>0</v>
      </c>
      <c r="I10704">
        <v>100000</v>
      </c>
      <c r="J10704" s="3">
        <v>45219.527083333334</v>
      </c>
      <c r="K10704" s="3">
        <v>45232.166666666664</v>
      </c>
      <c r="L10704" s="3">
        <v>45232.167361111111</v>
      </c>
      <c r="M10704" t="s">
        <v>28</v>
      </c>
      <c r="N10704" s="4" t="s">
        <v>17</v>
      </c>
      <c r="P10704" t="s">
        <v>16</v>
      </c>
    </row>
    <row r="10705" spans="1:16" x14ac:dyDescent="0.25">
      <c r="A10705" t="s">
        <v>37756</v>
      </c>
      <c r="B10705" t="s">
        <v>24078</v>
      </c>
      <c r="C10705" t="s">
        <v>1206</v>
      </c>
      <c r="F10705" t="s">
        <v>977</v>
      </c>
      <c r="H10705">
        <v>0</v>
      </c>
      <c r="I10705">
        <v>100000</v>
      </c>
      <c r="J10705" s="3">
        <v>45219.539583333331</v>
      </c>
      <c r="K10705" s="3">
        <v>45232.166666666664</v>
      </c>
      <c r="L10705" s="3">
        <v>45232.167361111111</v>
      </c>
      <c r="M10705" t="s">
        <v>28</v>
      </c>
      <c r="N10705" s="4" t="s">
        <v>17</v>
      </c>
      <c r="P10705" t="s">
        <v>16</v>
      </c>
    </row>
    <row r="10706" spans="1:16" x14ac:dyDescent="0.25">
      <c r="A10706" t="s">
        <v>37757</v>
      </c>
      <c r="B10706" t="s">
        <v>23474</v>
      </c>
      <c r="C10706" t="s">
        <v>1206</v>
      </c>
      <c r="F10706" t="s">
        <v>977</v>
      </c>
      <c r="H10706">
        <v>0</v>
      </c>
      <c r="I10706">
        <v>100000</v>
      </c>
      <c r="J10706" s="3">
        <v>45203.143055555556</v>
      </c>
      <c r="K10706" s="3">
        <v>45205.166666666664</v>
      </c>
      <c r="L10706" s="3">
        <v>45205.167361111111</v>
      </c>
      <c r="M10706" t="s">
        <v>28</v>
      </c>
      <c r="N10706" s="4" t="s">
        <v>17</v>
      </c>
      <c r="P10706" t="s">
        <v>16</v>
      </c>
    </row>
    <row r="10707" spans="1:16" x14ac:dyDescent="0.25">
      <c r="A10707" t="s">
        <v>37775</v>
      </c>
      <c r="B10707" t="s">
        <v>21784</v>
      </c>
      <c r="C10707" t="s">
        <v>1179</v>
      </c>
      <c r="F10707" t="s">
        <v>977</v>
      </c>
      <c r="H10707">
        <v>0</v>
      </c>
      <c r="I10707">
        <v>0</v>
      </c>
      <c r="J10707" s="3">
        <v>45204.415277777778</v>
      </c>
      <c r="K10707" s="3">
        <v>45217.125</v>
      </c>
      <c r="L10707" s="3">
        <v>45217.145833333336</v>
      </c>
      <c r="M10707" t="s">
        <v>33</v>
      </c>
      <c r="N10707" s="4" t="s">
        <v>17</v>
      </c>
      <c r="P10707" t="s">
        <v>16</v>
      </c>
    </row>
    <row r="10708" spans="1:16" x14ac:dyDescent="0.25">
      <c r="A10708" t="s">
        <v>37794</v>
      </c>
      <c r="B10708" t="s">
        <v>21367</v>
      </c>
      <c r="C10708" t="s">
        <v>1179</v>
      </c>
      <c r="F10708" t="s">
        <v>977</v>
      </c>
      <c r="H10708">
        <v>0</v>
      </c>
      <c r="I10708">
        <v>0</v>
      </c>
      <c r="J10708" s="3">
        <v>45203.527777777781</v>
      </c>
      <c r="K10708" s="3">
        <v>45216.083333333336</v>
      </c>
      <c r="L10708" s="3">
        <v>45216.086805555555</v>
      </c>
      <c r="M10708" t="s">
        <v>33</v>
      </c>
      <c r="N10708" s="4" t="s">
        <v>17</v>
      </c>
      <c r="P10708" t="s">
        <v>16</v>
      </c>
    </row>
    <row r="10709" spans="1:16" x14ac:dyDescent="0.25">
      <c r="A10709" t="s">
        <v>37795</v>
      </c>
      <c r="B10709" t="s">
        <v>21366</v>
      </c>
      <c r="C10709" t="s">
        <v>1179</v>
      </c>
      <c r="F10709" t="s">
        <v>977</v>
      </c>
      <c r="H10709">
        <v>0</v>
      </c>
      <c r="I10709">
        <v>0</v>
      </c>
      <c r="J10709" s="3">
        <v>45203.533333333333</v>
      </c>
      <c r="K10709" s="3">
        <v>45217.083333333336</v>
      </c>
      <c r="L10709" s="3">
        <v>45217.086805555555</v>
      </c>
      <c r="M10709" t="s">
        <v>33</v>
      </c>
      <c r="N10709" s="4" t="s">
        <v>17</v>
      </c>
      <c r="P10709" t="s">
        <v>16</v>
      </c>
    </row>
    <row r="10710" spans="1:16" x14ac:dyDescent="0.25">
      <c r="A10710" t="s">
        <v>37803</v>
      </c>
      <c r="B10710" t="s">
        <v>21779</v>
      </c>
      <c r="C10710" t="s">
        <v>1179</v>
      </c>
      <c r="F10710" t="s">
        <v>977</v>
      </c>
      <c r="H10710">
        <v>0</v>
      </c>
      <c r="I10710">
        <v>0</v>
      </c>
      <c r="J10710" s="3">
        <v>45208.370833333334</v>
      </c>
      <c r="K10710" s="3">
        <v>45221.125</v>
      </c>
      <c r="L10710" s="3">
        <v>45221.145833333336</v>
      </c>
      <c r="M10710" t="s">
        <v>33</v>
      </c>
      <c r="N10710" s="4" t="s">
        <v>17</v>
      </c>
      <c r="P10710" t="s">
        <v>16</v>
      </c>
    </row>
    <row r="10711" spans="1:16" x14ac:dyDescent="0.25">
      <c r="A10711" t="s">
        <v>26689</v>
      </c>
      <c r="B10711">
        <v>1000409492</v>
      </c>
      <c r="C10711" t="s">
        <v>1187</v>
      </c>
      <c r="F10711" t="s">
        <v>977</v>
      </c>
      <c r="H10711">
        <v>0</v>
      </c>
      <c r="I10711">
        <v>0</v>
      </c>
      <c r="J10711" s="3">
        <v>45183.169444444444</v>
      </c>
      <c r="K10711" s="3">
        <v>45189.25</v>
      </c>
      <c r="L10711" s="3">
        <v>45189.253472222219</v>
      </c>
      <c r="M10711" t="s">
        <v>27</v>
      </c>
      <c r="N10711" s="4" t="s">
        <v>17</v>
      </c>
      <c r="P10711" t="s">
        <v>16</v>
      </c>
    </row>
    <row r="10712" spans="1:16" x14ac:dyDescent="0.25">
      <c r="A10712" t="s">
        <v>37826</v>
      </c>
      <c r="B10712">
        <v>1000406992</v>
      </c>
      <c r="C10712" t="s">
        <v>1187</v>
      </c>
      <c r="F10712" t="s">
        <v>977</v>
      </c>
      <c r="G10712">
        <v>0</v>
      </c>
      <c r="H10712">
        <v>0</v>
      </c>
      <c r="I10712">
        <v>0</v>
      </c>
      <c r="J10712" s="3">
        <v>45125.214583333334</v>
      </c>
      <c r="K10712" s="3">
        <v>45140.083333333336</v>
      </c>
      <c r="L10712" s="3">
        <v>45140.166666666664</v>
      </c>
      <c r="M10712" t="s">
        <v>27</v>
      </c>
      <c r="N10712" s="4" t="s">
        <v>17</v>
      </c>
      <c r="P10712" t="s">
        <v>16</v>
      </c>
    </row>
    <row r="10713" spans="1:16" x14ac:dyDescent="0.25">
      <c r="A10713" t="s">
        <v>37827</v>
      </c>
      <c r="B10713">
        <v>1000406993</v>
      </c>
      <c r="C10713" t="s">
        <v>1187</v>
      </c>
      <c r="F10713" t="s">
        <v>977</v>
      </c>
      <c r="G10713">
        <v>0</v>
      </c>
      <c r="H10713">
        <v>0</v>
      </c>
      <c r="I10713">
        <v>0</v>
      </c>
      <c r="J10713" s="3">
        <v>45125.213194444441</v>
      </c>
      <c r="K10713" s="3">
        <v>45140.5</v>
      </c>
      <c r="L10713" s="3">
        <v>45140.083333333336</v>
      </c>
      <c r="M10713" t="s">
        <v>27</v>
      </c>
      <c r="N10713" s="4" t="s">
        <v>17</v>
      </c>
      <c r="P10713" t="s">
        <v>16</v>
      </c>
    </row>
    <row r="10714" spans="1:16" x14ac:dyDescent="0.25">
      <c r="A10714" t="s">
        <v>37830</v>
      </c>
      <c r="B10714" t="s">
        <v>21773</v>
      </c>
      <c r="C10714" t="s">
        <v>1179</v>
      </c>
      <c r="F10714" t="s">
        <v>977</v>
      </c>
      <c r="H10714">
        <v>0</v>
      </c>
      <c r="I10714">
        <v>15000</v>
      </c>
      <c r="J10714" s="3">
        <v>45205.395138888889</v>
      </c>
      <c r="K10714" s="3">
        <v>45217.125</v>
      </c>
      <c r="L10714" s="3">
        <v>45217.145833333336</v>
      </c>
      <c r="M10714" t="s">
        <v>33</v>
      </c>
      <c r="N10714" s="4" t="s">
        <v>17</v>
      </c>
      <c r="P10714" t="s">
        <v>16</v>
      </c>
    </row>
    <row r="10715" spans="1:16" x14ac:dyDescent="0.25">
      <c r="A10715" t="s">
        <v>37831</v>
      </c>
      <c r="B10715" t="s">
        <v>21774</v>
      </c>
      <c r="C10715" t="s">
        <v>1179</v>
      </c>
      <c r="F10715" t="s">
        <v>977</v>
      </c>
      <c r="H10715">
        <v>0</v>
      </c>
      <c r="I10715">
        <v>3500000</v>
      </c>
      <c r="J10715" s="3">
        <v>45204.202777777777</v>
      </c>
      <c r="K10715" s="3">
        <v>45225.125</v>
      </c>
      <c r="L10715" s="3">
        <v>45225.145833333336</v>
      </c>
      <c r="M10715" t="s">
        <v>33</v>
      </c>
      <c r="N10715" s="4" t="s">
        <v>17</v>
      </c>
      <c r="P10715" t="s">
        <v>16</v>
      </c>
    </row>
    <row r="10716" spans="1:16" x14ac:dyDescent="0.25">
      <c r="A10716" t="s">
        <v>37840</v>
      </c>
      <c r="B10716">
        <v>1000406863</v>
      </c>
      <c r="C10716" t="s">
        <v>1187</v>
      </c>
      <c r="F10716" t="s">
        <v>977</v>
      </c>
      <c r="G10716">
        <v>0</v>
      </c>
      <c r="H10716">
        <v>0</v>
      </c>
      <c r="I10716">
        <v>0</v>
      </c>
      <c r="J10716" s="3">
        <v>45121.35833333333</v>
      </c>
      <c r="K10716" s="3">
        <v>45136.375</v>
      </c>
      <c r="L10716" s="3">
        <v>45136.166666666664</v>
      </c>
      <c r="M10716" t="s">
        <v>27</v>
      </c>
      <c r="N10716" s="4" t="s">
        <v>17</v>
      </c>
      <c r="P10716" t="s">
        <v>16</v>
      </c>
    </row>
    <row r="10717" spans="1:16" x14ac:dyDescent="0.25">
      <c r="A10717" t="s">
        <v>28509</v>
      </c>
      <c r="B10717">
        <v>1000406560</v>
      </c>
      <c r="C10717" t="s">
        <v>1187</v>
      </c>
      <c r="F10717" t="s">
        <v>977</v>
      </c>
      <c r="G10717">
        <v>0</v>
      </c>
      <c r="H10717">
        <v>0</v>
      </c>
      <c r="I10717">
        <v>0</v>
      </c>
      <c r="J10717" s="3">
        <v>45117.154861111114</v>
      </c>
      <c r="K10717" s="3">
        <v>45130.25</v>
      </c>
      <c r="L10717" s="3">
        <v>45130.330555555556</v>
      </c>
      <c r="M10717" t="s">
        <v>27</v>
      </c>
      <c r="N10717" s="4" t="s">
        <v>17</v>
      </c>
      <c r="P10717" t="s">
        <v>16</v>
      </c>
    </row>
    <row r="10718" spans="1:16" x14ac:dyDescent="0.25">
      <c r="A10718" t="s">
        <v>37897</v>
      </c>
      <c r="B10718" t="s">
        <v>12828</v>
      </c>
      <c r="C10718" t="s">
        <v>1206</v>
      </c>
      <c r="F10718" t="s">
        <v>977</v>
      </c>
      <c r="G10718">
        <v>0</v>
      </c>
      <c r="H10718">
        <v>0</v>
      </c>
      <c r="I10718">
        <v>180000</v>
      </c>
      <c r="J10718" s="3">
        <v>45141.041666666664</v>
      </c>
      <c r="K10718" s="3">
        <v>45163.166666666664</v>
      </c>
      <c r="L10718" s="3">
        <v>45166.416666666664</v>
      </c>
      <c r="M10718" t="s">
        <v>12829</v>
      </c>
      <c r="N10718" s="4" t="s">
        <v>17</v>
      </c>
      <c r="P10718" t="s">
        <v>16</v>
      </c>
    </row>
    <row r="10719" spans="1:16" x14ac:dyDescent="0.25">
      <c r="A10719" t="s">
        <v>37941</v>
      </c>
      <c r="B10719">
        <v>1000406857</v>
      </c>
      <c r="C10719" t="s">
        <v>1187</v>
      </c>
      <c r="F10719" t="s">
        <v>977</v>
      </c>
      <c r="G10719">
        <v>0</v>
      </c>
      <c r="H10719">
        <v>0</v>
      </c>
      <c r="I10719">
        <v>0</v>
      </c>
      <c r="J10719" s="3">
        <v>45121.329861111109</v>
      </c>
      <c r="K10719" s="3">
        <v>45136.375</v>
      </c>
      <c r="L10719" s="3">
        <v>45136.5</v>
      </c>
      <c r="M10719" t="s">
        <v>27</v>
      </c>
      <c r="N10719" s="4" t="s">
        <v>17</v>
      </c>
      <c r="P10719" t="s">
        <v>16</v>
      </c>
    </row>
    <row r="10720" spans="1:16" x14ac:dyDescent="0.25">
      <c r="A10720" t="s">
        <v>37942</v>
      </c>
      <c r="B10720">
        <v>1000407015</v>
      </c>
      <c r="C10720" t="s">
        <v>1187</v>
      </c>
      <c r="F10720" t="s">
        <v>977</v>
      </c>
      <c r="G10720">
        <v>0</v>
      </c>
      <c r="H10720">
        <v>0</v>
      </c>
      <c r="I10720">
        <v>0</v>
      </c>
      <c r="J10720" s="3">
        <v>45125.350694444445</v>
      </c>
      <c r="K10720" s="3">
        <v>45141.5</v>
      </c>
      <c r="L10720" s="3">
        <v>45141.083333333336</v>
      </c>
      <c r="M10720" t="s">
        <v>27</v>
      </c>
      <c r="N10720" s="4" t="s">
        <v>17</v>
      </c>
      <c r="P10720" t="s">
        <v>16</v>
      </c>
    </row>
    <row r="10721" spans="1:16" x14ac:dyDescent="0.25">
      <c r="A10721" t="s">
        <v>37943</v>
      </c>
      <c r="B10721">
        <v>1000407865</v>
      </c>
      <c r="C10721" t="s">
        <v>1187</v>
      </c>
      <c r="F10721" t="s">
        <v>977</v>
      </c>
      <c r="G10721">
        <v>0</v>
      </c>
      <c r="H10721">
        <v>0</v>
      </c>
      <c r="I10721">
        <v>0</v>
      </c>
      <c r="J10721" s="3">
        <v>45143.23333333333</v>
      </c>
      <c r="K10721" s="3">
        <v>45159.083333333336</v>
      </c>
      <c r="L10721" s="3">
        <v>45159.125</v>
      </c>
      <c r="M10721" t="s">
        <v>27</v>
      </c>
      <c r="N10721" s="4" t="s">
        <v>17</v>
      </c>
      <c r="P10721" t="s">
        <v>16</v>
      </c>
    </row>
    <row r="10722" spans="1:16" x14ac:dyDescent="0.25">
      <c r="A10722" t="s">
        <v>37952</v>
      </c>
      <c r="B10722" t="s">
        <v>24074</v>
      </c>
      <c r="C10722" t="s">
        <v>1206</v>
      </c>
      <c r="F10722" t="s">
        <v>977</v>
      </c>
      <c r="H10722">
        <v>0</v>
      </c>
      <c r="I10722">
        <v>0</v>
      </c>
      <c r="J10722" s="3">
        <v>45219.148611111108</v>
      </c>
      <c r="K10722" s="3">
        <v>45229.166666666664</v>
      </c>
      <c r="L10722" s="3">
        <v>45229.188194444447</v>
      </c>
      <c r="M10722" t="s">
        <v>28</v>
      </c>
      <c r="N10722" s="4" t="s">
        <v>17</v>
      </c>
      <c r="P10722" t="s">
        <v>16</v>
      </c>
    </row>
    <row r="10723" spans="1:16" x14ac:dyDescent="0.25">
      <c r="A10723" t="s">
        <v>37981</v>
      </c>
      <c r="B10723" t="s">
        <v>22477</v>
      </c>
      <c r="C10723" t="s">
        <v>1185</v>
      </c>
      <c r="F10723" t="s">
        <v>977</v>
      </c>
      <c r="H10723">
        <v>0</v>
      </c>
      <c r="I10723">
        <v>0</v>
      </c>
      <c r="J10723" s="3">
        <v>45189.4375</v>
      </c>
      <c r="K10723" s="3">
        <v>45203.458333333336</v>
      </c>
      <c r="L10723" s="3">
        <v>45203.458333333336</v>
      </c>
      <c r="M10723" t="s">
        <v>24</v>
      </c>
      <c r="N10723" s="4" t="s">
        <v>17</v>
      </c>
      <c r="P10723" t="s">
        <v>16</v>
      </c>
    </row>
    <row r="10724" spans="1:16" x14ac:dyDescent="0.25">
      <c r="A10724" t="s">
        <v>28344</v>
      </c>
      <c r="B10724" t="s">
        <v>6295</v>
      </c>
      <c r="C10724" t="s">
        <v>1190</v>
      </c>
      <c r="F10724" t="s">
        <v>977</v>
      </c>
      <c r="G10724">
        <v>0</v>
      </c>
      <c r="H10724">
        <v>1180</v>
      </c>
      <c r="I10724">
        <v>20000</v>
      </c>
      <c r="J10724" s="3">
        <v>45117.179861111108</v>
      </c>
      <c r="K10724" s="3">
        <v>45131.520833333336</v>
      </c>
      <c r="L10724" s="3">
        <v>45131.521527777775</v>
      </c>
      <c r="M10724" t="s">
        <v>6296</v>
      </c>
      <c r="N10724" s="4" t="s">
        <v>17</v>
      </c>
      <c r="P10724" t="s">
        <v>16</v>
      </c>
    </row>
    <row r="10725" spans="1:16" x14ac:dyDescent="0.25">
      <c r="A10725" t="s">
        <v>38340</v>
      </c>
      <c r="B10725" t="s">
        <v>21780</v>
      </c>
      <c r="C10725" t="s">
        <v>1179</v>
      </c>
      <c r="F10725" t="s">
        <v>977</v>
      </c>
      <c r="H10725">
        <v>0</v>
      </c>
      <c r="I10725">
        <v>0</v>
      </c>
      <c r="J10725" s="3">
        <v>45207.498611111114</v>
      </c>
      <c r="K10725" s="3">
        <v>45215.125</v>
      </c>
      <c r="L10725" s="3">
        <v>45215.145833333336</v>
      </c>
      <c r="M10725" t="s">
        <v>33</v>
      </c>
      <c r="N10725" s="4" t="s">
        <v>17</v>
      </c>
      <c r="P10725" t="s">
        <v>16</v>
      </c>
    </row>
    <row r="10726" spans="1:16" x14ac:dyDescent="0.25">
      <c r="A10726" t="s">
        <v>30657</v>
      </c>
      <c r="B10726" t="s">
        <v>10586</v>
      </c>
      <c r="C10726" t="s">
        <v>1206</v>
      </c>
      <c r="F10726" t="s">
        <v>977</v>
      </c>
      <c r="G10726">
        <v>0</v>
      </c>
      <c r="H10726">
        <v>0</v>
      </c>
      <c r="I10726">
        <v>15000</v>
      </c>
      <c r="J10726" s="3">
        <v>45126.53125</v>
      </c>
      <c r="K10726" s="3">
        <v>45136.166666666664</v>
      </c>
      <c r="L10726" s="3">
        <v>45136.167361111111</v>
      </c>
      <c r="M10726" t="s">
        <v>28</v>
      </c>
      <c r="N10726" s="4" t="s">
        <v>17</v>
      </c>
      <c r="P10726" t="s">
        <v>16</v>
      </c>
    </row>
    <row r="10727" spans="1:16" x14ac:dyDescent="0.25">
      <c r="A10727" t="s">
        <v>38446</v>
      </c>
      <c r="B10727" t="s">
        <v>22735</v>
      </c>
      <c r="C10727" t="s">
        <v>1212</v>
      </c>
      <c r="E10727" s="2"/>
      <c r="F10727" t="s">
        <v>977</v>
      </c>
      <c r="H10727">
        <v>2950</v>
      </c>
      <c r="I10727">
        <v>1637041</v>
      </c>
      <c r="J10727" s="3">
        <v>45227.119444444441</v>
      </c>
      <c r="K10727" s="3">
        <v>45265.125</v>
      </c>
      <c r="L10727" s="3">
        <v>45265.145833333336</v>
      </c>
      <c r="M10727" t="s">
        <v>979</v>
      </c>
      <c r="N10727" s="4" t="s">
        <v>17</v>
      </c>
      <c r="P10727" t="s">
        <v>16</v>
      </c>
    </row>
    <row r="10728" spans="1:16" x14ac:dyDescent="0.25">
      <c r="A10728" s="14" t="s">
        <v>38446</v>
      </c>
      <c r="B10728" t="s">
        <v>22735</v>
      </c>
      <c r="C10728" t="s">
        <v>1212</v>
      </c>
      <c r="E10728" s="2"/>
      <c r="F10728" t="s">
        <v>977</v>
      </c>
      <c r="G10728" s="6"/>
      <c r="H10728">
        <v>2950</v>
      </c>
      <c r="I10728">
        <v>1637041</v>
      </c>
      <c r="J10728" s="3">
        <v>45227.119444444441</v>
      </c>
      <c r="K10728" s="3">
        <v>45265.125</v>
      </c>
      <c r="L10728" s="3">
        <v>45265.145833333336</v>
      </c>
      <c r="M10728" t="s">
        <v>979</v>
      </c>
      <c r="N10728" s="4" t="s">
        <v>17</v>
      </c>
      <c r="P10728" t="s">
        <v>16</v>
      </c>
    </row>
    <row r="10729" spans="1:16" x14ac:dyDescent="0.25">
      <c r="A10729" t="s">
        <v>38454</v>
      </c>
      <c r="B10729" t="s">
        <v>22396</v>
      </c>
      <c r="C10729" t="s">
        <v>1181</v>
      </c>
      <c r="F10729" t="s">
        <v>977</v>
      </c>
      <c r="H10729">
        <v>0</v>
      </c>
      <c r="I10729">
        <v>49999</v>
      </c>
      <c r="J10729" s="3">
        <v>45202.464583333334</v>
      </c>
      <c r="K10729" s="3">
        <v>45209.166666666664</v>
      </c>
      <c r="L10729" s="3">
        <v>45209.1875</v>
      </c>
      <c r="M10729" t="s">
        <v>22397</v>
      </c>
      <c r="N10729" s="4" t="s">
        <v>17</v>
      </c>
      <c r="P10729" t="s">
        <v>16</v>
      </c>
    </row>
    <row r="10730" spans="1:16" x14ac:dyDescent="0.25">
      <c r="A10730" t="s">
        <v>38549</v>
      </c>
      <c r="B10730" t="s">
        <v>20066</v>
      </c>
      <c r="C10730" t="s">
        <v>1206</v>
      </c>
      <c r="F10730" t="s">
        <v>977</v>
      </c>
      <c r="H10730">
        <v>0</v>
      </c>
      <c r="I10730">
        <v>0</v>
      </c>
      <c r="J10730" s="3">
        <v>45216.208333333336</v>
      </c>
      <c r="K10730" s="3">
        <v>45227.083333333336</v>
      </c>
      <c r="L10730" s="3">
        <v>45227.084722222222</v>
      </c>
      <c r="M10730" t="s">
        <v>20067</v>
      </c>
      <c r="N10730" s="4" t="s">
        <v>17</v>
      </c>
      <c r="P10730" t="s">
        <v>16</v>
      </c>
    </row>
    <row r="10731" spans="1:16" x14ac:dyDescent="0.25">
      <c r="A10731" t="s">
        <v>38560</v>
      </c>
      <c r="B10731" t="s">
        <v>25044</v>
      </c>
      <c r="C10731" t="s">
        <v>1212</v>
      </c>
      <c r="F10731" t="s">
        <v>977</v>
      </c>
      <c r="H10731">
        <v>1770</v>
      </c>
      <c r="I10731">
        <v>64100</v>
      </c>
      <c r="J10731" s="3">
        <v>45244.517361111109</v>
      </c>
      <c r="K10731" s="3">
        <v>45266.125</v>
      </c>
      <c r="L10731" s="3">
        <v>45267.041666666664</v>
      </c>
      <c r="M10731" t="s">
        <v>979</v>
      </c>
      <c r="N10731" s="4" t="s">
        <v>17</v>
      </c>
      <c r="P10731" t="s">
        <v>16</v>
      </c>
    </row>
    <row r="10732" spans="1:16" x14ac:dyDescent="0.25">
      <c r="A10732" t="s">
        <v>38561</v>
      </c>
      <c r="B10732" t="s">
        <v>14557</v>
      </c>
      <c r="C10732" t="s">
        <v>1184</v>
      </c>
      <c r="F10732" t="s">
        <v>977</v>
      </c>
      <c r="G10732">
        <v>0</v>
      </c>
      <c r="H10732">
        <v>5000</v>
      </c>
      <c r="I10732">
        <v>627000</v>
      </c>
      <c r="J10732" s="3">
        <v>45121.458333333336</v>
      </c>
      <c r="K10732" s="3">
        <v>45138.25</v>
      </c>
      <c r="L10732" s="3">
        <v>45142.458333333336</v>
      </c>
      <c r="M10732" t="s">
        <v>14558</v>
      </c>
      <c r="N10732" s="4" t="s">
        <v>17</v>
      </c>
      <c r="P10732" t="s">
        <v>16</v>
      </c>
    </row>
    <row r="10733" spans="1:16" x14ac:dyDescent="0.25">
      <c r="A10733" t="s">
        <v>38562</v>
      </c>
      <c r="B10733" t="s">
        <v>15284</v>
      </c>
      <c r="C10733" t="s">
        <v>1184</v>
      </c>
      <c r="F10733" t="s">
        <v>977</v>
      </c>
      <c r="G10733">
        <v>0</v>
      </c>
      <c r="H10733">
        <v>5000</v>
      </c>
      <c r="I10733">
        <v>872000</v>
      </c>
      <c r="J10733" s="3">
        <v>45125.208333333336</v>
      </c>
      <c r="K10733" s="3">
        <v>45154.25</v>
      </c>
      <c r="L10733" s="3">
        <v>45159.208333333336</v>
      </c>
      <c r="M10733" t="s">
        <v>15285</v>
      </c>
      <c r="N10733" s="4" t="s">
        <v>17</v>
      </c>
      <c r="P10733" t="s">
        <v>16</v>
      </c>
    </row>
    <row r="10734" spans="1:16" x14ac:dyDescent="0.25">
      <c r="A10734" t="s">
        <v>38563</v>
      </c>
      <c r="B10734" t="s">
        <v>14231</v>
      </c>
      <c r="C10734" t="s">
        <v>1184</v>
      </c>
      <c r="F10734" t="s">
        <v>977</v>
      </c>
      <c r="G10734">
        <v>0</v>
      </c>
      <c r="H10734">
        <v>5000</v>
      </c>
      <c r="I10734">
        <v>971000</v>
      </c>
      <c r="J10734" s="3">
        <v>45121.458333333336</v>
      </c>
      <c r="K10734" s="3">
        <v>45138.25</v>
      </c>
      <c r="L10734" s="3">
        <v>45142.458333333336</v>
      </c>
      <c r="M10734" t="s">
        <v>14232</v>
      </c>
      <c r="N10734" s="4" t="s">
        <v>17</v>
      </c>
      <c r="P10734" t="s">
        <v>16</v>
      </c>
    </row>
    <row r="10735" spans="1:16" x14ac:dyDescent="0.25">
      <c r="A10735" t="s">
        <v>38564</v>
      </c>
      <c r="B10735" t="s">
        <v>14227</v>
      </c>
      <c r="C10735" t="s">
        <v>1184</v>
      </c>
      <c r="F10735" t="s">
        <v>977</v>
      </c>
      <c r="G10735">
        <v>0</v>
      </c>
      <c r="H10735">
        <v>5000</v>
      </c>
      <c r="I10735">
        <v>1891000</v>
      </c>
      <c r="J10735" s="3">
        <v>45121.458333333336</v>
      </c>
      <c r="K10735" s="3">
        <v>45138.25</v>
      </c>
      <c r="L10735" s="3">
        <v>45142.458333333336</v>
      </c>
      <c r="M10735" t="s">
        <v>14228</v>
      </c>
      <c r="N10735" s="4" t="s">
        <v>17</v>
      </c>
      <c r="P10735" t="s">
        <v>16</v>
      </c>
    </row>
    <row r="10736" spans="1:16" x14ac:dyDescent="0.25">
      <c r="A10736" t="s">
        <v>38565</v>
      </c>
      <c r="B10736" t="s">
        <v>13769</v>
      </c>
      <c r="C10736" t="s">
        <v>1184</v>
      </c>
      <c r="F10736" t="s">
        <v>977</v>
      </c>
      <c r="G10736">
        <v>0</v>
      </c>
      <c r="H10736">
        <v>5000</v>
      </c>
      <c r="I10736">
        <v>858000</v>
      </c>
      <c r="J10736" s="3">
        <v>45143.416666666664</v>
      </c>
      <c r="K10736" s="3">
        <v>45159.25</v>
      </c>
      <c r="L10736" s="3">
        <v>45163.458333333336</v>
      </c>
      <c r="M10736" t="s">
        <v>13770</v>
      </c>
      <c r="N10736" s="4" t="s">
        <v>17</v>
      </c>
      <c r="P10736" t="s">
        <v>16</v>
      </c>
    </row>
    <row r="10737" spans="1:16" x14ac:dyDescent="0.25">
      <c r="A10737" t="s">
        <v>38566</v>
      </c>
      <c r="B10737" t="s">
        <v>14229</v>
      </c>
      <c r="C10737" t="s">
        <v>1184</v>
      </c>
      <c r="F10737" t="s">
        <v>977</v>
      </c>
      <c r="G10737">
        <v>0</v>
      </c>
      <c r="H10737">
        <v>5000</v>
      </c>
      <c r="I10737">
        <v>984000</v>
      </c>
      <c r="J10737" s="3">
        <v>45121.458333333336</v>
      </c>
      <c r="K10737" s="3">
        <v>45128.25</v>
      </c>
      <c r="L10737" s="3">
        <v>45133.458333333336</v>
      </c>
      <c r="M10737" t="s">
        <v>14230</v>
      </c>
      <c r="N10737" s="4" t="s">
        <v>17</v>
      </c>
      <c r="P10737" t="s">
        <v>16</v>
      </c>
    </row>
    <row r="10738" spans="1:16" x14ac:dyDescent="0.25">
      <c r="A10738" t="s">
        <v>38567</v>
      </c>
      <c r="B10738" t="s">
        <v>13771</v>
      </c>
      <c r="C10738" t="s">
        <v>1184</v>
      </c>
      <c r="F10738" t="s">
        <v>977</v>
      </c>
      <c r="G10738">
        <v>0</v>
      </c>
      <c r="H10738">
        <v>5000</v>
      </c>
      <c r="I10738">
        <v>930000</v>
      </c>
      <c r="J10738" s="3">
        <v>45143.416666666664</v>
      </c>
      <c r="K10738" s="3">
        <v>45152.25</v>
      </c>
      <c r="L10738" s="3">
        <v>45156.458333333336</v>
      </c>
      <c r="M10738" t="s">
        <v>13772</v>
      </c>
      <c r="N10738" s="4" t="s">
        <v>17</v>
      </c>
      <c r="P10738" t="s">
        <v>16</v>
      </c>
    </row>
    <row r="10739" spans="1:16" x14ac:dyDescent="0.25">
      <c r="A10739" t="s">
        <v>29802</v>
      </c>
      <c r="B10739" t="s">
        <v>8965</v>
      </c>
      <c r="C10739" t="s">
        <v>1183</v>
      </c>
      <c r="D10739">
        <v>825102</v>
      </c>
      <c r="F10739" s="4"/>
      <c r="G10739">
        <v>0</v>
      </c>
      <c r="H10739">
        <v>0</v>
      </c>
      <c r="I10739">
        <v>4900</v>
      </c>
      <c r="J10739" s="3">
        <v>45114.375</v>
      </c>
      <c r="K10739" s="3">
        <v>45126.375</v>
      </c>
      <c r="L10739" s="3">
        <v>45127.458333333336</v>
      </c>
      <c r="M10739" t="s">
        <v>8966</v>
      </c>
      <c r="N10739" s="4" t="s">
        <v>17</v>
      </c>
      <c r="P10739" t="s">
        <v>16</v>
      </c>
    </row>
    <row r="10740" spans="1:16" x14ac:dyDescent="0.25">
      <c r="A10740" t="s">
        <v>30795</v>
      </c>
      <c r="B10740" t="s">
        <v>13466</v>
      </c>
      <c r="C10740" t="s">
        <v>1182</v>
      </c>
      <c r="D10740">
        <v>828306</v>
      </c>
      <c r="F10740" s="4"/>
      <c r="G10740">
        <v>0</v>
      </c>
      <c r="H10740">
        <v>0</v>
      </c>
      <c r="I10740">
        <v>2289</v>
      </c>
      <c r="J10740" s="3">
        <v>45143.25</v>
      </c>
      <c r="K10740" s="3">
        <v>45154.25</v>
      </c>
      <c r="L10740" s="3">
        <v>45155.416666666664</v>
      </c>
      <c r="M10740" t="s">
        <v>13467</v>
      </c>
      <c r="N10740" s="4" t="s">
        <v>17</v>
      </c>
      <c r="P10740" t="s">
        <v>16</v>
      </c>
    </row>
    <row r="10741" spans="1:16" x14ac:dyDescent="0.25">
      <c r="A10741" t="s">
        <v>29053</v>
      </c>
      <c r="B10741" t="s">
        <v>7577</v>
      </c>
      <c r="C10741" t="s">
        <v>1183</v>
      </c>
      <c r="D10741">
        <v>829144</v>
      </c>
      <c r="G10741">
        <v>0</v>
      </c>
      <c r="H10741">
        <v>0</v>
      </c>
      <c r="I10741">
        <v>2300</v>
      </c>
      <c r="J10741" s="3">
        <v>45078.288194444445</v>
      </c>
      <c r="K10741" s="3">
        <v>45086.416666666664</v>
      </c>
      <c r="L10741" s="3">
        <v>45087.416666666664</v>
      </c>
      <c r="M10741" t="s">
        <v>7578</v>
      </c>
      <c r="N10741" s="4" t="s">
        <v>17</v>
      </c>
      <c r="P10741" t="s">
        <v>16</v>
      </c>
    </row>
    <row r="10742" spans="1:16" x14ac:dyDescent="0.25">
      <c r="A10742" t="s">
        <v>30796</v>
      </c>
      <c r="B10742" t="s">
        <v>11164</v>
      </c>
      <c r="C10742" t="s">
        <v>1182</v>
      </c>
      <c r="D10742">
        <v>828125</v>
      </c>
      <c r="G10742">
        <v>85712</v>
      </c>
      <c r="H10742">
        <v>0</v>
      </c>
      <c r="I10742">
        <v>734</v>
      </c>
      <c r="J10742" s="3">
        <v>45105.416666666664</v>
      </c>
      <c r="K10742" s="3">
        <v>45112.208333333336</v>
      </c>
      <c r="L10742" s="3">
        <v>45112.208333333336</v>
      </c>
      <c r="M10742" t="s">
        <v>11165</v>
      </c>
      <c r="N10742" s="4" t="s">
        <v>17</v>
      </c>
      <c r="P10742" t="s">
        <v>16</v>
      </c>
    </row>
    <row r="10743" spans="1:16" x14ac:dyDescent="0.25">
      <c r="A10743" t="s">
        <v>29002</v>
      </c>
      <c r="B10743" t="s">
        <v>7475</v>
      </c>
      <c r="C10743" t="s">
        <v>1182</v>
      </c>
      <c r="D10743">
        <v>828301</v>
      </c>
      <c r="G10743">
        <v>47673</v>
      </c>
      <c r="H10743">
        <v>0</v>
      </c>
      <c r="I10743">
        <v>596</v>
      </c>
      <c r="J10743" s="3">
        <v>45078.25</v>
      </c>
      <c r="K10743" s="3">
        <v>45091.458333333336</v>
      </c>
      <c r="L10743" s="3">
        <v>45092.458333333336</v>
      </c>
      <c r="M10743" t="s">
        <v>7476</v>
      </c>
      <c r="N10743" s="4" t="s">
        <v>17</v>
      </c>
      <c r="P10743" t="s">
        <v>16</v>
      </c>
    </row>
    <row r="10744" spans="1:16" x14ac:dyDescent="0.25">
      <c r="A10744" t="s">
        <v>25433</v>
      </c>
      <c r="B10744" t="s">
        <v>1913</v>
      </c>
      <c r="C10744" t="s">
        <v>1183</v>
      </c>
      <c r="D10744">
        <v>829150</v>
      </c>
      <c r="G10744">
        <v>495461</v>
      </c>
      <c r="H10744">
        <v>0</v>
      </c>
      <c r="I10744">
        <v>6200</v>
      </c>
      <c r="J10744" s="3">
        <v>45103.25</v>
      </c>
      <c r="K10744" s="3">
        <v>45114.25</v>
      </c>
      <c r="L10744" s="3">
        <v>45115.25</v>
      </c>
      <c r="M10744" t="s">
        <v>1914</v>
      </c>
      <c r="N10744" s="4" t="s">
        <v>17</v>
      </c>
      <c r="P10744" t="s">
        <v>16</v>
      </c>
    </row>
    <row r="10745" spans="1:16" x14ac:dyDescent="0.25">
      <c r="A10745" t="s">
        <v>30843</v>
      </c>
      <c r="B10745" t="s">
        <v>17385</v>
      </c>
      <c r="C10745" t="s">
        <v>1191</v>
      </c>
      <c r="D10745">
        <v>721602</v>
      </c>
      <c r="F10745" s="4"/>
      <c r="G10745">
        <v>24806043</v>
      </c>
      <c r="H10745">
        <v>0</v>
      </c>
      <c r="I10745">
        <v>248060</v>
      </c>
      <c r="J10745" s="3">
        <v>45122.125</v>
      </c>
      <c r="K10745" s="3">
        <v>45145.125</v>
      </c>
      <c r="L10745" s="3">
        <v>45146.125</v>
      </c>
      <c r="M10745" t="s">
        <v>17386</v>
      </c>
      <c r="N10745" s="4" t="s">
        <v>17</v>
      </c>
      <c r="P10745" t="s">
        <v>16</v>
      </c>
    </row>
    <row r="10746" spans="1:16" x14ac:dyDescent="0.25">
      <c r="A10746" t="s">
        <v>30987</v>
      </c>
      <c r="B10746" t="s">
        <v>13488</v>
      </c>
      <c r="C10746" t="s">
        <v>1182</v>
      </c>
      <c r="D10746">
        <v>828307</v>
      </c>
      <c r="F10746" s="4"/>
      <c r="G10746">
        <v>138118</v>
      </c>
      <c r="H10746">
        <v>0</v>
      </c>
      <c r="I10746">
        <v>1726</v>
      </c>
      <c r="J10746" s="3">
        <v>45143.375</v>
      </c>
      <c r="K10746" s="3">
        <v>45154.375</v>
      </c>
      <c r="L10746" s="3">
        <v>45155.375</v>
      </c>
      <c r="M10746" t="s">
        <v>13489</v>
      </c>
      <c r="N10746" s="4" t="s">
        <v>17</v>
      </c>
      <c r="P10746" t="s">
        <v>16</v>
      </c>
    </row>
    <row r="10747" spans="1:16" x14ac:dyDescent="0.25">
      <c r="A10747" t="s">
        <v>31044</v>
      </c>
      <c r="B10747" t="s">
        <v>12305</v>
      </c>
      <c r="C10747" t="s">
        <v>1183</v>
      </c>
      <c r="D10747">
        <v>825316</v>
      </c>
      <c r="F10747" s="4"/>
      <c r="G10747">
        <v>0</v>
      </c>
      <c r="H10747">
        <v>0</v>
      </c>
      <c r="I10747">
        <v>3400</v>
      </c>
      <c r="J10747" s="3">
        <v>45142.288194444445</v>
      </c>
      <c r="K10747" s="3">
        <v>45154.288194444445</v>
      </c>
      <c r="L10747" s="3">
        <v>45155.458333333336</v>
      </c>
      <c r="M10747" t="s">
        <v>12306</v>
      </c>
      <c r="N10747" s="4" t="s">
        <v>17</v>
      </c>
      <c r="P10747" t="s">
        <v>16</v>
      </c>
    </row>
    <row r="10748" spans="1:16" x14ac:dyDescent="0.25">
      <c r="A10748" t="s">
        <v>31126</v>
      </c>
      <c r="B10748" t="s">
        <v>12303</v>
      </c>
      <c r="C10748" t="s">
        <v>1183</v>
      </c>
      <c r="D10748">
        <v>825316</v>
      </c>
      <c r="F10748" s="4"/>
      <c r="G10748">
        <v>0</v>
      </c>
      <c r="H10748">
        <v>0</v>
      </c>
      <c r="I10748">
        <v>4600</v>
      </c>
      <c r="J10748" s="3">
        <v>45142.288194444445</v>
      </c>
      <c r="K10748" s="3">
        <v>45154.288194444445</v>
      </c>
      <c r="L10748" s="3">
        <v>45155.458333333336</v>
      </c>
      <c r="M10748" t="s">
        <v>12304</v>
      </c>
      <c r="N10748" s="4" t="s">
        <v>17</v>
      </c>
      <c r="P10748" t="s">
        <v>16</v>
      </c>
    </row>
    <row r="10749" spans="1:16" x14ac:dyDescent="0.25">
      <c r="A10749" t="s">
        <v>25273</v>
      </c>
      <c r="B10749" t="s">
        <v>1591</v>
      </c>
      <c r="C10749" t="s">
        <v>1189</v>
      </c>
      <c r="D10749">
        <v>713363</v>
      </c>
      <c r="G10749">
        <v>1048963</v>
      </c>
      <c r="H10749">
        <v>0</v>
      </c>
      <c r="I10749">
        <v>13200</v>
      </c>
      <c r="J10749" s="3">
        <v>45103.166666666664</v>
      </c>
      <c r="K10749" s="3">
        <v>45114.166666666664</v>
      </c>
      <c r="L10749" s="3">
        <v>45115.166666666664</v>
      </c>
      <c r="M10749" t="s">
        <v>1592</v>
      </c>
      <c r="N10749" s="4" t="s">
        <v>17</v>
      </c>
      <c r="P10749" t="s">
        <v>16</v>
      </c>
    </row>
    <row r="10750" spans="1:16" x14ac:dyDescent="0.25">
      <c r="A10750" t="s">
        <v>31190</v>
      </c>
      <c r="B10750" t="s">
        <v>17230</v>
      </c>
      <c r="C10750" t="s">
        <v>1180</v>
      </c>
      <c r="D10750">
        <v>249403</v>
      </c>
      <c r="G10750">
        <v>0</v>
      </c>
      <c r="H10750">
        <v>0</v>
      </c>
      <c r="I10750">
        <v>0</v>
      </c>
      <c r="J10750" s="3">
        <v>45122.25</v>
      </c>
      <c r="K10750" s="3">
        <v>45135.145833333336</v>
      </c>
      <c r="L10750" s="3">
        <v>45135.166666666664</v>
      </c>
      <c r="M10750" t="s">
        <v>17231</v>
      </c>
      <c r="N10750" s="4" t="s">
        <v>17</v>
      </c>
      <c r="P10750" t="s">
        <v>16</v>
      </c>
    </row>
    <row r="10751" spans="1:16" x14ac:dyDescent="0.25">
      <c r="A10751" t="s">
        <v>27955</v>
      </c>
      <c r="B10751" t="s">
        <v>5519</v>
      </c>
      <c r="C10751" t="s">
        <v>1180</v>
      </c>
      <c r="D10751">
        <v>502032</v>
      </c>
      <c r="F10751" s="4"/>
      <c r="G10751">
        <v>0</v>
      </c>
      <c r="H10751">
        <v>0</v>
      </c>
      <c r="I10751">
        <v>0</v>
      </c>
      <c r="J10751" s="3">
        <v>45118.135416666664</v>
      </c>
      <c r="K10751" s="3">
        <v>45122.458333333336</v>
      </c>
      <c r="L10751" s="3">
        <v>45122.125</v>
      </c>
      <c r="M10751" t="s">
        <v>5520</v>
      </c>
      <c r="N10751" s="4" t="s">
        <v>17</v>
      </c>
      <c r="P10751" t="s">
        <v>16</v>
      </c>
    </row>
    <row r="10752" spans="1:16" x14ac:dyDescent="0.25">
      <c r="A10752" t="s">
        <v>31192</v>
      </c>
      <c r="B10752" t="s">
        <v>20663</v>
      </c>
      <c r="C10752" t="s">
        <v>1183</v>
      </c>
      <c r="D10752">
        <v>829144</v>
      </c>
      <c r="G10752">
        <v>0</v>
      </c>
      <c r="H10752">
        <v>0</v>
      </c>
      <c r="I10752">
        <v>0</v>
      </c>
      <c r="J10752" s="3">
        <v>45077.166666666664</v>
      </c>
      <c r="K10752" s="3">
        <v>45082.4375</v>
      </c>
      <c r="L10752" s="3">
        <v>45083.416666666664</v>
      </c>
      <c r="M10752" t="s">
        <v>20664</v>
      </c>
      <c r="N10752" s="4" t="s">
        <v>17</v>
      </c>
      <c r="P10752" t="s">
        <v>16</v>
      </c>
    </row>
    <row r="10753" spans="1:16" x14ac:dyDescent="0.25">
      <c r="A10753" t="s">
        <v>29696</v>
      </c>
      <c r="B10753" t="s">
        <v>8751</v>
      </c>
      <c r="C10753" t="s">
        <v>1186</v>
      </c>
      <c r="D10753">
        <v>497335</v>
      </c>
      <c r="F10753" s="4"/>
      <c r="G10753">
        <v>656670</v>
      </c>
      <c r="H10753">
        <v>0</v>
      </c>
      <c r="I10753">
        <v>8300</v>
      </c>
      <c r="J10753" s="3">
        <v>45114.208333333336</v>
      </c>
      <c r="K10753" s="3">
        <v>45125.208333333336</v>
      </c>
      <c r="L10753" s="3">
        <v>45126.208333333336</v>
      </c>
      <c r="M10753" t="s">
        <v>8752</v>
      </c>
      <c r="N10753" s="4" t="s">
        <v>17</v>
      </c>
      <c r="P10753" t="s">
        <v>16</v>
      </c>
    </row>
    <row r="10754" spans="1:16" x14ac:dyDescent="0.25">
      <c r="A10754" t="s">
        <v>27884</v>
      </c>
      <c r="B10754" t="s">
        <v>5376</v>
      </c>
      <c r="C10754" t="s">
        <v>1180</v>
      </c>
      <c r="D10754">
        <v>249403</v>
      </c>
      <c r="G10754">
        <v>0</v>
      </c>
      <c r="H10754">
        <v>0</v>
      </c>
      <c r="I10754">
        <v>0</v>
      </c>
      <c r="J10754" s="3">
        <v>45117.5</v>
      </c>
      <c r="K10754" s="3">
        <v>45128.145833333336</v>
      </c>
      <c r="L10754" s="3">
        <v>45128.166666666664</v>
      </c>
      <c r="M10754" t="s">
        <v>5377</v>
      </c>
      <c r="N10754" s="4" t="s">
        <v>17</v>
      </c>
      <c r="P10754" t="s">
        <v>16</v>
      </c>
    </row>
    <row r="10755" spans="1:16" x14ac:dyDescent="0.25">
      <c r="A10755" t="s">
        <v>31212</v>
      </c>
      <c r="B10755" t="s">
        <v>16189</v>
      </c>
      <c r="C10755" t="s">
        <v>1182</v>
      </c>
      <c r="D10755">
        <v>828121</v>
      </c>
      <c r="F10755" s="4"/>
      <c r="G10755">
        <v>229216</v>
      </c>
      <c r="H10755">
        <v>0</v>
      </c>
      <c r="I10755">
        <v>2900</v>
      </c>
      <c r="J10755" s="3">
        <v>45129.375</v>
      </c>
      <c r="K10755" s="3">
        <v>45143.208333333336</v>
      </c>
      <c r="L10755" s="3">
        <v>45145.416666666664</v>
      </c>
      <c r="M10755" t="s">
        <v>16190</v>
      </c>
      <c r="N10755" s="4" t="s">
        <v>17</v>
      </c>
      <c r="P10755" t="s">
        <v>16</v>
      </c>
    </row>
    <row r="10756" spans="1:16" x14ac:dyDescent="0.25">
      <c r="A10756" t="s">
        <v>29693</v>
      </c>
      <c r="B10756" t="s">
        <v>8745</v>
      </c>
      <c r="C10756" t="s">
        <v>1186</v>
      </c>
      <c r="D10756">
        <v>484444</v>
      </c>
      <c r="F10756" s="4"/>
      <c r="G10756">
        <v>552085</v>
      </c>
      <c r="H10756">
        <v>0</v>
      </c>
      <c r="I10756">
        <v>7000</v>
      </c>
      <c r="J10756" s="3">
        <v>45114.041666666664</v>
      </c>
      <c r="K10756" s="3">
        <v>45125.041666666664</v>
      </c>
      <c r="L10756" s="3">
        <v>45126.041666666664</v>
      </c>
      <c r="M10756" t="s">
        <v>8746</v>
      </c>
      <c r="N10756" s="4" t="s">
        <v>17</v>
      </c>
      <c r="P10756" t="s">
        <v>16</v>
      </c>
    </row>
    <row r="10757" spans="1:16" x14ac:dyDescent="0.25">
      <c r="A10757" t="s">
        <v>31280</v>
      </c>
      <c r="B10757" t="s">
        <v>17301</v>
      </c>
      <c r="C10757" t="s">
        <v>1180</v>
      </c>
      <c r="D10757">
        <v>500042</v>
      </c>
      <c r="G10757">
        <v>0</v>
      </c>
      <c r="H10757">
        <v>0</v>
      </c>
      <c r="I10757">
        <v>0</v>
      </c>
      <c r="J10757" s="3">
        <v>45122.5</v>
      </c>
      <c r="K10757" s="3">
        <v>45127.5</v>
      </c>
      <c r="L10757" s="3">
        <v>45127.083333333336</v>
      </c>
      <c r="M10757" t="s">
        <v>17302</v>
      </c>
      <c r="N10757" s="4" t="s">
        <v>17</v>
      </c>
      <c r="P10757" t="s">
        <v>16</v>
      </c>
    </row>
    <row r="10758" spans="1:16" x14ac:dyDescent="0.25">
      <c r="A10758" t="s">
        <v>27254</v>
      </c>
      <c r="B10758" t="s">
        <v>4300</v>
      </c>
      <c r="C10758" t="s">
        <v>1182</v>
      </c>
      <c r="D10758">
        <v>828123</v>
      </c>
      <c r="F10758" s="4"/>
      <c r="G10758">
        <v>158984</v>
      </c>
      <c r="H10758">
        <v>0</v>
      </c>
      <c r="I10758">
        <v>2000</v>
      </c>
      <c r="J10758" s="3">
        <v>45149.125</v>
      </c>
      <c r="K10758" s="3">
        <v>45164.208333333336</v>
      </c>
      <c r="L10758" s="3">
        <v>45166.416666666664</v>
      </c>
      <c r="M10758" t="s">
        <v>4301</v>
      </c>
      <c r="N10758" s="4" t="s">
        <v>17</v>
      </c>
      <c r="P10758" t="s">
        <v>16</v>
      </c>
    </row>
    <row r="10759" spans="1:16" x14ac:dyDescent="0.25">
      <c r="A10759" t="s">
        <v>31969</v>
      </c>
      <c r="B10759" t="s">
        <v>12712</v>
      </c>
      <c r="C10759" t="s">
        <v>1186</v>
      </c>
      <c r="D10759">
        <v>484446</v>
      </c>
      <c r="G10759">
        <v>85742621</v>
      </c>
      <c r="H10759">
        <v>0</v>
      </c>
      <c r="I10759">
        <v>1071800</v>
      </c>
      <c r="J10759" s="3">
        <v>45141.458333333336</v>
      </c>
      <c r="K10759" s="3">
        <v>45183.208333333336</v>
      </c>
      <c r="L10759" s="3">
        <v>45185.458333333336</v>
      </c>
      <c r="M10759" t="s">
        <v>12713</v>
      </c>
      <c r="N10759" s="4" t="s">
        <v>17</v>
      </c>
      <c r="P10759" t="s">
        <v>16</v>
      </c>
    </row>
    <row r="10760" spans="1:16" x14ac:dyDescent="0.25">
      <c r="A10760" t="s">
        <v>27871</v>
      </c>
      <c r="B10760" t="s">
        <v>5348</v>
      </c>
      <c r="C10760" t="s">
        <v>1201</v>
      </c>
      <c r="D10760">
        <v>201301</v>
      </c>
      <c r="G10760">
        <v>0</v>
      </c>
      <c r="H10760">
        <v>0</v>
      </c>
      <c r="I10760">
        <v>780000</v>
      </c>
      <c r="J10760" s="3">
        <v>45118.083333333336</v>
      </c>
      <c r="K10760" s="3">
        <v>45145.083333333336</v>
      </c>
      <c r="L10760" s="3">
        <v>45146.125</v>
      </c>
      <c r="M10760" t="s">
        <v>5349</v>
      </c>
      <c r="N10760" s="4" t="s">
        <v>17</v>
      </c>
      <c r="P10760" t="s">
        <v>16</v>
      </c>
    </row>
    <row r="10761" spans="1:16" x14ac:dyDescent="0.25">
      <c r="A10761" t="s">
        <v>27948</v>
      </c>
      <c r="B10761" t="s">
        <v>5505</v>
      </c>
      <c r="C10761" t="s">
        <v>1180</v>
      </c>
      <c r="D10761">
        <v>502032</v>
      </c>
      <c r="F10761" s="4"/>
      <c r="G10761">
        <v>0</v>
      </c>
      <c r="H10761">
        <v>0</v>
      </c>
      <c r="I10761">
        <v>0</v>
      </c>
      <c r="J10761" s="3">
        <v>45118.458333333336</v>
      </c>
      <c r="K10761" s="3">
        <v>45128.083333333336</v>
      </c>
      <c r="L10761" s="3">
        <v>45129.104166666664</v>
      </c>
      <c r="M10761" t="s">
        <v>5506</v>
      </c>
      <c r="N10761" s="4" t="s">
        <v>17</v>
      </c>
      <c r="P10761" t="s">
        <v>16</v>
      </c>
    </row>
    <row r="10762" spans="1:16" x14ac:dyDescent="0.25">
      <c r="A10762" t="s">
        <v>32368</v>
      </c>
      <c r="B10762" t="s">
        <v>20424</v>
      </c>
      <c r="C10762" t="s">
        <v>1180</v>
      </c>
      <c r="D10762">
        <v>502032</v>
      </c>
      <c r="G10762">
        <v>0</v>
      </c>
      <c r="H10762">
        <v>0</v>
      </c>
      <c r="I10762">
        <v>0</v>
      </c>
      <c r="J10762" s="3">
        <v>45077.208333333336</v>
      </c>
      <c r="K10762" s="3">
        <v>45080.458333333336</v>
      </c>
      <c r="L10762" s="3">
        <v>45080.5</v>
      </c>
      <c r="M10762" t="s">
        <v>20425</v>
      </c>
      <c r="N10762" s="4" t="s">
        <v>17</v>
      </c>
      <c r="P10762" t="s">
        <v>16</v>
      </c>
    </row>
    <row r="10763" spans="1:16" x14ac:dyDescent="0.25">
      <c r="A10763" t="s">
        <v>32369</v>
      </c>
      <c r="B10763" t="s">
        <v>20893</v>
      </c>
      <c r="C10763" t="s">
        <v>1180</v>
      </c>
      <c r="D10763">
        <v>502032</v>
      </c>
      <c r="G10763">
        <v>0</v>
      </c>
      <c r="H10763">
        <v>0</v>
      </c>
      <c r="I10763">
        <v>0</v>
      </c>
      <c r="J10763" s="3">
        <v>45077.208333333336</v>
      </c>
      <c r="K10763" s="3">
        <v>45080.458333333336</v>
      </c>
      <c r="L10763" s="3">
        <v>45080.041666666664</v>
      </c>
      <c r="M10763" t="s">
        <v>20894</v>
      </c>
      <c r="N10763" s="4" t="s">
        <v>17</v>
      </c>
      <c r="P10763" t="s">
        <v>16</v>
      </c>
    </row>
    <row r="10764" spans="1:16" x14ac:dyDescent="0.25">
      <c r="A10764" t="s">
        <v>29782</v>
      </c>
      <c r="B10764" t="s">
        <v>8921</v>
      </c>
      <c r="C10764" t="s">
        <v>1201</v>
      </c>
      <c r="D10764">
        <v>783385</v>
      </c>
      <c r="F10764" s="4"/>
      <c r="G10764">
        <v>0</v>
      </c>
      <c r="H10764">
        <v>0</v>
      </c>
      <c r="I10764">
        <v>0</v>
      </c>
      <c r="J10764" s="3">
        <v>45114.083333333336</v>
      </c>
      <c r="K10764" s="3">
        <v>45120.083333333336</v>
      </c>
      <c r="L10764" s="3">
        <v>45121.125</v>
      </c>
      <c r="M10764" t="s">
        <v>8922</v>
      </c>
      <c r="N10764" s="4" t="s">
        <v>17</v>
      </c>
      <c r="P10764" t="s">
        <v>16</v>
      </c>
    </row>
    <row r="10765" spans="1:16" x14ac:dyDescent="0.25">
      <c r="A10765" t="s">
        <v>27256</v>
      </c>
      <c r="B10765" t="s">
        <v>4304</v>
      </c>
      <c r="C10765" t="s">
        <v>1182</v>
      </c>
      <c r="D10765">
        <v>828123</v>
      </c>
      <c r="F10765" s="4"/>
      <c r="G10765">
        <v>92953</v>
      </c>
      <c r="H10765">
        <v>0</v>
      </c>
      <c r="I10765">
        <v>1200</v>
      </c>
      <c r="J10765" s="3">
        <v>45149.125</v>
      </c>
      <c r="K10765" s="3">
        <v>45164.208333333336</v>
      </c>
      <c r="L10765" s="3">
        <v>45166.416666666664</v>
      </c>
      <c r="M10765" t="s">
        <v>4305</v>
      </c>
      <c r="N10765" s="4" t="s">
        <v>17</v>
      </c>
      <c r="P10765" t="s">
        <v>16</v>
      </c>
    </row>
    <row r="10766" spans="1:16" x14ac:dyDescent="0.25">
      <c r="A10766" t="s">
        <v>32641</v>
      </c>
      <c r="B10766" t="s">
        <v>10927</v>
      </c>
      <c r="C10766" t="s">
        <v>1180</v>
      </c>
      <c r="D10766">
        <v>502032</v>
      </c>
      <c r="G10766">
        <v>0</v>
      </c>
      <c r="H10766">
        <v>0</v>
      </c>
      <c r="I10766">
        <v>0</v>
      </c>
      <c r="J10766" s="3">
        <v>45105.125</v>
      </c>
      <c r="K10766" s="3">
        <v>45119.458333333336</v>
      </c>
      <c r="L10766" s="3">
        <v>45119.458333333336</v>
      </c>
      <c r="M10766" t="s">
        <v>10928</v>
      </c>
      <c r="N10766" s="4" t="s">
        <v>17</v>
      </c>
      <c r="P10766" t="s">
        <v>16</v>
      </c>
    </row>
    <row r="10767" spans="1:16" x14ac:dyDescent="0.25">
      <c r="A10767" t="s">
        <v>32642</v>
      </c>
      <c r="B10767" t="s">
        <v>16666</v>
      </c>
      <c r="C10767" t="s">
        <v>1180</v>
      </c>
      <c r="D10767">
        <v>502032</v>
      </c>
      <c r="F10767" s="4"/>
      <c r="G10767">
        <v>0</v>
      </c>
      <c r="H10767">
        <v>0</v>
      </c>
      <c r="I10767">
        <v>0</v>
      </c>
      <c r="J10767" s="3">
        <v>45126.166666666664</v>
      </c>
      <c r="K10767" s="3">
        <v>45133.458333333336</v>
      </c>
      <c r="L10767" s="3">
        <v>45133.083333333336</v>
      </c>
      <c r="M10767" t="s">
        <v>16667</v>
      </c>
      <c r="N10767" s="4" t="s">
        <v>17</v>
      </c>
      <c r="P10767" t="s">
        <v>16</v>
      </c>
    </row>
    <row r="10768" spans="1:16" x14ac:dyDescent="0.25">
      <c r="A10768" t="s">
        <v>32644</v>
      </c>
      <c r="B10768" t="s">
        <v>12239</v>
      </c>
      <c r="C10768" t="s">
        <v>1189</v>
      </c>
      <c r="D10768">
        <v>713363</v>
      </c>
      <c r="G10768">
        <v>127153</v>
      </c>
      <c r="H10768">
        <v>0</v>
      </c>
      <c r="I10768">
        <v>1600</v>
      </c>
      <c r="J10768" s="3">
        <v>45140.166666666664</v>
      </c>
      <c r="K10768" s="3">
        <v>45150.166666666664</v>
      </c>
      <c r="L10768" s="3">
        <v>45152.166666666664</v>
      </c>
      <c r="M10768" t="s">
        <v>12240</v>
      </c>
      <c r="N10768" s="4" t="s">
        <v>17</v>
      </c>
      <c r="P10768" t="s">
        <v>16</v>
      </c>
    </row>
    <row r="10769" spans="1:16" x14ac:dyDescent="0.25">
      <c r="A10769" t="s">
        <v>29728</v>
      </c>
      <c r="B10769" t="s">
        <v>8815</v>
      </c>
      <c r="C10769" t="s">
        <v>1201</v>
      </c>
      <c r="D10769">
        <v>624201</v>
      </c>
      <c r="F10769" s="4"/>
      <c r="G10769">
        <v>3180623</v>
      </c>
      <c r="H10769">
        <v>0</v>
      </c>
      <c r="I10769">
        <v>0</v>
      </c>
      <c r="J10769" s="3">
        <v>45115.25</v>
      </c>
      <c r="K10769" s="3">
        <v>45124.375</v>
      </c>
      <c r="L10769" s="3">
        <v>45125.375</v>
      </c>
      <c r="M10769" t="s">
        <v>8816</v>
      </c>
      <c r="N10769" s="4" t="s">
        <v>17</v>
      </c>
      <c r="P10769" t="s">
        <v>16</v>
      </c>
    </row>
    <row r="10770" spans="1:16" x14ac:dyDescent="0.25">
      <c r="A10770" t="s">
        <v>32670</v>
      </c>
      <c r="B10770" t="s">
        <v>13277</v>
      </c>
      <c r="C10770" t="s">
        <v>1180</v>
      </c>
      <c r="D10770">
        <v>203135</v>
      </c>
      <c r="F10770" s="4"/>
      <c r="G10770">
        <v>0</v>
      </c>
      <c r="H10770">
        <v>0</v>
      </c>
      <c r="I10770">
        <v>0</v>
      </c>
      <c r="J10770" s="3">
        <v>45142.25</v>
      </c>
      <c r="K10770" s="3">
        <v>45154.458333333336</v>
      </c>
      <c r="L10770" s="3">
        <v>45154.166666666664</v>
      </c>
      <c r="M10770" t="s">
        <v>13278</v>
      </c>
      <c r="N10770" s="4" t="s">
        <v>17</v>
      </c>
      <c r="P10770" t="s">
        <v>16</v>
      </c>
    </row>
    <row r="10771" spans="1:16" x14ac:dyDescent="0.25">
      <c r="A10771" t="s">
        <v>32741</v>
      </c>
      <c r="B10771" t="s">
        <v>11214</v>
      </c>
      <c r="C10771" t="s">
        <v>1182</v>
      </c>
      <c r="D10771">
        <v>828301</v>
      </c>
      <c r="G10771">
        <v>76079</v>
      </c>
      <c r="H10771">
        <v>0</v>
      </c>
      <c r="I10771">
        <v>951</v>
      </c>
      <c r="J10771" s="3">
        <v>45105.25</v>
      </c>
      <c r="K10771" s="3">
        <v>45117.458333333336</v>
      </c>
      <c r="L10771" s="3">
        <v>45117.458333333336</v>
      </c>
      <c r="M10771" t="s">
        <v>11215</v>
      </c>
      <c r="N10771" s="4" t="s">
        <v>17</v>
      </c>
      <c r="P10771" t="s">
        <v>16</v>
      </c>
    </row>
    <row r="10772" spans="1:16" x14ac:dyDescent="0.25">
      <c r="A10772" t="s">
        <v>32849</v>
      </c>
      <c r="B10772" t="s">
        <v>12173</v>
      </c>
      <c r="C10772" t="s">
        <v>1180</v>
      </c>
      <c r="D10772">
        <v>530012</v>
      </c>
      <c r="G10772">
        <v>0</v>
      </c>
      <c r="H10772">
        <v>0</v>
      </c>
      <c r="I10772">
        <v>0</v>
      </c>
      <c r="J10772" s="3">
        <v>45141.458333333336</v>
      </c>
      <c r="K10772" s="3">
        <v>45142.083333333336</v>
      </c>
      <c r="L10772" s="3">
        <v>45142.104166666664</v>
      </c>
      <c r="M10772" t="s">
        <v>12174</v>
      </c>
      <c r="N10772" s="4" t="s">
        <v>17</v>
      </c>
      <c r="P10772" t="s">
        <v>16</v>
      </c>
    </row>
    <row r="10773" spans="1:16" x14ac:dyDescent="0.25">
      <c r="A10773" t="s">
        <v>32849</v>
      </c>
      <c r="B10773" t="s">
        <v>12173</v>
      </c>
      <c r="C10773" t="s">
        <v>1180</v>
      </c>
      <c r="D10773">
        <v>530012</v>
      </c>
      <c r="G10773">
        <v>0</v>
      </c>
      <c r="H10773">
        <v>0</v>
      </c>
      <c r="I10773">
        <v>0</v>
      </c>
      <c r="J10773" s="3">
        <v>45141.458333333336</v>
      </c>
      <c r="K10773" s="3">
        <v>45142.083333333336</v>
      </c>
      <c r="L10773" s="3">
        <v>45142.104166666664</v>
      </c>
      <c r="M10773" t="s">
        <v>12174</v>
      </c>
      <c r="N10773" s="4" t="s">
        <v>17</v>
      </c>
      <c r="P10773" t="s">
        <v>16</v>
      </c>
    </row>
    <row r="10774" spans="1:16" x14ac:dyDescent="0.25">
      <c r="A10774" t="s">
        <v>32850</v>
      </c>
      <c r="B10774" t="s">
        <v>16043</v>
      </c>
      <c r="C10774" t="s">
        <v>1201</v>
      </c>
      <c r="D10774">
        <v>390022</v>
      </c>
      <c r="G10774">
        <v>278663</v>
      </c>
      <c r="H10774">
        <v>0</v>
      </c>
      <c r="I10774">
        <v>0</v>
      </c>
      <c r="J10774" s="3">
        <v>45129.083333333336</v>
      </c>
      <c r="K10774" s="3">
        <v>45138.083333333336</v>
      </c>
      <c r="L10774" s="3">
        <v>45139.083333333336</v>
      </c>
      <c r="M10774" t="s">
        <v>16044</v>
      </c>
      <c r="N10774" s="4" t="s">
        <v>17</v>
      </c>
      <c r="P10774" t="s">
        <v>16</v>
      </c>
    </row>
    <row r="10775" spans="1:16" x14ac:dyDescent="0.25">
      <c r="A10775" t="s">
        <v>33355</v>
      </c>
      <c r="B10775" t="s">
        <v>16199</v>
      </c>
      <c r="C10775" t="s">
        <v>1182</v>
      </c>
      <c r="D10775">
        <v>828121</v>
      </c>
      <c r="F10775" s="4"/>
      <c r="G10775">
        <v>348571</v>
      </c>
      <c r="H10775">
        <v>0</v>
      </c>
      <c r="I10775">
        <v>4400</v>
      </c>
      <c r="J10775" s="3">
        <v>45129.166666666664</v>
      </c>
      <c r="K10775" s="3">
        <v>45143.25</v>
      </c>
      <c r="L10775" s="3">
        <v>45145.416666666664</v>
      </c>
      <c r="M10775" t="s">
        <v>16200</v>
      </c>
      <c r="N10775" s="4" t="s">
        <v>17</v>
      </c>
      <c r="P10775" t="s">
        <v>16</v>
      </c>
    </row>
    <row r="10776" spans="1:16" x14ac:dyDescent="0.25">
      <c r="A10776" t="s">
        <v>27259</v>
      </c>
      <c r="B10776" t="s">
        <v>4310</v>
      </c>
      <c r="C10776" t="s">
        <v>1182</v>
      </c>
      <c r="D10776">
        <v>828123</v>
      </c>
      <c r="F10776" s="4"/>
      <c r="G10776">
        <v>117902</v>
      </c>
      <c r="H10776">
        <v>0</v>
      </c>
      <c r="I10776">
        <v>1500</v>
      </c>
      <c r="J10776" s="3">
        <v>45149.125</v>
      </c>
      <c r="K10776" s="3">
        <v>45164.208333333336</v>
      </c>
      <c r="L10776" s="3">
        <v>45166.416666666664</v>
      </c>
      <c r="M10776" t="s">
        <v>4311</v>
      </c>
      <c r="N10776" s="4" t="s">
        <v>17</v>
      </c>
      <c r="P10776" t="s">
        <v>16</v>
      </c>
    </row>
    <row r="10777" spans="1:16" x14ac:dyDescent="0.25">
      <c r="A10777" t="s">
        <v>27093</v>
      </c>
      <c r="B10777" t="s">
        <v>3977</v>
      </c>
      <c r="C10777" t="s">
        <v>1186</v>
      </c>
      <c r="D10777">
        <v>497448</v>
      </c>
      <c r="F10777" s="4"/>
      <c r="G10777">
        <v>3054107</v>
      </c>
      <c r="H10777">
        <v>0</v>
      </c>
      <c r="I10777">
        <v>38200</v>
      </c>
      <c r="J10777" s="3">
        <v>45150.25</v>
      </c>
      <c r="K10777" s="3">
        <v>45161.25</v>
      </c>
      <c r="L10777" s="3">
        <v>45163.416666666664</v>
      </c>
      <c r="M10777" t="s">
        <v>3978</v>
      </c>
      <c r="N10777" s="4" t="s">
        <v>17</v>
      </c>
      <c r="P10777" t="s">
        <v>16</v>
      </c>
    </row>
    <row r="10778" spans="1:16" x14ac:dyDescent="0.25">
      <c r="A10778" t="s">
        <v>33567</v>
      </c>
      <c r="B10778" t="s">
        <v>17469</v>
      </c>
      <c r="C10778" t="s">
        <v>1182</v>
      </c>
      <c r="D10778">
        <v>828306</v>
      </c>
      <c r="F10778" s="4"/>
      <c r="G10778">
        <v>0</v>
      </c>
      <c r="H10778">
        <v>0</v>
      </c>
      <c r="I10778">
        <v>656</v>
      </c>
      <c r="J10778" s="3">
        <v>45122.5</v>
      </c>
      <c r="K10778" s="3">
        <v>45133.25</v>
      </c>
      <c r="L10778" s="3">
        <v>45134.416666666664</v>
      </c>
      <c r="M10778" t="s">
        <v>17470</v>
      </c>
      <c r="N10778" s="4" t="s">
        <v>17</v>
      </c>
      <c r="P10778" t="s">
        <v>16</v>
      </c>
    </row>
    <row r="10779" spans="1:16" x14ac:dyDescent="0.25">
      <c r="A10779" t="s">
        <v>1054</v>
      </c>
      <c r="B10779" t="s">
        <v>3923</v>
      </c>
      <c r="C10779" t="s">
        <v>1180</v>
      </c>
      <c r="D10779">
        <v>462024</v>
      </c>
      <c r="F10779" s="4"/>
      <c r="G10779">
        <v>0</v>
      </c>
      <c r="H10779">
        <v>0</v>
      </c>
      <c r="I10779">
        <v>0</v>
      </c>
      <c r="J10779" s="3">
        <v>45149.125</v>
      </c>
      <c r="K10779" s="3">
        <v>45161.458333333336</v>
      </c>
      <c r="L10779" s="3">
        <v>45161.461805555555</v>
      </c>
      <c r="M10779" t="s">
        <v>3924</v>
      </c>
      <c r="N10779" s="4" t="s">
        <v>17</v>
      </c>
      <c r="P10779" t="s">
        <v>16</v>
      </c>
    </row>
    <row r="10780" spans="1:16" x14ac:dyDescent="0.25">
      <c r="A10780" t="s">
        <v>28934</v>
      </c>
      <c r="B10780" t="s">
        <v>7339</v>
      </c>
      <c r="C10780" t="s">
        <v>1203</v>
      </c>
      <c r="D10780">
        <v>824303</v>
      </c>
      <c r="G10780">
        <v>0</v>
      </c>
      <c r="H10780">
        <v>0</v>
      </c>
      <c r="I10780">
        <v>0</v>
      </c>
      <c r="J10780" s="3">
        <v>45079.229166666664</v>
      </c>
      <c r="K10780" s="3">
        <v>45093.125</v>
      </c>
      <c r="L10780" s="3">
        <v>45094.125</v>
      </c>
      <c r="M10780" t="s">
        <v>7340</v>
      </c>
      <c r="N10780" s="4" t="s">
        <v>17</v>
      </c>
      <c r="P10780" t="s">
        <v>16</v>
      </c>
    </row>
    <row r="10781" spans="1:16" x14ac:dyDescent="0.25">
      <c r="A10781" t="s">
        <v>29691</v>
      </c>
      <c r="B10781" t="s">
        <v>8741</v>
      </c>
      <c r="C10781" t="s">
        <v>1186</v>
      </c>
      <c r="D10781">
        <v>484114</v>
      </c>
      <c r="F10781" s="4"/>
      <c r="G10781">
        <v>14131593</v>
      </c>
      <c r="H10781">
        <v>0</v>
      </c>
      <c r="I10781">
        <v>176700</v>
      </c>
      <c r="J10781" s="3">
        <v>45114.416666666664</v>
      </c>
      <c r="K10781" s="3">
        <v>45136.208333333336</v>
      </c>
      <c r="L10781" s="3">
        <v>45138.458333333336</v>
      </c>
      <c r="M10781" t="s">
        <v>8742</v>
      </c>
      <c r="N10781" s="4" t="s">
        <v>17</v>
      </c>
      <c r="P10781" t="s">
        <v>16</v>
      </c>
    </row>
    <row r="10782" spans="1:16" x14ac:dyDescent="0.25">
      <c r="A10782" t="s">
        <v>29729</v>
      </c>
      <c r="B10782" t="s">
        <v>8817</v>
      </c>
      <c r="C10782" t="s">
        <v>1201</v>
      </c>
      <c r="D10782">
        <v>628004</v>
      </c>
      <c r="F10782" s="4"/>
      <c r="G10782">
        <v>0</v>
      </c>
      <c r="H10782">
        <v>0</v>
      </c>
      <c r="I10782">
        <v>0</v>
      </c>
      <c r="J10782" s="3">
        <v>45114.416666666664</v>
      </c>
      <c r="K10782" s="3">
        <v>45120.208333333336</v>
      </c>
      <c r="L10782" s="3">
        <v>45122.375</v>
      </c>
      <c r="M10782" t="s">
        <v>8818</v>
      </c>
      <c r="N10782" s="4" t="s">
        <v>17</v>
      </c>
      <c r="P10782" t="s">
        <v>16</v>
      </c>
    </row>
    <row r="10783" spans="1:16" x14ac:dyDescent="0.25">
      <c r="A10783" t="s">
        <v>33594</v>
      </c>
      <c r="B10783" t="s">
        <v>10989</v>
      </c>
      <c r="C10783" t="s">
        <v>1201</v>
      </c>
      <c r="D10783">
        <v>600088</v>
      </c>
      <c r="G10783">
        <v>0</v>
      </c>
      <c r="H10783">
        <v>0</v>
      </c>
      <c r="I10783">
        <v>0</v>
      </c>
      <c r="J10783" s="3">
        <v>45105.125</v>
      </c>
      <c r="K10783" s="3">
        <v>45131.125</v>
      </c>
      <c r="L10783" s="3">
        <v>45131.125</v>
      </c>
      <c r="M10783" t="s">
        <v>10990</v>
      </c>
      <c r="N10783" s="4" t="s">
        <v>17</v>
      </c>
      <c r="P10783" t="s">
        <v>16</v>
      </c>
    </row>
    <row r="10784" spans="1:16" x14ac:dyDescent="0.25">
      <c r="A10784" t="s">
        <v>33607</v>
      </c>
      <c r="B10784" t="s">
        <v>16129</v>
      </c>
      <c r="C10784" t="s">
        <v>1201</v>
      </c>
      <c r="D10784">
        <v>721606</v>
      </c>
      <c r="F10784" s="4"/>
      <c r="G10784">
        <v>0</v>
      </c>
      <c r="H10784">
        <v>0</v>
      </c>
      <c r="I10784">
        <v>0</v>
      </c>
      <c r="J10784" s="3">
        <v>45129.125</v>
      </c>
      <c r="K10784" s="3">
        <v>45138.125</v>
      </c>
      <c r="L10784" s="3">
        <v>45139.125</v>
      </c>
      <c r="M10784" t="s">
        <v>16130</v>
      </c>
      <c r="N10784" s="4" t="s">
        <v>17</v>
      </c>
      <c r="P10784" t="s">
        <v>16</v>
      </c>
    </row>
    <row r="10785" spans="1:16" x14ac:dyDescent="0.25">
      <c r="A10785" t="s">
        <v>29611</v>
      </c>
      <c r="B10785" t="s">
        <v>8577</v>
      </c>
      <c r="C10785" t="s">
        <v>1201</v>
      </c>
      <c r="D10785">
        <v>132140</v>
      </c>
      <c r="G10785">
        <v>0</v>
      </c>
      <c r="H10785">
        <v>0</v>
      </c>
      <c r="I10785">
        <v>0</v>
      </c>
      <c r="J10785" s="3">
        <v>45114.166666666664</v>
      </c>
      <c r="K10785" s="3">
        <v>45120.125</v>
      </c>
      <c r="L10785" s="3">
        <v>45121.125</v>
      </c>
      <c r="M10785" t="s">
        <v>8578</v>
      </c>
      <c r="N10785" s="4" t="s">
        <v>17</v>
      </c>
      <c r="P10785" t="s">
        <v>16</v>
      </c>
    </row>
    <row r="10786" spans="1:16" x14ac:dyDescent="0.25">
      <c r="A10786" t="s">
        <v>29716</v>
      </c>
      <c r="B10786" t="s">
        <v>8791</v>
      </c>
      <c r="C10786" t="s">
        <v>1201</v>
      </c>
      <c r="D10786">
        <v>577222</v>
      </c>
      <c r="F10786" s="4"/>
      <c r="G10786">
        <v>3073902</v>
      </c>
      <c r="H10786">
        <v>0</v>
      </c>
      <c r="I10786">
        <v>0</v>
      </c>
      <c r="J10786" s="3">
        <v>45115.5</v>
      </c>
      <c r="K10786" s="3">
        <v>45124.375</v>
      </c>
      <c r="L10786" s="3">
        <v>45125.5</v>
      </c>
      <c r="M10786" t="s">
        <v>8792</v>
      </c>
      <c r="N10786" s="4" t="s">
        <v>17</v>
      </c>
      <c r="P10786" t="s">
        <v>16</v>
      </c>
    </row>
    <row r="10787" spans="1:16" x14ac:dyDescent="0.25">
      <c r="A10787" t="s">
        <v>30246</v>
      </c>
      <c r="B10787" t="s">
        <v>9768</v>
      </c>
      <c r="C10787" t="s">
        <v>1201</v>
      </c>
      <c r="D10787">
        <v>132140</v>
      </c>
      <c r="F10787" s="4"/>
      <c r="G10787">
        <v>0</v>
      </c>
      <c r="H10787">
        <v>0</v>
      </c>
      <c r="I10787">
        <v>0</v>
      </c>
      <c r="J10787" s="3">
        <v>45127.208333333336</v>
      </c>
      <c r="K10787" s="3">
        <v>45138.125</v>
      </c>
      <c r="L10787" s="3">
        <v>45139.125</v>
      </c>
      <c r="M10787" t="s">
        <v>9769</v>
      </c>
      <c r="N10787" s="4" t="s">
        <v>17</v>
      </c>
      <c r="P10787" t="s">
        <v>16</v>
      </c>
    </row>
    <row r="10788" spans="1:16" x14ac:dyDescent="0.25">
      <c r="A10788" t="s">
        <v>33612</v>
      </c>
      <c r="B10788" t="s">
        <v>13891</v>
      </c>
      <c r="C10788" t="s">
        <v>1201</v>
      </c>
      <c r="D10788">
        <v>121007</v>
      </c>
      <c r="F10788" s="4"/>
      <c r="G10788">
        <v>12345958</v>
      </c>
      <c r="H10788">
        <v>0</v>
      </c>
      <c r="I10788">
        <v>0</v>
      </c>
      <c r="J10788" s="3">
        <v>45121.208333333336</v>
      </c>
      <c r="K10788" s="3">
        <v>45135.208333333336</v>
      </c>
      <c r="L10788" s="3">
        <v>45138.416666666664</v>
      </c>
      <c r="M10788" t="s">
        <v>13892</v>
      </c>
      <c r="N10788" s="4" t="s">
        <v>17</v>
      </c>
      <c r="P10788" t="s">
        <v>16</v>
      </c>
    </row>
    <row r="10789" spans="1:16" x14ac:dyDescent="0.25">
      <c r="A10789" t="s">
        <v>29684</v>
      </c>
      <c r="B10789" t="s">
        <v>8727</v>
      </c>
      <c r="C10789" t="s">
        <v>1180</v>
      </c>
      <c r="D10789">
        <v>462024</v>
      </c>
      <c r="F10789" s="4"/>
      <c r="G10789">
        <v>0</v>
      </c>
      <c r="H10789">
        <v>0</v>
      </c>
      <c r="I10789">
        <v>0</v>
      </c>
      <c r="J10789" s="3">
        <v>45114.5</v>
      </c>
      <c r="K10789" s="3">
        <v>45126.458333333336</v>
      </c>
      <c r="L10789" s="3">
        <v>45126.461805555555</v>
      </c>
      <c r="M10789" t="s">
        <v>8728</v>
      </c>
      <c r="N10789" s="4" t="s">
        <v>17</v>
      </c>
      <c r="P10789" t="s">
        <v>16</v>
      </c>
    </row>
    <row r="10790" spans="1:16" x14ac:dyDescent="0.25">
      <c r="A10790" t="s">
        <v>25191</v>
      </c>
      <c r="B10790" t="s">
        <v>1428</v>
      </c>
      <c r="C10790" t="s">
        <v>1186</v>
      </c>
      <c r="D10790">
        <v>497235</v>
      </c>
      <c r="G10790">
        <v>1220209</v>
      </c>
      <c r="H10790">
        <v>0</v>
      </c>
      <c r="I10790">
        <v>15300</v>
      </c>
      <c r="J10790" s="3">
        <v>45104.416666666664</v>
      </c>
      <c r="K10790" s="3">
        <v>45115.208333333336</v>
      </c>
      <c r="L10790" s="3">
        <v>45117.458333333336</v>
      </c>
      <c r="M10790" t="s">
        <v>1429</v>
      </c>
      <c r="N10790" s="4" t="s">
        <v>17</v>
      </c>
      <c r="P10790" t="s">
        <v>16</v>
      </c>
    </row>
    <row r="10791" spans="1:16" x14ac:dyDescent="0.25">
      <c r="A10791" t="s">
        <v>33614</v>
      </c>
      <c r="B10791" t="s">
        <v>14768</v>
      </c>
      <c r="C10791" t="s">
        <v>1189</v>
      </c>
      <c r="D10791">
        <v>713346</v>
      </c>
      <c r="F10791" s="4"/>
      <c r="G10791">
        <v>329951</v>
      </c>
      <c r="H10791">
        <v>0</v>
      </c>
      <c r="I10791">
        <v>4200</v>
      </c>
      <c r="J10791" s="3">
        <v>45124.416666666664</v>
      </c>
      <c r="K10791" s="3">
        <v>45134.416666666664</v>
      </c>
      <c r="L10791" s="3">
        <v>45135.416666666664</v>
      </c>
      <c r="M10791" t="s">
        <v>14769</v>
      </c>
      <c r="N10791" s="4" t="s">
        <v>17</v>
      </c>
      <c r="P10791" t="s">
        <v>16</v>
      </c>
    </row>
    <row r="10792" spans="1:16" x14ac:dyDescent="0.25">
      <c r="A10792" t="s">
        <v>33615</v>
      </c>
      <c r="B10792" t="s">
        <v>20396</v>
      </c>
      <c r="C10792" t="s">
        <v>1180</v>
      </c>
      <c r="D10792">
        <v>462022</v>
      </c>
      <c r="G10792">
        <v>0</v>
      </c>
      <c r="H10792">
        <v>0</v>
      </c>
      <c r="I10792">
        <v>0</v>
      </c>
      <c r="J10792" s="3">
        <v>45077.166666666664</v>
      </c>
      <c r="K10792" s="3">
        <v>45087.125</v>
      </c>
      <c r="L10792" s="3">
        <v>45087.128472222219</v>
      </c>
      <c r="M10792" t="s">
        <v>20397</v>
      </c>
      <c r="N10792" s="4" t="s">
        <v>17</v>
      </c>
      <c r="P10792" t="s">
        <v>16</v>
      </c>
    </row>
    <row r="10793" spans="1:16" x14ac:dyDescent="0.25">
      <c r="A10793" t="s">
        <v>29712</v>
      </c>
      <c r="B10793" t="s">
        <v>8783</v>
      </c>
      <c r="C10793" t="s">
        <v>1180</v>
      </c>
      <c r="D10793">
        <v>560026</v>
      </c>
      <c r="F10793" s="4"/>
      <c r="G10793">
        <v>0</v>
      </c>
      <c r="H10793">
        <v>0</v>
      </c>
      <c r="I10793">
        <v>0</v>
      </c>
      <c r="J10793" s="3">
        <v>45114.125</v>
      </c>
      <c r="K10793" s="3">
        <v>45119.041666666664</v>
      </c>
      <c r="L10793" s="3">
        <v>45119.104166666664</v>
      </c>
      <c r="M10793" t="s">
        <v>8784</v>
      </c>
      <c r="N10793" s="4" t="s">
        <v>17</v>
      </c>
      <c r="P10793" t="s">
        <v>16</v>
      </c>
    </row>
    <row r="10794" spans="1:16" x14ac:dyDescent="0.25">
      <c r="A10794" t="s">
        <v>27964</v>
      </c>
      <c r="B10794" t="s">
        <v>5537</v>
      </c>
      <c r="C10794" t="s">
        <v>1180</v>
      </c>
      <c r="D10794">
        <v>560026</v>
      </c>
      <c r="F10794" s="4"/>
      <c r="G10794">
        <v>0</v>
      </c>
      <c r="H10794">
        <v>0</v>
      </c>
      <c r="I10794">
        <v>2985</v>
      </c>
      <c r="J10794" s="3">
        <v>45117.427083333336</v>
      </c>
      <c r="K10794" s="3">
        <v>45128.041666666664</v>
      </c>
      <c r="L10794" s="3">
        <v>45128.0625</v>
      </c>
      <c r="M10794" t="s">
        <v>5538</v>
      </c>
      <c r="N10794" s="4" t="s">
        <v>17</v>
      </c>
      <c r="P10794" t="s">
        <v>16</v>
      </c>
    </row>
    <row r="10795" spans="1:16" x14ac:dyDescent="0.25">
      <c r="A10795" t="s">
        <v>28743</v>
      </c>
      <c r="B10795" t="s">
        <v>6958</v>
      </c>
      <c r="C10795" t="s">
        <v>1201</v>
      </c>
      <c r="D10795">
        <v>132140</v>
      </c>
      <c r="G10795">
        <v>0</v>
      </c>
      <c r="H10795">
        <v>0</v>
      </c>
      <c r="I10795">
        <v>0</v>
      </c>
      <c r="J10795" s="3">
        <v>45079.166666666664</v>
      </c>
      <c r="K10795" s="3">
        <v>45091.104166666664</v>
      </c>
      <c r="L10795" s="3">
        <v>45092.125</v>
      </c>
      <c r="M10795" t="s">
        <v>6959</v>
      </c>
      <c r="N10795" s="4" t="s">
        <v>17</v>
      </c>
      <c r="P10795" t="s">
        <v>16</v>
      </c>
    </row>
    <row r="10796" spans="1:16" x14ac:dyDescent="0.25">
      <c r="A10796" t="s">
        <v>33619</v>
      </c>
      <c r="B10796" t="s">
        <v>16149</v>
      </c>
      <c r="C10796" t="s">
        <v>1201</v>
      </c>
      <c r="D10796">
        <v>781020</v>
      </c>
      <c r="F10796" s="4"/>
      <c r="G10796">
        <v>0</v>
      </c>
      <c r="H10796">
        <v>0</v>
      </c>
      <c r="I10796">
        <v>0</v>
      </c>
      <c r="J10796" s="3">
        <v>45129.25</v>
      </c>
      <c r="K10796" s="3">
        <v>45143.125</v>
      </c>
      <c r="L10796" s="3">
        <v>45145.125</v>
      </c>
      <c r="M10796" t="s">
        <v>16150</v>
      </c>
      <c r="N10796" s="4" t="s">
        <v>17</v>
      </c>
      <c r="P10796" t="s">
        <v>16</v>
      </c>
    </row>
    <row r="10797" spans="1:16" x14ac:dyDescent="0.25">
      <c r="A10797" t="s">
        <v>29851</v>
      </c>
      <c r="B10797" t="s">
        <v>9063</v>
      </c>
      <c r="C10797" t="s">
        <v>1183</v>
      </c>
      <c r="D10797">
        <v>829113</v>
      </c>
      <c r="F10797" s="4"/>
      <c r="G10797">
        <v>422570</v>
      </c>
      <c r="H10797">
        <v>0</v>
      </c>
      <c r="I10797">
        <v>5300</v>
      </c>
      <c r="J10797" s="3">
        <v>45115.25</v>
      </c>
      <c r="K10797" s="3">
        <v>45127.125</v>
      </c>
      <c r="L10797" s="3">
        <v>45128.166666666664</v>
      </c>
      <c r="M10797" t="s">
        <v>9064</v>
      </c>
      <c r="N10797" s="4" t="s">
        <v>17</v>
      </c>
      <c r="P10797" t="s">
        <v>16</v>
      </c>
    </row>
    <row r="10798" spans="1:16" x14ac:dyDescent="0.25">
      <c r="A10798" t="s">
        <v>30766</v>
      </c>
      <c r="B10798" t="s">
        <v>10782</v>
      </c>
      <c r="C10798" t="s">
        <v>1201</v>
      </c>
      <c r="D10798">
        <v>110003</v>
      </c>
      <c r="G10798">
        <v>3326441</v>
      </c>
      <c r="H10798">
        <v>0</v>
      </c>
      <c r="I10798">
        <v>0</v>
      </c>
      <c r="J10798" s="3">
        <v>45105.125</v>
      </c>
      <c r="K10798" s="3">
        <v>45119.125</v>
      </c>
      <c r="L10798" s="3">
        <v>45119.125</v>
      </c>
      <c r="M10798" t="s">
        <v>10783</v>
      </c>
      <c r="N10798" s="4" t="s">
        <v>17</v>
      </c>
      <c r="P10798" t="s">
        <v>16</v>
      </c>
    </row>
    <row r="10799" spans="1:16" x14ac:dyDescent="0.25">
      <c r="A10799" t="s">
        <v>30766</v>
      </c>
      <c r="B10799" t="s">
        <v>15398</v>
      </c>
      <c r="C10799" t="s">
        <v>1201</v>
      </c>
      <c r="D10799">
        <v>110001</v>
      </c>
      <c r="F10799" s="4"/>
      <c r="G10799">
        <v>3326441</v>
      </c>
      <c r="H10799">
        <v>0</v>
      </c>
      <c r="I10799">
        <v>0</v>
      </c>
      <c r="J10799" s="3">
        <v>45128.125</v>
      </c>
      <c r="K10799" s="3">
        <v>45145.125</v>
      </c>
      <c r="L10799" s="3">
        <v>45146.125</v>
      </c>
      <c r="M10799" s="5" t="s">
        <v>15399</v>
      </c>
      <c r="N10799" s="4" t="s">
        <v>17</v>
      </c>
      <c r="P10799" t="s">
        <v>16</v>
      </c>
    </row>
    <row r="10800" spans="1:16" x14ac:dyDescent="0.25">
      <c r="A10800" t="s">
        <v>33620</v>
      </c>
      <c r="B10800" t="s">
        <v>16147</v>
      </c>
      <c r="C10800" t="s">
        <v>1201</v>
      </c>
      <c r="D10800">
        <v>781020</v>
      </c>
      <c r="G10800">
        <v>0</v>
      </c>
      <c r="H10800">
        <v>0</v>
      </c>
      <c r="I10800">
        <v>0</v>
      </c>
      <c r="J10800" s="3">
        <v>45129.25</v>
      </c>
      <c r="K10800" s="3">
        <v>45143.125</v>
      </c>
      <c r="L10800" s="3">
        <v>45145.125</v>
      </c>
      <c r="M10800" t="s">
        <v>16148</v>
      </c>
      <c r="N10800" s="4" t="s">
        <v>17</v>
      </c>
      <c r="P10800" t="s">
        <v>16</v>
      </c>
    </row>
    <row r="10801" spans="1:16" x14ac:dyDescent="0.25">
      <c r="A10801" t="s">
        <v>33622</v>
      </c>
      <c r="B10801" t="s">
        <v>15458</v>
      </c>
      <c r="C10801" t="s">
        <v>1201</v>
      </c>
      <c r="D10801">
        <v>444110</v>
      </c>
      <c r="G10801">
        <v>103840</v>
      </c>
      <c r="H10801">
        <v>0</v>
      </c>
      <c r="I10801">
        <v>0</v>
      </c>
      <c r="J10801" s="3">
        <v>45128.375</v>
      </c>
      <c r="K10801" s="3">
        <v>45136.208333333336</v>
      </c>
      <c r="L10801" s="3">
        <v>45138.375</v>
      </c>
      <c r="M10801" t="s">
        <v>15459</v>
      </c>
      <c r="N10801" s="4" t="s">
        <v>17</v>
      </c>
      <c r="P10801" t="s">
        <v>16</v>
      </c>
    </row>
    <row r="10802" spans="1:16" x14ac:dyDescent="0.25">
      <c r="A10802" t="s">
        <v>33623</v>
      </c>
      <c r="B10802" t="s">
        <v>17405</v>
      </c>
      <c r="C10802" t="s">
        <v>1183</v>
      </c>
      <c r="D10802">
        <v>815311</v>
      </c>
      <c r="F10802" s="4"/>
      <c r="G10802">
        <v>1648014</v>
      </c>
      <c r="H10802">
        <v>0</v>
      </c>
      <c r="I10802">
        <v>20700</v>
      </c>
      <c r="J10802" s="3">
        <v>45121.288194444445</v>
      </c>
      <c r="K10802" s="3">
        <v>45132.125</v>
      </c>
      <c r="L10802" s="3">
        <v>45133.166666666664</v>
      </c>
      <c r="M10802" t="s">
        <v>17406</v>
      </c>
      <c r="N10802" s="4" t="s">
        <v>17</v>
      </c>
      <c r="P10802" t="s">
        <v>16</v>
      </c>
    </row>
    <row r="10803" spans="1:16" x14ac:dyDescent="0.25">
      <c r="A10803" t="s">
        <v>25147</v>
      </c>
      <c r="B10803" t="s">
        <v>1339</v>
      </c>
      <c r="C10803" t="s">
        <v>1201</v>
      </c>
      <c r="D10803">
        <v>281005</v>
      </c>
      <c r="G10803">
        <v>633502</v>
      </c>
      <c r="H10803">
        <v>0</v>
      </c>
      <c r="I10803">
        <v>0</v>
      </c>
      <c r="J10803" s="3">
        <v>45104.125</v>
      </c>
      <c r="K10803" s="3">
        <v>45118.125</v>
      </c>
      <c r="L10803" s="3">
        <v>45120.125</v>
      </c>
      <c r="M10803" t="s">
        <v>1340</v>
      </c>
      <c r="N10803" s="4" t="s">
        <v>17</v>
      </c>
      <c r="P10803" t="s">
        <v>16</v>
      </c>
    </row>
    <row r="10804" spans="1:16" x14ac:dyDescent="0.25">
      <c r="A10804" t="s">
        <v>25142</v>
      </c>
      <c r="B10804" t="s">
        <v>1329</v>
      </c>
      <c r="C10804" t="s">
        <v>1201</v>
      </c>
      <c r="D10804">
        <v>263139</v>
      </c>
      <c r="G10804">
        <v>3791302</v>
      </c>
      <c r="H10804">
        <v>0</v>
      </c>
      <c r="I10804">
        <v>0</v>
      </c>
      <c r="J10804" s="3">
        <v>45103.208333333336</v>
      </c>
      <c r="K10804" s="3">
        <v>45111.208333333336</v>
      </c>
      <c r="L10804" s="3">
        <v>45112.208333333336</v>
      </c>
      <c r="M10804" t="s">
        <v>1330</v>
      </c>
      <c r="N10804" s="4" t="s">
        <v>17</v>
      </c>
      <c r="P10804" t="s">
        <v>16</v>
      </c>
    </row>
    <row r="10805" spans="1:16" x14ac:dyDescent="0.25">
      <c r="A10805" t="s">
        <v>33625</v>
      </c>
      <c r="B10805" t="s">
        <v>20416</v>
      </c>
      <c r="C10805" t="s">
        <v>1186</v>
      </c>
      <c r="D10805">
        <v>497335</v>
      </c>
      <c r="G10805">
        <v>2100484</v>
      </c>
      <c r="H10805">
        <v>0</v>
      </c>
      <c r="I10805">
        <v>26300</v>
      </c>
      <c r="J10805" s="3">
        <v>45077.458333333336</v>
      </c>
      <c r="K10805" s="3">
        <v>45087.208333333336</v>
      </c>
      <c r="L10805" s="3">
        <v>45089.458333333336</v>
      </c>
      <c r="M10805" t="s">
        <v>20417</v>
      </c>
      <c r="N10805" s="4" t="s">
        <v>17</v>
      </c>
      <c r="P10805" t="s">
        <v>16</v>
      </c>
    </row>
    <row r="10806" spans="1:16" x14ac:dyDescent="0.25">
      <c r="A10806" t="s">
        <v>33626</v>
      </c>
      <c r="B10806" t="s">
        <v>14078</v>
      </c>
      <c r="C10806" t="s">
        <v>1201</v>
      </c>
      <c r="D10806">
        <v>754141</v>
      </c>
      <c r="F10806" s="4"/>
      <c r="G10806">
        <v>0</v>
      </c>
      <c r="H10806">
        <v>0</v>
      </c>
      <c r="I10806">
        <v>0</v>
      </c>
      <c r="J10806" s="3">
        <v>45121.277777777781</v>
      </c>
      <c r="K10806" s="3">
        <v>45128.208333333336</v>
      </c>
      <c r="L10806" s="3">
        <v>45129.208333333336</v>
      </c>
      <c r="M10806" t="s">
        <v>14079</v>
      </c>
      <c r="N10806" s="4" t="s">
        <v>17</v>
      </c>
      <c r="P10806" t="s">
        <v>16</v>
      </c>
    </row>
    <row r="10807" spans="1:16" x14ac:dyDescent="0.25">
      <c r="A10807" t="s">
        <v>25407</v>
      </c>
      <c r="B10807" t="s">
        <v>1861</v>
      </c>
      <c r="C10807" t="s">
        <v>1183</v>
      </c>
      <c r="D10807">
        <v>829101</v>
      </c>
      <c r="G10807">
        <v>155854</v>
      </c>
      <c r="H10807">
        <v>0</v>
      </c>
      <c r="I10807">
        <v>2000</v>
      </c>
      <c r="J10807" s="3">
        <v>45103.166666666664</v>
      </c>
      <c r="K10807" s="3">
        <v>45110.416666666664</v>
      </c>
      <c r="L10807" s="3">
        <v>45111.458333333336</v>
      </c>
      <c r="M10807" t="s">
        <v>1862</v>
      </c>
      <c r="N10807" s="4" t="s">
        <v>17</v>
      </c>
      <c r="P10807" t="s">
        <v>16</v>
      </c>
    </row>
    <row r="10808" spans="1:16" x14ac:dyDescent="0.25">
      <c r="A10808" t="s">
        <v>28137</v>
      </c>
      <c r="B10808" t="s">
        <v>5887</v>
      </c>
      <c r="C10808" t="s">
        <v>1183</v>
      </c>
      <c r="D10808">
        <v>834008</v>
      </c>
      <c r="F10808" s="4"/>
      <c r="G10808">
        <v>446040</v>
      </c>
      <c r="H10808">
        <v>0</v>
      </c>
      <c r="I10808">
        <v>5600</v>
      </c>
      <c r="J10808" s="3">
        <v>45118.208333333336</v>
      </c>
      <c r="K10808" s="3">
        <v>45129.416666666664</v>
      </c>
      <c r="L10808" s="3">
        <v>45131.416666666664</v>
      </c>
      <c r="M10808" t="s">
        <v>5888</v>
      </c>
      <c r="N10808" s="4" t="s">
        <v>17</v>
      </c>
      <c r="P10808" t="s">
        <v>16</v>
      </c>
    </row>
    <row r="10809" spans="1:16" x14ac:dyDescent="0.25">
      <c r="A10809" t="s">
        <v>27131</v>
      </c>
      <c r="B10809" t="s">
        <v>4054</v>
      </c>
      <c r="C10809" t="s">
        <v>1201</v>
      </c>
      <c r="D10809">
        <v>620015</v>
      </c>
      <c r="F10809" s="4"/>
      <c r="G10809">
        <v>0</v>
      </c>
      <c r="H10809">
        <v>0</v>
      </c>
      <c r="I10809">
        <v>0</v>
      </c>
      <c r="J10809" s="3">
        <v>45149.229166666664</v>
      </c>
      <c r="K10809" s="3">
        <v>45161.104166666664</v>
      </c>
      <c r="L10809" s="3">
        <v>45162.125</v>
      </c>
      <c r="M10809" t="s">
        <v>4055</v>
      </c>
      <c r="N10809" s="4" t="s">
        <v>17</v>
      </c>
      <c r="P10809" t="s">
        <v>16</v>
      </c>
    </row>
    <row r="10810" spans="1:16" x14ac:dyDescent="0.25">
      <c r="A10810" t="s">
        <v>30248</v>
      </c>
      <c r="B10810" t="s">
        <v>9772</v>
      </c>
      <c r="C10810" t="s">
        <v>1201</v>
      </c>
      <c r="D10810">
        <v>132140</v>
      </c>
      <c r="F10810" s="4"/>
      <c r="G10810">
        <v>0</v>
      </c>
      <c r="H10810">
        <v>0</v>
      </c>
      <c r="I10810">
        <v>0</v>
      </c>
      <c r="J10810" s="3">
        <v>45127.416666666664</v>
      </c>
      <c r="K10810" s="3">
        <v>45135.458333333336</v>
      </c>
      <c r="L10810" s="3">
        <v>45136.479166666664</v>
      </c>
      <c r="M10810" t="s">
        <v>9773</v>
      </c>
      <c r="N10810" s="4" t="s">
        <v>17</v>
      </c>
      <c r="P10810" t="s">
        <v>16</v>
      </c>
    </row>
    <row r="10811" spans="1:16" x14ac:dyDescent="0.25">
      <c r="A10811" t="s">
        <v>25397</v>
      </c>
      <c r="B10811" t="s">
        <v>1841</v>
      </c>
      <c r="C10811" t="s">
        <v>1182</v>
      </c>
      <c r="D10811">
        <v>828306</v>
      </c>
      <c r="G10811">
        <v>350934</v>
      </c>
      <c r="H10811">
        <v>0</v>
      </c>
      <c r="I10811">
        <v>4400</v>
      </c>
      <c r="J10811" s="3">
        <v>45104.375</v>
      </c>
      <c r="K10811" s="3">
        <v>45115.208333333336</v>
      </c>
      <c r="L10811" s="3">
        <v>45117.416666666664</v>
      </c>
      <c r="M10811" t="s">
        <v>1842</v>
      </c>
      <c r="N10811" s="4" t="s">
        <v>17</v>
      </c>
      <c r="P10811" t="s">
        <v>16</v>
      </c>
    </row>
    <row r="10812" spans="1:16" x14ac:dyDescent="0.25">
      <c r="A10812" t="s">
        <v>27060</v>
      </c>
      <c r="B10812" t="s">
        <v>3907</v>
      </c>
      <c r="C10812" t="s">
        <v>1180</v>
      </c>
      <c r="D10812">
        <v>462021</v>
      </c>
      <c r="F10812" s="4"/>
      <c r="G10812">
        <v>0</v>
      </c>
      <c r="H10812">
        <v>0</v>
      </c>
      <c r="I10812">
        <v>0</v>
      </c>
      <c r="J10812" s="3">
        <v>45150.208333333336</v>
      </c>
      <c r="K10812" s="3">
        <v>45159.208333333336</v>
      </c>
      <c r="L10812" s="3">
        <v>45159.208333333336</v>
      </c>
      <c r="M10812" t="s">
        <v>3908</v>
      </c>
      <c r="N10812" s="4" t="s">
        <v>17</v>
      </c>
      <c r="P10812" t="s">
        <v>16</v>
      </c>
    </row>
    <row r="10813" spans="1:16" x14ac:dyDescent="0.25">
      <c r="A10813" t="s">
        <v>33630</v>
      </c>
      <c r="B10813" t="s">
        <v>17297</v>
      </c>
      <c r="C10813" t="s">
        <v>1180</v>
      </c>
      <c r="D10813">
        <v>500042</v>
      </c>
      <c r="G10813">
        <v>0</v>
      </c>
      <c r="H10813">
        <v>0</v>
      </c>
      <c r="I10813">
        <v>0</v>
      </c>
      <c r="J10813" s="3">
        <v>45122.5</v>
      </c>
      <c r="K10813" s="3">
        <v>45132.5</v>
      </c>
      <c r="L10813" s="3">
        <v>45132.083333333336</v>
      </c>
      <c r="M10813" t="s">
        <v>17298</v>
      </c>
      <c r="N10813" s="4" t="s">
        <v>17</v>
      </c>
      <c r="P10813" t="s">
        <v>16</v>
      </c>
    </row>
    <row r="10814" spans="1:16" x14ac:dyDescent="0.25">
      <c r="A10814" t="s">
        <v>33634</v>
      </c>
      <c r="B10814" t="s">
        <v>15402</v>
      </c>
      <c r="C10814" t="s">
        <v>1180</v>
      </c>
      <c r="D10814">
        <v>110049</v>
      </c>
      <c r="F10814" s="4"/>
      <c r="G10814">
        <v>0</v>
      </c>
      <c r="H10814">
        <v>0</v>
      </c>
      <c r="I10814">
        <v>0</v>
      </c>
      <c r="J10814" s="3">
        <v>45127.25</v>
      </c>
      <c r="K10814" s="3">
        <v>45134.125</v>
      </c>
      <c r="L10814" s="3">
        <v>45134.145833333336</v>
      </c>
      <c r="M10814" t="s">
        <v>15403</v>
      </c>
      <c r="N10814" s="4" t="s">
        <v>17</v>
      </c>
      <c r="P10814" t="s">
        <v>16</v>
      </c>
    </row>
    <row r="10815" spans="1:16" x14ac:dyDescent="0.25">
      <c r="A10815" t="s">
        <v>27042</v>
      </c>
      <c r="B10815" t="s">
        <v>3869</v>
      </c>
      <c r="C10815" t="s">
        <v>1201</v>
      </c>
      <c r="D10815">
        <v>281005</v>
      </c>
      <c r="F10815" s="4"/>
      <c r="G10815">
        <v>0</v>
      </c>
      <c r="H10815">
        <v>0</v>
      </c>
      <c r="I10815">
        <v>0</v>
      </c>
      <c r="J10815" s="3">
        <v>45149.458333333336</v>
      </c>
      <c r="K10815" s="3">
        <v>45156.125</v>
      </c>
      <c r="L10815" s="3">
        <v>45157.125</v>
      </c>
      <c r="M10815" t="s">
        <v>3870</v>
      </c>
      <c r="N10815" s="4" t="s">
        <v>17</v>
      </c>
      <c r="P10815" t="s">
        <v>16</v>
      </c>
    </row>
    <row r="10816" spans="1:16" x14ac:dyDescent="0.25">
      <c r="A10816" t="s">
        <v>33639</v>
      </c>
      <c r="B10816" t="s">
        <v>12271</v>
      </c>
      <c r="C10816" t="s">
        <v>1201</v>
      </c>
      <c r="D10816">
        <v>781020</v>
      </c>
      <c r="G10816">
        <v>0</v>
      </c>
      <c r="H10816">
        <v>0</v>
      </c>
      <c r="I10816">
        <v>0</v>
      </c>
      <c r="J10816" s="3">
        <v>45141.5</v>
      </c>
      <c r="K10816" s="3">
        <v>45155.5</v>
      </c>
      <c r="L10816" s="3">
        <v>45156.125</v>
      </c>
      <c r="M10816" t="s">
        <v>12272</v>
      </c>
      <c r="N10816" s="4" t="s">
        <v>17</v>
      </c>
      <c r="P10816" t="s">
        <v>16</v>
      </c>
    </row>
    <row r="10817" spans="1:16" x14ac:dyDescent="0.25">
      <c r="A10817" t="s">
        <v>27028</v>
      </c>
      <c r="B10817" t="s">
        <v>3837</v>
      </c>
      <c r="C10817" t="s">
        <v>1201</v>
      </c>
      <c r="D10817">
        <v>132140</v>
      </c>
      <c r="F10817" s="4"/>
      <c r="G10817">
        <v>0</v>
      </c>
      <c r="H10817">
        <v>0</v>
      </c>
      <c r="I10817">
        <v>0</v>
      </c>
      <c r="J10817" s="3">
        <v>45150.25</v>
      </c>
      <c r="K10817" s="3">
        <v>45164.25</v>
      </c>
      <c r="L10817" s="3">
        <v>45166.375</v>
      </c>
      <c r="M10817" t="s">
        <v>3838</v>
      </c>
      <c r="N10817" s="4" t="s">
        <v>17</v>
      </c>
      <c r="P10817" t="s">
        <v>16</v>
      </c>
    </row>
    <row r="10818" spans="1:16" x14ac:dyDescent="0.25">
      <c r="A10818" t="s">
        <v>25172</v>
      </c>
      <c r="B10818" t="s">
        <v>1390</v>
      </c>
      <c r="C10818" t="s">
        <v>1201</v>
      </c>
      <c r="D10818">
        <v>400051</v>
      </c>
      <c r="G10818">
        <v>0</v>
      </c>
      <c r="H10818">
        <v>0</v>
      </c>
      <c r="I10818">
        <v>0</v>
      </c>
      <c r="J10818" s="3">
        <v>45103.270833333336</v>
      </c>
      <c r="K10818" s="3">
        <v>45108.208333333336</v>
      </c>
      <c r="L10818" s="3">
        <v>45110.416666666664</v>
      </c>
      <c r="M10818" t="s">
        <v>1391</v>
      </c>
      <c r="N10818" s="4" t="s">
        <v>17</v>
      </c>
      <c r="P10818" t="s">
        <v>16</v>
      </c>
    </row>
    <row r="10819" spans="1:16" x14ac:dyDescent="0.25">
      <c r="A10819" t="s">
        <v>33644</v>
      </c>
      <c r="B10819" t="s">
        <v>17397</v>
      </c>
      <c r="C10819" t="s">
        <v>1191</v>
      </c>
      <c r="D10819">
        <v>786171</v>
      </c>
      <c r="F10819" s="4"/>
      <c r="G10819">
        <v>0</v>
      </c>
      <c r="H10819">
        <v>0</v>
      </c>
      <c r="I10819">
        <v>0</v>
      </c>
      <c r="J10819" s="3">
        <v>45122.25</v>
      </c>
      <c r="K10819" s="3">
        <v>45136.25</v>
      </c>
      <c r="L10819" s="3">
        <v>45138.125</v>
      </c>
      <c r="M10819" t="s">
        <v>17398</v>
      </c>
      <c r="N10819" s="4" t="s">
        <v>17</v>
      </c>
      <c r="P10819" t="s">
        <v>16</v>
      </c>
    </row>
    <row r="10820" spans="1:16" x14ac:dyDescent="0.25">
      <c r="A10820" t="s">
        <v>28814</v>
      </c>
      <c r="B10820" t="s">
        <v>7101</v>
      </c>
      <c r="C10820" t="s">
        <v>1180</v>
      </c>
      <c r="D10820">
        <v>462024</v>
      </c>
      <c r="F10820" s="7"/>
      <c r="G10820">
        <v>0</v>
      </c>
      <c r="H10820">
        <v>0</v>
      </c>
      <c r="I10820">
        <v>0</v>
      </c>
      <c r="J10820" s="3">
        <v>45079.5</v>
      </c>
      <c r="K10820" s="3">
        <v>45093.458333333336</v>
      </c>
      <c r="L10820" s="3">
        <v>45093.461805555555</v>
      </c>
      <c r="M10820" t="s">
        <v>7102</v>
      </c>
      <c r="N10820" s="4" t="s">
        <v>17</v>
      </c>
      <c r="P10820" t="s">
        <v>16</v>
      </c>
    </row>
    <row r="10821" spans="1:16" x14ac:dyDescent="0.25">
      <c r="A10821" t="s">
        <v>29686</v>
      </c>
      <c r="B10821" t="s">
        <v>8731</v>
      </c>
      <c r="C10821" t="s">
        <v>1180</v>
      </c>
      <c r="D10821">
        <v>462024</v>
      </c>
      <c r="F10821" s="4"/>
      <c r="G10821">
        <v>0</v>
      </c>
      <c r="H10821">
        <v>0</v>
      </c>
      <c r="I10821">
        <v>0</v>
      </c>
      <c r="J10821" s="3">
        <v>45115.458333333336</v>
      </c>
      <c r="K10821" s="3">
        <v>45128.458333333336</v>
      </c>
      <c r="L10821" s="3">
        <v>45128.461805555555</v>
      </c>
      <c r="M10821" t="s">
        <v>8732</v>
      </c>
      <c r="N10821" s="4" t="s">
        <v>17</v>
      </c>
      <c r="P10821" t="s">
        <v>16</v>
      </c>
    </row>
    <row r="10822" spans="1:16" x14ac:dyDescent="0.25">
      <c r="A10822" t="s">
        <v>33650</v>
      </c>
      <c r="B10822" t="s">
        <v>20517</v>
      </c>
      <c r="C10822" t="s">
        <v>1203</v>
      </c>
      <c r="D10822">
        <v>824303</v>
      </c>
      <c r="G10822">
        <v>0</v>
      </c>
      <c r="H10822">
        <v>0</v>
      </c>
      <c r="I10822">
        <v>100000</v>
      </c>
      <c r="J10822" s="3">
        <v>45077.125</v>
      </c>
      <c r="K10822" s="3">
        <v>45091.125</v>
      </c>
      <c r="L10822" s="3">
        <v>45092.125</v>
      </c>
      <c r="M10822" t="s">
        <v>20518</v>
      </c>
      <c r="N10822" s="4" t="s">
        <v>17</v>
      </c>
      <c r="P10822" t="s">
        <v>16</v>
      </c>
    </row>
    <row r="10823" spans="1:16" x14ac:dyDescent="0.25">
      <c r="A10823" t="s">
        <v>33651</v>
      </c>
      <c r="B10823" t="s">
        <v>10909</v>
      </c>
      <c r="C10823" t="s">
        <v>1186</v>
      </c>
      <c r="D10823">
        <v>495452</v>
      </c>
      <c r="G10823">
        <v>8715372</v>
      </c>
      <c r="H10823">
        <v>0</v>
      </c>
      <c r="I10823">
        <v>109000</v>
      </c>
      <c r="J10823" s="3">
        <v>45105.25</v>
      </c>
      <c r="K10823" s="3">
        <v>45121.208333333336</v>
      </c>
      <c r="L10823" s="3">
        <v>45121.208333333336</v>
      </c>
      <c r="M10823" t="s">
        <v>10910</v>
      </c>
      <c r="N10823" s="4" t="s">
        <v>17</v>
      </c>
      <c r="P10823" t="s">
        <v>16</v>
      </c>
    </row>
    <row r="10824" spans="1:16" x14ac:dyDescent="0.25">
      <c r="A10824" t="s">
        <v>28125</v>
      </c>
      <c r="B10824" t="s">
        <v>5863</v>
      </c>
      <c r="C10824" t="s">
        <v>1183</v>
      </c>
      <c r="D10824">
        <v>829203</v>
      </c>
      <c r="F10824" s="4"/>
      <c r="G10824">
        <v>760449</v>
      </c>
      <c r="H10824">
        <v>0</v>
      </c>
      <c r="I10824">
        <v>9500</v>
      </c>
      <c r="J10824" s="3">
        <v>45117.25</v>
      </c>
      <c r="K10824" s="3">
        <v>45127.25</v>
      </c>
      <c r="L10824" s="3">
        <v>45129.5</v>
      </c>
      <c r="M10824" t="s">
        <v>5864</v>
      </c>
      <c r="N10824" s="4" t="s">
        <v>17</v>
      </c>
      <c r="P10824" t="s">
        <v>16</v>
      </c>
    </row>
    <row r="10825" spans="1:16" x14ac:dyDescent="0.25">
      <c r="A10825" t="s">
        <v>29765</v>
      </c>
      <c r="B10825" t="s">
        <v>8887</v>
      </c>
      <c r="C10825" t="s">
        <v>1201</v>
      </c>
      <c r="D10825">
        <v>735133</v>
      </c>
      <c r="F10825" s="4"/>
      <c r="G10825">
        <v>10700659</v>
      </c>
      <c r="H10825">
        <v>0</v>
      </c>
      <c r="I10825">
        <v>0</v>
      </c>
      <c r="J10825" s="3">
        <v>45115.25</v>
      </c>
      <c r="K10825" s="3">
        <v>45134.25</v>
      </c>
      <c r="L10825" s="3">
        <v>45135.25</v>
      </c>
      <c r="M10825" t="s">
        <v>8888</v>
      </c>
      <c r="N10825" s="4" t="s">
        <v>17</v>
      </c>
      <c r="P10825" t="s">
        <v>16</v>
      </c>
    </row>
    <row r="10826" spans="1:16" x14ac:dyDescent="0.25">
      <c r="A10826" t="s">
        <v>33654</v>
      </c>
      <c r="B10826" t="s">
        <v>16133</v>
      </c>
      <c r="C10826" t="s">
        <v>1201</v>
      </c>
      <c r="D10826">
        <v>735133</v>
      </c>
      <c r="F10826" s="4"/>
      <c r="G10826">
        <v>8815404</v>
      </c>
      <c r="H10826">
        <v>0</v>
      </c>
      <c r="I10826">
        <v>0</v>
      </c>
      <c r="J10826" s="3">
        <v>45129.416666666664</v>
      </c>
      <c r="K10826" s="3">
        <v>45148.416666666664</v>
      </c>
      <c r="L10826" s="3">
        <v>45149.458333333336</v>
      </c>
      <c r="M10826" t="s">
        <v>16134</v>
      </c>
      <c r="N10826" s="4" t="s">
        <v>17</v>
      </c>
      <c r="P10826" t="s">
        <v>16</v>
      </c>
    </row>
    <row r="10827" spans="1:16" x14ac:dyDescent="0.25">
      <c r="A10827" t="s">
        <v>28878</v>
      </c>
      <c r="B10827" t="s">
        <v>7228</v>
      </c>
      <c r="C10827" t="s">
        <v>1186</v>
      </c>
      <c r="D10827">
        <v>712310</v>
      </c>
      <c r="G10827">
        <v>757885</v>
      </c>
      <c r="H10827">
        <v>0</v>
      </c>
      <c r="I10827">
        <v>9500</v>
      </c>
      <c r="J10827" s="3">
        <v>45078.208333333336</v>
      </c>
      <c r="K10827" s="3">
        <v>45092.208333333336</v>
      </c>
      <c r="L10827" s="3">
        <v>45093.208333333336</v>
      </c>
      <c r="M10827" t="s">
        <v>7229</v>
      </c>
      <c r="N10827" s="4" t="s">
        <v>17</v>
      </c>
      <c r="P10827" t="s">
        <v>16</v>
      </c>
    </row>
    <row r="10828" spans="1:16" x14ac:dyDescent="0.25">
      <c r="A10828" t="s">
        <v>28876</v>
      </c>
      <c r="B10828" t="s">
        <v>7224</v>
      </c>
      <c r="C10828" t="s">
        <v>1186</v>
      </c>
      <c r="D10828">
        <v>712310</v>
      </c>
      <c r="G10828">
        <v>3178830</v>
      </c>
      <c r="H10828">
        <v>0</v>
      </c>
      <c r="I10828">
        <v>39800</v>
      </c>
      <c r="J10828" s="3">
        <v>45078.208333333336</v>
      </c>
      <c r="K10828" s="3">
        <v>45092.208333333336</v>
      </c>
      <c r="L10828" s="3">
        <v>45093.208333333336</v>
      </c>
      <c r="M10828" t="s">
        <v>7225</v>
      </c>
      <c r="N10828" s="4" t="s">
        <v>17</v>
      </c>
      <c r="P10828" t="s">
        <v>16</v>
      </c>
    </row>
    <row r="10829" spans="1:16" x14ac:dyDescent="0.25">
      <c r="A10829" t="s">
        <v>25415</v>
      </c>
      <c r="B10829" t="s">
        <v>1877</v>
      </c>
      <c r="C10829" t="s">
        <v>1183</v>
      </c>
      <c r="D10829">
        <v>829116</v>
      </c>
      <c r="G10829">
        <v>135406</v>
      </c>
      <c r="H10829">
        <v>0</v>
      </c>
      <c r="I10829">
        <v>1693</v>
      </c>
      <c r="J10829" s="3">
        <v>45103.25</v>
      </c>
      <c r="K10829" s="3">
        <v>45114.458333333336</v>
      </c>
      <c r="L10829" s="3">
        <v>45115.458333333336</v>
      </c>
      <c r="M10829" t="s">
        <v>1878</v>
      </c>
      <c r="N10829" s="4" t="s">
        <v>17</v>
      </c>
      <c r="P10829" t="s">
        <v>16</v>
      </c>
    </row>
    <row r="10830" spans="1:16" x14ac:dyDescent="0.25">
      <c r="A10830" t="s">
        <v>33659</v>
      </c>
      <c r="B10830" t="s">
        <v>16780</v>
      </c>
      <c r="C10830" t="s">
        <v>1183</v>
      </c>
      <c r="D10830">
        <v>829144</v>
      </c>
      <c r="F10830" s="4"/>
      <c r="G10830">
        <v>0</v>
      </c>
      <c r="H10830">
        <v>0</v>
      </c>
      <c r="I10830">
        <v>800</v>
      </c>
      <c r="J10830" s="3">
        <v>45125.288194444445</v>
      </c>
      <c r="K10830" s="3">
        <v>45131.416666666664</v>
      </c>
      <c r="L10830" s="3">
        <v>45132.416666666664</v>
      </c>
      <c r="M10830" t="s">
        <v>16781</v>
      </c>
      <c r="N10830" s="4" t="s">
        <v>17</v>
      </c>
      <c r="P10830" t="s">
        <v>16</v>
      </c>
    </row>
    <row r="10831" spans="1:16" x14ac:dyDescent="0.25">
      <c r="A10831" t="s">
        <v>33660</v>
      </c>
      <c r="B10831" t="s">
        <v>15480</v>
      </c>
      <c r="C10831" t="s">
        <v>1180</v>
      </c>
      <c r="D10831">
        <v>500042</v>
      </c>
      <c r="G10831">
        <v>0</v>
      </c>
      <c r="H10831">
        <v>0</v>
      </c>
      <c r="I10831">
        <v>0</v>
      </c>
      <c r="J10831" s="3">
        <v>45128.208333333336</v>
      </c>
      <c r="K10831" s="3">
        <v>45138.5</v>
      </c>
      <c r="L10831" s="3">
        <v>45138.083333333336</v>
      </c>
      <c r="M10831" t="s">
        <v>15481</v>
      </c>
      <c r="N10831" s="4" t="s">
        <v>17</v>
      </c>
      <c r="P10831" t="s">
        <v>16</v>
      </c>
    </row>
    <row r="10832" spans="1:16" x14ac:dyDescent="0.25">
      <c r="A10832" t="s">
        <v>28067</v>
      </c>
      <c r="B10832" t="s">
        <v>5747</v>
      </c>
      <c r="C10832" t="s">
        <v>1182</v>
      </c>
      <c r="D10832">
        <v>828302</v>
      </c>
      <c r="F10832" s="4"/>
      <c r="G10832">
        <v>12180</v>
      </c>
      <c r="H10832">
        <v>0</v>
      </c>
      <c r="I10832">
        <v>1515</v>
      </c>
      <c r="J10832" s="3">
        <v>45118.125</v>
      </c>
      <c r="K10832" s="3">
        <v>45132.208333333336</v>
      </c>
      <c r="L10832" s="3">
        <v>45133.458333333336</v>
      </c>
      <c r="M10832" t="s">
        <v>5748</v>
      </c>
      <c r="N10832" s="4" t="s">
        <v>17</v>
      </c>
      <c r="P10832" t="s">
        <v>16</v>
      </c>
    </row>
    <row r="10833" spans="1:16" x14ac:dyDescent="0.25">
      <c r="A10833" t="s">
        <v>25197</v>
      </c>
      <c r="B10833" t="s">
        <v>1440</v>
      </c>
      <c r="C10833" t="s">
        <v>1201</v>
      </c>
      <c r="D10833">
        <v>520008</v>
      </c>
      <c r="G10833">
        <v>567973</v>
      </c>
      <c r="H10833">
        <v>0</v>
      </c>
      <c r="I10833">
        <v>0</v>
      </c>
      <c r="J10833" s="3">
        <v>45104.458333333336</v>
      </c>
      <c r="K10833" s="3">
        <v>45111.5</v>
      </c>
      <c r="L10833" s="3">
        <v>45112.041666666664</v>
      </c>
      <c r="M10833" t="s">
        <v>1441</v>
      </c>
      <c r="N10833" s="4" t="s">
        <v>17</v>
      </c>
      <c r="P10833" t="s">
        <v>16</v>
      </c>
    </row>
    <row r="10834" spans="1:16" x14ac:dyDescent="0.25">
      <c r="A10834" t="s">
        <v>33661</v>
      </c>
      <c r="B10834" t="s">
        <v>17218</v>
      </c>
      <c r="C10834" t="s">
        <v>1191</v>
      </c>
      <c r="D10834">
        <v>211019</v>
      </c>
      <c r="G10834">
        <v>0</v>
      </c>
      <c r="H10834">
        <v>0</v>
      </c>
      <c r="I10834">
        <v>0</v>
      </c>
      <c r="J10834" s="3">
        <v>45122.0625</v>
      </c>
      <c r="K10834" s="3">
        <v>45131.0625</v>
      </c>
      <c r="L10834" s="3">
        <v>45132.0625</v>
      </c>
      <c r="M10834" t="s">
        <v>17219</v>
      </c>
      <c r="N10834" s="4" t="s">
        <v>17</v>
      </c>
      <c r="P10834" t="s">
        <v>16</v>
      </c>
    </row>
    <row r="10835" spans="1:16" x14ac:dyDescent="0.25">
      <c r="A10835" t="s">
        <v>33663</v>
      </c>
      <c r="B10835" t="s">
        <v>15612</v>
      </c>
      <c r="C10835" t="s">
        <v>1183</v>
      </c>
      <c r="D10835">
        <v>829104</v>
      </c>
      <c r="F10835" s="4"/>
      <c r="G10835">
        <v>67024</v>
      </c>
      <c r="H10835">
        <v>0</v>
      </c>
      <c r="I10835">
        <v>800</v>
      </c>
      <c r="J10835" s="3">
        <v>45128.375</v>
      </c>
      <c r="K10835" s="3">
        <v>45138.458333333336</v>
      </c>
      <c r="L10835" s="3">
        <v>45139.458333333336</v>
      </c>
      <c r="M10835" t="s">
        <v>15613</v>
      </c>
      <c r="N10835" s="4" t="s">
        <v>17</v>
      </c>
      <c r="P10835" t="s">
        <v>16</v>
      </c>
    </row>
    <row r="10836" spans="1:16" x14ac:dyDescent="0.25">
      <c r="A10836" t="s">
        <v>30363</v>
      </c>
      <c r="B10836" t="s">
        <v>10006</v>
      </c>
      <c r="C10836" t="s">
        <v>1183</v>
      </c>
      <c r="D10836">
        <v>829104</v>
      </c>
      <c r="F10836" s="4"/>
      <c r="G10836">
        <v>61360</v>
      </c>
      <c r="H10836">
        <v>0</v>
      </c>
      <c r="I10836">
        <v>800</v>
      </c>
      <c r="J10836" s="3">
        <v>45127.375</v>
      </c>
      <c r="K10836" s="3">
        <v>45136.458333333336</v>
      </c>
      <c r="L10836" s="3">
        <v>45138.458333333336</v>
      </c>
      <c r="M10836" t="s">
        <v>10007</v>
      </c>
      <c r="N10836" s="4" t="s">
        <v>17</v>
      </c>
      <c r="P10836" t="s">
        <v>16</v>
      </c>
    </row>
    <row r="10837" spans="1:16" x14ac:dyDescent="0.25">
      <c r="A10837" t="s">
        <v>28076</v>
      </c>
      <c r="B10837" t="s">
        <v>5765</v>
      </c>
      <c r="C10837" t="s">
        <v>1183</v>
      </c>
      <c r="D10837">
        <v>829104</v>
      </c>
      <c r="F10837" s="4"/>
      <c r="G10837">
        <v>61360</v>
      </c>
      <c r="H10837">
        <v>0</v>
      </c>
      <c r="I10837">
        <v>800</v>
      </c>
      <c r="J10837" s="3">
        <v>45118.375</v>
      </c>
      <c r="K10837" s="3">
        <v>45124.458333333336</v>
      </c>
      <c r="L10837" s="3">
        <v>45125.458333333336</v>
      </c>
      <c r="M10837" t="s">
        <v>5766</v>
      </c>
      <c r="N10837" s="4" t="s">
        <v>17</v>
      </c>
      <c r="P10837" t="s">
        <v>16</v>
      </c>
    </row>
    <row r="10838" spans="1:16" x14ac:dyDescent="0.25">
      <c r="A10838" t="s">
        <v>25101</v>
      </c>
      <c r="B10838" t="s">
        <v>1245</v>
      </c>
      <c r="C10838" t="s">
        <v>1201</v>
      </c>
      <c r="D10838">
        <v>122001</v>
      </c>
      <c r="G10838">
        <v>6720294</v>
      </c>
      <c r="H10838">
        <v>0</v>
      </c>
      <c r="I10838">
        <v>0</v>
      </c>
      <c r="J10838" s="3">
        <v>45104.534722222219</v>
      </c>
      <c r="K10838" s="3">
        <v>45112.083333333336</v>
      </c>
      <c r="L10838" s="3">
        <v>45113.125</v>
      </c>
      <c r="M10838" t="s">
        <v>1246</v>
      </c>
      <c r="N10838" s="4" t="s">
        <v>17</v>
      </c>
      <c r="P10838" t="s">
        <v>16</v>
      </c>
    </row>
    <row r="10839" spans="1:16" x14ac:dyDescent="0.25">
      <c r="A10839" t="s">
        <v>25146</v>
      </c>
      <c r="B10839" t="s">
        <v>1337</v>
      </c>
      <c r="C10839" t="s">
        <v>1201</v>
      </c>
      <c r="D10839">
        <v>281005</v>
      </c>
      <c r="G10839">
        <v>0</v>
      </c>
      <c r="H10839">
        <v>0</v>
      </c>
      <c r="I10839">
        <v>0</v>
      </c>
      <c r="J10839" s="3">
        <v>45103.125</v>
      </c>
      <c r="K10839" s="3">
        <v>45110.125</v>
      </c>
      <c r="L10839" s="3">
        <v>45112.135416666664</v>
      </c>
      <c r="M10839" t="s">
        <v>1338</v>
      </c>
      <c r="N10839" s="4" t="s">
        <v>17</v>
      </c>
      <c r="P10839" t="s">
        <v>16</v>
      </c>
    </row>
    <row r="10840" spans="1:16" x14ac:dyDescent="0.25">
      <c r="A10840" t="s">
        <v>33665</v>
      </c>
      <c r="B10840" t="s">
        <v>16111</v>
      </c>
      <c r="C10840" t="s">
        <v>1180</v>
      </c>
      <c r="D10840">
        <v>620014</v>
      </c>
      <c r="F10840" s="4"/>
      <c r="G10840">
        <v>0</v>
      </c>
      <c r="H10840">
        <v>0</v>
      </c>
      <c r="I10840">
        <v>25035</v>
      </c>
      <c r="J10840" s="3">
        <v>45129.097222222219</v>
      </c>
      <c r="K10840" s="3">
        <v>45139.125</v>
      </c>
      <c r="L10840" s="3">
        <v>45139.145833333336</v>
      </c>
      <c r="M10840" t="s">
        <v>16112</v>
      </c>
      <c r="N10840" s="4" t="s">
        <v>17</v>
      </c>
      <c r="P10840" t="s">
        <v>16</v>
      </c>
    </row>
    <row r="10841" spans="1:16" x14ac:dyDescent="0.25">
      <c r="A10841" t="s">
        <v>33666</v>
      </c>
      <c r="B10841" t="s">
        <v>14164</v>
      </c>
      <c r="C10841" t="s">
        <v>1201</v>
      </c>
      <c r="D10841">
        <v>851114</v>
      </c>
      <c r="F10841" s="4"/>
      <c r="G10841">
        <v>0</v>
      </c>
      <c r="H10841">
        <v>0</v>
      </c>
      <c r="I10841">
        <v>0</v>
      </c>
      <c r="J10841" s="3">
        <v>45121.125</v>
      </c>
      <c r="K10841" s="3">
        <v>45128.125</v>
      </c>
      <c r="L10841" s="3">
        <v>45129.145833333336</v>
      </c>
      <c r="M10841" t="s">
        <v>14165</v>
      </c>
      <c r="N10841" s="4" t="s">
        <v>17</v>
      </c>
      <c r="P10841" t="s">
        <v>16</v>
      </c>
    </row>
    <row r="10842" spans="1:16" x14ac:dyDescent="0.25">
      <c r="A10842" t="s">
        <v>33668</v>
      </c>
      <c r="B10842" t="s">
        <v>10869</v>
      </c>
      <c r="C10842" t="s">
        <v>1201</v>
      </c>
      <c r="D10842">
        <v>400051</v>
      </c>
      <c r="G10842">
        <v>18577920</v>
      </c>
      <c r="H10842">
        <v>0</v>
      </c>
      <c r="I10842">
        <v>0</v>
      </c>
      <c r="J10842" s="3">
        <v>45105.177083333336</v>
      </c>
      <c r="K10842" s="3">
        <v>45111.177083333336</v>
      </c>
      <c r="L10842" s="3">
        <v>45111.177083333336</v>
      </c>
      <c r="M10842" t="s">
        <v>10870</v>
      </c>
      <c r="N10842" s="4" t="s">
        <v>17</v>
      </c>
      <c r="P10842" t="s">
        <v>16</v>
      </c>
    </row>
    <row r="10843" spans="1:16" x14ac:dyDescent="0.25">
      <c r="A10843" t="s">
        <v>29657</v>
      </c>
      <c r="B10843" t="s">
        <v>8673</v>
      </c>
      <c r="C10843" t="s">
        <v>1201</v>
      </c>
      <c r="D10843">
        <v>306106</v>
      </c>
      <c r="F10843" s="4"/>
      <c r="G10843">
        <v>22553033</v>
      </c>
      <c r="H10843">
        <v>0</v>
      </c>
      <c r="I10843">
        <v>22600</v>
      </c>
      <c r="J10843" s="3">
        <v>45114.125</v>
      </c>
      <c r="K10843" s="3">
        <v>45128.125</v>
      </c>
      <c r="L10843" s="3">
        <v>45129.125</v>
      </c>
      <c r="M10843" t="s">
        <v>8674</v>
      </c>
      <c r="N10843" s="4" t="s">
        <v>17</v>
      </c>
      <c r="P10843" t="s">
        <v>16</v>
      </c>
    </row>
    <row r="10844" spans="1:16" x14ac:dyDescent="0.25">
      <c r="A10844" t="s">
        <v>28784</v>
      </c>
      <c r="B10844" t="s">
        <v>7039</v>
      </c>
      <c r="C10844" t="s">
        <v>1201</v>
      </c>
      <c r="D10844">
        <v>306701</v>
      </c>
      <c r="G10844">
        <v>1469657</v>
      </c>
      <c r="H10844">
        <v>0</v>
      </c>
      <c r="I10844">
        <v>17400</v>
      </c>
      <c r="J10844" s="3">
        <v>45078.208333333336</v>
      </c>
      <c r="K10844" s="3">
        <v>45093.125</v>
      </c>
      <c r="L10844" s="3">
        <v>45094.125</v>
      </c>
      <c r="M10844" t="s">
        <v>7040</v>
      </c>
      <c r="N10844" s="4" t="s">
        <v>17</v>
      </c>
      <c r="P10844" t="s">
        <v>16</v>
      </c>
    </row>
    <row r="10845" spans="1:16" x14ac:dyDescent="0.25">
      <c r="A10845" t="s">
        <v>33669</v>
      </c>
      <c r="B10845" t="s">
        <v>12207</v>
      </c>
      <c r="C10845" t="s">
        <v>1180</v>
      </c>
      <c r="D10845">
        <v>620014</v>
      </c>
      <c r="G10845">
        <v>0</v>
      </c>
      <c r="H10845">
        <v>0</v>
      </c>
      <c r="I10845">
        <v>0</v>
      </c>
      <c r="J10845" s="3">
        <v>45142.125</v>
      </c>
      <c r="K10845" s="3">
        <v>45152.125</v>
      </c>
      <c r="L10845" s="3">
        <v>45152.145833333336</v>
      </c>
      <c r="M10845" t="s">
        <v>12208</v>
      </c>
      <c r="N10845" s="4" t="s">
        <v>17</v>
      </c>
      <c r="P10845" t="s">
        <v>16</v>
      </c>
    </row>
    <row r="10846" spans="1:16" x14ac:dyDescent="0.25">
      <c r="A10846" t="s">
        <v>25158</v>
      </c>
      <c r="B10846" t="s">
        <v>1360</v>
      </c>
      <c r="C10846" t="s">
        <v>1201</v>
      </c>
      <c r="D10846">
        <v>360003</v>
      </c>
      <c r="G10846">
        <v>0</v>
      </c>
      <c r="H10846">
        <v>0</v>
      </c>
      <c r="I10846">
        <v>0</v>
      </c>
      <c r="J10846" s="3">
        <v>45104.458333333336</v>
      </c>
      <c r="K10846" s="3">
        <v>45111.458333333336</v>
      </c>
      <c r="L10846" s="3">
        <v>45112.458333333336</v>
      </c>
      <c r="M10846" t="s">
        <v>1361</v>
      </c>
      <c r="N10846" s="4" t="s">
        <v>17</v>
      </c>
      <c r="P10846" t="s">
        <v>16</v>
      </c>
    </row>
    <row r="10847" spans="1:16" x14ac:dyDescent="0.25">
      <c r="A10847" t="s">
        <v>33671</v>
      </c>
      <c r="B10847" t="s">
        <v>17515</v>
      </c>
      <c r="C10847" t="s">
        <v>1191</v>
      </c>
      <c r="D10847">
        <v>851114</v>
      </c>
      <c r="G10847">
        <v>9054123</v>
      </c>
      <c r="H10847">
        <v>0</v>
      </c>
      <c r="I10847">
        <v>0</v>
      </c>
      <c r="J10847" s="3">
        <v>45121.229166666664</v>
      </c>
      <c r="K10847" s="3">
        <v>45135.125</v>
      </c>
      <c r="L10847" s="3">
        <v>45136.145833333336</v>
      </c>
      <c r="M10847" t="s">
        <v>17516</v>
      </c>
      <c r="N10847" s="4" t="s">
        <v>17</v>
      </c>
      <c r="P10847" t="s">
        <v>16</v>
      </c>
    </row>
    <row r="10848" spans="1:16" x14ac:dyDescent="0.25">
      <c r="A10848" t="s">
        <v>25318</v>
      </c>
      <c r="B10848" t="s">
        <v>1683</v>
      </c>
      <c r="C10848" t="s">
        <v>1201</v>
      </c>
      <c r="D10848">
        <v>781020</v>
      </c>
      <c r="G10848">
        <v>0</v>
      </c>
      <c r="H10848">
        <v>0</v>
      </c>
      <c r="I10848">
        <v>0</v>
      </c>
      <c r="J10848" s="3">
        <v>45103.5</v>
      </c>
      <c r="K10848" s="3">
        <v>45117.5</v>
      </c>
      <c r="L10848" s="3">
        <v>45118.125</v>
      </c>
      <c r="M10848" t="s">
        <v>1684</v>
      </c>
      <c r="N10848" s="4" t="s">
        <v>17</v>
      </c>
      <c r="P10848" t="s">
        <v>16</v>
      </c>
    </row>
    <row r="10849" spans="1:16" x14ac:dyDescent="0.25">
      <c r="A10849" t="s">
        <v>33673</v>
      </c>
      <c r="B10849" t="s">
        <v>15490</v>
      </c>
      <c r="C10849" t="s">
        <v>1201</v>
      </c>
      <c r="D10849">
        <v>509325</v>
      </c>
      <c r="G10849">
        <v>0</v>
      </c>
      <c r="H10849">
        <v>0</v>
      </c>
      <c r="I10849">
        <v>0</v>
      </c>
      <c r="J10849" s="3">
        <v>45128.166666666664</v>
      </c>
      <c r="K10849" s="3">
        <v>45136.166666666664</v>
      </c>
      <c r="L10849" s="3">
        <v>45138.416666666664</v>
      </c>
      <c r="M10849" t="s">
        <v>15491</v>
      </c>
      <c r="N10849" s="4" t="s">
        <v>17</v>
      </c>
      <c r="P10849" t="s">
        <v>16</v>
      </c>
    </row>
    <row r="10850" spans="1:16" x14ac:dyDescent="0.25">
      <c r="A10850" t="s">
        <v>33675</v>
      </c>
      <c r="B10850" t="s">
        <v>12714</v>
      </c>
      <c r="C10850" t="s">
        <v>1201</v>
      </c>
      <c r="D10850">
        <v>500018</v>
      </c>
      <c r="G10850">
        <v>2621447</v>
      </c>
      <c r="H10850">
        <v>0</v>
      </c>
      <c r="I10850">
        <v>0</v>
      </c>
      <c r="J10850" s="3">
        <v>45142.25</v>
      </c>
      <c r="K10850" s="3">
        <v>45150.25</v>
      </c>
      <c r="L10850" s="3">
        <v>45152.416666666664</v>
      </c>
      <c r="M10850" t="s">
        <v>12715</v>
      </c>
      <c r="N10850" s="4" t="s">
        <v>17</v>
      </c>
      <c r="P10850" t="s">
        <v>16</v>
      </c>
    </row>
    <row r="10851" spans="1:16" x14ac:dyDescent="0.25">
      <c r="A10851" t="s">
        <v>29664</v>
      </c>
      <c r="B10851" t="s">
        <v>8687</v>
      </c>
      <c r="C10851" t="s">
        <v>1201</v>
      </c>
      <c r="D10851">
        <v>391740</v>
      </c>
      <c r="F10851" s="4"/>
      <c r="G10851">
        <v>7569401</v>
      </c>
      <c r="H10851">
        <v>0</v>
      </c>
      <c r="I10851">
        <v>0</v>
      </c>
      <c r="J10851" s="3">
        <v>45114.125</v>
      </c>
      <c r="K10851" s="3">
        <v>45135.125</v>
      </c>
      <c r="L10851" s="3">
        <v>45136.125</v>
      </c>
      <c r="M10851" t="s">
        <v>8688</v>
      </c>
      <c r="N10851" s="4" t="s">
        <v>17</v>
      </c>
      <c r="P10851" t="s">
        <v>16</v>
      </c>
    </row>
    <row r="10852" spans="1:16" x14ac:dyDescent="0.25">
      <c r="A10852" t="s">
        <v>33677</v>
      </c>
      <c r="B10852" t="s">
        <v>12281</v>
      </c>
      <c r="C10852" t="s">
        <v>1201</v>
      </c>
      <c r="D10852">
        <v>786171</v>
      </c>
      <c r="F10852" s="4"/>
      <c r="G10852">
        <v>18915340</v>
      </c>
      <c r="H10852">
        <v>0</v>
      </c>
      <c r="I10852">
        <v>0</v>
      </c>
      <c r="J10852" s="3">
        <v>45142.25</v>
      </c>
      <c r="K10852" s="3">
        <v>45156.25</v>
      </c>
      <c r="L10852" s="3">
        <v>45159.125</v>
      </c>
      <c r="M10852" s="5" t="s">
        <v>12282</v>
      </c>
      <c r="N10852" s="4" t="s">
        <v>17</v>
      </c>
      <c r="P10852" t="s">
        <v>16</v>
      </c>
    </row>
    <row r="10853" spans="1:16" x14ac:dyDescent="0.25">
      <c r="A10853" t="s">
        <v>29831</v>
      </c>
      <c r="B10853" t="s">
        <v>9023</v>
      </c>
      <c r="C10853" t="s">
        <v>1182</v>
      </c>
      <c r="D10853">
        <v>828121</v>
      </c>
      <c r="F10853" s="4"/>
      <c r="G10853">
        <v>318444</v>
      </c>
      <c r="H10853">
        <v>0</v>
      </c>
      <c r="I10853">
        <v>4000</v>
      </c>
      <c r="J10853" s="3">
        <v>45114.375</v>
      </c>
      <c r="K10853" s="3">
        <v>45122.208333333336</v>
      </c>
      <c r="L10853" s="3">
        <v>45124.458333333336</v>
      </c>
      <c r="M10853" t="s">
        <v>9024</v>
      </c>
      <c r="N10853" s="4" t="s">
        <v>17</v>
      </c>
      <c r="P10853" t="s">
        <v>16</v>
      </c>
    </row>
    <row r="10854" spans="1:16" x14ac:dyDescent="0.25">
      <c r="A10854" t="s">
        <v>33679</v>
      </c>
      <c r="B10854" t="s">
        <v>15440</v>
      </c>
      <c r="C10854" t="s">
        <v>1201</v>
      </c>
      <c r="D10854">
        <v>305001</v>
      </c>
      <c r="F10854" s="4"/>
      <c r="G10854">
        <v>0</v>
      </c>
      <c r="H10854">
        <v>0</v>
      </c>
      <c r="I10854">
        <v>0</v>
      </c>
      <c r="J10854" s="3">
        <v>45128.458333333336</v>
      </c>
      <c r="K10854" s="3">
        <v>45136.458333333336</v>
      </c>
      <c r="L10854" s="3">
        <v>45138.458333333336</v>
      </c>
      <c r="M10854" t="s">
        <v>15441</v>
      </c>
      <c r="N10854" s="4" t="s">
        <v>17</v>
      </c>
      <c r="P10854" t="s">
        <v>16</v>
      </c>
    </row>
    <row r="10855" spans="1:16" x14ac:dyDescent="0.25">
      <c r="A10855" t="s">
        <v>33680</v>
      </c>
      <c r="B10855" t="s">
        <v>20655</v>
      </c>
      <c r="C10855" t="s">
        <v>1183</v>
      </c>
      <c r="D10855">
        <v>829144</v>
      </c>
      <c r="G10855">
        <v>0</v>
      </c>
      <c r="H10855">
        <v>0</v>
      </c>
      <c r="I10855">
        <v>600</v>
      </c>
      <c r="J10855" s="3">
        <v>45077.4375</v>
      </c>
      <c r="K10855" s="3">
        <v>45083.5</v>
      </c>
      <c r="L10855" s="3">
        <v>45084.458333333336</v>
      </c>
      <c r="M10855" t="s">
        <v>20656</v>
      </c>
      <c r="N10855" s="4" t="s">
        <v>17</v>
      </c>
      <c r="P10855" t="s">
        <v>16</v>
      </c>
    </row>
    <row r="10856" spans="1:16" x14ac:dyDescent="0.25">
      <c r="A10856" t="s">
        <v>33681</v>
      </c>
      <c r="B10856" t="s">
        <v>20653</v>
      </c>
      <c r="C10856" t="s">
        <v>1183</v>
      </c>
      <c r="D10856">
        <v>829144</v>
      </c>
      <c r="G10856">
        <v>0</v>
      </c>
      <c r="H10856">
        <v>0</v>
      </c>
      <c r="I10856">
        <v>600</v>
      </c>
      <c r="J10856" s="3">
        <v>45077.4375</v>
      </c>
      <c r="K10856" s="3">
        <v>45083.5</v>
      </c>
      <c r="L10856" s="3">
        <v>45084.458333333336</v>
      </c>
      <c r="M10856" t="s">
        <v>20654</v>
      </c>
      <c r="N10856" s="4" t="s">
        <v>17</v>
      </c>
      <c r="P10856" t="s">
        <v>16</v>
      </c>
    </row>
    <row r="10857" spans="1:16" x14ac:dyDescent="0.25">
      <c r="A10857" t="s">
        <v>33682</v>
      </c>
      <c r="B10857" t="s">
        <v>12359</v>
      </c>
      <c r="C10857" t="s">
        <v>1182</v>
      </c>
      <c r="D10857">
        <v>828306</v>
      </c>
      <c r="G10857">
        <v>254131</v>
      </c>
      <c r="H10857">
        <v>0</v>
      </c>
      <c r="I10857">
        <v>3200</v>
      </c>
      <c r="J10857" s="3">
        <v>45141.375</v>
      </c>
      <c r="K10857" s="3">
        <v>45152.375</v>
      </c>
      <c r="L10857" s="3">
        <v>45153.416666666664</v>
      </c>
      <c r="M10857" t="s">
        <v>12360</v>
      </c>
      <c r="N10857" s="4" t="s">
        <v>17</v>
      </c>
      <c r="P10857" t="s">
        <v>16</v>
      </c>
    </row>
    <row r="10858" spans="1:16" x14ac:dyDescent="0.25">
      <c r="A10858" t="s">
        <v>29049</v>
      </c>
      <c r="B10858" t="s">
        <v>7569</v>
      </c>
      <c r="C10858" t="s">
        <v>1183</v>
      </c>
      <c r="D10858">
        <v>829144</v>
      </c>
      <c r="G10858">
        <v>0</v>
      </c>
      <c r="H10858">
        <v>0</v>
      </c>
      <c r="I10858">
        <v>1200</v>
      </c>
      <c r="J10858" s="3">
        <v>45077.4375</v>
      </c>
      <c r="K10858" s="3">
        <v>45083.5</v>
      </c>
      <c r="L10858" s="3">
        <v>45084.458333333336</v>
      </c>
      <c r="M10858" t="s">
        <v>7570</v>
      </c>
      <c r="N10858" s="4" t="s">
        <v>17</v>
      </c>
      <c r="P10858" t="s">
        <v>16</v>
      </c>
    </row>
    <row r="10859" spans="1:16" x14ac:dyDescent="0.25">
      <c r="A10859" t="s">
        <v>29049</v>
      </c>
      <c r="B10859" t="s">
        <v>17503</v>
      </c>
      <c r="C10859" t="s">
        <v>1183</v>
      </c>
      <c r="D10859">
        <v>829144</v>
      </c>
      <c r="G10859">
        <v>0</v>
      </c>
      <c r="H10859">
        <v>0</v>
      </c>
      <c r="I10859">
        <v>1200</v>
      </c>
      <c r="J10859" s="3">
        <v>45122.520833333336</v>
      </c>
      <c r="K10859" s="3">
        <v>45128.041666666664</v>
      </c>
      <c r="L10859" s="3">
        <v>45129.458333333336</v>
      </c>
      <c r="M10859" t="s">
        <v>17504</v>
      </c>
      <c r="N10859" s="4" t="s">
        <v>17</v>
      </c>
      <c r="P10859" t="s">
        <v>16</v>
      </c>
    </row>
    <row r="10860" spans="1:16" x14ac:dyDescent="0.25">
      <c r="A10860" t="s">
        <v>33683</v>
      </c>
      <c r="B10860" t="s">
        <v>17389</v>
      </c>
      <c r="C10860" t="s">
        <v>1191</v>
      </c>
      <c r="D10860">
        <v>754141</v>
      </c>
      <c r="F10860" s="4"/>
      <c r="G10860">
        <v>0</v>
      </c>
      <c r="H10860">
        <v>0</v>
      </c>
      <c r="I10860">
        <v>0</v>
      </c>
      <c r="J10860" s="3">
        <v>45122.246527777781</v>
      </c>
      <c r="K10860" s="3">
        <v>45129.208333333336</v>
      </c>
      <c r="L10860" s="3">
        <v>45131.208333333336</v>
      </c>
      <c r="M10860" t="s">
        <v>17390</v>
      </c>
      <c r="N10860" s="4" t="s">
        <v>17</v>
      </c>
      <c r="P10860" t="s">
        <v>16</v>
      </c>
    </row>
    <row r="10861" spans="1:16" x14ac:dyDescent="0.25">
      <c r="A10861" t="s">
        <v>33684</v>
      </c>
      <c r="B10861" t="s">
        <v>20491</v>
      </c>
      <c r="C10861" t="s">
        <v>1201</v>
      </c>
      <c r="D10861">
        <v>754141</v>
      </c>
      <c r="G10861">
        <v>0</v>
      </c>
      <c r="H10861">
        <v>0</v>
      </c>
      <c r="I10861">
        <v>0</v>
      </c>
      <c r="J10861" s="3">
        <v>45077.4375</v>
      </c>
      <c r="K10861" s="3">
        <v>45083.25</v>
      </c>
      <c r="L10861" s="3">
        <v>45084.25</v>
      </c>
      <c r="M10861" t="s">
        <v>20492</v>
      </c>
      <c r="N10861" s="4" t="s">
        <v>17</v>
      </c>
      <c r="P10861" t="s">
        <v>16</v>
      </c>
    </row>
    <row r="10862" spans="1:16" x14ac:dyDescent="0.25">
      <c r="A10862" t="s">
        <v>33685</v>
      </c>
      <c r="B10862" t="s">
        <v>14680</v>
      </c>
      <c r="C10862" t="s">
        <v>1201</v>
      </c>
      <c r="D10862">
        <v>370210</v>
      </c>
      <c r="F10862" s="4"/>
      <c r="G10862">
        <v>3490440</v>
      </c>
      <c r="H10862">
        <v>0</v>
      </c>
      <c r="I10862">
        <v>0</v>
      </c>
      <c r="J10862" s="3">
        <v>45124.208333333336</v>
      </c>
      <c r="K10862" s="3">
        <v>45134.208333333336</v>
      </c>
      <c r="L10862" s="3">
        <v>45135.208333333336</v>
      </c>
      <c r="M10862" t="s">
        <v>14681</v>
      </c>
      <c r="N10862" s="4" t="s">
        <v>17</v>
      </c>
      <c r="P10862" t="s">
        <v>16</v>
      </c>
    </row>
    <row r="10863" spans="1:16" x14ac:dyDescent="0.25">
      <c r="A10863" t="s">
        <v>33686</v>
      </c>
      <c r="B10863" t="s">
        <v>14670</v>
      </c>
      <c r="C10863" t="s">
        <v>1180</v>
      </c>
      <c r="D10863">
        <v>227817</v>
      </c>
      <c r="F10863" s="4"/>
      <c r="G10863">
        <v>0</v>
      </c>
      <c r="H10863">
        <v>1180</v>
      </c>
      <c r="I10863">
        <v>26065</v>
      </c>
      <c r="J10863" s="3">
        <v>45125.159722222219</v>
      </c>
      <c r="K10863" s="3">
        <v>45126.5</v>
      </c>
      <c r="L10863" s="3">
        <v>45126.125</v>
      </c>
      <c r="M10863" t="s">
        <v>14671</v>
      </c>
      <c r="N10863" s="4" t="s">
        <v>17</v>
      </c>
      <c r="P10863" t="s">
        <v>16</v>
      </c>
    </row>
    <row r="10864" spans="1:16" x14ac:dyDescent="0.25">
      <c r="A10864" t="s">
        <v>30255</v>
      </c>
      <c r="B10864" t="s">
        <v>9788</v>
      </c>
      <c r="C10864" t="s">
        <v>1180</v>
      </c>
      <c r="D10864">
        <v>227817</v>
      </c>
      <c r="G10864">
        <v>0</v>
      </c>
      <c r="H10864">
        <v>1180</v>
      </c>
      <c r="I10864">
        <v>26065</v>
      </c>
      <c r="J10864" s="3">
        <v>45126.270833333336</v>
      </c>
      <c r="K10864" s="3">
        <v>45128.5</v>
      </c>
      <c r="L10864" s="3">
        <v>45128.125</v>
      </c>
      <c r="M10864" t="s">
        <v>9789</v>
      </c>
      <c r="N10864" s="4" t="s">
        <v>17</v>
      </c>
      <c r="P10864" t="s">
        <v>16</v>
      </c>
    </row>
    <row r="10865" spans="1:16" x14ac:dyDescent="0.25">
      <c r="A10865" t="s">
        <v>28755</v>
      </c>
      <c r="B10865" t="s">
        <v>6982</v>
      </c>
      <c r="C10865" t="s">
        <v>1201</v>
      </c>
      <c r="D10865">
        <v>201301</v>
      </c>
      <c r="F10865" s="7"/>
      <c r="G10865">
        <v>0</v>
      </c>
      <c r="H10865">
        <v>0</v>
      </c>
      <c r="I10865">
        <v>0</v>
      </c>
      <c r="J10865" s="3">
        <v>45079.256944444445</v>
      </c>
      <c r="K10865" s="3">
        <v>45085.104166666664</v>
      </c>
      <c r="L10865" s="3">
        <v>45086.125</v>
      </c>
      <c r="M10865" t="s">
        <v>6983</v>
      </c>
      <c r="N10865" s="4" t="s">
        <v>17</v>
      </c>
      <c r="P10865" t="s">
        <v>16</v>
      </c>
    </row>
    <row r="10866" spans="1:16" x14ac:dyDescent="0.25">
      <c r="A10866" t="s">
        <v>33690</v>
      </c>
      <c r="B10866" t="s">
        <v>16764</v>
      </c>
      <c r="C10866" t="s">
        <v>1182</v>
      </c>
      <c r="D10866">
        <v>828116</v>
      </c>
      <c r="F10866" s="4"/>
      <c r="G10866">
        <v>1010735</v>
      </c>
      <c r="H10866">
        <v>0</v>
      </c>
      <c r="I10866">
        <v>12700</v>
      </c>
      <c r="J10866" s="3">
        <v>45126.083333333336</v>
      </c>
      <c r="K10866" s="3">
        <v>45136.208333333336</v>
      </c>
      <c r="L10866" s="3">
        <v>45138.416666666664</v>
      </c>
      <c r="M10866" s="5" t="s">
        <v>16765</v>
      </c>
      <c r="N10866" s="4" t="s">
        <v>17</v>
      </c>
      <c r="P10866" t="s">
        <v>16</v>
      </c>
    </row>
    <row r="10867" spans="1:16" x14ac:dyDescent="0.25">
      <c r="A10867" t="s">
        <v>28875</v>
      </c>
      <c r="B10867" t="s">
        <v>7222</v>
      </c>
      <c r="C10867" t="s">
        <v>1186</v>
      </c>
      <c r="D10867">
        <v>712310</v>
      </c>
      <c r="G10867">
        <v>1083106</v>
      </c>
      <c r="H10867">
        <v>0</v>
      </c>
      <c r="I10867">
        <v>13600</v>
      </c>
      <c r="J10867" s="3">
        <v>45078.208333333336</v>
      </c>
      <c r="K10867" s="3">
        <v>45092.208333333336</v>
      </c>
      <c r="L10867" s="3">
        <v>45093.208333333336</v>
      </c>
      <c r="M10867" t="s">
        <v>7223</v>
      </c>
      <c r="N10867" s="4" t="s">
        <v>17</v>
      </c>
      <c r="P10867" t="s">
        <v>16</v>
      </c>
    </row>
    <row r="10868" spans="1:16" x14ac:dyDescent="0.25">
      <c r="A10868" t="s">
        <v>25112</v>
      </c>
      <c r="B10868" t="s">
        <v>1269</v>
      </c>
      <c r="C10868" t="s">
        <v>1201</v>
      </c>
      <c r="D10868">
        <v>132140</v>
      </c>
      <c r="G10868">
        <v>0</v>
      </c>
      <c r="H10868">
        <v>0</v>
      </c>
      <c r="I10868">
        <v>0</v>
      </c>
      <c r="J10868" s="3">
        <v>45104.083333333336</v>
      </c>
      <c r="K10868" s="3">
        <v>45118.104166666664</v>
      </c>
      <c r="L10868" s="3">
        <v>45119.125</v>
      </c>
      <c r="M10868" t="s">
        <v>1270</v>
      </c>
      <c r="N10868" s="4" t="s">
        <v>17</v>
      </c>
      <c r="P10868" t="s">
        <v>16</v>
      </c>
    </row>
    <row r="10869" spans="1:16" x14ac:dyDescent="0.25">
      <c r="A10869" t="s">
        <v>28862</v>
      </c>
      <c r="B10869" t="s">
        <v>7196</v>
      </c>
      <c r="C10869" t="s">
        <v>1180</v>
      </c>
      <c r="D10869">
        <v>620014</v>
      </c>
      <c r="G10869">
        <v>0</v>
      </c>
      <c r="H10869">
        <v>0</v>
      </c>
      <c r="I10869">
        <v>8076</v>
      </c>
      <c r="J10869" s="3">
        <v>45078.208333333336</v>
      </c>
      <c r="K10869" s="3">
        <v>45089.458333333336</v>
      </c>
      <c r="L10869" s="3">
        <v>45089.145833333336</v>
      </c>
      <c r="M10869" t="s">
        <v>7197</v>
      </c>
      <c r="N10869" s="4" t="s">
        <v>17</v>
      </c>
      <c r="P10869" t="s">
        <v>16</v>
      </c>
    </row>
    <row r="10870" spans="1:16" x14ac:dyDescent="0.25">
      <c r="A10870" t="s">
        <v>33691</v>
      </c>
      <c r="B10870" t="s">
        <v>15504</v>
      </c>
      <c r="C10870" t="s">
        <v>1213</v>
      </c>
      <c r="D10870">
        <v>600068</v>
      </c>
      <c r="G10870">
        <v>0</v>
      </c>
      <c r="H10870">
        <v>0</v>
      </c>
      <c r="I10870">
        <v>0</v>
      </c>
      <c r="J10870" s="3">
        <v>45128.052083333336</v>
      </c>
      <c r="K10870" s="3">
        <v>45141.458333333336</v>
      </c>
      <c r="L10870" s="3">
        <v>45141.083333333336</v>
      </c>
      <c r="M10870" t="s">
        <v>15505</v>
      </c>
      <c r="N10870" s="4" t="s">
        <v>17</v>
      </c>
      <c r="P10870" t="s">
        <v>16</v>
      </c>
    </row>
    <row r="10871" spans="1:16" x14ac:dyDescent="0.25">
      <c r="A10871" t="s">
        <v>33692</v>
      </c>
      <c r="B10871" t="s">
        <v>11072</v>
      </c>
      <c r="C10871" t="s">
        <v>1201</v>
      </c>
      <c r="D10871">
        <v>781020</v>
      </c>
      <c r="G10871">
        <v>0</v>
      </c>
      <c r="H10871">
        <v>0</v>
      </c>
      <c r="I10871">
        <v>0</v>
      </c>
      <c r="J10871" s="3">
        <v>45105.25</v>
      </c>
      <c r="K10871" s="3">
        <v>45119.125</v>
      </c>
      <c r="L10871" s="3">
        <v>45119.125</v>
      </c>
      <c r="M10871" t="s">
        <v>11073</v>
      </c>
      <c r="N10871" s="4" t="s">
        <v>17</v>
      </c>
      <c r="P10871" t="s">
        <v>16</v>
      </c>
    </row>
    <row r="10872" spans="1:16" x14ac:dyDescent="0.25">
      <c r="A10872" t="s">
        <v>28140</v>
      </c>
      <c r="B10872" t="s">
        <v>5893</v>
      </c>
      <c r="C10872" t="s">
        <v>1201</v>
      </c>
      <c r="D10872">
        <v>851114</v>
      </c>
      <c r="F10872" s="4"/>
      <c r="G10872">
        <v>0</v>
      </c>
      <c r="H10872">
        <v>0</v>
      </c>
      <c r="I10872">
        <v>0</v>
      </c>
      <c r="J10872" s="3">
        <v>45118.125</v>
      </c>
      <c r="K10872" s="3">
        <v>45125.125</v>
      </c>
      <c r="L10872" s="3">
        <v>45126.145833333336</v>
      </c>
      <c r="M10872" t="s">
        <v>5894</v>
      </c>
      <c r="N10872" s="4" t="s">
        <v>17</v>
      </c>
      <c r="P10872" t="s">
        <v>16</v>
      </c>
    </row>
    <row r="10873" spans="1:16" x14ac:dyDescent="0.25">
      <c r="A10873" t="s">
        <v>27047</v>
      </c>
      <c r="B10873" t="s">
        <v>3881</v>
      </c>
      <c r="C10873" t="s">
        <v>1201</v>
      </c>
      <c r="D10873">
        <v>305901</v>
      </c>
      <c r="F10873" s="4"/>
      <c r="G10873">
        <v>3950000</v>
      </c>
      <c r="H10873">
        <v>0</v>
      </c>
      <c r="I10873">
        <v>46700</v>
      </c>
      <c r="J10873" s="3">
        <v>45149.125</v>
      </c>
      <c r="K10873" s="3">
        <v>45170.125</v>
      </c>
      <c r="L10873" s="3">
        <v>45171.125</v>
      </c>
      <c r="M10873" t="s">
        <v>3882</v>
      </c>
      <c r="N10873" s="4" t="s">
        <v>17</v>
      </c>
      <c r="P10873" t="s">
        <v>16</v>
      </c>
    </row>
    <row r="10874" spans="1:16" x14ac:dyDescent="0.25">
      <c r="A10874" t="s">
        <v>25451</v>
      </c>
      <c r="B10874" t="s">
        <v>1949</v>
      </c>
      <c r="C10874" t="s">
        <v>1201</v>
      </c>
      <c r="D10874">
        <v>851114</v>
      </c>
      <c r="G10874">
        <v>0</v>
      </c>
      <c r="H10874">
        <v>0</v>
      </c>
      <c r="I10874">
        <v>0</v>
      </c>
      <c r="J10874" s="3">
        <v>45103.1875</v>
      </c>
      <c r="K10874" s="3">
        <v>45110.125</v>
      </c>
      <c r="L10874" s="3">
        <v>45111.145833333336</v>
      </c>
      <c r="M10874" t="s">
        <v>1950</v>
      </c>
      <c r="N10874" s="4" t="s">
        <v>17</v>
      </c>
      <c r="P10874" t="s">
        <v>16</v>
      </c>
    </row>
    <row r="10875" spans="1:16" x14ac:dyDescent="0.25">
      <c r="A10875" t="s">
        <v>33693</v>
      </c>
      <c r="B10875" t="s">
        <v>15628</v>
      </c>
      <c r="C10875" t="s">
        <v>1201</v>
      </c>
      <c r="D10875">
        <v>851114</v>
      </c>
      <c r="F10875" s="4"/>
      <c r="G10875">
        <v>0</v>
      </c>
      <c r="H10875">
        <v>0</v>
      </c>
      <c r="I10875">
        <v>0</v>
      </c>
      <c r="J10875" s="3">
        <v>45128.125</v>
      </c>
      <c r="K10875" s="3">
        <v>45135.125</v>
      </c>
      <c r="L10875" s="3">
        <v>45136.145833333336</v>
      </c>
      <c r="M10875" t="s">
        <v>15629</v>
      </c>
      <c r="N10875" s="4" t="s">
        <v>17</v>
      </c>
      <c r="P10875" t="s">
        <v>16</v>
      </c>
    </row>
    <row r="10876" spans="1:16" x14ac:dyDescent="0.25">
      <c r="A10876" t="s">
        <v>33694</v>
      </c>
      <c r="B10876" t="s">
        <v>20682</v>
      </c>
      <c r="C10876" t="s">
        <v>1201</v>
      </c>
      <c r="D10876">
        <v>851114</v>
      </c>
      <c r="G10876">
        <v>0</v>
      </c>
      <c r="H10876">
        <v>0</v>
      </c>
      <c r="I10876">
        <v>0</v>
      </c>
      <c r="J10876" s="3">
        <v>45077.125</v>
      </c>
      <c r="K10876" s="3">
        <v>45084.125</v>
      </c>
      <c r="L10876" s="3">
        <v>45085.145833333336</v>
      </c>
      <c r="M10876" t="s">
        <v>20683</v>
      </c>
      <c r="N10876" s="4" t="s">
        <v>17</v>
      </c>
      <c r="P10876" t="s">
        <v>16</v>
      </c>
    </row>
    <row r="10877" spans="1:16" x14ac:dyDescent="0.25">
      <c r="A10877" t="s">
        <v>28737</v>
      </c>
      <c r="B10877" t="s">
        <v>6946</v>
      </c>
      <c r="C10877" t="s">
        <v>1201</v>
      </c>
      <c r="D10877">
        <v>123401</v>
      </c>
      <c r="G10877">
        <v>0</v>
      </c>
      <c r="H10877">
        <v>0</v>
      </c>
      <c r="I10877">
        <v>29600</v>
      </c>
      <c r="J10877" s="3">
        <v>45078.208333333336</v>
      </c>
      <c r="K10877" s="3">
        <v>45099.125</v>
      </c>
      <c r="L10877" s="3">
        <v>45100.145833333336</v>
      </c>
      <c r="M10877" t="s">
        <v>6947</v>
      </c>
      <c r="N10877" s="4" t="s">
        <v>17</v>
      </c>
      <c r="P10877" t="s">
        <v>16</v>
      </c>
    </row>
    <row r="10878" spans="1:16" x14ac:dyDescent="0.25">
      <c r="A10878" t="s">
        <v>28792</v>
      </c>
      <c r="B10878" t="s">
        <v>7059</v>
      </c>
      <c r="C10878" t="s">
        <v>1201</v>
      </c>
      <c r="D10878">
        <v>391340</v>
      </c>
      <c r="G10878">
        <v>0</v>
      </c>
      <c r="H10878">
        <v>0</v>
      </c>
      <c r="I10878">
        <v>63863</v>
      </c>
      <c r="J10878" s="3">
        <v>45079.25</v>
      </c>
      <c r="K10878" s="3">
        <v>45100.125</v>
      </c>
      <c r="L10878" s="3">
        <v>45101.125</v>
      </c>
      <c r="M10878" t="s">
        <v>7060</v>
      </c>
      <c r="N10878" s="4" t="s">
        <v>17</v>
      </c>
      <c r="P10878" t="s">
        <v>16</v>
      </c>
    </row>
    <row r="10879" spans="1:16" x14ac:dyDescent="0.25">
      <c r="A10879" t="s">
        <v>27049</v>
      </c>
      <c r="B10879" t="s">
        <v>3885</v>
      </c>
      <c r="C10879" t="s">
        <v>1201</v>
      </c>
      <c r="D10879">
        <v>361010</v>
      </c>
      <c r="F10879" s="4"/>
      <c r="G10879">
        <v>7886368</v>
      </c>
      <c r="H10879">
        <v>0</v>
      </c>
      <c r="I10879">
        <v>78835</v>
      </c>
      <c r="J10879" s="3">
        <v>45150.125</v>
      </c>
      <c r="K10879" s="3">
        <v>45171.125</v>
      </c>
      <c r="L10879" s="3">
        <v>45173.145833333336</v>
      </c>
      <c r="M10879" t="s">
        <v>3886</v>
      </c>
      <c r="N10879" s="4" t="s">
        <v>17</v>
      </c>
      <c r="P10879" t="s">
        <v>16</v>
      </c>
    </row>
    <row r="10880" spans="1:16" x14ac:dyDescent="0.25">
      <c r="A10880" t="s">
        <v>30770</v>
      </c>
      <c r="B10880" t="s">
        <v>10790</v>
      </c>
      <c r="C10880" t="s">
        <v>1201</v>
      </c>
      <c r="D10880">
        <v>132140</v>
      </c>
      <c r="G10880">
        <v>14245595</v>
      </c>
      <c r="H10880">
        <v>0</v>
      </c>
      <c r="I10880">
        <v>0</v>
      </c>
      <c r="J10880" s="3">
        <v>45105.21875</v>
      </c>
      <c r="K10880" s="3">
        <v>45119.104166666664</v>
      </c>
      <c r="L10880" s="3">
        <v>45119.104166666664</v>
      </c>
      <c r="M10880" t="s">
        <v>10791</v>
      </c>
      <c r="N10880" s="4" t="s">
        <v>17</v>
      </c>
      <c r="P10880" t="s">
        <v>16</v>
      </c>
    </row>
    <row r="10881" spans="1:16" x14ac:dyDescent="0.25">
      <c r="A10881" t="s">
        <v>33701</v>
      </c>
      <c r="B10881" t="s">
        <v>13889</v>
      </c>
      <c r="C10881" t="s">
        <v>1201</v>
      </c>
      <c r="D10881">
        <v>110003</v>
      </c>
      <c r="F10881" s="4"/>
      <c r="G10881">
        <v>110745068</v>
      </c>
      <c r="H10881">
        <v>0</v>
      </c>
      <c r="I10881">
        <v>0</v>
      </c>
      <c r="J10881" s="3">
        <v>45121.208333333336</v>
      </c>
      <c r="K10881" s="3">
        <v>45142.125</v>
      </c>
      <c r="L10881" s="3">
        <v>45145.125</v>
      </c>
      <c r="M10881" t="s">
        <v>13890</v>
      </c>
      <c r="N10881" s="4" t="s">
        <v>17</v>
      </c>
      <c r="P10881" t="s">
        <v>16</v>
      </c>
    </row>
    <row r="10882" spans="1:16" x14ac:dyDescent="0.25">
      <c r="A10882" t="s">
        <v>29609</v>
      </c>
      <c r="B10882" t="s">
        <v>8573</v>
      </c>
      <c r="C10882" t="s">
        <v>1201</v>
      </c>
      <c r="D10882">
        <v>132140</v>
      </c>
      <c r="G10882">
        <v>75855845</v>
      </c>
      <c r="H10882">
        <v>0</v>
      </c>
      <c r="I10882">
        <v>0</v>
      </c>
      <c r="J10882" s="3">
        <v>45115.166666666664</v>
      </c>
      <c r="K10882" s="3">
        <v>45136.104166666664</v>
      </c>
      <c r="L10882" s="3">
        <v>45138.125</v>
      </c>
      <c r="M10882" t="s">
        <v>8574</v>
      </c>
      <c r="N10882" s="4" t="s">
        <v>17</v>
      </c>
      <c r="P10882" t="s">
        <v>16</v>
      </c>
    </row>
    <row r="10883" spans="1:16" x14ac:dyDescent="0.25">
      <c r="A10883" t="s">
        <v>33704</v>
      </c>
      <c r="B10883" t="s">
        <v>14658</v>
      </c>
      <c r="C10883" t="s">
        <v>1201</v>
      </c>
      <c r="D10883">
        <v>132140</v>
      </c>
      <c r="F10883" s="4"/>
      <c r="G10883">
        <v>188958644</v>
      </c>
      <c r="H10883">
        <v>0</v>
      </c>
      <c r="I10883">
        <v>407400</v>
      </c>
      <c r="J10883" s="3">
        <v>45125.25</v>
      </c>
      <c r="K10883" s="3">
        <v>45146.104166666664</v>
      </c>
      <c r="L10883" s="3">
        <v>45147.125</v>
      </c>
      <c r="M10883" t="s">
        <v>14659</v>
      </c>
      <c r="N10883" s="4" t="s">
        <v>17</v>
      </c>
      <c r="P10883" t="s">
        <v>16</v>
      </c>
    </row>
    <row r="10884" spans="1:16" x14ac:dyDescent="0.25">
      <c r="A10884" t="s">
        <v>33705</v>
      </c>
      <c r="B10884" t="s">
        <v>12095</v>
      </c>
      <c r="C10884" t="s">
        <v>1201</v>
      </c>
      <c r="D10884">
        <v>132140</v>
      </c>
      <c r="G10884">
        <v>1249184</v>
      </c>
      <c r="H10884">
        <v>0</v>
      </c>
      <c r="I10884">
        <v>0</v>
      </c>
      <c r="J10884" s="3">
        <v>45139.125</v>
      </c>
      <c r="K10884" s="3">
        <v>45154.104166666664</v>
      </c>
      <c r="L10884" s="3">
        <v>45155.125</v>
      </c>
      <c r="M10884" t="s">
        <v>12096</v>
      </c>
      <c r="N10884" s="4" t="s">
        <v>17</v>
      </c>
      <c r="P10884" t="s">
        <v>16</v>
      </c>
    </row>
    <row r="10885" spans="1:16" x14ac:dyDescent="0.25">
      <c r="A10885" t="s">
        <v>33706</v>
      </c>
      <c r="B10885" t="s">
        <v>15418</v>
      </c>
      <c r="C10885" t="s">
        <v>1201</v>
      </c>
      <c r="D10885">
        <v>201301</v>
      </c>
      <c r="F10885" s="4"/>
      <c r="G10885">
        <v>0</v>
      </c>
      <c r="H10885">
        <v>0</v>
      </c>
      <c r="I10885">
        <v>1595000</v>
      </c>
      <c r="J10885" s="3">
        <v>45128.270833333336</v>
      </c>
      <c r="K10885" s="3">
        <v>45134.083333333336</v>
      </c>
      <c r="L10885" s="3">
        <v>45135.125</v>
      </c>
      <c r="M10885" t="s">
        <v>15419</v>
      </c>
      <c r="N10885" s="4" t="s">
        <v>17</v>
      </c>
      <c r="P10885" t="s">
        <v>16</v>
      </c>
    </row>
    <row r="10886" spans="1:16" x14ac:dyDescent="0.25">
      <c r="A10886" t="s">
        <v>28856</v>
      </c>
      <c r="B10886" t="s">
        <v>7184</v>
      </c>
      <c r="C10886" t="s">
        <v>1213</v>
      </c>
      <c r="D10886">
        <v>600068</v>
      </c>
      <c r="G10886">
        <v>0</v>
      </c>
      <c r="H10886">
        <v>0</v>
      </c>
      <c r="I10886">
        <v>143000</v>
      </c>
      <c r="J10886" s="3">
        <v>45079.041666666664</v>
      </c>
      <c r="K10886" s="3">
        <v>45089.083333333336</v>
      </c>
      <c r="L10886" s="3">
        <v>45089.125</v>
      </c>
      <c r="M10886" t="s">
        <v>7185</v>
      </c>
      <c r="N10886" s="4" t="s">
        <v>17</v>
      </c>
      <c r="P10886" t="s">
        <v>16</v>
      </c>
    </row>
    <row r="10887" spans="1:16" x14ac:dyDescent="0.25">
      <c r="A10887" t="s">
        <v>28000</v>
      </c>
      <c r="B10887" t="s">
        <v>5611</v>
      </c>
      <c r="C10887" t="s">
        <v>1201</v>
      </c>
      <c r="D10887">
        <v>754142</v>
      </c>
      <c r="F10887" s="4"/>
      <c r="G10887">
        <v>0</v>
      </c>
      <c r="H10887">
        <v>0</v>
      </c>
      <c r="I10887">
        <v>598400</v>
      </c>
      <c r="J10887" s="3">
        <v>45117.208333333336</v>
      </c>
      <c r="K10887" s="3">
        <v>45145.208333333336</v>
      </c>
      <c r="L10887" s="3">
        <v>45147.208333333336</v>
      </c>
      <c r="M10887" t="s">
        <v>5612</v>
      </c>
      <c r="N10887" s="4" t="s">
        <v>17</v>
      </c>
      <c r="P10887" t="s">
        <v>16</v>
      </c>
    </row>
    <row r="10888" spans="1:16" x14ac:dyDescent="0.25">
      <c r="A10888" t="s">
        <v>27106</v>
      </c>
      <c r="B10888" t="s">
        <v>4002</v>
      </c>
      <c r="C10888" t="s">
        <v>1180</v>
      </c>
      <c r="D10888">
        <v>560012</v>
      </c>
      <c r="F10888" s="4"/>
      <c r="G10888">
        <v>0</v>
      </c>
      <c r="H10888">
        <v>0</v>
      </c>
      <c r="I10888">
        <v>0</v>
      </c>
      <c r="J10888" s="3">
        <v>45149.197916666664</v>
      </c>
      <c r="K10888" s="3">
        <v>45160.083333333336</v>
      </c>
      <c r="L10888" s="3">
        <v>45160.125</v>
      </c>
      <c r="M10888" t="s">
        <v>4003</v>
      </c>
      <c r="N10888" s="4" t="s">
        <v>17</v>
      </c>
      <c r="P10888" t="s">
        <v>16</v>
      </c>
    </row>
    <row r="10889" spans="1:16" x14ac:dyDescent="0.25">
      <c r="A10889" t="s">
        <v>28877</v>
      </c>
      <c r="B10889" t="s">
        <v>7226</v>
      </c>
      <c r="C10889" t="s">
        <v>1186</v>
      </c>
      <c r="D10889">
        <v>712310</v>
      </c>
      <c r="G10889">
        <v>1124632</v>
      </c>
      <c r="H10889">
        <v>0</v>
      </c>
      <c r="I10889">
        <v>14100</v>
      </c>
      <c r="J10889" s="3">
        <v>45078.208333333336</v>
      </c>
      <c r="K10889" s="3">
        <v>45092.208333333336</v>
      </c>
      <c r="L10889" s="3">
        <v>45093.208333333336</v>
      </c>
      <c r="M10889" t="s">
        <v>7227</v>
      </c>
      <c r="N10889" s="4" t="s">
        <v>17</v>
      </c>
      <c r="P10889" t="s">
        <v>16</v>
      </c>
    </row>
    <row r="10890" spans="1:16" x14ac:dyDescent="0.25">
      <c r="A10890" t="s">
        <v>27339</v>
      </c>
      <c r="B10890" t="s">
        <v>4472</v>
      </c>
      <c r="C10890" t="s">
        <v>1183</v>
      </c>
      <c r="D10890">
        <v>829103</v>
      </c>
      <c r="F10890" s="4"/>
      <c r="G10890">
        <v>8684551</v>
      </c>
      <c r="H10890">
        <v>0</v>
      </c>
      <c r="I10890">
        <v>108600</v>
      </c>
      <c r="J10890" s="3">
        <v>45142.416666666664</v>
      </c>
      <c r="K10890" s="3">
        <v>45152.208333333336</v>
      </c>
      <c r="L10890" s="3">
        <v>45154.416666666664</v>
      </c>
      <c r="M10890" t="s">
        <v>4473</v>
      </c>
      <c r="N10890" s="4" t="s">
        <v>17</v>
      </c>
      <c r="P10890" t="s">
        <v>16</v>
      </c>
    </row>
    <row r="10891" spans="1:16" x14ac:dyDescent="0.25">
      <c r="A10891" t="s">
        <v>28849</v>
      </c>
      <c r="B10891" t="s">
        <v>7170</v>
      </c>
      <c r="C10891" t="s">
        <v>1180</v>
      </c>
      <c r="D10891">
        <v>560026</v>
      </c>
      <c r="G10891">
        <v>0</v>
      </c>
      <c r="H10891">
        <v>0</v>
      </c>
      <c r="I10891">
        <v>0</v>
      </c>
      <c r="J10891" s="3">
        <v>45078.5</v>
      </c>
      <c r="K10891" s="3">
        <v>45083.041666666664</v>
      </c>
      <c r="L10891" s="3">
        <v>45083.083333333336</v>
      </c>
      <c r="M10891" t="s">
        <v>7171</v>
      </c>
      <c r="N10891" s="4" t="s">
        <v>17</v>
      </c>
      <c r="P10891" t="s">
        <v>16</v>
      </c>
    </row>
    <row r="10892" spans="1:16" x14ac:dyDescent="0.25">
      <c r="A10892" t="s">
        <v>28850</v>
      </c>
      <c r="B10892" t="s">
        <v>7172</v>
      </c>
      <c r="C10892" t="s">
        <v>1180</v>
      </c>
      <c r="D10892">
        <v>560026</v>
      </c>
      <c r="G10892">
        <v>0</v>
      </c>
      <c r="H10892">
        <v>0</v>
      </c>
      <c r="I10892">
        <v>0</v>
      </c>
      <c r="J10892" s="3">
        <v>45078.145833333336</v>
      </c>
      <c r="K10892" s="3">
        <v>45083.041666666664</v>
      </c>
      <c r="L10892" s="3">
        <v>45083.083333333336</v>
      </c>
      <c r="M10892" t="s">
        <v>7173</v>
      </c>
      <c r="N10892" s="4" t="s">
        <v>17</v>
      </c>
      <c r="P10892" t="s">
        <v>16</v>
      </c>
    </row>
    <row r="10893" spans="1:16" x14ac:dyDescent="0.25">
      <c r="A10893" t="s">
        <v>28851</v>
      </c>
      <c r="B10893" t="s">
        <v>7174</v>
      </c>
      <c r="C10893" t="s">
        <v>1180</v>
      </c>
      <c r="D10893">
        <v>560026</v>
      </c>
      <c r="G10893">
        <v>0</v>
      </c>
      <c r="H10893">
        <v>0</v>
      </c>
      <c r="I10893">
        <v>0</v>
      </c>
      <c r="J10893" s="3">
        <v>45078.142361111109</v>
      </c>
      <c r="K10893" s="3">
        <v>45083.041666666664</v>
      </c>
      <c r="L10893" s="3">
        <v>45083.083333333336</v>
      </c>
      <c r="M10893" t="s">
        <v>7175</v>
      </c>
      <c r="N10893" s="4" t="s">
        <v>17</v>
      </c>
      <c r="P10893" t="s">
        <v>16</v>
      </c>
    </row>
    <row r="10894" spans="1:16" x14ac:dyDescent="0.25">
      <c r="A10894" t="s">
        <v>28853</v>
      </c>
      <c r="B10894" t="s">
        <v>7178</v>
      </c>
      <c r="C10894" t="s">
        <v>1180</v>
      </c>
      <c r="D10894">
        <v>560026</v>
      </c>
      <c r="G10894">
        <v>0</v>
      </c>
      <c r="H10894">
        <v>0</v>
      </c>
      <c r="I10894">
        <v>0</v>
      </c>
      <c r="J10894" s="3">
        <v>45078.25</v>
      </c>
      <c r="K10894" s="3">
        <v>45083.041666666664</v>
      </c>
      <c r="L10894" s="3">
        <v>45083.083333333336</v>
      </c>
      <c r="M10894" t="s">
        <v>7179</v>
      </c>
      <c r="N10894" s="4" t="s">
        <v>17</v>
      </c>
      <c r="P10894" t="s">
        <v>16</v>
      </c>
    </row>
    <row r="10895" spans="1:16" x14ac:dyDescent="0.25">
      <c r="A10895" t="s">
        <v>25219</v>
      </c>
      <c r="B10895" t="s">
        <v>1484</v>
      </c>
      <c r="C10895" t="s">
        <v>1180</v>
      </c>
      <c r="D10895">
        <v>560026</v>
      </c>
      <c r="G10895">
        <v>0</v>
      </c>
      <c r="H10895">
        <v>0</v>
      </c>
      <c r="I10895">
        <v>0</v>
      </c>
      <c r="J10895" s="3">
        <v>45103.5</v>
      </c>
      <c r="K10895" s="3">
        <v>45107.041666666664</v>
      </c>
      <c r="L10895" s="3">
        <v>45107.083333333336</v>
      </c>
      <c r="M10895" t="s">
        <v>1485</v>
      </c>
      <c r="N10895" s="4" t="s">
        <v>17</v>
      </c>
      <c r="P10895" t="s">
        <v>16</v>
      </c>
    </row>
    <row r="10896" spans="1:16" x14ac:dyDescent="0.25">
      <c r="A10896" t="s">
        <v>25201</v>
      </c>
      <c r="B10896" t="s">
        <v>1448</v>
      </c>
      <c r="C10896" t="s">
        <v>1180</v>
      </c>
      <c r="D10896">
        <v>560020</v>
      </c>
      <c r="G10896">
        <v>0</v>
      </c>
      <c r="H10896">
        <v>0</v>
      </c>
      <c r="I10896">
        <v>0</v>
      </c>
      <c r="J10896" s="3">
        <v>45103.5</v>
      </c>
      <c r="K10896" s="3">
        <v>45107.041666666664</v>
      </c>
      <c r="L10896" s="3">
        <v>45107.083333333336</v>
      </c>
      <c r="M10896" t="s">
        <v>1449</v>
      </c>
      <c r="N10896" s="4" t="s">
        <v>17</v>
      </c>
      <c r="P10896" t="s">
        <v>16</v>
      </c>
    </row>
    <row r="10897" spans="1:16" x14ac:dyDescent="0.25">
      <c r="A10897" t="s">
        <v>25220</v>
      </c>
      <c r="B10897" t="s">
        <v>1486</v>
      </c>
      <c r="C10897" t="s">
        <v>1180</v>
      </c>
      <c r="D10897">
        <v>560026</v>
      </c>
      <c r="G10897">
        <v>0</v>
      </c>
      <c r="H10897">
        <v>0</v>
      </c>
      <c r="I10897">
        <v>0</v>
      </c>
      <c r="J10897" s="3">
        <v>45103.5</v>
      </c>
      <c r="K10897" s="3">
        <v>45107.041666666664</v>
      </c>
      <c r="L10897" s="3">
        <v>45107.083333333336</v>
      </c>
      <c r="M10897" t="s">
        <v>1487</v>
      </c>
      <c r="N10897" s="4" t="s">
        <v>17</v>
      </c>
      <c r="P10897" t="s">
        <v>16</v>
      </c>
    </row>
    <row r="10898" spans="1:16" x14ac:dyDescent="0.25">
      <c r="A10898" t="s">
        <v>25221</v>
      </c>
      <c r="B10898" t="s">
        <v>1488</v>
      </c>
      <c r="C10898" t="s">
        <v>1180</v>
      </c>
      <c r="D10898">
        <v>560026</v>
      </c>
      <c r="G10898">
        <v>0</v>
      </c>
      <c r="H10898">
        <v>0</v>
      </c>
      <c r="I10898">
        <v>0</v>
      </c>
      <c r="J10898" s="3">
        <v>45103.5</v>
      </c>
      <c r="K10898" s="3">
        <v>45107.041666666664</v>
      </c>
      <c r="L10898" s="3">
        <v>45107.083333333336</v>
      </c>
      <c r="M10898" t="s">
        <v>1489</v>
      </c>
      <c r="N10898" s="4" t="s">
        <v>17</v>
      </c>
      <c r="P10898" t="s">
        <v>16</v>
      </c>
    </row>
    <row r="10899" spans="1:16" x14ac:dyDescent="0.25">
      <c r="A10899" t="s">
        <v>25222</v>
      </c>
      <c r="B10899" t="s">
        <v>1490</v>
      </c>
      <c r="C10899" t="s">
        <v>1180</v>
      </c>
      <c r="D10899">
        <v>560026</v>
      </c>
      <c r="G10899">
        <v>0</v>
      </c>
      <c r="H10899">
        <v>0</v>
      </c>
      <c r="I10899">
        <v>0</v>
      </c>
      <c r="J10899" s="3">
        <v>45103.041666666664</v>
      </c>
      <c r="K10899" s="3">
        <v>45107.041666666664</v>
      </c>
      <c r="L10899" s="3">
        <v>45107.083333333336</v>
      </c>
      <c r="M10899" t="s">
        <v>1491</v>
      </c>
      <c r="N10899" s="4" t="s">
        <v>17</v>
      </c>
      <c r="P10899" t="s">
        <v>16</v>
      </c>
    </row>
    <row r="10900" spans="1:16" x14ac:dyDescent="0.25">
      <c r="A10900" t="s">
        <v>25224</v>
      </c>
      <c r="B10900" t="s">
        <v>1494</v>
      </c>
      <c r="C10900" t="s">
        <v>1180</v>
      </c>
      <c r="D10900">
        <v>560026</v>
      </c>
      <c r="G10900">
        <v>0</v>
      </c>
      <c r="H10900">
        <v>0</v>
      </c>
      <c r="I10900">
        <v>0</v>
      </c>
      <c r="J10900" s="3">
        <v>45104.125</v>
      </c>
      <c r="K10900" s="3">
        <v>45114.041666666664</v>
      </c>
      <c r="L10900" s="3">
        <v>45114.083333333336</v>
      </c>
      <c r="M10900" t="s">
        <v>1495</v>
      </c>
      <c r="N10900" s="4" t="s">
        <v>17</v>
      </c>
      <c r="P10900" t="s">
        <v>16</v>
      </c>
    </row>
    <row r="10901" spans="1:16" x14ac:dyDescent="0.25">
      <c r="A10901" t="s">
        <v>25225</v>
      </c>
      <c r="B10901" t="s">
        <v>1496</v>
      </c>
      <c r="C10901" t="s">
        <v>1180</v>
      </c>
      <c r="D10901">
        <v>560026</v>
      </c>
      <c r="G10901">
        <v>0</v>
      </c>
      <c r="H10901">
        <v>0</v>
      </c>
      <c r="I10901">
        <v>0</v>
      </c>
      <c r="J10901" s="3">
        <v>45104.125</v>
      </c>
      <c r="K10901" s="3">
        <v>45114.041666666664</v>
      </c>
      <c r="L10901" s="3">
        <v>45114.083333333336</v>
      </c>
      <c r="M10901" t="s">
        <v>1497</v>
      </c>
      <c r="N10901" s="4" t="s">
        <v>17</v>
      </c>
      <c r="P10901" t="s">
        <v>16</v>
      </c>
    </row>
    <row r="10902" spans="1:16" x14ac:dyDescent="0.25">
      <c r="A10902" t="s">
        <v>25227</v>
      </c>
      <c r="B10902" t="s">
        <v>1500</v>
      </c>
      <c r="C10902" t="s">
        <v>1180</v>
      </c>
      <c r="D10902">
        <v>560026</v>
      </c>
      <c r="G10902">
        <v>0</v>
      </c>
      <c r="H10902">
        <v>0</v>
      </c>
      <c r="I10902">
        <v>0</v>
      </c>
      <c r="J10902" s="3">
        <v>45104.194444444445</v>
      </c>
      <c r="K10902" s="3">
        <v>45114.041666666664</v>
      </c>
      <c r="L10902" s="3">
        <v>45114.083333333336</v>
      </c>
      <c r="M10902" t="s">
        <v>1501</v>
      </c>
      <c r="N10902" s="4" t="s">
        <v>17</v>
      </c>
      <c r="P10902" t="s">
        <v>16</v>
      </c>
    </row>
    <row r="10903" spans="1:16" x14ac:dyDescent="0.25">
      <c r="A10903" t="s">
        <v>33711</v>
      </c>
      <c r="B10903" t="s">
        <v>10953</v>
      </c>
      <c r="C10903" t="s">
        <v>1180</v>
      </c>
      <c r="D10903">
        <v>560026</v>
      </c>
      <c r="G10903">
        <v>0</v>
      </c>
      <c r="H10903">
        <v>0</v>
      </c>
      <c r="I10903">
        <v>0</v>
      </c>
      <c r="J10903" s="3">
        <v>45105.375</v>
      </c>
      <c r="K10903" s="3">
        <v>45110.041666666664</v>
      </c>
      <c r="L10903" s="3">
        <v>45110.041666666664</v>
      </c>
      <c r="M10903" t="s">
        <v>10954</v>
      </c>
      <c r="N10903" s="4" t="s">
        <v>17</v>
      </c>
      <c r="P10903" t="s">
        <v>16</v>
      </c>
    </row>
    <row r="10904" spans="1:16" x14ac:dyDescent="0.25">
      <c r="A10904" t="s">
        <v>29713</v>
      </c>
      <c r="B10904" t="s">
        <v>8785</v>
      </c>
      <c r="C10904" t="s">
        <v>1180</v>
      </c>
      <c r="D10904">
        <v>560026</v>
      </c>
      <c r="F10904" s="4"/>
      <c r="G10904">
        <v>0</v>
      </c>
      <c r="H10904">
        <v>0</v>
      </c>
      <c r="I10904">
        <v>0</v>
      </c>
      <c r="J10904" s="3">
        <v>45114.208333333336</v>
      </c>
      <c r="K10904" s="3">
        <v>45124.041666666664</v>
      </c>
      <c r="L10904" s="3">
        <v>45124.083333333336</v>
      </c>
      <c r="M10904" t="s">
        <v>8786</v>
      </c>
      <c r="N10904" s="4" t="s">
        <v>17</v>
      </c>
      <c r="P10904" t="s">
        <v>16</v>
      </c>
    </row>
    <row r="10905" spans="1:16" x14ac:dyDescent="0.25">
      <c r="A10905" t="s">
        <v>29714</v>
      </c>
      <c r="B10905" t="s">
        <v>8787</v>
      </c>
      <c r="C10905" t="s">
        <v>1180</v>
      </c>
      <c r="D10905">
        <v>560026</v>
      </c>
      <c r="F10905" s="4"/>
      <c r="G10905">
        <v>0</v>
      </c>
      <c r="H10905">
        <v>0</v>
      </c>
      <c r="I10905">
        <v>0</v>
      </c>
      <c r="J10905" s="3">
        <v>45114.208333333336</v>
      </c>
      <c r="K10905" s="3">
        <v>45124.041666666664</v>
      </c>
      <c r="L10905" s="3">
        <v>45124.083333333336</v>
      </c>
      <c r="M10905" t="s">
        <v>8788</v>
      </c>
      <c r="N10905" s="4" t="s">
        <v>17</v>
      </c>
      <c r="P10905" t="s">
        <v>16</v>
      </c>
    </row>
    <row r="10906" spans="1:16" x14ac:dyDescent="0.25">
      <c r="A10906" t="s">
        <v>29715</v>
      </c>
      <c r="B10906" t="s">
        <v>8789</v>
      </c>
      <c r="C10906" t="s">
        <v>1180</v>
      </c>
      <c r="D10906">
        <v>560026</v>
      </c>
      <c r="F10906" s="4"/>
      <c r="G10906">
        <v>0</v>
      </c>
      <c r="H10906">
        <v>0</v>
      </c>
      <c r="I10906">
        <v>0</v>
      </c>
      <c r="J10906" s="3">
        <v>45114.208333333336</v>
      </c>
      <c r="K10906" s="3">
        <v>45124.041666666664</v>
      </c>
      <c r="L10906" s="3">
        <v>45124.083333333336</v>
      </c>
      <c r="M10906" t="s">
        <v>8790</v>
      </c>
      <c r="N10906" s="4" t="s">
        <v>17</v>
      </c>
      <c r="P10906" t="s">
        <v>16</v>
      </c>
    </row>
    <row r="10907" spans="1:16" x14ac:dyDescent="0.25">
      <c r="A10907" t="s">
        <v>33712</v>
      </c>
      <c r="B10907" t="s">
        <v>16087</v>
      </c>
      <c r="C10907" t="s">
        <v>1180</v>
      </c>
      <c r="D10907">
        <v>560026</v>
      </c>
      <c r="G10907">
        <v>0</v>
      </c>
      <c r="H10907">
        <v>0</v>
      </c>
      <c r="I10907">
        <v>0</v>
      </c>
      <c r="J10907" s="3">
        <v>45129.440972222219</v>
      </c>
      <c r="K10907" s="3">
        <v>45139.041666666664</v>
      </c>
      <c r="L10907" s="3">
        <v>45139.083333333336</v>
      </c>
      <c r="M10907" t="s">
        <v>16088</v>
      </c>
      <c r="N10907" s="4" t="s">
        <v>17</v>
      </c>
      <c r="P10907" t="s">
        <v>16</v>
      </c>
    </row>
    <row r="10908" spans="1:16" x14ac:dyDescent="0.25">
      <c r="A10908" t="s">
        <v>33713</v>
      </c>
      <c r="B10908" t="s">
        <v>16089</v>
      </c>
      <c r="C10908" t="s">
        <v>1180</v>
      </c>
      <c r="D10908">
        <v>560026</v>
      </c>
      <c r="G10908">
        <v>0</v>
      </c>
      <c r="H10908">
        <v>0</v>
      </c>
      <c r="I10908">
        <v>0</v>
      </c>
      <c r="J10908" s="3">
        <v>45129.458333333336</v>
      </c>
      <c r="K10908" s="3">
        <v>45139.041666666664</v>
      </c>
      <c r="L10908" s="3">
        <v>45139.083333333336</v>
      </c>
      <c r="M10908" t="s">
        <v>16090</v>
      </c>
      <c r="N10908" s="4" t="s">
        <v>17</v>
      </c>
      <c r="P10908" t="s">
        <v>16</v>
      </c>
    </row>
    <row r="10909" spans="1:16" x14ac:dyDescent="0.25">
      <c r="A10909" t="s">
        <v>33714</v>
      </c>
      <c r="B10909" t="s">
        <v>16091</v>
      </c>
      <c r="C10909" t="s">
        <v>1180</v>
      </c>
      <c r="D10909">
        <v>560026</v>
      </c>
      <c r="G10909">
        <v>0</v>
      </c>
      <c r="H10909">
        <v>0</v>
      </c>
      <c r="I10909">
        <v>0</v>
      </c>
      <c r="J10909" s="3">
        <v>45129.458333333336</v>
      </c>
      <c r="K10909" s="3">
        <v>45139.041666666664</v>
      </c>
      <c r="L10909" s="3">
        <v>45139.083333333336</v>
      </c>
      <c r="M10909" t="s">
        <v>16092</v>
      </c>
      <c r="N10909" s="4" t="s">
        <v>17</v>
      </c>
      <c r="P10909" t="s">
        <v>16</v>
      </c>
    </row>
    <row r="10910" spans="1:16" x14ac:dyDescent="0.25">
      <c r="A10910" t="s">
        <v>33715</v>
      </c>
      <c r="B10910" t="s">
        <v>16093</v>
      </c>
      <c r="C10910" t="s">
        <v>1180</v>
      </c>
      <c r="D10910">
        <v>560026</v>
      </c>
      <c r="G10910">
        <v>0</v>
      </c>
      <c r="H10910">
        <v>0</v>
      </c>
      <c r="I10910">
        <v>0</v>
      </c>
      <c r="J10910" s="3">
        <v>45129.458333333336</v>
      </c>
      <c r="K10910" s="3">
        <v>45139.041666666664</v>
      </c>
      <c r="L10910" s="3">
        <v>45139.083333333336</v>
      </c>
      <c r="M10910" t="s">
        <v>16094</v>
      </c>
      <c r="N10910" s="4" t="s">
        <v>17</v>
      </c>
      <c r="P10910" t="s">
        <v>16</v>
      </c>
    </row>
    <row r="10911" spans="1:16" x14ac:dyDescent="0.25">
      <c r="A10911" t="s">
        <v>33716</v>
      </c>
      <c r="B10911" t="s">
        <v>12730</v>
      </c>
      <c r="C10911" t="s">
        <v>1180</v>
      </c>
      <c r="D10911">
        <v>560026</v>
      </c>
      <c r="G10911">
        <v>0</v>
      </c>
      <c r="H10911">
        <v>0</v>
      </c>
      <c r="I10911">
        <v>0</v>
      </c>
      <c r="J10911" s="3">
        <v>45141.458333333336</v>
      </c>
      <c r="K10911" s="3">
        <v>45152.041666666664</v>
      </c>
      <c r="L10911" s="3">
        <v>45152.083333333336</v>
      </c>
      <c r="M10911" t="s">
        <v>12731</v>
      </c>
      <c r="N10911" s="4" t="s">
        <v>17</v>
      </c>
      <c r="P10911" t="s">
        <v>16</v>
      </c>
    </row>
    <row r="10912" spans="1:16" x14ac:dyDescent="0.25">
      <c r="A10912" t="s">
        <v>33717</v>
      </c>
      <c r="B10912" t="s">
        <v>12177</v>
      </c>
      <c r="C10912" t="s">
        <v>1180</v>
      </c>
      <c r="D10912">
        <v>560026</v>
      </c>
      <c r="G10912">
        <v>0</v>
      </c>
      <c r="H10912">
        <v>0</v>
      </c>
      <c r="I10912">
        <v>0</v>
      </c>
      <c r="J10912" s="3">
        <v>45141.458333333336</v>
      </c>
      <c r="K10912" s="3">
        <v>45152.041666666664</v>
      </c>
      <c r="L10912" s="3">
        <v>45152.083333333336</v>
      </c>
      <c r="M10912" t="s">
        <v>12178</v>
      </c>
      <c r="N10912" s="4" t="s">
        <v>17</v>
      </c>
      <c r="P10912" t="s">
        <v>16</v>
      </c>
    </row>
    <row r="10913" spans="1:16" x14ac:dyDescent="0.25">
      <c r="A10913" t="s">
        <v>33717</v>
      </c>
      <c r="B10913" t="s">
        <v>12177</v>
      </c>
      <c r="C10913" t="s">
        <v>1180</v>
      </c>
      <c r="D10913">
        <v>560026</v>
      </c>
      <c r="G10913">
        <v>0</v>
      </c>
      <c r="H10913">
        <v>0</v>
      </c>
      <c r="I10913">
        <v>0</v>
      </c>
      <c r="J10913" s="3">
        <v>45141.458333333336</v>
      </c>
      <c r="K10913" s="3">
        <v>45152.041666666664</v>
      </c>
      <c r="L10913" s="3">
        <v>45152.083333333336</v>
      </c>
      <c r="M10913" t="s">
        <v>12178</v>
      </c>
      <c r="N10913" s="4" t="s">
        <v>17</v>
      </c>
      <c r="P10913" t="s">
        <v>16</v>
      </c>
    </row>
    <row r="10914" spans="1:16" x14ac:dyDescent="0.25">
      <c r="A10914" t="s">
        <v>33718</v>
      </c>
      <c r="B10914" t="s">
        <v>12732</v>
      </c>
      <c r="C10914" t="s">
        <v>1180</v>
      </c>
      <c r="D10914">
        <v>560026</v>
      </c>
      <c r="G10914">
        <v>0</v>
      </c>
      <c r="H10914">
        <v>0</v>
      </c>
      <c r="I10914">
        <v>0</v>
      </c>
      <c r="J10914" s="3">
        <v>45141.458333333336</v>
      </c>
      <c r="K10914" s="3">
        <v>45152.041666666664</v>
      </c>
      <c r="L10914" s="3">
        <v>45152.083333333336</v>
      </c>
      <c r="M10914" t="s">
        <v>12733</v>
      </c>
      <c r="N10914" s="4" t="s">
        <v>17</v>
      </c>
      <c r="P10914" t="s">
        <v>16</v>
      </c>
    </row>
    <row r="10915" spans="1:16" x14ac:dyDescent="0.25">
      <c r="A10915" t="s">
        <v>33719</v>
      </c>
      <c r="B10915" t="s">
        <v>12734</v>
      </c>
      <c r="C10915" t="s">
        <v>1180</v>
      </c>
      <c r="D10915">
        <v>560026</v>
      </c>
      <c r="F10915" s="4"/>
      <c r="G10915">
        <v>0</v>
      </c>
      <c r="H10915">
        <v>0</v>
      </c>
      <c r="I10915">
        <v>0</v>
      </c>
      <c r="J10915" s="3">
        <v>45141.5</v>
      </c>
      <c r="K10915" s="3">
        <v>45152.041666666664</v>
      </c>
      <c r="L10915" s="3">
        <v>45152.083333333336</v>
      </c>
      <c r="M10915" t="s">
        <v>12735</v>
      </c>
      <c r="N10915" s="4" t="s">
        <v>17</v>
      </c>
      <c r="P10915" t="s">
        <v>16</v>
      </c>
    </row>
    <row r="10916" spans="1:16" x14ac:dyDescent="0.25">
      <c r="A10916" t="s">
        <v>33720</v>
      </c>
      <c r="B10916" t="s">
        <v>12736</v>
      </c>
      <c r="C10916" t="s">
        <v>1180</v>
      </c>
      <c r="D10916">
        <v>560026</v>
      </c>
      <c r="F10916" s="4"/>
      <c r="G10916">
        <v>0</v>
      </c>
      <c r="H10916">
        <v>0</v>
      </c>
      <c r="I10916">
        <v>0</v>
      </c>
      <c r="J10916" s="3">
        <v>45141.5</v>
      </c>
      <c r="K10916" s="3">
        <v>45152.041666666664</v>
      </c>
      <c r="L10916" s="3">
        <v>45152.083333333336</v>
      </c>
      <c r="M10916" t="s">
        <v>12737</v>
      </c>
      <c r="N10916" s="4" t="s">
        <v>17</v>
      </c>
      <c r="P10916" t="s">
        <v>16</v>
      </c>
    </row>
    <row r="10917" spans="1:16" x14ac:dyDescent="0.25">
      <c r="A10917" t="s">
        <v>33721</v>
      </c>
      <c r="B10917" t="s">
        <v>12738</v>
      </c>
      <c r="C10917" t="s">
        <v>1180</v>
      </c>
      <c r="D10917">
        <v>560026</v>
      </c>
      <c r="G10917">
        <v>0</v>
      </c>
      <c r="H10917">
        <v>0</v>
      </c>
      <c r="I10917">
        <v>0</v>
      </c>
      <c r="J10917" s="3">
        <v>45141.083333333336</v>
      </c>
      <c r="K10917" s="3">
        <v>45152.041666666664</v>
      </c>
      <c r="L10917" s="3">
        <v>45152.083333333336</v>
      </c>
      <c r="M10917" t="s">
        <v>12739</v>
      </c>
      <c r="N10917" s="4" t="s">
        <v>17</v>
      </c>
      <c r="P10917" t="s">
        <v>16</v>
      </c>
    </row>
    <row r="10918" spans="1:16" x14ac:dyDescent="0.25">
      <c r="A10918" t="s">
        <v>27113</v>
      </c>
      <c r="B10918" t="s">
        <v>4018</v>
      </c>
      <c r="C10918" t="s">
        <v>1180</v>
      </c>
      <c r="D10918">
        <v>560026</v>
      </c>
      <c r="F10918" s="4"/>
      <c r="G10918">
        <v>0</v>
      </c>
      <c r="H10918">
        <v>0</v>
      </c>
      <c r="I10918">
        <v>0</v>
      </c>
      <c r="J10918" s="3">
        <v>45149.458333333336</v>
      </c>
      <c r="K10918" s="3">
        <v>45159.041666666664</v>
      </c>
      <c r="L10918" s="3">
        <v>45159.083333333336</v>
      </c>
      <c r="M10918" t="s">
        <v>4019</v>
      </c>
      <c r="N10918" s="4" t="s">
        <v>17</v>
      </c>
      <c r="P10918" t="s">
        <v>16</v>
      </c>
    </row>
    <row r="10919" spans="1:16" x14ac:dyDescent="0.25">
      <c r="A10919" t="s">
        <v>27114</v>
      </c>
      <c r="B10919" t="s">
        <v>4020</v>
      </c>
      <c r="C10919" t="s">
        <v>1180</v>
      </c>
      <c r="D10919">
        <v>560026</v>
      </c>
      <c r="F10919" s="4"/>
      <c r="G10919">
        <v>0</v>
      </c>
      <c r="H10919">
        <v>0</v>
      </c>
      <c r="I10919">
        <v>0</v>
      </c>
      <c r="J10919" s="3">
        <v>45149.5</v>
      </c>
      <c r="K10919" s="3">
        <v>45159.041666666664</v>
      </c>
      <c r="L10919" s="3">
        <v>45159.083333333336</v>
      </c>
      <c r="M10919" t="s">
        <v>4021</v>
      </c>
      <c r="N10919" s="4" t="s">
        <v>17</v>
      </c>
      <c r="P10919" t="s">
        <v>16</v>
      </c>
    </row>
    <row r="10920" spans="1:16" x14ac:dyDescent="0.25">
      <c r="A10920" t="s">
        <v>27120</v>
      </c>
      <c r="B10920" t="s">
        <v>4032</v>
      </c>
      <c r="C10920" t="s">
        <v>1180</v>
      </c>
      <c r="D10920">
        <v>566026</v>
      </c>
      <c r="F10920" s="4"/>
      <c r="G10920">
        <v>0</v>
      </c>
      <c r="H10920">
        <v>0</v>
      </c>
      <c r="I10920">
        <v>0</v>
      </c>
      <c r="J10920" s="3">
        <v>45149.083333333336</v>
      </c>
      <c r="K10920" s="3">
        <v>45160.041666666664</v>
      </c>
      <c r="L10920" s="3">
        <v>45160.083333333336</v>
      </c>
      <c r="M10920" t="s">
        <v>4033</v>
      </c>
      <c r="N10920" s="4" t="s">
        <v>17</v>
      </c>
      <c r="P10920" t="s">
        <v>16</v>
      </c>
    </row>
    <row r="10921" spans="1:16" x14ac:dyDescent="0.25">
      <c r="A10921" t="s">
        <v>27115</v>
      </c>
      <c r="B10921" t="s">
        <v>4022</v>
      </c>
      <c r="C10921" t="s">
        <v>1180</v>
      </c>
      <c r="D10921">
        <v>560026</v>
      </c>
      <c r="F10921" s="4"/>
      <c r="G10921">
        <v>0</v>
      </c>
      <c r="H10921">
        <v>0</v>
      </c>
      <c r="I10921">
        <v>0</v>
      </c>
      <c r="J10921" s="3">
        <v>45149.083333333336</v>
      </c>
      <c r="K10921" s="3">
        <v>45160.041666666664</v>
      </c>
      <c r="L10921" s="3">
        <v>45160.083333333336</v>
      </c>
      <c r="M10921" t="s">
        <v>4023</v>
      </c>
      <c r="N10921" s="4" t="s">
        <v>17</v>
      </c>
      <c r="P10921" t="s">
        <v>16</v>
      </c>
    </row>
    <row r="10922" spans="1:16" x14ac:dyDescent="0.25">
      <c r="A10922" t="s">
        <v>28749</v>
      </c>
      <c r="B10922" t="s">
        <v>6970</v>
      </c>
      <c r="C10922" t="s">
        <v>1201</v>
      </c>
      <c r="D10922">
        <v>132140</v>
      </c>
      <c r="G10922">
        <v>0</v>
      </c>
      <c r="H10922">
        <v>0</v>
      </c>
      <c r="I10922">
        <v>0</v>
      </c>
      <c r="J10922" s="3">
        <v>45079.447916666664</v>
      </c>
      <c r="K10922" s="3">
        <v>45085.125</v>
      </c>
      <c r="L10922" s="3">
        <v>45086.125</v>
      </c>
      <c r="M10922" t="s">
        <v>6971</v>
      </c>
      <c r="N10922" s="4" t="s">
        <v>17</v>
      </c>
      <c r="P10922" t="s">
        <v>16</v>
      </c>
    </row>
    <row r="10923" spans="1:16" x14ac:dyDescent="0.25">
      <c r="A10923" t="s">
        <v>28747</v>
      </c>
      <c r="B10923" t="s">
        <v>6966</v>
      </c>
      <c r="C10923" t="s">
        <v>1201</v>
      </c>
      <c r="D10923">
        <v>132140</v>
      </c>
      <c r="G10923">
        <v>0</v>
      </c>
      <c r="H10923">
        <v>0</v>
      </c>
      <c r="I10923">
        <v>0</v>
      </c>
      <c r="J10923" s="3">
        <v>45078.236111111109</v>
      </c>
      <c r="K10923" s="3">
        <v>45085.125</v>
      </c>
      <c r="L10923" s="3">
        <v>45086.125</v>
      </c>
      <c r="M10923" t="s">
        <v>6967</v>
      </c>
      <c r="N10923" s="4" t="s">
        <v>17</v>
      </c>
      <c r="P10923" t="s">
        <v>16</v>
      </c>
    </row>
    <row r="10924" spans="1:16" x14ac:dyDescent="0.25">
      <c r="A10924" t="s">
        <v>28918</v>
      </c>
      <c r="B10924" t="s">
        <v>7307</v>
      </c>
      <c r="C10924" t="s">
        <v>1201</v>
      </c>
      <c r="D10924">
        <v>783385</v>
      </c>
      <c r="G10924">
        <v>59472477</v>
      </c>
      <c r="H10924">
        <v>0</v>
      </c>
      <c r="I10924">
        <v>0</v>
      </c>
      <c r="J10924" s="3">
        <v>45079.5</v>
      </c>
      <c r="K10924" s="3">
        <v>45100.083333333336</v>
      </c>
      <c r="L10924" s="3">
        <v>45101.125</v>
      </c>
      <c r="M10924" t="s">
        <v>7308</v>
      </c>
      <c r="N10924" s="4" t="s">
        <v>17</v>
      </c>
      <c r="P10924" t="s">
        <v>16</v>
      </c>
    </row>
    <row r="10925" spans="1:16" x14ac:dyDescent="0.25">
      <c r="A10925" t="s">
        <v>27877</v>
      </c>
      <c r="B10925" t="s">
        <v>5362</v>
      </c>
      <c r="C10925" t="s">
        <v>1180</v>
      </c>
      <c r="D10925">
        <v>249403</v>
      </c>
      <c r="G10925">
        <v>0</v>
      </c>
      <c r="H10925">
        <v>0</v>
      </c>
      <c r="I10925">
        <v>0</v>
      </c>
      <c r="J10925" s="3">
        <v>45115.25</v>
      </c>
      <c r="K10925" s="3">
        <v>45128.145833333336</v>
      </c>
      <c r="L10925" s="3">
        <v>45128.166666666664</v>
      </c>
      <c r="M10925" t="s">
        <v>5363</v>
      </c>
      <c r="N10925" s="4" t="s">
        <v>17</v>
      </c>
      <c r="P10925" t="s">
        <v>16</v>
      </c>
    </row>
    <row r="10926" spans="1:16" x14ac:dyDescent="0.25">
      <c r="A10926" t="s">
        <v>33727</v>
      </c>
      <c r="B10926" t="s">
        <v>14044</v>
      </c>
      <c r="C10926" t="s">
        <v>1201</v>
      </c>
      <c r="D10926">
        <v>700043</v>
      </c>
      <c r="F10926" s="4"/>
      <c r="G10926">
        <v>0</v>
      </c>
      <c r="H10926">
        <v>0</v>
      </c>
      <c r="I10926">
        <v>0</v>
      </c>
      <c r="J10926" s="3">
        <v>45121.125</v>
      </c>
      <c r="K10926" s="3">
        <v>45129.288194444445</v>
      </c>
      <c r="L10926" s="3">
        <v>45131.125</v>
      </c>
      <c r="M10926" t="s">
        <v>14045</v>
      </c>
      <c r="N10926" s="4" t="s">
        <v>17</v>
      </c>
      <c r="P10926" t="s">
        <v>16</v>
      </c>
    </row>
    <row r="10927" spans="1:16" x14ac:dyDescent="0.25">
      <c r="A10927" t="s">
        <v>33733</v>
      </c>
      <c r="B10927" t="s">
        <v>15452</v>
      </c>
      <c r="C10927" t="s">
        <v>1201</v>
      </c>
      <c r="D10927">
        <v>400051</v>
      </c>
      <c r="G10927">
        <v>0</v>
      </c>
      <c r="H10927">
        <v>0</v>
      </c>
      <c r="I10927">
        <v>0</v>
      </c>
      <c r="J10927" s="3">
        <v>45128.458333333336</v>
      </c>
      <c r="K10927" s="3">
        <v>45154.125</v>
      </c>
      <c r="L10927" s="3">
        <v>45155.125</v>
      </c>
      <c r="M10927" t="s">
        <v>15453</v>
      </c>
      <c r="N10927" s="4" t="s">
        <v>17</v>
      </c>
      <c r="P10927" t="s">
        <v>16</v>
      </c>
    </row>
    <row r="10928" spans="1:16" x14ac:dyDescent="0.25">
      <c r="A10928" t="s">
        <v>33734</v>
      </c>
      <c r="B10928" t="s">
        <v>14128</v>
      </c>
      <c r="C10928" t="s">
        <v>1183</v>
      </c>
      <c r="D10928">
        <v>829113</v>
      </c>
      <c r="F10928" s="4"/>
      <c r="G10928">
        <v>953670</v>
      </c>
      <c r="H10928">
        <v>0</v>
      </c>
      <c r="I10928">
        <v>12000</v>
      </c>
      <c r="J10928" s="3">
        <v>45119.25</v>
      </c>
      <c r="K10928" s="3">
        <v>45131.125</v>
      </c>
      <c r="L10928" s="3">
        <v>45132.166666666664</v>
      </c>
      <c r="M10928" t="s">
        <v>14129</v>
      </c>
      <c r="N10928" s="4" t="s">
        <v>17</v>
      </c>
      <c r="P10928" t="s">
        <v>16</v>
      </c>
    </row>
    <row r="10929" spans="1:16" x14ac:dyDescent="0.25">
      <c r="A10929" t="s">
        <v>33739</v>
      </c>
      <c r="B10929" t="s">
        <v>13905</v>
      </c>
      <c r="C10929" t="s">
        <v>1201</v>
      </c>
      <c r="D10929">
        <v>132140</v>
      </c>
      <c r="F10929" s="4"/>
      <c r="G10929">
        <v>0</v>
      </c>
      <c r="H10929">
        <v>0</v>
      </c>
      <c r="I10929">
        <v>0</v>
      </c>
      <c r="J10929" s="3">
        <v>45121.125</v>
      </c>
      <c r="K10929" s="3">
        <v>45131.125</v>
      </c>
      <c r="L10929" s="3">
        <v>45132.125</v>
      </c>
      <c r="M10929" t="s">
        <v>13906</v>
      </c>
      <c r="N10929" s="4" t="s">
        <v>17</v>
      </c>
      <c r="P10929" t="s">
        <v>16</v>
      </c>
    </row>
    <row r="10930" spans="1:16" x14ac:dyDescent="0.25">
      <c r="A10930" t="s">
        <v>33742</v>
      </c>
      <c r="B10930" t="s">
        <v>13915</v>
      </c>
      <c r="C10930" t="s">
        <v>1201</v>
      </c>
      <c r="D10930">
        <v>132140</v>
      </c>
      <c r="F10930" s="4"/>
      <c r="G10930">
        <v>34758831</v>
      </c>
      <c r="H10930">
        <v>0</v>
      </c>
      <c r="I10930">
        <v>0</v>
      </c>
      <c r="J10930" s="3">
        <v>45121.25</v>
      </c>
      <c r="K10930" s="3">
        <v>45135.104166666664</v>
      </c>
      <c r="L10930" s="3">
        <v>45136.125</v>
      </c>
      <c r="M10930" t="s">
        <v>13916</v>
      </c>
      <c r="N10930" s="4" t="s">
        <v>17</v>
      </c>
      <c r="P10930" t="s">
        <v>16</v>
      </c>
    </row>
    <row r="10931" spans="1:16" x14ac:dyDescent="0.25">
      <c r="A10931" t="s">
        <v>33742</v>
      </c>
      <c r="B10931" t="s">
        <v>17202</v>
      </c>
      <c r="C10931" t="s">
        <v>1191</v>
      </c>
      <c r="D10931">
        <v>132140</v>
      </c>
      <c r="G10931">
        <v>34758831</v>
      </c>
      <c r="H10931">
        <v>0</v>
      </c>
      <c r="I10931">
        <v>0</v>
      </c>
      <c r="J10931" s="3">
        <v>45122.5</v>
      </c>
      <c r="K10931" s="3">
        <v>45136.104166666664</v>
      </c>
      <c r="L10931" s="3">
        <v>45138.125</v>
      </c>
      <c r="M10931" t="s">
        <v>17203</v>
      </c>
      <c r="N10931" s="4" t="s">
        <v>17</v>
      </c>
      <c r="P10931" t="s">
        <v>16</v>
      </c>
    </row>
    <row r="10932" spans="1:16" x14ac:dyDescent="0.25">
      <c r="A10932" t="s">
        <v>33744</v>
      </c>
      <c r="B10932" t="s">
        <v>16135</v>
      </c>
      <c r="C10932" t="s">
        <v>1201</v>
      </c>
      <c r="D10932">
        <v>754141</v>
      </c>
      <c r="G10932">
        <v>0</v>
      </c>
      <c r="H10932">
        <v>0</v>
      </c>
      <c r="I10932">
        <v>0</v>
      </c>
      <c r="J10932" s="3">
        <v>45128.25</v>
      </c>
      <c r="K10932" s="3">
        <v>45135.208333333336</v>
      </c>
      <c r="L10932" s="3">
        <v>45136.208333333336</v>
      </c>
      <c r="M10932" t="s">
        <v>16136</v>
      </c>
      <c r="N10932" s="4" t="s">
        <v>17</v>
      </c>
      <c r="P10932" t="s">
        <v>16</v>
      </c>
    </row>
    <row r="10933" spans="1:16" x14ac:dyDescent="0.25">
      <c r="A10933" t="s">
        <v>33745</v>
      </c>
      <c r="B10933" t="s">
        <v>13314</v>
      </c>
      <c r="C10933" t="s">
        <v>1201</v>
      </c>
      <c r="D10933">
        <v>307026</v>
      </c>
      <c r="F10933" s="4"/>
      <c r="G10933">
        <v>0</v>
      </c>
      <c r="H10933">
        <v>0</v>
      </c>
      <c r="I10933">
        <v>15172</v>
      </c>
      <c r="J10933" s="3">
        <v>45143.166666666664</v>
      </c>
      <c r="K10933" s="3">
        <v>45157.166666666664</v>
      </c>
      <c r="L10933" s="3">
        <v>45159.1875</v>
      </c>
      <c r="M10933" t="s">
        <v>13315</v>
      </c>
      <c r="N10933" s="4" t="s">
        <v>17</v>
      </c>
      <c r="P10933" t="s">
        <v>16</v>
      </c>
    </row>
    <row r="10934" spans="1:16" x14ac:dyDescent="0.25">
      <c r="A10934" t="s">
        <v>33746</v>
      </c>
      <c r="B10934" t="s">
        <v>13911</v>
      </c>
      <c r="C10934" t="s">
        <v>1201</v>
      </c>
      <c r="D10934">
        <v>132140</v>
      </c>
      <c r="F10934" s="4"/>
      <c r="G10934">
        <v>0</v>
      </c>
      <c r="H10934">
        <v>0</v>
      </c>
      <c r="I10934">
        <v>0</v>
      </c>
      <c r="J10934" s="3">
        <v>45121.208333333336</v>
      </c>
      <c r="K10934" s="3">
        <v>45126.104166666664</v>
      </c>
      <c r="L10934" s="3">
        <v>45127.125</v>
      </c>
      <c r="M10934" t="s">
        <v>13912</v>
      </c>
      <c r="N10934" s="4" t="s">
        <v>17</v>
      </c>
      <c r="P10934" t="s">
        <v>16</v>
      </c>
    </row>
    <row r="10935" spans="1:16" x14ac:dyDescent="0.25">
      <c r="A10935" t="s">
        <v>29762</v>
      </c>
      <c r="B10935" t="s">
        <v>8881</v>
      </c>
      <c r="C10935" t="s">
        <v>1201</v>
      </c>
      <c r="D10935">
        <v>721606</v>
      </c>
      <c r="F10935" s="4"/>
      <c r="G10935">
        <v>0</v>
      </c>
      <c r="H10935">
        <v>0</v>
      </c>
      <c r="I10935">
        <v>0</v>
      </c>
      <c r="J10935" s="3">
        <v>45115.15625</v>
      </c>
      <c r="K10935" s="3">
        <v>45121.125</v>
      </c>
      <c r="L10935" s="3">
        <v>45122.145833333336</v>
      </c>
      <c r="M10935" t="s">
        <v>8882</v>
      </c>
      <c r="N10935" s="4" t="s">
        <v>17</v>
      </c>
      <c r="P10935" t="s">
        <v>16</v>
      </c>
    </row>
    <row r="10936" spans="1:16" x14ac:dyDescent="0.25">
      <c r="A10936" t="s">
        <v>33747</v>
      </c>
      <c r="B10936" t="s">
        <v>16555</v>
      </c>
      <c r="C10936" t="s">
        <v>1201</v>
      </c>
      <c r="D10936">
        <v>132140</v>
      </c>
      <c r="G10936">
        <v>0</v>
      </c>
      <c r="H10936">
        <v>0</v>
      </c>
      <c r="I10936">
        <v>0</v>
      </c>
      <c r="J10936" s="3">
        <v>45126.479166666664</v>
      </c>
      <c r="K10936" s="3">
        <v>45138.125</v>
      </c>
      <c r="L10936" s="3">
        <v>45139.125</v>
      </c>
      <c r="M10936" t="s">
        <v>16556</v>
      </c>
      <c r="N10936" s="4" t="s">
        <v>17</v>
      </c>
      <c r="P10936" t="s">
        <v>16</v>
      </c>
    </row>
    <row r="10937" spans="1:16" x14ac:dyDescent="0.25">
      <c r="A10937" t="s">
        <v>29608</v>
      </c>
      <c r="B10937" t="s">
        <v>8571</v>
      </c>
      <c r="C10937" t="s">
        <v>1201</v>
      </c>
      <c r="D10937">
        <v>132140</v>
      </c>
      <c r="G10937">
        <v>70842154</v>
      </c>
      <c r="H10937">
        <v>0</v>
      </c>
      <c r="I10937">
        <v>0</v>
      </c>
      <c r="J10937" s="3">
        <v>45115.4375</v>
      </c>
      <c r="K10937" s="3">
        <v>45136.104166666664</v>
      </c>
      <c r="L10937" s="3">
        <v>45138.125</v>
      </c>
      <c r="M10937" t="s">
        <v>8572</v>
      </c>
      <c r="N10937" s="4" t="s">
        <v>17</v>
      </c>
      <c r="P10937" t="s">
        <v>16</v>
      </c>
    </row>
    <row r="10938" spans="1:16" x14ac:dyDescent="0.25">
      <c r="A10938" t="s">
        <v>33749</v>
      </c>
      <c r="B10938" t="s">
        <v>15406</v>
      </c>
      <c r="C10938" t="s">
        <v>1201</v>
      </c>
      <c r="D10938">
        <v>132140</v>
      </c>
      <c r="F10938" s="4"/>
      <c r="G10938">
        <v>7712132</v>
      </c>
      <c r="H10938">
        <v>0</v>
      </c>
      <c r="I10938">
        <v>0</v>
      </c>
      <c r="J10938" s="3">
        <v>45128.208333333336</v>
      </c>
      <c r="K10938" s="3">
        <v>45142.104166666664</v>
      </c>
      <c r="L10938" s="3">
        <v>45143.125</v>
      </c>
      <c r="M10938" t="s">
        <v>15407</v>
      </c>
      <c r="N10938" s="4" t="s">
        <v>17</v>
      </c>
      <c r="P10938" t="s">
        <v>16</v>
      </c>
    </row>
    <row r="10939" spans="1:16" x14ac:dyDescent="0.25">
      <c r="A10939" t="s">
        <v>27110</v>
      </c>
      <c r="B10939" t="s">
        <v>4012</v>
      </c>
      <c r="C10939" t="s">
        <v>1180</v>
      </c>
      <c r="D10939">
        <v>560012</v>
      </c>
      <c r="F10939" s="4"/>
      <c r="G10939">
        <v>0</v>
      </c>
      <c r="H10939">
        <v>0</v>
      </c>
      <c r="I10939">
        <v>0</v>
      </c>
      <c r="J10939" s="3">
        <v>45150.1875</v>
      </c>
      <c r="K10939" s="3">
        <v>45161.083333333336</v>
      </c>
      <c r="L10939" s="3">
        <v>45161.125</v>
      </c>
      <c r="M10939" t="s">
        <v>4013</v>
      </c>
      <c r="N10939" s="4" t="s">
        <v>17</v>
      </c>
      <c r="P10939" t="s">
        <v>16</v>
      </c>
    </row>
    <row r="10940" spans="1:16" x14ac:dyDescent="0.25">
      <c r="A10940" t="s">
        <v>28732</v>
      </c>
      <c r="B10940" t="s">
        <v>6936</v>
      </c>
      <c r="C10940" t="s">
        <v>1201</v>
      </c>
      <c r="D10940">
        <v>121007</v>
      </c>
      <c r="G10940">
        <v>2137946</v>
      </c>
      <c r="H10940">
        <v>0</v>
      </c>
      <c r="I10940">
        <v>0</v>
      </c>
      <c r="J10940" s="3">
        <v>45078.520833333336</v>
      </c>
      <c r="K10940" s="3">
        <v>45091.125</v>
      </c>
      <c r="L10940" s="3">
        <v>45092.145833333336</v>
      </c>
      <c r="M10940" t="s">
        <v>6937</v>
      </c>
      <c r="N10940" s="4" t="s">
        <v>17</v>
      </c>
      <c r="P10940" t="s">
        <v>16</v>
      </c>
    </row>
    <row r="10941" spans="1:16" x14ac:dyDescent="0.25">
      <c r="A10941" t="s">
        <v>27191</v>
      </c>
      <c r="B10941" t="s">
        <v>4174</v>
      </c>
      <c r="C10941" t="s">
        <v>1201</v>
      </c>
      <c r="D10941">
        <v>786171</v>
      </c>
      <c r="F10941" s="4"/>
      <c r="G10941">
        <v>7059729</v>
      </c>
      <c r="H10941">
        <v>0</v>
      </c>
      <c r="I10941">
        <v>0</v>
      </c>
      <c r="J10941" s="3">
        <v>45149.25</v>
      </c>
      <c r="K10941" s="3">
        <v>45163.25</v>
      </c>
      <c r="L10941" s="3">
        <v>45166.125</v>
      </c>
      <c r="M10941" s="5" t="s">
        <v>4175</v>
      </c>
      <c r="N10941" s="4" t="s">
        <v>17</v>
      </c>
      <c r="P10941" t="s">
        <v>16</v>
      </c>
    </row>
    <row r="10942" spans="1:16" x14ac:dyDescent="0.25">
      <c r="A10942" t="s">
        <v>1044</v>
      </c>
      <c r="B10942" t="s">
        <v>1243</v>
      </c>
      <c r="C10942" t="s">
        <v>1201</v>
      </c>
      <c r="D10942">
        <v>121007</v>
      </c>
      <c r="G10942">
        <v>27428145</v>
      </c>
      <c r="H10942">
        <v>0</v>
      </c>
      <c r="I10942">
        <v>0</v>
      </c>
      <c r="J10942" s="3">
        <v>45103.208333333336</v>
      </c>
      <c r="K10942" s="3">
        <v>45117.125</v>
      </c>
      <c r="L10942" s="3">
        <v>45118.145833333336</v>
      </c>
      <c r="M10942" t="s">
        <v>1244</v>
      </c>
      <c r="N10942" s="4" t="s">
        <v>17</v>
      </c>
      <c r="P10942" t="s">
        <v>16</v>
      </c>
    </row>
    <row r="10943" spans="1:16" x14ac:dyDescent="0.25">
      <c r="A10943" t="s">
        <v>29610</v>
      </c>
      <c r="B10943" t="s">
        <v>8575</v>
      </c>
      <c r="C10943" t="s">
        <v>1201</v>
      </c>
      <c r="D10943">
        <v>132140</v>
      </c>
      <c r="G10943">
        <v>36252417</v>
      </c>
      <c r="H10943">
        <v>0</v>
      </c>
      <c r="I10943">
        <v>0</v>
      </c>
      <c r="J10943" s="3">
        <v>45115.125</v>
      </c>
      <c r="K10943" s="3">
        <v>45129.104166666664</v>
      </c>
      <c r="L10943" s="3">
        <v>45131.125</v>
      </c>
      <c r="M10943" t="s">
        <v>8576</v>
      </c>
      <c r="N10943" s="4" t="s">
        <v>17</v>
      </c>
      <c r="P10943" t="s">
        <v>16</v>
      </c>
    </row>
    <row r="10944" spans="1:16" x14ac:dyDescent="0.25">
      <c r="A10944" t="s">
        <v>33755</v>
      </c>
      <c r="B10944" t="s">
        <v>17236</v>
      </c>
      <c r="C10944" t="s">
        <v>1191</v>
      </c>
      <c r="D10944">
        <v>281005</v>
      </c>
      <c r="G10944">
        <v>0</v>
      </c>
      <c r="H10944">
        <v>0</v>
      </c>
      <c r="I10944">
        <v>0</v>
      </c>
      <c r="J10944" s="3">
        <v>45122.21875</v>
      </c>
      <c r="K10944" s="3">
        <v>45132.125</v>
      </c>
      <c r="L10944" s="3">
        <v>45133.135416666664</v>
      </c>
      <c r="M10944" t="s">
        <v>17237</v>
      </c>
      <c r="N10944" s="4" t="s">
        <v>17</v>
      </c>
      <c r="P10944" t="s">
        <v>16</v>
      </c>
    </row>
    <row r="10945" spans="1:16" x14ac:dyDescent="0.25">
      <c r="A10945" t="s">
        <v>33759</v>
      </c>
      <c r="B10945" t="s">
        <v>11046</v>
      </c>
      <c r="C10945" t="s">
        <v>1201</v>
      </c>
      <c r="D10945">
        <v>754141</v>
      </c>
      <c r="G10945">
        <v>3041749</v>
      </c>
      <c r="H10945">
        <v>0</v>
      </c>
      <c r="I10945">
        <v>0</v>
      </c>
      <c r="J10945" s="3">
        <v>45104.28125</v>
      </c>
      <c r="K10945" s="3">
        <v>45118.208333333336</v>
      </c>
      <c r="L10945" s="3">
        <v>45118.208333333336</v>
      </c>
      <c r="M10945" t="s">
        <v>11047</v>
      </c>
      <c r="N10945" s="4" t="s">
        <v>17</v>
      </c>
      <c r="P10945" t="s">
        <v>16</v>
      </c>
    </row>
    <row r="10946" spans="1:16" x14ac:dyDescent="0.25">
      <c r="A10946" t="s">
        <v>33761</v>
      </c>
      <c r="B10946" t="s">
        <v>11062</v>
      </c>
      <c r="C10946" t="s">
        <v>1217</v>
      </c>
      <c r="D10946">
        <v>768219</v>
      </c>
      <c r="G10946">
        <v>7284000</v>
      </c>
      <c r="H10946">
        <v>0</v>
      </c>
      <c r="I10946">
        <v>91100</v>
      </c>
      <c r="J10946" s="3">
        <v>45106.166666666664</v>
      </c>
      <c r="K10946" s="3">
        <v>45117.166666666664</v>
      </c>
      <c r="L10946" s="3">
        <v>45117.166666666664</v>
      </c>
      <c r="M10946" t="s">
        <v>11063</v>
      </c>
      <c r="N10946" s="4" t="s">
        <v>17</v>
      </c>
      <c r="P10946" t="s">
        <v>16</v>
      </c>
    </row>
    <row r="10947" spans="1:16" x14ac:dyDescent="0.25">
      <c r="A10947" t="s">
        <v>25252</v>
      </c>
      <c r="B10947" t="s">
        <v>1550</v>
      </c>
      <c r="C10947" t="s">
        <v>1180</v>
      </c>
      <c r="D10947">
        <v>620014</v>
      </c>
      <c r="G10947">
        <v>0</v>
      </c>
      <c r="H10947">
        <v>0</v>
      </c>
      <c r="I10947">
        <v>0</v>
      </c>
      <c r="J10947" s="3">
        <v>45101.284722222219</v>
      </c>
      <c r="K10947" s="3">
        <v>45106.458333333336</v>
      </c>
      <c r="L10947" s="3">
        <v>45106.125</v>
      </c>
      <c r="M10947" t="s">
        <v>1551</v>
      </c>
      <c r="N10947" s="4" t="s">
        <v>17</v>
      </c>
      <c r="P10947" t="s">
        <v>16</v>
      </c>
    </row>
    <row r="10948" spans="1:16" x14ac:dyDescent="0.25">
      <c r="A10948" t="s">
        <v>33764</v>
      </c>
      <c r="B10948" t="s">
        <v>16662</v>
      </c>
      <c r="C10948" t="s">
        <v>1180</v>
      </c>
      <c r="D10948">
        <v>502032</v>
      </c>
      <c r="F10948" s="4"/>
      <c r="G10948">
        <v>0</v>
      </c>
      <c r="H10948">
        <v>0</v>
      </c>
      <c r="I10948">
        <v>0</v>
      </c>
      <c r="J10948" s="3">
        <v>45126.5</v>
      </c>
      <c r="K10948" s="3">
        <v>45140.5</v>
      </c>
      <c r="L10948" s="3">
        <v>45140.229166666664</v>
      </c>
      <c r="M10948" t="s">
        <v>16663</v>
      </c>
      <c r="N10948" s="4" t="s">
        <v>17</v>
      </c>
      <c r="P10948" t="s">
        <v>16</v>
      </c>
    </row>
    <row r="10949" spans="1:16" x14ac:dyDescent="0.25">
      <c r="A10949" t="s">
        <v>33765</v>
      </c>
      <c r="B10949" t="s">
        <v>17413</v>
      </c>
      <c r="C10949" t="s">
        <v>1182</v>
      </c>
      <c r="D10949">
        <v>818128</v>
      </c>
      <c r="F10949" s="4"/>
      <c r="G10949">
        <v>522520</v>
      </c>
      <c r="H10949">
        <v>0</v>
      </c>
      <c r="I10949">
        <v>6532</v>
      </c>
      <c r="J10949" s="3">
        <v>45122.166666666664</v>
      </c>
      <c r="K10949" s="3">
        <v>45136.166666666664</v>
      </c>
      <c r="L10949" s="3">
        <v>45138.375</v>
      </c>
      <c r="M10949" t="s">
        <v>17414</v>
      </c>
      <c r="N10949" s="4" t="s">
        <v>17</v>
      </c>
      <c r="P10949" t="s">
        <v>16</v>
      </c>
    </row>
    <row r="10950" spans="1:16" x14ac:dyDescent="0.25">
      <c r="A10950" t="s">
        <v>33782</v>
      </c>
      <c r="B10950" t="s">
        <v>13989</v>
      </c>
      <c r="C10950" t="s">
        <v>1186</v>
      </c>
      <c r="D10950">
        <v>484446</v>
      </c>
      <c r="F10950" s="4"/>
      <c r="G10950">
        <v>237392</v>
      </c>
      <c r="H10950">
        <v>0</v>
      </c>
      <c r="I10950">
        <v>3000</v>
      </c>
      <c r="J10950" s="3">
        <v>45121.416666666664</v>
      </c>
      <c r="K10950" s="3">
        <v>45132.208333333336</v>
      </c>
      <c r="L10950" s="3">
        <v>45134.458333333336</v>
      </c>
      <c r="M10950" t="s">
        <v>13990</v>
      </c>
      <c r="N10950" s="4" t="s">
        <v>17</v>
      </c>
      <c r="P10950" t="s">
        <v>16</v>
      </c>
    </row>
    <row r="10951" spans="1:16" x14ac:dyDescent="0.25">
      <c r="A10951" t="s">
        <v>27215</v>
      </c>
      <c r="B10951" t="s">
        <v>4222</v>
      </c>
      <c r="C10951" t="s">
        <v>1183</v>
      </c>
      <c r="D10951">
        <v>825321</v>
      </c>
      <c r="F10951" s="4"/>
      <c r="G10951">
        <v>428905</v>
      </c>
      <c r="H10951">
        <v>0</v>
      </c>
      <c r="I10951">
        <v>5370</v>
      </c>
      <c r="J10951" s="3">
        <v>45142.458333333336</v>
      </c>
      <c r="K10951" s="3">
        <v>45152.208333333336</v>
      </c>
      <c r="L10951" s="3">
        <v>45154.458333333336</v>
      </c>
      <c r="M10951" t="s">
        <v>4223</v>
      </c>
      <c r="N10951" s="4" t="s">
        <v>17</v>
      </c>
      <c r="P10951" t="s">
        <v>16</v>
      </c>
    </row>
    <row r="10952" spans="1:16" x14ac:dyDescent="0.25">
      <c r="A10952" t="s">
        <v>27026</v>
      </c>
      <c r="B10952" t="s">
        <v>3833</v>
      </c>
      <c r="C10952" t="s">
        <v>1201</v>
      </c>
      <c r="D10952">
        <v>132140</v>
      </c>
      <c r="F10952" s="4"/>
      <c r="G10952">
        <v>0</v>
      </c>
      <c r="H10952">
        <v>0</v>
      </c>
      <c r="I10952">
        <v>0</v>
      </c>
      <c r="J10952" s="3">
        <v>45149.25</v>
      </c>
      <c r="K10952" s="3">
        <v>45159.125</v>
      </c>
      <c r="L10952" s="3">
        <v>45160.125</v>
      </c>
      <c r="M10952" t="s">
        <v>3834</v>
      </c>
      <c r="N10952" s="4" t="s">
        <v>17</v>
      </c>
      <c r="P10952" t="s">
        <v>16</v>
      </c>
    </row>
    <row r="10953" spans="1:16" x14ac:dyDescent="0.25">
      <c r="A10953" t="s">
        <v>33788</v>
      </c>
      <c r="B10953" t="s">
        <v>13458</v>
      </c>
      <c r="C10953" t="s">
        <v>1182</v>
      </c>
      <c r="D10953">
        <v>828306</v>
      </c>
      <c r="F10953" s="4"/>
      <c r="G10953">
        <v>0</v>
      </c>
      <c r="H10953">
        <v>0</v>
      </c>
      <c r="I10953">
        <v>2915</v>
      </c>
      <c r="J10953" s="3">
        <v>45143.25</v>
      </c>
      <c r="K10953" s="3">
        <v>45154.25</v>
      </c>
      <c r="L10953" s="3">
        <v>45155.416666666664</v>
      </c>
      <c r="M10953" t="s">
        <v>13459</v>
      </c>
      <c r="N10953" s="4" t="s">
        <v>17</v>
      </c>
      <c r="P10953" t="s">
        <v>16</v>
      </c>
    </row>
    <row r="10954" spans="1:16" x14ac:dyDescent="0.25">
      <c r="A10954" t="s">
        <v>33789</v>
      </c>
      <c r="B10954" t="s">
        <v>13464</v>
      </c>
      <c r="C10954" t="s">
        <v>1182</v>
      </c>
      <c r="D10954">
        <v>828306</v>
      </c>
      <c r="F10954" s="4"/>
      <c r="G10954">
        <v>0</v>
      </c>
      <c r="H10954">
        <v>0</v>
      </c>
      <c r="I10954">
        <v>2179</v>
      </c>
      <c r="J10954" s="3">
        <v>45143.25</v>
      </c>
      <c r="K10954" s="3">
        <v>45154.25</v>
      </c>
      <c r="L10954" s="3">
        <v>45155.416666666664</v>
      </c>
      <c r="M10954" t="s">
        <v>13465</v>
      </c>
      <c r="N10954" s="4" t="s">
        <v>17</v>
      </c>
      <c r="P10954" t="s">
        <v>16</v>
      </c>
    </row>
    <row r="10955" spans="1:16" x14ac:dyDescent="0.25">
      <c r="A10955" t="s">
        <v>33790</v>
      </c>
      <c r="B10955" t="s">
        <v>20420</v>
      </c>
      <c r="C10955" t="s">
        <v>1180</v>
      </c>
      <c r="D10955">
        <v>502032</v>
      </c>
      <c r="G10955">
        <v>755475</v>
      </c>
      <c r="H10955">
        <v>0</v>
      </c>
      <c r="I10955">
        <v>15110</v>
      </c>
      <c r="J10955" s="3">
        <v>45077.083333333336</v>
      </c>
      <c r="K10955" s="3">
        <v>45080.458333333336</v>
      </c>
      <c r="L10955" s="3">
        <v>45080.09375</v>
      </c>
      <c r="M10955" t="s">
        <v>20421</v>
      </c>
      <c r="N10955" s="4" t="s">
        <v>17</v>
      </c>
      <c r="P10955" t="s">
        <v>16</v>
      </c>
    </row>
    <row r="10956" spans="1:16" x14ac:dyDescent="0.25">
      <c r="A10956" t="s">
        <v>28821</v>
      </c>
      <c r="B10956" t="s">
        <v>7115</v>
      </c>
      <c r="C10956" t="s">
        <v>1186</v>
      </c>
      <c r="D10956">
        <v>495452</v>
      </c>
      <c r="G10956">
        <v>493173</v>
      </c>
      <c r="H10956">
        <v>0</v>
      </c>
      <c r="I10956">
        <v>6200</v>
      </c>
      <c r="J10956" s="3">
        <v>45079.416666666664</v>
      </c>
      <c r="K10956" s="3">
        <v>45091.208333333336</v>
      </c>
      <c r="L10956" s="3">
        <v>45093.458333333336</v>
      </c>
      <c r="M10956" t="s">
        <v>7116</v>
      </c>
      <c r="N10956" s="4" t="s">
        <v>17</v>
      </c>
      <c r="P10956" t="s">
        <v>16</v>
      </c>
    </row>
    <row r="10957" spans="1:16" x14ac:dyDescent="0.25">
      <c r="A10957" t="s">
        <v>27933</v>
      </c>
      <c r="B10957" t="s">
        <v>5475</v>
      </c>
      <c r="C10957" t="s">
        <v>1186</v>
      </c>
      <c r="D10957">
        <v>495452</v>
      </c>
      <c r="F10957" s="4"/>
      <c r="G10957">
        <v>775644</v>
      </c>
      <c r="H10957">
        <v>0</v>
      </c>
      <c r="I10957">
        <v>9700</v>
      </c>
      <c r="J10957" s="3">
        <v>45117.416666666664</v>
      </c>
      <c r="K10957" s="3">
        <v>45129.208333333336</v>
      </c>
      <c r="L10957" s="3">
        <v>45131.458333333336</v>
      </c>
      <c r="M10957" t="s">
        <v>5476</v>
      </c>
      <c r="N10957" s="4" t="s">
        <v>17</v>
      </c>
      <c r="P10957" t="s">
        <v>16</v>
      </c>
    </row>
    <row r="10958" spans="1:16" x14ac:dyDescent="0.25">
      <c r="A10958" t="s">
        <v>28820</v>
      </c>
      <c r="B10958" t="s">
        <v>7113</v>
      </c>
      <c r="C10958" t="s">
        <v>1186</v>
      </c>
      <c r="D10958">
        <v>495452</v>
      </c>
      <c r="G10958">
        <v>4234687</v>
      </c>
      <c r="H10958">
        <v>0</v>
      </c>
      <c r="I10958">
        <v>53000</v>
      </c>
      <c r="J10958" s="3">
        <v>45079.416666666664</v>
      </c>
      <c r="K10958" s="3">
        <v>45092.208333333336</v>
      </c>
      <c r="L10958" s="3">
        <v>45094.458333333336</v>
      </c>
      <c r="M10958" t="s">
        <v>7114</v>
      </c>
      <c r="N10958" s="4" t="s">
        <v>17</v>
      </c>
      <c r="P10958" t="s">
        <v>16</v>
      </c>
    </row>
    <row r="10959" spans="1:16" x14ac:dyDescent="0.25">
      <c r="A10959" t="s">
        <v>28822</v>
      </c>
      <c r="B10959" t="s">
        <v>7117</v>
      </c>
      <c r="C10959" t="s">
        <v>1186</v>
      </c>
      <c r="D10959">
        <v>495454</v>
      </c>
      <c r="G10959">
        <v>3535025</v>
      </c>
      <c r="H10959">
        <v>0</v>
      </c>
      <c r="I10959">
        <v>44200</v>
      </c>
      <c r="J10959" s="3">
        <v>45078.458333333336</v>
      </c>
      <c r="K10959" s="3">
        <v>45090.458333333336</v>
      </c>
      <c r="L10959" s="3">
        <v>45091.458333333336</v>
      </c>
      <c r="M10959" t="s">
        <v>7118</v>
      </c>
      <c r="N10959" s="4" t="s">
        <v>17</v>
      </c>
      <c r="P10959" t="s">
        <v>16</v>
      </c>
    </row>
    <row r="10960" spans="1:16" x14ac:dyDescent="0.25">
      <c r="A10960" t="s">
        <v>27082</v>
      </c>
      <c r="B10960" t="s">
        <v>3955</v>
      </c>
      <c r="C10960" t="s">
        <v>1186</v>
      </c>
      <c r="D10960">
        <v>495452</v>
      </c>
      <c r="F10960" s="4"/>
      <c r="G10960">
        <v>20089265</v>
      </c>
      <c r="H10960">
        <v>0</v>
      </c>
      <c r="I10960">
        <v>251200</v>
      </c>
      <c r="J10960" s="3">
        <v>45142.458333333336</v>
      </c>
      <c r="K10960" s="3">
        <v>45159.208333333336</v>
      </c>
      <c r="L10960" s="3">
        <v>45161.458333333336</v>
      </c>
      <c r="M10960" t="s">
        <v>3956</v>
      </c>
      <c r="N10960" s="4" t="s">
        <v>17</v>
      </c>
      <c r="P10960" t="s">
        <v>16</v>
      </c>
    </row>
    <row r="10961" spans="1:16" x14ac:dyDescent="0.25">
      <c r="A10961" t="s">
        <v>33794</v>
      </c>
      <c r="B10961" t="s">
        <v>16073</v>
      </c>
      <c r="C10961" t="s">
        <v>1186</v>
      </c>
      <c r="D10961">
        <v>495452</v>
      </c>
      <c r="G10961">
        <v>3090494</v>
      </c>
      <c r="H10961">
        <v>0</v>
      </c>
      <c r="I10961">
        <v>38700</v>
      </c>
      <c r="J10961" s="3">
        <v>45129.458333333336</v>
      </c>
      <c r="K10961" s="3">
        <v>45141.208333333336</v>
      </c>
      <c r="L10961" s="3">
        <v>45143.208333333336</v>
      </c>
      <c r="M10961" t="s">
        <v>16074</v>
      </c>
      <c r="N10961" s="4" t="s">
        <v>17</v>
      </c>
      <c r="P10961" t="s">
        <v>16</v>
      </c>
    </row>
    <row r="10962" spans="1:16" x14ac:dyDescent="0.25">
      <c r="A10962" t="s">
        <v>25185</v>
      </c>
      <c r="B10962" t="s">
        <v>1416</v>
      </c>
      <c r="C10962" t="s">
        <v>1186</v>
      </c>
      <c r="D10962">
        <v>495452</v>
      </c>
      <c r="G10962">
        <v>439429</v>
      </c>
      <c r="H10962">
        <v>0</v>
      </c>
      <c r="I10962">
        <v>5500</v>
      </c>
      <c r="J10962" s="3">
        <v>45103.520833333336</v>
      </c>
      <c r="K10962" s="3">
        <v>45114.208333333336</v>
      </c>
      <c r="L10962" s="3">
        <v>45115.458333333336</v>
      </c>
      <c r="M10962" t="s">
        <v>1417</v>
      </c>
      <c r="N10962" s="4" t="s">
        <v>17</v>
      </c>
      <c r="P10962" t="s">
        <v>16</v>
      </c>
    </row>
    <row r="10963" spans="1:16" x14ac:dyDescent="0.25">
      <c r="A10963" t="s">
        <v>33800</v>
      </c>
      <c r="B10963" t="s">
        <v>16684</v>
      </c>
      <c r="C10963" t="s">
        <v>1201</v>
      </c>
      <c r="D10963">
        <v>600034</v>
      </c>
      <c r="F10963" s="4"/>
      <c r="G10963">
        <v>885000</v>
      </c>
      <c r="H10963">
        <v>0</v>
      </c>
      <c r="I10963">
        <v>0</v>
      </c>
      <c r="J10963" s="3">
        <v>45126.375</v>
      </c>
      <c r="K10963" s="3">
        <v>45133.125</v>
      </c>
      <c r="L10963" s="3">
        <v>45134.145833333336</v>
      </c>
      <c r="M10963" t="s">
        <v>16685</v>
      </c>
      <c r="N10963" s="4" t="s">
        <v>17</v>
      </c>
      <c r="P10963" t="s">
        <v>16</v>
      </c>
    </row>
    <row r="10964" spans="1:16" x14ac:dyDescent="0.25">
      <c r="A10964" t="s">
        <v>28735</v>
      </c>
      <c r="B10964" t="s">
        <v>6942</v>
      </c>
      <c r="C10964" t="s">
        <v>1201</v>
      </c>
      <c r="D10964">
        <v>122001</v>
      </c>
      <c r="G10964">
        <v>0</v>
      </c>
      <c r="H10964">
        <v>0</v>
      </c>
      <c r="I10964">
        <v>0</v>
      </c>
      <c r="J10964" s="3">
        <v>45079.125</v>
      </c>
      <c r="K10964" s="3">
        <v>45096.125</v>
      </c>
      <c r="L10964" s="3">
        <v>45097.125</v>
      </c>
      <c r="M10964" t="s">
        <v>6943</v>
      </c>
      <c r="N10964" s="4" t="s">
        <v>17</v>
      </c>
      <c r="P10964" t="s">
        <v>16</v>
      </c>
    </row>
    <row r="10965" spans="1:16" x14ac:dyDescent="0.25">
      <c r="A10965" t="s">
        <v>25117</v>
      </c>
      <c r="B10965" t="s">
        <v>1279</v>
      </c>
      <c r="C10965" t="s">
        <v>1201</v>
      </c>
      <c r="D10965">
        <v>132140</v>
      </c>
      <c r="G10965">
        <v>0</v>
      </c>
      <c r="H10965">
        <v>0</v>
      </c>
      <c r="I10965">
        <v>0</v>
      </c>
      <c r="J10965" s="3">
        <v>45104.25</v>
      </c>
      <c r="K10965" s="3">
        <v>45110.125</v>
      </c>
      <c r="L10965" s="3">
        <v>45111.125</v>
      </c>
      <c r="M10965" t="s">
        <v>1280</v>
      </c>
      <c r="N10965" s="4" t="s">
        <v>17</v>
      </c>
      <c r="P10965" t="s">
        <v>16</v>
      </c>
    </row>
    <row r="10966" spans="1:16" x14ac:dyDescent="0.25">
      <c r="A10966" t="s">
        <v>33804</v>
      </c>
      <c r="B10966" t="s">
        <v>10929</v>
      </c>
      <c r="C10966" t="s">
        <v>1180</v>
      </c>
      <c r="D10966">
        <v>502032</v>
      </c>
      <c r="G10966">
        <v>0</v>
      </c>
      <c r="H10966">
        <v>0</v>
      </c>
      <c r="I10966">
        <v>0</v>
      </c>
      <c r="J10966" s="3">
        <v>45105.125</v>
      </c>
      <c r="K10966" s="3">
        <v>45112.458333333336</v>
      </c>
      <c r="L10966" s="3">
        <v>45112.458333333336</v>
      </c>
      <c r="M10966" t="s">
        <v>10930</v>
      </c>
      <c r="N10966" s="4" t="s">
        <v>17</v>
      </c>
      <c r="P10966" t="s">
        <v>16</v>
      </c>
    </row>
    <row r="10967" spans="1:16" x14ac:dyDescent="0.25">
      <c r="A10967" t="s">
        <v>33805</v>
      </c>
      <c r="B10967" t="s">
        <v>10931</v>
      </c>
      <c r="C10967" t="s">
        <v>1180</v>
      </c>
      <c r="D10967">
        <v>502032</v>
      </c>
      <c r="G10967">
        <v>0</v>
      </c>
      <c r="H10967">
        <v>0</v>
      </c>
      <c r="I10967">
        <v>0</v>
      </c>
      <c r="J10967" s="3">
        <v>45105.125</v>
      </c>
      <c r="K10967" s="3">
        <v>45110.458333333336</v>
      </c>
      <c r="L10967" s="3">
        <v>45110.458333333336</v>
      </c>
      <c r="M10967" t="s">
        <v>10932</v>
      </c>
      <c r="N10967" s="4" t="s">
        <v>17</v>
      </c>
      <c r="P10967" t="s">
        <v>16</v>
      </c>
    </row>
    <row r="10968" spans="1:16" x14ac:dyDescent="0.25">
      <c r="A10968" t="s">
        <v>33806</v>
      </c>
      <c r="B10968" t="s">
        <v>14011</v>
      </c>
      <c r="C10968" t="s">
        <v>1180</v>
      </c>
      <c r="D10968">
        <v>502032</v>
      </c>
      <c r="F10968" s="4"/>
      <c r="G10968">
        <v>0</v>
      </c>
      <c r="H10968">
        <v>0</v>
      </c>
      <c r="I10968">
        <v>0</v>
      </c>
      <c r="J10968" s="3">
        <v>45121.197916666664</v>
      </c>
      <c r="K10968" s="3">
        <v>45128.458333333336</v>
      </c>
      <c r="L10968" s="3">
        <v>45128.125</v>
      </c>
      <c r="M10968" t="s">
        <v>14012</v>
      </c>
      <c r="N10968" s="4" t="s">
        <v>17</v>
      </c>
      <c r="P10968" t="s">
        <v>16</v>
      </c>
    </row>
    <row r="10969" spans="1:16" x14ac:dyDescent="0.25">
      <c r="A10969" t="s">
        <v>33807</v>
      </c>
      <c r="B10969" t="s">
        <v>13354</v>
      </c>
      <c r="C10969" t="s">
        <v>1180</v>
      </c>
      <c r="D10969">
        <v>502032</v>
      </c>
      <c r="G10969">
        <v>0</v>
      </c>
      <c r="H10969">
        <v>0</v>
      </c>
      <c r="I10969">
        <v>0</v>
      </c>
      <c r="J10969" s="3">
        <v>45143.135416666664</v>
      </c>
      <c r="K10969" s="3">
        <v>45150.458333333336</v>
      </c>
      <c r="L10969" s="3">
        <v>45150.125</v>
      </c>
      <c r="M10969" t="s">
        <v>13355</v>
      </c>
      <c r="N10969" s="4" t="s">
        <v>17</v>
      </c>
      <c r="P10969" t="s">
        <v>16</v>
      </c>
    </row>
    <row r="10970" spans="1:16" x14ac:dyDescent="0.25">
      <c r="A10970" t="s">
        <v>33808</v>
      </c>
      <c r="B10970" t="s">
        <v>13348</v>
      </c>
      <c r="C10970" t="s">
        <v>1180</v>
      </c>
      <c r="D10970">
        <v>502032</v>
      </c>
      <c r="G10970">
        <v>0</v>
      </c>
      <c r="H10970">
        <v>0</v>
      </c>
      <c r="I10970">
        <v>0</v>
      </c>
      <c r="J10970" s="3">
        <v>45143.479166666664</v>
      </c>
      <c r="K10970" s="3">
        <v>45153.458333333336</v>
      </c>
      <c r="L10970" s="3">
        <v>45154.458333333336</v>
      </c>
      <c r="M10970" t="s">
        <v>13349</v>
      </c>
      <c r="N10970" s="4" t="s">
        <v>17</v>
      </c>
      <c r="P10970" t="s">
        <v>16</v>
      </c>
    </row>
    <row r="10971" spans="1:16" x14ac:dyDescent="0.25">
      <c r="A10971" t="s">
        <v>29627</v>
      </c>
      <c r="B10971" t="s">
        <v>8610</v>
      </c>
      <c r="C10971" t="s">
        <v>1180</v>
      </c>
      <c r="D10971">
        <v>249403</v>
      </c>
      <c r="G10971">
        <v>0</v>
      </c>
      <c r="H10971">
        <v>0</v>
      </c>
      <c r="I10971">
        <v>0</v>
      </c>
      <c r="J10971" s="3">
        <v>45114.041666666664</v>
      </c>
      <c r="K10971" s="3">
        <v>45125.145833333336</v>
      </c>
      <c r="L10971" s="3">
        <v>45125.166666666664</v>
      </c>
      <c r="M10971" t="s">
        <v>8611</v>
      </c>
      <c r="N10971" s="4" t="s">
        <v>17</v>
      </c>
      <c r="P10971" t="s">
        <v>16</v>
      </c>
    </row>
    <row r="10972" spans="1:16" x14ac:dyDescent="0.25">
      <c r="A10972" t="s">
        <v>27064</v>
      </c>
      <c r="B10972" t="s">
        <v>3915</v>
      </c>
      <c r="C10972" t="s">
        <v>1180</v>
      </c>
      <c r="D10972">
        <v>462022</v>
      </c>
      <c r="F10972" s="4"/>
      <c r="G10972">
        <v>0</v>
      </c>
      <c r="H10972">
        <v>0</v>
      </c>
      <c r="I10972">
        <v>0</v>
      </c>
      <c r="J10972" s="3">
        <v>45149.5</v>
      </c>
      <c r="K10972" s="3">
        <v>45159.125</v>
      </c>
      <c r="L10972" s="3">
        <v>45159.128472222219</v>
      </c>
      <c r="M10972" t="s">
        <v>3916</v>
      </c>
      <c r="N10972" s="4" t="s">
        <v>17</v>
      </c>
      <c r="P10972" t="s">
        <v>16</v>
      </c>
    </row>
    <row r="10973" spans="1:16" x14ac:dyDescent="0.25">
      <c r="A10973" t="s">
        <v>33814</v>
      </c>
      <c r="B10973" t="s">
        <v>14660</v>
      </c>
      <c r="C10973" t="s">
        <v>1201</v>
      </c>
      <c r="D10973">
        <v>132140</v>
      </c>
      <c r="F10973" s="4"/>
      <c r="G10973">
        <v>20585138</v>
      </c>
      <c r="H10973">
        <v>0</v>
      </c>
      <c r="I10973">
        <v>0</v>
      </c>
      <c r="J10973" s="3">
        <v>45125.166666666664</v>
      </c>
      <c r="K10973" s="3">
        <v>45132.104166666664</v>
      </c>
      <c r="L10973" s="3">
        <v>45133.125</v>
      </c>
      <c r="M10973" t="s">
        <v>14661</v>
      </c>
      <c r="N10973" s="4" t="s">
        <v>17</v>
      </c>
      <c r="P10973" t="s">
        <v>16</v>
      </c>
    </row>
    <row r="10974" spans="1:16" x14ac:dyDescent="0.25">
      <c r="A10974" t="s">
        <v>33819</v>
      </c>
      <c r="B10974" t="s">
        <v>14074</v>
      </c>
      <c r="C10974" t="s">
        <v>1201</v>
      </c>
      <c r="D10974">
        <v>722137</v>
      </c>
      <c r="F10974" s="4"/>
      <c r="G10974">
        <v>0</v>
      </c>
      <c r="H10974">
        <v>0</v>
      </c>
      <c r="I10974">
        <v>0</v>
      </c>
      <c r="J10974" s="3">
        <v>45121.041666666664</v>
      </c>
      <c r="K10974" s="3">
        <v>45131.041666666664</v>
      </c>
      <c r="L10974" s="3">
        <v>45132.041666666664</v>
      </c>
      <c r="M10974" t="s">
        <v>14075</v>
      </c>
      <c r="N10974" s="4" t="s">
        <v>17</v>
      </c>
      <c r="P10974" t="s">
        <v>16</v>
      </c>
    </row>
    <row r="10975" spans="1:16" x14ac:dyDescent="0.25">
      <c r="A10975" t="s">
        <v>1061</v>
      </c>
      <c r="B10975" t="s">
        <v>8957</v>
      </c>
      <c r="C10975" t="s">
        <v>1203</v>
      </c>
      <c r="D10975">
        <v>824303</v>
      </c>
      <c r="F10975" s="4"/>
      <c r="G10975">
        <v>0</v>
      </c>
      <c r="H10975">
        <v>0</v>
      </c>
      <c r="I10975">
        <v>200000</v>
      </c>
      <c r="J10975" s="3">
        <v>45114.125</v>
      </c>
      <c r="K10975" s="3">
        <v>45127.125</v>
      </c>
      <c r="L10975" s="3">
        <v>45128.125</v>
      </c>
      <c r="M10975" t="s">
        <v>8958</v>
      </c>
      <c r="N10975" s="4" t="s">
        <v>17</v>
      </c>
      <c r="P10975" t="s">
        <v>16</v>
      </c>
    </row>
    <row r="10976" spans="1:16" x14ac:dyDescent="0.25">
      <c r="A10976" t="s">
        <v>27100</v>
      </c>
      <c r="B10976" t="s">
        <v>3991</v>
      </c>
      <c r="C10976" t="s">
        <v>1180</v>
      </c>
      <c r="D10976">
        <v>508355</v>
      </c>
      <c r="F10976" s="4"/>
      <c r="G10976">
        <v>0</v>
      </c>
      <c r="H10976">
        <v>1</v>
      </c>
      <c r="I10976">
        <v>3016301</v>
      </c>
      <c r="J10976" s="3">
        <v>45149.225694444445</v>
      </c>
      <c r="K10976" s="3">
        <v>45163.125</v>
      </c>
      <c r="L10976" s="3">
        <v>45163.208333333336</v>
      </c>
      <c r="M10976" t="s">
        <v>3904</v>
      </c>
      <c r="N10976" s="4" t="s">
        <v>17</v>
      </c>
      <c r="P10976" t="s">
        <v>16</v>
      </c>
    </row>
    <row r="10977" spans="1:16" x14ac:dyDescent="0.25">
      <c r="A10977" t="s">
        <v>33824</v>
      </c>
      <c r="B10977" t="s">
        <v>15566</v>
      </c>
      <c r="C10977" t="s">
        <v>1201</v>
      </c>
      <c r="D10977">
        <v>786171</v>
      </c>
      <c r="F10977" s="4"/>
      <c r="G10977">
        <v>0</v>
      </c>
      <c r="H10977">
        <v>0</v>
      </c>
      <c r="I10977">
        <v>0</v>
      </c>
      <c r="J10977" s="3">
        <v>45128.125</v>
      </c>
      <c r="K10977" s="3">
        <v>45135.125</v>
      </c>
      <c r="L10977" s="3">
        <v>45138.125</v>
      </c>
      <c r="M10977" t="s">
        <v>15567</v>
      </c>
      <c r="N10977" s="4" t="s">
        <v>17</v>
      </c>
      <c r="P10977" t="s">
        <v>16</v>
      </c>
    </row>
    <row r="10978" spans="1:16" x14ac:dyDescent="0.25">
      <c r="A10978" t="s">
        <v>33825</v>
      </c>
      <c r="B10978" t="s">
        <v>20913</v>
      </c>
      <c r="C10978" t="s">
        <v>1182</v>
      </c>
      <c r="D10978">
        <v>828111</v>
      </c>
      <c r="G10978">
        <v>0</v>
      </c>
      <c r="H10978">
        <v>0</v>
      </c>
      <c r="I10978">
        <v>500</v>
      </c>
      <c r="J10978" s="3">
        <v>45075.25</v>
      </c>
      <c r="K10978" s="3">
        <v>45087.375</v>
      </c>
      <c r="L10978" s="3">
        <v>45089.416666666664</v>
      </c>
      <c r="M10978" t="s">
        <v>20914</v>
      </c>
      <c r="N10978" s="4" t="s">
        <v>17</v>
      </c>
      <c r="P10978" t="s">
        <v>16</v>
      </c>
    </row>
    <row r="10979" spans="1:16" x14ac:dyDescent="0.25">
      <c r="A10979" t="s">
        <v>27059</v>
      </c>
      <c r="B10979" t="s">
        <v>3905</v>
      </c>
      <c r="C10979" t="s">
        <v>1180</v>
      </c>
      <c r="D10979">
        <v>462021</v>
      </c>
      <c r="F10979" s="4"/>
      <c r="G10979">
        <v>0</v>
      </c>
      <c r="H10979">
        <v>0</v>
      </c>
      <c r="I10979">
        <v>0</v>
      </c>
      <c r="J10979" s="3">
        <v>45150.166666666664</v>
      </c>
      <c r="K10979" s="3">
        <v>45160.125</v>
      </c>
      <c r="L10979" s="3">
        <v>45161.375</v>
      </c>
      <c r="M10979" t="s">
        <v>3906</v>
      </c>
      <c r="N10979" s="4" t="s">
        <v>17</v>
      </c>
      <c r="P10979" t="s">
        <v>16</v>
      </c>
    </row>
    <row r="10980" spans="1:16" x14ac:dyDescent="0.25">
      <c r="A10980" t="s">
        <v>33827</v>
      </c>
      <c r="B10980" t="s">
        <v>15488</v>
      </c>
      <c r="C10980" t="s">
        <v>1180</v>
      </c>
      <c r="D10980">
        <v>502032</v>
      </c>
      <c r="G10980">
        <v>0</v>
      </c>
      <c r="H10980">
        <v>0</v>
      </c>
      <c r="I10980">
        <v>0</v>
      </c>
      <c r="J10980" s="3">
        <v>45128.208333333336</v>
      </c>
      <c r="K10980" s="3">
        <v>45135.458333333336</v>
      </c>
      <c r="L10980" s="3">
        <v>45135.125</v>
      </c>
      <c r="M10980" t="s">
        <v>15489</v>
      </c>
      <c r="N10980" s="4" t="s">
        <v>17</v>
      </c>
      <c r="P10980" t="s">
        <v>16</v>
      </c>
    </row>
    <row r="10981" spans="1:16" x14ac:dyDescent="0.25">
      <c r="A10981" t="s">
        <v>27023</v>
      </c>
      <c r="B10981" t="s">
        <v>3827</v>
      </c>
      <c r="C10981" t="s">
        <v>1201</v>
      </c>
      <c r="D10981">
        <v>132140</v>
      </c>
      <c r="F10981" s="4"/>
      <c r="G10981">
        <v>0</v>
      </c>
      <c r="H10981">
        <v>0</v>
      </c>
      <c r="I10981">
        <v>0</v>
      </c>
      <c r="J10981" s="3">
        <v>45149.125</v>
      </c>
      <c r="K10981" s="3">
        <v>45159.125</v>
      </c>
      <c r="L10981" s="3">
        <v>45160.125</v>
      </c>
      <c r="M10981" t="s">
        <v>3828</v>
      </c>
      <c r="N10981" s="4" t="s">
        <v>17</v>
      </c>
      <c r="P10981" t="s">
        <v>16</v>
      </c>
    </row>
    <row r="10982" spans="1:16" x14ac:dyDescent="0.25">
      <c r="A10982" t="s">
        <v>33829</v>
      </c>
      <c r="B10982" t="s">
        <v>17314</v>
      </c>
      <c r="C10982" t="s">
        <v>1180</v>
      </c>
      <c r="D10982">
        <v>524344</v>
      </c>
      <c r="G10982">
        <v>0</v>
      </c>
      <c r="H10982">
        <v>0</v>
      </c>
      <c r="I10982">
        <v>24000</v>
      </c>
      <c r="J10982" s="3">
        <v>45121.270833333336</v>
      </c>
      <c r="K10982" s="3">
        <v>45131.458333333336</v>
      </c>
      <c r="L10982" s="3">
        <v>45131.125</v>
      </c>
      <c r="M10982" t="s">
        <v>17315</v>
      </c>
      <c r="N10982" s="4" t="s">
        <v>17</v>
      </c>
      <c r="P10982" t="s">
        <v>16</v>
      </c>
    </row>
    <row r="10983" spans="1:16" x14ac:dyDescent="0.25">
      <c r="A10983" t="s">
        <v>33831</v>
      </c>
      <c r="B10983" t="s">
        <v>12171</v>
      </c>
      <c r="C10983" t="s">
        <v>1180</v>
      </c>
      <c r="D10983">
        <v>502032</v>
      </c>
      <c r="G10983">
        <v>0</v>
      </c>
      <c r="H10983">
        <v>0</v>
      </c>
      <c r="I10983">
        <v>0</v>
      </c>
      <c r="J10983" s="3">
        <v>45142.5</v>
      </c>
      <c r="K10983" s="3">
        <v>45152.458333333336</v>
      </c>
      <c r="L10983" s="3">
        <v>45152.125</v>
      </c>
      <c r="M10983" t="s">
        <v>12172</v>
      </c>
      <c r="N10983" s="4" t="s">
        <v>17</v>
      </c>
      <c r="P10983" t="s">
        <v>16</v>
      </c>
    </row>
    <row r="10984" spans="1:16" x14ac:dyDescent="0.25">
      <c r="A10984" t="s">
        <v>33832</v>
      </c>
      <c r="B10984" t="s">
        <v>13971</v>
      </c>
      <c r="C10984" t="s">
        <v>1180</v>
      </c>
      <c r="D10984">
        <v>400093</v>
      </c>
      <c r="F10984" s="4"/>
      <c r="G10984">
        <v>0</v>
      </c>
      <c r="H10984">
        <v>0</v>
      </c>
      <c r="I10984">
        <v>0</v>
      </c>
      <c r="J10984" s="3">
        <v>45121.208333333336</v>
      </c>
      <c r="K10984" s="3">
        <v>45135.083333333336</v>
      </c>
      <c r="L10984" s="3">
        <v>45135.104166666664</v>
      </c>
      <c r="M10984" t="s">
        <v>13972</v>
      </c>
      <c r="N10984" s="4" t="s">
        <v>17</v>
      </c>
      <c r="P10984" t="s">
        <v>16</v>
      </c>
    </row>
    <row r="10985" spans="1:16" x14ac:dyDescent="0.25">
      <c r="A10985" t="s">
        <v>1046</v>
      </c>
      <c r="B10985" t="s">
        <v>9776</v>
      </c>
      <c r="C10985" t="s">
        <v>1201</v>
      </c>
      <c r="D10985">
        <v>132140</v>
      </c>
      <c r="F10985" s="4"/>
      <c r="G10985">
        <v>0</v>
      </c>
      <c r="H10985">
        <v>0</v>
      </c>
      <c r="I10985">
        <v>0</v>
      </c>
      <c r="J10985" s="3">
        <v>45127.5</v>
      </c>
      <c r="K10985" s="3">
        <v>45138.125</v>
      </c>
      <c r="L10985" s="3">
        <v>45139.125</v>
      </c>
      <c r="M10985" t="s">
        <v>9777</v>
      </c>
      <c r="N10985" s="4" t="s">
        <v>17</v>
      </c>
      <c r="P10985" t="s">
        <v>16</v>
      </c>
    </row>
    <row r="10986" spans="1:16" x14ac:dyDescent="0.25">
      <c r="A10986" t="s">
        <v>33834</v>
      </c>
      <c r="B10986" t="s">
        <v>20905</v>
      </c>
      <c r="C10986" t="s">
        <v>1203</v>
      </c>
      <c r="D10986">
        <v>824303</v>
      </c>
      <c r="G10986">
        <v>0</v>
      </c>
      <c r="H10986">
        <v>0</v>
      </c>
      <c r="I10986">
        <v>50000</v>
      </c>
      <c r="J10986" s="3">
        <v>45077.25</v>
      </c>
      <c r="K10986" s="3">
        <v>45089.208333333336</v>
      </c>
      <c r="L10986" s="3">
        <v>45091.208333333336</v>
      </c>
      <c r="M10986" t="s">
        <v>20906</v>
      </c>
      <c r="N10986" s="4" t="s">
        <v>17</v>
      </c>
      <c r="P10986" t="s">
        <v>16</v>
      </c>
    </row>
    <row r="10987" spans="1:16" x14ac:dyDescent="0.25">
      <c r="A10987" t="s">
        <v>29038</v>
      </c>
      <c r="B10987" t="s">
        <v>7547</v>
      </c>
      <c r="C10987" t="s">
        <v>1180</v>
      </c>
      <c r="D10987">
        <v>829119</v>
      </c>
      <c r="G10987">
        <v>0</v>
      </c>
      <c r="H10987">
        <v>0</v>
      </c>
      <c r="I10987">
        <v>0</v>
      </c>
      <c r="J10987" s="3">
        <v>45077.25</v>
      </c>
      <c r="K10987" s="3">
        <v>45084.041666666664</v>
      </c>
      <c r="L10987" s="3">
        <v>45084.208333333336</v>
      </c>
      <c r="M10987" t="s">
        <v>7548</v>
      </c>
      <c r="N10987" s="4" t="s">
        <v>17</v>
      </c>
      <c r="P10987" t="s">
        <v>16</v>
      </c>
    </row>
    <row r="10988" spans="1:16" x14ac:dyDescent="0.25">
      <c r="A10988" t="s">
        <v>27099</v>
      </c>
      <c r="B10988" t="s">
        <v>3989</v>
      </c>
      <c r="C10988" t="s">
        <v>1180</v>
      </c>
      <c r="D10988">
        <v>505215</v>
      </c>
      <c r="F10988" s="4"/>
      <c r="G10988">
        <v>0</v>
      </c>
      <c r="H10988">
        <v>0</v>
      </c>
      <c r="I10988">
        <v>320534</v>
      </c>
      <c r="J10988" s="3">
        <v>45149.270833333336</v>
      </c>
      <c r="K10988" s="3">
        <v>45159.041666666664</v>
      </c>
      <c r="L10988" s="3">
        <v>45159.208333333336</v>
      </c>
      <c r="M10988" t="s">
        <v>3990</v>
      </c>
      <c r="N10988" s="4" t="s">
        <v>17</v>
      </c>
      <c r="P10988" t="s">
        <v>16</v>
      </c>
    </row>
    <row r="10989" spans="1:16" x14ac:dyDescent="0.25">
      <c r="A10989" t="s">
        <v>33835</v>
      </c>
      <c r="B10989" t="s">
        <v>14710</v>
      </c>
      <c r="C10989" t="s">
        <v>1180</v>
      </c>
      <c r="D10989">
        <v>490021</v>
      </c>
      <c r="F10989" s="4"/>
      <c r="G10989">
        <v>0</v>
      </c>
      <c r="H10989">
        <v>0</v>
      </c>
      <c r="I10989">
        <v>1980000</v>
      </c>
      <c r="J10989" s="3">
        <v>45122.25</v>
      </c>
      <c r="K10989" s="3">
        <v>45132.041666666664</v>
      </c>
      <c r="L10989" s="3">
        <v>45132.208333333336</v>
      </c>
      <c r="M10989" t="s">
        <v>14711</v>
      </c>
      <c r="N10989" s="4" t="s">
        <v>17</v>
      </c>
      <c r="P10989" t="s">
        <v>16</v>
      </c>
    </row>
    <row r="10990" spans="1:16" x14ac:dyDescent="0.25">
      <c r="A10990" t="s">
        <v>27909</v>
      </c>
      <c r="B10990" t="s">
        <v>5427</v>
      </c>
      <c r="C10990" t="s">
        <v>1180</v>
      </c>
      <c r="D10990">
        <v>425307</v>
      </c>
      <c r="F10990" s="4"/>
      <c r="G10990">
        <v>0</v>
      </c>
      <c r="H10990">
        <v>0</v>
      </c>
      <c r="I10990">
        <v>0</v>
      </c>
      <c r="J10990" s="3">
        <v>45117.253472222219</v>
      </c>
      <c r="K10990" s="3">
        <v>45120.041666666664</v>
      </c>
      <c r="L10990" s="3">
        <v>45120.208333333336</v>
      </c>
      <c r="M10990" t="s">
        <v>5428</v>
      </c>
      <c r="N10990" s="4" t="s">
        <v>17</v>
      </c>
      <c r="P10990" t="s">
        <v>16</v>
      </c>
    </row>
    <row r="10991" spans="1:16" x14ac:dyDescent="0.25">
      <c r="A10991" t="s">
        <v>29669</v>
      </c>
      <c r="B10991" t="s">
        <v>8697</v>
      </c>
      <c r="C10991" t="s">
        <v>1180</v>
      </c>
      <c r="D10991">
        <v>450001</v>
      </c>
      <c r="F10991" s="4"/>
      <c r="G10991">
        <v>0</v>
      </c>
      <c r="H10991">
        <v>0</v>
      </c>
      <c r="I10991">
        <v>0</v>
      </c>
      <c r="J10991" s="3">
        <v>45113.166666666664</v>
      </c>
      <c r="K10991" s="3">
        <v>45114.125</v>
      </c>
      <c r="L10991" s="3">
        <v>45114.208333333336</v>
      </c>
      <c r="M10991" t="s">
        <v>8698</v>
      </c>
      <c r="N10991" s="4" t="s">
        <v>17</v>
      </c>
      <c r="P10991" t="s">
        <v>16</v>
      </c>
    </row>
    <row r="10992" spans="1:16" x14ac:dyDescent="0.25">
      <c r="A10992" t="s">
        <v>27932</v>
      </c>
      <c r="B10992" t="s">
        <v>5473</v>
      </c>
      <c r="C10992" t="s">
        <v>1180</v>
      </c>
      <c r="D10992">
        <v>495450</v>
      </c>
      <c r="F10992" s="4"/>
      <c r="G10992">
        <v>0</v>
      </c>
      <c r="H10992">
        <v>0</v>
      </c>
      <c r="I10992">
        <v>0</v>
      </c>
      <c r="J10992" s="3">
        <v>45118.208333333336</v>
      </c>
      <c r="K10992" s="3">
        <v>45119.083333333336</v>
      </c>
      <c r="L10992" s="3">
        <v>45119.166666666664</v>
      </c>
      <c r="M10992" t="s">
        <v>5474</v>
      </c>
      <c r="N10992" s="4" t="s">
        <v>17</v>
      </c>
      <c r="P10992" t="s">
        <v>16</v>
      </c>
    </row>
    <row r="10993" spans="1:16" x14ac:dyDescent="0.25">
      <c r="A10993" t="s">
        <v>33836</v>
      </c>
      <c r="B10993" t="s">
        <v>17253</v>
      </c>
      <c r="C10993" t="s">
        <v>1180</v>
      </c>
      <c r="D10993">
        <v>441104</v>
      </c>
      <c r="G10993">
        <v>0</v>
      </c>
      <c r="H10993">
        <v>0</v>
      </c>
      <c r="I10993">
        <v>0</v>
      </c>
      <c r="J10993" s="3">
        <v>45121.260416666664</v>
      </c>
      <c r="K10993" s="3">
        <v>45128.041666666664</v>
      </c>
      <c r="L10993" s="3">
        <v>45128.208333333336</v>
      </c>
      <c r="M10993" t="s">
        <v>17254</v>
      </c>
      <c r="N10993" s="4" t="s">
        <v>17</v>
      </c>
      <c r="P10993" t="s">
        <v>16</v>
      </c>
    </row>
    <row r="10994" spans="1:16" x14ac:dyDescent="0.25">
      <c r="A10994" t="s">
        <v>33837</v>
      </c>
      <c r="B10994" t="s">
        <v>14890</v>
      </c>
      <c r="C10994" t="s">
        <v>1180</v>
      </c>
      <c r="D10994">
        <v>829119</v>
      </c>
      <c r="F10994" s="4"/>
      <c r="G10994">
        <v>0</v>
      </c>
      <c r="H10994">
        <v>0</v>
      </c>
      <c r="I10994">
        <v>880000</v>
      </c>
      <c r="J10994" s="3">
        <v>45122.5</v>
      </c>
      <c r="K10994" s="3">
        <v>45132.041666666664</v>
      </c>
      <c r="L10994" s="3">
        <v>45132.208333333336</v>
      </c>
      <c r="M10994" t="s">
        <v>14891</v>
      </c>
      <c r="N10994" s="4" t="s">
        <v>17</v>
      </c>
      <c r="P10994" t="s">
        <v>16</v>
      </c>
    </row>
    <row r="10995" spans="1:16" x14ac:dyDescent="0.25">
      <c r="A10995" t="s">
        <v>33838</v>
      </c>
      <c r="B10995" t="s">
        <v>14698</v>
      </c>
      <c r="C10995" t="s">
        <v>1180</v>
      </c>
      <c r="D10995">
        <v>440001</v>
      </c>
      <c r="F10995" s="4"/>
      <c r="G10995">
        <v>0</v>
      </c>
      <c r="H10995">
        <v>0</v>
      </c>
      <c r="I10995">
        <v>700424</v>
      </c>
      <c r="J10995" s="3">
        <v>45125.208333333336</v>
      </c>
      <c r="K10995" s="3">
        <v>45139.041666666664</v>
      </c>
      <c r="L10995" s="3">
        <v>45139.208333333336</v>
      </c>
      <c r="M10995" t="s">
        <v>14699</v>
      </c>
      <c r="N10995" s="4" t="s">
        <v>17</v>
      </c>
      <c r="P10995" t="s">
        <v>16</v>
      </c>
    </row>
    <row r="10996" spans="1:16" x14ac:dyDescent="0.25">
      <c r="A10996" t="s">
        <v>33839</v>
      </c>
      <c r="B10996" t="s">
        <v>14696</v>
      </c>
      <c r="C10996" t="s">
        <v>1180</v>
      </c>
      <c r="D10996">
        <v>440001</v>
      </c>
      <c r="F10996" s="4"/>
      <c r="G10996">
        <v>0</v>
      </c>
      <c r="H10996">
        <v>0</v>
      </c>
      <c r="I10996">
        <v>614285</v>
      </c>
      <c r="J10996" s="3">
        <v>45125.041666666664</v>
      </c>
      <c r="K10996" s="3">
        <v>45146.041666666664</v>
      </c>
      <c r="L10996" s="3">
        <v>45146.208333333336</v>
      </c>
      <c r="M10996" t="s">
        <v>14697</v>
      </c>
      <c r="N10996" s="4" t="s">
        <v>17</v>
      </c>
      <c r="P10996" t="s">
        <v>16</v>
      </c>
    </row>
    <row r="10997" spans="1:16" x14ac:dyDescent="0.25">
      <c r="A10997" t="s">
        <v>29775</v>
      </c>
      <c r="B10997" t="s">
        <v>8907</v>
      </c>
      <c r="C10997" t="s">
        <v>1180</v>
      </c>
      <c r="D10997">
        <v>759147</v>
      </c>
      <c r="F10997" s="4"/>
      <c r="G10997">
        <v>0</v>
      </c>
      <c r="H10997">
        <v>0</v>
      </c>
      <c r="I10997">
        <v>0</v>
      </c>
      <c r="J10997" s="3">
        <v>45114.208333333336</v>
      </c>
      <c r="K10997" s="3">
        <v>45124.041666666664</v>
      </c>
      <c r="L10997" s="3">
        <v>45124.208333333336</v>
      </c>
      <c r="M10997" t="s">
        <v>8908</v>
      </c>
      <c r="N10997" s="4" t="s">
        <v>17</v>
      </c>
      <c r="P10997" t="s">
        <v>16</v>
      </c>
    </row>
    <row r="10998" spans="1:16" x14ac:dyDescent="0.25">
      <c r="A10998" t="s">
        <v>29705</v>
      </c>
      <c r="B10998" t="s">
        <v>8769</v>
      </c>
      <c r="C10998" t="s">
        <v>1180</v>
      </c>
      <c r="D10998">
        <v>505208</v>
      </c>
      <c r="F10998" s="4"/>
      <c r="G10998">
        <v>0</v>
      </c>
      <c r="H10998">
        <v>0</v>
      </c>
      <c r="I10998">
        <v>1700000</v>
      </c>
      <c r="J10998" s="3">
        <v>45114.25</v>
      </c>
      <c r="K10998" s="3">
        <v>45124.041666666664</v>
      </c>
      <c r="L10998" s="3">
        <v>45124.208333333336</v>
      </c>
      <c r="M10998" t="s">
        <v>8770</v>
      </c>
      <c r="N10998" s="4" t="s">
        <v>17</v>
      </c>
      <c r="P10998" t="s">
        <v>16</v>
      </c>
    </row>
    <row r="10999" spans="1:16" x14ac:dyDescent="0.25">
      <c r="A10999" t="s">
        <v>33840</v>
      </c>
      <c r="B10999" t="s">
        <v>10983</v>
      </c>
      <c r="C10999" t="s">
        <v>1180</v>
      </c>
      <c r="D10999">
        <v>581400</v>
      </c>
      <c r="G10999">
        <v>0</v>
      </c>
      <c r="H10999">
        <v>0</v>
      </c>
      <c r="I10999">
        <v>2875000</v>
      </c>
      <c r="J10999" s="3">
        <v>45106.416666666664</v>
      </c>
      <c r="K10999" s="3">
        <v>45120.416666666664</v>
      </c>
      <c r="L10999" s="3">
        <v>45120.416666666664</v>
      </c>
      <c r="M10999" t="s">
        <v>10984</v>
      </c>
      <c r="N10999" s="4" t="s">
        <v>17</v>
      </c>
      <c r="P10999" t="s">
        <v>16</v>
      </c>
    </row>
    <row r="11000" spans="1:16" x14ac:dyDescent="0.25">
      <c r="A11000" t="s">
        <v>33841</v>
      </c>
      <c r="B11000" t="s">
        <v>13386</v>
      </c>
      <c r="C11000" t="s">
        <v>1180</v>
      </c>
      <c r="D11000">
        <v>764051</v>
      </c>
      <c r="F11000" s="4"/>
      <c r="G11000">
        <v>0</v>
      </c>
      <c r="H11000">
        <v>0</v>
      </c>
      <c r="I11000">
        <v>0</v>
      </c>
      <c r="J11000" s="3">
        <v>45143.166666666664</v>
      </c>
      <c r="K11000" s="3">
        <v>45147.166666666664</v>
      </c>
      <c r="L11000" s="3">
        <v>45147.208333333336</v>
      </c>
      <c r="M11000" t="s">
        <v>13387</v>
      </c>
      <c r="N11000" s="4" t="s">
        <v>17</v>
      </c>
      <c r="P11000" t="s">
        <v>16</v>
      </c>
    </row>
    <row r="11001" spans="1:16" x14ac:dyDescent="0.25">
      <c r="A11001" t="s">
        <v>33842</v>
      </c>
      <c r="B11001" t="s">
        <v>16581</v>
      </c>
      <c r="C11001" t="s">
        <v>1180</v>
      </c>
      <c r="D11001">
        <v>201301</v>
      </c>
      <c r="G11001">
        <v>0</v>
      </c>
      <c r="H11001">
        <v>0</v>
      </c>
      <c r="I11001">
        <v>0</v>
      </c>
      <c r="J11001" s="3">
        <v>45126.458333333336</v>
      </c>
      <c r="K11001" s="3">
        <v>45129.416666666664</v>
      </c>
      <c r="L11001" s="3">
        <v>45129.083333333336</v>
      </c>
      <c r="M11001" t="s">
        <v>16582</v>
      </c>
      <c r="N11001" s="4" t="s">
        <v>17</v>
      </c>
      <c r="P11001" t="s">
        <v>16</v>
      </c>
    </row>
    <row r="11002" spans="1:16" x14ac:dyDescent="0.25">
      <c r="A11002" t="s">
        <v>33843</v>
      </c>
      <c r="B11002" t="s">
        <v>13929</v>
      </c>
      <c r="C11002" t="s">
        <v>1180</v>
      </c>
      <c r="D11002">
        <v>201301</v>
      </c>
      <c r="F11002" s="4"/>
      <c r="G11002">
        <v>0</v>
      </c>
      <c r="H11002">
        <v>0</v>
      </c>
      <c r="I11002">
        <v>70000</v>
      </c>
      <c r="J11002" s="3">
        <v>45121.208333333336</v>
      </c>
      <c r="K11002" s="3">
        <v>45132.416666666664</v>
      </c>
      <c r="L11002" s="3">
        <v>45132.145833333336</v>
      </c>
      <c r="M11002" t="s">
        <v>13930</v>
      </c>
      <c r="N11002" s="4" t="s">
        <v>17</v>
      </c>
      <c r="P11002" t="s">
        <v>16</v>
      </c>
    </row>
    <row r="11003" spans="1:16" x14ac:dyDescent="0.25">
      <c r="A11003" t="s">
        <v>33873</v>
      </c>
      <c r="B11003" t="s">
        <v>17417</v>
      </c>
      <c r="C11003" t="s">
        <v>1203</v>
      </c>
      <c r="D11003">
        <v>824303</v>
      </c>
      <c r="F11003" s="4"/>
      <c r="G11003">
        <v>0</v>
      </c>
      <c r="H11003">
        <v>0</v>
      </c>
      <c r="I11003">
        <v>0</v>
      </c>
      <c r="J11003" s="3">
        <v>45121.288194444445</v>
      </c>
      <c r="K11003" s="3">
        <v>45128.416666666664</v>
      </c>
      <c r="L11003" s="3">
        <v>45128.458333333336</v>
      </c>
      <c r="M11003" t="s">
        <v>17418</v>
      </c>
      <c r="N11003" s="4" t="s">
        <v>17</v>
      </c>
      <c r="P11003" t="s">
        <v>16</v>
      </c>
    </row>
    <row r="11004" spans="1:16" x14ac:dyDescent="0.25">
      <c r="A11004" t="s">
        <v>28854</v>
      </c>
      <c r="B11004" t="s">
        <v>7180</v>
      </c>
      <c r="C11004" t="s">
        <v>1201</v>
      </c>
      <c r="D11004">
        <v>560027</v>
      </c>
      <c r="G11004">
        <v>1647000</v>
      </c>
      <c r="H11004">
        <v>0</v>
      </c>
      <c r="I11004">
        <v>0</v>
      </c>
      <c r="J11004" s="3">
        <v>45078.375</v>
      </c>
      <c r="K11004" s="3">
        <v>45085.416666666664</v>
      </c>
      <c r="L11004" s="3">
        <v>45086.4375</v>
      </c>
      <c r="M11004" t="s">
        <v>7181</v>
      </c>
      <c r="N11004" s="4" t="s">
        <v>17</v>
      </c>
      <c r="P11004" t="s">
        <v>16</v>
      </c>
    </row>
    <row r="11005" spans="1:16" x14ac:dyDescent="0.25">
      <c r="A11005" t="s">
        <v>33877</v>
      </c>
      <c r="B11005" t="s">
        <v>11005</v>
      </c>
      <c r="C11005" t="s">
        <v>1180</v>
      </c>
      <c r="D11005">
        <v>620014</v>
      </c>
      <c r="G11005">
        <v>0</v>
      </c>
      <c r="H11005">
        <v>0</v>
      </c>
      <c r="I11005">
        <v>0</v>
      </c>
      <c r="J11005" s="3">
        <v>45106.079861111109</v>
      </c>
      <c r="K11005" s="3">
        <v>45113.416666666664</v>
      </c>
      <c r="L11005" s="3">
        <v>45113.416666666664</v>
      </c>
      <c r="M11005" t="s">
        <v>11006</v>
      </c>
      <c r="N11005" s="4" t="s">
        <v>17</v>
      </c>
      <c r="P11005" t="s">
        <v>16</v>
      </c>
    </row>
    <row r="11006" spans="1:16" x14ac:dyDescent="0.25">
      <c r="A11006" t="s">
        <v>29616</v>
      </c>
      <c r="B11006" t="s">
        <v>8587</v>
      </c>
      <c r="C11006" t="s">
        <v>1201</v>
      </c>
      <c r="D11006">
        <v>132140</v>
      </c>
      <c r="G11006">
        <v>0</v>
      </c>
      <c r="H11006">
        <v>0</v>
      </c>
      <c r="I11006">
        <v>0</v>
      </c>
      <c r="J11006" s="3">
        <v>45114.416666666664</v>
      </c>
      <c r="K11006" s="3">
        <v>45128.083333333336</v>
      </c>
      <c r="L11006" s="3">
        <v>45131.083333333336</v>
      </c>
      <c r="M11006" t="s">
        <v>8588</v>
      </c>
      <c r="N11006" s="4" t="s">
        <v>17</v>
      </c>
      <c r="P11006" t="s">
        <v>16</v>
      </c>
    </row>
    <row r="11007" spans="1:16" x14ac:dyDescent="0.25">
      <c r="A11007" t="s">
        <v>33888</v>
      </c>
      <c r="B11007" t="s">
        <v>11094</v>
      </c>
      <c r="C11007" t="s">
        <v>1203</v>
      </c>
      <c r="D11007">
        <v>824303</v>
      </c>
      <c r="G11007">
        <v>0</v>
      </c>
      <c r="H11007">
        <v>0</v>
      </c>
      <c r="I11007">
        <v>0</v>
      </c>
      <c r="J11007" s="3">
        <v>45106.125</v>
      </c>
      <c r="K11007" s="3">
        <v>45114.125</v>
      </c>
      <c r="L11007" s="3">
        <v>45114.125</v>
      </c>
      <c r="M11007" t="s">
        <v>11095</v>
      </c>
      <c r="N11007" s="4" t="s">
        <v>17</v>
      </c>
      <c r="P11007" t="s">
        <v>16</v>
      </c>
    </row>
    <row r="11008" spans="1:16" x14ac:dyDescent="0.25">
      <c r="A11008" t="s">
        <v>28864</v>
      </c>
      <c r="B11008" t="s">
        <v>7200</v>
      </c>
      <c r="C11008" t="s">
        <v>1180</v>
      </c>
      <c r="D11008">
        <v>620014</v>
      </c>
      <c r="G11008">
        <v>0</v>
      </c>
      <c r="H11008">
        <v>0</v>
      </c>
      <c r="I11008">
        <v>0</v>
      </c>
      <c r="J11008" s="3">
        <v>45079.194444444445</v>
      </c>
      <c r="K11008" s="3">
        <v>45080.479166666664</v>
      </c>
      <c r="L11008" s="3">
        <v>45080.104166666664</v>
      </c>
      <c r="M11008" t="s">
        <v>7201</v>
      </c>
      <c r="N11008" s="4" t="s">
        <v>17</v>
      </c>
      <c r="P11008" t="s">
        <v>16</v>
      </c>
    </row>
    <row r="11009" spans="1:16" x14ac:dyDescent="0.25">
      <c r="A11009" t="s">
        <v>33891</v>
      </c>
      <c r="B11009" t="s">
        <v>11003</v>
      </c>
      <c r="C11009" t="s">
        <v>1180</v>
      </c>
      <c r="D11009">
        <v>620014</v>
      </c>
      <c r="G11009">
        <v>0</v>
      </c>
      <c r="H11009">
        <v>0</v>
      </c>
      <c r="I11009">
        <v>0</v>
      </c>
      <c r="J11009" s="3">
        <v>45105.46875</v>
      </c>
      <c r="K11009" s="3">
        <v>45106.520833333336</v>
      </c>
      <c r="L11009" s="3">
        <v>45106.520833333336</v>
      </c>
      <c r="M11009" t="s">
        <v>11004</v>
      </c>
      <c r="N11009" s="4" t="s">
        <v>17</v>
      </c>
      <c r="P11009" t="s">
        <v>16</v>
      </c>
    </row>
    <row r="11010" spans="1:16" x14ac:dyDescent="0.25">
      <c r="A11010" t="s">
        <v>33892</v>
      </c>
      <c r="B11010" t="s">
        <v>12201</v>
      </c>
      <c r="C11010" t="s">
        <v>1180</v>
      </c>
      <c r="D11010">
        <v>620014</v>
      </c>
      <c r="G11010">
        <v>0</v>
      </c>
      <c r="H11010">
        <v>0</v>
      </c>
      <c r="I11010">
        <v>0</v>
      </c>
      <c r="J11010" s="3">
        <v>45141.458333333336</v>
      </c>
      <c r="K11010" s="3">
        <v>45143.520833333336</v>
      </c>
      <c r="L11010" s="3">
        <v>45143.104166666664</v>
      </c>
      <c r="M11010" t="s">
        <v>12202</v>
      </c>
      <c r="N11010" s="4" t="s">
        <v>17</v>
      </c>
      <c r="P11010" t="s">
        <v>16</v>
      </c>
    </row>
    <row r="11011" spans="1:16" x14ac:dyDescent="0.25">
      <c r="A11011" t="s">
        <v>27978</v>
      </c>
      <c r="B11011" t="s">
        <v>5565</v>
      </c>
      <c r="C11011" t="s">
        <v>1180</v>
      </c>
      <c r="D11011">
        <v>620014</v>
      </c>
      <c r="F11011" s="4"/>
      <c r="G11011">
        <v>0</v>
      </c>
      <c r="H11011">
        <v>0</v>
      </c>
      <c r="I11011">
        <v>0</v>
      </c>
      <c r="J11011" s="3">
        <v>45117.229166666664</v>
      </c>
      <c r="K11011" s="3">
        <v>45122.458333333336</v>
      </c>
      <c r="L11011" s="3">
        <v>45122.125</v>
      </c>
      <c r="M11011" t="s">
        <v>5566</v>
      </c>
      <c r="N11011" s="4" t="s">
        <v>17</v>
      </c>
      <c r="P11011" t="s">
        <v>16</v>
      </c>
    </row>
    <row r="11012" spans="1:16" x14ac:dyDescent="0.25">
      <c r="A11012" t="s">
        <v>33893</v>
      </c>
      <c r="B11012" t="s">
        <v>15526</v>
      </c>
      <c r="C11012" t="s">
        <v>1180</v>
      </c>
      <c r="D11012">
        <v>620019</v>
      </c>
      <c r="F11012" s="4"/>
      <c r="G11012">
        <v>0</v>
      </c>
      <c r="H11012">
        <v>0</v>
      </c>
      <c r="I11012">
        <v>0</v>
      </c>
      <c r="J11012" s="3">
        <v>45128.125</v>
      </c>
      <c r="K11012" s="3">
        <v>45129.520833333336</v>
      </c>
      <c r="L11012" s="3">
        <v>45129.104166666664</v>
      </c>
      <c r="M11012" t="s">
        <v>15527</v>
      </c>
      <c r="N11012" s="4" t="s">
        <v>17</v>
      </c>
      <c r="P11012" t="s">
        <v>16</v>
      </c>
    </row>
    <row r="11013" spans="1:16" x14ac:dyDescent="0.25">
      <c r="A11013" t="s">
        <v>27976</v>
      </c>
      <c r="B11013" t="s">
        <v>5561</v>
      </c>
      <c r="C11013" t="s">
        <v>1180</v>
      </c>
      <c r="D11013">
        <v>620014</v>
      </c>
      <c r="F11013" s="4"/>
      <c r="G11013">
        <v>0</v>
      </c>
      <c r="H11013">
        <v>0</v>
      </c>
      <c r="I11013">
        <v>0</v>
      </c>
      <c r="J11013" s="3">
        <v>45118.427083333336</v>
      </c>
      <c r="K11013" s="3">
        <v>45119.520833333336</v>
      </c>
      <c r="L11013" s="3">
        <v>45119.104166666664</v>
      </c>
      <c r="M11013" t="s">
        <v>5562</v>
      </c>
      <c r="N11013" s="4" t="s">
        <v>17</v>
      </c>
      <c r="P11013" t="s">
        <v>16</v>
      </c>
    </row>
    <row r="11014" spans="1:16" x14ac:dyDescent="0.25">
      <c r="A11014" t="s">
        <v>33894</v>
      </c>
      <c r="B11014" t="s">
        <v>17348</v>
      </c>
      <c r="C11014" t="s">
        <v>1180</v>
      </c>
      <c r="D11014">
        <v>620019</v>
      </c>
      <c r="G11014">
        <v>0</v>
      </c>
      <c r="H11014">
        <v>0</v>
      </c>
      <c r="I11014">
        <v>0</v>
      </c>
      <c r="J11014" s="3">
        <v>45122.465277777781</v>
      </c>
      <c r="K11014" s="3">
        <v>45124.520833333336</v>
      </c>
      <c r="L11014" s="3">
        <v>45124.104166666664</v>
      </c>
      <c r="M11014" t="s">
        <v>17349</v>
      </c>
      <c r="N11014" s="4" t="s">
        <v>17</v>
      </c>
      <c r="P11014" t="s">
        <v>16</v>
      </c>
    </row>
    <row r="11015" spans="1:16" x14ac:dyDescent="0.25">
      <c r="A11015" t="s">
        <v>33905</v>
      </c>
      <c r="B11015" t="s">
        <v>13983</v>
      </c>
      <c r="C11015" t="s">
        <v>1180</v>
      </c>
      <c r="D11015">
        <v>462024</v>
      </c>
      <c r="F11015" s="4"/>
      <c r="G11015">
        <v>0</v>
      </c>
      <c r="H11015">
        <v>0</v>
      </c>
      <c r="I11015">
        <v>0</v>
      </c>
      <c r="J11015" s="3">
        <v>45121.208333333336</v>
      </c>
      <c r="K11015" s="3">
        <v>45125.458333333336</v>
      </c>
      <c r="L11015" s="3">
        <v>45125.461805555555</v>
      </c>
      <c r="M11015" t="s">
        <v>13984</v>
      </c>
      <c r="N11015" s="4" t="s">
        <v>17</v>
      </c>
      <c r="P11015" t="s">
        <v>16</v>
      </c>
    </row>
    <row r="11016" spans="1:16" x14ac:dyDescent="0.25">
      <c r="A11016" t="s">
        <v>33906</v>
      </c>
      <c r="B11016" t="s">
        <v>17263</v>
      </c>
      <c r="C11016" t="s">
        <v>1180</v>
      </c>
      <c r="D11016">
        <v>462022</v>
      </c>
      <c r="G11016">
        <v>0</v>
      </c>
      <c r="H11016">
        <v>0</v>
      </c>
      <c r="I11016">
        <v>0</v>
      </c>
      <c r="J11016" s="3">
        <v>45122.416666666664</v>
      </c>
      <c r="K11016" s="3">
        <v>45132.125</v>
      </c>
      <c r="L11016" s="3">
        <v>45132.128472222219</v>
      </c>
      <c r="M11016" t="s">
        <v>17264</v>
      </c>
      <c r="N11016" s="4" t="s">
        <v>17</v>
      </c>
      <c r="P11016" t="s">
        <v>16</v>
      </c>
    </row>
    <row r="11017" spans="1:16" x14ac:dyDescent="0.25">
      <c r="A11017" t="s">
        <v>27283</v>
      </c>
      <c r="B11017" t="s">
        <v>4358</v>
      </c>
      <c r="C11017" t="s">
        <v>1182</v>
      </c>
      <c r="D11017">
        <v>828202</v>
      </c>
      <c r="F11017" s="4"/>
      <c r="G11017">
        <v>123151</v>
      </c>
      <c r="H11017">
        <v>0</v>
      </c>
      <c r="I11017">
        <v>1600</v>
      </c>
      <c r="J11017" s="3">
        <v>45142.041666666664</v>
      </c>
      <c r="K11017" s="3">
        <v>45152.041666666664</v>
      </c>
      <c r="L11017" s="3">
        <v>45154.5</v>
      </c>
      <c r="M11017" t="s">
        <v>4359</v>
      </c>
      <c r="N11017" s="4" t="s">
        <v>17</v>
      </c>
      <c r="P11017" t="s">
        <v>16</v>
      </c>
    </row>
    <row r="11018" spans="1:16" x14ac:dyDescent="0.25">
      <c r="A11018" t="s">
        <v>28817</v>
      </c>
      <c r="B11018" t="s">
        <v>7107</v>
      </c>
      <c r="C11018" t="s">
        <v>1180</v>
      </c>
      <c r="D11018">
        <v>462026</v>
      </c>
      <c r="G11018">
        <v>0</v>
      </c>
      <c r="H11018">
        <v>0</v>
      </c>
      <c r="I11018">
        <v>0</v>
      </c>
      <c r="J11018" s="3">
        <v>45077.458333333336</v>
      </c>
      <c r="K11018" s="3">
        <v>45087.125</v>
      </c>
      <c r="L11018" s="3">
        <v>45090.125</v>
      </c>
      <c r="M11018" t="s">
        <v>7108</v>
      </c>
      <c r="N11018" s="4" t="s">
        <v>17</v>
      </c>
      <c r="P11018" t="s">
        <v>16</v>
      </c>
    </row>
    <row r="11019" spans="1:16" x14ac:dyDescent="0.25">
      <c r="A11019" t="s">
        <v>33912</v>
      </c>
      <c r="B11019" t="s">
        <v>15594</v>
      </c>
      <c r="C11019" t="s">
        <v>1183</v>
      </c>
      <c r="D11019">
        <v>825336</v>
      </c>
      <c r="F11019" s="4"/>
      <c r="G11019">
        <v>111124</v>
      </c>
      <c r="H11019">
        <v>0</v>
      </c>
      <c r="I11019">
        <v>1400</v>
      </c>
      <c r="J11019" s="3">
        <v>45128.25</v>
      </c>
      <c r="K11019" s="3">
        <v>45139.208333333336</v>
      </c>
      <c r="L11019" s="3">
        <v>45140.458333333336</v>
      </c>
      <c r="M11019" t="s">
        <v>15595</v>
      </c>
      <c r="N11019" s="4" t="s">
        <v>17</v>
      </c>
      <c r="P11019" t="s">
        <v>16</v>
      </c>
    </row>
    <row r="11020" spans="1:16" x14ac:dyDescent="0.25">
      <c r="A11020" t="s">
        <v>33913</v>
      </c>
      <c r="B11020" t="s">
        <v>16069</v>
      </c>
      <c r="C11020" t="s">
        <v>1180</v>
      </c>
      <c r="D11020">
        <v>462024</v>
      </c>
      <c r="G11020">
        <v>0</v>
      </c>
      <c r="H11020">
        <v>0</v>
      </c>
      <c r="I11020">
        <v>0</v>
      </c>
      <c r="J11020" s="3">
        <v>45129.5</v>
      </c>
      <c r="K11020" s="3">
        <v>45142.458333333336</v>
      </c>
      <c r="L11020" s="3">
        <v>45142.461805555555</v>
      </c>
      <c r="M11020" t="s">
        <v>16070</v>
      </c>
      <c r="N11020" s="4" t="s">
        <v>17</v>
      </c>
      <c r="P11020" t="s">
        <v>16</v>
      </c>
    </row>
    <row r="11021" spans="1:16" x14ac:dyDescent="0.25">
      <c r="A11021" t="s">
        <v>1063</v>
      </c>
      <c r="B11021" t="s">
        <v>17495</v>
      </c>
      <c r="C11021" t="s">
        <v>1182</v>
      </c>
      <c r="D11021">
        <v>828306</v>
      </c>
      <c r="G11021">
        <v>882846</v>
      </c>
      <c r="H11021">
        <v>0</v>
      </c>
      <c r="I11021">
        <v>0</v>
      </c>
      <c r="J11021" s="3">
        <v>45122.25</v>
      </c>
      <c r="K11021" s="3">
        <v>45133.25</v>
      </c>
      <c r="L11021" s="3">
        <v>45134.375</v>
      </c>
      <c r="M11021" t="s">
        <v>17496</v>
      </c>
      <c r="N11021" s="4" t="s">
        <v>17</v>
      </c>
      <c r="P11021" t="s">
        <v>16</v>
      </c>
    </row>
    <row r="11022" spans="1:16" x14ac:dyDescent="0.25">
      <c r="A11022" t="s">
        <v>27326</v>
      </c>
      <c r="B11022" t="s">
        <v>4446</v>
      </c>
      <c r="C11022" t="s">
        <v>1182</v>
      </c>
      <c r="D11022">
        <v>828306</v>
      </c>
      <c r="F11022" s="4"/>
      <c r="G11022">
        <v>826080</v>
      </c>
      <c r="H11022">
        <v>0</v>
      </c>
      <c r="I11022">
        <v>0</v>
      </c>
      <c r="J11022" s="3">
        <v>45141.25</v>
      </c>
      <c r="K11022" s="3">
        <v>45152.25</v>
      </c>
      <c r="L11022" s="3">
        <v>45154.375</v>
      </c>
      <c r="M11022" t="s">
        <v>4447</v>
      </c>
      <c r="N11022" s="4" t="s">
        <v>17</v>
      </c>
      <c r="P11022" t="s">
        <v>16</v>
      </c>
    </row>
    <row r="11023" spans="1:16" x14ac:dyDescent="0.25">
      <c r="A11023" t="s">
        <v>27058</v>
      </c>
      <c r="B11023" t="s">
        <v>3903</v>
      </c>
      <c r="C11023" t="s">
        <v>1180</v>
      </c>
      <c r="D11023">
        <v>400093</v>
      </c>
      <c r="F11023" s="4"/>
      <c r="G11023">
        <v>0</v>
      </c>
      <c r="H11023">
        <v>0</v>
      </c>
      <c r="I11023">
        <v>0</v>
      </c>
      <c r="J11023" s="3">
        <v>45149.072916666664</v>
      </c>
      <c r="K11023" s="3">
        <v>45163.083333333336</v>
      </c>
      <c r="L11023" s="3">
        <v>45163.104166666664</v>
      </c>
      <c r="M11023" t="s">
        <v>3904</v>
      </c>
      <c r="N11023" s="4" t="s">
        <v>17</v>
      </c>
      <c r="P11023" t="s">
        <v>16</v>
      </c>
    </row>
    <row r="11024" spans="1:16" x14ac:dyDescent="0.25">
      <c r="A11024" t="s">
        <v>33916</v>
      </c>
      <c r="B11024" t="s">
        <v>13907</v>
      </c>
      <c r="C11024" t="s">
        <v>1201</v>
      </c>
      <c r="D11024">
        <v>132140</v>
      </c>
      <c r="F11024" s="4"/>
      <c r="G11024">
        <v>0</v>
      </c>
      <c r="H11024">
        <v>0</v>
      </c>
      <c r="I11024">
        <v>0</v>
      </c>
      <c r="J11024" s="3">
        <v>45121.125</v>
      </c>
      <c r="K11024" s="3">
        <v>45131.125</v>
      </c>
      <c r="L11024" s="3">
        <v>45132.125</v>
      </c>
      <c r="M11024" t="s">
        <v>13908</v>
      </c>
      <c r="N11024" s="4" t="s">
        <v>17</v>
      </c>
      <c r="P11024" t="s">
        <v>16</v>
      </c>
    </row>
    <row r="11025" spans="1:16" x14ac:dyDescent="0.25">
      <c r="A11025" t="s">
        <v>25338</v>
      </c>
      <c r="B11025" t="s">
        <v>1723</v>
      </c>
      <c r="C11025" t="s">
        <v>1201</v>
      </c>
      <c r="D11025">
        <v>821115</v>
      </c>
      <c r="G11025">
        <v>12308519</v>
      </c>
      <c r="H11025">
        <v>0</v>
      </c>
      <c r="I11025">
        <v>0</v>
      </c>
      <c r="J11025" s="3">
        <v>45104.375</v>
      </c>
      <c r="K11025" s="3">
        <v>45117.041666666664</v>
      </c>
      <c r="L11025" s="3">
        <v>45118.083333333336</v>
      </c>
      <c r="M11025" t="s">
        <v>1724</v>
      </c>
      <c r="N11025" s="4" t="s">
        <v>17</v>
      </c>
      <c r="P11025" t="s">
        <v>16</v>
      </c>
    </row>
    <row r="11026" spans="1:16" x14ac:dyDescent="0.25">
      <c r="A11026" t="s">
        <v>33917</v>
      </c>
      <c r="B11026" t="s">
        <v>16061</v>
      </c>
      <c r="C11026" t="s">
        <v>1180</v>
      </c>
      <c r="D11026">
        <v>462024</v>
      </c>
      <c r="G11026">
        <v>0</v>
      </c>
      <c r="H11026">
        <v>0</v>
      </c>
      <c r="I11026">
        <v>0</v>
      </c>
      <c r="J11026" s="3">
        <v>45129.458333333336</v>
      </c>
      <c r="K11026" s="3">
        <v>45141.458333333336</v>
      </c>
      <c r="L11026" s="3">
        <v>45141.461805555555</v>
      </c>
      <c r="M11026" t="s">
        <v>16062</v>
      </c>
      <c r="N11026" s="4" t="s">
        <v>17</v>
      </c>
      <c r="P11026" t="s">
        <v>16</v>
      </c>
    </row>
    <row r="11027" spans="1:16" x14ac:dyDescent="0.25">
      <c r="A11027" t="s">
        <v>28810</v>
      </c>
      <c r="B11027" t="s">
        <v>7093</v>
      </c>
      <c r="C11027" t="s">
        <v>1180</v>
      </c>
      <c r="D11027">
        <v>462024</v>
      </c>
      <c r="G11027">
        <v>0</v>
      </c>
      <c r="H11027">
        <v>0</v>
      </c>
      <c r="I11027">
        <v>0</v>
      </c>
      <c r="J11027" s="3">
        <v>45078.458333333336</v>
      </c>
      <c r="K11027" s="3">
        <v>45091.458333333336</v>
      </c>
      <c r="L11027" s="3">
        <v>45091.461805555555</v>
      </c>
      <c r="M11027" t="s">
        <v>7094</v>
      </c>
      <c r="N11027" s="4" t="s">
        <v>17</v>
      </c>
      <c r="P11027" t="s">
        <v>16</v>
      </c>
    </row>
    <row r="11028" spans="1:16" x14ac:dyDescent="0.25">
      <c r="A11028" t="s">
        <v>33924</v>
      </c>
      <c r="B11028" t="s">
        <v>16127</v>
      </c>
      <c r="C11028" t="s">
        <v>1201</v>
      </c>
      <c r="D11028">
        <v>721606</v>
      </c>
      <c r="G11028">
        <v>0</v>
      </c>
      <c r="H11028">
        <v>0</v>
      </c>
      <c r="I11028">
        <v>0</v>
      </c>
      <c r="J11028" s="3">
        <v>45129.125</v>
      </c>
      <c r="K11028" s="3">
        <v>45138.125</v>
      </c>
      <c r="L11028" s="3">
        <v>45139.125</v>
      </c>
      <c r="M11028" t="s">
        <v>16128</v>
      </c>
      <c r="N11028" s="4" t="s">
        <v>17</v>
      </c>
      <c r="P11028" t="s">
        <v>16</v>
      </c>
    </row>
    <row r="11029" spans="1:16" x14ac:dyDescent="0.25">
      <c r="A11029" t="s">
        <v>27204</v>
      </c>
      <c r="B11029" t="s">
        <v>4200</v>
      </c>
      <c r="C11029" t="s">
        <v>1183</v>
      </c>
      <c r="D11029">
        <v>825316</v>
      </c>
      <c r="F11029" s="4"/>
      <c r="G11029">
        <v>0</v>
      </c>
      <c r="H11029">
        <v>0</v>
      </c>
      <c r="I11029">
        <v>2500</v>
      </c>
      <c r="J11029" s="3">
        <v>45141.288194444445</v>
      </c>
      <c r="K11029" s="3">
        <v>45152.288194444445</v>
      </c>
      <c r="L11029" s="3">
        <v>45154.458333333336</v>
      </c>
      <c r="M11029" t="s">
        <v>4201</v>
      </c>
      <c r="N11029" s="4" t="s">
        <v>17</v>
      </c>
      <c r="P11029" t="s">
        <v>16</v>
      </c>
    </row>
    <row r="11030" spans="1:16" x14ac:dyDescent="0.25">
      <c r="A11030" t="s">
        <v>27203</v>
      </c>
      <c r="B11030" t="s">
        <v>4198</v>
      </c>
      <c r="C11030" t="s">
        <v>1183</v>
      </c>
      <c r="D11030">
        <v>825316</v>
      </c>
      <c r="F11030" s="4"/>
      <c r="G11030">
        <v>0</v>
      </c>
      <c r="H11030">
        <v>0</v>
      </c>
      <c r="I11030">
        <v>2800</v>
      </c>
      <c r="J11030" s="3">
        <v>45141.288194444445</v>
      </c>
      <c r="K11030" s="3">
        <v>45152.288194444445</v>
      </c>
      <c r="L11030" s="3">
        <v>45153.458333333336</v>
      </c>
      <c r="M11030" t="s">
        <v>4199</v>
      </c>
      <c r="N11030" s="4" t="s">
        <v>17</v>
      </c>
      <c r="P11030" t="s">
        <v>16</v>
      </c>
    </row>
    <row r="11031" spans="1:16" x14ac:dyDescent="0.25">
      <c r="A11031" t="s">
        <v>25250</v>
      </c>
      <c r="B11031" t="s">
        <v>1546</v>
      </c>
      <c r="C11031" t="s">
        <v>1180</v>
      </c>
      <c r="D11031">
        <v>620014</v>
      </c>
      <c r="G11031">
        <v>0</v>
      </c>
      <c r="H11031">
        <v>0</v>
      </c>
      <c r="I11031">
        <v>0</v>
      </c>
      <c r="J11031" s="3">
        <v>45103.25</v>
      </c>
      <c r="K11031" s="3">
        <v>45104.4375</v>
      </c>
      <c r="L11031" s="3">
        <v>45104.447916666664</v>
      </c>
      <c r="M11031" t="s">
        <v>1547</v>
      </c>
      <c r="N11031" s="4" t="s">
        <v>17</v>
      </c>
      <c r="P11031" t="s">
        <v>16</v>
      </c>
    </row>
    <row r="11032" spans="1:16" x14ac:dyDescent="0.25">
      <c r="A11032" t="s">
        <v>33926</v>
      </c>
      <c r="B11032" t="s">
        <v>11054</v>
      </c>
      <c r="C11032" t="s">
        <v>1201</v>
      </c>
      <c r="D11032">
        <v>754141</v>
      </c>
      <c r="G11032">
        <v>0</v>
      </c>
      <c r="H11032">
        <v>0</v>
      </c>
      <c r="I11032">
        <v>0</v>
      </c>
      <c r="J11032" s="3">
        <v>45106.25</v>
      </c>
      <c r="K11032" s="3">
        <v>45113.125</v>
      </c>
      <c r="L11032" s="3">
        <v>45113.125</v>
      </c>
      <c r="M11032" t="s">
        <v>11055</v>
      </c>
      <c r="N11032" s="4" t="s">
        <v>17</v>
      </c>
      <c r="P11032" t="s">
        <v>16</v>
      </c>
    </row>
    <row r="11033" spans="1:16" x14ac:dyDescent="0.25">
      <c r="A11033" t="s">
        <v>33933</v>
      </c>
      <c r="B11033" t="s">
        <v>16660</v>
      </c>
      <c r="C11033" t="s">
        <v>1180</v>
      </c>
      <c r="D11033">
        <v>502032</v>
      </c>
      <c r="F11033" s="4"/>
      <c r="G11033">
        <v>0</v>
      </c>
      <c r="H11033">
        <v>0</v>
      </c>
      <c r="I11033">
        <v>0</v>
      </c>
      <c r="J11033" s="3">
        <v>45126.229166666664</v>
      </c>
      <c r="K11033" s="3">
        <v>45139.5</v>
      </c>
      <c r="L11033" s="3">
        <v>45139.208333333336</v>
      </c>
      <c r="M11033" t="s">
        <v>16661</v>
      </c>
      <c r="N11033" s="4" t="s">
        <v>17</v>
      </c>
      <c r="P11033" t="s">
        <v>16</v>
      </c>
    </row>
    <row r="11034" spans="1:16" x14ac:dyDescent="0.25">
      <c r="A11034" t="s">
        <v>27098</v>
      </c>
      <c r="B11034" t="s">
        <v>3987</v>
      </c>
      <c r="C11034" t="s">
        <v>1180</v>
      </c>
      <c r="D11034">
        <v>502032</v>
      </c>
      <c r="F11034" s="4"/>
      <c r="G11034">
        <v>0</v>
      </c>
      <c r="H11034">
        <v>0</v>
      </c>
      <c r="I11034">
        <v>0</v>
      </c>
      <c r="J11034" s="3">
        <v>45149.208333333336</v>
      </c>
      <c r="K11034" s="3">
        <v>45163.5</v>
      </c>
      <c r="L11034" s="3">
        <v>45163.25</v>
      </c>
      <c r="M11034" t="s">
        <v>3988</v>
      </c>
      <c r="N11034" s="4" t="s">
        <v>17</v>
      </c>
      <c r="P11034" t="s">
        <v>16</v>
      </c>
    </row>
    <row r="11035" spans="1:16" x14ac:dyDescent="0.25">
      <c r="A11035" t="s">
        <v>29649</v>
      </c>
      <c r="B11035" t="s">
        <v>8658</v>
      </c>
      <c r="C11035" t="s">
        <v>1180</v>
      </c>
      <c r="D11035">
        <v>284120</v>
      </c>
      <c r="F11035" s="4"/>
      <c r="G11035">
        <v>0</v>
      </c>
      <c r="H11035">
        <v>0</v>
      </c>
      <c r="I11035">
        <v>0</v>
      </c>
      <c r="J11035" s="3">
        <v>45115.416666666664</v>
      </c>
      <c r="K11035" s="3">
        <v>45125.052083333336</v>
      </c>
      <c r="L11035" s="3">
        <v>45125.083333333336</v>
      </c>
      <c r="M11035" t="s">
        <v>8659</v>
      </c>
      <c r="N11035" s="4" t="s">
        <v>17</v>
      </c>
      <c r="P11035" t="s">
        <v>16</v>
      </c>
    </row>
    <row r="11036" spans="1:16" x14ac:dyDescent="0.25">
      <c r="A11036" t="s">
        <v>33935</v>
      </c>
      <c r="B11036" t="s">
        <v>17275</v>
      </c>
      <c r="C11036" t="s">
        <v>1180</v>
      </c>
      <c r="D11036">
        <v>462024</v>
      </c>
      <c r="G11036">
        <v>0</v>
      </c>
      <c r="H11036">
        <v>0</v>
      </c>
      <c r="I11036">
        <v>0</v>
      </c>
      <c r="J11036" s="3">
        <v>45122.5</v>
      </c>
      <c r="K11036" s="3">
        <v>45138.458333333336</v>
      </c>
      <c r="L11036" s="3">
        <v>45138.461805555555</v>
      </c>
      <c r="M11036" t="s">
        <v>17276</v>
      </c>
      <c r="N11036" s="4" t="s">
        <v>17</v>
      </c>
      <c r="P11036" t="s">
        <v>16</v>
      </c>
    </row>
    <row r="11037" spans="1:16" x14ac:dyDescent="0.25">
      <c r="A11037" t="s">
        <v>33936</v>
      </c>
      <c r="B11037" t="s">
        <v>17273</v>
      </c>
      <c r="C11037" t="s">
        <v>1180</v>
      </c>
      <c r="D11037">
        <v>462024</v>
      </c>
      <c r="G11037">
        <v>0</v>
      </c>
      <c r="H11037">
        <v>0</v>
      </c>
      <c r="I11037">
        <v>0</v>
      </c>
      <c r="J11037" s="3">
        <v>45122.458333333336</v>
      </c>
      <c r="K11037" s="3">
        <v>45138.458333333336</v>
      </c>
      <c r="L11037" s="3">
        <v>45138.461805555555</v>
      </c>
      <c r="M11037" t="s">
        <v>17274</v>
      </c>
      <c r="N11037" s="4" t="s">
        <v>17</v>
      </c>
      <c r="P11037" t="s">
        <v>16</v>
      </c>
    </row>
    <row r="11038" spans="1:16" x14ac:dyDescent="0.25">
      <c r="A11038" t="s">
        <v>33937</v>
      </c>
      <c r="B11038" t="s">
        <v>16688</v>
      </c>
      <c r="C11038" t="s">
        <v>1180</v>
      </c>
      <c r="D11038">
        <v>600120</v>
      </c>
      <c r="F11038" s="4"/>
      <c r="G11038">
        <v>0</v>
      </c>
      <c r="H11038">
        <v>0</v>
      </c>
      <c r="I11038">
        <v>150000</v>
      </c>
      <c r="J11038" s="3">
        <v>45126.458333333336</v>
      </c>
      <c r="K11038" s="3">
        <v>45136.072916666664</v>
      </c>
      <c r="L11038" s="3">
        <v>45136.125</v>
      </c>
      <c r="M11038" t="s">
        <v>16689</v>
      </c>
      <c r="N11038" s="4" t="s">
        <v>17</v>
      </c>
      <c r="P11038" t="s">
        <v>16</v>
      </c>
    </row>
    <row r="11039" spans="1:16" x14ac:dyDescent="0.25">
      <c r="A11039" t="s">
        <v>33940</v>
      </c>
      <c r="B11039" t="s">
        <v>10915</v>
      </c>
      <c r="C11039" t="s">
        <v>1186</v>
      </c>
      <c r="D11039">
        <v>497335</v>
      </c>
      <c r="G11039">
        <v>709929</v>
      </c>
      <c r="H11039">
        <v>0</v>
      </c>
      <c r="I11039">
        <v>8874</v>
      </c>
      <c r="J11039" s="3">
        <v>45105.520833333336</v>
      </c>
      <c r="K11039" s="3">
        <v>45117.229166666664</v>
      </c>
      <c r="L11039" s="3">
        <v>45117.229166666664</v>
      </c>
      <c r="M11039" t="s">
        <v>10916</v>
      </c>
      <c r="N11039" s="4" t="s">
        <v>17</v>
      </c>
      <c r="P11039" t="s">
        <v>16</v>
      </c>
    </row>
    <row r="11040" spans="1:16" x14ac:dyDescent="0.25">
      <c r="A11040" t="s">
        <v>25376</v>
      </c>
      <c r="B11040" t="s">
        <v>1799</v>
      </c>
      <c r="C11040" t="s">
        <v>1182</v>
      </c>
      <c r="D11040">
        <v>828121</v>
      </c>
      <c r="G11040">
        <v>43793</v>
      </c>
      <c r="H11040">
        <v>0</v>
      </c>
      <c r="I11040">
        <v>547</v>
      </c>
      <c r="J11040" s="3">
        <v>45104.25</v>
      </c>
      <c r="K11040" s="3">
        <v>45120.458333333336</v>
      </c>
      <c r="L11040" s="3">
        <v>45121.458333333336</v>
      </c>
      <c r="M11040" t="s">
        <v>1800</v>
      </c>
      <c r="N11040" s="4" t="s">
        <v>17</v>
      </c>
      <c r="P11040" t="s">
        <v>16</v>
      </c>
    </row>
    <row r="11041" spans="1:16" x14ac:dyDescent="0.25">
      <c r="A11041" t="s">
        <v>28051</v>
      </c>
      <c r="B11041" t="s">
        <v>5715</v>
      </c>
      <c r="C11041" t="s">
        <v>1201</v>
      </c>
      <c r="D11041">
        <v>826001</v>
      </c>
      <c r="F11041" s="4"/>
      <c r="G11041">
        <v>2824032</v>
      </c>
      <c r="H11041">
        <v>0</v>
      </c>
      <c r="I11041">
        <v>0</v>
      </c>
      <c r="J11041" s="3">
        <v>45118.375</v>
      </c>
      <c r="K11041" s="3">
        <v>45128.375</v>
      </c>
      <c r="L11041" s="3">
        <v>45131.375</v>
      </c>
      <c r="M11041" t="s">
        <v>5716</v>
      </c>
      <c r="N11041" s="4" t="s">
        <v>17</v>
      </c>
      <c r="P11041" t="s">
        <v>16</v>
      </c>
    </row>
    <row r="11042" spans="1:16" x14ac:dyDescent="0.25">
      <c r="A11042" t="s">
        <v>25430</v>
      </c>
      <c r="B11042" t="s">
        <v>1907</v>
      </c>
      <c r="C11042" t="s">
        <v>1183</v>
      </c>
      <c r="D11042">
        <v>829125</v>
      </c>
      <c r="G11042">
        <v>944000</v>
      </c>
      <c r="H11042">
        <v>0</v>
      </c>
      <c r="I11042">
        <v>11800</v>
      </c>
      <c r="J11042" s="3">
        <v>45103.229166666664</v>
      </c>
      <c r="K11042" s="3">
        <v>45113.25</v>
      </c>
      <c r="L11042" s="3">
        <v>45115.458333333336</v>
      </c>
      <c r="M11042" t="s">
        <v>1908</v>
      </c>
      <c r="N11042" s="4" t="s">
        <v>17</v>
      </c>
      <c r="P11042" t="s">
        <v>16</v>
      </c>
    </row>
    <row r="11043" spans="1:16" x14ac:dyDescent="0.25">
      <c r="A11043" t="s">
        <v>28775</v>
      </c>
      <c r="B11043" t="s">
        <v>7021</v>
      </c>
      <c r="C11043" t="s">
        <v>1201</v>
      </c>
      <c r="D11043">
        <v>281005</v>
      </c>
      <c r="G11043">
        <v>0</v>
      </c>
      <c r="H11043">
        <v>0</v>
      </c>
      <c r="I11043">
        <v>0</v>
      </c>
      <c r="J11043" s="3">
        <v>45079.104166666664</v>
      </c>
      <c r="K11043" s="3">
        <v>45085.125</v>
      </c>
      <c r="L11043" s="3">
        <v>45086.125</v>
      </c>
      <c r="M11043" t="s">
        <v>7022</v>
      </c>
      <c r="N11043" s="4" t="s">
        <v>17</v>
      </c>
      <c r="P11043" t="s">
        <v>16</v>
      </c>
    </row>
    <row r="11044" spans="1:16" x14ac:dyDescent="0.25">
      <c r="A11044" t="s">
        <v>33949</v>
      </c>
      <c r="B11044" t="s">
        <v>14021</v>
      </c>
      <c r="C11044" t="s">
        <v>1180</v>
      </c>
      <c r="D11044">
        <v>560026</v>
      </c>
      <c r="F11044" s="4"/>
      <c r="G11044">
        <v>0</v>
      </c>
      <c r="H11044">
        <v>0</v>
      </c>
      <c r="I11044">
        <v>0</v>
      </c>
      <c r="J11044" s="3">
        <v>45121.5</v>
      </c>
      <c r="K11044" s="3">
        <v>45132.041666666664</v>
      </c>
      <c r="L11044" s="3">
        <v>45132.083333333336</v>
      </c>
      <c r="M11044" t="s">
        <v>14022</v>
      </c>
      <c r="N11044" s="4" t="s">
        <v>17</v>
      </c>
      <c r="P11044" t="s">
        <v>16</v>
      </c>
    </row>
    <row r="11045" spans="1:16" x14ac:dyDescent="0.25">
      <c r="A11045" t="s">
        <v>33950</v>
      </c>
      <c r="B11045" t="s">
        <v>13927</v>
      </c>
      <c r="C11045" t="s">
        <v>1180</v>
      </c>
      <c r="D11045">
        <v>201008</v>
      </c>
      <c r="F11045" s="4"/>
      <c r="G11045">
        <v>0</v>
      </c>
      <c r="H11045">
        <v>0</v>
      </c>
      <c r="I11045">
        <v>48457</v>
      </c>
      <c r="J11045" s="3">
        <v>45121.166666666664</v>
      </c>
      <c r="K11045" s="3">
        <v>45131.458333333336</v>
      </c>
      <c r="L11045" s="3">
        <v>45131.5</v>
      </c>
      <c r="M11045" t="s">
        <v>13928</v>
      </c>
      <c r="N11045" s="4" t="s">
        <v>17</v>
      </c>
      <c r="P11045" t="s">
        <v>16</v>
      </c>
    </row>
    <row r="11046" spans="1:16" x14ac:dyDescent="0.25">
      <c r="A11046" t="s">
        <v>29764</v>
      </c>
      <c r="B11046" t="s">
        <v>8885</v>
      </c>
      <c r="C11046" t="s">
        <v>1201</v>
      </c>
      <c r="D11046">
        <v>734010</v>
      </c>
      <c r="F11046" s="4"/>
      <c r="G11046">
        <v>0</v>
      </c>
      <c r="H11046">
        <v>0</v>
      </c>
      <c r="I11046">
        <v>0</v>
      </c>
      <c r="J11046" s="3">
        <v>45115.375</v>
      </c>
      <c r="K11046" s="3">
        <v>45122.25</v>
      </c>
      <c r="L11046" s="3">
        <v>45124.375</v>
      </c>
      <c r="M11046" t="s">
        <v>8886</v>
      </c>
      <c r="N11046" s="4" t="s">
        <v>17</v>
      </c>
      <c r="P11046" t="s">
        <v>16</v>
      </c>
    </row>
    <row r="11047" spans="1:16" x14ac:dyDescent="0.25">
      <c r="A11047" t="s">
        <v>29699</v>
      </c>
      <c r="B11047" t="s">
        <v>8757</v>
      </c>
      <c r="C11047" t="s">
        <v>1180</v>
      </c>
      <c r="D11047">
        <v>502032</v>
      </c>
      <c r="F11047" s="4"/>
      <c r="G11047">
        <v>0</v>
      </c>
      <c r="H11047">
        <v>0</v>
      </c>
      <c r="I11047">
        <v>0</v>
      </c>
      <c r="J11047" s="3">
        <v>45114.166666666664</v>
      </c>
      <c r="K11047" s="3">
        <v>45119.458333333336</v>
      </c>
      <c r="L11047" s="3">
        <v>45119.125</v>
      </c>
      <c r="M11047" t="s">
        <v>8758</v>
      </c>
      <c r="N11047" s="4" t="s">
        <v>17</v>
      </c>
      <c r="P11047" t="s">
        <v>16</v>
      </c>
    </row>
    <row r="11048" spans="1:16" x14ac:dyDescent="0.25">
      <c r="A11048" t="s">
        <v>25173</v>
      </c>
      <c r="B11048" t="s">
        <v>1392</v>
      </c>
      <c r="C11048" t="s">
        <v>1180</v>
      </c>
      <c r="D11048">
        <v>400093</v>
      </c>
      <c r="G11048">
        <v>0</v>
      </c>
      <c r="H11048">
        <v>0</v>
      </c>
      <c r="I11048">
        <v>0</v>
      </c>
      <c r="J11048" s="3">
        <v>45104.166666666664</v>
      </c>
      <c r="K11048" s="3">
        <v>45118.083333333336</v>
      </c>
      <c r="L11048" s="3">
        <v>45118.104166666664</v>
      </c>
      <c r="M11048" t="s">
        <v>1393</v>
      </c>
      <c r="N11048" s="4" t="s">
        <v>17</v>
      </c>
      <c r="P11048" t="s">
        <v>16</v>
      </c>
    </row>
    <row r="11049" spans="1:16" x14ac:dyDescent="0.25">
      <c r="A11049" t="s">
        <v>29685</v>
      </c>
      <c r="B11049" t="s">
        <v>8729</v>
      </c>
      <c r="C11049" t="s">
        <v>1180</v>
      </c>
      <c r="D11049">
        <v>462024</v>
      </c>
      <c r="F11049" s="4"/>
      <c r="G11049">
        <v>0</v>
      </c>
      <c r="H11049">
        <v>0</v>
      </c>
      <c r="I11049">
        <v>0</v>
      </c>
      <c r="J11049" s="3">
        <v>45115.458333333336</v>
      </c>
      <c r="K11049" s="3">
        <v>45128.458333333336</v>
      </c>
      <c r="L11049" s="3">
        <v>45128.461805555555</v>
      </c>
      <c r="M11049" t="s">
        <v>8730</v>
      </c>
      <c r="N11049" s="4" t="s">
        <v>17</v>
      </c>
      <c r="P11049" t="s">
        <v>16</v>
      </c>
    </row>
    <row r="11050" spans="1:16" x14ac:dyDescent="0.25">
      <c r="A11050" t="s">
        <v>33956</v>
      </c>
      <c r="B11050" t="s">
        <v>17359</v>
      </c>
      <c r="C11050" t="s">
        <v>1191</v>
      </c>
      <c r="D11050">
        <v>711317</v>
      </c>
      <c r="G11050">
        <v>0</v>
      </c>
      <c r="H11050">
        <v>0</v>
      </c>
      <c r="I11050">
        <v>28130</v>
      </c>
      <c r="J11050" s="3">
        <v>45121.125</v>
      </c>
      <c r="K11050" s="3">
        <v>45142.125</v>
      </c>
      <c r="L11050" s="3">
        <v>45143.125</v>
      </c>
      <c r="M11050" t="s">
        <v>17360</v>
      </c>
      <c r="N11050" s="4" t="s">
        <v>17</v>
      </c>
      <c r="P11050" t="s">
        <v>16</v>
      </c>
    </row>
    <row r="11051" spans="1:16" x14ac:dyDescent="0.25">
      <c r="A11051" t="s">
        <v>33957</v>
      </c>
      <c r="B11051" t="s">
        <v>14048</v>
      </c>
      <c r="C11051" t="s">
        <v>1201</v>
      </c>
      <c r="D11051">
        <v>713212</v>
      </c>
      <c r="F11051" s="4"/>
      <c r="G11051">
        <v>0</v>
      </c>
      <c r="H11051">
        <v>0</v>
      </c>
      <c r="I11051">
        <v>15240</v>
      </c>
      <c r="J11051" s="3">
        <v>45121.125</v>
      </c>
      <c r="K11051" s="3">
        <v>45142.125</v>
      </c>
      <c r="L11051" s="3">
        <v>45143.125</v>
      </c>
      <c r="M11051" t="s">
        <v>14049</v>
      </c>
      <c r="N11051" s="4" t="s">
        <v>17</v>
      </c>
      <c r="P11051" t="s">
        <v>16</v>
      </c>
    </row>
    <row r="11052" spans="1:16" x14ac:dyDescent="0.25">
      <c r="A11052" t="s">
        <v>33958</v>
      </c>
      <c r="B11052" t="s">
        <v>16605</v>
      </c>
      <c r="C11052" t="s">
        <v>1201</v>
      </c>
      <c r="D11052">
        <v>370421</v>
      </c>
      <c r="G11052">
        <v>0</v>
      </c>
      <c r="H11052">
        <v>0</v>
      </c>
      <c r="I11052">
        <v>178308</v>
      </c>
      <c r="J11052" s="3">
        <v>45126.166666666664</v>
      </c>
      <c r="K11052" s="3">
        <v>45147.166666666664</v>
      </c>
      <c r="L11052" s="3">
        <v>45148.166666666664</v>
      </c>
      <c r="M11052" t="s">
        <v>16606</v>
      </c>
      <c r="N11052" s="4" t="s">
        <v>17</v>
      </c>
      <c r="P11052" t="s">
        <v>16</v>
      </c>
    </row>
    <row r="11053" spans="1:16" x14ac:dyDescent="0.25">
      <c r="A11053" t="s">
        <v>33959</v>
      </c>
      <c r="B11053" t="s">
        <v>12255</v>
      </c>
      <c r="C11053" t="s">
        <v>1201</v>
      </c>
      <c r="D11053">
        <v>734007</v>
      </c>
      <c r="F11053" s="4"/>
      <c r="G11053">
        <v>0</v>
      </c>
      <c r="H11053">
        <v>0</v>
      </c>
      <c r="I11053">
        <v>45700</v>
      </c>
      <c r="J11053" s="3">
        <v>45142.145833333336</v>
      </c>
      <c r="K11053" s="3">
        <v>45148.145833333336</v>
      </c>
      <c r="L11053" s="3">
        <v>45149.145833333336</v>
      </c>
      <c r="M11053" t="s">
        <v>12256</v>
      </c>
      <c r="N11053" s="4" t="s">
        <v>17</v>
      </c>
      <c r="P11053" t="s">
        <v>16</v>
      </c>
    </row>
    <row r="11054" spans="1:16" x14ac:dyDescent="0.25">
      <c r="A11054" t="s">
        <v>33960</v>
      </c>
      <c r="B11054" t="s">
        <v>17234</v>
      </c>
      <c r="C11054" t="s">
        <v>1191</v>
      </c>
      <c r="D11054">
        <v>281005</v>
      </c>
      <c r="G11054">
        <v>2029397</v>
      </c>
      <c r="H11054">
        <v>0</v>
      </c>
      <c r="I11054">
        <v>0</v>
      </c>
      <c r="J11054" s="3">
        <v>45122.125</v>
      </c>
      <c r="K11054" s="3">
        <v>45136.125</v>
      </c>
      <c r="L11054" s="3">
        <v>45138.125</v>
      </c>
      <c r="M11054" t="s">
        <v>17235</v>
      </c>
      <c r="N11054" s="4" t="s">
        <v>17</v>
      </c>
      <c r="P11054" t="s">
        <v>16</v>
      </c>
    </row>
    <row r="11055" spans="1:16" x14ac:dyDescent="0.25">
      <c r="A11055" t="s">
        <v>33962</v>
      </c>
      <c r="B11055" t="s">
        <v>20344</v>
      </c>
      <c r="C11055" t="s">
        <v>1180</v>
      </c>
      <c r="D11055">
        <v>110049</v>
      </c>
      <c r="G11055">
        <v>0</v>
      </c>
      <c r="H11055">
        <v>0</v>
      </c>
      <c r="I11055">
        <v>9715</v>
      </c>
      <c r="J11055" s="3">
        <v>45077.041666666664</v>
      </c>
      <c r="K11055" s="3">
        <v>45079.125</v>
      </c>
      <c r="L11055" s="3">
        <v>45079.145833333336</v>
      </c>
      <c r="M11055" t="s">
        <v>20345</v>
      </c>
      <c r="N11055" s="4" t="s">
        <v>17</v>
      </c>
      <c r="P11055" t="s">
        <v>16</v>
      </c>
    </row>
    <row r="11056" spans="1:16" x14ac:dyDescent="0.25">
      <c r="A11056" t="s">
        <v>25123</v>
      </c>
      <c r="B11056" t="s">
        <v>1291</v>
      </c>
      <c r="C11056" t="s">
        <v>1201</v>
      </c>
      <c r="D11056">
        <v>160019</v>
      </c>
      <c r="G11056">
        <v>1154040</v>
      </c>
      <c r="H11056">
        <v>0</v>
      </c>
      <c r="I11056">
        <v>0</v>
      </c>
      <c r="J11056" s="3">
        <v>45101.28125</v>
      </c>
      <c r="K11056" s="3">
        <v>45110.125</v>
      </c>
      <c r="L11056" s="3">
        <v>45111.125</v>
      </c>
      <c r="M11056" t="s">
        <v>1292</v>
      </c>
      <c r="N11056" s="4" t="s">
        <v>17</v>
      </c>
      <c r="P11056" t="s">
        <v>16</v>
      </c>
    </row>
    <row r="11057" spans="1:16" x14ac:dyDescent="0.25">
      <c r="A11057" t="s">
        <v>29792</v>
      </c>
      <c r="B11057" t="s">
        <v>8941</v>
      </c>
      <c r="C11057" t="s">
        <v>1201</v>
      </c>
      <c r="D11057">
        <v>800001</v>
      </c>
      <c r="F11057" s="4"/>
      <c r="G11057">
        <v>2230200</v>
      </c>
      <c r="H11057">
        <v>0</v>
      </c>
      <c r="I11057">
        <v>0</v>
      </c>
      <c r="J11057" s="3">
        <v>45114.166666666664</v>
      </c>
      <c r="K11057" s="3">
        <v>45122.25</v>
      </c>
      <c r="L11057" s="3">
        <v>45124.375</v>
      </c>
      <c r="M11057" t="s">
        <v>8942</v>
      </c>
      <c r="N11057" s="4" t="s">
        <v>17</v>
      </c>
      <c r="P11057" t="s">
        <v>16</v>
      </c>
    </row>
    <row r="11058" spans="1:16" x14ac:dyDescent="0.25">
      <c r="A11058" t="s">
        <v>27057</v>
      </c>
      <c r="B11058" t="s">
        <v>3901</v>
      </c>
      <c r="C11058" t="s">
        <v>1201</v>
      </c>
      <c r="D11058">
        <v>400015</v>
      </c>
      <c r="F11058" s="4"/>
      <c r="G11058">
        <v>4460400</v>
      </c>
      <c r="H11058">
        <v>0</v>
      </c>
      <c r="I11058">
        <v>0</v>
      </c>
      <c r="J11058" s="3">
        <v>45149.125</v>
      </c>
      <c r="K11058" s="3">
        <v>45157.125</v>
      </c>
      <c r="L11058" s="3">
        <v>45159.166666666664</v>
      </c>
      <c r="M11058" t="s">
        <v>3902</v>
      </c>
      <c r="N11058" s="4" t="s">
        <v>17</v>
      </c>
      <c r="P11058" t="s">
        <v>16</v>
      </c>
    </row>
    <row r="11059" spans="1:16" x14ac:dyDescent="0.25">
      <c r="A11059" t="s">
        <v>33966</v>
      </c>
      <c r="B11059" t="s">
        <v>12782</v>
      </c>
      <c r="C11059" t="s">
        <v>1182</v>
      </c>
      <c r="D11059">
        <v>828123</v>
      </c>
      <c r="F11059" s="4"/>
      <c r="G11059">
        <v>107696</v>
      </c>
      <c r="H11059">
        <v>0</v>
      </c>
      <c r="I11059">
        <v>1300</v>
      </c>
      <c r="J11059" s="3">
        <v>45140.375</v>
      </c>
      <c r="K11059" s="3">
        <v>45154.208333333336</v>
      </c>
      <c r="L11059" s="3">
        <v>45155.416666666664</v>
      </c>
      <c r="M11059" t="s">
        <v>12783</v>
      </c>
      <c r="N11059" s="4" t="s">
        <v>17</v>
      </c>
      <c r="P11059" t="s">
        <v>16</v>
      </c>
    </row>
    <row r="11060" spans="1:16" x14ac:dyDescent="0.25">
      <c r="A11060" t="s">
        <v>27293</v>
      </c>
      <c r="B11060" t="s">
        <v>4378</v>
      </c>
      <c r="C11060" t="s">
        <v>1182</v>
      </c>
      <c r="D11060">
        <v>828301</v>
      </c>
      <c r="F11060" s="4"/>
      <c r="G11060">
        <v>112336</v>
      </c>
      <c r="H11060">
        <v>0</v>
      </c>
      <c r="I11060">
        <v>1405</v>
      </c>
      <c r="J11060" s="3">
        <v>45150.25</v>
      </c>
      <c r="K11060" s="3">
        <v>45162.458333333336</v>
      </c>
      <c r="L11060" s="3">
        <v>45163.458333333336</v>
      </c>
      <c r="M11060" t="s">
        <v>4379</v>
      </c>
      <c r="N11060" s="4" t="s">
        <v>17</v>
      </c>
      <c r="P11060" t="s">
        <v>16</v>
      </c>
    </row>
    <row r="11061" spans="1:16" x14ac:dyDescent="0.25">
      <c r="A11061" t="s">
        <v>27111</v>
      </c>
      <c r="B11061" t="s">
        <v>4014</v>
      </c>
      <c r="C11061" t="s">
        <v>1180</v>
      </c>
      <c r="D11061">
        <v>560026</v>
      </c>
      <c r="F11061" s="4"/>
      <c r="G11061">
        <v>0</v>
      </c>
      <c r="H11061">
        <v>0</v>
      </c>
      <c r="I11061">
        <v>0</v>
      </c>
      <c r="J11061" s="3">
        <v>45149.46875</v>
      </c>
      <c r="K11061" s="3">
        <v>45159.041666666664</v>
      </c>
      <c r="L11061" s="3">
        <v>45159.083333333336</v>
      </c>
      <c r="M11061" t="s">
        <v>4015</v>
      </c>
      <c r="N11061" s="4" t="s">
        <v>17</v>
      </c>
      <c r="P11061" t="s">
        <v>16</v>
      </c>
    </row>
    <row r="11062" spans="1:16" x14ac:dyDescent="0.25">
      <c r="A11062" t="s">
        <v>33975</v>
      </c>
      <c r="B11062" t="s">
        <v>17318</v>
      </c>
      <c r="C11062" t="s">
        <v>1180</v>
      </c>
      <c r="D11062">
        <v>560012</v>
      </c>
      <c r="G11062">
        <v>0</v>
      </c>
      <c r="H11062">
        <v>0</v>
      </c>
      <c r="I11062">
        <v>0</v>
      </c>
      <c r="J11062" s="3">
        <v>45122.458333333336</v>
      </c>
      <c r="K11062" s="3">
        <v>45132.083333333336</v>
      </c>
      <c r="L11062" s="3">
        <v>45132.125</v>
      </c>
      <c r="M11062" t="s">
        <v>17319</v>
      </c>
      <c r="N11062" s="4" t="s">
        <v>17</v>
      </c>
      <c r="P11062" t="s">
        <v>16</v>
      </c>
    </row>
    <row r="11063" spans="1:16" x14ac:dyDescent="0.25">
      <c r="A11063" t="s">
        <v>27161</v>
      </c>
      <c r="B11063" t="s">
        <v>4114</v>
      </c>
      <c r="C11063" t="s">
        <v>1201</v>
      </c>
      <c r="D11063">
        <v>721606</v>
      </c>
      <c r="F11063" s="4"/>
      <c r="G11063">
        <v>0</v>
      </c>
      <c r="H11063">
        <v>0</v>
      </c>
      <c r="I11063">
        <v>0</v>
      </c>
      <c r="J11063" s="3">
        <v>45149.25</v>
      </c>
      <c r="K11063" s="3">
        <v>45162.125</v>
      </c>
      <c r="L11063" s="3">
        <v>45163.125</v>
      </c>
      <c r="M11063" t="s">
        <v>4115</v>
      </c>
      <c r="N11063" s="4" t="s">
        <v>17</v>
      </c>
      <c r="P11063" t="s">
        <v>16</v>
      </c>
    </row>
    <row r="11064" spans="1:16" x14ac:dyDescent="0.25">
      <c r="A11064" t="s">
        <v>28920</v>
      </c>
      <c r="B11064" t="s">
        <v>7311</v>
      </c>
      <c r="C11064" t="s">
        <v>1189</v>
      </c>
      <c r="D11064">
        <v>814154</v>
      </c>
      <c r="G11064">
        <v>234619</v>
      </c>
      <c r="H11064">
        <v>0</v>
      </c>
      <c r="I11064">
        <v>3000</v>
      </c>
      <c r="J11064" s="3">
        <v>45078.288194444445</v>
      </c>
      <c r="K11064" s="3">
        <v>45089.288194444445</v>
      </c>
      <c r="L11064" s="3">
        <v>45091.5</v>
      </c>
      <c r="M11064" t="s">
        <v>7312</v>
      </c>
      <c r="N11064" s="4" t="s">
        <v>17</v>
      </c>
      <c r="P11064" t="s">
        <v>16</v>
      </c>
    </row>
    <row r="11065" spans="1:16" x14ac:dyDescent="0.25">
      <c r="A11065" t="s">
        <v>33978</v>
      </c>
      <c r="B11065" t="s">
        <v>14760</v>
      </c>
      <c r="C11065" t="s">
        <v>1189</v>
      </c>
      <c r="D11065">
        <v>713322</v>
      </c>
      <c r="F11065" s="4"/>
      <c r="G11065">
        <v>406160</v>
      </c>
      <c r="H11065">
        <v>0</v>
      </c>
      <c r="I11065">
        <v>5100</v>
      </c>
      <c r="J11065" s="3">
        <v>45125.208333333336</v>
      </c>
      <c r="K11065" s="3">
        <v>45136.208333333336</v>
      </c>
      <c r="L11065" s="3">
        <v>45138.208333333336</v>
      </c>
      <c r="M11065" t="s">
        <v>14761</v>
      </c>
      <c r="N11065" s="4" t="s">
        <v>17</v>
      </c>
      <c r="P11065" t="s">
        <v>16</v>
      </c>
    </row>
    <row r="11066" spans="1:16" x14ac:dyDescent="0.25">
      <c r="A11066" t="s">
        <v>33979</v>
      </c>
      <c r="B11066" t="s">
        <v>17477</v>
      </c>
      <c r="C11066" t="s">
        <v>1182</v>
      </c>
      <c r="D11066">
        <v>828306</v>
      </c>
      <c r="G11066">
        <v>0</v>
      </c>
      <c r="H11066">
        <v>0</v>
      </c>
      <c r="I11066">
        <v>1054</v>
      </c>
      <c r="J11066" s="3">
        <v>45122.5</v>
      </c>
      <c r="K11066" s="3">
        <v>45133.25</v>
      </c>
      <c r="L11066" s="3">
        <v>45134.416666666664</v>
      </c>
      <c r="M11066" t="s">
        <v>17478</v>
      </c>
      <c r="N11066" s="4" t="s">
        <v>17</v>
      </c>
      <c r="P11066" t="s">
        <v>16</v>
      </c>
    </row>
    <row r="11067" spans="1:16" x14ac:dyDescent="0.25">
      <c r="A11067" t="s">
        <v>27202</v>
      </c>
      <c r="B11067" t="s">
        <v>4196</v>
      </c>
      <c r="C11067" t="s">
        <v>1183</v>
      </c>
      <c r="D11067">
        <v>825316</v>
      </c>
      <c r="F11067" s="4"/>
      <c r="G11067">
        <v>0</v>
      </c>
      <c r="H11067">
        <v>0</v>
      </c>
      <c r="I11067">
        <v>3900</v>
      </c>
      <c r="J11067" s="3">
        <v>45141.288194444445</v>
      </c>
      <c r="K11067" s="3">
        <v>45152.288194444445</v>
      </c>
      <c r="L11067" s="3">
        <v>45153.458333333336</v>
      </c>
      <c r="M11067" t="s">
        <v>4197</v>
      </c>
      <c r="N11067" s="4" t="s">
        <v>17</v>
      </c>
      <c r="P11067" t="s">
        <v>16</v>
      </c>
    </row>
    <row r="11068" spans="1:16" x14ac:dyDescent="0.25">
      <c r="A11068" t="s">
        <v>33981</v>
      </c>
      <c r="B11068" t="s">
        <v>13506</v>
      </c>
      <c r="C11068" t="s">
        <v>1183</v>
      </c>
      <c r="D11068">
        <v>829144</v>
      </c>
      <c r="F11068" s="4"/>
      <c r="G11068">
        <v>197079</v>
      </c>
      <c r="H11068">
        <v>0</v>
      </c>
      <c r="I11068">
        <v>2500</v>
      </c>
      <c r="J11068" s="3">
        <v>45143.208333333336</v>
      </c>
      <c r="K11068" s="3">
        <v>45153.25</v>
      </c>
      <c r="L11068" s="3">
        <v>45154.416666666664</v>
      </c>
      <c r="M11068" t="s">
        <v>13507</v>
      </c>
      <c r="N11068" s="4" t="s">
        <v>17</v>
      </c>
      <c r="P11068" t="s">
        <v>16</v>
      </c>
    </row>
    <row r="11069" spans="1:16" x14ac:dyDescent="0.25">
      <c r="A11069" t="s">
        <v>33986</v>
      </c>
      <c r="B11069" t="s">
        <v>15484</v>
      </c>
      <c r="C11069" t="s">
        <v>1180</v>
      </c>
      <c r="D11069">
        <v>502032</v>
      </c>
      <c r="G11069">
        <v>0</v>
      </c>
      <c r="H11069">
        <v>0</v>
      </c>
      <c r="I11069">
        <v>0</v>
      </c>
      <c r="J11069" s="3">
        <v>45128.0625</v>
      </c>
      <c r="K11069" s="3">
        <v>45138.166666666664</v>
      </c>
      <c r="L11069" s="3">
        <v>45139.125</v>
      </c>
      <c r="M11069" t="s">
        <v>15485</v>
      </c>
      <c r="N11069" s="4" t="s">
        <v>17</v>
      </c>
      <c r="P11069" t="s">
        <v>16</v>
      </c>
    </row>
    <row r="11070" spans="1:16" x14ac:dyDescent="0.25">
      <c r="A11070" t="s">
        <v>29742</v>
      </c>
      <c r="B11070" t="s">
        <v>8841</v>
      </c>
      <c r="C11070" t="s">
        <v>1189</v>
      </c>
      <c r="D11070">
        <v>713363</v>
      </c>
      <c r="F11070" s="4"/>
      <c r="G11070">
        <v>1274400</v>
      </c>
      <c r="H11070">
        <v>0</v>
      </c>
      <c r="I11070">
        <v>16000</v>
      </c>
      <c r="J11070" s="3">
        <v>45114.5</v>
      </c>
      <c r="K11070" s="3">
        <v>45125.5</v>
      </c>
      <c r="L11070" s="3">
        <v>45126.5</v>
      </c>
      <c r="M11070" t="s">
        <v>8842</v>
      </c>
      <c r="N11070" s="4" t="s">
        <v>17</v>
      </c>
      <c r="P11070" t="s">
        <v>16</v>
      </c>
    </row>
    <row r="11071" spans="1:16" x14ac:dyDescent="0.25">
      <c r="A11071" t="s">
        <v>33987</v>
      </c>
      <c r="B11071" t="s">
        <v>16706</v>
      </c>
      <c r="C11071" t="s">
        <v>1201</v>
      </c>
      <c r="D11071">
        <v>721606</v>
      </c>
      <c r="F11071" s="4"/>
      <c r="G11071">
        <v>17882900</v>
      </c>
      <c r="H11071">
        <v>0</v>
      </c>
      <c r="I11071">
        <v>0</v>
      </c>
      <c r="J11071" s="3">
        <v>45126.229166666664</v>
      </c>
      <c r="K11071" s="3">
        <v>45133.125</v>
      </c>
      <c r="L11071" s="3">
        <v>45135.145833333336</v>
      </c>
      <c r="M11071" t="s">
        <v>16707</v>
      </c>
      <c r="N11071" s="4" t="s">
        <v>17</v>
      </c>
      <c r="P11071" t="s">
        <v>16</v>
      </c>
    </row>
    <row r="11072" spans="1:16" x14ac:dyDescent="0.25">
      <c r="A11072" t="s">
        <v>28739</v>
      </c>
      <c r="B11072" t="s">
        <v>6950</v>
      </c>
      <c r="C11072" t="s">
        <v>1201</v>
      </c>
      <c r="D11072">
        <v>132140</v>
      </c>
      <c r="G11072">
        <v>0</v>
      </c>
      <c r="H11072">
        <v>0</v>
      </c>
      <c r="I11072">
        <v>0</v>
      </c>
      <c r="J11072" s="3">
        <v>45078.125</v>
      </c>
      <c r="K11072" s="3">
        <v>45089.125</v>
      </c>
      <c r="L11072" s="3">
        <v>45090.125</v>
      </c>
      <c r="M11072" t="s">
        <v>6951</v>
      </c>
      <c r="N11072" s="4" t="s">
        <v>17</v>
      </c>
      <c r="P11072" t="s">
        <v>16</v>
      </c>
    </row>
    <row r="11073" spans="1:16" x14ac:dyDescent="0.25">
      <c r="A11073" t="s">
        <v>33989</v>
      </c>
      <c r="B11073" t="s">
        <v>16577</v>
      </c>
      <c r="C11073" t="s">
        <v>1201</v>
      </c>
      <c r="D11073">
        <v>132140</v>
      </c>
      <c r="G11073">
        <v>0</v>
      </c>
      <c r="H11073">
        <v>0</v>
      </c>
      <c r="I11073">
        <v>0</v>
      </c>
      <c r="J11073" s="3">
        <v>45126.15625</v>
      </c>
      <c r="K11073" s="3">
        <v>45134.125</v>
      </c>
      <c r="L11073" s="3">
        <v>45135.125</v>
      </c>
      <c r="M11073" t="s">
        <v>16578</v>
      </c>
      <c r="N11073" s="4" t="s">
        <v>17</v>
      </c>
      <c r="P11073" t="s">
        <v>16</v>
      </c>
    </row>
    <row r="11074" spans="1:16" x14ac:dyDescent="0.25">
      <c r="A11074" t="s">
        <v>33990</v>
      </c>
      <c r="B11074" t="s">
        <v>20408</v>
      </c>
      <c r="C11074" t="s">
        <v>1180</v>
      </c>
      <c r="D11074">
        <v>462024</v>
      </c>
      <c r="G11074">
        <v>0</v>
      </c>
      <c r="H11074">
        <v>0</v>
      </c>
      <c r="I11074">
        <v>0</v>
      </c>
      <c r="J11074" s="3">
        <v>45077.458333333336</v>
      </c>
      <c r="K11074" s="3">
        <v>45090.458333333336</v>
      </c>
      <c r="L11074" s="3">
        <v>45090.461805555555</v>
      </c>
      <c r="M11074" t="s">
        <v>20409</v>
      </c>
      <c r="N11074" s="4" t="s">
        <v>17</v>
      </c>
      <c r="P11074" t="s">
        <v>16</v>
      </c>
    </row>
    <row r="11075" spans="1:16" x14ac:dyDescent="0.25">
      <c r="A11075" t="s">
        <v>30252</v>
      </c>
      <c r="B11075" t="s">
        <v>9782</v>
      </c>
      <c r="C11075" t="s">
        <v>1201</v>
      </c>
      <c r="D11075">
        <v>132140</v>
      </c>
      <c r="G11075">
        <v>0</v>
      </c>
      <c r="H11075">
        <v>0</v>
      </c>
      <c r="I11075">
        <v>0</v>
      </c>
      <c r="J11075" s="3">
        <v>45127.1875</v>
      </c>
      <c r="K11075" s="3">
        <v>45141.125</v>
      </c>
      <c r="L11075" s="3">
        <v>45142.125</v>
      </c>
      <c r="M11075" t="s">
        <v>9783</v>
      </c>
      <c r="N11075" s="4" t="s">
        <v>17</v>
      </c>
      <c r="P11075" t="s">
        <v>16</v>
      </c>
    </row>
    <row r="11076" spans="1:16" x14ac:dyDescent="0.25">
      <c r="A11076" t="s">
        <v>25145</v>
      </c>
      <c r="B11076" t="s">
        <v>1335</v>
      </c>
      <c r="C11076" t="s">
        <v>1201</v>
      </c>
      <c r="D11076">
        <v>281005</v>
      </c>
      <c r="G11076">
        <v>1549760</v>
      </c>
      <c r="H11076">
        <v>0</v>
      </c>
      <c r="I11076">
        <v>0</v>
      </c>
      <c r="J11076" s="3">
        <v>45103.375</v>
      </c>
      <c r="K11076" s="3">
        <v>45117.125</v>
      </c>
      <c r="L11076" s="3">
        <v>45119.125</v>
      </c>
      <c r="M11076" t="s">
        <v>1336</v>
      </c>
      <c r="N11076" s="4" t="s">
        <v>17</v>
      </c>
      <c r="P11076" t="s">
        <v>16</v>
      </c>
    </row>
    <row r="11077" spans="1:16" x14ac:dyDescent="0.25">
      <c r="A11077" t="s">
        <v>30314</v>
      </c>
      <c r="B11077" t="s">
        <v>9908</v>
      </c>
      <c r="C11077" t="s">
        <v>1201</v>
      </c>
      <c r="D11077">
        <v>700043</v>
      </c>
      <c r="G11077">
        <v>2946937</v>
      </c>
      <c r="H11077">
        <v>0</v>
      </c>
      <c r="I11077">
        <v>0</v>
      </c>
      <c r="J11077" s="3">
        <v>45127.208333333336</v>
      </c>
      <c r="K11077" s="3">
        <v>45136.208333333336</v>
      </c>
      <c r="L11077" s="3">
        <v>45138.375</v>
      </c>
      <c r="M11077" t="s">
        <v>9909</v>
      </c>
      <c r="N11077" s="4" t="s">
        <v>17</v>
      </c>
      <c r="P11077" t="s">
        <v>16</v>
      </c>
    </row>
    <row r="11078" spans="1:16" x14ac:dyDescent="0.25">
      <c r="A11078" t="s">
        <v>33994</v>
      </c>
      <c r="B11078" t="s">
        <v>13951</v>
      </c>
      <c r="C11078" t="s">
        <v>1201</v>
      </c>
      <c r="D11078">
        <v>281005</v>
      </c>
      <c r="F11078" s="4"/>
      <c r="G11078">
        <v>75227040</v>
      </c>
      <c r="H11078">
        <v>0</v>
      </c>
      <c r="I11078">
        <v>0</v>
      </c>
      <c r="J11078" s="3">
        <v>45121.416666666664</v>
      </c>
      <c r="K11078" s="3">
        <v>45141.125</v>
      </c>
      <c r="L11078" s="3">
        <v>45142.135416666664</v>
      </c>
      <c r="M11078" t="s">
        <v>13952</v>
      </c>
      <c r="N11078" s="4" t="s">
        <v>17</v>
      </c>
      <c r="P11078" t="s">
        <v>16</v>
      </c>
    </row>
    <row r="11079" spans="1:16" x14ac:dyDescent="0.25">
      <c r="A11079" t="s">
        <v>27137</v>
      </c>
      <c r="B11079" t="s">
        <v>4064</v>
      </c>
      <c r="C11079" t="s">
        <v>1201</v>
      </c>
      <c r="D11079">
        <v>642202</v>
      </c>
      <c r="F11079" s="4"/>
      <c r="G11079">
        <v>0</v>
      </c>
      <c r="H11079">
        <v>0</v>
      </c>
      <c r="I11079">
        <v>0</v>
      </c>
      <c r="J11079" s="3">
        <v>45150.166666666664</v>
      </c>
      <c r="K11079" s="3">
        <v>45157.166666666664</v>
      </c>
      <c r="L11079" s="3">
        <v>45159.166666666664</v>
      </c>
      <c r="M11079" t="s">
        <v>4065</v>
      </c>
      <c r="N11079" s="4" t="s">
        <v>17</v>
      </c>
      <c r="P11079" t="s">
        <v>16</v>
      </c>
    </row>
    <row r="11080" spans="1:16" x14ac:dyDescent="0.25">
      <c r="A11080" t="s">
        <v>33995</v>
      </c>
      <c r="B11080" t="s">
        <v>13269</v>
      </c>
      <c r="C11080" t="s">
        <v>1201</v>
      </c>
      <c r="D11080">
        <v>132140</v>
      </c>
      <c r="F11080" s="4"/>
      <c r="G11080">
        <v>40242102</v>
      </c>
      <c r="H11080">
        <v>0</v>
      </c>
      <c r="I11080">
        <v>0</v>
      </c>
      <c r="J11080" s="3">
        <v>45143.208333333336</v>
      </c>
      <c r="K11080" s="3">
        <v>45157.104166666664</v>
      </c>
      <c r="L11080" s="3">
        <v>45159.125</v>
      </c>
      <c r="M11080" t="s">
        <v>13270</v>
      </c>
      <c r="N11080" s="4" t="s">
        <v>17</v>
      </c>
      <c r="P11080" t="s">
        <v>16</v>
      </c>
    </row>
    <row r="11081" spans="1:16" x14ac:dyDescent="0.25">
      <c r="A11081" t="s">
        <v>27993</v>
      </c>
      <c r="B11081" t="s">
        <v>5597</v>
      </c>
      <c r="C11081" t="s">
        <v>1201</v>
      </c>
      <c r="D11081">
        <v>754141</v>
      </c>
      <c r="F11081" s="4"/>
      <c r="G11081">
        <v>4587095</v>
      </c>
      <c r="H11081">
        <v>0</v>
      </c>
      <c r="I11081">
        <v>0</v>
      </c>
      <c r="J11081" s="3">
        <v>45115.270833333336</v>
      </c>
      <c r="K11081" s="3">
        <v>45129.208333333336</v>
      </c>
      <c r="L11081" s="3">
        <v>45131.208333333336</v>
      </c>
      <c r="M11081" t="s">
        <v>5598</v>
      </c>
      <c r="N11081" s="4" t="s">
        <v>17</v>
      </c>
      <c r="P11081" t="s">
        <v>16</v>
      </c>
    </row>
    <row r="11082" spans="1:16" x14ac:dyDescent="0.25">
      <c r="A11082" t="s">
        <v>28914</v>
      </c>
      <c r="B11082" t="s">
        <v>7299</v>
      </c>
      <c r="C11082" t="s">
        <v>1201</v>
      </c>
      <c r="D11082">
        <v>770076</v>
      </c>
      <c r="G11082">
        <v>0</v>
      </c>
      <c r="H11082">
        <v>0</v>
      </c>
      <c r="I11082">
        <v>18000</v>
      </c>
      <c r="J11082" s="3">
        <v>45078.416666666664</v>
      </c>
      <c r="K11082" s="3">
        <v>45096.5</v>
      </c>
      <c r="L11082" s="3">
        <v>45097.5</v>
      </c>
      <c r="M11082" t="s">
        <v>7300</v>
      </c>
      <c r="N11082" s="4" t="s">
        <v>17</v>
      </c>
      <c r="P11082" t="s">
        <v>16</v>
      </c>
    </row>
    <row r="11083" spans="1:16" x14ac:dyDescent="0.25">
      <c r="A11083" t="s">
        <v>33998</v>
      </c>
      <c r="B11083" t="s">
        <v>12247</v>
      </c>
      <c r="C11083" t="s">
        <v>1201</v>
      </c>
      <c r="D11083">
        <v>721606</v>
      </c>
      <c r="F11083" s="4"/>
      <c r="G11083">
        <v>0</v>
      </c>
      <c r="H11083">
        <v>0</v>
      </c>
      <c r="I11083">
        <v>0</v>
      </c>
      <c r="J11083" s="3">
        <v>45141.125</v>
      </c>
      <c r="K11083" s="3">
        <v>45154.125</v>
      </c>
      <c r="L11083" s="3">
        <v>45156.145833333336</v>
      </c>
      <c r="M11083" t="s">
        <v>12248</v>
      </c>
      <c r="N11083" s="4" t="s">
        <v>17</v>
      </c>
      <c r="P11083" t="s">
        <v>16</v>
      </c>
    </row>
    <row r="11084" spans="1:16" x14ac:dyDescent="0.25">
      <c r="A11084" t="s">
        <v>27123</v>
      </c>
      <c r="B11084" t="s">
        <v>4038</v>
      </c>
      <c r="C11084" t="s">
        <v>1213</v>
      </c>
      <c r="D11084">
        <v>600068</v>
      </c>
      <c r="F11084" s="4"/>
      <c r="G11084">
        <v>0</v>
      </c>
      <c r="H11084">
        <v>0</v>
      </c>
      <c r="I11084">
        <v>174000</v>
      </c>
      <c r="J11084" s="3">
        <v>45149.21875</v>
      </c>
      <c r="K11084" s="3">
        <v>45169.458333333336</v>
      </c>
      <c r="L11084" s="3">
        <v>45169.083333333336</v>
      </c>
      <c r="M11084" t="s">
        <v>4039</v>
      </c>
      <c r="N11084" s="4" t="s">
        <v>17</v>
      </c>
      <c r="P11084" t="s">
        <v>16</v>
      </c>
    </row>
    <row r="11085" spans="1:16" x14ac:dyDescent="0.25">
      <c r="A11085" t="s">
        <v>34034</v>
      </c>
      <c r="B11085" t="s">
        <v>20370</v>
      </c>
      <c r="C11085" t="s">
        <v>1201</v>
      </c>
      <c r="D11085">
        <v>281005</v>
      </c>
      <c r="G11085">
        <v>6058048</v>
      </c>
      <c r="H11085">
        <v>0</v>
      </c>
      <c r="I11085">
        <v>0</v>
      </c>
      <c r="J11085" s="3">
        <v>45075.125</v>
      </c>
      <c r="K11085" s="3">
        <v>45090.125</v>
      </c>
      <c r="L11085" s="3">
        <v>45091.125</v>
      </c>
      <c r="M11085" t="s">
        <v>20371</v>
      </c>
      <c r="N11085" s="4" t="s">
        <v>17</v>
      </c>
      <c r="P11085" t="s">
        <v>16</v>
      </c>
    </row>
    <row r="11086" spans="1:16" x14ac:dyDescent="0.25">
      <c r="A11086" t="s">
        <v>28842</v>
      </c>
      <c r="B11086" t="s">
        <v>7156</v>
      </c>
      <c r="C11086" t="s">
        <v>1180</v>
      </c>
      <c r="D11086">
        <v>560026</v>
      </c>
      <c r="G11086">
        <v>0</v>
      </c>
      <c r="H11086">
        <v>0</v>
      </c>
      <c r="I11086">
        <v>0</v>
      </c>
      <c r="J11086" s="3">
        <v>45075.458333333336</v>
      </c>
      <c r="K11086" s="3">
        <v>45085.041666666664</v>
      </c>
      <c r="L11086" s="3">
        <v>45085.0625</v>
      </c>
      <c r="M11086" t="s">
        <v>7157</v>
      </c>
      <c r="N11086" s="4" t="s">
        <v>17</v>
      </c>
      <c r="P11086" t="s">
        <v>16</v>
      </c>
    </row>
    <row r="11087" spans="1:16" x14ac:dyDescent="0.25">
      <c r="A11087" t="s">
        <v>34036</v>
      </c>
      <c r="B11087" t="s">
        <v>20895</v>
      </c>
      <c r="C11087" t="s">
        <v>1180</v>
      </c>
      <c r="D11087">
        <v>560026</v>
      </c>
      <c r="G11087">
        <v>0</v>
      </c>
      <c r="H11087">
        <v>0</v>
      </c>
      <c r="I11087">
        <v>0</v>
      </c>
      <c r="J11087" s="3">
        <v>45075.458333333336</v>
      </c>
      <c r="K11087" s="3">
        <v>45085.041666666664</v>
      </c>
      <c r="L11087" s="3">
        <v>45085.0625</v>
      </c>
      <c r="M11087" t="s">
        <v>20896</v>
      </c>
      <c r="N11087" s="4" t="s">
        <v>17</v>
      </c>
      <c r="P11087" t="s">
        <v>16</v>
      </c>
    </row>
    <row r="11088" spans="1:16" x14ac:dyDescent="0.25">
      <c r="A11088" t="s">
        <v>28843</v>
      </c>
      <c r="B11088" t="s">
        <v>7158</v>
      </c>
      <c r="C11088" t="s">
        <v>1180</v>
      </c>
      <c r="D11088">
        <v>560026</v>
      </c>
      <c r="G11088">
        <v>0</v>
      </c>
      <c r="H11088">
        <v>0</v>
      </c>
      <c r="I11088">
        <v>0</v>
      </c>
      <c r="J11088" s="3">
        <v>45078.125</v>
      </c>
      <c r="K11088" s="3">
        <v>45089.041666666664</v>
      </c>
      <c r="L11088" s="3">
        <v>45089.0625</v>
      </c>
      <c r="M11088" t="s">
        <v>7159</v>
      </c>
      <c r="N11088" s="4" t="s">
        <v>17</v>
      </c>
      <c r="P11088" t="s">
        <v>16</v>
      </c>
    </row>
    <row r="11089" spans="1:16" x14ac:dyDescent="0.25">
      <c r="A11089" t="s">
        <v>28844</v>
      </c>
      <c r="B11089" t="s">
        <v>7160</v>
      </c>
      <c r="C11089" t="s">
        <v>1180</v>
      </c>
      <c r="D11089">
        <v>560026</v>
      </c>
      <c r="G11089">
        <v>0</v>
      </c>
      <c r="H11089">
        <v>0</v>
      </c>
      <c r="I11089">
        <v>0</v>
      </c>
      <c r="J11089" s="3">
        <v>45078.125</v>
      </c>
      <c r="K11089" s="3">
        <v>45089.041666666664</v>
      </c>
      <c r="L11089" s="3">
        <v>45089.0625</v>
      </c>
      <c r="M11089" t="s">
        <v>7161</v>
      </c>
      <c r="N11089" s="4" t="s">
        <v>17</v>
      </c>
      <c r="P11089" t="s">
        <v>16</v>
      </c>
    </row>
    <row r="11090" spans="1:16" x14ac:dyDescent="0.25">
      <c r="A11090" t="s">
        <v>28845</v>
      </c>
      <c r="B11090" t="s">
        <v>7162</v>
      </c>
      <c r="C11090" t="s">
        <v>1180</v>
      </c>
      <c r="D11090">
        <v>560026</v>
      </c>
      <c r="G11090">
        <v>0</v>
      </c>
      <c r="H11090">
        <v>0</v>
      </c>
      <c r="I11090">
        <v>0</v>
      </c>
      <c r="J11090" s="3">
        <v>45078.128472222219</v>
      </c>
      <c r="K11090" s="3">
        <v>45089.041666666664</v>
      </c>
      <c r="L11090" s="3">
        <v>45089.0625</v>
      </c>
      <c r="M11090" t="s">
        <v>7163</v>
      </c>
      <c r="N11090" s="4" t="s">
        <v>17</v>
      </c>
      <c r="P11090" t="s">
        <v>16</v>
      </c>
    </row>
    <row r="11091" spans="1:16" x14ac:dyDescent="0.25">
      <c r="A11091" t="s">
        <v>28846</v>
      </c>
      <c r="B11091" t="s">
        <v>7164</v>
      </c>
      <c r="C11091" t="s">
        <v>1180</v>
      </c>
      <c r="D11091">
        <v>560026</v>
      </c>
      <c r="G11091">
        <v>0</v>
      </c>
      <c r="H11091">
        <v>0</v>
      </c>
      <c r="I11091">
        <v>0</v>
      </c>
      <c r="J11091" s="3">
        <v>45078.166666666664</v>
      </c>
      <c r="K11091" s="3">
        <v>45089.041666666664</v>
      </c>
      <c r="L11091" s="3">
        <v>45089.0625</v>
      </c>
      <c r="M11091" t="s">
        <v>7165</v>
      </c>
      <c r="N11091" s="4" t="s">
        <v>17</v>
      </c>
      <c r="P11091" t="s">
        <v>16</v>
      </c>
    </row>
    <row r="11092" spans="1:16" x14ac:dyDescent="0.25">
      <c r="A11092" t="s">
        <v>28847</v>
      </c>
      <c r="B11092" t="s">
        <v>7166</v>
      </c>
      <c r="C11092" t="s">
        <v>1180</v>
      </c>
      <c r="D11092">
        <v>560026</v>
      </c>
      <c r="G11092">
        <v>0</v>
      </c>
      <c r="H11092">
        <v>0</v>
      </c>
      <c r="I11092">
        <v>0</v>
      </c>
      <c r="J11092" s="3">
        <v>45078.166666666664</v>
      </c>
      <c r="K11092" s="3">
        <v>45089.041666666664</v>
      </c>
      <c r="L11092" s="3">
        <v>45089.0625</v>
      </c>
      <c r="M11092" t="s">
        <v>7167</v>
      </c>
      <c r="N11092" s="4" t="s">
        <v>17</v>
      </c>
      <c r="P11092" t="s">
        <v>16</v>
      </c>
    </row>
    <row r="11093" spans="1:16" x14ac:dyDescent="0.25">
      <c r="A11093" t="s">
        <v>28840</v>
      </c>
      <c r="B11093" t="s">
        <v>7152</v>
      </c>
      <c r="C11093" t="s">
        <v>1180</v>
      </c>
      <c r="D11093">
        <v>560026</v>
      </c>
      <c r="G11093">
        <v>0</v>
      </c>
      <c r="H11093">
        <v>0</v>
      </c>
      <c r="I11093">
        <v>0</v>
      </c>
      <c r="J11093" s="3">
        <v>45079.416666666664</v>
      </c>
      <c r="K11093" s="3">
        <v>45089.041666666664</v>
      </c>
      <c r="L11093" s="3">
        <v>45089.0625</v>
      </c>
      <c r="M11093" t="s">
        <v>7153</v>
      </c>
      <c r="N11093" s="4" t="s">
        <v>17</v>
      </c>
      <c r="P11093" t="s">
        <v>16</v>
      </c>
    </row>
    <row r="11094" spans="1:16" x14ac:dyDescent="0.25">
      <c r="A11094" t="s">
        <v>28841</v>
      </c>
      <c r="B11094" t="s">
        <v>7154</v>
      </c>
      <c r="C11094" t="s">
        <v>1180</v>
      </c>
      <c r="D11094">
        <v>560026</v>
      </c>
      <c r="G11094">
        <v>0</v>
      </c>
      <c r="H11094">
        <v>0</v>
      </c>
      <c r="I11094">
        <v>0</v>
      </c>
      <c r="J11094" s="3">
        <v>45079.416666666664</v>
      </c>
      <c r="K11094" s="3">
        <v>45089.041666666664</v>
      </c>
      <c r="L11094" s="3">
        <v>45089.0625</v>
      </c>
      <c r="M11094" t="s">
        <v>7155</v>
      </c>
      <c r="N11094" s="4" t="s">
        <v>17</v>
      </c>
      <c r="P11094" t="s">
        <v>16</v>
      </c>
    </row>
    <row r="11095" spans="1:16" x14ac:dyDescent="0.25">
      <c r="A11095" t="s">
        <v>34037</v>
      </c>
      <c r="B11095" t="s">
        <v>10951</v>
      </c>
      <c r="C11095" t="s">
        <v>1180</v>
      </c>
      <c r="D11095">
        <v>560026</v>
      </c>
      <c r="G11095">
        <v>0</v>
      </c>
      <c r="H11095">
        <v>0</v>
      </c>
      <c r="I11095">
        <v>0</v>
      </c>
      <c r="J11095" s="3">
        <v>45105.041666666664</v>
      </c>
      <c r="K11095" s="3">
        <v>45110.041666666664</v>
      </c>
      <c r="L11095" s="3">
        <v>45110.041666666664</v>
      </c>
      <c r="M11095" t="s">
        <v>10952</v>
      </c>
      <c r="N11095" s="4" t="s">
        <v>17</v>
      </c>
      <c r="P11095" t="s">
        <v>16</v>
      </c>
    </row>
    <row r="11096" spans="1:16" x14ac:dyDescent="0.25">
      <c r="A11096" t="s">
        <v>34038</v>
      </c>
      <c r="B11096" t="s">
        <v>10955</v>
      </c>
      <c r="C11096" t="s">
        <v>1180</v>
      </c>
      <c r="D11096">
        <v>560026</v>
      </c>
      <c r="G11096">
        <v>0</v>
      </c>
      <c r="H11096">
        <v>0</v>
      </c>
      <c r="I11096">
        <v>0</v>
      </c>
      <c r="J11096" s="3">
        <v>45105.041666666664</v>
      </c>
      <c r="K11096" s="3">
        <v>45110.041666666664</v>
      </c>
      <c r="L11096" s="3">
        <v>45110.041666666664</v>
      </c>
      <c r="M11096" t="s">
        <v>10956</v>
      </c>
      <c r="N11096" s="4" t="s">
        <v>17</v>
      </c>
      <c r="P11096" t="s">
        <v>16</v>
      </c>
    </row>
    <row r="11097" spans="1:16" x14ac:dyDescent="0.25">
      <c r="A11097" t="s">
        <v>34039</v>
      </c>
      <c r="B11097" t="s">
        <v>10957</v>
      </c>
      <c r="C11097" t="s">
        <v>1180</v>
      </c>
      <c r="D11097">
        <v>560026</v>
      </c>
      <c r="G11097">
        <v>0</v>
      </c>
      <c r="H11097">
        <v>0</v>
      </c>
      <c r="I11097">
        <v>0</v>
      </c>
      <c r="J11097" s="3">
        <v>45105.041666666664</v>
      </c>
      <c r="K11097" s="3">
        <v>45110.041666666664</v>
      </c>
      <c r="L11097" s="3">
        <v>45110.041666666664</v>
      </c>
      <c r="M11097" t="s">
        <v>10958</v>
      </c>
      <c r="N11097" s="4" t="s">
        <v>17</v>
      </c>
      <c r="P11097" t="s">
        <v>16</v>
      </c>
    </row>
    <row r="11098" spans="1:16" x14ac:dyDescent="0.25">
      <c r="A11098" t="s">
        <v>34040</v>
      </c>
      <c r="B11098" t="s">
        <v>10959</v>
      </c>
      <c r="C11098" t="s">
        <v>1180</v>
      </c>
      <c r="D11098">
        <v>560026</v>
      </c>
      <c r="G11098">
        <v>0</v>
      </c>
      <c r="H11098">
        <v>0</v>
      </c>
      <c r="I11098">
        <v>0</v>
      </c>
      <c r="J11098" s="3">
        <v>45105.041666666664</v>
      </c>
      <c r="K11098" s="3">
        <v>45110.041666666664</v>
      </c>
      <c r="L11098" s="3">
        <v>45110.041666666664</v>
      </c>
      <c r="M11098" t="s">
        <v>10960</v>
      </c>
      <c r="N11098" s="4" t="s">
        <v>17</v>
      </c>
      <c r="P11098" t="s">
        <v>16</v>
      </c>
    </row>
    <row r="11099" spans="1:16" x14ac:dyDescent="0.25">
      <c r="A11099" t="s">
        <v>34041</v>
      </c>
      <c r="B11099" t="s">
        <v>10961</v>
      </c>
      <c r="C11099" t="s">
        <v>1180</v>
      </c>
      <c r="D11099">
        <v>560026</v>
      </c>
      <c r="G11099">
        <v>0</v>
      </c>
      <c r="H11099">
        <v>0</v>
      </c>
      <c r="I11099">
        <v>0</v>
      </c>
      <c r="J11099" s="3">
        <v>45105.041666666664</v>
      </c>
      <c r="K11099" s="3">
        <v>45110.041666666664</v>
      </c>
      <c r="L11099" s="3">
        <v>45110.041666666664</v>
      </c>
      <c r="M11099" t="s">
        <v>10962</v>
      </c>
      <c r="N11099" s="4" t="s">
        <v>17</v>
      </c>
      <c r="P11099" t="s">
        <v>16</v>
      </c>
    </row>
    <row r="11100" spans="1:16" x14ac:dyDescent="0.25">
      <c r="A11100" t="s">
        <v>34042</v>
      </c>
      <c r="B11100" t="s">
        <v>10963</v>
      </c>
      <c r="C11100" t="s">
        <v>1180</v>
      </c>
      <c r="D11100">
        <v>560026</v>
      </c>
      <c r="G11100">
        <v>0</v>
      </c>
      <c r="H11100">
        <v>0</v>
      </c>
      <c r="I11100">
        <v>0</v>
      </c>
      <c r="J11100" s="3">
        <v>45105.0625</v>
      </c>
      <c r="K11100" s="3">
        <v>45110.041666666664</v>
      </c>
      <c r="L11100" s="3">
        <v>45110.041666666664</v>
      </c>
      <c r="M11100" t="s">
        <v>10964</v>
      </c>
      <c r="N11100" s="4" t="s">
        <v>17</v>
      </c>
      <c r="P11100" t="s">
        <v>16</v>
      </c>
    </row>
    <row r="11101" spans="1:16" x14ac:dyDescent="0.25">
      <c r="A11101" t="s">
        <v>34043</v>
      </c>
      <c r="B11101" t="s">
        <v>10965</v>
      </c>
      <c r="C11101" t="s">
        <v>1180</v>
      </c>
      <c r="D11101">
        <v>560026</v>
      </c>
      <c r="G11101">
        <v>0</v>
      </c>
      <c r="H11101">
        <v>0</v>
      </c>
      <c r="I11101">
        <v>0</v>
      </c>
      <c r="J11101" s="3">
        <v>45105.0625</v>
      </c>
      <c r="K11101" s="3">
        <v>45110.041666666664</v>
      </c>
      <c r="L11101" s="3">
        <v>45110.041666666664</v>
      </c>
      <c r="M11101" t="s">
        <v>10966</v>
      </c>
      <c r="N11101" s="4" t="s">
        <v>17</v>
      </c>
      <c r="P11101" t="s">
        <v>16</v>
      </c>
    </row>
    <row r="11102" spans="1:16" x14ac:dyDescent="0.25">
      <c r="A11102" t="s">
        <v>34044</v>
      </c>
      <c r="B11102" t="s">
        <v>10967</v>
      </c>
      <c r="C11102" t="s">
        <v>1180</v>
      </c>
      <c r="D11102">
        <v>560026</v>
      </c>
      <c r="G11102">
        <v>0</v>
      </c>
      <c r="H11102">
        <v>0</v>
      </c>
      <c r="I11102">
        <v>0</v>
      </c>
      <c r="J11102" s="3">
        <v>45105.0625</v>
      </c>
      <c r="K11102" s="3">
        <v>45110.041666666664</v>
      </c>
      <c r="L11102" s="3">
        <v>45110.041666666664</v>
      </c>
      <c r="M11102" t="s">
        <v>10968</v>
      </c>
      <c r="N11102" s="4" t="s">
        <v>17</v>
      </c>
      <c r="P11102" t="s">
        <v>16</v>
      </c>
    </row>
    <row r="11103" spans="1:16" x14ac:dyDescent="0.25">
      <c r="A11103" t="s">
        <v>34045</v>
      </c>
      <c r="B11103" t="s">
        <v>10971</v>
      </c>
      <c r="C11103" t="s">
        <v>1180</v>
      </c>
      <c r="D11103">
        <v>560026</v>
      </c>
      <c r="G11103">
        <v>0</v>
      </c>
      <c r="H11103">
        <v>0</v>
      </c>
      <c r="I11103">
        <v>0</v>
      </c>
      <c r="J11103" s="3">
        <v>45105.0625</v>
      </c>
      <c r="K11103" s="3">
        <v>45110.041666666664</v>
      </c>
      <c r="L11103" s="3">
        <v>45110.041666666664</v>
      </c>
      <c r="M11103" t="s">
        <v>10972</v>
      </c>
      <c r="N11103" s="4" t="s">
        <v>17</v>
      </c>
      <c r="P11103" t="s">
        <v>16</v>
      </c>
    </row>
    <row r="11104" spans="1:16" x14ac:dyDescent="0.25">
      <c r="A11104" t="s">
        <v>34046</v>
      </c>
      <c r="B11104" t="s">
        <v>10973</v>
      </c>
      <c r="C11104" t="s">
        <v>1180</v>
      </c>
      <c r="D11104">
        <v>560026</v>
      </c>
      <c r="G11104">
        <v>0</v>
      </c>
      <c r="H11104">
        <v>0</v>
      </c>
      <c r="I11104">
        <v>0</v>
      </c>
      <c r="J11104" s="3">
        <v>45105.083333333336</v>
      </c>
      <c r="K11104" s="3">
        <v>45110.041666666664</v>
      </c>
      <c r="L11104" s="3">
        <v>45110.041666666664</v>
      </c>
      <c r="M11104" t="s">
        <v>10974</v>
      </c>
      <c r="N11104" s="4" t="s">
        <v>17</v>
      </c>
      <c r="P11104" t="s">
        <v>16</v>
      </c>
    </row>
    <row r="11105" spans="1:16" x14ac:dyDescent="0.25">
      <c r="A11105" t="s">
        <v>34047</v>
      </c>
      <c r="B11105" t="s">
        <v>17336</v>
      </c>
      <c r="C11105" t="s">
        <v>1180</v>
      </c>
      <c r="D11105">
        <v>560026</v>
      </c>
      <c r="G11105">
        <v>0</v>
      </c>
      <c r="H11105">
        <v>0</v>
      </c>
      <c r="I11105">
        <v>0</v>
      </c>
      <c r="J11105" s="3">
        <v>45122.416666666664</v>
      </c>
      <c r="K11105" s="3">
        <v>45132.041666666664</v>
      </c>
      <c r="L11105" s="3">
        <v>45132.083333333336</v>
      </c>
      <c r="M11105" t="s">
        <v>17337</v>
      </c>
      <c r="N11105" s="4" t="s">
        <v>17</v>
      </c>
      <c r="P11105" t="s">
        <v>16</v>
      </c>
    </row>
    <row r="11106" spans="1:16" x14ac:dyDescent="0.25">
      <c r="A11106" t="s">
        <v>34048</v>
      </c>
      <c r="B11106" t="s">
        <v>17320</v>
      </c>
      <c r="C11106" t="s">
        <v>1180</v>
      </c>
      <c r="D11106">
        <v>560026</v>
      </c>
      <c r="G11106">
        <v>0</v>
      </c>
      <c r="H11106">
        <v>0</v>
      </c>
      <c r="I11106">
        <v>0</v>
      </c>
      <c r="J11106" s="3">
        <v>45122.416666666664</v>
      </c>
      <c r="K11106" s="3">
        <v>45132.041666666664</v>
      </c>
      <c r="L11106" s="3">
        <v>45132.083333333336</v>
      </c>
      <c r="M11106" t="s">
        <v>17321</v>
      </c>
      <c r="N11106" s="4" t="s">
        <v>17</v>
      </c>
      <c r="P11106" t="s">
        <v>16</v>
      </c>
    </row>
    <row r="11107" spans="1:16" x14ac:dyDescent="0.25">
      <c r="A11107" t="s">
        <v>34049</v>
      </c>
      <c r="B11107" t="s">
        <v>17322</v>
      </c>
      <c r="C11107" t="s">
        <v>1180</v>
      </c>
      <c r="D11107">
        <v>560026</v>
      </c>
      <c r="G11107">
        <v>0</v>
      </c>
      <c r="H11107">
        <v>0</v>
      </c>
      <c r="I11107">
        <v>0</v>
      </c>
      <c r="J11107" s="3">
        <v>45122.458333333336</v>
      </c>
      <c r="K11107" s="3">
        <v>45132.041666666664</v>
      </c>
      <c r="L11107" s="3">
        <v>45132.083333333336</v>
      </c>
      <c r="M11107" t="s">
        <v>17323</v>
      </c>
      <c r="N11107" s="4" t="s">
        <v>17</v>
      </c>
      <c r="P11107" t="s">
        <v>16</v>
      </c>
    </row>
    <row r="11108" spans="1:16" x14ac:dyDescent="0.25">
      <c r="A11108" t="s">
        <v>34050</v>
      </c>
      <c r="B11108" t="s">
        <v>17324</v>
      </c>
      <c r="C11108" t="s">
        <v>1180</v>
      </c>
      <c r="D11108">
        <v>560026</v>
      </c>
      <c r="G11108">
        <v>0</v>
      </c>
      <c r="H11108">
        <v>0</v>
      </c>
      <c r="I11108">
        <v>0</v>
      </c>
      <c r="J11108" s="3">
        <v>45122.458333333336</v>
      </c>
      <c r="K11108" s="3">
        <v>45132.041666666664</v>
      </c>
      <c r="L11108" s="3">
        <v>45132.083333333336</v>
      </c>
      <c r="M11108" t="s">
        <v>17325</v>
      </c>
      <c r="N11108" s="4" t="s">
        <v>17</v>
      </c>
      <c r="P11108" t="s">
        <v>16</v>
      </c>
    </row>
    <row r="11109" spans="1:16" x14ac:dyDescent="0.25">
      <c r="A11109" t="s">
        <v>34051</v>
      </c>
      <c r="B11109" t="s">
        <v>17326</v>
      </c>
      <c r="C11109" t="s">
        <v>1180</v>
      </c>
      <c r="D11109">
        <v>560026</v>
      </c>
      <c r="G11109">
        <v>0</v>
      </c>
      <c r="H11109">
        <v>0</v>
      </c>
      <c r="I11109">
        <v>0</v>
      </c>
      <c r="J11109" s="3">
        <v>45122.458333333336</v>
      </c>
      <c r="K11109" s="3">
        <v>45132.041666666664</v>
      </c>
      <c r="L11109" s="3">
        <v>45132.083333333336</v>
      </c>
      <c r="M11109" t="s">
        <v>17327</v>
      </c>
      <c r="N11109" s="4" t="s">
        <v>17</v>
      </c>
      <c r="P11109" t="s">
        <v>16</v>
      </c>
    </row>
    <row r="11110" spans="1:16" x14ac:dyDescent="0.25">
      <c r="A11110" t="s">
        <v>34052</v>
      </c>
      <c r="B11110" t="s">
        <v>17328</v>
      </c>
      <c r="C11110" t="s">
        <v>1180</v>
      </c>
      <c r="D11110">
        <v>560026</v>
      </c>
      <c r="G11110">
        <v>0</v>
      </c>
      <c r="H11110">
        <v>0</v>
      </c>
      <c r="I11110">
        <v>0</v>
      </c>
      <c r="J11110" s="3">
        <v>45122.458333333336</v>
      </c>
      <c r="K11110" s="3">
        <v>45132.041666666664</v>
      </c>
      <c r="L11110" s="3">
        <v>45132.083333333336</v>
      </c>
      <c r="M11110" t="s">
        <v>17329</v>
      </c>
      <c r="N11110" s="4" t="s">
        <v>17</v>
      </c>
      <c r="P11110" t="s">
        <v>16</v>
      </c>
    </row>
    <row r="11111" spans="1:16" x14ac:dyDescent="0.25">
      <c r="A11111" t="s">
        <v>34053</v>
      </c>
      <c r="B11111" t="s">
        <v>17330</v>
      </c>
      <c r="C11111" t="s">
        <v>1180</v>
      </c>
      <c r="D11111">
        <v>560026</v>
      </c>
      <c r="G11111">
        <v>0</v>
      </c>
      <c r="H11111">
        <v>0</v>
      </c>
      <c r="I11111">
        <v>0</v>
      </c>
      <c r="J11111" s="3">
        <v>45122.465277777781</v>
      </c>
      <c r="K11111" s="3">
        <v>45132.041666666664</v>
      </c>
      <c r="L11111" s="3">
        <v>45132.083333333336</v>
      </c>
      <c r="M11111" t="s">
        <v>17331</v>
      </c>
      <c r="N11111" s="4" t="s">
        <v>17</v>
      </c>
      <c r="P11111" t="s">
        <v>16</v>
      </c>
    </row>
    <row r="11112" spans="1:16" x14ac:dyDescent="0.25">
      <c r="A11112" t="s">
        <v>34054</v>
      </c>
      <c r="B11112" t="s">
        <v>17332</v>
      </c>
      <c r="C11112" t="s">
        <v>1180</v>
      </c>
      <c r="D11112">
        <v>560026</v>
      </c>
      <c r="G11112">
        <v>0</v>
      </c>
      <c r="H11112">
        <v>0</v>
      </c>
      <c r="I11112">
        <v>0</v>
      </c>
      <c r="J11112" s="3">
        <v>45122.493055555555</v>
      </c>
      <c r="K11112" s="3">
        <v>45132.041666666664</v>
      </c>
      <c r="L11112" s="3">
        <v>45132.083333333336</v>
      </c>
      <c r="M11112" t="s">
        <v>17333</v>
      </c>
      <c r="N11112" s="4" t="s">
        <v>17</v>
      </c>
      <c r="P11112" t="s">
        <v>16</v>
      </c>
    </row>
    <row r="11113" spans="1:16" x14ac:dyDescent="0.25">
      <c r="A11113" t="s">
        <v>34055</v>
      </c>
      <c r="B11113" t="s">
        <v>16674</v>
      </c>
      <c r="C11113" t="s">
        <v>1180</v>
      </c>
      <c r="D11113">
        <v>560026</v>
      </c>
      <c r="F11113" s="4"/>
      <c r="G11113">
        <v>0</v>
      </c>
      <c r="H11113">
        <v>0</v>
      </c>
      <c r="I11113">
        <v>0</v>
      </c>
      <c r="J11113" s="3">
        <v>45126.458333333336</v>
      </c>
      <c r="K11113" s="3">
        <v>45136.041666666664</v>
      </c>
      <c r="L11113" s="3">
        <v>45136.083333333336</v>
      </c>
      <c r="M11113" t="s">
        <v>16675</v>
      </c>
      <c r="N11113" s="4" t="s">
        <v>17</v>
      </c>
      <c r="P11113" t="s">
        <v>16</v>
      </c>
    </row>
    <row r="11114" spans="1:16" x14ac:dyDescent="0.25">
      <c r="A11114" t="s">
        <v>34056</v>
      </c>
      <c r="B11114" t="s">
        <v>16676</v>
      </c>
      <c r="C11114" t="s">
        <v>1180</v>
      </c>
      <c r="D11114">
        <v>560026</v>
      </c>
      <c r="F11114" s="4"/>
      <c r="G11114">
        <v>0</v>
      </c>
      <c r="H11114">
        <v>0</v>
      </c>
      <c r="I11114">
        <v>0</v>
      </c>
      <c r="J11114" s="3">
        <v>45126.458333333336</v>
      </c>
      <c r="K11114" s="3">
        <v>45136.041666666664</v>
      </c>
      <c r="L11114" s="3">
        <v>45136.083333333336</v>
      </c>
      <c r="M11114" t="s">
        <v>16677</v>
      </c>
      <c r="N11114" s="4" t="s">
        <v>17</v>
      </c>
      <c r="P11114" t="s">
        <v>16</v>
      </c>
    </row>
    <row r="11115" spans="1:16" x14ac:dyDescent="0.25">
      <c r="A11115" t="s">
        <v>34057</v>
      </c>
      <c r="B11115" t="s">
        <v>16095</v>
      </c>
      <c r="C11115" t="s">
        <v>1180</v>
      </c>
      <c r="D11115">
        <v>560026</v>
      </c>
      <c r="G11115">
        <v>0</v>
      </c>
      <c r="H11115">
        <v>0</v>
      </c>
      <c r="I11115">
        <v>0</v>
      </c>
      <c r="J11115" s="3">
        <v>45129.375</v>
      </c>
      <c r="K11115" s="3">
        <v>45139.041666666664</v>
      </c>
      <c r="L11115" s="3">
        <v>45139.083333333336</v>
      </c>
      <c r="M11115" t="s">
        <v>16096</v>
      </c>
      <c r="N11115" s="4" t="s">
        <v>17</v>
      </c>
      <c r="P11115" t="s">
        <v>16</v>
      </c>
    </row>
    <row r="11116" spans="1:16" x14ac:dyDescent="0.25">
      <c r="A11116" t="s">
        <v>34058</v>
      </c>
      <c r="B11116" t="s">
        <v>16097</v>
      </c>
      <c r="C11116" t="s">
        <v>1180</v>
      </c>
      <c r="D11116">
        <v>560026</v>
      </c>
      <c r="G11116">
        <v>0</v>
      </c>
      <c r="H11116">
        <v>0</v>
      </c>
      <c r="I11116">
        <v>0</v>
      </c>
      <c r="J11116" s="3">
        <v>45129.375</v>
      </c>
      <c r="K11116" s="3">
        <v>45139.041666666664</v>
      </c>
      <c r="L11116" s="3">
        <v>45139.083333333336</v>
      </c>
      <c r="M11116" t="s">
        <v>16098</v>
      </c>
      <c r="N11116" s="4" t="s">
        <v>17</v>
      </c>
      <c r="P11116" t="s">
        <v>16</v>
      </c>
    </row>
    <row r="11117" spans="1:16" x14ac:dyDescent="0.25">
      <c r="A11117" t="s">
        <v>34059</v>
      </c>
      <c r="B11117" t="s">
        <v>16099</v>
      </c>
      <c r="C11117" t="s">
        <v>1180</v>
      </c>
      <c r="D11117">
        <v>560026</v>
      </c>
      <c r="G11117">
        <v>0</v>
      </c>
      <c r="H11117">
        <v>0</v>
      </c>
      <c r="I11117">
        <v>0</v>
      </c>
      <c r="J11117" s="3">
        <v>45129.375</v>
      </c>
      <c r="K11117" s="3">
        <v>45139.041666666664</v>
      </c>
      <c r="L11117" s="3">
        <v>45139.083333333336</v>
      </c>
      <c r="M11117" t="s">
        <v>16100</v>
      </c>
      <c r="N11117" s="4" t="s">
        <v>17</v>
      </c>
      <c r="P11117" t="s">
        <v>16</v>
      </c>
    </row>
    <row r="11118" spans="1:16" x14ac:dyDescent="0.25">
      <c r="A11118" t="s">
        <v>34060</v>
      </c>
      <c r="B11118" t="s">
        <v>16101</v>
      </c>
      <c r="C11118" t="s">
        <v>1180</v>
      </c>
      <c r="D11118">
        <v>560026</v>
      </c>
      <c r="G11118">
        <v>0</v>
      </c>
      <c r="H11118">
        <v>0</v>
      </c>
      <c r="I11118">
        <v>0</v>
      </c>
      <c r="J11118" s="3">
        <v>45129.375</v>
      </c>
      <c r="K11118" s="3">
        <v>45139.041666666664</v>
      </c>
      <c r="L11118" s="3">
        <v>45139.083333333336</v>
      </c>
      <c r="M11118" t="s">
        <v>16102</v>
      </c>
      <c r="N11118" s="4" t="s">
        <v>17</v>
      </c>
      <c r="P11118" t="s">
        <v>16</v>
      </c>
    </row>
    <row r="11119" spans="1:16" x14ac:dyDescent="0.25">
      <c r="A11119" t="s">
        <v>34061</v>
      </c>
      <c r="B11119" t="s">
        <v>12179</v>
      </c>
      <c r="C11119" t="s">
        <v>1180</v>
      </c>
      <c r="D11119">
        <v>560026</v>
      </c>
      <c r="G11119">
        <v>0</v>
      </c>
      <c r="H11119">
        <v>0</v>
      </c>
      <c r="I11119">
        <v>0</v>
      </c>
      <c r="J11119" s="3">
        <v>45141.375</v>
      </c>
      <c r="K11119" s="3">
        <v>45152.041666666664</v>
      </c>
      <c r="L11119" s="3">
        <v>45152.083333333336</v>
      </c>
      <c r="M11119" t="s">
        <v>12180</v>
      </c>
      <c r="N11119" s="4" t="s">
        <v>17</v>
      </c>
      <c r="P11119" t="s">
        <v>16</v>
      </c>
    </row>
    <row r="11120" spans="1:16" x14ac:dyDescent="0.25">
      <c r="A11120" t="s">
        <v>34062</v>
      </c>
      <c r="B11120" t="s">
        <v>12181</v>
      </c>
      <c r="C11120" t="s">
        <v>1180</v>
      </c>
      <c r="D11120">
        <v>560026</v>
      </c>
      <c r="G11120">
        <v>0</v>
      </c>
      <c r="H11120">
        <v>0</v>
      </c>
      <c r="I11120">
        <v>0</v>
      </c>
      <c r="J11120" s="3">
        <v>45141.375</v>
      </c>
      <c r="K11120" s="3">
        <v>45152.041666666664</v>
      </c>
      <c r="L11120" s="3">
        <v>45152.083333333336</v>
      </c>
      <c r="M11120" t="s">
        <v>12182</v>
      </c>
      <c r="N11120" s="4" t="s">
        <v>17</v>
      </c>
      <c r="P11120" t="s">
        <v>16</v>
      </c>
    </row>
    <row r="11121" spans="1:16" x14ac:dyDescent="0.25">
      <c r="A11121" t="s">
        <v>34063</v>
      </c>
      <c r="B11121" t="s">
        <v>12742</v>
      </c>
      <c r="C11121" t="s">
        <v>1180</v>
      </c>
      <c r="D11121">
        <v>560026</v>
      </c>
      <c r="G11121">
        <v>0</v>
      </c>
      <c r="H11121">
        <v>0</v>
      </c>
      <c r="I11121">
        <v>0</v>
      </c>
      <c r="J11121" s="3">
        <v>45141.375</v>
      </c>
      <c r="K11121" s="3">
        <v>45152.041666666664</v>
      </c>
      <c r="L11121" s="3">
        <v>45152.083333333336</v>
      </c>
      <c r="M11121" t="s">
        <v>12743</v>
      </c>
      <c r="N11121" s="4" t="s">
        <v>17</v>
      </c>
      <c r="P11121" t="s">
        <v>16</v>
      </c>
    </row>
    <row r="11122" spans="1:16" x14ac:dyDescent="0.25">
      <c r="A11122" t="s">
        <v>34064</v>
      </c>
      <c r="B11122" t="s">
        <v>12744</v>
      </c>
      <c r="C11122" t="s">
        <v>1180</v>
      </c>
      <c r="D11122">
        <v>560026</v>
      </c>
      <c r="G11122">
        <v>0</v>
      </c>
      <c r="H11122">
        <v>0</v>
      </c>
      <c r="I11122">
        <v>0</v>
      </c>
      <c r="J11122" s="3">
        <v>45141.375</v>
      </c>
      <c r="K11122" s="3">
        <v>45152.041666666664</v>
      </c>
      <c r="L11122" s="3">
        <v>45152.083333333336</v>
      </c>
      <c r="M11122" t="s">
        <v>12745</v>
      </c>
      <c r="N11122" s="4" t="s">
        <v>17</v>
      </c>
      <c r="P11122" t="s">
        <v>16</v>
      </c>
    </row>
    <row r="11123" spans="1:16" x14ac:dyDescent="0.25">
      <c r="A11123" t="s">
        <v>34065</v>
      </c>
      <c r="B11123" t="s">
        <v>12746</v>
      </c>
      <c r="C11123" t="s">
        <v>1180</v>
      </c>
      <c r="D11123">
        <v>560026</v>
      </c>
      <c r="G11123">
        <v>0</v>
      </c>
      <c r="H11123">
        <v>0</v>
      </c>
      <c r="I11123">
        <v>0</v>
      </c>
      <c r="J11123" s="3">
        <v>45141.385416666664</v>
      </c>
      <c r="K11123" s="3">
        <v>45152.041666666664</v>
      </c>
      <c r="L11123" s="3">
        <v>45152.083333333336</v>
      </c>
      <c r="M11123" t="s">
        <v>12747</v>
      </c>
      <c r="N11123" s="4" t="s">
        <v>17</v>
      </c>
      <c r="P11123" t="s">
        <v>16</v>
      </c>
    </row>
    <row r="11124" spans="1:16" x14ac:dyDescent="0.25">
      <c r="A11124" t="s">
        <v>34066</v>
      </c>
      <c r="B11124" t="s">
        <v>12748</v>
      </c>
      <c r="C11124" t="s">
        <v>1180</v>
      </c>
      <c r="D11124">
        <v>560026</v>
      </c>
      <c r="G11124">
        <v>0</v>
      </c>
      <c r="H11124">
        <v>0</v>
      </c>
      <c r="I11124">
        <v>0</v>
      </c>
      <c r="J11124" s="3">
        <v>45141.388888888891</v>
      </c>
      <c r="K11124" s="3">
        <v>45152.041666666664</v>
      </c>
      <c r="L11124" s="3">
        <v>45152.083333333336</v>
      </c>
      <c r="M11124" t="s">
        <v>12749</v>
      </c>
      <c r="N11124" s="4" t="s">
        <v>17</v>
      </c>
      <c r="P11124" t="s">
        <v>16</v>
      </c>
    </row>
    <row r="11125" spans="1:16" x14ac:dyDescent="0.25">
      <c r="A11125" t="s">
        <v>34067</v>
      </c>
      <c r="B11125" t="s">
        <v>12183</v>
      </c>
      <c r="C11125" t="s">
        <v>1180</v>
      </c>
      <c r="D11125">
        <v>560026</v>
      </c>
      <c r="G11125">
        <v>0</v>
      </c>
      <c r="H11125">
        <v>0</v>
      </c>
      <c r="I11125">
        <v>0</v>
      </c>
      <c r="J11125" s="3">
        <v>45141.395833333336</v>
      </c>
      <c r="K11125" s="3">
        <v>45152.041666666664</v>
      </c>
      <c r="L11125" s="3">
        <v>45152.083333333336</v>
      </c>
      <c r="M11125" t="s">
        <v>12184</v>
      </c>
      <c r="N11125" s="4" t="s">
        <v>17</v>
      </c>
      <c r="P11125" t="s">
        <v>16</v>
      </c>
    </row>
    <row r="11126" spans="1:16" x14ac:dyDescent="0.25">
      <c r="A11126" t="s">
        <v>34068</v>
      </c>
      <c r="B11126" t="s">
        <v>12750</v>
      </c>
      <c r="C11126" t="s">
        <v>1180</v>
      </c>
      <c r="D11126">
        <v>560026</v>
      </c>
      <c r="G11126">
        <v>0</v>
      </c>
      <c r="H11126">
        <v>0</v>
      </c>
      <c r="I11126">
        <v>0</v>
      </c>
      <c r="J11126" s="3">
        <v>45141.402777777781</v>
      </c>
      <c r="K11126" s="3">
        <v>45152.041666666664</v>
      </c>
      <c r="L11126" s="3">
        <v>45152.083333333336</v>
      </c>
      <c r="M11126" t="s">
        <v>12751</v>
      </c>
      <c r="N11126" s="4" t="s">
        <v>17</v>
      </c>
      <c r="P11126" t="s">
        <v>16</v>
      </c>
    </row>
    <row r="11127" spans="1:16" x14ac:dyDescent="0.25">
      <c r="A11127" t="s">
        <v>34069</v>
      </c>
      <c r="B11127" t="s">
        <v>12752</v>
      </c>
      <c r="C11127" t="s">
        <v>1180</v>
      </c>
      <c r="D11127">
        <v>560026</v>
      </c>
      <c r="G11127">
        <v>0</v>
      </c>
      <c r="H11127">
        <v>0</v>
      </c>
      <c r="I11127">
        <v>0</v>
      </c>
      <c r="J11127" s="3">
        <v>45141.416666666664</v>
      </c>
      <c r="K11127" s="3">
        <v>45152.041666666664</v>
      </c>
      <c r="L11127" s="3">
        <v>45152.083333333336</v>
      </c>
      <c r="M11127" t="s">
        <v>12753</v>
      </c>
      <c r="N11127" s="4" t="s">
        <v>17</v>
      </c>
      <c r="P11127" t="s">
        <v>16</v>
      </c>
    </row>
    <row r="11128" spans="1:16" x14ac:dyDescent="0.25">
      <c r="A11128" t="s">
        <v>34070</v>
      </c>
      <c r="B11128" t="s">
        <v>12185</v>
      </c>
      <c r="C11128" t="s">
        <v>1180</v>
      </c>
      <c r="D11128">
        <v>560026</v>
      </c>
      <c r="G11128">
        <v>0</v>
      </c>
      <c r="H11128">
        <v>0</v>
      </c>
      <c r="I11128">
        <v>0</v>
      </c>
      <c r="J11128" s="3">
        <v>45141.416666666664</v>
      </c>
      <c r="K11128" s="3">
        <v>45152.041666666664</v>
      </c>
      <c r="L11128" s="3">
        <v>45152.083333333336</v>
      </c>
      <c r="M11128" t="s">
        <v>12186</v>
      </c>
      <c r="N11128" s="4" t="s">
        <v>17</v>
      </c>
      <c r="P11128" t="s">
        <v>16</v>
      </c>
    </row>
    <row r="11129" spans="1:16" x14ac:dyDescent="0.25">
      <c r="A11129" t="s">
        <v>34071</v>
      </c>
      <c r="B11129" t="s">
        <v>12740</v>
      </c>
      <c r="C11129" t="s">
        <v>1180</v>
      </c>
      <c r="D11129">
        <v>560026</v>
      </c>
      <c r="F11129" s="4"/>
      <c r="G11129">
        <v>0</v>
      </c>
      <c r="H11129">
        <v>0</v>
      </c>
      <c r="I11129">
        <v>0</v>
      </c>
      <c r="J11129" s="3">
        <v>45141.416666666664</v>
      </c>
      <c r="K11129" s="3">
        <v>45152.041666666664</v>
      </c>
      <c r="L11129" s="3">
        <v>45152.083333333336</v>
      </c>
      <c r="M11129" t="s">
        <v>12741</v>
      </c>
      <c r="N11129" s="4" t="s">
        <v>17</v>
      </c>
      <c r="P11129" t="s">
        <v>16</v>
      </c>
    </row>
    <row r="11130" spans="1:16" x14ac:dyDescent="0.25">
      <c r="A11130" t="s">
        <v>34072</v>
      </c>
      <c r="B11130" t="s">
        <v>16678</v>
      </c>
      <c r="C11130" t="s">
        <v>1180</v>
      </c>
      <c r="D11130">
        <v>560026</v>
      </c>
      <c r="F11130" s="4"/>
      <c r="G11130">
        <v>0</v>
      </c>
      <c r="H11130">
        <v>0</v>
      </c>
      <c r="I11130">
        <v>0</v>
      </c>
      <c r="J11130" s="3">
        <v>45126.465277777781</v>
      </c>
      <c r="K11130" s="3">
        <v>45136.041666666664</v>
      </c>
      <c r="L11130" s="3">
        <v>45136.083333333336</v>
      </c>
      <c r="M11130" t="s">
        <v>16679</v>
      </c>
      <c r="N11130" s="4" t="s">
        <v>17</v>
      </c>
      <c r="P11130" t="s">
        <v>16</v>
      </c>
    </row>
    <row r="11131" spans="1:16" x14ac:dyDescent="0.25">
      <c r="A11131" t="s">
        <v>34074</v>
      </c>
      <c r="B11131" t="s">
        <v>12145</v>
      </c>
      <c r="C11131" t="s">
        <v>1186</v>
      </c>
      <c r="D11131">
        <v>484555</v>
      </c>
      <c r="G11131">
        <v>711589</v>
      </c>
      <c r="H11131">
        <v>0</v>
      </c>
      <c r="I11131">
        <v>8900</v>
      </c>
      <c r="J11131" s="3">
        <v>45141.416666666664</v>
      </c>
      <c r="K11131" s="3">
        <v>45153.208333333336</v>
      </c>
      <c r="L11131" s="3">
        <v>45154.458333333336</v>
      </c>
      <c r="M11131" t="s">
        <v>12146</v>
      </c>
      <c r="N11131" s="4" t="s">
        <v>17</v>
      </c>
      <c r="P11131" t="s">
        <v>16</v>
      </c>
    </row>
    <row r="11132" spans="1:16" x14ac:dyDescent="0.25">
      <c r="A11132" t="s">
        <v>34075</v>
      </c>
      <c r="B11132" t="s">
        <v>12147</v>
      </c>
      <c r="C11132" t="s">
        <v>1186</v>
      </c>
      <c r="D11132">
        <v>484661</v>
      </c>
      <c r="G11132">
        <v>836247</v>
      </c>
      <c r="H11132">
        <v>0</v>
      </c>
      <c r="I11132">
        <v>10500</v>
      </c>
      <c r="J11132" s="3">
        <v>45141.416666666664</v>
      </c>
      <c r="K11132" s="3">
        <v>45153.208333333336</v>
      </c>
      <c r="L11132" s="3">
        <v>45154.458333333336</v>
      </c>
      <c r="M11132" t="s">
        <v>12148</v>
      </c>
      <c r="N11132" s="4" t="s">
        <v>17</v>
      </c>
      <c r="P11132" t="s">
        <v>16</v>
      </c>
    </row>
    <row r="11133" spans="1:16" x14ac:dyDescent="0.25">
      <c r="A11133" t="s">
        <v>34076</v>
      </c>
      <c r="B11133" t="s">
        <v>16690</v>
      </c>
      <c r="C11133" t="s">
        <v>1201</v>
      </c>
      <c r="D11133">
        <v>620009</v>
      </c>
      <c r="F11133" s="4"/>
      <c r="G11133">
        <v>0</v>
      </c>
      <c r="H11133">
        <v>0</v>
      </c>
      <c r="I11133">
        <v>0</v>
      </c>
      <c r="J11133" s="3">
        <v>45126.375</v>
      </c>
      <c r="K11133" s="3">
        <v>45134.125</v>
      </c>
      <c r="L11133" s="3">
        <v>45135.125</v>
      </c>
      <c r="M11133" t="s">
        <v>16691</v>
      </c>
      <c r="N11133" s="4" t="s">
        <v>17</v>
      </c>
      <c r="P11133" t="s">
        <v>16</v>
      </c>
    </row>
    <row r="11134" spans="1:16" x14ac:dyDescent="0.25">
      <c r="A11134" t="s">
        <v>28030</v>
      </c>
      <c r="B11134" t="s">
        <v>5673</v>
      </c>
      <c r="C11134" t="s">
        <v>1183</v>
      </c>
      <c r="D11134">
        <v>825316</v>
      </c>
      <c r="F11134" s="4"/>
      <c r="G11134">
        <v>155840</v>
      </c>
      <c r="H11134">
        <v>0</v>
      </c>
      <c r="I11134">
        <v>1900</v>
      </c>
      <c r="J11134" s="3">
        <v>45117.288194444445</v>
      </c>
      <c r="K11134" s="3">
        <v>45126.288194444445</v>
      </c>
      <c r="L11134" s="3">
        <v>45127.458333333336</v>
      </c>
      <c r="M11134" t="s">
        <v>5674</v>
      </c>
      <c r="N11134" s="4" t="s">
        <v>17</v>
      </c>
      <c r="P11134" t="s">
        <v>16</v>
      </c>
    </row>
    <row r="11135" spans="1:16" x14ac:dyDescent="0.25">
      <c r="A11135" t="s">
        <v>29057</v>
      </c>
      <c r="B11135" t="s">
        <v>7585</v>
      </c>
      <c r="C11135" t="s">
        <v>1183</v>
      </c>
      <c r="D11135">
        <v>829150</v>
      </c>
      <c r="G11135">
        <v>25960</v>
      </c>
      <c r="H11135">
        <v>0</v>
      </c>
      <c r="I11135">
        <v>400</v>
      </c>
      <c r="J11135" s="3">
        <v>45078.208333333336</v>
      </c>
      <c r="K11135" s="3">
        <v>45089.208333333336</v>
      </c>
      <c r="L11135" s="3">
        <v>45090.208333333336</v>
      </c>
      <c r="M11135" t="s">
        <v>7586</v>
      </c>
      <c r="N11135" s="4" t="s">
        <v>17</v>
      </c>
      <c r="P11135" t="s">
        <v>16</v>
      </c>
    </row>
    <row r="11136" spans="1:16" x14ac:dyDescent="0.25">
      <c r="A11136" t="s">
        <v>25447</v>
      </c>
      <c r="B11136" t="s">
        <v>1941</v>
      </c>
      <c r="C11136" t="s">
        <v>1183</v>
      </c>
      <c r="D11136">
        <v>829210</v>
      </c>
      <c r="G11136">
        <v>45580</v>
      </c>
      <c r="H11136">
        <v>0</v>
      </c>
      <c r="I11136">
        <v>600</v>
      </c>
      <c r="J11136" s="3">
        <v>45103.208333333336</v>
      </c>
      <c r="K11136" s="3">
        <v>45112.208333333336</v>
      </c>
      <c r="L11136" s="3">
        <v>45113.375</v>
      </c>
      <c r="M11136" t="s">
        <v>1942</v>
      </c>
      <c r="N11136" s="4" t="s">
        <v>17</v>
      </c>
      <c r="P11136" t="s">
        <v>16</v>
      </c>
    </row>
    <row r="11137" spans="1:16" x14ac:dyDescent="0.25">
      <c r="A11137" t="s">
        <v>34077</v>
      </c>
      <c r="B11137" t="s">
        <v>12141</v>
      </c>
      <c r="C11137" t="s">
        <v>1186</v>
      </c>
      <c r="D11137">
        <v>484114</v>
      </c>
      <c r="G11137">
        <v>1364993</v>
      </c>
      <c r="H11137">
        <v>0</v>
      </c>
      <c r="I11137">
        <v>17100</v>
      </c>
      <c r="J11137" s="3">
        <v>45142.25</v>
      </c>
      <c r="K11137" s="3">
        <v>45154.208333333336</v>
      </c>
      <c r="L11137" s="3">
        <v>45156.458333333336</v>
      </c>
      <c r="M11137" t="s">
        <v>12142</v>
      </c>
      <c r="N11137" s="4" t="s">
        <v>17</v>
      </c>
      <c r="P11137" t="s">
        <v>16</v>
      </c>
    </row>
    <row r="11138" spans="1:16" x14ac:dyDescent="0.25">
      <c r="A11138" t="s">
        <v>25289</v>
      </c>
      <c r="B11138" t="s">
        <v>1623</v>
      </c>
      <c r="C11138" t="s">
        <v>1201</v>
      </c>
      <c r="D11138">
        <v>721606</v>
      </c>
      <c r="G11138">
        <v>3780953</v>
      </c>
      <c r="H11138">
        <v>0</v>
      </c>
      <c r="I11138">
        <v>0</v>
      </c>
      <c r="J11138" s="3">
        <v>45103.125</v>
      </c>
      <c r="K11138" s="3">
        <v>45117.125</v>
      </c>
      <c r="L11138" s="3">
        <v>45119.145833333336</v>
      </c>
      <c r="M11138" t="s">
        <v>1624</v>
      </c>
      <c r="N11138" s="4" t="s">
        <v>17</v>
      </c>
      <c r="P11138" t="s">
        <v>16</v>
      </c>
    </row>
    <row r="11139" spans="1:16" x14ac:dyDescent="0.25">
      <c r="A11139" t="s">
        <v>28058</v>
      </c>
      <c r="B11139" t="s">
        <v>5729</v>
      </c>
      <c r="C11139" t="s">
        <v>1182</v>
      </c>
      <c r="D11139">
        <v>828127</v>
      </c>
      <c r="F11139" s="4"/>
      <c r="G11139">
        <v>738036</v>
      </c>
      <c r="H11139">
        <v>0</v>
      </c>
      <c r="I11139">
        <v>7900</v>
      </c>
      <c r="J11139" s="3">
        <v>45118.416666666664</v>
      </c>
      <c r="K11139" s="3">
        <v>45128.208333333336</v>
      </c>
      <c r="L11139" s="3">
        <v>45131.416666666664</v>
      </c>
      <c r="M11139" t="s">
        <v>5730</v>
      </c>
      <c r="N11139" s="4" t="s">
        <v>17</v>
      </c>
      <c r="P11139" t="s">
        <v>16</v>
      </c>
    </row>
    <row r="11140" spans="1:16" x14ac:dyDescent="0.25">
      <c r="A11140" t="s">
        <v>27327</v>
      </c>
      <c r="B11140" t="s">
        <v>4448</v>
      </c>
      <c r="C11140" t="s">
        <v>1182</v>
      </c>
      <c r="D11140">
        <v>828306</v>
      </c>
      <c r="F11140" s="4"/>
      <c r="G11140">
        <v>130493</v>
      </c>
      <c r="H11140">
        <v>0</v>
      </c>
      <c r="I11140">
        <v>0</v>
      </c>
      <c r="J11140" s="3">
        <v>45150.25</v>
      </c>
      <c r="K11140" s="3">
        <v>45160.25</v>
      </c>
      <c r="L11140" s="3">
        <v>45161.375</v>
      </c>
      <c r="M11140" t="s">
        <v>4449</v>
      </c>
      <c r="N11140" s="4" t="s">
        <v>17</v>
      </c>
      <c r="P11140" t="s">
        <v>16</v>
      </c>
    </row>
    <row r="11141" spans="1:16" x14ac:dyDescent="0.25">
      <c r="A11141" t="s">
        <v>34078</v>
      </c>
      <c r="B11141" t="s">
        <v>20473</v>
      </c>
      <c r="C11141" t="s">
        <v>1189</v>
      </c>
      <c r="D11141">
        <v>713378</v>
      </c>
      <c r="G11141">
        <v>480108</v>
      </c>
      <c r="H11141">
        <v>0</v>
      </c>
      <c r="I11141">
        <v>6100</v>
      </c>
      <c r="J11141" s="3">
        <v>45077.208333333336</v>
      </c>
      <c r="K11141" s="3">
        <v>45087.208333333336</v>
      </c>
      <c r="L11141" s="3">
        <v>45089.208333333336</v>
      </c>
      <c r="M11141" t="s">
        <v>20474</v>
      </c>
      <c r="N11141" s="4" t="s">
        <v>17</v>
      </c>
      <c r="P11141" t="s">
        <v>16</v>
      </c>
    </row>
    <row r="11142" spans="1:16" x14ac:dyDescent="0.25">
      <c r="A11142" t="s">
        <v>34079</v>
      </c>
      <c r="B11142" t="s">
        <v>20469</v>
      </c>
      <c r="C11142" t="s">
        <v>1189</v>
      </c>
      <c r="D11142">
        <v>713378</v>
      </c>
      <c r="G11142">
        <v>490276</v>
      </c>
      <c r="H11142">
        <v>0</v>
      </c>
      <c r="I11142">
        <v>6200</v>
      </c>
      <c r="J11142" s="3">
        <v>45077.208333333336</v>
      </c>
      <c r="K11142" s="3">
        <v>45087.208333333336</v>
      </c>
      <c r="L11142" s="3">
        <v>45089.208333333336</v>
      </c>
      <c r="M11142" t="s">
        <v>20470</v>
      </c>
      <c r="N11142" s="4" t="s">
        <v>17</v>
      </c>
      <c r="P11142" t="s">
        <v>16</v>
      </c>
    </row>
    <row r="11143" spans="1:16" x14ac:dyDescent="0.25">
      <c r="A11143" t="s">
        <v>34080</v>
      </c>
      <c r="B11143" t="s">
        <v>20479</v>
      </c>
      <c r="C11143" t="s">
        <v>1189</v>
      </c>
      <c r="D11143">
        <v>713378</v>
      </c>
      <c r="G11143">
        <v>813492</v>
      </c>
      <c r="H11143">
        <v>0</v>
      </c>
      <c r="I11143">
        <v>10200</v>
      </c>
      <c r="J11143" s="3">
        <v>45077.208333333336</v>
      </c>
      <c r="K11143" s="3">
        <v>45087.208333333336</v>
      </c>
      <c r="L11143" s="3">
        <v>45089.208333333336</v>
      </c>
      <c r="M11143" t="s">
        <v>20480</v>
      </c>
      <c r="N11143" s="4" t="s">
        <v>17</v>
      </c>
      <c r="P11143" t="s">
        <v>16</v>
      </c>
    </row>
    <row r="11144" spans="1:16" x14ac:dyDescent="0.25">
      <c r="A11144" t="s">
        <v>34081</v>
      </c>
      <c r="B11144" t="s">
        <v>20471</v>
      </c>
      <c r="C11144" t="s">
        <v>1189</v>
      </c>
      <c r="D11144">
        <v>713378</v>
      </c>
      <c r="G11144">
        <v>493234</v>
      </c>
      <c r="H11144">
        <v>0</v>
      </c>
      <c r="I11144">
        <v>6200</v>
      </c>
      <c r="J11144" s="3">
        <v>45077.208333333336</v>
      </c>
      <c r="K11144" s="3">
        <v>45087.208333333336</v>
      </c>
      <c r="L11144" s="3">
        <v>45089.208333333336</v>
      </c>
      <c r="M11144" t="s">
        <v>20472</v>
      </c>
      <c r="N11144" s="4" t="s">
        <v>17</v>
      </c>
      <c r="P11144" t="s">
        <v>16</v>
      </c>
    </row>
    <row r="11145" spans="1:16" x14ac:dyDescent="0.25">
      <c r="A11145" t="s">
        <v>34083</v>
      </c>
      <c r="B11145" t="s">
        <v>12241</v>
      </c>
      <c r="C11145" t="s">
        <v>1189</v>
      </c>
      <c r="D11145">
        <v>713363</v>
      </c>
      <c r="F11145" s="4"/>
      <c r="G11145">
        <v>188805</v>
      </c>
      <c r="H11145">
        <v>0</v>
      </c>
      <c r="I11145">
        <v>2400</v>
      </c>
      <c r="J11145" s="3">
        <v>45140.166666666664</v>
      </c>
      <c r="K11145" s="3">
        <v>45150.166666666664</v>
      </c>
      <c r="L11145" s="3">
        <v>45152.166666666664</v>
      </c>
      <c r="M11145" t="s">
        <v>12242</v>
      </c>
      <c r="N11145" s="4" t="s">
        <v>17</v>
      </c>
      <c r="P11145" t="s">
        <v>16</v>
      </c>
    </row>
    <row r="11146" spans="1:16" x14ac:dyDescent="0.25">
      <c r="A11146" t="s">
        <v>27208</v>
      </c>
      <c r="B11146" t="s">
        <v>4208</v>
      </c>
      <c r="C11146" t="s">
        <v>1183</v>
      </c>
      <c r="D11146">
        <v>825316</v>
      </c>
      <c r="F11146" s="4"/>
      <c r="G11146">
        <v>0</v>
      </c>
      <c r="H11146">
        <v>0</v>
      </c>
      <c r="I11146">
        <v>2800</v>
      </c>
      <c r="J11146" s="3">
        <v>45141.288194444445</v>
      </c>
      <c r="K11146" s="3">
        <v>45152.288194444445</v>
      </c>
      <c r="L11146" s="3">
        <v>45153.458333333336</v>
      </c>
      <c r="M11146" t="s">
        <v>4209</v>
      </c>
      <c r="N11146" s="4" t="s">
        <v>17</v>
      </c>
      <c r="P11146" t="s">
        <v>16</v>
      </c>
    </row>
    <row r="11147" spans="1:16" x14ac:dyDescent="0.25">
      <c r="A11147" t="s">
        <v>34084</v>
      </c>
      <c r="B11147" t="s">
        <v>14792</v>
      </c>
      <c r="C11147" t="s">
        <v>1189</v>
      </c>
      <c r="D11147">
        <v>713363</v>
      </c>
      <c r="F11147" s="4"/>
      <c r="G11147">
        <v>188240</v>
      </c>
      <c r="H11147">
        <v>0</v>
      </c>
      <c r="I11147">
        <v>2400</v>
      </c>
      <c r="J11147" s="3">
        <v>45124.125</v>
      </c>
      <c r="K11147" s="3">
        <v>45135.125</v>
      </c>
      <c r="L11147" s="3">
        <v>45136.125</v>
      </c>
      <c r="M11147" t="s">
        <v>14793</v>
      </c>
      <c r="N11147" s="4" t="s">
        <v>17</v>
      </c>
      <c r="P11147" t="s">
        <v>16</v>
      </c>
    </row>
    <row r="11148" spans="1:16" x14ac:dyDescent="0.25">
      <c r="A11148" t="s">
        <v>30261</v>
      </c>
      <c r="B11148" t="s">
        <v>9800</v>
      </c>
      <c r="C11148" t="s">
        <v>1180</v>
      </c>
      <c r="D11148">
        <v>249403</v>
      </c>
      <c r="F11148" s="4"/>
      <c r="G11148">
        <v>138201</v>
      </c>
      <c r="H11148">
        <v>0</v>
      </c>
      <c r="I11148">
        <v>2770</v>
      </c>
      <c r="J11148" s="3">
        <v>45127.166666666664</v>
      </c>
      <c r="K11148" s="3">
        <v>45139.5</v>
      </c>
      <c r="L11148" s="3">
        <v>45139.083333333336</v>
      </c>
      <c r="M11148" t="s">
        <v>9801</v>
      </c>
      <c r="N11148" s="4" t="s">
        <v>17</v>
      </c>
      <c r="P11148" t="s">
        <v>16</v>
      </c>
    </row>
    <row r="11149" spans="1:16" x14ac:dyDescent="0.25">
      <c r="A11149" t="s">
        <v>34085</v>
      </c>
      <c r="B11149" t="s">
        <v>14007</v>
      </c>
      <c r="C11149" t="s">
        <v>1180</v>
      </c>
      <c r="D11149">
        <v>502032</v>
      </c>
      <c r="F11149" s="4"/>
      <c r="G11149">
        <v>856743</v>
      </c>
      <c r="H11149">
        <v>0</v>
      </c>
      <c r="I11149">
        <v>17200</v>
      </c>
      <c r="J11149" s="3">
        <v>45120.270833333336</v>
      </c>
      <c r="K11149" s="3">
        <v>45131.458333333336</v>
      </c>
      <c r="L11149" s="3">
        <v>45131.083333333336</v>
      </c>
      <c r="M11149" t="s">
        <v>14008</v>
      </c>
      <c r="N11149" s="4" t="s">
        <v>17</v>
      </c>
      <c r="P11149" t="s">
        <v>16</v>
      </c>
    </row>
    <row r="11150" spans="1:16" x14ac:dyDescent="0.25">
      <c r="A11150" t="s">
        <v>34086</v>
      </c>
      <c r="B11150" t="s">
        <v>20911</v>
      </c>
      <c r="C11150" t="s">
        <v>1182</v>
      </c>
      <c r="D11150">
        <v>828111</v>
      </c>
      <c r="G11150">
        <v>0</v>
      </c>
      <c r="H11150">
        <v>0</v>
      </c>
      <c r="I11150">
        <v>1200</v>
      </c>
      <c r="J11150" s="3">
        <v>45075.25</v>
      </c>
      <c r="K11150" s="3">
        <v>45087.375</v>
      </c>
      <c r="L11150" s="3">
        <v>45089.416666666664</v>
      </c>
      <c r="M11150" t="s">
        <v>20912</v>
      </c>
      <c r="N11150" s="4" t="s">
        <v>17</v>
      </c>
      <c r="P11150" t="s">
        <v>16</v>
      </c>
    </row>
    <row r="11151" spans="1:16" x14ac:dyDescent="0.25">
      <c r="A11151" t="s">
        <v>34088</v>
      </c>
      <c r="B11151" t="s">
        <v>12385</v>
      </c>
      <c r="C11151" t="s">
        <v>1183</v>
      </c>
      <c r="D11151">
        <v>829116</v>
      </c>
      <c r="F11151" s="4"/>
      <c r="G11151">
        <v>0</v>
      </c>
      <c r="H11151">
        <v>0</v>
      </c>
      <c r="I11151">
        <v>1800</v>
      </c>
      <c r="J11151" s="3">
        <v>45141.416666666664</v>
      </c>
      <c r="K11151" s="3">
        <v>45152.166666666664</v>
      </c>
      <c r="L11151" s="3">
        <v>45154.166666666664</v>
      </c>
      <c r="M11151" t="s">
        <v>12386</v>
      </c>
      <c r="N11151" s="4" t="s">
        <v>17</v>
      </c>
      <c r="P11151" t="s">
        <v>16</v>
      </c>
    </row>
    <row r="11152" spans="1:16" x14ac:dyDescent="0.25">
      <c r="A11152" t="s">
        <v>27142</v>
      </c>
      <c r="B11152" t="s">
        <v>4074</v>
      </c>
      <c r="C11152" t="s">
        <v>1182</v>
      </c>
      <c r="D11152">
        <v>713324</v>
      </c>
      <c r="F11152" s="4"/>
      <c r="G11152">
        <v>73883</v>
      </c>
      <c r="H11152">
        <v>0</v>
      </c>
      <c r="I11152">
        <v>1000</v>
      </c>
      <c r="J11152" s="3">
        <v>45150.458333333336</v>
      </c>
      <c r="K11152" s="3">
        <v>45160.208333333336</v>
      </c>
      <c r="L11152" s="3">
        <v>45162.458333333336</v>
      </c>
      <c r="M11152" t="s">
        <v>4075</v>
      </c>
      <c r="N11152" s="4" t="s">
        <v>17</v>
      </c>
      <c r="P11152" t="s">
        <v>16</v>
      </c>
    </row>
    <row r="11153" spans="1:16" x14ac:dyDescent="0.25">
      <c r="A11153" t="s">
        <v>34089</v>
      </c>
      <c r="B11153" t="s">
        <v>12325</v>
      </c>
      <c r="C11153" t="s">
        <v>1182</v>
      </c>
      <c r="D11153">
        <v>828111</v>
      </c>
      <c r="F11153" s="4"/>
      <c r="G11153">
        <v>0</v>
      </c>
      <c r="H11153">
        <v>0</v>
      </c>
      <c r="I11153">
        <v>500</v>
      </c>
      <c r="J11153" s="3">
        <v>45142.25</v>
      </c>
      <c r="K11153" s="3">
        <v>45155.375</v>
      </c>
      <c r="L11153" s="3">
        <v>45156.458333333336</v>
      </c>
      <c r="M11153" t="s">
        <v>12326</v>
      </c>
      <c r="N11153" s="4" t="s">
        <v>17</v>
      </c>
      <c r="P11153" t="s">
        <v>16</v>
      </c>
    </row>
    <row r="11154" spans="1:16" x14ac:dyDescent="0.25">
      <c r="A11154" t="s">
        <v>27346</v>
      </c>
      <c r="B11154" t="s">
        <v>4486</v>
      </c>
      <c r="C11154" t="s">
        <v>1183</v>
      </c>
      <c r="D11154">
        <v>829104</v>
      </c>
      <c r="F11154" s="4"/>
      <c r="G11154">
        <v>118000</v>
      </c>
      <c r="H11154">
        <v>0</v>
      </c>
      <c r="I11154">
        <v>1500</v>
      </c>
      <c r="J11154" s="3">
        <v>45150.375</v>
      </c>
      <c r="K11154" s="3">
        <v>45156.458333333336</v>
      </c>
      <c r="L11154" s="3">
        <v>45157.458333333336</v>
      </c>
      <c r="M11154" t="s">
        <v>4487</v>
      </c>
      <c r="N11154" s="4" t="s">
        <v>17</v>
      </c>
      <c r="P11154" t="s">
        <v>16</v>
      </c>
    </row>
    <row r="11155" spans="1:16" x14ac:dyDescent="0.25">
      <c r="A11155" t="s">
        <v>27216</v>
      </c>
      <c r="B11155" t="s">
        <v>4224</v>
      </c>
      <c r="C11155" t="s">
        <v>1183</v>
      </c>
      <c r="D11155">
        <v>825321</v>
      </c>
      <c r="F11155" s="4"/>
      <c r="G11155">
        <v>52510</v>
      </c>
      <c r="H11155">
        <v>0</v>
      </c>
      <c r="I11155">
        <v>660</v>
      </c>
      <c r="J11155" s="3">
        <v>45142.458333333336</v>
      </c>
      <c r="K11155" s="3">
        <v>45152.208333333336</v>
      </c>
      <c r="L11155" s="3">
        <v>45154.458333333336</v>
      </c>
      <c r="M11155" t="s">
        <v>4225</v>
      </c>
      <c r="N11155" s="4" t="s">
        <v>17</v>
      </c>
      <c r="P11155" t="s">
        <v>16</v>
      </c>
    </row>
    <row r="11156" spans="1:16" x14ac:dyDescent="0.25">
      <c r="A11156" t="s">
        <v>28134</v>
      </c>
      <c r="B11156" t="s">
        <v>5881</v>
      </c>
      <c r="C11156" t="s">
        <v>1183</v>
      </c>
      <c r="D11156">
        <v>829210</v>
      </c>
      <c r="F11156" s="4"/>
      <c r="G11156">
        <v>49855</v>
      </c>
      <c r="H11156">
        <v>0</v>
      </c>
      <c r="I11156">
        <v>700</v>
      </c>
      <c r="J11156" s="3">
        <v>45118.208333333336</v>
      </c>
      <c r="K11156" s="3">
        <v>45128.208333333336</v>
      </c>
      <c r="L11156" s="3">
        <v>45129.375</v>
      </c>
      <c r="M11156" t="s">
        <v>5882</v>
      </c>
      <c r="N11156" s="4" t="s">
        <v>17</v>
      </c>
      <c r="P11156" t="s">
        <v>16</v>
      </c>
    </row>
    <row r="11157" spans="1:16" x14ac:dyDescent="0.25">
      <c r="A11157" t="s">
        <v>34090</v>
      </c>
      <c r="B11157" t="s">
        <v>20475</v>
      </c>
      <c r="C11157" t="s">
        <v>1189</v>
      </c>
      <c r="D11157">
        <v>713378</v>
      </c>
      <c r="G11157">
        <v>477600</v>
      </c>
      <c r="H11157">
        <v>0</v>
      </c>
      <c r="I11157">
        <v>6000</v>
      </c>
      <c r="J11157" s="3">
        <v>45077.208333333336</v>
      </c>
      <c r="K11157" s="3">
        <v>45087.208333333336</v>
      </c>
      <c r="L11157" s="3">
        <v>45089.208333333336</v>
      </c>
      <c r="M11157" t="s">
        <v>20476</v>
      </c>
      <c r="N11157" s="4" t="s">
        <v>17</v>
      </c>
      <c r="P11157" t="s">
        <v>16</v>
      </c>
    </row>
    <row r="11158" spans="1:16" x14ac:dyDescent="0.25">
      <c r="A11158" t="s">
        <v>34091</v>
      </c>
      <c r="B11158" t="s">
        <v>13522</v>
      </c>
      <c r="C11158" t="s">
        <v>1183</v>
      </c>
      <c r="D11158">
        <v>829210</v>
      </c>
      <c r="F11158" s="4"/>
      <c r="G11158">
        <v>46639</v>
      </c>
      <c r="H11158">
        <v>0</v>
      </c>
      <c r="I11158">
        <v>600</v>
      </c>
      <c r="J11158" s="3">
        <v>45143.375</v>
      </c>
      <c r="K11158" s="3">
        <v>45150.208333333336</v>
      </c>
      <c r="L11158" s="3">
        <v>45154.520833333336</v>
      </c>
      <c r="M11158" t="s">
        <v>13523</v>
      </c>
      <c r="N11158" s="4" t="s">
        <v>17</v>
      </c>
      <c r="P11158" t="s">
        <v>16</v>
      </c>
    </row>
    <row r="11159" spans="1:16" x14ac:dyDescent="0.25">
      <c r="A11159" t="s">
        <v>34094</v>
      </c>
      <c r="B11159" t="s">
        <v>11186</v>
      </c>
      <c r="C11159" t="s">
        <v>1189</v>
      </c>
      <c r="D11159">
        <v>828204</v>
      </c>
      <c r="G11159">
        <v>274521</v>
      </c>
      <c r="H11159">
        <v>0</v>
      </c>
      <c r="I11159">
        <v>3500</v>
      </c>
      <c r="J11159" s="3">
        <v>45106.041666666664</v>
      </c>
      <c r="K11159" s="3">
        <v>45117.208333333336</v>
      </c>
      <c r="L11159" s="3">
        <v>45117.208333333336</v>
      </c>
      <c r="M11159" t="s">
        <v>11187</v>
      </c>
      <c r="N11159" s="4" t="s">
        <v>17</v>
      </c>
      <c r="P11159" t="s">
        <v>16</v>
      </c>
    </row>
    <row r="11160" spans="1:16" x14ac:dyDescent="0.25">
      <c r="A11160" t="s">
        <v>34095</v>
      </c>
      <c r="B11160" t="s">
        <v>12193</v>
      </c>
      <c r="C11160" t="s">
        <v>1180</v>
      </c>
      <c r="D11160">
        <v>560026</v>
      </c>
      <c r="G11160">
        <v>0</v>
      </c>
      <c r="H11160">
        <v>0</v>
      </c>
      <c r="I11160">
        <v>0</v>
      </c>
      <c r="J11160" s="3">
        <v>45142.5</v>
      </c>
      <c r="K11160" s="3">
        <v>45147.041666666664</v>
      </c>
      <c r="L11160" s="3">
        <v>45147.0625</v>
      </c>
      <c r="M11160" t="s">
        <v>12194</v>
      </c>
      <c r="N11160" s="4" t="s">
        <v>17</v>
      </c>
      <c r="P11160" t="s">
        <v>16</v>
      </c>
    </row>
    <row r="11161" spans="1:16" x14ac:dyDescent="0.25">
      <c r="A11161" t="s">
        <v>34096</v>
      </c>
      <c r="B11161" t="s">
        <v>13289</v>
      </c>
      <c r="C11161" t="s">
        <v>1180</v>
      </c>
      <c r="D11161">
        <v>249403</v>
      </c>
      <c r="F11161" s="4"/>
      <c r="G11161">
        <v>0</v>
      </c>
      <c r="H11161">
        <v>0</v>
      </c>
      <c r="I11161">
        <v>0</v>
      </c>
      <c r="J11161" s="3">
        <v>45143.041666666664</v>
      </c>
      <c r="K11161" s="3">
        <v>45156.145833333336</v>
      </c>
      <c r="L11161" s="3">
        <v>45156.166666666664</v>
      </c>
      <c r="M11161" t="s">
        <v>13290</v>
      </c>
      <c r="N11161" s="4" t="s">
        <v>17</v>
      </c>
      <c r="P11161" t="s">
        <v>16</v>
      </c>
    </row>
    <row r="11162" spans="1:16" x14ac:dyDescent="0.25">
      <c r="A11162" t="s">
        <v>27916</v>
      </c>
      <c r="B11162" t="s">
        <v>5441</v>
      </c>
      <c r="C11162" t="s">
        <v>1180</v>
      </c>
      <c r="D11162">
        <v>462024</v>
      </c>
      <c r="F11162" s="4"/>
      <c r="G11162">
        <v>0</v>
      </c>
      <c r="H11162">
        <v>0</v>
      </c>
      <c r="I11162">
        <v>0</v>
      </c>
      <c r="J11162" s="3">
        <v>45117.458333333336</v>
      </c>
      <c r="K11162" s="3">
        <v>45131.458333333336</v>
      </c>
      <c r="L11162" s="3">
        <v>45131.461805555555</v>
      </c>
      <c r="M11162" t="s">
        <v>5442</v>
      </c>
      <c r="N11162" s="4" t="s">
        <v>17</v>
      </c>
      <c r="P11162" t="s">
        <v>16</v>
      </c>
    </row>
    <row r="11163" spans="1:16" x14ac:dyDescent="0.25">
      <c r="A11163" t="s">
        <v>29062</v>
      </c>
      <c r="B11163" t="s">
        <v>7595</v>
      </c>
      <c r="C11163" t="s">
        <v>1183</v>
      </c>
      <c r="D11163">
        <v>829201</v>
      </c>
      <c r="G11163">
        <v>531329</v>
      </c>
      <c r="H11163">
        <v>0</v>
      </c>
      <c r="I11163">
        <v>6645</v>
      </c>
      <c r="J11163" s="3">
        <v>45078.416666666664</v>
      </c>
      <c r="K11163" s="3">
        <v>45089.458333333336</v>
      </c>
      <c r="L11163" s="3">
        <v>45090.458333333336</v>
      </c>
      <c r="M11163" t="s">
        <v>7596</v>
      </c>
      <c r="N11163" s="4" t="s">
        <v>17</v>
      </c>
      <c r="P11163" t="s">
        <v>16</v>
      </c>
    </row>
    <row r="11164" spans="1:16" x14ac:dyDescent="0.25">
      <c r="A11164" t="s">
        <v>34102</v>
      </c>
      <c r="B11164" t="s">
        <v>16579</v>
      </c>
      <c r="C11164" t="s">
        <v>1180</v>
      </c>
      <c r="D11164">
        <v>201301</v>
      </c>
      <c r="G11164">
        <v>0</v>
      </c>
      <c r="H11164">
        <v>0</v>
      </c>
      <c r="I11164">
        <v>84960</v>
      </c>
      <c r="J11164" s="3">
        <v>45126.166666666664</v>
      </c>
      <c r="K11164" s="3">
        <v>45140.125</v>
      </c>
      <c r="L11164" s="3">
        <v>45140.145833333336</v>
      </c>
      <c r="M11164" t="s">
        <v>16580</v>
      </c>
      <c r="N11164" s="4" t="s">
        <v>17</v>
      </c>
      <c r="P11164" t="s">
        <v>16</v>
      </c>
    </row>
    <row r="11165" spans="1:16" x14ac:dyDescent="0.25">
      <c r="A11165" t="s">
        <v>34103</v>
      </c>
      <c r="B11165" t="s">
        <v>16165</v>
      </c>
      <c r="C11165" t="s">
        <v>1203</v>
      </c>
      <c r="D11165">
        <v>824303</v>
      </c>
      <c r="F11165" s="4"/>
      <c r="G11165">
        <v>0</v>
      </c>
      <c r="H11165">
        <v>0</v>
      </c>
      <c r="I11165">
        <v>100000</v>
      </c>
      <c r="J11165" s="3">
        <v>45129.458333333336</v>
      </c>
      <c r="K11165" s="3">
        <v>45139.416666666664</v>
      </c>
      <c r="L11165" s="3">
        <v>45139.458333333336</v>
      </c>
      <c r="M11165" t="s">
        <v>16166</v>
      </c>
      <c r="N11165" s="4" t="s">
        <v>17</v>
      </c>
      <c r="P11165" t="s">
        <v>16</v>
      </c>
    </row>
    <row r="11166" spans="1:16" x14ac:dyDescent="0.25">
      <c r="A11166" t="s">
        <v>34104</v>
      </c>
      <c r="B11166" t="s">
        <v>16063</v>
      </c>
      <c r="C11166" t="s">
        <v>1180</v>
      </c>
      <c r="D11166">
        <v>462024</v>
      </c>
      <c r="G11166">
        <v>0</v>
      </c>
      <c r="H11166">
        <v>0</v>
      </c>
      <c r="I11166">
        <v>0</v>
      </c>
      <c r="J11166" s="3">
        <v>45129.458333333336</v>
      </c>
      <c r="K11166" s="3">
        <v>45142.458333333336</v>
      </c>
      <c r="L11166" s="3">
        <v>45142.461805555555</v>
      </c>
      <c r="M11166" t="s">
        <v>16064</v>
      </c>
      <c r="N11166" s="4" t="s">
        <v>17</v>
      </c>
      <c r="P11166" t="s">
        <v>16</v>
      </c>
    </row>
    <row r="11167" spans="1:16" x14ac:dyDescent="0.25">
      <c r="A11167" t="s">
        <v>25152</v>
      </c>
      <c r="B11167" t="s">
        <v>1348</v>
      </c>
      <c r="C11167" t="s">
        <v>1201</v>
      </c>
      <c r="D11167">
        <v>303901</v>
      </c>
      <c r="G11167">
        <v>0</v>
      </c>
      <c r="H11167">
        <v>0</v>
      </c>
      <c r="I11167">
        <v>44900</v>
      </c>
      <c r="J11167" s="3">
        <v>45104.166666666664</v>
      </c>
      <c r="K11167" s="3">
        <v>45125.166666666664</v>
      </c>
      <c r="L11167" s="3">
        <v>45126.166666666664</v>
      </c>
      <c r="M11167" t="s">
        <v>1349</v>
      </c>
      <c r="N11167" s="4" t="s">
        <v>17</v>
      </c>
      <c r="P11167" t="s">
        <v>16</v>
      </c>
    </row>
    <row r="11168" spans="1:16" x14ac:dyDescent="0.25">
      <c r="A11168" t="s">
        <v>25167</v>
      </c>
      <c r="B11168" t="s">
        <v>1378</v>
      </c>
      <c r="C11168" t="s">
        <v>1201</v>
      </c>
      <c r="D11168">
        <v>391320</v>
      </c>
      <c r="G11168">
        <v>0</v>
      </c>
      <c r="H11168">
        <v>0</v>
      </c>
      <c r="I11168">
        <v>16100</v>
      </c>
      <c r="J11168" s="3">
        <v>45104.166666666664</v>
      </c>
      <c r="K11168" s="3">
        <v>45125.166666666664</v>
      </c>
      <c r="L11168" s="3">
        <v>45126.166666666664</v>
      </c>
      <c r="M11168" t="s">
        <v>1379</v>
      </c>
      <c r="N11168" s="4" t="s">
        <v>17</v>
      </c>
      <c r="P11168" t="s">
        <v>16</v>
      </c>
    </row>
    <row r="11169" spans="1:16" x14ac:dyDescent="0.25">
      <c r="A11169" t="s">
        <v>25161</v>
      </c>
      <c r="B11169" t="s">
        <v>1366</v>
      </c>
      <c r="C11169" t="s">
        <v>1201</v>
      </c>
      <c r="D11169">
        <v>370421</v>
      </c>
      <c r="G11169">
        <v>0</v>
      </c>
      <c r="H11169">
        <v>0</v>
      </c>
      <c r="I11169">
        <v>45300</v>
      </c>
      <c r="J11169" s="3">
        <v>45104.166666666664</v>
      </c>
      <c r="K11169" s="3">
        <v>45125.166666666664</v>
      </c>
      <c r="L11169" s="3">
        <v>45126.166666666664</v>
      </c>
      <c r="M11169" t="s">
        <v>1367</v>
      </c>
      <c r="N11169" s="4" t="s">
        <v>17</v>
      </c>
      <c r="P11169" t="s">
        <v>16</v>
      </c>
    </row>
    <row r="11170" spans="1:16" x14ac:dyDescent="0.25">
      <c r="A11170" t="s">
        <v>25164</v>
      </c>
      <c r="B11170" t="s">
        <v>1372</v>
      </c>
      <c r="C11170" t="s">
        <v>1201</v>
      </c>
      <c r="D11170">
        <v>382150</v>
      </c>
      <c r="G11170">
        <v>0</v>
      </c>
      <c r="H11170">
        <v>0</v>
      </c>
      <c r="I11170">
        <v>36800</v>
      </c>
      <c r="J11170" s="3">
        <v>45104.166666666664</v>
      </c>
      <c r="K11170" s="3">
        <v>45125.166666666664</v>
      </c>
      <c r="L11170" s="3">
        <v>45126.166666666664</v>
      </c>
      <c r="M11170" t="s">
        <v>1373</v>
      </c>
      <c r="N11170" s="4" t="s">
        <v>17</v>
      </c>
      <c r="P11170" t="s">
        <v>16</v>
      </c>
    </row>
    <row r="11171" spans="1:16" x14ac:dyDescent="0.25">
      <c r="A11171" t="s">
        <v>34106</v>
      </c>
      <c r="B11171" t="s">
        <v>20386</v>
      </c>
      <c r="C11171" t="s">
        <v>1180</v>
      </c>
      <c r="D11171">
        <v>442404</v>
      </c>
      <c r="G11171">
        <v>0</v>
      </c>
      <c r="H11171">
        <v>0</v>
      </c>
      <c r="I11171">
        <v>296000</v>
      </c>
      <c r="J11171" s="3">
        <v>45077.145833333336</v>
      </c>
      <c r="K11171" s="3">
        <v>45079.458333333336</v>
      </c>
      <c r="L11171" s="3">
        <v>45079.5</v>
      </c>
      <c r="M11171" t="s">
        <v>20387</v>
      </c>
      <c r="N11171" s="4" t="s">
        <v>17</v>
      </c>
      <c r="P11171" t="s">
        <v>16</v>
      </c>
    </row>
    <row r="11172" spans="1:16" x14ac:dyDescent="0.25">
      <c r="A11172" t="s">
        <v>27037</v>
      </c>
      <c r="B11172" t="s">
        <v>3859</v>
      </c>
      <c r="C11172" t="s">
        <v>1180</v>
      </c>
      <c r="D11172">
        <v>249403</v>
      </c>
      <c r="F11172" s="4"/>
      <c r="G11172">
        <v>0</v>
      </c>
      <c r="H11172">
        <v>0</v>
      </c>
      <c r="I11172">
        <v>150000</v>
      </c>
      <c r="J11172" s="3">
        <v>45150.125</v>
      </c>
      <c r="K11172" s="3">
        <v>45161.5</v>
      </c>
      <c r="L11172" s="3">
        <v>45161.083333333336</v>
      </c>
      <c r="M11172" t="s">
        <v>3860</v>
      </c>
      <c r="N11172" s="4" t="s">
        <v>17</v>
      </c>
      <c r="P11172" t="s">
        <v>16</v>
      </c>
    </row>
    <row r="11173" spans="1:16" x14ac:dyDescent="0.25">
      <c r="A11173" t="s">
        <v>27037</v>
      </c>
      <c r="B11173" t="s">
        <v>3859</v>
      </c>
      <c r="C11173" t="s">
        <v>1180</v>
      </c>
      <c r="D11173">
        <v>249403</v>
      </c>
      <c r="F11173" s="4"/>
      <c r="G11173">
        <v>0</v>
      </c>
      <c r="H11173">
        <v>0</v>
      </c>
      <c r="I11173">
        <v>150000</v>
      </c>
      <c r="J11173" s="3">
        <v>45150.125</v>
      </c>
      <c r="K11173" s="3">
        <v>45161.5</v>
      </c>
      <c r="L11173" s="3">
        <v>45161.083333333336</v>
      </c>
      <c r="M11173" t="s">
        <v>3860</v>
      </c>
      <c r="N11173" s="4" t="s">
        <v>17</v>
      </c>
      <c r="P11173" t="s">
        <v>16</v>
      </c>
    </row>
    <row r="11174" spans="1:16" x14ac:dyDescent="0.25">
      <c r="A11174" t="s">
        <v>29633</v>
      </c>
      <c r="B11174" t="s">
        <v>8622</v>
      </c>
      <c r="C11174" t="s">
        <v>1180</v>
      </c>
      <c r="D11174">
        <v>249403</v>
      </c>
      <c r="G11174">
        <v>0</v>
      </c>
      <c r="H11174">
        <v>0</v>
      </c>
      <c r="I11174">
        <v>0</v>
      </c>
      <c r="J11174" s="3">
        <v>45115.125</v>
      </c>
      <c r="K11174" s="3">
        <v>45145.5</v>
      </c>
      <c r="L11174" s="3">
        <v>45145.083333333336</v>
      </c>
      <c r="M11174" t="s">
        <v>8623</v>
      </c>
      <c r="N11174" s="4" t="s">
        <v>17</v>
      </c>
      <c r="P11174" t="s">
        <v>16</v>
      </c>
    </row>
    <row r="11175" spans="1:16" x14ac:dyDescent="0.25">
      <c r="A11175" t="s">
        <v>27036</v>
      </c>
      <c r="B11175" t="s">
        <v>3857</v>
      </c>
      <c r="C11175" t="s">
        <v>1180</v>
      </c>
      <c r="D11175">
        <v>249403</v>
      </c>
      <c r="F11175" s="4"/>
      <c r="G11175">
        <v>0</v>
      </c>
      <c r="H11175">
        <v>0</v>
      </c>
      <c r="I11175">
        <v>0</v>
      </c>
      <c r="J11175" s="3">
        <v>45149.135416666664</v>
      </c>
      <c r="K11175" s="3">
        <v>45161.5</v>
      </c>
      <c r="L11175" s="3">
        <v>45161.083333333336</v>
      </c>
      <c r="M11175" t="s">
        <v>3858</v>
      </c>
      <c r="N11175" s="4" t="s">
        <v>17</v>
      </c>
      <c r="P11175" t="s">
        <v>16</v>
      </c>
    </row>
    <row r="11176" spans="1:16" x14ac:dyDescent="0.25">
      <c r="A11176" t="s">
        <v>25416</v>
      </c>
      <c r="B11176" t="s">
        <v>1879</v>
      </c>
      <c r="C11176" t="s">
        <v>1183</v>
      </c>
      <c r="D11176">
        <v>829116</v>
      </c>
      <c r="G11176">
        <v>727392</v>
      </c>
      <c r="H11176">
        <v>0</v>
      </c>
      <c r="I11176">
        <v>9092</v>
      </c>
      <c r="J11176" s="3">
        <v>45103.25</v>
      </c>
      <c r="K11176" s="3">
        <v>45114.458333333336</v>
      </c>
      <c r="L11176" s="3">
        <v>45115.458333333336</v>
      </c>
      <c r="M11176" t="s">
        <v>1880</v>
      </c>
      <c r="N11176" s="4" t="s">
        <v>17</v>
      </c>
      <c r="P11176" t="s">
        <v>16</v>
      </c>
    </row>
    <row r="11177" spans="1:16" x14ac:dyDescent="0.25">
      <c r="A11177" t="s">
        <v>25314</v>
      </c>
      <c r="B11177" t="s">
        <v>1675</v>
      </c>
      <c r="C11177" t="s">
        <v>1208</v>
      </c>
      <c r="D11177">
        <v>770076</v>
      </c>
      <c r="G11177">
        <v>1495328</v>
      </c>
      <c r="H11177">
        <v>0</v>
      </c>
      <c r="I11177">
        <v>18700</v>
      </c>
      <c r="J11177" s="3">
        <v>45103.416666666664</v>
      </c>
      <c r="K11177" s="3">
        <v>45114.208333333336</v>
      </c>
      <c r="L11177" s="3">
        <v>45117.458333333336</v>
      </c>
      <c r="M11177" t="s">
        <v>1676</v>
      </c>
      <c r="N11177" s="4" t="s">
        <v>17</v>
      </c>
      <c r="P11177" t="s">
        <v>16</v>
      </c>
    </row>
    <row r="11178" spans="1:16" x14ac:dyDescent="0.25">
      <c r="A11178" t="s">
        <v>34108</v>
      </c>
      <c r="B11178" t="s">
        <v>12353</v>
      </c>
      <c r="C11178" t="s">
        <v>1182</v>
      </c>
      <c r="D11178">
        <v>828202</v>
      </c>
      <c r="G11178">
        <v>166380</v>
      </c>
      <c r="H11178">
        <v>0</v>
      </c>
      <c r="I11178">
        <v>2100</v>
      </c>
      <c r="J11178" s="3">
        <v>45142.041666666664</v>
      </c>
      <c r="K11178" s="3">
        <v>45152.041666666664</v>
      </c>
      <c r="L11178" s="3">
        <v>45154.5</v>
      </c>
      <c r="M11178" t="s">
        <v>12354</v>
      </c>
      <c r="N11178" s="4" t="s">
        <v>17</v>
      </c>
      <c r="P11178" t="s">
        <v>16</v>
      </c>
    </row>
    <row r="11179" spans="1:16" x14ac:dyDescent="0.25">
      <c r="A11179" t="s">
        <v>34109</v>
      </c>
      <c r="B11179" t="s">
        <v>14724</v>
      </c>
      <c r="C11179" t="s">
        <v>1186</v>
      </c>
      <c r="D11179">
        <v>497235</v>
      </c>
      <c r="F11179" s="4"/>
      <c r="G11179">
        <v>1303690</v>
      </c>
      <c r="H11179">
        <v>0</v>
      </c>
      <c r="I11179">
        <v>16300</v>
      </c>
      <c r="J11179" s="3">
        <v>45125.208333333336</v>
      </c>
      <c r="K11179" s="3">
        <v>45136.208333333336</v>
      </c>
      <c r="L11179" s="3">
        <v>45138.458333333336</v>
      </c>
      <c r="M11179" t="s">
        <v>14725</v>
      </c>
      <c r="N11179" s="4" t="s">
        <v>17</v>
      </c>
      <c r="P11179" t="s">
        <v>16</v>
      </c>
    </row>
    <row r="11180" spans="1:16" x14ac:dyDescent="0.25">
      <c r="A11180" t="s">
        <v>27270</v>
      </c>
      <c r="B11180" t="s">
        <v>4332</v>
      </c>
      <c r="C11180" t="s">
        <v>1182</v>
      </c>
      <c r="D11180">
        <v>828126</v>
      </c>
      <c r="F11180" s="4"/>
      <c r="G11180">
        <v>184184</v>
      </c>
      <c r="H11180">
        <v>0</v>
      </c>
      <c r="I11180">
        <v>2310</v>
      </c>
      <c r="J11180" s="3">
        <v>45149.416666666664</v>
      </c>
      <c r="K11180" s="3">
        <v>45163.208333333336</v>
      </c>
      <c r="L11180" s="3">
        <v>45166.458333333336</v>
      </c>
      <c r="M11180" t="s">
        <v>4333</v>
      </c>
      <c r="N11180" s="4" t="s">
        <v>17</v>
      </c>
      <c r="P11180" t="s">
        <v>16</v>
      </c>
    </row>
    <row r="11181" spans="1:16" x14ac:dyDescent="0.25">
      <c r="A11181" t="s">
        <v>34110</v>
      </c>
      <c r="B11181" t="s">
        <v>11234</v>
      </c>
      <c r="C11181" t="s">
        <v>1183</v>
      </c>
      <c r="D11181">
        <v>829116</v>
      </c>
      <c r="G11181">
        <v>259690</v>
      </c>
      <c r="H11181">
        <v>0</v>
      </c>
      <c r="I11181">
        <v>3300</v>
      </c>
      <c r="J11181" s="3">
        <v>45105.25</v>
      </c>
      <c r="K11181" s="3">
        <v>45117.125</v>
      </c>
      <c r="L11181" s="3">
        <v>45117.125</v>
      </c>
      <c r="M11181" t="s">
        <v>11235</v>
      </c>
      <c r="N11181" s="4" t="s">
        <v>17</v>
      </c>
      <c r="P11181" t="s">
        <v>16</v>
      </c>
    </row>
    <row r="11182" spans="1:16" x14ac:dyDescent="0.25">
      <c r="A11182" t="s">
        <v>34111</v>
      </c>
      <c r="B11182" t="s">
        <v>20459</v>
      </c>
      <c r="C11182" t="s">
        <v>1182</v>
      </c>
      <c r="D11182">
        <v>713324</v>
      </c>
      <c r="G11182">
        <v>67456</v>
      </c>
      <c r="H11182">
        <v>0</v>
      </c>
      <c r="I11182">
        <v>900</v>
      </c>
      <c r="J11182" s="3">
        <v>45077.458333333336</v>
      </c>
      <c r="K11182" s="3">
        <v>45087.208333333336</v>
      </c>
      <c r="L11182" s="3">
        <v>45089.458333333336</v>
      </c>
      <c r="M11182" t="s">
        <v>20460</v>
      </c>
      <c r="N11182" s="4" t="s">
        <v>17</v>
      </c>
      <c r="P11182" t="s">
        <v>16</v>
      </c>
    </row>
    <row r="11183" spans="1:16" x14ac:dyDescent="0.25">
      <c r="A11183" t="s">
        <v>34112</v>
      </c>
      <c r="B11183" t="s">
        <v>12225</v>
      </c>
      <c r="C11183" t="s">
        <v>1182</v>
      </c>
      <c r="D11183">
        <v>713324</v>
      </c>
      <c r="G11183">
        <v>73240</v>
      </c>
      <c r="H11183">
        <v>0</v>
      </c>
      <c r="I11183">
        <v>1000</v>
      </c>
      <c r="J11183" s="3">
        <v>45142.458333333336</v>
      </c>
      <c r="K11183" s="3">
        <v>45152.208333333336</v>
      </c>
      <c r="L11183" s="3">
        <v>45154.458333333336</v>
      </c>
      <c r="M11183" t="s">
        <v>12226</v>
      </c>
      <c r="N11183" s="4" t="s">
        <v>17</v>
      </c>
      <c r="P11183" t="s">
        <v>16</v>
      </c>
    </row>
    <row r="11184" spans="1:16" x14ac:dyDescent="0.25">
      <c r="A11184" t="s">
        <v>34113</v>
      </c>
      <c r="B11184" t="s">
        <v>12263</v>
      </c>
      <c r="C11184" t="s">
        <v>1201</v>
      </c>
      <c r="D11184">
        <v>754142</v>
      </c>
      <c r="G11184">
        <v>0</v>
      </c>
      <c r="H11184">
        <v>0</v>
      </c>
      <c r="I11184">
        <v>156800</v>
      </c>
      <c r="J11184" s="3">
        <v>45142.208333333336</v>
      </c>
      <c r="K11184" s="3">
        <v>45163.208333333336</v>
      </c>
      <c r="L11184" s="3">
        <v>45164.208333333336</v>
      </c>
      <c r="M11184" t="s">
        <v>12264</v>
      </c>
      <c r="N11184" s="4" t="s">
        <v>17</v>
      </c>
      <c r="P11184" t="s">
        <v>16</v>
      </c>
    </row>
    <row r="11185" spans="1:16" x14ac:dyDescent="0.25">
      <c r="A11185" t="s">
        <v>27164</v>
      </c>
      <c r="B11185" t="s">
        <v>4120</v>
      </c>
      <c r="C11185" t="s">
        <v>1201</v>
      </c>
      <c r="D11185">
        <v>735220</v>
      </c>
      <c r="F11185" s="4"/>
      <c r="G11185">
        <v>0</v>
      </c>
      <c r="H11185">
        <v>0</v>
      </c>
      <c r="I11185">
        <v>0</v>
      </c>
      <c r="J11185" s="3">
        <v>45149.041666666664</v>
      </c>
      <c r="K11185" s="3">
        <v>45155.041666666664</v>
      </c>
      <c r="L11185" s="3">
        <v>45156.041666666664</v>
      </c>
      <c r="M11185" t="s">
        <v>4121</v>
      </c>
      <c r="N11185" s="4" t="s">
        <v>17</v>
      </c>
      <c r="P11185" t="s">
        <v>16</v>
      </c>
    </row>
    <row r="11186" spans="1:16" x14ac:dyDescent="0.25">
      <c r="A11186" t="s">
        <v>34114</v>
      </c>
      <c r="B11186" t="s">
        <v>12257</v>
      </c>
      <c r="C11186" t="s">
        <v>1201</v>
      </c>
      <c r="D11186">
        <v>735220</v>
      </c>
      <c r="F11186" s="4"/>
      <c r="G11186">
        <v>0</v>
      </c>
      <c r="H11186">
        <v>0</v>
      </c>
      <c r="I11186">
        <v>0</v>
      </c>
      <c r="J11186" s="3">
        <v>45141.041666666664</v>
      </c>
      <c r="K11186" s="3">
        <v>45155.041666666664</v>
      </c>
      <c r="L11186" s="3">
        <v>45156.041666666664</v>
      </c>
      <c r="M11186" t="s">
        <v>12258</v>
      </c>
      <c r="N11186" s="4" t="s">
        <v>17</v>
      </c>
      <c r="P11186" t="s">
        <v>16</v>
      </c>
    </row>
    <row r="11187" spans="1:16" x14ac:dyDescent="0.25">
      <c r="A11187" t="s">
        <v>30362</v>
      </c>
      <c r="B11187" t="s">
        <v>10004</v>
      </c>
      <c r="C11187" t="s">
        <v>1182</v>
      </c>
      <c r="D11187">
        <v>828306</v>
      </c>
      <c r="G11187">
        <v>54331</v>
      </c>
      <c r="H11187">
        <v>0</v>
      </c>
      <c r="I11187">
        <v>679</v>
      </c>
      <c r="J11187" s="3">
        <v>45127.25</v>
      </c>
      <c r="K11187" s="3">
        <v>45138.416666666664</v>
      </c>
      <c r="L11187" s="3">
        <v>45139.416666666664</v>
      </c>
      <c r="M11187" t="s">
        <v>10005</v>
      </c>
      <c r="N11187" s="4" t="s">
        <v>17</v>
      </c>
      <c r="P11187" t="s">
        <v>16</v>
      </c>
    </row>
    <row r="11188" spans="1:16" x14ac:dyDescent="0.25">
      <c r="A11188" t="s">
        <v>28120</v>
      </c>
      <c r="B11188" t="s">
        <v>5853</v>
      </c>
      <c r="C11188" t="s">
        <v>1183</v>
      </c>
      <c r="D11188">
        <v>829201</v>
      </c>
      <c r="F11188" s="4"/>
      <c r="G11188">
        <v>0</v>
      </c>
      <c r="H11188">
        <v>0</v>
      </c>
      <c r="I11188">
        <v>3700</v>
      </c>
      <c r="J11188" s="3">
        <v>45118.458333333336</v>
      </c>
      <c r="K11188" s="3">
        <v>45127.458333333336</v>
      </c>
      <c r="L11188" s="3">
        <v>45128.458333333336</v>
      </c>
      <c r="M11188" t="s">
        <v>5854</v>
      </c>
      <c r="N11188" s="4" t="s">
        <v>17</v>
      </c>
      <c r="P11188" t="s">
        <v>16</v>
      </c>
    </row>
    <row r="11189" spans="1:16" x14ac:dyDescent="0.25">
      <c r="A11189" t="s">
        <v>28066</v>
      </c>
      <c r="B11189" t="s">
        <v>5745</v>
      </c>
      <c r="C11189" t="s">
        <v>1182</v>
      </c>
      <c r="D11189">
        <v>828302</v>
      </c>
      <c r="F11189" s="4"/>
      <c r="G11189">
        <v>167882</v>
      </c>
      <c r="H11189">
        <v>0</v>
      </c>
      <c r="I11189">
        <v>2100</v>
      </c>
      <c r="J11189" s="3">
        <v>45118.125</v>
      </c>
      <c r="K11189" s="3">
        <v>45132.208333333336</v>
      </c>
      <c r="L11189" s="3">
        <v>45133.458333333336</v>
      </c>
      <c r="M11189" t="s">
        <v>5746</v>
      </c>
      <c r="N11189" s="4" t="s">
        <v>17</v>
      </c>
      <c r="P11189" t="s">
        <v>16</v>
      </c>
    </row>
    <row r="11190" spans="1:16" x14ac:dyDescent="0.25">
      <c r="A11190" t="s">
        <v>34121</v>
      </c>
      <c r="B11190" t="s">
        <v>16768</v>
      </c>
      <c r="C11190" t="s">
        <v>1182</v>
      </c>
      <c r="D11190">
        <v>828116</v>
      </c>
      <c r="F11190" s="4"/>
      <c r="G11190">
        <v>105774</v>
      </c>
      <c r="H11190">
        <v>0</v>
      </c>
      <c r="I11190">
        <v>1322</v>
      </c>
      <c r="J11190" s="3">
        <v>45126.194444444445</v>
      </c>
      <c r="K11190" s="3">
        <v>45139.458333333336</v>
      </c>
      <c r="L11190" s="3">
        <v>45140.479166666664</v>
      </c>
      <c r="M11190" t="s">
        <v>16769</v>
      </c>
      <c r="N11190" s="4" t="s">
        <v>17</v>
      </c>
      <c r="P11190" t="s">
        <v>16</v>
      </c>
    </row>
    <row r="11191" spans="1:16" x14ac:dyDescent="0.25">
      <c r="A11191" t="s">
        <v>34122</v>
      </c>
      <c r="B11191" t="s">
        <v>14082</v>
      </c>
      <c r="C11191" t="s">
        <v>1208</v>
      </c>
      <c r="D11191">
        <v>759103</v>
      </c>
      <c r="F11191" s="4"/>
      <c r="G11191">
        <v>1260338</v>
      </c>
      <c r="H11191">
        <v>0</v>
      </c>
      <c r="I11191">
        <v>15800</v>
      </c>
      <c r="J11191" s="3">
        <v>45121.208333333336</v>
      </c>
      <c r="K11191" s="3">
        <v>45138.208333333336</v>
      </c>
      <c r="L11191" s="3">
        <v>45139.208333333336</v>
      </c>
      <c r="M11191" t="s">
        <v>14083</v>
      </c>
      <c r="N11191" s="4" t="s">
        <v>17</v>
      </c>
      <c r="P11191" t="s">
        <v>16</v>
      </c>
    </row>
    <row r="11192" spans="1:16" x14ac:dyDescent="0.25">
      <c r="A11192" t="s">
        <v>27172</v>
      </c>
      <c r="B11192" t="s">
        <v>4136</v>
      </c>
      <c r="C11192" t="s">
        <v>1208</v>
      </c>
      <c r="D11192">
        <v>759103</v>
      </c>
      <c r="F11192" s="4"/>
      <c r="G11192">
        <v>1174798</v>
      </c>
      <c r="H11192">
        <v>0</v>
      </c>
      <c r="I11192">
        <v>14700</v>
      </c>
      <c r="J11192" s="3">
        <v>45149.208333333336</v>
      </c>
      <c r="K11192" s="3">
        <v>45166.208333333336</v>
      </c>
      <c r="L11192" s="3">
        <v>45169.208333333336</v>
      </c>
      <c r="M11192" t="s">
        <v>4137</v>
      </c>
      <c r="N11192" s="4" t="s">
        <v>17</v>
      </c>
      <c r="P11192" t="s">
        <v>16</v>
      </c>
    </row>
    <row r="11193" spans="1:16" x14ac:dyDescent="0.25">
      <c r="A11193" t="s">
        <v>1067</v>
      </c>
      <c r="B11193" t="s">
        <v>3851</v>
      </c>
      <c r="C11193" t="s">
        <v>1180</v>
      </c>
      <c r="D11193">
        <v>249403</v>
      </c>
      <c r="F11193" s="4"/>
      <c r="G11193">
        <v>0</v>
      </c>
      <c r="H11193">
        <v>0</v>
      </c>
      <c r="I11193">
        <v>0</v>
      </c>
      <c r="J11193" s="3">
        <v>45149.25</v>
      </c>
      <c r="K11193" s="3">
        <v>45162.072916666664</v>
      </c>
      <c r="L11193" s="3">
        <v>45162.083333333336</v>
      </c>
      <c r="M11193" t="s">
        <v>3852</v>
      </c>
      <c r="N11193" s="4" t="s">
        <v>17</v>
      </c>
      <c r="P11193" t="s">
        <v>16</v>
      </c>
    </row>
    <row r="11194" spans="1:16" x14ac:dyDescent="0.25">
      <c r="A11194" t="s">
        <v>30256</v>
      </c>
      <c r="B11194" t="s">
        <v>9790</v>
      </c>
      <c r="C11194" t="s">
        <v>1180</v>
      </c>
      <c r="D11194">
        <v>249403</v>
      </c>
      <c r="G11194">
        <v>0</v>
      </c>
      <c r="H11194">
        <v>0</v>
      </c>
      <c r="I11194">
        <v>0</v>
      </c>
      <c r="J11194" s="3">
        <v>45126.25</v>
      </c>
      <c r="K11194" s="3">
        <v>45138.072916666664</v>
      </c>
      <c r="L11194" s="3">
        <v>45138.083333333336</v>
      </c>
      <c r="M11194" t="s">
        <v>9791</v>
      </c>
      <c r="N11194" s="4" t="s">
        <v>17</v>
      </c>
      <c r="P11194" t="s">
        <v>16</v>
      </c>
    </row>
    <row r="11195" spans="1:16" x14ac:dyDescent="0.25">
      <c r="A11195" t="s">
        <v>34123</v>
      </c>
      <c r="B11195" t="s">
        <v>15426</v>
      </c>
      <c r="C11195" t="s">
        <v>1180</v>
      </c>
      <c r="D11195">
        <v>249403</v>
      </c>
      <c r="G11195">
        <v>0</v>
      </c>
      <c r="H11195">
        <v>0</v>
      </c>
      <c r="I11195">
        <v>100000</v>
      </c>
      <c r="J11195" s="3">
        <v>45128.25</v>
      </c>
      <c r="K11195" s="3">
        <v>45150.072916666664</v>
      </c>
      <c r="L11195" s="3">
        <v>45150.083333333336</v>
      </c>
      <c r="M11195" t="s">
        <v>15427</v>
      </c>
      <c r="N11195" s="4" t="s">
        <v>17</v>
      </c>
      <c r="P11195" t="s">
        <v>16</v>
      </c>
    </row>
    <row r="11196" spans="1:16" x14ac:dyDescent="0.25">
      <c r="A11196" t="s">
        <v>34125</v>
      </c>
      <c r="B11196" t="s">
        <v>13973</v>
      </c>
      <c r="C11196" t="s">
        <v>1180</v>
      </c>
      <c r="D11196">
        <v>462022</v>
      </c>
      <c r="F11196" s="4"/>
      <c r="G11196">
        <v>0</v>
      </c>
      <c r="H11196">
        <v>0</v>
      </c>
      <c r="I11196">
        <v>0</v>
      </c>
      <c r="J11196" s="3">
        <v>45121.416666666664</v>
      </c>
      <c r="K11196" s="3">
        <v>45131.25</v>
      </c>
      <c r="L11196" s="3">
        <v>45132.375</v>
      </c>
      <c r="M11196" t="s">
        <v>13974</v>
      </c>
      <c r="N11196" s="4" t="s">
        <v>17</v>
      </c>
      <c r="P11196" t="s">
        <v>16</v>
      </c>
    </row>
    <row r="11197" spans="1:16" x14ac:dyDescent="0.25">
      <c r="A11197" t="s">
        <v>30781</v>
      </c>
      <c r="B11197" t="s">
        <v>10812</v>
      </c>
      <c r="C11197" t="s">
        <v>1180</v>
      </c>
      <c r="D11197">
        <v>221003</v>
      </c>
      <c r="G11197">
        <v>0</v>
      </c>
      <c r="H11197">
        <v>0</v>
      </c>
      <c r="I11197">
        <v>0</v>
      </c>
      <c r="J11197" s="3">
        <v>45106.458333333336</v>
      </c>
      <c r="K11197" s="3">
        <v>45117.458333333336</v>
      </c>
      <c r="L11197" s="3">
        <v>45117.458333333336</v>
      </c>
      <c r="M11197" t="s">
        <v>10813</v>
      </c>
      <c r="N11197" s="4" t="s">
        <v>17</v>
      </c>
      <c r="P11197" t="s">
        <v>16</v>
      </c>
    </row>
    <row r="11198" spans="1:16" x14ac:dyDescent="0.25">
      <c r="A11198" t="s">
        <v>28758</v>
      </c>
      <c r="B11198" t="s">
        <v>6988</v>
      </c>
      <c r="C11198" t="s">
        <v>1180</v>
      </c>
      <c r="D11198">
        <v>221003</v>
      </c>
      <c r="F11198" s="7"/>
      <c r="G11198">
        <v>0</v>
      </c>
      <c r="H11198">
        <v>0</v>
      </c>
      <c r="I11198">
        <v>0</v>
      </c>
      <c r="J11198" s="3">
        <v>45079.46875</v>
      </c>
      <c r="K11198" s="3">
        <v>45089.458333333336</v>
      </c>
      <c r="L11198" s="3">
        <v>45089.125</v>
      </c>
      <c r="M11198" t="s">
        <v>6989</v>
      </c>
      <c r="N11198" s="4" t="s">
        <v>17</v>
      </c>
      <c r="P11198" t="s">
        <v>16</v>
      </c>
    </row>
    <row r="11199" spans="1:16" x14ac:dyDescent="0.25">
      <c r="A11199" t="s">
        <v>34126</v>
      </c>
      <c r="B11199" t="s">
        <v>20565</v>
      </c>
      <c r="C11199" t="s">
        <v>1182</v>
      </c>
      <c r="D11199">
        <v>828111</v>
      </c>
      <c r="G11199">
        <v>0</v>
      </c>
      <c r="H11199">
        <v>0</v>
      </c>
      <c r="I11199">
        <v>400</v>
      </c>
      <c r="J11199" s="3">
        <v>45077.375</v>
      </c>
      <c r="K11199" s="3">
        <v>45089.375</v>
      </c>
      <c r="L11199" s="3">
        <v>45090.416666666664</v>
      </c>
      <c r="M11199" t="s">
        <v>20566</v>
      </c>
      <c r="N11199" s="4" t="s">
        <v>17</v>
      </c>
      <c r="P11199" t="s">
        <v>16</v>
      </c>
    </row>
    <row r="11200" spans="1:16" x14ac:dyDescent="0.25">
      <c r="A11200" t="s">
        <v>27370</v>
      </c>
      <c r="B11200" t="s">
        <v>4534</v>
      </c>
      <c r="C11200" t="s">
        <v>1183</v>
      </c>
      <c r="D11200">
        <v>829127</v>
      </c>
      <c r="F11200" s="4"/>
      <c r="G11200">
        <v>486844</v>
      </c>
      <c r="H11200">
        <v>0</v>
      </c>
      <c r="I11200">
        <v>6100</v>
      </c>
      <c r="J11200" s="3">
        <v>45150.25</v>
      </c>
      <c r="K11200" s="3">
        <v>45157.25</v>
      </c>
      <c r="L11200" s="3">
        <v>45159.458333333336</v>
      </c>
      <c r="M11200" t="s">
        <v>4535</v>
      </c>
      <c r="N11200" s="4" t="s">
        <v>17</v>
      </c>
      <c r="P11200" t="s">
        <v>16</v>
      </c>
    </row>
    <row r="11201" spans="1:16" x14ac:dyDescent="0.25">
      <c r="A11201" t="s">
        <v>34127</v>
      </c>
      <c r="B11201" t="s">
        <v>20561</v>
      </c>
      <c r="C11201" t="s">
        <v>1182</v>
      </c>
      <c r="D11201">
        <v>828111</v>
      </c>
      <c r="G11201">
        <v>0</v>
      </c>
      <c r="H11201">
        <v>0</v>
      </c>
      <c r="I11201">
        <v>300</v>
      </c>
      <c r="J11201" s="3">
        <v>45077.375</v>
      </c>
      <c r="K11201" s="3">
        <v>45089.375</v>
      </c>
      <c r="L11201" s="3">
        <v>45090.416666666664</v>
      </c>
      <c r="M11201" t="s">
        <v>20562</v>
      </c>
      <c r="N11201" s="4" t="s">
        <v>17</v>
      </c>
      <c r="P11201" t="s">
        <v>16</v>
      </c>
    </row>
    <row r="11202" spans="1:16" x14ac:dyDescent="0.25">
      <c r="A11202" t="s">
        <v>34128</v>
      </c>
      <c r="B11202" t="s">
        <v>12153</v>
      </c>
      <c r="C11202" t="s">
        <v>1186</v>
      </c>
      <c r="D11202">
        <v>495452</v>
      </c>
      <c r="G11202">
        <v>322891</v>
      </c>
      <c r="H11202">
        <v>0</v>
      </c>
      <c r="I11202">
        <v>4100</v>
      </c>
      <c r="J11202" s="3">
        <v>45141.416666666664</v>
      </c>
      <c r="K11202" s="3">
        <v>45154.208333333336</v>
      </c>
      <c r="L11202" s="3">
        <v>45156.458333333336</v>
      </c>
      <c r="M11202" t="s">
        <v>12154</v>
      </c>
      <c r="N11202" s="4" t="s">
        <v>17</v>
      </c>
      <c r="P11202" t="s">
        <v>16</v>
      </c>
    </row>
    <row r="11203" spans="1:16" x14ac:dyDescent="0.25">
      <c r="A11203" t="s">
        <v>28114</v>
      </c>
      <c r="B11203" t="s">
        <v>5841</v>
      </c>
      <c r="C11203" t="s">
        <v>1183</v>
      </c>
      <c r="D11203">
        <v>829201</v>
      </c>
      <c r="F11203" s="4"/>
      <c r="G11203">
        <v>237164</v>
      </c>
      <c r="H11203">
        <v>0</v>
      </c>
      <c r="I11203">
        <v>3000</v>
      </c>
      <c r="J11203" s="3">
        <v>45117.208333333336</v>
      </c>
      <c r="K11203" s="3">
        <v>45128.375</v>
      </c>
      <c r="L11203" s="3">
        <v>45129.375</v>
      </c>
      <c r="M11203" t="s">
        <v>5842</v>
      </c>
      <c r="N11203" s="4" t="s">
        <v>17</v>
      </c>
      <c r="P11203" t="s">
        <v>16</v>
      </c>
    </row>
    <row r="11204" spans="1:16" x14ac:dyDescent="0.25">
      <c r="A11204" t="s">
        <v>34129</v>
      </c>
      <c r="B11204" t="s">
        <v>11146</v>
      </c>
      <c r="C11204" t="s">
        <v>1182</v>
      </c>
      <c r="D11204">
        <v>828125</v>
      </c>
      <c r="G11204">
        <v>302070</v>
      </c>
      <c r="H11204">
        <v>0</v>
      </c>
      <c r="I11204">
        <v>3776</v>
      </c>
      <c r="J11204" s="3">
        <v>45105.416666666664</v>
      </c>
      <c r="K11204" s="3">
        <v>45112.208333333336</v>
      </c>
      <c r="L11204" s="3">
        <v>45112.208333333336</v>
      </c>
      <c r="M11204" t="s">
        <v>11147</v>
      </c>
      <c r="N11204" s="4" t="s">
        <v>17</v>
      </c>
      <c r="P11204" t="s">
        <v>16</v>
      </c>
    </row>
    <row r="11205" spans="1:16" x14ac:dyDescent="0.25">
      <c r="A11205" t="s">
        <v>34130</v>
      </c>
      <c r="B11205" t="s">
        <v>20651</v>
      </c>
      <c r="C11205" t="s">
        <v>1183</v>
      </c>
      <c r="D11205">
        <v>829144</v>
      </c>
      <c r="G11205">
        <v>0</v>
      </c>
      <c r="H11205">
        <v>0</v>
      </c>
      <c r="I11205">
        <v>2500</v>
      </c>
      <c r="J11205" s="3">
        <v>45077.4375</v>
      </c>
      <c r="K11205" s="3">
        <v>45083.5</v>
      </c>
      <c r="L11205" s="3">
        <v>45084.458333333336</v>
      </c>
      <c r="M11205" t="s">
        <v>20652</v>
      </c>
      <c r="N11205" s="4" t="s">
        <v>17</v>
      </c>
      <c r="P11205" t="s">
        <v>16</v>
      </c>
    </row>
    <row r="11206" spans="1:16" x14ac:dyDescent="0.25">
      <c r="A11206" t="s">
        <v>34131</v>
      </c>
      <c r="B11206" t="s">
        <v>14868</v>
      </c>
      <c r="C11206" t="s">
        <v>1182</v>
      </c>
      <c r="D11206">
        <v>828302</v>
      </c>
      <c r="F11206" s="4"/>
      <c r="G11206">
        <v>137910</v>
      </c>
      <c r="H11206">
        <v>0</v>
      </c>
      <c r="I11206">
        <v>1724</v>
      </c>
      <c r="J11206" s="3">
        <v>45125.25</v>
      </c>
      <c r="K11206" s="3">
        <v>45145.208333333336</v>
      </c>
      <c r="L11206" s="3">
        <v>45146.458333333336</v>
      </c>
      <c r="M11206" t="s">
        <v>14869</v>
      </c>
      <c r="N11206" s="4" t="s">
        <v>17</v>
      </c>
      <c r="P11206" t="s">
        <v>16</v>
      </c>
    </row>
    <row r="11207" spans="1:16" x14ac:dyDescent="0.25">
      <c r="A11207" t="s">
        <v>28998</v>
      </c>
      <c r="B11207" t="s">
        <v>7467</v>
      </c>
      <c r="C11207" t="s">
        <v>1182</v>
      </c>
      <c r="D11207">
        <v>828301</v>
      </c>
      <c r="G11207">
        <v>97969</v>
      </c>
      <c r="H11207">
        <v>0</v>
      </c>
      <c r="I11207">
        <v>1225</v>
      </c>
      <c r="J11207" s="3">
        <v>45075.25</v>
      </c>
      <c r="K11207" s="3">
        <v>45087.208333333336</v>
      </c>
      <c r="L11207" s="3">
        <v>45089.416666666664</v>
      </c>
      <c r="M11207" t="s">
        <v>7468</v>
      </c>
      <c r="N11207" s="4" t="s">
        <v>17</v>
      </c>
      <c r="P11207" t="s">
        <v>16</v>
      </c>
    </row>
    <row r="11208" spans="1:16" x14ac:dyDescent="0.25">
      <c r="A11208" t="s">
        <v>34132</v>
      </c>
      <c r="B11208" t="s">
        <v>11216</v>
      </c>
      <c r="C11208" t="s">
        <v>1182</v>
      </c>
      <c r="D11208">
        <v>828301</v>
      </c>
      <c r="G11208">
        <v>45076</v>
      </c>
      <c r="H11208">
        <v>0</v>
      </c>
      <c r="I11208">
        <v>564</v>
      </c>
      <c r="J11208" s="3">
        <v>45105.25</v>
      </c>
      <c r="K11208" s="3">
        <v>45117.458333333336</v>
      </c>
      <c r="L11208" s="3">
        <v>45117.458333333336</v>
      </c>
      <c r="M11208" t="s">
        <v>11217</v>
      </c>
      <c r="N11208" s="4" t="s">
        <v>17</v>
      </c>
      <c r="P11208" t="s">
        <v>16</v>
      </c>
    </row>
    <row r="11209" spans="1:16" x14ac:dyDescent="0.25">
      <c r="A11209" t="s">
        <v>29840</v>
      </c>
      <c r="B11209" t="s">
        <v>9041</v>
      </c>
      <c r="C11209" t="s">
        <v>1182</v>
      </c>
      <c r="D11209">
        <v>828301</v>
      </c>
      <c r="F11209" s="4"/>
      <c r="G11209">
        <v>51507</v>
      </c>
      <c r="H11209">
        <v>0</v>
      </c>
      <c r="I11209">
        <v>645</v>
      </c>
      <c r="J11209" s="3">
        <v>45115.25</v>
      </c>
      <c r="K11209" s="3">
        <v>45128.458333333336</v>
      </c>
      <c r="L11209" s="3">
        <v>45129.458333333336</v>
      </c>
      <c r="M11209" t="s">
        <v>9042</v>
      </c>
      <c r="N11209" s="4" t="s">
        <v>17</v>
      </c>
      <c r="P11209" t="s">
        <v>16</v>
      </c>
    </row>
    <row r="11210" spans="1:16" x14ac:dyDescent="0.25">
      <c r="A11210" t="s">
        <v>27294</v>
      </c>
      <c r="B11210" t="s">
        <v>4380</v>
      </c>
      <c r="C11210" t="s">
        <v>1182</v>
      </c>
      <c r="D11210">
        <v>828301</v>
      </c>
      <c r="F11210" s="4"/>
      <c r="G11210">
        <v>115640</v>
      </c>
      <c r="H11210">
        <v>0</v>
      </c>
      <c r="I11210">
        <v>1446</v>
      </c>
      <c r="J11210" s="3">
        <v>45150.25</v>
      </c>
      <c r="K11210" s="3">
        <v>45162.458333333336</v>
      </c>
      <c r="L11210" s="3">
        <v>45163.458333333336</v>
      </c>
      <c r="M11210" t="s">
        <v>4381</v>
      </c>
      <c r="N11210" s="4" t="s">
        <v>17</v>
      </c>
      <c r="P11210" t="s">
        <v>16</v>
      </c>
    </row>
    <row r="11211" spans="1:16" x14ac:dyDescent="0.25">
      <c r="A11211" t="s">
        <v>28063</v>
      </c>
      <c r="B11211" t="s">
        <v>5739</v>
      </c>
      <c r="C11211" t="s">
        <v>1182</v>
      </c>
      <c r="D11211">
        <v>828301</v>
      </c>
      <c r="F11211" s="4"/>
      <c r="G11211">
        <v>96902</v>
      </c>
      <c r="H11211">
        <v>0</v>
      </c>
      <c r="I11211">
        <v>1213</v>
      </c>
      <c r="J11211" s="3">
        <v>45117.25</v>
      </c>
      <c r="K11211" s="3">
        <v>45131.458333333336</v>
      </c>
      <c r="L11211" s="3">
        <v>45132.458333333336</v>
      </c>
      <c r="M11211" t="s">
        <v>5740</v>
      </c>
      <c r="N11211" s="4" t="s">
        <v>17</v>
      </c>
      <c r="P11211" t="s">
        <v>16</v>
      </c>
    </row>
    <row r="11212" spans="1:16" x14ac:dyDescent="0.25">
      <c r="A11212" t="s">
        <v>27230</v>
      </c>
      <c r="B11212" t="s">
        <v>4252</v>
      </c>
      <c r="C11212" t="s">
        <v>1182</v>
      </c>
      <c r="D11212">
        <v>828116</v>
      </c>
      <c r="F11212" s="4"/>
      <c r="G11212">
        <v>82482</v>
      </c>
      <c r="H11212">
        <v>0</v>
      </c>
      <c r="I11212">
        <v>1031</v>
      </c>
      <c r="J11212" s="3">
        <v>45148.208333333336</v>
      </c>
      <c r="K11212" s="3">
        <v>45158.208333333336</v>
      </c>
      <c r="L11212" s="3">
        <v>45159.375</v>
      </c>
      <c r="M11212" t="s">
        <v>4253</v>
      </c>
      <c r="N11212" s="4" t="s">
        <v>17</v>
      </c>
      <c r="P11212" t="s">
        <v>16</v>
      </c>
    </row>
    <row r="11213" spans="1:16" x14ac:dyDescent="0.25">
      <c r="A11213" t="s">
        <v>29839</v>
      </c>
      <c r="B11213" t="s">
        <v>9039</v>
      </c>
      <c r="C11213" t="s">
        <v>1182</v>
      </c>
      <c r="D11213">
        <v>828301</v>
      </c>
      <c r="F11213" s="4"/>
      <c r="G11213">
        <v>94518</v>
      </c>
      <c r="H11213">
        <v>0</v>
      </c>
      <c r="I11213">
        <v>1183</v>
      </c>
      <c r="J11213" s="3">
        <v>45115.25</v>
      </c>
      <c r="K11213" s="3">
        <v>45128.458333333336</v>
      </c>
      <c r="L11213" s="3">
        <v>45129.458333333336</v>
      </c>
      <c r="M11213" t="s">
        <v>9040</v>
      </c>
      <c r="N11213" s="4" t="s">
        <v>17</v>
      </c>
      <c r="P11213" t="s">
        <v>16</v>
      </c>
    </row>
    <row r="11214" spans="1:16" x14ac:dyDescent="0.25">
      <c r="A11214" t="s">
        <v>25281</v>
      </c>
      <c r="B11214" t="s">
        <v>1607</v>
      </c>
      <c r="C11214" t="s">
        <v>1182</v>
      </c>
      <c r="D11214">
        <v>713369</v>
      </c>
      <c r="G11214">
        <v>103580</v>
      </c>
      <c r="H11214">
        <v>0</v>
      </c>
      <c r="I11214">
        <v>1300</v>
      </c>
      <c r="J11214" s="3">
        <v>45104.041666666664</v>
      </c>
      <c r="K11214" s="3">
        <v>45113.041666666664</v>
      </c>
      <c r="L11214" s="3">
        <v>45114.5</v>
      </c>
      <c r="M11214" t="s">
        <v>1608</v>
      </c>
      <c r="N11214" s="4" t="s">
        <v>17</v>
      </c>
      <c r="P11214" t="s">
        <v>16</v>
      </c>
    </row>
    <row r="11215" spans="1:16" x14ac:dyDescent="0.25">
      <c r="A11215" t="s">
        <v>34133</v>
      </c>
      <c r="B11215" t="s">
        <v>17375</v>
      </c>
      <c r="C11215" t="s">
        <v>1182</v>
      </c>
      <c r="D11215">
        <v>713369</v>
      </c>
      <c r="G11215">
        <v>58292</v>
      </c>
      <c r="H11215">
        <v>0</v>
      </c>
      <c r="I11215">
        <v>800</v>
      </c>
      <c r="J11215" s="3">
        <v>45122.041666666664</v>
      </c>
      <c r="K11215" s="3">
        <v>45131.041666666664</v>
      </c>
      <c r="L11215" s="3">
        <v>45132.5</v>
      </c>
      <c r="M11215" t="s">
        <v>17376</v>
      </c>
      <c r="N11215" s="4" t="s">
        <v>17</v>
      </c>
      <c r="P11215" t="s">
        <v>16</v>
      </c>
    </row>
    <row r="11216" spans="1:16" x14ac:dyDescent="0.25">
      <c r="A11216" t="s">
        <v>34134</v>
      </c>
      <c r="B11216" t="s">
        <v>16187</v>
      </c>
      <c r="C11216" t="s">
        <v>1182</v>
      </c>
      <c r="D11216">
        <v>828121</v>
      </c>
      <c r="F11216" s="4"/>
      <c r="G11216">
        <v>61944</v>
      </c>
      <c r="H11216">
        <v>0</v>
      </c>
      <c r="I11216">
        <v>800</v>
      </c>
      <c r="J11216" s="3">
        <v>45129.375</v>
      </c>
      <c r="K11216" s="3">
        <v>45143.208333333336</v>
      </c>
      <c r="L11216" s="3">
        <v>45145.416666666664</v>
      </c>
      <c r="M11216" t="s">
        <v>16188</v>
      </c>
      <c r="N11216" s="4" t="s">
        <v>17</v>
      </c>
      <c r="P11216" t="s">
        <v>16</v>
      </c>
    </row>
    <row r="11217" spans="1:16" x14ac:dyDescent="0.25">
      <c r="A11217" t="s">
        <v>34135</v>
      </c>
      <c r="B11217" t="s">
        <v>11218</v>
      </c>
      <c r="C11217" t="s">
        <v>1182</v>
      </c>
      <c r="D11217">
        <v>828301</v>
      </c>
      <c r="G11217">
        <v>100635</v>
      </c>
      <c r="H11217">
        <v>0</v>
      </c>
      <c r="I11217">
        <v>1259</v>
      </c>
      <c r="J11217" s="3">
        <v>45105.25</v>
      </c>
      <c r="K11217" s="3">
        <v>45117.458333333336</v>
      </c>
      <c r="L11217" s="3">
        <v>45117.458333333336</v>
      </c>
      <c r="M11217" t="s">
        <v>11219</v>
      </c>
      <c r="N11217" s="4" t="s">
        <v>17</v>
      </c>
      <c r="P11217" t="s">
        <v>16</v>
      </c>
    </row>
    <row r="11218" spans="1:16" x14ac:dyDescent="0.25">
      <c r="A11218" t="s">
        <v>29029</v>
      </c>
      <c r="B11218" t="s">
        <v>7529</v>
      </c>
      <c r="C11218" t="s">
        <v>1183</v>
      </c>
      <c r="D11218">
        <v>829113</v>
      </c>
      <c r="G11218">
        <v>129913</v>
      </c>
      <c r="H11218">
        <v>0</v>
      </c>
      <c r="I11218">
        <v>1650</v>
      </c>
      <c r="J11218" s="3">
        <v>45077.375</v>
      </c>
      <c r="K11218" s="3">
        <v>45083.166666666664</v>
      </c>
      <c r="L11218" s="3">
        <v>45084.458333333336</v>
      </c>
      <c r="M11218" t="s">
        <v>7530</v>
      </c>
      <c r="N11218" s="4" t="s">
        <v>17</v>
      </c>
      <c r="P11218" t="s">
        <v>16</v>
      </c>
    </row>
    <row r="11219" spans="1:16" x14ac:dyDescent="0.25">
      <c r="A11219" t="s">
        <v>28065</v>
      </c>
      <c r="B11219" t="s">
        <v>5743</v>
      </c>
      <c r="C11219" t="s">
        <v>1182</v>
      </c>
      <c r="D11219">
        <v>828302</v>
      </c>
      <c r="F11219" s="4"/>
      <c r="G11219">
        <v>319186</v>
      </c>
      <c r="H11219">
        <v>0</v>
      </c>
      <c r="I11219">
        <v>3990</v>
      </c>
      <c r="J11219" s="3">
        <v>45118.125</v>
      </c>
      <c r="K11219" s="3">
        <v>45132.208333333336</v>
      </c>
      <c r="L11219" s="3">
        <v>45133.458333333336</v>
      </c>
      <c r="M11219" t="s">
        <v>5744</v>
      </c>
      <c r="N11219" s="4" t="s">
        <v>17</v>
      </c>
      <c r="P11219" t="s">
        <v>16</v>
      </c>
    </row>
    <row r="11220" spans="1:16" x14ac:dyDescent="0.25">
      <c r="A11220" t="s">
        <v>34136</v>
      </c>
      <c r="B11220" t="s">
        <v>20623</v>
      </c>
      <c r="C11220" t="s">
        <v>1183</v>
      </c>
      <c r="D11220">
        <v>829113</v>
      </c>
      <c r="G11220">
        <v>97372</v>
      </c>
      <c r="H11220">
        <v>0</v>
      </c>
      <c r="I11220">
        <v>1250</v>
      </c>
      <c r="J11220" s="3">
        <v>45077.375</v>
      </c>
      <c r="K11220" s="3">
        <v>45083.166666666664</v>
      </c>
      <c r="L11220" s="3">
        <v>45084.458333333336</v>
      </c>
      <c r="M11220" t="s">
        <v>20624</v>
      </c>
      <c r="N11220" s="4" t="s">
        <v>17</v>
      </c>
      <c r="P11220" t="s">
        <v>16</v>
      </c>
    </row>
    <row r="11221" spans="1:16" x14ac:dyDescent="0.25">
      <c r="A11221" t="s">
        <v>30360</v>
      </c>
      <c r="B11221" t="s">
        <v>10000</v>
      </c>
      <c r="C11221" t="s">
        <v>1182</v>
      </c>
      <c r="D11221">
        <v>828116</v>
      </c>
      <c r="G11221">
        <v>76000</v>
      </c>
      <c r="H11221">
        <v>0</v>
      </c>
      <c r="I11221">
        <v>950</v>
      </c>
      <c r="J11221" s="3">
        <v>45127.215277777781</v>
      </c>
      <c r="K11221" s="3">
        <v>45141.458333333336</v>
      </c>
      <c r="L11221" s="3">
        <v>45142.479166666664</v>
      </c>
      <c r="M11221" t="s">
        <v>10001</v>
      </c>
      <c r="N11221" s="4" t="s">
        <v>17</v>
      </c>
      <c r="P11221" t="s">
        <v>16</v>
      </c>
    </row>
    <row r="11222" spans="1:16" x14ac:dyDescent="0.25">
      <c r="A11222" t="s">
        <v>29810</v>
      </c>
      <c r="B11222" t="s">
        <v>8981</v>
      </c>
      <c r="C11222" t="s">
        <v>1183</v>
      </c>
      <c r="D11222">
        <v>825311</v>
      </c>
      <c r="F11222" s="4"/>
      <c r="G11222">
        <v>324737</v>
      </c>
      <c r="H11222">
        <v>0</v>
      </c>
      <c r="I11222">
        <v>4100</v>
      </c>
      <c r="J11222" s="3">
        <v>45115.25</v>
      </c>
      <c r="K11222" s="3">
        <v>45127.208333333336</v>
      </c>
      <c r="L11222" s="3">
        <v>45128.416666666664</v>
      </c>
      <c r="M11222" t="s">
        <v>8982</v>
      </c>
      <c r="N11222" s="4" t="s">
        <v>17</v>
      </c>
      <c r="P11222" t="s">
        <v>16</v>
      </c>
    </row>
    <row r="11223" spans="1:16" x14ac:dyDescent="0.25">
      <c r="A11223" t="s">
        <v>29075</v>
      </c>
      <c r="B11223" t="s">
        <v>7621</v>
      </c>
      <c r="C11223" t="s">
        <v>1183</v>
      </c>
      <c r="D11223">
        <v>829210</v>
      </c>
      <c r="G11223">
        <v>211641</v>
      </c>
      <c r="H11223">
        <v>0</v>
      </c>
      <c r="I11223">
        <v>2700</v>
      </c>
      <c r="J11223" s="3">
        <v>45079.25</v>
      </c>
      <c r="K11223" s="3">
        <v>45090.208333333336</v>
      </c>
      <c r="L11223" s="3">
        <v>45092.458333333336</v>
      </c>
      <c r="M11223" t="s">
        <v>7622</v>
      </c>
      <c r="N11223" s="4" t="s">
        <v>17</v>
      </c>
      <c r="P11223" t="s">
        <v>16</v>
      </c>
    </row>
    <row r="11224" spans="1:16" x14ac:dyDescent="0.25">
      <c r="A11224" t="s">
        <v>27301</v>
      </c>
      <c r="B11224" t="s">
        <v>4396</v>
      </c>
      <c r="C11224" t="s">
        <v>1182</v>
      </c>
      <c r="D11224">
        <v>828306</v>
      </c>
      <c r="F11224" s="4"/>
      <c r="G11224">
        <v>152392</v>
      </c>
      <c r="H11224">
        <v>0</v>
      </c>
      <c r="I11224">
        <v>1905</v>
      </c>
      <c r="J11224" s="3">
        <v>45149.25</v>
      </c>
      <c r="K11224" s="3">
        <v>45159.416666666664</v>
      </c>
      <c r="L11224" s="3">
        <v>45160.416666666664</v>
      </c>
      <c r="M11224" t="s">
        <v>4397</v>
      </c>
      <c r="N11224" s="4" t="s">
        <v>17</v>
      </c>
      <c r="P11224" t="s">
        <v>16</v>
      </c>
    </row>
    <row r="11225" spans="1:16" x14ac:dyDescent="0.25">
      <c r="A11225" t="s">
        <v>34137</v>
      </c>
      <c r="B11225" t="s">
        <v>14846</v>
      </c>
      <c r="C11225" t="s">
        <v>1183</v>
      </c>
      <c r="D11225">
        <v>825316</v>
      </c>
      <c r="F11225" s="4"/>
      <c r="G11225">
        <v>0</v>
      </c>
      <c r="H11225">
        <v>0</v>
      </c>
      <c r="I11225">
        <v>8600</v>
      </c>
      <c r="J11225" s="3">
        <v>45124.458333333336</v>
      </c>
      <c r="K11225" s="3">
        <v>45133.288194444445</v>
      </c>
      <c r="L11225" s="3">
        <v>45134.458333333336</v>
      </c>
      <c r="M11225" t="s">
        <v>14847</v>
      </c>
      <c r="N11225" s="4" t="s">
        <v>17</v>
      </c>
      <c r="P11225" t="s">
        <v>16</v>
      </c>
    </row>
    <row r="11226" spans="1:16" x14ac:dyDescent="0.25">
      <c r="A11226" t="s">
        <v>28133</v>
      </c>
      <c r="B11226" t="s">
        <v>5879</v>
      </c>
      <c r="C11226" t="s">
        <v>1183</v>
      </c>
      <c r="D11226">
        <v>829210</v>
      </c>
      <c r="F11226" s="4"/>
      <c r="G11226">
        <v>175838</v>
      </c>
      <c r="H11226">
        <v>0</v>
      </c>
      <c r="I11226">
        <v>2200</v>
      </c>
      <c r="J11226" s="3">
        <v>45118.458333333336</v>
      </c>
      <c r="K11226" s="3">
        <v>45129.208333333336</v>
      </c>
      <c r="L11226" s="3">
        <v>45131.458333333336</v>
      </c>
      <c r="M11226" t="s">
        <v>5880</v>
      </c>
      <c r="N11226" s="4" t="s">
        <v>17</v>
      </c>
      <c r="P11226" t="s">
        <v>16</v>
      </c>
    </row>
    <row r="11227" spans="1:16" x14ac:dyDescent="0.25">
      <c r="A11227" t="s">
        <v>27303</v>
      </c>
      <c r="B11227" t="s">
        <v>4400</v>
      </c>
      <c r="C11227" t="s">
        <v>1182</v>
      </c>
      <c r="D11227">
        <v>828306</v>
      </c>
      <c r="F11227" s="4"/>
      <c r="G11227">
        <v>57010</v>
      </c>
      <c r="H11227">
        <v>0</v>
      </c>
      <c r="I11227">
        <v>713</v>
      </c>
      <c r="J11227" s="3">
        <v>45150.125</v>
      </c>
      <c r="K11227" s="3">
        <v>45160.416666666664</v>
      </c>
      <c r="L11227" s="3">
        <v>45161.416666666664</v>
      </c>
      <c r="M11227" t="s">
        <v>4401</v>
      </c>
      <c r="N11227" s="4" t="s">
        <v>17</v>
      </c>
      <c r="P11227" t="s">
        <v>16</v>
      </c>
    </row>
    <row r="11228" spans="1:16" x14ac:dyDescent="0.25">
      <c r="A11228" t="s">
        <v>29811</v>
      </c>
      <c r="B11228" t="s">
        <v>8983</v>
      </c>
      <c r="C11228" t="s">
        <v>1183</v>
      </c>
      <c r="D11228">
        <v>825311</v>
      </c>
      <c r="F11228" s="4"/>
      <c r="G11228">
        <v>450642</v>
      </c>
      <c r="H11228">
        <v>0</v>
      </c>
      <c r="I11228">
        <v>5700</v>
      </c>
      <c r="J11228" s="3">
        <v>45115.25</v>
      </c>
      <c r="K11228" s="3">
        <v>45127.208333333336</v>
      </c>
      <c r="L11228" s="3">
        <v>45128.416666666664</v>
      </c>
      <c r="M11228" t="s">
        <v>8984</v>
      </c>
      <c r="N11228" s="4" t="s">
        <v>17</v>
      </c>
      <c r="P11228" t="s">
        <v>16</v>
      </c>
    </row>
    <row r="11229" spans="1:16" x14ac:dyDescent="0.25">
      <c r="A11229" t="s">
        <v>34138</v>
      </c>
      <c r="B11229" t="s">
        <v>16207</v>
      </c>
      <c r="C11229" t="s">
        <v>1182</v>
      </c>
      <c r="D11229">
        <v>828123</v>
      </c>
      <c r="F11229" s="4"/>
      <c r="G11229">
        <v>145487</v>
      </c>
      <c r="H11229">
        <v>0</v>
      </c>
      <c r="I11229">
        <v>1800</v>
      </c>
      <c r="J11229" s="3">
        <v>45129.083333333336</v>
      </c>
      <c r="K11229" s="3">
        <v>45143.208333333336</v>
      </c>
      <c r="L11229" s="3">
        <v>45145.416666666664</v>
      </c>
      <c r="M11229" t="s">
        <v>16208</v>
      </c>
      <c r="N11229" s="4" t="s">
        <v>17</v>
      </c>
      <c r="P11229" t="s">
        <v>16</v>
      </c>
    </row>
    <row r="11230" spans="1:16" x14ac:dyDescent="0.25">
      <c r="A11230" t="s">
        <v>25345</v>
      </c>
      <c r="B11230" t="s">
        <v>1737</v>
      </c>
      <c r="C11230" t="s">
        <v>1183</v>
      </c>
      <c r="D11230">
        <v>825311</v>
      </c>
      <c r="G11230">
        <v>309953</v>
      </c>
      <c r="H11230">
        <v>0</v>
      </c>
      <c r="I11230">
        <v>3900</v>
      </c>
      <c r="J11230" s="3">
        <v>45104.25</v>
      </c>
      <c r="K11230" s="3">
        <v>45114.208333333336</v>
      </c>
      <c r="L11230" s="3">
        <v>45115.416666666664</v>
      </c>
      <c r="M11230" t="s">
        <v>1738</v>
      </c>
      <c r="N11230" s="4" t="s">
        <v>17</v>
      </c>
      <c r="P11230" t="s">
        <v>16</v>
      </c>
    </row>
    <row r="11231" spans="1:16" x14ac:dyDescent="0.25">
      <c r="A11231" t="s">
        <v>34139</v>
      </c>
      <c r="B11231" t="s">
        <v>20573</v>
      </c>
      <c r="C11231" t="s">
        <v>1182</v>
      </c>
      <c r="D11231">
        <v>828111</v>
      </c>
      <c r="G11231">
        <v>0</v>
      </c>
      <c r="H11231">
        <v>0</v>
      </c>
      <c r="I11231">
        <v>1200</v>
      </c>
      <c r="J11231" s="3">
        <v>45077.375</v>
      </c>
      <c r="K11231" s="3">
        <v>45089.375</v>
      </c>
      <c r="L11231" s="3">
        <v>45090.416666666664</v>
      </c>
      <c r="M11231" t="s">
        <v>20574</v>
      </c>
      <c r="N11231" s="4" t="s">
        <v>17</v>
      </c>
      <c r="P11231" t="s">
        <v>16</v>
      </c>
    </row>
    <row r="11232" spans="1:16" x14ac:dyDescent="0.25">
      <c r="A11232" t="s">
        <v>27268</v>
      </c>
      <c r="B11232" t="s">
        <v>4328</v>
      </c>
      <c r="C11232" t="s">
        <v>1182</v>
      </c>
      <c r="D11232">
        <v>828125</v>
      </c>
      <c r="F11232" s="4"/>
      <c r="G11232">
        <v>50870</v>
      </c>
      <c r="H11232">
        <v>0</v>
      </c>
      <c r="I11232">
        <v>636</v>
      </c>
      <c r="J11232" s="3">
        <v>45148.416666666664</v>
      </c>
      <c r="K11232" s="3">
        <v>45157.208333333336</v>
      </c>
      <c r="L11232" s="3">
        <v>45159.458333333336</v>
      </c>
      <c r="M11232" t="s">
        <v>4329</v>
      </c>
      <c r="N11232" s="4" t="s">
        <v>17</v>
      </c>
      <c r="P11232" t="s">
        <v>16</v>
      </c>
    </row>
    <row r="11233" spans="1:16" x14ac:dyDescent="0.25">
      <c r="A11233" t="s">
        <v>34140</v>
      </c>
      <c r="B11233" t="s">
        <v>12764</v>
      </c>
      <c r="C11233" t="s">
        <v>1182</v>
      </c>
      <c r="D11233">
        <v>826004</v>
      </c>
      <c r="F11233" s="4"/>
      <c r="G11233">
        <v>57180</v>
      </c>
      <c r="H11233">
        <v>0</v>
      </c>
      <c r="I11233">
        <v>715</v>
      </c>
      <c r="J11233" s="3">
        <v>45142.208333333336</v>
      </c>
      <c r="K11233" s="3">
        <v>45149.458333333336</v>
      </c>
      <c r="L11233" s="3">
        <v>45150.458333333336</v>
      </c>
      <c r="M11233" t="s">
        <v>12765</v>
      </c>
      <c r="N11233" s="4" t="s">
        <v>17</v>
      </c>
      <c r="P11233" t="s">
        <v>16</v>
      </c>
    </row>
    <row r="11234" spans="1:16" x14ac:dyDescent="0.25">
      <c r="A11234" t="s">
        <v>28955</v>
      </c>
      <c r="B11234" t="s">
        <v>7381</v>
      </c>
      <c r="C11234" t="s">
        <v>1182</v>
      </c>
      <c r="D11234">
        <v>828111</v>
      </c>
      <c r="G11234">
        <v>0</v>
      </c>
      <c r="H11234">
        <v>0</v>
      </c>
      <c r="I11234">
        <v>700</v>
      </c>
      <c r="J11234" s="3">
        <v>45077.375</v>
      </c>
      <c r="K11234" s="3">
        <v>45089.375</v>
      </c>
      <c r="L11234" s="3">
        <v>45090.416666666664</v>
      </c>
      <c r="M11234" t="s">
        <v>7382</v>
      </c>
      <c r="N11234" s="4" t="s">
        <v>17</v>
      </c>
      <c r="P11234" t="s">
        <v>16</v>
      </c>
    </row>
    <row r="11235" spans="1:16" x14ac:dyDescent="0.25">
      <c r="A11235" t="s">
        <v>34141</v>
      </c>
      <c r="B11235" t="s">
        <v>13468</v>
      </c>
      <c r="C11235" t="s">
        <v>1182</v>
      </c>
      <c r="D11235">
        <v>828306</v>
      </c>
      <c r="F11235" s="4"/>
      <c r="G11235">
        <v>158640</v>
      </c>
      <c r="H11235">
        <v>0</v>
      </c>
      <c r="I11235">
        <v>1983</v>
      </c>
      <c r="J11235" s="3">
        <v>45143.25</v>
      </c>
      <c r="K11235" s="3">
        <v>45154.25</v>
      </c>
      <c r="L11235" s="3">
        <v>45155.458333333336</v>
      </c>
      <c r="M11235" t="s">
        <v>13469</v>
      </c>
      <c r="N11235" s="4" t="s">
        <v>17</v>
      </c>
      <c r="P11235" t="s">
        <v>16</v>
      </c>
    </row>
    <row r="11236" spans="1:16" x14ac:dyDescent="0.25">
      <c r="A11236" t="s">
        <v>34142</v>
      </c>
      <c r="B11236" t="s">
        <v>17451</v>
      </c>
      <c r="C11236" t="s">
        <v>1182</v>
      </c>
      <c r="D11236">
        <v>828204</v>
      </c>
      <c r="F11236" s="4"/>
      <c r="G11236">
        <v>67071</v>
      </c>
      <c r="H11236">
        <v>0</v>
      </c>
      <c r="I11236">
        <v>900</v>
      </c>
      <c r="J11236" s="3">
        <v>45122.041666666664</v>
      </c>
      <c r="K11236" s="3">
        <v>45131.041666666664</v>
      </c>
      <c r="L11236" s="3">
        <v>45132.5</v>
      </c>
      <c r="M11236" t="s">
        <v>17452</v>
      </c>
      <c r="N11236" s="4" t="s">
        <v>17</v>
      </c>
      <c r="P11236" t="s">
        <v>16</v>
      </c>
    </row>
    <row r="11237" spans="1:16" x14ac:dyDescent="0.25">
      <c r="A11237" t="s">
        <v>34143</v>
      </c>
      <c r="B11237" t="s">
        <v>20601</v>
      </c>
      <c r="C11237" t="s">
        <v>1182</v>
      </c>
      <c r="D11237">
        <v>828301</v>
      </c>
      <c r="G11237">
        <v>110604</v>
      </c>
      <c r="H11237">
        <v>0</v>
      </c>
      <c r="I11237">
        <v>1384</v>
      </c>
      <c r="J11237" s="3">
        <v>45077.25</v>
      </c>
      <c r="K11237" s="3">
        <v>45090.416666666664</v>
      </c>
      <c r="L11237" s="3">
        <v>45091.458333333336</v>
      </c>
      <c r="M11237" t="s">
        <v>20602</v>
      </c>
      <c r="N11237" s="4" t="s">
        <v>17</v>
      </c>
      <c r="P11237" t="s">
        <v>16</v>
      </c>
    </row>
    <row r="11238" spans="1:16" x14ac:dyDescent="0.25">
      <c r="A11238" t="s">
        <v>34144</v>
      </c>
      <c r="B11238" t="s">
        <v>11150</v>
      </c>
      <c r="C11238" t="s">
        <v>1182</v>
      </c>
      <c r="D11238">
        <v>828125</v>
      </c>
      <c r="G11238">
        <v>299027</v>
      </c>
      <c r="H11238">
        <v>0</v>
      </c>
      <c r="I11238">
        <v>3738</v>
      </c>
      <c r="J11238" s="3">
        <v>45105.416666666664</v>
      </c>
      <c r="K11238" s="3">
        <v>45112.208333333336</v>
      </c>
      <c r="L11238" s="3">
        <v>45112.208333333336</v>
      </c>
      <c r="M11238" t="s">
        <v>11151</v>
      </c>
      <c r="N11238" s="4" t="s">
        <v>17</v>
      </c>
      <c r="P11238" t="s">
        <v>16</v>
      </c>
    </row>
    <row r="11239" spans="1:16" x14ac:dyDescent="0.25">
      <c r="A11239" t="s">
        <v>34145</v>
      </c>
      <c r="B11239" t="s">
        <v>13510</v>
      </c>
      <c r="C11239" t="s">
        <v>1183</v>
      </c>
      <c r="D11239">
        <v>829210</v>
      </c>
      <c r="F11239" s="4"/>
      <c r="G11239">
        <v>181209</v>
      </c>
      <c r="H11239">
        <v>0</v>
      </c>
      <c r="I11239">
        <v>2300</v>
      </c>
      <c r="J11239" s="3">
        <v>45143.25</v>
      </c>
      <c r="K11239" s="3">
        <v>45155.208333333336</v>
      </c>
      <c r="L11239" s="3">
        <v>45157.458333333336</v>
      </c>
      <c r="M11239" t="s">
        <v>13511</v>
      </c>
      <c r="N11239" s="4" t="s">
        <v>17</v>
      </c>
      <c r="P11239" t="s">
        <v>16</v>
      </c>
    </row>
    <row r="11240" spans="1:16" x14ac:dyDescent="0.25">
      <c r="A11240" t="s">
        <v>27300</v>
      </c>
      <c r="B11240" t="s">
        <v>4394</v>
      </c>
      <c r="C11240" t="s">
        <v>1182</v>
      </c>
      <c r="D11240">
        <v>828306</v>
      </c>
      <c r="F11240" s="4"/>
      <c r="G11240">
        <v>72646</v>
      </c>
      <c r="H11240">
        <v>0</v>
      </c>
      <c r="I11240">
        <v>908</v>
      </c>
      <c r="J11240" s="3">
        <v>45149.25</v>
      </c>
      <c r="K11240" s="3">
        <v>45159.416666666664</v>
      </c>
      <c r="L11240" s="3">
        <v>45160.416666666664</v>
      </c>
      <c r="M11240" t="s">
        <v>4395</v>
      </c>
      <c r="N11240" s="4" t="s">
        <v>17</v>
      </c>
      <c r="P11240" t="s">
        <v>16</v>
      </c>
    </row>
    <row r="11241" spans="1:16" x14ac:dyDescent="0.25">
      <c r="A11241" t="s">
        <v>27280</v>
      </c>
      <c r="B11241" t="s">
        <v>4352</v>
      </c>
      <c r="C11241" t="s">
        <v>1182</v>
      </c>
      <c r="D11241">
        <v>828202</v>
      </c>
      <c r="F11241" s="4"/>
      <c r="G11241">
        <v>68676</v>
      </c>
      <c r="H11241">
        <v>0</v>
      </c>
      <c r="I11241">
        <v>900</v>
      </c>
      <c r="J11241" s="3">
        <v>45142.041666666664</v>
      </c>
      <c r="K11241" s="3">
        <v>45152.041666666664</v>
      </c>
      <c r="L11241" s="3">
        <v>45154.5</v>
      </c>
      <c r="M11241" t="s">
        <v>4353</v>
      </c>
      <c r="N11241" s="4" t="s">
        <v>17</v>
      </c>
      <c r="P11241" t="s">
        <v>16</v>
      </c>
    </row>
    <row r="11242" spans="1:16" x14ac:dyDescent="0.25">
      <c r="A11242" t="s">
        <v>34146</v>
      </c>
      <c r="B11242" t="s">
        <v>13414</v>
      </c>
      <c r="C11242" t="s">
        <v>1182</v>
      </c>
      <c r="D11242">
        <v>826006</v>
      </c>
      <c r="F11242" s="4"/>
      <c r="G11242">
        <v>225396</v>
      </c>
      <c r="H11242">
        <v>0</v>
      </c>
      <c r="I11242">
        <v>2818</v>
      </c>
      <c r="J11242" s="3">
        <v>45142.208333333336</v>
      </c>
      <c r="K11242" s="3">
        <v>45149.458333333336</v>
      </c>
      <c r="L11242" s="3">
        <v>45150.458333333336</v>
      </c>
      <c r="M11242" t="s">
        <v>13415</v>
      </c>
      <c r="N11242" s="4" t="s">
        <v>17</v>
      </c>
      <c r="P11242" t="s">
        <v>16</v>
      </c>
    </row>
    <row r="11243" spans="1:16" x14ac:dyDescent="0.25">
      <c r="A11243" t="s">
        <v>34147</v>
      </c>
      <c r="B11243" t="s">
        <v>20577</v>
      </c>
      <c r="C11243" t="s">
        <v>1182</v>
      </c>
      <c r="D11243">
        <v>828111</v>
      </c>
      <c r="G11243">
        <v>0</v>
      </c>
      <c r="H11243">
        <v>0</v>
      </c>
      <c r="I11243">
        <v>1700</v>
      </c>
      <c r="J11243" s="3">
        <v>45077.375</v>
      </c>
      <c r="K11243" s="3">
        <v>45089.375</v>
      </c>
      <c r="L11243" s="3">
        <v>45090.416666666664</v>
      </c>
      <c r="M11243" t="s">
        <v>20578</v>
      </c>
      <c r="N11243" s="4" t="s">
        <v>17</v>
      </c>
      <c r="P11243" t="s">
        <v>16</v>
      </c>
    </row>
    <row r="11244" spans="1:16" x14ac:dyDescent="0.25">
      <c r="A11244" t="s">
        <v>27369</v>
      </c>
      <c r="B11244" t="s">
        <v>4532</v>
      </c>
      <c r="C11244" t="s">
        <v>1183</v>
      </c>
      <c r="D11244">
        <v>829127</v>
      </c>
      <c r="F11244" s="4"/>
      <c r="G11244">
        <v>338582</v>
      </c>
      <c r="H11244">
        <v>0</v>
      </c>
      <c r="I11244">
        <v>4300</v>
      </c>
      <c r="J11244" s="3">
        <v>45150.25</v>
      </c>
      <c r="K11244" s="3">
        <v>45157.25</v>
      </c>
      <c r="L11244" s="3">
        <v>45159.458333333336</v>
      </c>
      <c r="M11244" t="s">
        <v>4533</v>
      </c>
      <c r="N11244" s="4" t="s">
        <v>17</v>
      </c>
      <c r="P11244" t="s">
        <v>16</v>
      </c>
    </row>
    <row r="11245" spans="1:16" x14ac:dyDescent="0.25">
      <c r="A11245" t="s">
        <v>27302</v>
      </c>
      <c r="B11245" t="s">
        <v>4398</v>
      </c>
      <c r="C11245" t="s">
        <v>1182</v>
      </c>
      <c r="D11245">
        <v>828306</v>
      </c>
      <c r="F11245" s="4"/>
      <c r="G11245">
        <v>33433</v>
      </c>
      <c r="H11245">
        <v>0</v>
      </c>
      <c r="I11245">
        <v>418</v>
      </c>
      <c r="J11245" s="3">
        <v>45149.25</v>
      </c>
      <c r="K11245" s="3">
        <v>45159.416666666664</v>
      </c>
      <c r="L11245" s="3">
        <v>45160.416666666664</v>
      </c>
      <c r="M11245" t="s">
        <v>4399</v>
      </c>
      <c r="N11245" s="4" t="s">
        <v>17</v>
      </c>
      <c r="P11245" t="s">
        <v>16</v>
      </c>
    </row>
    <row r="11246" spans="1:16" x14ac:dyDescent="0.25">
      <c r="A11246" t="s">
        <v>28954</v>
      </c>
      <c r="B11246" t="s">
        <v>7379</v>
      </c>
      <c r="C11246" t="s">
        <v>1182</v>
      </c>
      <c r="D11246">
        <v>828111</v>
      </c>
      <c r="G11246">
        <v>0</v>
      </c>
      <c r="H11246">
        <v>0</v>
      </c>
      <c r="I11246">
        <v>1800</v>
      </c>
      <c r="J11246" s="3">
        <v>45075.25</v>
      </c>
      <c r="K11246" s="3">
        <v>45087.375</v>
      </c>
      <c r="L11246" s="3">
        <v>45089.416666666664</v>
      </c>
      <c r="M11246" t="s">
        <v>7380</v>
      </c>
      <c r="N11246" s="4" t="s">
        <v>17</v>
      </c>
      <c r="P11246" t="s">
        <v>16</v>
      </c>
    </row>
    <row r="11247" spans="1:16" x14ac:dyDescent="0.25">
      <c r="A11247" t="s">
        <v>34148</v>
      </c>
      <c r="B11247" t="s">
        <v>16259</v>
      </c>
      <c r="C11247" t="s">
        <v>1183</v>
      </c>
      <c r="D11247">
        <v>829201</v>
      </c>
      <c r="G11247">
        <v>0</v>
      </c>
      <c r="H11247">
        <v>0</v>
      </c>
      <c r="I11247">
        <v>3000</v>
      </c>
      <c r="J11247" s="3">
        <v>45129.208333333336</v>
      </c>
      <c r="K11247" s="3">
        <v>45136.4375</v>
      </c>
      <c r="L11247" s="3">
        <v>45138.458333333336</v>
      </c>
      <c r="M11247" t="s">
        <v>16260</v>
      </c>
      <c r="N11247" s="4" t="s">
        <v>17</v>
      </c>
      <c r="P11247" t="s">
        <v>16</v>
      </c>
    </row>
    <row r="11248" spans="1:16" x14ac:dyDescent="0.25">
      <c r="A11248" t="s">
        <v>27292</v>
      </c>
      <c r="B11248" t="s">
        <v>4376</v>
      </c>
      <c r="C11248" t="s">
        <v>1182</v>
      </c>
      <c r="D11248">
        <v>828301</v>
      </c>
      <c r="F11248" s="4"/>
      <c r="G11248">
        <v>350519</v>
      </c>
      <c r="H11248">
        <v>0</v>
      </c>
      <c r="I11248">
        <v>4383</v>
      </c>
      <c r="J11248" s="3">
        <v>45150.25</v>
      </c>
      <c r="K11248" s="3">
        <v>45162.458333333336</v>
      </c>
      <c r="L11248" s="3">
        <v>45163.458333333336</v>
      </c>
      <c r="M11248" t="s">
        <v>4377</v>
      </c>
      <c r="N11248" s="4" t="s">
        <v>17</v>
      </c>
      <c r="P11248" t="s">
        <v>16</v>
      </c>
    </row>
    <row r="11249" spans="1:16" x14ac:dyDescent="0.25">
      <c r="A11249" t="s">
        <v>34149</v>
      </c>
      <c r="B11249" t="s">
        <v>12331</v>
      </c>
      <c r="C11249" t="s">
        <v>1182</v>
      </c>
      <c r="D11249">
        <v>828116</v>
      </c>
      <c r="F11249" s="4"/>
      <c r="G11249">
        <v>169658</v>
      </c>
      <c r="H11249">
        <v>0</v>
      </c>
      <c r="I11249">
        <v>2121</v>
      </c>
      <c r="J11249" s="3">
        <v>45142.131944444445</v>
      </c>
      <c r="K11249" s="3">
        <v>45159.458333333336</v>
      </c>
      <c r="L11249" s="3">
        <v>45160.479166666664</v>
      </c>
      <c r="M11249" t="s">
        <v>12332</v>
      </c>
      <c r="N11249" s="4" t="s">
        <v>17</v>
      </c>
      <c r="P11249" t="s">
        <v>16</v>
      </c>
    </row>
    <row r="11250" spans="1:16" x14ac:dyDescent="0.25">
      <c r="A11250" t="s">
        <v>29026</v>
      </c>
      <c r="B11250" t="s">
        <v>7523</v>
      </c>
      <c r="C11250" t="s">
        <v>1182</v>
      </c>
      <c r="D11250">
        <v>828404</v>
      </c>
      <c r="G11250">
        <v>141921</v>
      </c>
      <c r="H11250">
        <v>0</v>
      </c>
      <c r="I11250">
        <v>1775</v>
      </c>
      <c r="J11250" s="3">
        <v>45079.416666666664</v>
      </c>
      <c r="K11250" s="3">
        <v>45087.208333333336</v>
      </c>
      <c r="L11250" s="3">
        <v>45089.458333333336</v>
      </c>
      <c r="M11250" t="s">
        <v>7524</v>
      </c>
      <c r="N11250" s="4" t="s">
        <v>17</v>
      </c>
      <c r="P11250" t="s">
        <v>16</v>
      </c>
    </row>
    <row r="11251" spans="1:16" x14ac:dyDescent="0.25">
      <c r="A11251" t="s">
        <v>27320</v>
      </c>
      <c r="B11251" t="s">
        <v>4434</v>
      </c>
      <c r="C11251" t="s">
        <v>1182</v>
      </c>
      <c r="D11251">
        <v>828306</v>
      </c>
      <c r="F11251" s="4"/>
      <c r="G11251">
        <v>0</v>
      </c>
      <c r="H11251">
        <v>0</v>
      </c>
      <c r="I11251">
        <v>1435</v>
      </c>
      <c r="J11251" s="3">
        <v>45150.5</v>
      </c>
      <c r="K11251" s="3">
        <v>45161.25</v>
      </c>
      <c r="L11251" s="3">
        <v>45162.416666666664</v>
      </c>
      <c r="M11251" t="s">
        <v>4435</v>
      </c>
      <c r="N11251" s="4" t="s">
        <v>17</v>
      </c>
      <c r="P11251" t="s">
        <v>16</v>
      </c>
    </row>
    <row r="11252" spans="1:16" x14ac:dyDescent="0.25">
      <c r="A11252" t="s">
        <v>34150</v>
      </c>
      <c r="B11252" t="s">
        <v>20627</v>
      </c>
      <c r="C11252" t="s">
        <v>1183</v>
      </c>
      <c r="D11252">
        <v>829113</v>
      </c>
      <c r="G11252">
        <v>171808</v>
      </c>
      <c r="H11252">
        <v>0</v>
      </c>
      <c r="I11252">
        <v>2200</v>
      </c>
      <c r="J11252" s="3">
        <v>45077.375</v>
      </c>
      <c r="K11252" s="3">
        <v>45083.166666666664</v>
      </c>
      <c r="L11252" s="3">
        <v>45084.458333333336</v>
      </c>
      <c r="M11252" t="s">
        <v>20628</v>
      </c>
      <c r="N11252" s="4" t="s">
        <v>17</v>
      </c>
      <c r="P11252" t="s">
        <v>16</v>
      </c>
    </row>
    <row r="11253" spans="1:16" x14ac:dyDescent="0.25">
      <c r="A11253" t="s">
        <v>34151</v>
      </c>
      <c r="B11253" t="s">
        <v>20547</v>
      </c>
      <c r="C11253" t="s">
        <v>1182</v>
      </c>
      <c r="D11253">
        <v>828111</v>
      </c>
      <c r="G11253">
        <v>0</v>
      </c>
      <c r="H11253">
        <v>0</v>
      </c>
      <c r="I11253">
        <v>600</v>
      </c>
      <c r="J11253" s="3">
        <v>45073.375</v>
      </c>
      <c r="K11253" s="3">
        <v>45086.375</v>
      </c>
      <c r="L11253" s="3">
        <v>45087.416666666664</v>
      </c>
      <c r="M11253" t="s">
        <v>20548</v>
      </c>
      <c r="N11253" s="4" t="s">
        <v>17</v>
      </c>
      <c r="P11253" t="s">
        <v>16</v>
      </c>
    </row>
    <row r="11254" spans="1:16" x14ac:dyDescent="0.25">
      <c r="A11254" t="s">
        <v>34152</v>
      </c>
      <c r="B11254" t="s">
        <v>13438</v>
      </c>
      <c r="C11254" t="s">
        <v>1182</v>
      </c>
      <c r="D11254">
        <v>828125</v>
      </c>
      <c r="F11254" s="4"/>
      <c r="G11254">
        <v>79706</v>
      </c>
      <c r="H11254">
        <v>0</v>
      </c>
      <c r="I11254">
        <v>996</v>
      </c>
      <c r="J11254" s="3">
        <v>45142.25</v>
      </c>
      <c r="K11254" s="3">
        <v>45155.458333333336</v>
      </c>
      <c r="L11254" s="3">
        <v>45156.458333333336</v>
      </c>
      <c r="M11254" t="s">
        <v>13439</v>
      </c>
      <c r="N11254" s="4" t="s">
        <v>17</v>
      </c>
      <c r="P11254" t="s">
        <v>16</v>
      </c>
    </row>
    <row r="11255" spans="1:16" x14ac:dyDescent="0.25">
      <c r="A11255" t="s">
        <v>34153</v>
      </c>
      <c r="B11255" t="s">
        <v>11180</v>
      </c>
      <c r="C11255" t="s">
        <v>1182</v>
      </c>
      <c r="D11255">
        <v>828129</v>
      </c>
      <c r="G11255">
        <v>59700</v>
      </c>
      <c r="H11255">
        <v>0</v>
      </c>
      <c r="I11255">
        <v>746</v>
      </c>
      <c r="J11255" s="3">
        <v>45106.416666666664</v>
      </c>
      <c r="K11255" s="3">
        <v>45120.208333333336</v>
      </c>
      <c r="L11255" s="3">
        <v>45120.208333333336</v>
      </c>
      <c r="M11255" t="s">
        <v>11181</v>
      </c>
      <c r="N11255" s="4" t="s">
        <v>17</v>
      </c>
      <c r="P11255" t="s">
        <v>16</v>
      </c>
    </row>
    <row r="11256" spans="1:16" x14ac:dyDescent="0.25">
      <c r="A11256" t="s">
        <v>34154</v>
      </c>
      <c r="B11256" t="s">
        <v>17445</v>
      </c>
      <c r="C11256" t="s">
        <v>1182</v>
      </c>
      <c r="D11256">
        <v>828203</v>
      </c>
      <c r="F11256" s="4"/>
      <c r="G11256">
        <v>253322</v>
      </c>
      <c r="H11256">
        <v>0</v>
      </c>
      <c r="I11256">
        <v>3200</v>
      </c>
      <c r="J11256" s="3">
        <v>45122.041666666664</v>
      </c>
      <c r="K11256" s="3">
        <v>45131.041666666664</v>
      </c>
      <c r="L11256" s="3">
        <v>45132.5</v>
      </c>
      <c r="M11256" t="s">
        <v>17446</v>
      </c>
      <c r="N11256" s="4" t="s">
        <v>17</v>
      </c>
      <c r="P11256" t="s">
        <v>16</v>
      </c>
    </row>
    <row r="11257" spans="1:16" x14ac:dyDescent="0.25">
      <c r="A11257" t="s">
        <v>34155</v>
      </c>
      <c r="B11257" t="s">
        <v>16195</v>
      </c>
      <c r="C11257" t="s">
        <v>1182</v>
      </c>
      <c r="D11257">
        <v>828121</v>
      </c>
      <c r="G11257">
        <v>233630</v>
      </c>
      <c r="H11257">
        <v>0</v>
      </c>
      <c r="I11257">
        <v>2900</v>
      </c>
      <c r="J11257" s="3">
        <v>45129.166666666664</v>
      </c>
      <c r="K11257" s="3">
        <v>45143.25</v>
      </c>
      <c r="L11257" s="3">
        <v>45145.416666666664</v>
      </c>
      <c r="M11257" t="s">
        <v>16196</v>
      </c>
      <c r="N11257" s="4" t="s">
        <v>17</v>
      </c>
      <c r="P11257" t="s">
        <v>16</v>
      </c>
    </row>
    <row r="11258" spans="1:16" x14ac:dyDescent="0.25">
      <c r="A11258" t="s">
        <v>28987</v>
      </c>
      <c r="B11258" t="s">
        <v>7445</v>
      </c>
      <c r="C11258" t="s">
        <v>1182</v>
      </c>
      <c r="D11258">
        <v>828116</v>
      </c>
      <c r="G11258">
        <v>40300</v>
      </c>
      <c r="H11258">
        <v>0</v>
      </c>
      <c r="I11258">
        <v>504</v>
      </c>
      <c r="J11258" s="3">
        <v>45079.25</v>
      </c>
      <c r="K11258" s="3">
        <v>45087.25</v>
      </c>
      <c r="L11258" s="3">
        <v>45089.458333333336</v>
      </c>
      <c r="M11258" t="s">
        <v>7446</v>
      </c>
      <c r="N11258" s="4" t="s">
        <v>17</v>
      </c>
      <c r="P11258" t="s">
        <v>16</v>
      </c>
    </row>
    <row r="11259" spans="1:16" x14ac:dyDescent="0.25">
      <c r="A11259" t="s">
        <v>25392</v>
      </c>
      <c r="B11259" t="s">
        <v>1831</v>
      </c>
      <c r="C11259" t="s">
        <v>1182</v>
      </c>
      <c r="D11259">
        <v>828301</v>
      </c>
      <c r="G11259">
        <v>196529</v>
      </c>
      <c r="H11259">
        <v>0</v>
      </c>
      <c r="I11259">
        <v>2458</v>
      </c>
      <c r="J11259" s="3">
        <v>45103.25</v>
      </c>
      <c r="K11259" s="3">
        <v>45117.458333333336</v>
      </c>
      <c r="L11259" s="3">
        <v>45118.458333333336</v>
      </c>
      <c r="M11259" t="s">
        <v>1832</v>
      </c>
      <c r="N11259" s="4" t="s">
        <v>17</v>
      </c>
      <c r="P11259" t="s">
        <v>16</v>
      </c>
    </row>
    <row r="11260" spans="1:16" x14ac:dyDescent="0.25">
      <c r="A11260" t="s">
        <v>25413</v>
      </c>
      <c r="B11260" t="s">
        <v>1873</v>
      </c>
      <c r="C11260" t="s">
        <v>1183</v>
      </c>
      <c r="D11260">
        <v>829116</v>
      </c>
      <c r="G11260">
        <v>331577</v>
      </c>
      <c r="H11260">
        <v>0</v>
      </c>
      <c r="I11260">
        <v>4145</v>
      </c>
      <c r="J11260" s="3">
        <v>45103.25</v>
      </c>
      <c r="K11260" s="3">
        <v>45114.458333333336</v>
      </c>
      <c r="L11260" s="3">
        <v>45115.458333333336</v>
      </c>
      <c r="M11260" t="s">
        <v>1874</v>
      </c>
      <c r="N11260" s="4" t="s">
        <v>17</v>
      </c>
      <c r="P11260" t="s">
        <v>16</v>
      </c>
    </row>
    <row r="11261" spans="1:16" x14ac:dyDescent="0.25">
      <c r="A11261" t="s">
        <v>29005</v>
      </c>
      <c r="B11261" t="s">
        <v>7481</v>
      </c>
      <c r="C11261" t="s">
        <v>1182</v>
      </c>
      <c r="D11261">
        <v>828301</v>
      </c>
      <c r="G11261">
        <v>333232</v>
      </c>
      <c r="H11261">
        <v>0</v>
      </c>
      <c r="I11261">
        <v>4166</v>
      </c>
      <c r="J11261" s="3">
        <v>45079.25</v>
      </c>
      <c r="K11261" s="3">
        <v>45092.458333333336</v>
      </c>
      <c r="L11261" s="3">
        <v>45093.458333333336</v>
      </c>
      <c r="M11261" t="s">
        <v>7482</v>
      </c>
      <c r="N11261" s="4" t="s">
        <v>17</v>
      </c>
      <c r="P11261" t="s">
        <v>16</v>
      </c>
    </row>
    <row r="11262" spans="1:16" x14ac:dyDescent="0.25">
      <c r="A11262" t="s">
        <v>34156</v>
      </c>
      <c r="B11262" t="s">
        <v>16211</v>
      </c>
      <c r="C11262" t="s">
        <v>1182</v>
      </c>
      <c r="D11262">
        <v>828125</v>
      </c>
      <c r="F11262" s="4"/>
      <c r="G11262">
        <v>115617</v>
      </c>
      <c r="H11262">
        <v>0</v>
      </c>
      <c r="I11262">
        <v>1445</v>
      </c>
      <c r="J11262" s="3">
        <v>45129.416666666664</v>
      </c>
      <c r="K11262" s="3">
        <v>45136.208333333336</v>
      </c>
      <c r="L11262" s="3">
        <v>45138.458333333336</v>
      </c>
      <c r="M11262" t="s">
        <v>16212</v>
      </c>
      <c r="N11262" s="4" t="s">
        <v>17</v>
      </c>
      <c r="P11262" t="s">
        <v>16</v>
      </c>
    </row>
    <row r="11263" spans="1:16" x14ac:dyDescent="0.25">
      <c r="A11263" t="s">
        <v>30370</v>
      </c>
      <c r="B11263" t="s">
        <v>10020</v>
      </c>
      <c r="C11263" t="s">
        <v>1183</v>
      </c>
      <c r="D11263">
        <v>829128</v>
      </c>
      <c r="G11263">
        <v>350064</v>
      </c>
      <c r="H11263">
        <v>0</v>
      </c>
      <c r="I11263">
        <v>4376</v>
      </c>
      <c r="J11263" s="3">
        <v>45127.375</v>
      </c>
      <c r="K11263" s="3">
        <v>45135.375</v>
      </c>
      <c r="L11263" s="3">
        <v>45136.416666666664</v>
      </c>
      <c r="M11263" t="s">
        <v>10021</v>
      </c>
      <c r="N11263" s="4" t="s">
        <v>17</v>
      </c>
      <c r="P11263" t="s">
        <v>16</v>
      </c>
    </row>
    <row r="11264" spans="1:16" x14ac:dyDescent="0.25">
      <c r="A11264" t="s">
        <v>34157</v>
      </c>
      <c r="B11264" t="s">
        <v>11220</v>
      </c>
      <c r="C11264" t="s">
        <v>1182</v>
      </c>
      <c r="D11264">
        <v>828306</v>
      </c>
      <c r="G11264">
        <v>127214</v>
      </c>
      <c r="H11264">
        <v>0</v>
      </c>
      <c r="I11264">
        <v>1590</v>
      </c>
      <c r="J11264" s="3">
        <v>45105.25</v>
      </c>
      <c r="K11264" s="3">
        <v>45115.416666666664</v>
      </c>
      <c r="L11264" s="3">
        <v>45115.416666666664</v>
      </c>
      <c r="M11264" t="s">
        <v>11221</v>
      </c>
      <c r="N11264" s="4" t="s">
        <v>17</v>
      </c>
      <c r="P11264" t="s">
        <v>16</v>
      </c>
    </row>
    <row r="11265" spans="1:16" x14ac:dyDescent="0.25">
      <c r="A11265" t="s">
        <v>34158</v>
      </c>
      <c r="B11265" t="s">
        <v>14112</v>
      </c>
      <c r="C11265" t="s">
        <v>1182</v>
      </c>
      <c r="D11265">
        <v>828116</v>
      </c>
      <c r="F11265" s="4"/>
      <c r="G11265">
        <v>405100</v>
      </c>
      <c r="H11265">
        <v>0</v>
      </c>
      <c r="I11265">
        <v>5064</v>
      </c>
      <c r="J11265" s="3">
        <v>45121.25</v>
      </c>
      <c r="K11265" s="3">
        <v>45131.25</v>
      </c>
      <c r="L11265" s="3">
        <v>45132.416666666664</v>
      </c>
      <c r="M11265" t="s">
        <v>14113</v>
      </c>
      <c r="N11265" s="4" t="s">
        <v>17</v>
      </c>
      <c r="P11265" t="s">
        <v>16</v>
      </c>
    </row>
    <row r="11266" spans="1:16" x14ac:dyDescent="0.25">
      <c r="A11266" t="s">
        <v>27281</v>
      </c>
      <c r="B11266" t="s">
        <v>4354</v>
      </c>
      <c r="C11266" t="s">
        <v>1182</v>
      </c>
      <c r="D11266">
        <v>828202</v>
      </c>
      <c r="F11266" s="4"/>
      <c r="G11266">
        <v>390403</v>
      </c>
      <c r="H11266">
        <v>0</v>
      </c>
      <c r="I11266">
        <v>4900</v>
      </c>
      <c r="J11266" s="3">
        <v>45142.041666666664</v>
      </c>
      <c r="K11266" s="3">
        <v>45152.041666666664</v>
      </c>
      <c r="L11266" s="3">
        <v>45154.5</v>
      </c>
      <c r="M11266" t="s">
        <v>4355</v>
      </c>
      <c r="N11266" s="4" t="s">
        <v>17</v>
      </c>
      <c r="P11266" t="s">
        <v>16</v>
      </c>
    </row>
    <row r="11267" spans="1:16" x14ac:dyDescent="0.25">
      <c r="A11267" t="s">
        <v>34159</v>
      </c>
      <c r="B11267" t="s">
        <v>17363</v>
      </c>
      <c r="C11267" t="s">
        <v>1182</v>
      </c>
      <c r="D11267">
        <v>713324</v>
      </c>
      <c r="G11267">
        <v>133340</v>
      </c>
      <c r="H11267">
        <v>0</v>
      </c>
      <c r="I11267">
        <v>1700</v>
      </c>
      <c r="J11267" s="3">
        <v>45122.041666666664</v>
      </c>
      <c r="K11267" s="3">
        <v>45131.041666666664</v>
      </c>
      <c r="L11267" s="3">
        <v>45132.5</v>
      </c>
      <c r="M11267" t="s">
        <v>17364</v>
      </c>
      <c r="N11267" s="4" t="s">
        <v>17</v>
      </c>
      <c r="P11267" t="s">
        <v>16</v>
      </c>
    </row>
    <row r="11268" spans="1:16" x14ac:dyDescent="0.25">
      <c r="A11268" t="s">
        <v>27282</v>
      </c>
      <c r="B11268" t="s">
        <v>4356</v>
      </c>
      <c r="C11268" t="s">
        <v>1182</v>
      </c>
      <c r="D11268">
        <v>828202</v>
      </c>
      <c r="F11268" s="4"/>
      <c r="G11268">
        <v>124466</v>
      </c>
      <c r="H11268">
        <v>0</v>
      </c>
      <c r="I11268">
        <v>1600</v>
      </c>
      <c r="J11268" s="3">
        <v>45142.041666666664</v>
      </c>
      <c r="K11268" s="3">
        <v>45152.041666666664</v>
      </c>
      <c r="L11268" s="3">
        <v>45154.5</v>
      </c>
      <c r="M11268" t="s">
        <v>4357</v>
      </c>
      <c r="N11268" s="4" t="s">
        <v>17</v>
      </c>
      <c r="P11268" t="s">
        <v>16</v>
      </c>
    </row>
    <row r="11269" spans="1:16" x14ac:dyDescent="0.25">
      <c r="A11269" t="s">
        <v>34160</v>
      </c>
      <c r="B11269" t="s">
        <v>20595</v>
      </c>
      <c r="C11269" t="s">
        <v>1182</v>
      </c>
      <c r="D11269">
        <v>828301</v>
      </c>
      <c r="G11269">
        <v>124891</v>
      </c>
      <c r="H11269">
        <v>0</v>
      </c>
      <c r="I11269">
        <v>1561</v>
      </c>
      <c r="J11269" s="3">
        <v>45075.25</v>
      </c>
      <c r="K11269" s="3">
        <v>45087.208333333336</v>
      </c>
      <c r="L11269" s="3">
        <v>45089.416666666664</v>
      </c>
      <c r="M11269" t="s">
        <v>20596</v>
      </c>
      <c r="N11269" s="4" t="s">
        <v>17</v>
      </c>
      <c r="P11269" t="s">
        <v>16</v>
      </c>
    </row>
    <row r="11270" spans="1:16" x14ac:dyDescent="0.25">
      <c r="A11270" t="s">
        <v>34161</v>
      </c>
      <c r="B11270" t="s">
        <v>12379</v>
      </c>
      <c r="C11270" t="s">
        <v>1183</v>
      </c>
      <c r="D11270">
        <v>829116</v>
      </c>
      <c r="F11270" s="4"/>
      <c r="G11270">
        <v>0</v>
      </c>
      <c r="H11270">
        <v>0</v>
      </c>
      <c r="I11270">
        <v>1500</v>
      </c>
      <c r="J11270" s="3">
        <v>45141.416666666664</v>
      </c>
      <c r="K11270" s="3">
        <v>45152.166666666664</v>
      </c>
      <c r="L11270" s="3">
        <v>45154.166666666664</v>
      </c>
      <c r="M11270" t="s">
        <v>12380</v>
      </c>
      <c r="N11270" s="4" t="s">
        <v>17</v>
      </c>
      <c r="P11270" t="s">
        <v>16</v>
      </c>
    </row>
    <row r="11271" spans="1:16" x14ac:dyDescent="0.25">
      <c r="A11271" t="s">
        <v>27267</v>
      </c>
      <c r="B11271" t="s">
        <v>4326</v>
      </c>
      <c r="C11271" t="s">
        <v>1182</v>
      </c>
      <c r="D11271">
        <v>828125</v>
      </c>
      <c r="F11271" s="4"/>
      <c r="G11271">
        <v>120650</v>
      </c>
      <c r="H11271">
        <v>0</v>
      </c>
      <c r="I11271">
        <v>1508</v>
      </c>
      <c r="J11271" s="3">
        <v>45148.416666666664</v>
      </c>
      <c r="K11271" s="3">
        <v>45157.208333333336</v>
      </c>
      <c r="L11271" s="3">
        <v>45159.458333333336</v>
      </c>
      <c r="M11271" t="s">
        <v>4327</v>
      </c>
      <c r="N11271" s="4" t="s">
        <v>17</v>
      </c>
      <c r="P11271" t="s">
        <v>16</v>
      </c>
    </row>
    <row r="11272" spans="1:16" x14ac:dyDescent="0.25">
      <c r="A11272" t="s">
        <v>27321</v>
      </c>
      <c r="B11272" t="s">
        <v>4436</v>
      </c>
      <c r="C11272" t="s">
        <v>1182</v>
      </c>
      <c r="D11272">
        <v>828306</v>
      </c>
      <c r="F11272" s="4"/>
      <c r="G11272">
        <v>0</v>
      </c>
      <c r="H11272">
        <v>0</v>
      </c>
      <c r="I11272">
        <v>1534</v>
      </c>
      <c r="J11272" s="3">
        <v>45150.5</v>
      </c>
      <c r="K11272" s="3">
        <v>45161.25</v>
      </c>
      <c r="L11272" s="3">
        <v>45162.416666666664</v>
      </c>
      <c r="M11272" t="s">
        <v>4437</v>
      </c>
      <c r="N11272" s="4" t="s">
        <v>17</v>
      </c>
      <c r="P11272" t="s">
        <v>16</v>
      </c>
    </row>
    <row r="11273" spans="1:16" x14ac:dyDescent="0.25">
      <c r="A11273" t="s">
        <v>34162</v>
      </c>
      <c r="B11273" t="s">
        <v>13444</v>
      </c>
      <c r="C11273" t="s">
        <v>1182</v>
      </c>
      <c r="D11273">
        <v>828129</v>
      </c>
      <c r="F11273" s="4"/>
      <c r="G11273">
        <v>36970</v>
      </c>
      <c r="H11273">
        <v>0</v>
      </c>
      <c r="I11273">
        <v>462</v>
      </c>
      <c r="J11273" s="3">
        <v>45143.416666666664</v>
      </c>
      <c r="K11273" s="3">
        <v>45154.208333333336</v>
      </c>
      <c r="L11273" s="3">
        <v>45156.458333333336</v>
      </c>
      <c r="M11273" t="s">
        <v>13445</v>
      </c>
      <c r="N11273" s="4" t="s">
        <v>17</v>
      </c>
      <c r="P11273" t="s">
        <v>16</v>
      </c>
    </row>
    <row r="11274" spans="1:16" x14ac:dyDescent="0.25">
      <c r="A11274" t="s">
        <v>34163</v>
      </c>
      <c r="B11274" t="s">
        <v>11156</v>
      </c>
      <c r="C11274" t="s">
        <v>1182</v>
      </c>
      <c r="D11274">
        <v>828125</v>
      </c>
      <c r="G11274">
        <v>95780</v>
      </c>
      <c r="H11274">
        <v>0</v>
      </c>
      <c r="I11274">
        <v>1197</v>
      </c>
      <c r="J11274" s="3">
        <v>45105.416666666664</v>
      </c>
      <c r="K11274" s="3">
        <v>45112.208333333336</v>
      </c>
      <c r="L11274" s="3">
        <v>45112.208333333336</v>
      </c>
      <c r="M11274" t="s">
        <v>11157</v>
      </c>
      <c r="N11274" s="4" t="s">
        <v>17</v>
      </c>
      <c r="P11274" t="s">
        <v>16</v>
      </c>
    </row>
    <row r="11275" spans="1:16" x14ac:dyDescent="0.25">
      <c r="A11275" t="s">
        <v>25391</v>
      </c>
      <c r="B11275" t="s">
        <v>1829</v>
      </c>
      <c r="C11275" t="s">
        <v>1182</v>
      </c>
      <c r="D11275">
        <v>828301</v>
      </c>
      <c r="G11275">
        <v>213049</v>
      </c>
      <c r="H11275">
        <v>0</v>
      </c>
      <c r="I11275">
        <v>2664</v>
      </c>
      <c r="J11275" s="3">
        <v>45103.25</v>
      </c>
      <c r="K11275" s="3">
        <v>45117.458333333336</v>
      </c>
      <c r="L11275" s="3">
        <v>45118.458333333336</v>
      </c>
      <c r="M11275" t="s">
        <v>1830</v>
      </c>
      <c r="N11275" s="4" t="s">
        <v>17</v>
      </c>
      <c r="P11275" t="s">
        <v>16</v>
      </c>
    </row>
    <row r="11276" spans="1:16" x14ac:dyDescent="0.25">
      <c r="A11276" t="s">
        <v>34164</v>
      </c>
      <c r="B11276" t="s">
        <v>11168</v>
      </c>
      <c r="C11276" t="s">
        <v>1182</v>
      </c>
      <c r="D11276">
        <v>828125</v>
      </c>
      <c r="G11276">
        <v>92323</v>
      </c>
      <c r="H11276">
        <v>0</v>
      </c>
      <c r="I11276">
        <v>1154</v>
      </c>
      <c r="J11276" s="3">
        <v>45105.416666666664</v>
      </c>
      <c r="K11276" s="3">
        <v>45112.208333333336</v>
      </c>
      <c r="L11276" s="3">
        <v>45112.208333333336</v>
      </c>
      <c r="M11276" t="s">
        <v>11169</v>
      </c>
      <c r="N11276" s="4" t="s">
        <v>17</v>
      </c>
      <c r="P11276" t="s">
        <v>16</v>
      </c>
    </row>
    <row r="11277" spans="1:16" x14ac:dyDescent="0.25">
      <c r="A11277" t="s">
        <v>34165</v>
      </c>
      <c r="B11277" t="s">
        <v>11162</v>
      </c>
      <c r="C11277" t="s">
        <v>1182</v>
      </c>
      <c r="D11277">
        <v>828125</v>
      </c>
      <c r="G11277">
        <v>115090</v>
      </c>
      <c r="H11277">
        <v>0</v>
      </c>
      <c r="I11277">
        <v>1439</v>
      </c>
      <c r="J11277" s="3">
        <v>45105.416666666664</v>
      </c>
      <c r="K11277" s="3">
        <v>45112.208333333336</v>
      </c>
      <c r="L11277" s="3">
        <v>45112.208333333336</v>
      </c>
      <c r="M11277" t="s">
        <v>11163</v>
      </c>
      <c r="N11277" s="4" t="s">
        <v>17</v>
      </c>
      <c r="P11277" t="s">
        <v>16</v>
      </c>
    </row>
    <row r="11278" spans="1:16" x14ac:dyDescent="0.25">
      <c r="A11278" t="s">
        <v>34166</v>
      </c>
      <c r="B11278" t="s">
        <v>15600</v>
      </c>
      <c r="C11278" t="s">
        <v>1182</v>
      </c>
      <c r="D11278">
        <v>828121</v>
      </c>
      <c r="F11278" s="4"/>
      <c r="G11278">
        <v>254516</v>
      </c>
      <c r="H11278">
        <v>0</v>
      </c>
      <c r="I11278">
        <v>3181</v>
      </c>
      <c r="J11278" s="3">
        <v>45128.208333333336</v>
      </c>
      <c r="K11278" s="3">
        <v>45136.208333333336</v>
      </c>
      <c r="L11278" s="3">
        <v>45138.458333333336</v>
      </c>
      <c r="M11278" t="s">
        <v>15601</v>
      </c>
      <c r="N11278" s="4" t="s">
        <v>17</v>
      </c>
      <c r="P11278" t="s">
        <v>16</v>
      </c>
    </row>
    <row r="11279" spans="1:16" x14ac:dyDescent="0.25">
      <c r="A11279" t="s">
        <v>34167</v>
      </c>
      <c r="B11279" t="s">
        <v>20557</v>
      </c>
      <c r="C11279" t="s">
        <v>1182</v>
      </c>
      <c r="D11279">
        <v>828111</v>
      </c>
      <c r="G11279">
        <v>0</v>
      </c>
      <c r="H11279">
        <v>0</v>
      </c>
      <c r="I11279">
        <v>700</v>
      </c>
      <c r="J11279" s="3">
        <v>45075.25</v>
      </c>
      <c r="K11279" s="3">
        <v>45087.375</v>
      </c>
      <c r="L11279" s="3">
        <v>45089.416666666664</v>
      </c>
      <c r="M11279" t="s">
        <v>20558</v>
      </c>
      <c r="N11279" s="4" t="s">
        <v>17</v>
      </c>
      <c r="P11279" t="s">
        <v>16</v>
      </c>
    </row>
    <row r="11280" spans="1:16" x14ac:dyDescent="0.25">
      <c r="A11280" t="s">
        <v>27295</v>
      </c>
      <c r="B11280" t="s">
        <v>4382</v>
      </c>
      <c r="C11280" t="s">
        <v>1182</v>
      </c>
      <c r="D11280">
        <v>828301</v>
      </c>
      <c r="F11280" s="4"/>
      <c r="G11280">
        <v>151730</v>
      </c>
      <c r="H11280">
        <v>0</v>
      </c>
      <c r="I11280">
        <v>1898</v>
      </c>
      <c r="J11280" s="3">
        <v>45150.25</v>
      </c>
      <c r="K11280" s="3">
        <v>45162.458333333336</v>
      </c>
      <c r="L11280" s="3">
        <v>45163.458333333336</v>
      </c>
      <c r="M11280" t="s">
        <v>4383</v>
      </c>
      <c r="N11280" s="4" t="s">
        <v>17</v>
      </c>
      <c r="P11280" t="s">
        <v>16</v>
      </c>
    </row>
    <row r="11281" spans="1:16" x14ac:dyDescent="0.25">
      <c r="A11281" t="s">
        <v>29836</v>
      </c>
      <c r="B11281" t="s">
        <v>9033</v>
      </c>
      <c r="C11281" t="s">
        <v>1182</v>
      </c>
      <c r="D11281">
        <v>828129</v>
      </c>
      <c r="F11281" s="4"/>
      <c r="G11281">
        <v>125826</v>
      </c>
      <c r="H11281">
        <v>0</v>
      </c>
      <c r="I11281">
        <v>1573</v>
      </c>
      <c r="J11281" s="3">
        <v>45115.208333333336</v>
      </c>
      <c r="K11281" s="3">
        <v>45131.208333333336</v>
      </c>
      <c r="L11281" s="3">
        <v>45133.458333333336</v>
      </c>
      <c r="M11281" t="s">
        <v>9034</v>
      </c>
      <c r="N11281" s="4" t="s">
        <v>17</v>
      </c>
      <c r="P11281" t="s">
        <v>16</v>
      </c>
    </row>
    <row r="11282" spans="1:16" x14ac:dyDescent="0.25">
      <c r="A11282" t="s">
        <v>29025</v>
      </c>
      <c r="B11282" t="s">
        <v>7521</v>
      </c>
      <c r="C11282" t="s">
        <v>1182</v>
      </c>
      <c r="D11282">
        <v>828404</v>
      </c>
      <c r="G11282">
        <v>344014</v>
      </c>
      <c r="H11282">
        <v>0</v>
      </c>
      <c r="I11282">
        <v>4300</v>
      </c>
      <c r="J11282" s="3">
        <v>45079.416666666664</v>
      </c>
      <c r="K11282" s="3">
        <v>45087.208333333336</v>
      </c>
      <c r="L11282" s="3">
        <v>45089.458333333336</v>
      </c>
      <c r="M11282" t="s">
        <v>7522</v>
      </c>
      <c r="N11282" s="4" t="s">
        <v>17</v>
      </c>
      <c r="P11282" t="s">
        <v>16</v>
      </c>
    </row>
    <row r="11283" spans="1:16" x14ac:dyDescent="0.25">
      <c r="A11283" t="s">
        <v>29837</v>
      </c>
      <c r="B11283" t="s">
        <v>9035</v>
      </c>
      <c r="C11283" t="s">
        <v>1182</v>
      </c>
      <c r="D11283">
        <v>828129</v>
      </c>
      <c r="F11283" s="4"/>
      <c r="G11283">
        <v>131017</v>
      </c>
      <c r="H11283">
        <v>0</v>
      </c>
      <c r="I11283">
        <v>1638</v>
      </c>
      <c r="J11283" s="3">
        <v>45115.208333333336</v>
      </c>
      <c r="K11283" s="3">
        <v>45131.208333333336</v>
      </c>
      <c r="L11283" s="3">
        <v>45133.458333333336</v>
      </c>
      <c r="M11283" t="s">
        <v>9036</v>
      </c>
      <c r="N11283" s="4" t="s">
        <v>17</v>
      </c>
      <c r="P11283" t="s">
        <v>16</v>
      </c>
    </row>
    <row r="11284" spans="1:16" x14ac:dyDescent="0.25">
      <c r="A11284" t="s">
        <v>25435</v>
      </c>
      <c r="B11284" t="s">
        <v>1917</v>
      </c>
      <c r="C11284" t="s">
        <v>1183</v>
      </c>
      <c r="D11284">
        <v>829150</v>
      </c>
      <c r="G11284">
        <v>310097</v>
      </c>
      <c r="H11284">
        <v>0</v>
      </c>
      <c r="I11284">
        <v>3900</v>
      </c>
      <c r="J11284" s="3">
        <v>45103.208333333336</v>
      </c>
      <c r="K11284" s="3">
        <v>45113.208333333336</v>
      </c>
      <c r="L11284" s="3">
        <v>45114.208333333336</v>
      </c>
      <c r="M11284" t="s">
        <v>1918</v>
      </c>
      <c r="N11284" s="4" t="s">
        <v>17</v>
      </c>
      <c r="P11284" t="s">
        <v>16</v>
      </c>
    </row>
    <row r="11285" spans="1:16" x14ac:dyDescent="0.25">
      <c r="A11285" t="s">
        <v>34168</v>
      </c>
      <c r="B11285" t="s">
        <v>13259</v>
      </c>
      <c r="C11285" t="s">
        <v>1201</v>
      </c>
      <c r="D11285">
        <v>132140</v>
      </c>
      <c r="F11285" s="4"/>
      <c r="G11285">
        <v>932886</v>
      </c>
      <c r="H11285">
        <v>0</v>
      </c>
      <c r="I11285">
        <v>0</v>
      </c>
      <c r="J11285" s="3">
        <v>45143.208333333336</v>
      </c>
      <c r="K11285" s="3">
        <v>45157.104166666664</v>
      </c>
      <c r="L11285" s="3">
        <v>45159.125</v>
      </c>
      <c r="M11285" t="s">
        <v>13260</v>
      </c>
      <c r="N11285" s="4" t="s">
        <v>17</v>
      </c>
      <c r="P11285" t="s">
        <v>16</v>
      </c>
    </row>
    <row r="11286" spans="1:16" x14ac:dyDescent="0.25">
      <c r="A11286" t="s">
        <v>34170</v>
      </c>
      <c r="B11286" t="s">
        <v>12784</v>
      </c>
      <c r="C11286" t="s">
        <v>1182</v>
      </c>
      <c r="D11286">
        <v>828129</v>
      </c>
      <c r="F11286" s="4"/>
      <c r="G11286">
        <v>124064</v>
      </c>
      <c r="H11286">
        <v>0</v>
      </c>
      <c r="I11286">
        <v>1551</v>
      </c>
      <c r="J11286" s="3">
        <v>45141.416666666664</v>
      </c>
      <c r="K11286" s="3">
        <v>45155.208333333336</v>
      </c>
      <c r="L11286" s="3">
        <v>45157.458333333336</v>
      </c>
      <c r="M11286" t="s">
        <v>12785</v>
      </c>
      <c r="N11286" s="4" t="s">
        <v>17</v>
      </c>
      <c r="P11286" t="s">
        <v>16</v>
      </c>
    </row>
    <row r="11287" spans="1:16" x14ac:dyDescent="0.25">
      <c r="A11287" t="s">
        <v>34171</v>
      </c>
      <c r="B11287" t="s">
        <v>20659</v>
      </c>
      <c r="C11287" t="s">
        <v>1183</v>
      </c>
      <c r="D11287">
        <v>829144</v>
      </c>
      <c r="G11287">
        <v>120733</v>
      </c>
      <c r="H11287">
        <v>0</v>
      </c>
      <c r="I11287">
        <v>1600</v>
      </c>
      <c r="J11287" s="3">
        <v>45077.25</v>
      </c>
      <c r="K11287" s="3">
        <v>45087.25</v>
      </c>
      <c r="L11287" s="3">
        <v>45089.416666666664</v>
      </c>
      <c r="M11287" t="s">
        <v>20660</v>
      </c>
      <c r="N11287" s="4" t="s">
        <v>17</v>
      </c>
      <c r="P11287" t="s">
        <v>16</v>
      </c>
    </row>
    <row r="11288" spans="1:16" x14ac:dyDescent="0.25">
      <c r="A11288" t="s">
        <v>34172</v>
      </c>
      <c r="B11288" t="s">
        <v>14880</v>
      </c>
      <c r="C11288" t="s">
        <v>1182</v>
      </c>
      <c r="D11288">
        <v>828307</v>
      </c>
      <c r="F11288" s="4"/>
      <c r="G11288">
        <v>140005491</v>
      </c>
      <c r="H11288">
        <v>0</v>
      </c>
      <c r="I11288">
        <v>1750000</v>
      </c>
      <c r="J11288" s="3">
        <v>45125.375</v>
      </c>
      <c r="K11288" s="3">
        <v>45146.288194444445</v>
      </c>
      <c r="L11288" s="3">
        <v>45148.46875</v>
      </c>
      <c r="M11288" t="s">
        <v>14881</v>
      </c>
      <c r="N11288" s="4" t="s">
        <v>17</v>
      </c>
      <c r="P11288" t="s">
        <v>16</v>
      </c>
    </row>
    <row r="11289" spans="1:16" x14ac:dyDescent="0.25">
      <c r="A11289" t="s">
        <v>34174</v>
      </c>
      <c r="B11289" t="s">
        <v>14130</v>
      </c>
      <c r="C11289" t="s">
        <v>1183</v>
      </c>
      <c r="D11289">
        <v>829116</v>
      </c>
      <c r="F11289" s="4"/>
      <c r="G11289">
        <v>569839</v>
      </c>
      <c r="H11289">
        <v>0</v>
      </c>
      <c r="I11289">
        <v>7200</v>
      </c>
      <c r="J11289" s="3">
        <v>45121.25</v>
      </c>
      <c r="K11289" s="3">
        <v>45132.125</v>
      </c>
      <c r="L11289" s="3">
        <v>45133.166666666664</v>
      </c>
      <c r="M11289" t="s">
        <v>14131</v>
      </c>
      <c r="N11289" s="4" t="s">
        <v>17</v>
      </c>
      <c r="P11289" t="s">
        <v>16</v>
      </c>
    </row>
    <row r="11290" spans="1:16" x14ac:dyDescent="0.25">
      <c r="A11290" t="s">
        <v>28828</v>
      </c>
      <c r="B11290" t="s">
        <v>7129</v>
      </c>
      <c r="C11290" t="s">
        <v>1180</v>
      </c>
      <c r="D11290">
        <v>502032</v>
      </c>
      <c r="F11290" s="7"/>
      <c r="G11290">
        <v>1787900</v>
      </c>
      <c r="H11290">
        <v>500</v>
      </c>
      <c r="I11290">
        <v>35800</v>
      </c>
      <c r="J11290" s="3">
        <v>45078.125</v>
      </c>
      <c r="K11290" s="3">
        <v>45089.083333333336</v>
      </c>
      <c r="L11290" s="3">
        <v>45090.0625</v>
      </c>
      <c r="M11290" t="s">
        <v>7130</v>
      </c>
      <c r="N11290" s="4" t="s">
        <v>17</v>
      </c>
      <c r="P11290" t="s">
        <v>16</v>
      </c>
    </row>
    <row r="11291" spans="1:16" x14ac:dyDescent="0.25">
      <c r="A11291" t="s">
        <v>28828</v>
      </c>
      <c r="B11291" t="s">
        <v>7129</v>
      </c>
      <c r="C11291" t="s">
        <v>1180</v>
      </c>
      <c r="D11291">
        <v>502032</v>
      </c>
      <c r="G11291">
        <v>1787900</v>
      </c>
      <c r="H11291">
        <v>500</v>
      </c>
      <c r="I11291">
        <v>35800</v>
      </c>
      <c r="J11291" s="3">
        <v>45078.125</v>
      </c>
      <c r="K11291" s="3">
        <v>45089.083333333336</v>
      </c>
      <c r="L11291" s="3">
        <v>45090.0625</v>
      </c>
      <c r="M11291" t="s">
        <v>7130</v>
      </c>
      <c r="N11291" s="4" t="s">
        <v>17</v>
      </c>
      <c r="P11291" t="s">
        <v>16</v>
      </c>
    </row>
    <row r="11292" spans="1:16" x14ac:dyDescent="0.25">
      <c r="A11292" t="s">
        <v>34178</v>
      </c>
      <c r="B11292" t="s">
        <v>16219</v>
      </c>
      <c r="C11292" t="s">
        <v>1183</v>
      </c>
      <c r="D11292">
        <v>829101</v>
      </c>
      <c r="F11292" s="4"/>
      <c r="G11292">
        <v>19229973</v>
      </c>
      <c r="H11292">
        <v>0</v>
      </c>
      <c r="I11292">
        <v>240400</v>
      </c>
      <c r="J11292" s="3">
        <v>45129.416666666664</v>
      </c>
      <c r="K11292" s="3">
        <v>45146.458333333336</v>
      </c>
      <c r="L11292" s="3">
        <v>45147.458333333336</v>
      </c>
      <c r="M11292" t="s">
        <v>16220</v>
      </c>
      <c r="N11292" s="4" t="s">
        <v>17</v>
      </c>
      <c r="P11292" t="s">
        <v>16</v>
      </c>
    </row>
    <row r="11293" spans="1:16" x14ac:dyDescent="0.25">
      <c r="A11293" t="s">
        <v>27899</v>
      </c>
      <c r="B11293" t="s">
        <v>5405</v>
      </c>
      <c r="C11293" t="s">
        <v>1201</v>
      </c>
      <c r="D11293">
        <v>303904</v>
      </c>
      <c r="F11293" s="4"/>
      <c r="G11293">
        <v>34058752</v>
      </c>
      <c r="H11293">
        <v>0</v>
      </c>
      <c r="I11293">
        <v>0</v>
      </c>
      <c r="J11293" s="3">
        <v>45118.125</v>
      </c>
      <c r="K11293" s="3">
        <v>45145.125</v>
      </c>
      <c r="L11293" s="3">
        <v>45146.125</v>
      </c>
      <c r="M11293" t="s">
        <v>5406</v>
      </c>
      <c r="N11293" s="4" t="s">
        <v>17</v>
      </c>
      <c r="P11293" t="s">
        <v>16</v>
      </c>
    </row>
    <row r="11294" spans="1:16" x14ac:dyDescent="0.25">
      <c r="A11294" t="s">
        <v>25116</v>
      </c>
      <c r="B11294" t="s">
        <v>1277</v>
      </c>
      <c r="C11294" t="s">
        <v>1201</v>
      </c>
      <c r="D11294">
        <v>132140</v>
      </c>
      <c r="G11294">
        <v>0</v>
      </c>
      <c r="H11294">
        <v>0</v>
      </c>
      <c r="I11294">
        <v>0</v>
      </c>
      <c r="J11294" s="3">
        <v>45104.375</v>
      </c>
      <c r="K11294" s="3">
        <v>45118.104166666664</v>
      </c>
      <c r="L11294" s="3">
        <v>45119.125</v>
      </c>
      <c r="M11294" t="s">
        <v>1278</v>
      </c>
      <c r="N11294" s="4" t="s">
        <v>17</v>
      </c>
      <c r="P11294" t="s">
        <v>16</v>
      </c>
    </row>
    <row r="11295" spans="1:16" x14ac:dyDescent="0.25">
      <c r="A11295" t="s">
        <v>34179</v>
      </c>
      <c r="B11295" t="s">
        <v>17401</v>
      </c>
      <c r="C11295" t="s">
        <v>1191</v>
      </c>
      <c r="D11295">
        <v>786171</v>
      </c>
      <c r="F11295" s="4"/>
      <c r="G11295">
        <v>0</v>
      </c>
      <c r="H11295">
        <v>0</v>
      </c>
      <c r="I11295">
        <v>0</v>
      </c>
      <c r="J11295" s="3">
        <v>45122.25</v>
      </c>
      <c r="K11295" s="3">
        <v>45136.25</v>
      </c>
      <c r="L11295" s="3">
        <v>45138.125</v>
      </c>
      <c r="M11295" t="s">
        <v>17402</v>
      </c>
      <c r="N11295" s="4" t="s">
        <v>17</v>
      </c>
      <c r="P11295" t="s">
        <v>16</v>
      </c>
    </row>
    <row r="11296" spans="1:16" x14ac:dyDescent="0.25">
      <c r="A11296" t="s">
        <v>29899</v>
      </c>
      <c r="B11296" t="s">
        <v>9159</v>
      </c>
      <c r="C11296" t="s">
        <v>1201</v>
      </c>
      <c r="D11296">
        <v>851114</v>
      </c>
      <c r="F11296" s="4"/>
      <c r="G11296">
        <v>0</v>
      </c>
      <c r="H11296">
        <v>0</v>
      </c>
      <c r="I11296">
        <v>0</v>
      </c>
      <c r="J11296" s="3">
        <v>45114.208333333336</v>
      </c>
      <c r="K11296" s="3">
        <v>45121.125</v>
      </c>
      <c r="L11296" s="3">
        <v>45122.145833333336</v>
      </c>
      <c r="M11296" t="s">
        <v>9160</v>
      </c>
      <c r="N11296" s="4" t="s">
        <v>17</v>
      </c>
      <c r="P11296" t="s">
        <v>16</v>
      </c>
    </row>
    <row r="11297" spans="1:16" x14ac:dyDescent="0.25">
      <c r="A11297" t="s">
        <v>34180</v>
      </c>
      <c r="B11297" t="s">
        <v>17220</v>
      </c>
      <c r="C11297" t="s">
        <v>1191</v>
      </c>
      <c r="D11297">
        <v>211019</v>
      </c>
      <c r="G11297">
        <v>0</v>
      </c>
      <c r="H11297">
        <v>0</v>
      </c>
      <c r="I11297">
        <v>0</v>
      </c>
      <c r="J11297" s="3">
        <v>45122.479166666664</v>
      </c>
      <c r="K11297" s="3">
        <v>45131.479166666664</v>
      </c>
      <c r="L11297" s="3">
        <v>45132.479166666664</v>
      </c>
      <c r="M11297" t="s">
        <v>17221</v>
      </c>
      <c r="N11297" s="4" t="s">
        <v>17</v>
      </c>
      <c r="P11297" t="s">
        <v>16</v>
      </c>
    </row>
    <row r="11298" spans="1:16" x14ac:dyDescent="0.25">
      <c r="A11298" t="s">
        <v>34181</v>
      </c>
      <c r="B11298" t="s">
        <v>17350</v>
      </c>
      <c r="C11298" t="s">
        <v>1180</v>
      </c>
      <c r="D11298">
        <v>622507</v>
      </c>
      <c r="G11298">
        <v>0</v>
      </c>
      <c r="H11298">
        <v>0</v>
      </c>
      <c r="I11298">
        <v>0</v>
      </c>
      <c r="J11298" s="3">
        <v>45122.395833333336</v>
      </c>
      <c r="K11298" s="3">
        <v>45132.458333333336</v>
      </c>
      <c r="L11298" s="3">
        <v>45132.479166666664</v>
      </c>
      <c r="M11298" t="s">
        <v>17239</v>
      </c>
      <c r="N11298" s="4" t="s">
        <v>17</v>
      </c>
      <c r="P11298" t="s">
        <v>16</v>
      </c>
    </row>
    <row r="11299" spans="1:16" x14ac:dyDescent="0.25">
      <c r="A11299" t="s">
        <v>27027</v>
      </c>
      <c r="B11299" t="s">
        <v>3835</v>
      </c>
      <c r="C11299" t="s">
        <v>1201</v>
      </c>
      <c r="D11299">
        <v>132140</v>
      </c>
      <c r="F11299" s="4"/>
      <c r="G11299">
        <v>6350592</v>
      </c>
      <c r="H11299">
        <v>0</v>
      </c>
      <c r="I11299">
        <v>0</v>
      </c>
      <c r="J11299" s="3">
        <v>45149.166666666664</v>
      </c>
      <c r="K11299" s="3">
        <v>45163.104166666664</v>
      </c>
      <c r="L11299" s="3">
        <v>45164.125</v>
      </c>
      <c r="M11299" t="s">
        <v>3836</v>
      </c>
      <c r="N11299" s="4" t="s">
        <v>17</v>
      </c>
      <c r="P11299" t="s">
        <v>16</v>
      </c>
    </row>
    <row r="11300" spans="1:16" x14ac:dyDescent="0.25">
      <c r="A11300" t="s">
        <v>34183</v>
      </c>
      <c r="B11300" t="s">
        <v>11020</v>
      </c>
      <c r="C11300" t="s">
        <v>1189</v>
      </c>
      <c r="D11300">
        <v>713332</v>
      </c>
      <c r="G11300">
        <v>373334</v>
      </c>
      <c r="H11300">
        <v>0</v>
      </c>
      <c r="I11300">
        <v>4700</v>
      </c>
      <c r="J11300" s="3">
        <v>45105.416666666664</v>
      </c>
      <c r="K11300" s="3">
        <v>45118.208333333336</v>
      </c>
      <c r="L11300" s="3">
        <v>45118.208333333336</v>
      </c>
      <c r="M11300" t="s">
        <v>11021</v>
      </c>
      <c r="N11300" s="4" t="s">
        <v>17</v>
      </c>
      <c r="P11300" t="s">
        <v>16</v>
      </c>
    </row>
    <row r="11301" spans="1:16" x14ac:dyDescent="0.25">
      <c r="A11301" t="s">
        <v>28736</v>
      </c>
      <c r="B11301" t="s">
        <v>6944</v>
      </c>
      <c r="C11301" t="s">
        <v>1201</v>
      </c>
      <c r="D11301">
        <v>122001</v>
      </c>
      <c r="G11301">
        <v>5065108</v>
      </c>
      <c r="H11301">
        <v>0</v>
      </c>
      <c r="I11301">
        <v>0</v>
      </c>
      <c r="J11301" s="3">
        <v>45079.125</v>
      </c>
      <c r="K11301" s="3">
        <v>45096.125</v>
      </c>
      <c r="L11301" s="3">
        <v>45097.125</v>
      </c>
      <c r="M11301" t="s">
        <v>6945</v>
      </c>
      <c r="N11301" s="4" t="s">
        <v>17</v>
      </c>
      <c r="P11301" t="s">
        <v>16</v>
      </c>
    </row>
    <row r="11302" spans="1:16" x14ac:dyDescent="0.25">
      <c r="A11302" t="s">
        <v>34184</v>
      </c>
      <c r="B11302" t="s">
        <v>10865</v>
      </c>
      <c r="C11302" t="s">
        <v>1201</v>
      </c>
      <c r="D11302">
        <v>396350</v>
      </c>
      <c r="G11302">
        <v>9070161</v>
      </c>
      <c r="H11302">
        <v>0</v>
      </c>
      <c r="I11302">
        <v>0</v>
      </c>
      <c r="J11302" s="3">
        <v>45105.166666666664</v>
      </c>
      <c r="K11302" s="3">
        <v>45112.166666666664</v>
      </c>
      <c r="L11302" s="3">
        <v>45112.166666666664</v>
      </c>
      <c r="M11302" t="s">
        <v>10866</v>
      </c>
      <c r="N11302" s="4" t="s">
        <v>17</v>
      </c>
      <c r="P11302" t="s">
        <v>16</v>
      </c>
    </row>
    <row r="11303" spans="1:16" x14ac:dyDescent="0.25">
      <c r="A11303" t="s">
        <v>34187</v>
      </c>
      <c r="B11303" t="s">
        <v>20686</v>
      </c>
      <c r="C11303" t="s">
        <v>1201</v>
      </c>
      <c r="D11303">
        <v>851117</v>
      </c>
      <c r="G11303">
        <v>750034</v>
      </c>
      <c r="H11303">
        <v>0</v>
      </c>
      <c r="I11303">
        <v>0</v>
      </c>
      <c r="J11303" s="3">
        <v>45077.125</v>
      </c>
      <c r="K11303" s="3">
        <v>45091.125</v>
      </c>
      <c r="L11303" s="3">
        <v>45092.145833333336</v>
      </c>
      <c r="M11303" t="s">
        <v>20687</v>
      </c>
      <c r="N11303" s="4" t="s">
        <v>17</v>
      </c>
      <c r="P11303" t="s">
        <v>16</v>
      </c>
    </row>
    <row r="11304" spans="1:16" x14ac:dyDescent="0.25">
      <c r="A11304" t="s">
        <v>27345</v>
      </c>
      <c r="B11304" t="s">
        <v>4484</v>
      </c>
      <c r="C11304" t="s">
        <v>1183</v>
      </c>
      <c r="D11304">
        <v>829104</v>
      </c>
      <c r="F11304" s="4"/>
      <c r="G11304">
        <v>4017441</v>
      </c>
      <c r="H11304">
        <v>0</v>
      </c>
      <c r="I11304">
        <v>50300</v>
      </c>
      <c r="J11304" s="3">
        <v>45149.208333333336</v>
      </c>
      <c r="K11304" s="3">
        <v>45161.166666666664</v>
      </c>
      <c r="L11304" s="3">
        <v>45162.166666666664</v>
      </c>
      <c r="M11304" t="s">
        <v>4485</v>
      </c>
      <c r="N11304" s="4" t="s">
        <v>17</v>
      </c>
      <c r="P11304" t="s">
        <v>16</v>
      </c>
    </row>
    <row r="11305" spans="1:16" x14ac:dyDescent="0.25">
      <c r="A11305" t="s">
        <v>34188</v>
      </c>
      <c r="B11305" t="s">
        <v>16217</v>
      </c>
      <c r="C11305" t="s">
        <v>1183</v>
      </c>
      <c r="D11305">
        <v>829101</v>
      </c>
      <c r="F11305" s="4"/>
      <c r="G11305">
        <v>19641110</v>
      </c>
      <c r="H11305">
        <v>0</v>
      </c>
      <c r="I11305">
        <v>245550</v>
      </c>
      <c r="J11305" s="3">
        <v>45129.416666666664</v>
      </c>
      <c r="K11305" s="3">
        <v>45146.458333333336</v>
      </c>
      <c r="L11305" s="3">
        <v>45147.458333333336</v>
      </c>
      <c r="M11305" t="s">
        <v>16218</v>
      </c>
      <c r="N11305" s="4" t="s">
        <v>17</v>
      </c>
      <c r="P11305" t="s">
        <v>16</v>
      </c>
    </row>
    <row r="11306" spans="1:16" x14ac:dyDescent="0.25">
      <c r="A11306" t="s">
        <v>34189</v>
      </c>
      <c r="B11306" t="s">
        <v>16223</v>
      </c>
      <c r="C11306" t="s">
        <v>1183</v>
      </c>
      <c r="D11306">
        <v>829101</v>
      </c>
      <c r="G11306">
        <v>17825131</v>
      </c>
      <c r="H11306">
        <v>0</v>
      </c>
      <c r="I11306">
        <v>222850</v>
      </c>
      <c r="J11306" s="3">
        <v>45129.416666666664</v>
      </c>
      <c r="K11306" s="3">
        <v>45146.458333333336</v>
      </c>
      <c r="L11306" s="3">
        <v>45147.458333333336</v>
      </c>
      <c r="M11306" t="s">
        <v>16224</v>
      </c>
      <c r="N11306" s="4" t="s">
        <v>17</v>
      </c>
      <c r="P11306" t="s">
        <v>16</v>
      </c>
    </row>
    <row r="11307" spans="1:16" x14ac:dyDescent="0.25">
      <c r="A11307" t="s">
        <v>34190</v>
      </c>
      <c r="B11307" t="s">
        <v>16215</v>
      </c>
      <c r="C11307" t="s">
        <v>1183</v>
      </c>
      <c r="D11307">
        <v>829101</v>
      </c>
      <c r="F11307" s="4"/>
      <c r="G11307">
        <v>18839211</v>
      </c>
      <c r="H11307">
        <v>0</v>
      </c>
      <c r="I11307">
        <v>235500</v>
      </c>
      <c r="J11307" s="3">
        <v>45129.416666666664</v>
      </c>
      <c r="K11307" s="3">
        <v>45146.458333333336</v>
      </c>
      <c r="L11307" s="3">
        <v>45147.458333333336</v>
      </c>
      <c r="M11307" t="s">
        <v>16216</v>
      </c>
      <c r="N11307" s="4" t="s">
        <v>17</v>
      </c>
      <c r="P11307" t="s">
        <v>16</v>
      </c>
    </row>
    <row r="11308" spans="1:16" x14ac:dyDescent="0.25">
      <c r="A11308" t="s">
        <v>34191</v>
      </c>
      <c r="B11308" t="s">
        <v>16221</v>
      </c>
      <c r="C11308" t="s">
        <v>1183</v>
      </c>
      <c r="D11308">
        <v>829101</v>
      </c>
      <c r="F11308" s="4"/>
      <c r="G11308">
        <v>19852289</v>
      </c>
      <c r="H11308">
        <v>0</v>
      </c>
      <c r="I11308">
        <v>248200</v>
      </c>
      <c r="J11308" s="3">
        <v>45129.416666666664</v>
      </c>
      <c r="K11308" s="3">
        <v>45146.458333333336</v>
      </c>
      <c r="L11308" s="3">
        <v>45147.458333333336</v>
      </c>
      <c r="M11308" t="s">
        <v>16222</v>
      </c>
      <c r="N11308" s="4" t="s">
        <v>17</v>
      </c>
      <c r="P11308" t="s">
        <v>16</v>
      </c>
    </row>
    <row r="11309" spans="1:16" x14ac:dyDescent="0.25">
      <c r="A11309" t="s">
        <v>25452</v>
      </c>
      <c r="B11309" t="s">
        <v>1951</v>
      </c>
      <c r="C11309" t="s">
        <v>1201</v>
      </c>
      <c r="D11309">
        <v>851114</v>
      </c>
      <c r="G11309">
        <v>3377970</v>
      </c>
      <c r="H11309">
        <v>0</v>
      </c>
      <c r="I11309">
        <v>0</v>
      </c>
      <c r="J11309" s="3">
        <v>45103.166666666664</v>
      </c>
      <c r="K11309" s="3">
        <v>45117.125</v>
      </c>
      <c r="L11309" s="3">
        <v>45118.145833333336</v>
      </c>
      <c r="M11309" t="s">
        <v>1952</v>
      </c>
      <c r="N11309" s="4" t="s">
        <v>17</v>
      </c>
      <c r="P11309" t="s">
        <v>16</v>
      </c>
    </row>
    <row r="11310" spans="1:16" x14ac:dyDescent="0.25">
      <c r="A11310" t="s">
        <v>34192</v>
      </c>
      <c r="B11310" t="s">
        <v>14040</v>
      </c>
      <c r="C11310" t="s">
        <v>1201</v>
      </c>
      <c r="D11310">
        <v>682307</v>
      </c>
      <c r="F11310" s="4"/>
      <c r="G11310">
        <v>2092620</v>
      </c>
      <c r="H11310">
        <v>0</v>
      </c>
      <c r="I11310">
        <v>0</v>
      </c>
      <c r="J11310" s="3">
        <v>45121.083333333336</v>
      </c>
      <c r="K11310" s="3">
        <v>45131.083333333336</v>
      </c>
      <c r="L11310" s="3">
        <v>45132.083333333336</v>
      </c>
      <c r="M11310" t="s">
        <v>14041</v>
      </c>
      <c r="N11310" s="4" t="s">
        <v>17</v>
      </c>
      <c r="P11310" t="s">
        <v>16</v>
      </c>
    </row>
    <row r="11311" spans="1:16" x14ac:dyDescent="0.25">
      <c r="A11311" t="s">
        <v>34193</v>
      </c>
      <c r="B11311" t="s">
        <v>20360</v>
      </c>
      <c r="C11311" t="s">
        <v>1201</v>
      </c>
      <c r="D11311">
        <v>194101</v>
      </c>
      <c r="G11311">
        <v>1453406</v>
      </c>
      <c r="H11311">
        <v>0</v>
      </c>
      <c r="I11311">
        <v>0</v>
      </c>
      <c r="J11311" s="3">
        <v>45077.520833333336</v>
      </c>
      <c r="K11311" s="3">
        <v>45086.375</v>
      </c>
      <c r="L11311" s="3">
        <v>45087.395833333336</v>
      </c>
      <c r="M11311" t="s">
        <v>20361</v>
      </c>
      <c r="N11311" s="4" t="s">
        <v>17</v>
      </c>
      <c r="P11311" t="s">
        <v>16</v>
      </c>
    </row>
    <row r="11312" spans="1:16" x14ac:dyDescent="0.25">
      <c r="A11312" t="s">
        <v>29740</v>
      </c>
      <c r="B11312" t="s">
        <v>8837</v>
      </c>
      <c r="C11312" t="s">
        <v>1189</v>
      </c>
      <c r="D11312">
        <v>713332</v>
      </c>
      <c r="F11312" s="4"/>
      <c r="G11312">
        <v>16982919</v>
      </c>
      <c r="H11312">
        <v>0</v>
      </c>
      <c r="I11312">
        <v>203600</v>
      </c>
      <c r="J11312" s="3">
        <v>45114.416666666664</v>
      </c>
      <c r="K11312" s="3">
        <v>45129.208333333336</v>
      </c>
      <c r="L11312" s="3">
        <v>45131.416666666664</v>
      </c>
      <c r="M11312" t="s">
        <v>8838</v>
      </c>
      <c r="N11312" s="4" t="s">
        <v>17</v>
      </c>
      <c r="P11312" t="s">
        <v>16</v>
      </c>
    </row>
    <row r="11313" spans="1:16" x14ac:dyDescent="0.25">
      <c r="A11313" t="s">
        <v>34197</v>
      </c>
      <c r="B11313" t="s">
        <v>20684</v>
      </c>
      <c r="C11313" t="s">
        <v>1201</v>
      </c>
      <c r="D11313">
        <v>851114</v>
      </c>
      <c r="G11313">
        <v>5924804</v>
      </c>
      <c r="H11313">
        <v>0</v>
      </c>
      <c r="I11313">
        <v>0</v>
      </c>
      <c r="J11313" s="3">
        <v>45077.125</v>
      </c>
      <c r="K11313" s="3">
        <v>45091.125</v>
      </c>
      <c r="L11313" s="3">
        <v>45092.145833333336</v>
      </c>
      <c r="M11313" t="s">
        <v>20685</v>
      </c>
      <c r="N11313" s="4" t="s">
        <v>17</v>
      </c>
      <c r="P11313" t="s">
        <v>16</v>
      </c>
    </row>
    <row r="11314" spans="1:16" x14ac:dyDescent="0.25">
      <c r="A11314" t="s">
        <v>27900</v>
      </c>
      <c r="B11314" t="s">
        <v>5407</v>
      </c>
      <c r="C11314" t="s">
        <v>1201</v>
      </c>
      <c r="D11314">
        <v>370210</v>
      </c>
      <c r="F11314" s="4"/>
      <c r="G11314">
        <v>15328200</v>
      </c>
      <c r="H11314">
        <v>0</v>
      </c>
      <c r="I11314">
        <v>0</v>
      </c>
      <c r="J11314" s="3">
        <v>45117.041666666664</v>
      </c>
      <c r="K11314" s="3">
        <v>45129.208333333336</v>
      </c>
      <c r="L11314" s="3">
        <v>45131.5</v>
      </c>
      <c r="M11314" t="s">
        <v>5408</v>
      </c>
      <c r="N11314" s="4" t="s">
        <v>17</v>
      </c>
      <c r="P11314" t="s">
        <v>16</v>
      </c>
    </row>
    <row r="11315" spans="1:16" x14ac:dyDescent="0.25">
      <c r="A11315" t="s">
        <v>34198</v>
      </c>
      <c r="B11315" t="s">
        <v>13380</v>
      </c>
      <c r="C11315" t="s">
        <v>1201</v>
      </c>
      <c r="D11315">
        <v>754141</v>
      </c>
      <c r="F11315" s="4"/>
      <c r="G11315">
        <v>12148867</v>
      </c>
      <c r="H11315">
        <v>0</v>
      </c>
      <c r="I11315">
        <v>0</v>
      </c>
      <c r="J11315" s="3">
        <v>45143.25</v>
      </c>
      <c r="K11315" s="3">
        <v>45157.208333333336</v>
      </c>
      <c r="L11315" s="3">
        <v>45159.208333333336</v>
      </c>
      <c r="M11315" t="s">
        <v>13381</v>
      </c>
      <c r="N11315" s="4" t="s">
        <v>17</v>
      </c>
      <c r="P11315" t="s">
        <v>16</v>
      </c>
    </row>
    <row r="11316" spans="1:16" x14ac:dyDescent="0.25">
      <c r="A11316" t="s">
        <v>34199</v>
      </c>
      <c r="B11316" t="s">
        <v>17216</v>
      </c>
      <c r="C11316" t="s">
        <v>1191</v>
      </c>
      <c r="D11316">
        <v>208020</v>
      </c>
      <c r="G11316">
        <v>0</v>
      </c>
      <c r="H11316">
        <v>0</v>
      </c>
      <c r="I11316">
        <v>0</v>
      </c>
      <c r="J11316" s="3">
        <v>45122.208333333336</v>
      </c>
      <c r="K11316" s="3">
        <v>45131.416666666664</v>
      </c>
      <c r="L11316" s="3">
        <v>45132.416666666664</v>
      </c>
      <c r="M11316" t="s">
        <v>17217</v>
      </c>
      <c r="N11316" s="4" t="s">
        <v>17</v>
      </c>
      <c r="P11316" t="s">
        <v>16</v>
      </c>
    </row>
    <row r="11317" spans="1:16" x14ac:dyDescent="0.25">
      <c r="A11317" t="s">
        <v>28142</v>
      </c>
      <c r="B11317" t="s">
        <v>5897</v>
      </c>
      <c r="C11317" t="s">
        <v>1201</v>
      </c>
      <c r="D11317">
        <v>851114</v>
      </c>
      <c r="F11317" s="4"/>
      <c r="G11317">
        <v>0</v>
      </c>
      <c r="H11317">
        <v>0</v>
      </c>
      <c r="I11317">
        <v>0</v>
      </c>
      <c r="J11317" s="3">
        <v>45118.208333333336</v>
      </c>
      <c r="K11317" s="3">
        <v>45127.208333333336</v>
      </c>
      <c r="L11317" s="3">
        <v>45128.208333333336</v>
      </c>
      <c r="M11317" t="s">
        <v>5898</v>
      </c>
      <c r="N11317" s="4" t="s">
        <v>17</v>
      </c>
      <c r="P11317" t="s">
        <v>16</v>
      </c>
    </row>
    <row r="11318" spans="1:16" x14ac:dyDescent="0.25">
      <c r="A11318" t="s">
        <v>25266</v>
      </c>
      <c r="B11318" t="s">
        <v>1577</v>
      </c>
      <c r="C11318" t="s">
        <v>1201</v>
      </c>
      <c r="D11318">
        <v>711317</v>
      </c>
      <c r="G11318">
        <v>0</v>
      </c>
      <c r="H11318">
        <v>0</v>
      </c>
      <c r="I11318">
        <v>0</v>
      </c>
      <c r="J11318" s="3">
        <v>45104.416666666664</v>
      </c>
      <c r="K11318" s="3">
        <v>45117.416666666664</v>
      </c>
      <c r="L11318" s="3">
        <v>45118.416666666664</v>
      </c>
      <c r="M11318" t="s">
        <v>1578</v>
      </c>
      <c r="N11318" s="4" t="s">
        <v>17</v>
      </c>
      <c r="P11318" t="s">
        <v>16</v>
      </c>
    </row>
    <row r="11319" spans="1:16" x14ac:dyDescent="0.25">
      <c r="A11319" t="s">
        <v>34203</v>
      </c>
      <c r="B11319" t="s">
        <v>14756</v>
      </c>
      <c r="C11319" t="s">
        <v>1223</v>
      </c>
      <c r="D11319">
        <v>700156</v>
      </c>
      <c r="F11319" s="4"/>
      <c r="G11319">
        <v>0</v>
      </c>
      <c r="H11319">
        <v>0</v>
      </c>
      <c r="I11319">
        <v>0</v>
      </c>
      <c r="J11319" s="3">
        <v>45125.128472222219</v>
      </c>
      <c r="K11319" s="3">
        <v>45128.166666666664</v>
      </c>
      <c r="L11319" s="3">
        <v>45128.166666666664</v>
      </c>
      <c r="M11319" t="s">
        <v>14757</v>
      </c>
      <c r="N11319" s="4" t="s">
        <v>17</v>
      </c>
      <c r="P11319" t="s">
        <v>16</v>
      </c>
    </row>
    <row r="11320" spans="1:16" x14ac:dyDescent="0.25">
      <c r="A11320" t="s">
        <v>34204</v>
      </c>
      <c r="B11320" t="s">
        <v>13374</v>
      </c>
      <c r="C11320" t="s">
        <v>1223</v>
      </c>
      <c r="D11320">
        <v>700156</v>
      </c>
      <c r="F11320" s="4"/>
      <c r="G11320">
        <v>85660000000</v>
      </c>
      <c r="H11320">
        <v>0</v>
      </c>
      <c r="I11320">
        <v>5000000</v>
      </c>
      <c r="J11320" s="3">
        <v>45143.208333333336</v>
      </c>
      <c r="K11320" s="3">
        <v>45166.208333333336</v>
      </c>
      <c r="L11320" s="3">
        <v>45167.458333333336</v>
      </c>
      <c r="M11320" t="s">
        <v>13375</v>
      </c>
      <c r="N11320" s="4" t="s">
        <v>17</v>
      </c>
      <c r="P11320" t="s">
        <v>16</v>
      </c>
    </row>
    <row r="11321" spans="1:16" x14ac:dyDescent="0.25">
      <c r="A11321" t="s">
        <v>27185</v>
      </c>
      <c r="B11321" t="s">
        <v>4162</v>
      </c>
      <c r="C11321" t="s">
        <v>1208</v>
      </c>
      <c r="D11321">
        <v>768211</v>
      </c>
      <c r="F11321" s="4"/>
      <c r="G11321">
        <v>424000</v>
      </c>
      <c r="H11321">
        <v>0</v>
      </c>
      <c r="I11321">
        <v>5300</v>
      </c>
      <c r="J11321" s="3">
        <v>45149.288194444445</v>
      </c>
      <c r="K11321" s="3">
        <v>45160.208333333336</v>
      </c>
      <c r="L11321" s="3">
        <v>45162.458333333336</v>
      </c>
      <c r="M11321" t="s">
        <v>4163</v>
      </c>
      <c r="N11321" s="4" t="s">
        <v>17</v>
      </c>
      <c r="P11321" t="s">
        <v>16</v>
      </c>
    </row>
    <row r="11322" spans="1:16" x14ac:dyDescent="0.25">
      <c r="A11322" t="s">
        <v>28729</v>
      </c>
      <c r="B11322" t="s">
        <v>6930</v>
      </c>
      <c r="C11322" t="s">
        <v>1201</v>
      </c>
      <c r="D11322">
        <v>110003</v>
      </c>
      <c r="G11322">
        <v>0</v>
      </c>
      <c r="H11322">
        <v>0</v>
      </c>
      <c r="I11322">
        <v>19800</v>
      </c>
      <c r="J11322" s="3">
        <v>45078.229166666664</v>
      </c>
      <c r="K11322" s="3">
        <v>45092.125</v>
      </c>
      <c r="L11322" s="3">
        <v>45093.125</v>
      </c>
      <c r="M11322" t="s">
        <v>6931</v>
      </c>
      <c r="N11322" s="4" t="s">
        <v>17</v>
      </c>
      <c r="P11322" t="s">
        <v>16</v>
      </c>
    </row>
    <row r="11323" spans="1:16" x14ac:dyDescent="0.25">
      <c r="A11323" t="s">
        <v>27102</v>
      </c>
      <c r="B11323" t="s">
        <v>3994</v>
      </c>
      <c r="C11323" t="s">
        <v>1201</v>
      </c>
      <c r="D11323">
        <v>521228</v>
      </c>
      <c r="F11323" s="4"/>
      <c r="G11323">
        <v>0</v>
      </c>
      <c r="H11323">
        <v>0</v>
      </c>
      <c r="I11323">
        <v>67000</v>
      </c>
      <c r="J11323" s="3">
        <v>45150.208333333336</v>
      </c>
      <c r="K11323" s="3">
        <v>45171.208333333336</v>
      </c>
      <c r="L11323" s="3">
        <v>45173.208333333336</v>
      </c>
      <c r="M11323" t="s">
        <v>3995</v>
      </c>
      <c r="N11323" s="4" t="s">
        <v>17</v>
      </c>
      <c r="P11323" t="s">
        <v>16</v>
      </c>
    </row>
    <row r="11324" spans="1:16" x14ac:dyDescent="0.25">
      <c r="A11324" t="s">
        <v>27940</v>
      </c>
      <c r="B11324" t="s">
        <v>5489</v>
      </c>
      <c r="C11324" t="s">
        <v>1186</v>
      </c>
      <c r="D11324">
        <v>497331</v>
      </c>
      <c r="F11324" s="4"/>
      <c r="G11324">
        <v>351436</v>
      </c>
      <c r="H11324">
        <v>0</v>
      </c>
      <c r="I11324">
        <v>4400</v>
      </c>
      <c r="J11324" s="3">
        <v>45118.208333333336</v>
      </c>
      <c r="K11324" s="3">
        <v>45131.208333333336</v>
      </c>
      <c r="L11324" s="3">
        <v>45132.208333333336</v>
      </c>
      <c r="M11324" t="s">
        <v>5490</v>
      </c>
      <c r="N11324" s="4" t="s">
        <v>17</v>
      </c>
      <c r="P11324" t="s">
        <v>16</v>
      </c>
    </row>
    <row r="11325" spans="1:16" x14ac:dyDescent="0.25">
      <c r="A11325" t="s">
        <v>27085</v>
      </c>
      <c r="B11325" t="s">
        <v>3961</v>
      </c>
      <c r="C11325" t="s">
        <v>1186</v>
      </c>
      <c r="D11325">
        <v>495454</v>
      </c>
      <c r="F11325" s="4"/>
      <c r="G11325">
        <v>122559749</v>
      </c>
      <c r="H11325">
        <v>0</v>
      </c>
      <c r="I11325">
        <v>1532000</v>
      </c>
      <c r="J11325" s="3">
        <v>45150.416666666664</v>
      </c>
      <c r="K11325" s="3">
        <v>45178.208333333336</v>
      </c>
      <c r="L11325" s="3">
        <v>45180.458333333336</v>
      </c>
      <c r="M11325" t="s">
        <v>3962</v>
      </c>
      <c r="N11325" s="4" t="s">
        <v>17</v>
      </c>
      <c r="P11325" t="s">
        <v>16</v>
      </c>
    </row>
    <row r="11326" spans="1:16" x14ac:dyDescent="0.25">
      <c r="A11326" t="s">
        <v>28890</v>
      </c>
      <c r="B11326" t="s">
        <v>7252</v>
      </c>
      <c r="C11326" t="s">
        <v>1189</v>
      </c>
      <c r="D11326">
        <v>713378</v>
      </c>
      <c r="G11326">
        <v>1569990</v>
      </c>
      <c r="H11326">
        <v>0</v>
      </c>
      <c r="I11326">
        <v>19700</v>
      </c>
      <c r="J11326" s="3">
        <v>45078.416666666664</v>
      </c>
      <c r="K11326" s="3">
        <v>45089.416666666664</v>
      </c>
      <c r="L11326" s="3">
        <v>45090.416666666664</v>
      </c>
      <c r="M11326" t="s">
        <v>7253</v>
      </c>
      <c r="N11326" s="4" t="s">
        <v>17</v>
      </c>
      <c r="P11326" t="s">
        <v>16</v>
      </c>
    </row>
    <row r="11327" spans="1:16" x14ac:dyDescent="0.25">
      <c r="A11327" t="s">
        <v>34226</v>
      </c>
      <c r="B11327" t="s">
        <v>12143</v>
      </c>
      <c r="C11327" t="s">
        <v>1186</v>
      </c>
      <c r="D11327">
        <v>484114</v>
      </c>
      <c r="G11327">
        <v>549336</v>
      </c>
      <c r="H11327">
        <v>0</v>
      </c>
      <c r="I11327">
        <v>6900</v>
      </c>
      <c r="J11327" s="3">
        <v>45142.25</v>
      </c>
      <c r="K11327" s="3">
        <v>45154.208333333336</v>
      </c>
      <c r="L11327" s="3">
        <v>45156.458333333336</v>
      </c>
      <c r="M11327" t="s">
        <v>12144</v>
      </c>
      <c r="N11327" s="4" t="s">
        <v>17</v>
      </c>
      <c r="P11327" t="s">
        <v>16</v>
      </c>
    </row>
    <row r="11328" spans="1:16" x14ac:dyDescent="0.25">
      <c r="A11328" t="s">
        <v>34227</v>
      </c>
      <c r="B11328" t="s">
        <v>14136</v>
      </c>
      <c r="C11328" t="s">
        <v>1183</v>
      </c>
      <c r="D11328">
        <v>829116</v>
      </c>
      <c r="F11328" s="4"/>
      <c r="G11328">
        <v>183764</v>
      </c>
      <c r="H11328">
        <v>0</v>
      </c>
      <c r="I11328">
        <v>2300</v>
      </c>
      <c r="J11328" s="3">
        <v>45121.25</v>
      </c>
      <c r="K11328" s="3">
        <v>45132.125</v>
      </c>
      <c r="L11328" s="3">
        <v>45133.166666666664</v>
      </c>
      <c r="M11328" t="s">
        <v>14137</v>
      </c>
      <c r="N11328" s="4" t="s">
        <v>17</v>
      </c>
      <c r="P11328" t="s">
        <v>16</v>
      </c>
    </row>
    <row r="11329" spans="1:16" x14ac:dyDescent="0.25">
      <c r="A11329" t="s">
        <v>25330</v>
      </c>
      <c r="B11329" t="s">
        <v>1707</v>
      </c>
      <c r="C11329" t="s">
        <v>1189</v>
      </c>
      <c r="D11329">
        <v>814165</v>
      </c>
      <c r="G11329">
        <v>466633</v>
      </c>
      <c r="H11329">
        <v>0</v>
      </c>
      <c r="I11329">
        <v>5900</v>
      </c>
      <c r="J11329" s="3">
        <v>45103.288194444445</v>
      </c>
      <c r="K11329" s="3">
        <v>45114.288194444445</v>
      </c>
      <c r="L11329" s="3">
        <v>45115.5</v>
      </c>
      <c r="M11329" t="s">
        <v>1708</v>
      </c>
      <c r="N11329" s="4" t="s">
        <v>17</v>
      </c>
      <c r="P11329" t="s">
        <v>16</v>
      </c>
    </row>
    <row r="11330" spans="1:16" x14ac:dyDescent="0.25">
      <c r="A11330" t="s">
        <v>34228</v>
      </c>
      <c r="B11330" t="s">
        <v>11028</v>
      </c>
      <c r="C11330" t="s">
        <v>1189</v>
      </c>
      <c r="D11330">
        <v>713385</v>
      </c>
      <c r="G11330">
        <v>864576</v>
      </c>
      <c r="H11330">
        <v>0</v>
      </c>
      <c r="I11330">
        <v>10807</v>
      </c>
      <c r="J11330" s="3">
        <v>45106.25</v>
      </c>
      <c r="K11330" s="3">
        <v>45117.458333333336</v>
      </c>
      <c r="L11330" s="3">
        <v>45117.458333333336</v>
      </c>
      <c r="M11330" t="s">
        <v>11029</v>
      </c>
      <c r="N11330" s="4" t="s">
        <v>17</v>
      </c>
      <c r="P11330" t="s">
        <v>16</v>
      </c>
    </row>
    <row r="11331" spans="1:16" x14ac:dyDescent="0.25">
      <c r="A11331" t="s">
        <v>27089</v>
      </c>
      <c r="B11331" t="s">
        <v>3969</v>
      </c>
      <c r="C11331" t="s">
        <v>1186</v>
      </c>
      <c r="D11331">
        <v>497235</v>
      </c>
      <c r="F11331" s="4"/>
      <c r="G11331">
        <v>369217</v>
      </c>
      <c r="H11331">
        <v>0</v>
      </c>
      <c r="I11331">
        <v>4700</v>
      </c>
      <c r="J11331" s="3">
        <v>45150.208333333336</v>
      </c>
      <c r="K11331" s="3">
        <v>45161.208333333336</v>
      </c>
      <c r="L11331" s="3">
        <v>45163.458333333336</v>
      </c>
      <c r="M11331" t="s">
        <v>3970</v>
      </c>
      <c r="N11331" s="4" t="s">
        <v>17</v>
      </c>
      <c r="P11331" t="s">
        <v>16</v>
      </c>
    </row>
    <row r="11332" spans="1:16" x14ac:dyDescent="0.25">
      <c r="A11332" t="s">
        <v>28922</v>
      </c>
      <c r="B11332" t="s">
        <v>7315</v>
      </c>
      <c r="C11332" t="s">
        <v>1189</v>
      </c>
      <c r="D11332">
        <v>814165</v>
      </c>
      <c r="G11332">
        <v>569616</v>
      </c>
      <c r="H11332">
        <v>0</v>
      </c>
      <c r="I11332">
        <v>7200</v>
      </c>
      <c r="J11332" s="3">
        <v>45078.288194444445</v>
      </c>
      <c r="K11332" s="3">
        <v>45089.288194444445</v>
      </c>
      <c r="L11332" s="3">
        <v>45091.5</v>
      </c>
      <c r="M11332" t="s">
        <v>7316</v>
      </c>
      <c r="N11332" s="4" t="s">
        <v>17</v>
      </c>
      <c r="P11332" t="s">
        <v>16</v>
      </c>
    </row>
    <row r="11333" spans="1:16" x14ac:dyDescent="0.25">
      <c r="A11333" t="s">
        <v>34229</v>
      </c>
      <c r="B11333" t="s">
        <v>12219</v>
      </c>
      <c r="C11333" t="s">
        <v>1189</v>
      </c>
      <c r="D11333">
        <v>713322</v>
      </c>
      <c r="G11333">
        <v>33740799</v>
      </c>
      <c r="H11333">
        <v>0</v>
      </c>
      <c r="I11333">
        <v>421800</v>
      </c>
      <c r="J11333" s="3">
        <v>45142.25</v>
      </c>
      <c r="K11333" s="3">
        <v>45159.25</v>
      </c>
      <c r="L11333" s="3">
        <v>45160.458333333336</v>
      </c>
      <c r="M11333" t="s">
        <v>12220</v>
      </c>
      <c r="N11333" s="4" t="s">
        <v>17</v>
      </c>
      <c r="P11333" t="s">
        <v>16</v>
      </c>
    </row>
    <row r="11334" spans="1:16" x14ac:dyDescent="0.25">
      <c r="A11334" t="s">
        <v>27177</v>
      </c>
      <c r="B11334" t="s">
        <v>4146</v>
      </c>
      <c r="C11334" t="s">
        <v>1208</v>
      </c>
      <c r="D11334">
        <v>759148</v>
      </c>
      <c r="F11334" s="4"/>
      <c r="G11334">
        <v>3670275</v>
      </c>
      <c r="H11334">
        <v>0</v>
      </c>
      <c r="I11334">
        <v>45900</v>
      </c>
      <c r="J11334" s="3">
        <v>45149.416666666664</v>
      </c>
      <c r="K11334" s="3">
        <v>45159.208333333336</v>
      </c>
      <c r="L11334" s="3">
        <v>45161.458333333336</v>
      </c>
      <c r="M11334" t="s">
        <v>4147</v>
      </c>
      <c r="N11334" s="4" t="s">
        <v>17</v>
      </c>
      <c r="P11334" t="s">
        <v>16</v>
      </c>
    </row>
    <row r="11335" spans="1:16" x14ac:dyDescent="0.25">
      <c r="A11335" t="s">
        <v>28928</v>
      </c>
      <c r="B11335" t="s">
        <v>7327</v>
      </c>
      <c r="C11335" t="s">
        <v>1189</v>
      </c>
      <c r="D11335">
        <v>814165</v>
      </c>
      <c r="G11335">
        <v>838653</v>
      </c>
      <c r="H11335">
        <v>0</v>
      </c>
      <c r="I11335">
        <v>10500</v>
      </c>
      <c r="J11335" s="3">
        <v>45079.288194444445</v>
      </c>
      <c r="K11335" s="3">
        <v>45090.288194444445</v>
      </c>
      <c r="L11335" s="3">
        <v>45092.5</v>
      </c>
      <c r="M11335" t="s">
        <v>7328</v>
      </c>
      <c r="N11335" s="4" t="s">
        <v>17</v>
      </c>
      <c r="P11335" t="s">
        <v>16</v>
      </c>
    </row>
    <row r="11336" spans="1:16" x14ac:dyDescent="0.25">
      <c r="A11336" t="s">
        <v>28924</v>
      </c>
      <c r="B11336" t="s">
        <v>7319</v>
      </c>
      <c r="C11336" t="s">
        <v>1189</v>
      </c>
      <c r="D11336">
        <v>814165</v>
      </c>
      <c r="G11336">
        <v>860144</v>
      </c>
      <c r="H11336">
        <v>0</v>
      </c>
      <c r="I11336">
        <v>10800</v>
      </c>
      <c r="J11336" s="3">
        <v>45078.288194444445</v>
      </c>
      <c r="K11336" s="3">
        <v>45089.288194444445</v>
      </c>
      <c r="L11336" s="3">
        <v>45091.5</v>
      </c>
      <c r="M11336" t="s">
        <v>7320</v>
      </c>
      <c r="N11336" s="4" t="s">
        <v>17</v>
      </c>
      <c r="P11336" t="s">
        <v>16</v>
      </c>
    </row>
    <row r="11337" spans="1:16" x14ac:dyDescent="0.25">
      <c r="A11337" t="s">
        <v>34231</v>
      </c>
      <c r="B11337" t="s">
        <v>11024</v>
      </c>
      <c r="C11337" t="s">
        <v>1189</v>
      </c>
      <c r="D11337">
        <v>713363</v>
      </c>
      <c r="G11337">
        <v>1641193</v>
      </c>
      <c r="H11337">
        <v>0</v>
      </c>
      <c r="I11337">
        <v>20600</v>
      </c>
      <c r="J11337" s="3">
        <v>45103.166666666664</v>
      </c>
      <c r="K11337" s="3">
        <v>45114.166666666664</v>
      </c>
      <c r="L11337" s="3">
        <v>45114.166666666664</v>
      </c>
      <c r="M11337" t="s">
        <v>11025</v>
      </c>
      <c r="N11337" s="4" t="s">
        <v>17</v>
      </c>
      <c r="P11337" t="s">
        <v>16</v>
      </c>
    </row>
    <row r="11338" spans="1:16" x14ac:dyDescent="0.25">
      <c r="A11338" t="s">
        <v>29697</v>
      </c>
      <c r="B11338" t="s">
        <v>8753</v>
      </c>
      <c r="C11338" t="s">
        <v>1186</v>
      </c>
      <c r="D11338">
        <v>497448</v>
      </c>
      <c r="F11338" s="4"/>
      <c r="G11338">
        <v>1776989</v>
      </c>
      <c r="H11338">
        <v>0</v>
      </c>
      <c r="I11338">
        <v>22300</v>
      </c>
      <c r="J11338" s="3">
        <v>45114.25</v>
      </c>
      <c r="K11338" s="3">
        <v>45125.25</v>
      </c>
      <c r="L11338" s="3">
        <v>45127.416666666664</v>
      </c>
      <c r="M11338" t="s">
        <v>8754</v>
      </c>
      <c r="N11338" s="4" t="s">
        <v>17</v>
      </c>
      <c r="P11338" t="s">
        <v>16</v>
      </c>
    </row>
    <row r="11339" spans="1:16" x14ac:dyDescent="0.25">
      <c r="A11339" t="s">
        <v>34232</v>
      </c>
      <c r="B11339" t="s">
        <v>20457</v>
      </c>
      <c r="C11339" t="s">
        <v>1189</v>
      </c>
      <c r="D11339">
        <v>713322</v>
      </c>
      <c r="G11339">
        <v>2335117</v>
      </c>
      <c r="H11339">
        <v>0</v>
      </c>
      <c r="I11339">
        <v>29200</v>
      </c>
      <c r="J11339" s="3">
        <v>45075.288194444445</v>
      </c>
      <c r="K11339" s="3">
        <v>45087.288194444445</v>
      </c>
      <c r="L11339" s="3">
        <v>45089.458333333336</v>
      </c>
      <c r="M11339" t="s">
        <v>20458</v>
      </c>
      <c r="N11339" s="4" t="s">
        <v>17</v>
      </c>
      <c r="P11339" t="s">
        <v>16</v>
      </c>
    </row>
    <row r="11340" spans="1:16" x14ac:dyDescent="0.25">
      <c r="A11340" t="s">
        <v>34233</v>
      </c>
      <c r="B11340" t="s">
        <v>20455</v>
      </c>
      <c r="C11340" t="s">
        <v>1189</v>
      </c>
      <c r="D11340">
        <v>713322</v>
      </c>
      <c r="G11340">
        <v>2335117</v>
      </c>
      <c r="H11340">
        <v>0</v>
      </c>
      <c r="I11340">
        <v>29200</v>
      </c>
      <c r="J11340" s="3">
        <v>45075.288194444445</v>
      </c>
      <c r="K11340" s="3">
        <v>45087.288194444445</v>
      </c>
      <c r="L11340" s="3">
        <v>45089.458333333336</v>
      </c>
      <c r="M11340" t="s">
        <v>20456</v>
      </c>
      <c r="N11340" s="4" t="s">
        <v>17</v>
      </c>
      <c r="P11340" t="s">
        <v>16</v>
      </c>
    </row>
    <row r="11341" spans="1:16" x14ac:dyDescent="0.25">
      <c r="A11341" t="s">
        <v>34234</v>
      </c>
      <c r="B11341" t="s">
        <v>11236</v>
      </c>
      <c r="C11341" t="s">
        <v>1183</v>
      </c>
      <c r="D11341">
        <v>829116</v>
      </c>
      <c r="G11341">
        <v>178314</v>
      </c>
      <c r="H11341">
        <v>0</v>
      </c>
      <c r="I11341">
        <v>2300</v>
      </c>
      <c r="J11341" s="3">
        <v>45105.25</v>
      </c>
      <c r="K11341" s="3">
        <v>45117.125</v>
      </c>
      <c r="L11341" s="3">
        <v>45117.125</v>
      </c>
      <c r="M11341" t="s">
        <v>11237</v>
      </c>
      <c r="N11341" s="4" t="s">
        <v>17</v>
      </c>
      <c r="P11341" t="s">
        <v>16</v>
      </c>
    </row>
    <row r="11342" spans="1:16" x14ac:dyDescent="0.25">
      <c r="A11342" t="s">
        <v>34235</v>
      </c>
      <c r="B11342" t="s">
        <v>15546</v>
      </c>
      <c r="C11342" t="s">
        <v>1189</v>
      </c>
      <c r="D11342">
        <v>713363</v>
      </c>
      <c r="G11342">
        <v>2437767</v>
      </c>
      <c r="H11342">
        <v>0</v>
      </c>
      <c r="I11342">
        <v>30500</v>
      </c>
      <c r="J11342" s="3">
        <v>45128.166666666664</v>
      </c>
      <c r="K11342" s="3">
        <v>45138.166666666664</v>
      </c>
      <c r="L11342" s="3">
        <v>45139.166666666664</v>
      </c>
      <c r="M11342" t="s">
        <v>15547</v>
      </c>
      <c r="N11342" s="4" t="s">
        <v>17</v>
      </c>
      <c r="P11342" t="s">
        <v>16</v>
      </c>
    </row>
    <row r="11343" spans="1:16" x14ac:dyDescent="0.25">
      <c r="A11343" t="s">
        <v>28826</v>
      </c>
      <c r="B11343" t="s">
        <v>7125</v>
      </c>
      <c r="C11343" t="s">
        <v>1186</v>
      </c>
      <c r="D11343">
        <v>497448</v>
      </c>
      <c r="G11343">
        <v>2761979</v>
      </c>
      <c r="H11343">
        <v>0</v>
      </c>
      <c r="I11343">
        <v>34600</v>
      </c>
      <c r="J11343" s="3">
        <v>45075.25</v>
      </c>
      <c r="K11343" s="3">
        <v>45084.25</v>
      </c>
      <c r="L11343" s="3">
        <v>45086.416666666664</v>
      </c>
      <c r="M11343" t="s">
        <v>7126</v>
      </c>
      <c r="N11343" s="4" t="s">
        <v>17</v>
      </c>
      <c r="P11343" t="s">
        <v>16</v>
      </c>
    </row>
    <row r="11344" spans="1:16" x14ac:dyDescent="0.25">
      <c r="A11344" t="s">
        <v>34236</v>
      </c>
      <c r="B11344" t="s">
        <v>11208</v>
      </c>
      <c r="C11344" t="s">
        <v>1189</v>
      </c>
      <c r="D11344">
        <v>828204</v>
      </c>
      <c r="G11344">
        <v>344715</v>
      </c>
      <c r="H11344">
        <v>0</v>
      </c>
      <c r="I11344">
        <v>4400</v>
      </c>
      <c r="J11344" s="3">
        <v>45106.041666666664</v>
      </c>
      <c r="K11344" s="3">
        <v>45117.208333333336</v>
      </c>
      <c r="L11344" s="3">
        <v>45117.208333333336</v>
      </c>
      <c r="M11344" t="s">
        <v>11209</v>
      </c>
      <c r="N11344" s="4" t="s">
        <v>17</v>
      </c>
      <c r="P11344" t="s">
        <v>16</v>
      </c>
    </row>
    <row r="11345" spans="1:16" x14ac:dyDescent="0.25">
      <c r="A11345" t="s">
        <v>27936</v>
      </c>
      <c r="B11345" t="s">
        <v>5481</v>
      </c>
      <c r="C11345" t="s">
        <v>1186</v>
      </c>
      <c r="D11345">
        <v>495677</v>
      </c>
      <c r="F11345" s="4"/>
      <c r="G11345">
        <v>1993716</v>
      </c>
      <c r="H11345">
        <v>0</v>
      </c>
      <c r="I11345">
        <v>25000</v>
      </c>
      <c r="J11345" s="3">
        <v>45118.208333333336</v>
      </c>
      <c r="K11345" s="3">
        <v>45129.458333333336</v>
      </c>
      <c r="L11345" s="3">
        <v>45131.458333333336</v>
      </c>
      <c r="M11345" t="s">
        <v>5482</v>
      </c>
      <c r="N11345" s="4" t="s">
        <v>17</v>
      </c>
      <c r="P11345" t="s">
        <v>16</v>
      </c>
    </row>
    <row r="11346" spans="1:16" x14ac:dyDescent="0.25">
      <c r="A11346" t="s">
        <v>30286</v>
      </c>
      <c r="B11346" t="s">
        <v>9852</v>
      </c>
      <c r="C11346" t="s">
        <v>1186</v>
      </c>
      <c r="D11346">
        <v>484444</v>
      </c>
      <c r="G11346">
        <v>1276643</v>
      </c>
      <c r="H11346">
        <v>0</v>
      </c>
      <c r="I11346">
        <v>16000</v>
      </c>
      <c r="J11346" s="3">
        <v>45127.25</v>
      </c>
      <c r="K11346" s="3">
        <v>45138.25</v>
      </c>
      <c r="L11346" s="3">
        <v>45139.25</v>
      </c>
      <c r="M11346" t="s">
        <v>9853</v>
      </c>
      <c r="N11346" s="4" t="s">
        <v>17</v>
      </c>
      <c r="P11346" t="s">
        <v>16</v>
      </c>
    </row>
    <row r="11347" spans="1:16" x14ac:dyDescent="0.25">
      <c r="A11347" t="s">
        <v>34238</v>
      </c>
      <c r="B11347" t="s">
        <v>20414</v>
      </c>
      <c r="C11347" t="s">
        <v>1186</v>
      </c>
      <c r="D11347">
        <v>495677</v>
      </c>
      <c r="G11347">
        <v>4228430</v>
      </c>
      <c r="H11347">
        <v>0</v>
      </c>
      <c r="I11347">
        <v>52900</v>
      </c>
      <c r="J11347" s="3">
        <v>45077.208333333336</v>
      </c>
      <c r="K11347" s="3">
        <v>45089.458333333336</v>
      </c>
      <c r="L11347" s="3">
        <v>45090.458333333336</v>
      </c>
      <c r="M11347" t="s">
        <v>20415</v>
      </c>
      <c r="N11347" s="4" t="s">
        <v>17</v>
      </c>
      <c r="P11347" t="s">
        <v>16</v>
      </c>
    </row>
    <row r="11348" spans="1:16" x14ac:dyDescent="0.25">
      <c r="A11348" t="s">
        <v>34239</v>
      </c>
      <c r="B11348" t="s">
        <v>14786</v>
      </c>
      <c r="C11348" t="s">
        <v>1189</v>
      </c>
      <c r="D11348">
        <v>713363</v>
      </c>
      <c r="F11348" s="4"/>
      <c r="G11348">
        <v>121186</v>
      </c>
      <c r="H11348">
        <v>0</v>
      </c>
      <c r="I11348">
        <v>1600</v>
      </c>
      <c r="J11348" s="3">
        <v>45124.083333333336</v>
      </c>
      <c r="K11348" s="3">
        <v>45135.083333333336</v>
      </c>
      <c r="L11348" s="3">
        <v>45136.083333333336</v>
      </c>
      <c r="M11348" t="s">
        <v>14787</v>
      </c>
      <c r="N11348" s="4" t="s">
        <v>17</v>
      </c>
      <c r="P11348" t="s">
        <v>16</v>
      </c>
    </row>
    <row r="11349" spans="1:16" x14ac:dyDescent="0.25">
      <c r="A11349" t="s">
        <v>34240</v>
      </c>
      <c r="B11349" t="s">
        <v>11188</v>
      </c>
      <c r="C11349" t="s">
        <v>1189</v>
      </c>
      <c r="D11349">
        <v>828204</v>
      </c>
      <c r="G11349">
        <v>268266</v>
      </c>
      <c r="H11349">
        <v>0</v>
      </c>
      <c r="I11349">
        <v>3400</v>
      </c>
      <c r="J11349" s="3">
        <v>45106.041666666664</v>
      </c>
      <c r="K11349" s="3">
        <v>45117.208333333336</v>
      </c>
      <c r="L11349" s="3">
        <v>45117.208333333336</v>
      </c>
      <c r="M11349" t="s">
        <v>11189</v>
      </c>
      <c r="N11349" s="4" t="s">
        <v>17</v>
      </c>
      <c r="P11349" t="s">
        <v>16</v>
      </c>
    </row>
    <row r="11350" spans="1:16" x14ac:dyDescent="0.25">
      <c r="A11350" t="s">
        <v>27092</v>
      </c>
      <c r="B11350" t="s">
        <v>3975</v>
      </c>
      <c r="C11350" t="s">
        <v>1186</v>
      </c>
      <c r="D11350">
        <v>497448</v>
      </c>
      <c r="F11350" s="4"/>
      <c r="G11350">
        <v>6112430</v>
      </c>
      <c r="H11350">
        <v>0</v>
      </c>
      <c r="I11350">
        <v>76500</v>
      </c>
      <c r="J11350" s="3">
        <v>45149.25</v>
      </c>
      <c r="K11350" s="3">
        <v>45169.25</v>
      </c>
      <c r="L11350" s="3">
        <v>45171.416666666664</v>
      </c>
      <c r="M11350" t="s">
        <v>3976</v>
      </c>
      <c r="N11350" s="4" t="s">
        <v>17</v>
      </c>
      <c r="P11350" t="s">
        <v>16</v>
      </c>
    </row>
    <row r="11351" spans="1:16" x14ac:dyDescent="0.25">
      <c r="A11351" t="s">
        <v>25271</v>
      </c>
      <c r="B11351" t="s">
        <v>1587</v>
      </c>
      <c r="C11351" t="s">
        <v>1189</v>
      </c>
      <c r="D11351">
        <v>713359</v>
      </c>
      <c r="G11351">
        <v>4110441</v>
      </c>
      <c r="H11351">
        <v>0</v>
      </c>
      <c r="I11351">
        <v>51400</v>
      </c>
      <c r="J11351" s="3">
        <v>45103.166666666664</v>
      </c>
      <c r="K11351" s="3">
        <v>45113.166666666664</v>
      </c>
      <c r="L11351" s="3">
        <v>45114.166666666664</v>
      </c>
      <c r="M11351" t="s">
        <v>1588</v>
      </c>
      <c r="N11351" s="4" t="s">
        <v>17</v>
      </c>
      <c r="P11351" t="s">
        <v>16</v>
      </c>
    </row>
    <row r="11352" spans="1:16" x14ac:dyDescent="0.25">
      <c r="A11352" t="s">
        <v>34244</v>
      </c>
      <c r="B11352" t="s">
        <v>20889</v>
      </c>
      <c r="C11352" t="s">
        <v>1186</v>
      </c>
      <c r="D11352">
        <v>497448</v>
      </c>
      <c r="G11352">
        <v>3486693</v>
      </c>
      <c r="H11352">
        <v>0</v>
      </c>
      <c r="I11352">
        <v>43600</v>
      </c>
      <c r="J11352" s="3">
        <v>45075.25</v>
      </c>
      <c r="K11352" s="3">
        <v>45084.25</v>
      </c>
      <c r="L11352" s="3">
        <v>45086.416666666664</v>
      </c>
      <c r="M11352" t="s">
        <v>20890</v>
      </c>
      <c r="N11352" s="4" t="s">
        <v>17</v>
      </c>
      <c r="P11352" t="s">
        <v>16</v>
      </c>
    </row>
    <row r="11353" spans="1:16" x14ac:dyDescent="0.25">
      <c r="A11353" t="s">
        <v>25277</v>
      </c>
      <c r="B11353" t="s">
        <v>1599</v>
      </c>
      <c r="C11353" t="s">
        <v>1189</v>
      </c>
      <c r="D11353">
        <v>713363</v>
      </c>
      <c r="G11353">
        <v>405015</v>
      </c>
      <c r="H11353">
        <v>0</v>
      </c>
      <c r="I11353">
        <v>5100</v>
      </c>
      <c r="J11353" s="3">
        <v>45103.166666666664</v>
      </c>
      <c r="K11353" s="3">
        <v>45114.166666666664</v>
      </c>
      <c r="L11353" s="3">
        <v>45115.166666666664</v>
      </c>
      <c r="M11353" t="s">
        <v>1600</v>
      </c>
      <c r="N11353" s="4" t="s">
        <v>17</v>
      </c>
      <c r="P11353" t="s">
        <v>16</v>
      </c>
    </row>
    <row r="11354" spans="1:16" x14ac:dyDescent="0.25">
      <c r="A11354" t="s">
        <v>27073</v>
      </c>
      <c r="B11354" t="s">
        <v>3937</v>
      </c>
      <c r="C11354" t="s">
        <v>1186</v>
      </c>
      <c r="D11354">
        <v>484114</v>
      </c>
      <c r="F11354" s="4"/>
      <c r="G11354">
        <v>2936499</v>
      </c>
      <c r="H11354">
        <v>0</v>
      </c>
      <c r="I11354">
        <v>36800</v>
      </c>
      <c r="J11354" s="3">
        <v>45141.25</v>
      </c>
      <c r="K11354" s="3">
        <v>45154.208333333336</v>
      </c>
      <c r="L11354" s="3">
        <v>45156.458333333336</v>
      </c>
      <c r="M11354" t="s">
        <v>3938</v>
      </c>
      <c r="N11354" s="4" t="s">
        <v>17</v>
      </c>
      <c r="P11354" t="s">
        <v>16</v>
      </c>
    </row>
    <row r="11355" spans="1:16" x14ac:dyDescent="0.25">
      <c r="A11355" t="s">
        <v>34246</v>
      </c>
      <c r="B11355" t="s">
        <v>11088</v>
      </c>
      <c r="C11355" t="s">
        <v>1201</v>
      </c>
      <c r="D11355">
        <v>786171</v>
      </c>
      <c r="G11355">
        <v>0</v>
      </c>
      <c r="H11355">
        <v>0</v>
      </c>
      <c r="I11355">
        <v>1219000</v>
      </c>
      <c r="J11355" s="3">
        <v>45105.270833333336</v>
      </c>
      <c r="K11355" s="3">
        <v>45126.270833333336</v>
      </c>
      <c r="L11355" s="3">
        <v>45126.270833333336</v>
      </c>
      <c r="M11355" t="s">
        <v>11089</v>
      </c>
      <c r="N11355" s="4" t="s">
        <v>17</v>
      </c>
      <c r="P11355" t="s">
        <v>16</v>
      </c>
    </row>
    <row r="11356" spans="1:16" x14ac:dyDescent="0.25">
      <c r="A11356" t="s">
        <v>34247</v>
      </c>
      <c r="B11356" t="s">
        <v>14088</v>
      </c>
      <c r="C11356" t="s">
        <v>1208</v>
      </c>
      <c r="D11356">
        <v>759148</v>
      </c>
      <c r="F11356" s="4"/>
      <c r="G11356">
        <v>10833902</v>
      </c>
      <c r="H11356">
        <v>0</v>
      </c>
      <c r="I11356">
        <v>135500</v>
      </c>
      <c r="J11356" s="3">
        <v>45121.416666666664</v>
      </c>
      <c r="K11356" s="3">
        <v>45138.208333333336</v>
      </c>
      <c r="L11356" s="3">
        <v>45140.416666666664</v>
      </c>
      <c r="M11356" t="s">
        <v>14089</v>
      </c>
      <c r="N11356" s="4" t="s">
        <v>17</v>
      </c>
      <c r="P11356" t="s">
        <v>16</v>
      </c>
    </row>
    <row r="11357" spans="1:16" x14ac:dyDescent="0.25">
      <c r="A11357" t="s">
        <v>25311</v>
      </c>
      <c r="B11357" t="s">
        <v>1669</v>
      </c>
      <c r="C11357" t="s">
        <v>1208</v>
      </c>
      <c r="D11357">
        <v>759148</v>
      </c>
      <c r="G11357">
        <v>1410761</v>
      </c>
      <c r="H11357">
        <v>0</v>
      </c>
      <c r="I11357">
        <v>17700</v>
      </c>
      <c r="J11357" s="3">
        <v>45104.416666666664</v>
      </c>
      <c r="K11357" s="3">
        <v>45114.208333333336</v>
      </c>
      <c r="L11357" s="3">
        <v>45117.458333333336</v>
      </c>
      <c r="M11357" t="s">
        <v>1670</v>
      </c>
      <c r="N11357" s="4" t="s">
        <v>17</v>
      </c>
      <c r="P11357" t="s">
        <v>16</v>
      </c>
    </row>
    <row r="11358" spans="1:16" x14ac:dyDescent="0.25">
      <c r="A11358" t="s">
        <v>34258</v>
      </c>
      <c r="B11358" t="s">
        <v>14104</v>
      </c>
      <c r="C11358" t="s">
        <v>1182</v>
      </c>
      <c r="D11358">
        <v>826003</v>
      </c>
      <c r="F11358" s="4"/>
      <c r="G11358">
        <v>580790</v>
      </c>
      <c r="H11358">
        <v>0</v>
      </c>
      <c r="I11358">
        <v>7300</v>
      </c>
      <c r="J11358" s="3">
        <v>45121.416666666664</v>
      </c>
      <c r="K11358" s="3">
        <v>45131.208333333336</v>
      </c>
      <c r="L11358" s="3">
        <v>45132.215277777781</v>
      </c>
      <c r="M11358" t="s">
        <v>14105</v>
      </c>
      <c r="N11358" s="4" t="s">
        <v>17</v>
      </c>
      <c r="P11358" t="s">
        <v>16</v>
      </c>
    </row>
    <row r="11359" spans="1:16" x14ac:dyDescent="0.25">
      <c r="A11359" t="s">
        <v>34259</v>
      </c>
      <c r="B11359" t="s">
        <v>14654</v>
      </c>
      <c r="C11359" t="s">
        <v>1201</v>
      </c>
      <c r="D11359">
        <v>132140</v>
      </c>
      <c r="F11359" s="4"/>
      <c r="G11359">
        <v>18147236</v>
      </c>
      <c r="H11359">
        <v>0</v>
      </c>
      <c r="I11359">
        <v>0</v>
      </c>
      <c r="J11359" s="3">
        <v>45125.125</v>
      </c>
      <c r="K11359" s="3">
        <v>45139.104166666664</v>
      </c>
      <c r="L11359" s="3">
        <v>45140.125</v>
      </c>
      <c r="M11359" t="s">
        <v>14655</v>
      </c>
      <c r="N11359" s="4" t="s">
        <v>17</v>
      </c>
      <c r="P11359" t="s">
        <v>16</v>
      </c>
    </row>
    <row r="11360" spans="1:16" x14ac:dyDescent="0.25">
      <c r="A11360" t="s">
        <v>27937</v>
      </c>
      <c r="B11360" t="s">
        <v>5483</v>
      </c>
      <c r="C11360" t="s">
        <v>1186</v>
      </c>
      <c r="D11360">
        <v>496001</v>
      </c>
      <c r="F11360" s="4"/>
      <c r="G11360">
        <v>28560443</v>
      </c>
      <c r="H11360">
        <v>0</v>
      </c>
      <c r="I11360">
        <v>357100</v>
      </c>
      <c r="J11360" s="3">
        <v>45118.416666666664</v>
      </c>
      <c r="K11360" s="3">
        <v>45136.208333333336</v>
      </c>
      <c r="L11360" s="3">
        <v>45138.458333333336</v>
      </c>
      <c r="M11360" t="s">
        <v>5484</v>
      </c>
      <c r="N11360" s="4" t="s">
        <v>17</v>
      </c>
      <c r="P11360" t="s">
        <v>16</v>
      </c>
    </row>
    <row r="11361" spans="1:16" x14ac:dyDescent="0.25">
      <c r="A11361" t="s">
        <v>28931</v>
      </c>
      <c r="B11361" t="s">
        <v>7333</v>
      </c>
      <c r="C11361" t="s">
        <v>1189</v>
      </c>
      <c r="D11361">
        <v>814165</v>
      </c>
      <c r="G11361">
        <v>1394390</v>
      </c>
      <c r="H11361">
        <v>0</v>
      </c>
      <c r="I11361">
        <v>17500</v>
      </c>
      <c r="J11361" s="3">
        <v>45079.288194444445</v>
      </c>
      <c r="K11361" s="3">
        <v>45090.288194444445</v>
      </c>
      <c r="L11361" s="3">
        <v>45092.5</v>
      </c>
      <c r="M11361" t="s">
        <v>7334</v>
      </c>
      <c r="N11361" s="4" t="s">
        <v>17</v>
      </c>
      <c r="P11361" t="s">
        <v>16</v>
      </c>
    </row>
    <row r="11362" spans="1:16" x14ac:dyDescent="0.25">
      <c r="A11362" t="s">
        <v>34262</v>
      </c>
      <c r="B11362" t="s">
        <v>11292</v>
      </c>
      <c r="C11362" t="s">
        <v>1183</v>
      </c>
      <c r="D11362">
        <v>829210</v>
      </c>
      <c r="G11362">
        <v>43274</v>
      </c>
      <c r="H11362">
        <v>0</v>
      </c>
      <c r="I11362">
        <v>600</v>
      </c>
      <c r="J11362" s="3">
        <v>45106.458333333336</v>
      </c>
      <c r="K11362" s="3">
        <v>45112.208333333336</v>
      </c>
      <c r="L11362" s="3">
        <v>45112.208333333336</v>
      </c>
      <c r="M11362" t="s">
        <v>11293</v>
      </c>
      <c r="N11362" s="4" t="s">
        <v>17</v>
      </c>
      <c r="P11362" t="s">
        <v>16</v>
      </c>
    </row>
    <row r="11363" spans="1:16" x14ac:dyDescent="0.25">
      <c r="A11363" t="s">
        <v>27985</v>
      </c>
      <c r="B11363" t="s">
        <v>5581</v>
      </c>
      <c r="C11363" t="s">
        <v>1189</v>
      </c>
      <c r="D11363">
        <v>713359</v>
      </c>
      <c r="F11363" s="4"/>
      <c r="G11363">
        <v>984708</v>
      </c>
      <c r="H11363">
        <v>0</v>
      </c>
      <c r="I11363">
        <v>12400</v>
      </c>
      <c r="J11363" s="3">
        <v>45118.458333333336</v>
      </c>
      <c r="K11363" s="3">
        <v>45131.208333333336</v>
      </c>
      <c r="L11363" s="3">
        <v>45133.416666666664</v>
      </c>
      <c r="M11363" t="s">
        <v>5582</v>
      </c>
      <c r="N11363" s="4" t="s">
        <v>17</v>
      </c>
      <c r="P11363" t="s">
        <v>16</v>
      </c>
    </row>
    <row r="11364" spans="1:16" x14ac:dyDescent="0.25">
      <c r="A11364" t="s">
        <v>34270</v>
      </c>
      <c r="B11364" t="s">
        <v>12756</v>
      </c>
      <c r="C11364" t="s">
        <v>1183</v>
      </c>
      <c r="D11364">
        <v>825102</v>
      </c>
      <c r="F11364" s="4"/>
      <c r="G11364">
        <v>8638028</v>
      </c>
      <c r="H11364">
        <v>0</v>
      </c>
      <c r="I11364">
        <v>108000</v>
      </c>
      <c r="J11364" s="3">
        <v>45141.416666666664</v>
      </c>
      <c r="K11364" s="3">
        <v>45157.125</v>
      </c>
      <c r="L11364" s="3">
        <v>45159.166666666664</v>
      </c>
      <c r="M11364" t="s">
        <v>12757</v>
      </c>
      <c r="N11364" s="4" t="s">
        <v>17</v>
      </c>
      <c r="P11364" t="s">
        <v>16</v>
      </c>
    </row>
    <row r="11365" spans="1:16" x14ac:dyDescent="0.25">
      <c r="A11365" t="s">
        <v>27173</v>
      </c>
      <c r="B11365" t="s">
        <v>4138</v>
      </c>
      <c r="C11365" t="s">
        <v>1208</v>
      </c>
      <c r="D11365">
        <v>759103</v>
      </c>
      <c r="F11365" s="4"/>
      <c r="G11365">
        <v>1042011</v>
      </c>
      <c r="H11365">
        <v>0</v>
      </c>
      <c r="I11365">
        <v>13100</v>
      </c>
      <c r="J11365" s="3">
        <v>45142.375</v>
      </c>
      <c r="K11365" s="3">
        <v>45154.208333333336</v>
      </c>
      <c r="L11365" s="3">
        <v>45156.416666666664</v>
      </c>
      <c r="M11365" t="s">
        <v>4139</v>
      </c>
      <c r="N11365" s="4" t="s">
        <v>17</v>
      </c>
      <c r="P11365" t="s">
        <v>16</v>
      </c>
    </row>
    <row r="11366" spans="1:16" x14ac:dyDescent="0.25">
      <c r="A11366" t="s">
        <v>34271</v>
      </c>
      <c r="B11366" t="s">
        <v>11198</v>
      </c>
      <c r="C11366" t="s">
        <v>1189</v>
      </c>
      <c r="D11366">
        <v>828204</v>
      </c>
      <c r="G11366">
        <v>960720</v>
      </c>
      <c r="H11366">
        <v>0</v>
      </c>
      <c r="I11366">
        <v>12100</v>
      </c>
      <c r="J11366" s="3">
        <v>45106.041666666664</v>
      </c>
      <c r="K11366" s="3">
        <v>45117.208333333336</v>
      </c>
      <c r="L11366" s="3">
        <v>45117.208333333336</v>
      </c>
      <c r="M11366" t="s">
        <v>11199</v>
      </c>
      <c r="N11366" s="4" t="s">
        <v>17</v>
      </c>
      <c r="P11366" t="s">
        <v>16</v>
      </c>
    </row>
    <row r="11367" spans="1:16" x14ac:dyDescent="0.25">
      <c r="A11367" t="s">
        <v>30291</v>
      </c>
      <c r="B11367" t="s">
        <v>9862</v>
      </c>
      <c r="C11367" t="s">
        <v>1180</v>
      </c>
      <c r="D11367">
        <v>500042</v>
      </c>
      <c r="G11367">
        <v>307422</v>
      </c>
      <c r="H11367">
        <v>0</v>
      </c>
      <c r="I11367">
        <v>6150</v>
      </c>
      <c r="J11367" s="3">
        <v>45126.25</v>
      </c>
      <c r="K11367" s="3">
        <v>45136.5</v>
      </c>
      <c r="L11367" s="3">
        <v>45136.125</v>
      </c>
      <c r="M11367" t="s">
        <v>9863</v>
      </c>
      <c r="N11367" s="4" t="s">
        <v>17</v>
      </c>
      <c r="P11367" t="s">
        <v>16</v>
      </c>
    </row>
    <row r="11368" spans="1:16" x14ac:dyDescent="0.25">
      <c r="A11368" t="s">
        <v>34277</v>
      </c>
      <c r="B11368" t="s">
        <v>15512</v>
      </c>
      <c r="C11368" t="s">
        <v>1201</v>
      </c>
      <c r="D11368">
        <v>605110</v>
      </c>
      <c r="F11368" s="4"/>
      <c r="G11368">
        <v>40508371</v>
      </c>
      <c r="H11368">
        <v>0</v>
      </c>
      <c r="I11368">
        <v>0</v>
      </c>
      <c r="J11368" s="3">
        <v>45128.125</v>
      </c>
      <c r="K11368" s="3">
        <v>45154.125</v>
      </c>
      <c r="L11368" s="3">
        <v>45155.125</v>
      </c>
      <c r="M11368" t="s">
        <v>15513</v>
      </c>
      <c r="N11368" s="4" t="s">
        <v>17</v>
      </c>
      <c r="P11368" t="s">
        <v>16</v>
      </c>
    </row>
    <row r="11369" spans="1:16" x14ac:dyDescent="0.25">
      <c r="A11369" t="s">
        <v>34278</v>
      </c>
      <c r="B11369" t="s">
        <v>11008</v>
      </c>
      <c r="C11369" t="s">
        <v>1201</v>
      </c>
      <c r="D11369">
        <v>711302</v>
      </c>
      <c r="G11369">
        <v>0</v>
      </c>
      <c r="H11369">
        <v>0</v>
      </c>
      <c r="I11369">
        <v>76040</v>
      </c>
      <c r="J11369" s="3">
        <v>45105.125</v>
      </c>
      <c r="K11369" s="3">
        <v>45126.125</v>
      </c>
      <c r="L11369" s="3">
        <v>45126.125</v>
      </c>
      <c r="M11369" t="s">
        <v>11009</v>
      </c>
      <c r="N11369" s="4" t="s">
        <v>17</v>
      </c>
      <c r="P11369" t="s">
        <v>16</v>
      </c>
    </row>
    <row r="11370" spans="1:16" x14ac:dyDescent="0.25">
      <c r="A11370" t="s">
        <v>27223</v>
      </c>
      <c r="B11370" t="s">
        <v>4238</v>
      </c>
      <c r="C11370" t="s">
        <v>1183</v>
      </c>
      <c r="D11370">
        <v>825336</v>
      </c>
      <c r="F11370" s="4"/>
      <c r="G11370">
        <v>997057</v>
      </c>
      <c r="H11370">
        <v>0</v>
      </c>
      <c r="I11370">
        <v>12500</v>
      </c>
      <c r="J11370" s="3">
        <v>45150.25</v>
      </c>
      <c r="K11370" s="3">
        <v>45162.208333333336</v>
      </c>
      <c r="L11370" s="3">
        <v>45163.458333333336</v>
      </c>
      <c r="M11370" t="s">
        <v>4239</v>
      </c>
      <c r="N11370" s="4" t="s">
        <v>17</v>
      </c>
      <c r="P11370" t="s">
        <v>16</v>
      </c>
    </row>
    <row r="11371" spans="1:16" x14ac:dyDescent="0.25">
      <c r="A11371" t="s">
        <v>34286</v>
      </c>
      <c r="B11371" t="s">
        <v>12393</v>
      </c>
      <c r="C11371" t="s">
        <v>1183</v>
      </c>
      <c r="D11371">
        <v>829126</v>
      </c>
      <c r="F11371" s="4"/>
      <c r="G11371">
        <v>3986199</v>
      </c>
      <c r="H11371">
        <v>0</v>
      </c>
      <c r="I11371">
        <v>49900</v>
      </c>
      <c r="J11371" s="3">
        <v>45142.25</v>
      </c>
      <c r="K11371" s="3">
        <v>45153.125</v>
      </c>
      <c r="L11371" s="3">
        <v>45154.489583333336</v>
      </c>
      <c r="M11371" t="s">
        <v>12394</v>
      </c>
      <c r="N11371" s="4" t="s">
        <v>17</v>
      </c>
      <c r="P11371" t="s">
        <v>16</v>
      </c>
    </row>
    <row r="11372" spans="1:16" x14ac:dyDescent="0.25">
      <c r="A11372" t="s">
        <v>34288</v>
      </c>
      <c r="B11372" t="s">
        <v>10838</v>
      </c>
      <c r="C11372" t="s">
        <v>1201</v>
      </c>
      <c r="D11372">
        <v>273001</v>
      </c>
      <c r="G11372">
        <v>4532803</v>
      </c>
      <c r="H11372">
        <v>0</v>
      </c>
      <c r="I11372">
        <v>0</v>
      </c>
      <c r="J11372" s="3">
        <v>45106.416666666664</v>
      </c>
      <c r="K11372" s="3">
        <v>45114.4375</v>
      </c>
      <c r="L11372" s="3">
        <v>45114.4375</v>
      </c>
      <c r="M11372" t="s">
        <v>10839</v>
      </c>
      <c r="N11372" s="4" t="s">
        <v>17</v>
      </c>
      <c r="P11372" t="s">
        <v>16</v>
      </c>
    </row>
    <row r="11373" spans="1:16" x14ac:dyDescent="0.25">
      <c r="A11373" t="s">
        <v>34290</v>
      </c>
      <c r="B11373" t="s">
        <v>20453</v>
      </c>
      <c r="C11373" t="s">
        <v>1189</v>
      </c>
      <c r="D11373">
        <v>713322</v>
      </c>
      <c r="G11373">
        <v>2000465</v>
      </c>
      <c r="H11373">
        <v>0</v>
      </c>
      <c r="I11373">
        <v>25100</v>
      </c>
      <c r="J11373" s="3">
        <v>45075.25</v>
      </c>
      <c r="K11373" s="3">
        <v>45087.25</v>
      </c>
      <c r="L11373" s="3">
        <v>45089.458333333336</v>
      </c>
      <c r="M11373" t="s">
        <v>20454</v>
      </c>
      <c r="N11373" s="4" t="s">
        <v>17</v>
      </c>
      <c r="P11373" t="s">
        <v>16</v>
      </c>
    </row>
    <row r="11374" spans="1:16" x14ac:dyDescent="0.25">
      <c r="A11374" t="s">
        <v>34291</v>
      </c>
      <c r="B11374" t="s">
        <v>14802</v>
      </c>
      <c r="C11374" t="s">
        <v>1201</v>
      </c>
      <c r="D11374">
        <v>721103</v>
      </c>
      <c r="F11374" s="4"/>
      <c r="G11374">
        <v>24303373</v>
      </c>
      <c r="H11374">
        <v>0</v>
      </c>
      <c r="I11374">
        <v>0</v>
      </c>
      <c r="J11374" s="3">
        <v>45125.520833333336</v>
      </c>
      <c r="K11374" s="3">
        <v>45150.520833333336</v>
      </c>
      <c r="L11374" s="3">
        <v>45152.53125</v>
      </c>
      <c r="M11374" t="s">
        <v>14803</v>
      </c>
      <c r="N11374" s="4" t="s">
        <v>17</v>
      </c>
      <c r="P11374" t="s">
        <v>16</v>
      </c>
    </row>
    <row r="11375" spans="1:16" x14ac:dyDescent="0.25">
      <c r="A11375" t="s">
        <v>34292</v>
      </c>
      <c r="B11375" t="s">
        <v>13893</v>
      </c>
      <c r="C11375" t="s">
        <v>1201</v>
      </c>
      <c r="D11375">
        <v>123023</v>
      </c>
      <c r="F11375" s="4"/>
      <c r="G11375">
        <v>16044351</v>
      </c>
      <c r="H11375">
        <v>0</v>
      </c>
      <c r="I11375">
        <v>0</v>
      </c>
      <c r="J11375" s="3">
        <v>45121.5</v>
      </c>
      <c r="K11375" s="3">
        <v>45133.5</v>
      </c>
      <c r="L11375" s="3">
        <v>45134.5</v>
      </c>
      <c r="M11375" t="s">
        <v>13894</v>
      </c>
      <c r="N11375" s="4" t="s">
        <v>17</v>
      </c>
      <c r="P11375" t="s">
        <v>16</v>
      </c>
    </row>
    <row r="11376" spans="1:16" x14ac:dyDescent="0.25">
      <c r="A11376" t="s">
        <v>25327</v>
      </c>
      <c r="B11376" t="s">
        <v>1701</v>
      </c>
      <c r="C11376" t="s">
        <v>1189</v>
      </c>
      <c r="D11376">
        <v>814165</v>
      </c>
      <c r="G11376">
        <v>1908461</v>
      </c>
      <c r="H11376">
        <v>0</v>
      </c>
      <c r="I11376">
        <v>23900</v>
      </c>
      <c r="J11376" s="3">
        <v>45101.288194444445</v>
      </c>
      <c r="K11376" s="3">
        <v>45112.288194444445</v>
      </c>
      <c r="L11376" s="3">
        <v>45114.5</v>
      </c>
      <c r="M11376" t="s">
        <v>1702</v>
      </c>
      <c r="N11376" s="4" t="s">
        <v>17</v>
      </c>
      <c r="P11376" t="s">
        <v>16</v>
      </c>
    </row>
    <row r="11377" spans="1:16" x14ac:dyDescent="0.25">
      <c r="A11377" t="s">
        <v>34300</v>
      </c>
      <c r="B11377" t="s">
        <v>13987</v>
      </c>
      <c r="C11377" t="s">
        <v>1186</v>
      </c>
      <c r="D11377">
        <v>484114</v>
      </c>
      <c r="F11377" s="4"/>
      <c r="G11377">
        <v>10428955</v>
      </c>
      <c r="H11377">
        <v>0</v>
      </c>
      <c r="I11377">
        <v>130400</v>
      </c>
      <c r="J11377" s="3">
        <v>45121.416666666664</v>
      </c>
      <c r="K11377" s="3">
        <v>45138.208333333336</v>
      </c>
      <c r="L11377" s="3">
        <v>45140.458333333336</v>
      </c>
      <c r="M11377" t="s">
        <v>13988</v>
      </c>
      <c r="N11377" s="4" t="s">
        <v>17</v>
      </c>
      <c r="P11377" t="s">
        <v>16</v>
      </c>
    </row>
    <row r="11378" spans="1:16" x14ac:dyDescent="0.25">
      <c r="A11378" t="s">
        <v>27999</v>
      </c>
      <c r="B11378" t="s">
        <v>5609</v>
      </c>
      <c r="C11378" t="s">
        <v>1201</v>
      </c>
      <c r="D11378">
        <v>754141</v>
      </c>
      <c r="F11378" s="4"/>
      <c r="G11378">
        <v>9390862</v>
      </c>
      <c r="H11378">
        <v>0</v>
      </c>
      <c r="I11378">
        <v>0</v>
      </c>
      <c r="J11378" s="3">
        <v>45118.458333333336</v>
      </c>
      <c r="K11378" s="3">
        <v>45131.208333333336</v>
      </c>
      <c r="L11378" s="3">
        <v>45132.208333333336</v>
      </c>
      <c r="M11378" t="s">
        <v>5610</v>
      </c>
      <c r="N11378" s="4" t="s">
        <v>17</v>
      </c>
      <c r="P11378" t="s">
        <v>16</v>
      </c>
    </row>
    <row r="11379" spans="1:16" x14ac:dyDescent="0.25">
      <c r="A11379" t="s">
        <v>29796</v>
      </c>
      <c r="B11379" t="s">
        <v>8949</v>
      </c>
      <c r="C11379" t="s">
        <v>1189</v>
      </c>
      <c r="D11379">
        <v>814165</v>
      </c>
      <c r="F11379" s="4"/>
      <c r="G11379">
        <v>1983955</v>
      </c>
      <c r="H11379">
        <v>0</v>
      </c>
      <c r="I11379">
        <v>24800</v>
      </c>
      <c r="J11379" s="3">
        <v>45113.288194444445</v>
      </c>
      <c r="K11379" s="3">
        <v>45124.288194444445</v>
      </c>
      <c r="L11379" s="3">
        <v>45126.5</v>
      </c>
      <c r="M11379" t="s">
        <v>8950</v>
      </c>
      <c r="N11379" s="4" t="s">
        <v>17</v>
      </c>
      <c r="P11379" t="s">
        <v>16</v>
      </c>
    </row>
    <row r="11380" spans="1:16" x14ac:dyDescent="0.25">
      <c r="A11380" t="s">
        <v>29795</v>
      </c>
      <c r="B11380" t="s">
        <v>8947</v>
      </c>
      <c r="C11380" t="s">
        <v>1189</v>
      </c>
      <c r="D11380">
        <v>814165</v>
      </c>
      <c r="F11380" s="4"/>
      <c r="G11380">
        <v>1998059</v>
      </c>
      <c r="H11380">
        <v>0</v>
      </c>
      <c r="I11380">
        <v>25000</v>
      </c>
      <c r="J11380" s="3">
        <v>45113.288194444445</v>
      </c>
      <c r="K11380" s="3">
        <v>45124.288194444445</v>
      </c>
      <c r="L11380" s="3">
        <v>45126.5</v>
      </c>
      <c r="M11380" t="s">
        <v>8948</v>
      </c>
      <c r="N11380" s="4" t="s">
        <v>17</v>
      </c>
      <c r="P11380" t="s">
        <v>16</v>
      </c>
    </row>
    <row r="11381" spans="1:16" x14ac:dyDescent="0.25">
      <c r="A11381" t="s">
        <v>34307</v>
      </c>
      <c r="B11381" t="s">
        <v>20617</v>
      </c>
      <c r="C11381" t="s">
        <v>1183</v>
      </c>
      <c r="D11381">
        <v>829103</v>
      </c>
      <c r="G11381">
        <v>811096</v>
      </c>
      <c r="H11381">
        <v>0</v>
      </c>
      <c r="I11381">
        <v>10150</v>
      </c>
      <c r="J11381" s="3">
        <v>45077.416666666664</v>
      </c>
      <c r="K11381" s="3">
        <v>45087.208333333336</v>
      </c>
      <c r="L11381" s="3">
        <v>45089.416666666664</v>
      </c>
      <c r="M11381" t="s">
        <v>20618</v>
      </c>
      <c r="N11381" s="4" t="s">
        <v>17</v>
      </c>
      <c r="P11381" t="s">
        <v>16</v>
      </c>
    </row>
    <row r="11382" spans="1:16" x14ac:dyDescent="0.25">
      <c r="A11382" t="s">
        <v>34308</v>
      </c>
      <c r="B11382" t="s">
        <v>12289</v>
      </c>
      <c r="C11382" t="s">
        <v>1189</v>
      </c>
      <c r="D11382">
        <v>814165</v>
      </c>
      <c r="G11382">
        <v>1979683</v>
      </c>
      <c r="H11382">
        <v>0</v>
      </c>
      <c r="I11382">
        <v>24800</v>
      </c>
      <c r="J11382" s="3">
        <v>45142.288194444445</v>
      </c>
      <c r="K11382" s="3">
        <v>45153.288194444445</v>
      </c>
      <c r="L11382" s="3">
        <v>45155.5</v>
      </c>
      <c r="M11382" t="s">
        <v>12290</v>
      </c>
      <c r="N11382" s="4" t="s">
        <v>17</v>
      </c>
      <c r="P11382" t="s">
        <v>16</v>
      </c>
    </row>
    <row r="11383" spans="1:16" x14ac:dyDescent="0.25">
      <c r="A11383" t="s">
        <v>34312</v>
      </c>
      <c r="B11383" t="s">
        <v>11306</v>
      </c>
      <c r="C11383" t="s">
        <v>1183</v>
      </c>
      <c r="D11383">
        <v>834001</v>
      </c>
      <c r="G11383">
        <v>130478420</v>
      </c>
      <c r="H11383">
        <v>0</v>
      </c>
      <c r="I11383">
        <v>1631000</v>
      </c>
      <c r="J11383" s="3">
        <v>45105.25</v>
      </c>
      <c r="K11383" s="3">
        <v>45122.208333333336</v>
      </c>
      <c r="L11383" s="3">
        <v>45122.208333333336</v>
      </c>
      <c r="M11383" t="s">
        <v>11307</v>
      </c>
      <c r="N11383" s="4" t="s">
        <v>17</v>
      </c>
      <c r="P11383" t="s">
        <v>16</v>
      </c>
    </row>
    <row r="11384" spans="1:16" x14ac:dyDescent="0.25">
      <c r="A11384" t="s">
        <v>34313</v>
      </c>
      <c r="B11384" t="s">
        <v>12217</v>
      </c>
      <c r="C11384" t="s">
        <v>1189</v>
      </c>
      <c r="D11384">
        <v>713322</v>
      </c>
      <c r="G11384">
        <v>24300930</v>
      </c>
      <c r="H11384">
        <v>0</v>
      </c>
      <c r="I11384">
        <v>303800</v>
      </c>
      <c r="J11384" s="3">
        <v>45142.25</v>
      </c>
      <c r="K11384" s="3">
        <v>45159.25</v>
      </c>
      <c r="L11384" s="3">
        <v>45160.458333333336</v>
      </c>
      <c r="M11384" t="s">
        <v>12218</v>
      </c>
      <c r="N11384" s="4" t="s">
        <v>17</v>
      </c>
      <c r="P11384" t="s">
        <v>16</v>
      </c>
    </row>
    <row r="11385" spans="1:16" x14ac:dyDescent="0.25">
      <c r="A11385" t="s">
        <v>29787</v>
      </c>
      <c r="B11385" t="s">
        <v>8931</v>
      </c>
      <c r="C11385" t="s">
        <v>1201</v>
      </c>
      <c r="D11385">
        <v>786125</v>
      </c>
      <c r="F11385" s="4"/>
      <c r="G11385">
        <v>76691848</v>
      </c>
      <c r="H11385">
        <v>0</v>
      </c>
      <c r="I11385">
        <v>0</v>
      </c>
      <c r="J11385" s="3">
        <v>45115.229166666664</v>
      </c>
      <c r="K11385" s="3">
        <v>45140.229166666664</v>
      </c>
      <c r="L11385" s="3">
        <v>45141.229166666664</v>
      </c>
      <c r="M11385" t="s">
        <v>8932</v>
      </c>
      <c r="N11385" s="4" t="s">
        <v>17</v>
      </c>
      <c r="P11385" t="s">
        <v>16</v>
      </c>
    </row>
    <row r="11386" spans="1:16" x14ac:dyDescent="0.25">
      <c r="A11386" t="s">
        <v>28054</v>
      </c>
      <c r="B11386" t="s">
        <v>5721</v>
      </c>
      <c r="C11386" t="s">
        <v>1182</v>
      </c>
      <c r="D11386">
        <v>828116</v>
      </c>
      <c r="F11386" s="4"/>
      <c r="G11386">
        <v>409937</v>
      </c>
      <c r="H11386">
        <v>0</v>
      </c>
      <c r="I11386">
        <v>5200</v>
      </c>
      <c r="J11386" s="3">
        <v>45118.25</v>
      </c>
      <c r="K11386" s="3">
        <v>45128.208333333336</v>
      </c>
      <c r="L11386" s="3">
        <v>45131.416666666664</v>
      </c>
      <c r="M11386" t="s">
        <v>5722</v>
      </c>
      <c r="N11386" s="4" t="s">
        <v>17</v>
      </c>
      <c r="P11386" t="s">
        <v>16</v>
      </c>
    </row>
    <row r="11387" spans="1:16" x14ac:dyDescent="0.25">
      <c r="A11387" t="s">
        <v>34320</v>
      </c>
      <c r="B11387" t="s">
        <v>12293</v>
      </c>
      <c r="C11387" t="s">
        <v>1189</v>
      </c>
      <c r="D11387">
        <v>814165</v>
      </c>
      <c r="G11387">
        <v>915261</v>
      </c>
      <c r="H11387">
        <v>0</v>
      </c>
      <c r="I11387">
        <v>11500</v>
      </c>
      <c r="J11387" s="3">
        <v>45142.288194444445</v>
      </c>
      <c r="K11387" s="3">
        <v>45153.288194444445</v>
      </c>
      <c r="L11387" s="3">
        <v>45155.5</v>
      </c>
      <c r="M11387" t="s">
        <v>12294</v>
      </c>
      <c r="N11387" s="4" t="s">
        <v>17</v>
      </c>
      <c r="P11387" t="s">
        <v>16</v>
      </c>
    </row>
    <row r="11388" spans="1:16" x14ac:dyDescent="0.25">
      <c r="A11388" t="s">
        <v>34321</v>
      </c>
      <c r="B11388" t="s">
        <v>11026</v>
      </c>
      <c r="C11388" t="s">
        <v>1189</v>
      </c>
      <c r="D11388">
        <v>713385</v>
      </c>
      <c r="G11388">
        <v>2730513</v>
      </c>
      <c r="H11388">
        <v>0</v>
      </c>
      <c r="I11388">
        <v>34131</v>
      </c>
      <c r="J11388" s="3">
        <v>45106.166666666664</v>
      </c>
      <c r="K11388" s="3">
        <v>45117.458333333336</v>
      </c>
      <c r="L11388" s="3">
        <v>45117.458333333336</v>
      </c>
      <c r="M11388" t="s">
        <v>11027</v>
      </c>
      <c r="N11388" s="4" t="s">
        <v>17</v>
      </c>
      <c r="P11388" t="s">
        <v>16</v>
      </c>
    </row>
    <row r="11389" spans="1:16" x14ac:dyDescent="0.25">
      <c r="A11389" t="s">
        <v>34322</v>
      </c>
      <c r="B11389" t="s">
        <v>12215</v>
      </c>
      <c r="C11389" t="s">
        <v>1189</v>
      </c>
      <c r="D11389">
        <v>713322</v>
      </c>
      <c r="G11389">
        <v>15272917</v>
      </c>
      <c r="H11389">
        <v>0</v>
      </c>
      <c r="I11389">
        <v>191000</v>
      </c>
      <c r="J11389" s="3">
        <v>45142.25</v>
      </c>
      <c r="K11389" s="3">
        <v>45159.25</v>
      </c>
      <c r="L11389" s="3">
        <v>45160.458333333336</v>
      </c>
      <c r="M11389" t="s">
        <v>12216</v>
      </c>
      <c r="N11389" s="4" t="s">
        <v>17</v>
      </c>
      <c r="P11389" t="s">
        <v>16</v>
      </c>
    </row>
    <row r="11390" spans="1:16" x14ac:dyDescent="0.25">
      <c r="A11390" t="s">
        <v>28927</v>
      </c>
      <c r="B11390" t="s">
        <v>7325</v>
      </c>
      <c r="C11390" t="s">
        <v>1189</v>
      </c>
      <c r="D11390">
        <v>814165</v>
      </c>
      <c r="G11390">
        <v>584455</v>
      </c>
      <c r="H11390">
        <v>0</v>
      </c>
      <c r="I11390">
        <v>7400</v>
      </c>
      <c r="J11390" s="3">
        <v>45078.288194444445</v>
      </c>
      <c r="K11390" s="3">
        <v>45089.288194444445</v>
      </c>
      <c r="L11390" s="3">
        <v>45091.5</v>
      </c>
      <c r="M11390" t="s">
        <v>7326</v>
      </c>
      <c r="N11390" s="4" t="s">
        <v>17</v>
      </c>
      <c r="P11390" t="s">
        <v>16</v>
      </c>
    </row>
    <row r="11391" spans="1:16" x14ac:dyDescent="0.25">
      <c r="A11391" t="s">
        <v>28930</v>
      </c>
      <c r="B11391" t="s">
        <v>7331</v>
      </c>
      <c r="C11391" t="s">
        <v>1189</v>
      </c>
      <c r="D11391">
        <v>814165</v>
      </c>
      <c r="G11391">
        <v>956881</v>
      </c>
      <c r="H11391">
        <v>0</v>
      </c>
      <c r="I11391">
        <v>12000</v>
      </c>
      <c r="J11391" s="3">
        <v>45079.288194444445</v>
      </c>
      <c r="K11391" s="3">
        <v>45090.288194444445</v>
      </c>
      <c r="L11391" s="3">
        <v>45092.5</v>
      </c>
      <c r="M11391" t="s">
        <v>7332</v>
      </c>
      <c r="N11391" s="4" t="s">
        <v>17</v>
      </c>
      <c r="P11391" t="s">
        <v>16</v>
      </c>
    </row>
    <row r="11392" spans="1:16" x14ac:dyDescent="0.25">
      <c r="A11392" t="s">
        <v>25331</v>
      </c>
      <c r="B11392" t="s">
        <v>1709</v>
      </c>
      <c r="C11392" t="s">
        <v>1189</v>
      </c>
      <c r="D11392">
        <v>814165</v>
      </c>
      <c r="G11392">
        <v>1986532</v>
      </c>
      <c r="H11392">
        <v>0</v>
      </c>
      <c r="I11392">
        <v>24900</v>
      </c>
      <c r="J11392" s="3">
        <v>45103.288194444445</v>
      </c>
      <c r="K11392" s="3">
        <v>45114.288194444445</v>
      </c>
      <c r="L11392" s="3">
        <v>45115.5</v>
      </c>
      <c r="M11392" t="s">
        <v>1710</v>
      </c>
      <c r="N11392" s="4" t="s">
        <v>17</v>
      </c>
      <c r="P11392" t="s">
        <v>16</v>
      </c>
    </row>
    <row r="11393" spans="1:16" x14ac:dyDescent="0.25">
      <c r="A11393" t="s">
        <v>34323</v>
      </c>
      <c r="B11393" t="s">
        <v>14784</v>
      </c>
      <c r="C11393" t="s">
        <v>1189</v>
      </c>
      <c r="D11393">
        <v>713363</v>
      </c>
      <c r="F11393" s="4"/>
      <c r="G11393">
        <v>1642740</v>
      </c>
      <c r="H11393">
        <v>0</v>
      </c>
      <c r="I11393">
        <v>20600</v>
      </c>
      <c r="J11393" s="3">
        <v>45124.083333333336</v>
      </c>
      <c r="K11393" s="3">
        <v>45135.083333333336</v>
      </c>
      <c r="L11393" s="3">
        <v>45136.083333333336</v>
      </c>
      <c r="M11393" t="s">
        <v>14785</v>
      </c>
      <c r="N11393" s="4" t="s">
        <v>17</v>
      </c>
      <c r="P11393" t="s">
        <v>16</v>
      </c>
    </row>
    <row r="11394" spans="1:16" x14ac:dyDescent="0.25">
      <c r="A11394" t="s">
        <v>34325</v>
      </c>
      <c r="B11394" t="s">
        <v>13448</v>
      </c>
      <c r="C11394" t="s">
        <v>1182</v>
      </c>
      <c r="D11394">
        <v>828301</v>
      </c>
      <c r="F11394" s="4"/>
      <c r="G11394">
        <v>577567</v>
      </c>
      <c r="H11394">
        <v>0</v>
      </c>
      <c r="I11394">
        <v>7300</v>
      </c>
      <c r="J11394" s="3">
        <v>45143.083333333336</v>
      </c>
      <c r="K11394" s="3">
        <v>45154.208333333336</v>
      </c>
      <c r="L11394" s="3">
        <v>45155.458333333336</v>
      </c>
      <c r="M11394" t="s">
        <v>13449</v>
      </c>
      <c r="N11394" s="4" t="s">
        <v>17</v>
      </c>
      <c r="P11394" t="s">
        <v>16</v>
      </c>
    </row>
    <row r="11395" spans="1:16" x14ac:dyDescent="0.25">
      <c r="A11395" t="s">
        <v>34326</v>
      </c>
      <c r="B11395" t="s">
        <v>11192</v>
      </c>
      <c r="C11395" t="s">
        <v>1189</v>
      </c>
      <c r="D11395">
        <v>828204</v>
      </c>
      <c r="G11395">
        <v>1688367</v>
      </c>
      <c r="H11395">
        <v>0</v>
      </c>
      <c r="I11395">
        <v>21200</v>
      </c>
      <c r="J11395" s="3">
        <v>45106.041666666664</v>
      </c>
      <c r="K11395" s="3">
        <v>45117.208333333336</v>
      </c>
      <c r="L11395" s="3">
        <v>45117.208333333336</v>
      </c>
      <c r="M11395" t="s">
        <v>11193</v>
      </c>
      <c r="N11395" s="4" t="s">
        <v>17</v>
      </c>
      <c r="P11395" t="s">
        <v>16</v>
      </c>
    </row>
    <row r="11396" spans="1:16" x14ac:dyDescent="0.25">
      <c r="A11396" t="s">
        <v>34328</v>
      </c>
      <c r="B11396" t="s">
        <v>20887</v>
      </c>
      <c r="C11396" t="s">
        <v>1186</v>
      </c>
      <c r="D11396">
        <v>497448</v>
      </c>
      <c r="G11396">
        <v>3736743</v>
      </c>
      <c r="H11396">
        <v>0</v>
      </c>
      <c r="I11396">
        <v>46800</v>
      </c>
      <c r="J11396" s="3">
        <v>45075.25</v>
      </c>
      <c r="K11396" s="3">
        <v>45084.25</v>
      </c>
      <c r="L11396" s="3">
        <v>45086.416666666664</v>
      </c>
      <c r="M11396" t="s">
        <v>20888</v>
      </c>
      <c r="N11396" s="4" t="s">
        <v>17</v>
      </c>
      <c r="P11396" t="s">
        <v>16</v>
      </c>
    </row>
    <row r="11397" spans="1:16" x14ac:dyDescent="0.25">
      <c r="A11397" t="s">
        <v>34331</v>
      </c>
      <c r="B11397" t="s">
        <v>11170</v>
      </c>
      <c r="C11397" t="s">
        <v>1182</v>
      </c>
      <c r="D11397">
        <v>828125</v>
      </c>
      <c r="G11397">
        <v>13718999</v>
      </c>
      <c r="H11397">
        <v>0</v>
      </c>
      <c r="I11397">
        <v>171500</v>
      </c>
      <c r="J11397" s="3">
        <v>45106.458333333336</v>
      </c>
      <c r="K11397" s="3">
        <v>45117.208333333336</v>
      </c>
      <c r="L11397" s="3">
        <v>45117.208333333336</v>
      </c>
      <c r="M11397" t="s">
        <v>11171</v>
      </c>
      <c r="N11397" s="4" t="s">
        <v>17</v>
      </c>
      <c r="P11397" t="s">
        <v>16</v>
      </c>
    </row>
    <row r="11398" spans="1:16" x14ac:dyDescent="0.25">
      <c r="A11398" t="s">
        <v>34334</v>
      </c>
      <c r="B11398" t="s">
        <v>13388</v>
      </c>
      <c r="C11398" t="s">
        <v>1208</v>
      </c>
      <c r="D11398">
        <v>768211</v>
      </c>
      <c r="F11398" s="4"/>
      <c r="G11398">
        <v>22309737</v>
      </c>
      <c r="H11398">
        <v>0</v>
      </c>
      <c r="I11398">
        <v>278900</v>
      </c>
      <c r="J11398" s="3">
        <v>45143.125</v>
      </c>
      <c r="K11398" s="3">
        <v>45159.208333333336</v>
      </c>
      <c r="L11398" s="3">
        <v>45161.458333333336</v>
      </c>
      <c r="M11398" t="s">
        <v>13389</v>
      </c>
      <c r="N11398" s="4" t="s">
        <v>17</v>
      </c>
      <c r="P11398" t="s">
        <v>16</v>
      </c>
    </row>
    <row r="11399" spans="1:16" x14ac:dyDescent="0.25">
      <c r="A11399" t="s">
        <v>34335</v>
      </c>
      <c r="B11399" t="s">
        <v>12267</v>
      </c>
      <c r="C11399" t="s">
        <v>1208</v>
      </c>
      <c r="D11399">
        <v>759117</v>
      </c>
      <c r="G11399">
        <v>1873878</v>
      </c>
      <c r="H11399">
        <v>0</v>
      </c>
      <c r="I11399">
        <v>23500</v>
      </c>
      <c r="J11399" s="3">
        <v>45142.288194444445</v>
      </c>
      <c r="K11399" s="3">
        <v>45156.208333333336</v>
      </c>
      <c r="L11399" s="3">
        <v>45159.458333333336</v>
      </c>
      <c r="M11399" t="s">
        <v>12268</v>
      </c>
      <c r="N11399" s="4" t="s">
        <v>17</v>
      </c>
      <c r="P11399" t="s">
        <v>16</v>
      </c>
    </row>
    <row r="11400" spans="1:16" x14ac:dyDescent="0.25">
      <c r="A11400" t="s">
        <v>27892</v>
      </c>
      <c r="B11400" t="s">
        <v>5392</v>
      </c>
      <c r="C11400" t="s">
        <v>1201</v>
      </c>
      <c r="D11400">
        <v>281005</v>
      </c>
      <c r="G11400">
        <v>1207228</v>
      </c>
      <c r="H11400">
        <v>0</v>
      </c>
      <c r="I11400">
        <v>0</v>
      </c>
      <c r="J11400" s="3">
        <v>45117.375</v>
      </c>
      <c r="K11400" s="3">
        <v>45133.208333333336</v>
      </c>
      <c r="L11400" s="3">
        <v>45134.208333333336</v>
      </c>
      <c r="M11400" t="s">
        <v>5393</v>
      </c>
      <c r="N11400" s="4" t="s">
        <v>17</v>
      </c>
      <c r="P11400" t="s">
        <v>16</v>
      </c>
    </row>
    <row r="11401" spans="1:16" x14ac:dyDescent="0.25">
      <c r="A11401" t="s">
        <v>28882</v>
      </c>
      <c r="B11401" t="s">
        <v>7236</v>
      </c>
      <c r="C11401" t="s">
        <v>1189</v>
      </c>
      <c r="D11401">
        <v>713362</v>
      </c>
      <c r="G11401">
        <v>672799</v>
      </c>
      <c r="H11401">
        <v>0</v>
      </c>
      <c r="I11401">
        <v>8500</v>
      </c>
      <c r="J11401" s="3">
        <v>45078.458333333336</v>
      </c>
      <c r="K11401" s="3">
        <v>45089.458333333336</v>
      </c>
      <c r="L11401" s="3">
        <v>45090.458333333336</v>
      </c>
      <c r="M11401" t="s">
        <v>7237</v>
      </c>
      <c r="N11401" s="4" t="s">
        <v>17</v>
      </c>
      <c r="P11401" t="s">
        <v>16</v>
      </c>
    </row>
    <row r="11402" spans="1:16" x14ac:dyDescent="0.25">
      <c r="A11402" t="s">
        <v>34340</v>
      </c>
      <c r="B11402" t="s">
        <v>15580</v>
      </c>
      <c r="C11402" t="s">
        <v>1189</v>
      </c>
      <c r="D11402">
        <v>815351</v>
      </c>
      <c r="F11402" s="4"/>
      <c r="G11402">
        <v>1474127</v>
      </c>
      <c r="H11402">
        <v>0</v>
      </c>
      <c r="I11402">
        <v>18500</v>
      </c>
      <c r="J11402" s="3">
        <v>45128.1875</v>
      </c>
      <c r="K11402" s="3">
        <v>45140.1875</v>
      </c>
      <c r="L11402" s="3">
        <v>45141.1875</v>
      </c>
      <c r="M11402" t="s">
        <v>15581</v>
      </c>
      <c r="N11402" s="4" t="s">
        <v>17</v>
      </c>
      <c r="P11402" t="s">
        <v>16</v>
      </c>
    </row>
    <row r="11403" spans="1:16" x14ac:dyDescent="0.25">
      <c r="A11403" t="s">
        <v>34341</v>
      </c>
      <c r="B11403" t="s">
        <v>13359</v>
      </c>
      <c r="C11403" t="s">
        <v>1201</v>
      </c>
      <c r="D11403">
        <v>517422</v>
      </c>
      <c r="G11403">
        <v>0</v>
      </c>
      <c r="H11403">
        <v>0</v>
      </c>
      <c r="I11403">
        <v>24300</v>
      </c>
      <c r="J11403" s="3">
        <v>45142.25</v>
      </c>
      <c r="K11403" s="3">
        <v>45156.104166666664</v>
      </c>
      <c r="L11403" s="3">
        <v>45159.125</v>
      </c>
      <c r="M11403" t="s">
        <v>13360</v>
      </c>
      <c r="N11403" s="4" t="s">
        <v>17</v>
      </c>
      <c r="P11403" t="s">
        <v>16</v>
      </c>
    </row>
    <row r="11404" spans="1:16" x14ac:dyDescent="0.25">
      <c r="A11404" t="s">
        <v>34347</v>
      </c>
      <c r="B11404" t="s">
        <v>11060</v>
      </c>
      <c r="C11404" t="s">
        <v>1208</v>
      </c>
      <c r="D11404">
        <v>768020</v>
      </c>
      <c r="G11404">
        <v>7719101</v>
      </c>
      <c r="H11404">
        <v>0</v>
      </c>
      <c r="I11404">
        <v>96500</v>
      </c>
      <c r="J11404" s="3">
        <v>45105.25</v>
      </c>
      <c r="K11404" s="3">
        <v>45129.208333333336</v>
      </c>
      <c r="L11404" s="3">
        <v>45129.208333333336</v>
      </c>
      <c r="M11404" t="s">
        <v>11061</v>
      </c>
      <c r="N11404" s="4" t="s">
        <v>17</v>
      </c>
      <c r="P11404" t="s">
        <v>16</v>
      </c>
    </row>
    <row r="11405" spans="1:16" x14ac:dyDescent="0.25">
      <c r="A11405" t="s">
        <v>28926</v>
      </c>
      <c r="B11405" t="s">
        <v>7323</v>
      </c>
      <c r="C11405" t="s">
        <v>1189</v>
      </c>
      <c r="D11405">
        <v>814165</v>
      </c>
      <c r="G11405">
        <v>993206</v>
      </c>
      <c r="H11405">
        <v>0</v>
      </c>
      <c r="I11405">
        <v>12500</v>
      </c>
      <c r="J11405" s="3">
        <v>45078.288194444445</v>
      </c>
      <c r="K11405" s="3">
        <v>45089.288194444445</v>
      </c>
      <c r="L11405" s="3">
        <v>45091.5</v>
      </c>
      <c r="M11405" t="s">
        <v>7324</v>
      </c>
      <c r="N11405" s="4" t="s">
        <v>17</v>
      </c>
      <c r="P11405" t="s">
        <v>16</v>
      </c>
    </row>
    <row r="11406" spans="1:16" x14ac:dyDescent="0.25">
      <c r="A11406" t="s">
        <v>34349</v>
      </c>
      <c r="B11406" t="s">
        <v>20481</v>
      </c>
      <c r="C11406" t="s">
        <v>1189</v>
      </c>
      <c r="D11406">
        <v>713378</v>
      </c>
      <c r="G11406">
        <v>7417868</v>
      </c>
      <c r="H11406">
        <v>0</v>
      </c>
      <c r="I11406">
        <v>92800</v>
      </c>
      <c r="J11406" s="3">
        <v>45077.208333333336</v>
      </c>
      <c r="K11406" s="3">
        <v>45092.208333333336</v>
      </c>
      <c r="L11406" s="3">
        <v>45093.208333333336</v>
      </c>
      <c r="M11406" t="s">
        <v>20482</v>
      </c>
      <c r="N11406" s="4" t="s">
        <v>17</v>
      </c>
      <c r="P11406" t="s">
        <v>16</v>
      </c>
    </row>
    <row r="11407" spans="1:16" x14ac:dyDescent="0.25">
      <c r="A11407" t="s">
        <v>25280</v>
      </c>
      <c r="B11407" t="s">
        <v>1605</v>
      </c>
      <c r="C11407" t="s">
        <v>1189</v>
      </c>
      <c r="D11407">
        <v>713367</v>
      </c>
      <c r="G11407">
        <v>996790</v>
      </c>
      <c r="H11407">
        <v>0</v>
      </c>
      <c r="I11407">
        <v>12500</v>
      </c>
      <c r="J11407" s="3">
        <v>45103.166666666664</v>
      </c>
      <c r="K11407" s="3">
        <v>45113.166666666664</v>
      </c>
      <c r="L11407" s="3">
        <v>45114.166666666664</v>
      </c>
      <c r="M11407" t="s">
        <v>1606</v>
      </c>
      <c r="N11407" s="4" t="s">
        <v>17</v>
      </c>
      <c r="P11407" t="s">
        <v>16</v>
      </c>
    </row>
    <row r="11408" spans="1:16" x14ac:dyDescent="0.25">
      <c r="A11408" t="s">
        <v>28087</v>
      </c>
      <c r="B11408" t="s">
        <v>5787</v>
      </c>
      <c r="C11408" t="s">
        <v>1183</v>
      </c>
      <c r="D11408">
        <v>829116</v>
      </c>
      <c r="F11408" s="4"/>
      <c r="G11408">
        <v>9921796</v>
      </c>
      <c r="H11408">
        <v>0</v>
      </c>
      <c r="I11408">
        <v>124100</v>
      </c>
      <c r="J11408" s="3">
        <v>45118.25</v>
      </c>
      <c r="K11408" s="3">
        <v>45134.125</v>
      </c>
      <c r="L11408" s="3">
        <v>45135.166666666664</v>
      </c>
      <c r="M11408" t="s">
        <v>5788</v>
      </c>
      <c r="N11408" s="4" t="s">
        <v>17</v>
      </c>
      <c r="P11408" t="s">
        <v>16</v>
      </c>
    </row>
    <row r="11409" spans="1:16" x14ac:dyDescent="0.25">
      <c r="A11409" t="s">
        <v>28087</v>
      </c>
      <c r="B11409" t="s">
        <v>5787</v>
      </c>
      <c r="C11409" t="s">
        <v>1183</v>
      </c>
      <c r="D11409">
        <v>829116</v>
      </c>
      <c r="F11409" s="4"/>
      <c r="G11409">
        <v>9921796</v>
      </c>
      <c r="H11409">
        <v>0</v>
      </c>
      <c r="I11409">
        <v>124100</v>
      </c>
      <c r="J11409" s="3">
        <v>45118.25</v>
      </c>
      <c r="K11409" s="3">
        <v>45134.125</v>
      </c>
      <c r="L11409" s="3">
        <v>45135.166666666664</v>
      </c>
      <c r="M11409" t="s">
        <v>5788</v>
      </c>
      <c r="N11409" s="4" t="s">
        <v>17</v>
      </c>
      <c r="P11409" t="s">
        <v>16</v>
      </c>
    </row>
    <row r="11410" spans="1:16" x14ac:dyDescent="0.25">
      <c r="A11410" t="s">
        <v>28925</v>
      </c>
      <c r="B11410" t="s">
        <v>7321</v>
      </c>
      <c r="C11410" t="s">
        <v>1189</v>
      </c>
      <c r="D11410">
        <v>814165</v>
      </c>
      <c r="G11410">
        <v>334736</v>
      </c>
      <c r="H11410">
        <v>0</v>
      </c>
      <c r="I11410">
        <v>4200</v>
      </c>
      <c r="J11410" s="3">
        <v>45078.288194444445</v>
      </c>
      <c r="K11410" s="3">
        <v>45089.288194444445</v>
      </c>
      <c r="L11410" s="3">
        <v>45091.5</v>
      </c>
      <c r="M11410" t="s">
        <v>7322</v>
      </c>
      <c r="N11410" s="4" t="s">
        <v>17</v>
      </c>
      <c r="P11410" t="s">
        <v>16</v>
      </c>
    </row>
    <row r="11411" spans="1:16" x14ac:dyDescent="0.25">
      <c r="A11411" t="s">
        <v>34351</v>
      </c>
      <c r="B11411" t="s">
        <v>16103</v>
      </c>
      <c r="C11411" t="s">
        <v>1213</v>
      </c>
      <c r="D11411">
        <v>600068</v>
      </c>
      <c r="F11411" s="4"/>
      <c r="G11411">
        <v>0</v>
      </c>
      <c r="H11411">
        <v>0</v>
      </c>
      <c r="I11411">
        <v>165000</v>
      </c>
      <c r="J11411" s="3">
        <v>45129.375</v>
      </c>
      <c r="K11411" s="3">
        <v>45159.458333333336</v>
      </c>
      <c r="L11411" s="3">
        <v>45159.083333333336</v>
      </c>
      <c r="M11411" t="s">
        <v>16104</v>
      </c>
      <c r="N11411" s="4" t="s">
        <v>17</v>
      </c>
      <c r="P11411" t="s">
        <v>16</v>
      </c>
    </row>
    <row r="11412" spans="1:16" x14ac:dyDescent="0.25">
      <c r="A11412" t="s">
        <v>27198</v>
      </c>
      <c r="B11412" t="s">
        <v>4188</v>
      </c>
      <c r="C11412" t="s">
        <v>1189</v>
      </c>
      <c r="D11412">
        <v>815351</v>
      </c>
      <c r="F11412" s="4"/>
      <c r="G11412">
        <v>1743444</v>
      </c>
      <c r="H11412">
        <v>0</v>
      </c>
      <c r="I11412">
        <v>21800</v>
      </c>
      <c r="J11412" s="3">
        <v>45149.1875</v>
      </c>
      <c r="K11412" s="3">
        <v>45159.1875</v>
      </c>
      <c r="L11412" s="3">
        <v>45160.1875</v>
      </c>
      <c r="M11412" t="s">
        <v>4189</v>
      </c>
      <c r="N11412" s="4" t="s">
        <v>17</v>
      </c>
      <c r="P11412" t="s">
        <v>16</v>
      </c>
    </row>
    <row r="11413" spans="1:16" x14ac:dyDescent="0.25">
      <c r="A11413" t="s">
        <v>28883</v>
      </c>
      <c r="B11413" t="s">
        <v>7238</v>
      </c>
      <c r="C11413" t="s">
        <v>1189</v>
      </c>
      <c r="D11413">
        <v>713362</v>
      </c>
      <c r="G11413">
        <v>1936215</v>
      </c>
      <c r="H11413">
        <v>0</v>
      </c>
      <c r="I11413">
        <v>24300</v>
      </c>
      <c r="J11413" s="3">
        <v>45078.458333333336</v>
      </c>
      <c r="K11413" s="3">
        <v>45089.458333333336</v>
      </c>
      <c r="L11413" s="3">
        <v>45090.458333333336</v>
      </c>
      <c r="M11413" t="s">
        <v>7239</v>
      </c>
      <c r="N11413" s="4" t="s">
        <v>17</v>
      </c>
      <c r="P11413" t="s">
        <v>16</v>
      </c>
    </row>
    <row r="11414" spans="1:16" x14ac:dyDescent="0.25">
      <c r="A11414" t="s">
        <v>34359</v>
      </c>
      <c r="B11414" t="s">
        <v>10913</v>
      </c>
      <c r="C11414" t="s">
        <v>1186</v>
      </c>
      <c r="D11414">
        <v>495454</v>
      </c>
      <c r="G11414">
        <v>802084834</v>
      </c>
      <c r="H11414">
        <v>0</v>
      </c>
      <c r="I11414">
        <v>5000000</v>
      </c>
      <c r="J11414" s="3">
        <v>45105.416666666664</v>
      </c>
      <c r="K11414" s="3">
        <v>45136.208333333336</v>
      </c>
      <c r="L11414" s="3">
        <v>45136.208333333336</v>
      </c>
      <c r="M11414" t="s">
        <v>10914</v>
      </c>
      <c r="N11414" s="4" t="s">
        <v>17</v>
      </c>
      <c r="P11414" t="s">
        <v>16</v>
      </c>
    </row>
    <row r="11415" spans="1:16" x14ac:dyDescent="0.25">
      <c r="A11415" t="s">
        <v>28902</v>
      </c>
      <c r="B11415" t="s">
        <v>7275</v>
      </c>
      <c r="C11415" t="s">
        <v>1208</v>
      </c>
      <c r="D11415">
        <v>759102</v>
      </c>
      <c r="G11415">
        <v>2889424</v>
      </c>
      <c r="H11415">
        <v>0</v>
      </c>
      <c r="I11415">
        <v>36200</v>
      </c>
      <c r="J11415" s="3">
        <v>45078.288194444445</v>
      </c>
      <c r="K11415" s="3">
        <v>45090.208333333336</v>
      </c>
      <c r="L11415" s="3">
        <v>45091.458333333336</v>
      </c>
      <c r="M11415" t="s">
        <v>7276</v>
      </c>
      <c r="N11415" s="4" t="s">
        <v>17</v>
      </c>
      <c r="P11415" t="s">
        <v>16</v>
      </c>
    </row>
    <row r="11416" spans="1:16" x14ac:dyDescent="0.25">
      <c r="A11416" t="s">
        <v>25284</v>
      </c>
      <c r="B11416" t="s">
        <v>1613</v>
      </c>
      <c r="C11416" t="s">
        <v>1189</v>
      </c>
      <c r="D11416">
        <v>713378</v>
      </c>
      <c r="G11416">
        <v>691062</v>
      </c>
      <c r="H11416">
        <v>0</v>
      </c>
      <c r="I11416">
        <v>8700</v>
      </c>
      <c r="J11416" s="3">
        <v>45103.458333333336</v>
      </c>
      <c r="K11416" s="3">
        <v>45113.458333333336</v>
      </c>
      <c r="L11416" s="3">
        <v>45114.458333333336</v>
      </c>
      <c r="M11416" t="s">
        <v>1614</v>
      </c>
      <c r="N11416" s="4" t="s">
        <v>17</v>
      </c>
      <c r="P11416" t="s">
        <v>16</v>
      </c>
    </row>
    <row r="11417" spans="1:16" x14ac:dyDescent="0.25">
      <c r="A11417" t="s">
        <v>34360</v>
      </c>
      <c r="B11417" t="s">
        <v>17465</v>
      </c>
      <c r="C11417" t="s">
        <v>1182</v>
      </c>
      <c r="D11417">
        <v>828302</v>
      </c>
      <c r="F11417" s="4"/>
      <c r="G11417">
        <v>1578451</v>
      </c>
      <c r="H11417">
        <v>0</v>
      </c>
      <c r="I11417">
        <v>19800</v>
      </c>
      <c r="J11417" s="3">
        <v>45122.416666666664</v>
      </c>
      <c r="K11417" s="3">
        <v>45131.208333333336</v>
      </c>
      <c r="L11417" s="3">
        <v>45133.458333333336</v>
      </c>
      <c r="M11417" t="s">
        <v>17466</v>
      </c>
      <c r="N11417" s="4" t="s">
        <v>17</v>
      </c>
      <c r="P11417" t="s">
        <v>16</v>
      </c>
    </row>
    <row r="11418" spans="1:16" x14ac:dyDescent="0.25">
      <c r="A11418" t="s">
        <v>34365</v>
      </c>
      <c r="B11418" t="s">
        <v>15400</v>
      </c>
      <c r="C11418" t="s">
        <v>1201</v>
      </c>
      <c r="D11418">
        <v>110003</v>
      </c>
      <c r="F11418" s="4"/>
      <c r="G11418">
        <v>0</v>
      </c>
      <c r="H11418">
        <v>0</v>
      </c>
      <c r="I11418">
        <v>0</v>
      </c>
      <c r="J11418" s="3">
        <v>45128.25</v>
      </c>
      <c r="K11418" s="3">
        <v>45142.125</v>
      </c>
      <c r="L11418" s="3">
        <v>45145.125</v>
      </c>
      <c r="M11418" t="s">
        <v>15401</v>
      </c>
      <c r="N11418" s="4" t="s">
        <v>17</v>
      </c>
      <c r="P11418" t="s">
        <v>16</v>
      </c>
    </row>
    <row r="11419" spans="1:16" x14ac:dyDescent="0.25">
      <c r="A11419" t="s">
        <v>27969</v>
      </c>
      <c r="B11419" t="s">
        <v>5547</v>
      </c>
      <c r="C11419" t="s">
        <v>1180</v>
      </c>
      <c r="D11419">
        <v>560026</v>
      </c>
      <c r="F11419" s="4"/>
      <c r="G11419">
        <v>0</v>
      </c>
      <c r="H11419">
        <v>0</v>
      </c>
      <c r="I11419">
        <v>0</v>
      </c>
      <c r="J11419" s="3">
        <v>45118.131944444445</v>
      </c>
      <c r="K11419" s="3">
        <v>45128.041666666664</v>
      </c>
      <c r="L11419" s="3">
        <v>45128.104166666664</v>
      </c>
      <c r="M11419" t="s">
        <v>5548</v>
      </c>
      <c r="N11419" s="4" t="s">
        <v>17</v>
      </c>
      <c r="P11419" t="s">
        <v>16</v>
      </c>
    </row>
    <row r="11420" spans="1:16" x14ac:dyDescent="0.25">
      <c r="A11420" t="s">
        <v>27020</v>
      </c>
      <c r="B11420" t="s">
        <v>3821</v>
      </c>
      <c r="C11420" t="s">
        <v>1201</v>
      </c>
      <c r="D11420">
        <v>132140</v>
      </c>
      <c r="F11420" s="4"/>
      <c r="G11420">
        <v>0</v>
      </c>
      <c r="H11420">
        <v>0</v>
      </c>
      <c r="I11420">
        <v>0</v>
      </c>
      <c r="J11420" s="3">
        <v>45149.152777777781</v>
      </c>
      <c r="K11420" s="3">
        <v>45163.104166666664</v>
      </c>
      <c r="L11420" s="3">
        <v>45164.125</v>
      </c>
      <c r="M11420" t="s">
        <v>3822</v>
      </c>
      <c r="N11420" s="4" t="s">
        <v>17</v>
      </c>
      <c r="P11420" t="s">
        <v>16</v>
      </c>
    </row>
    <row r="11421" spans="1:16" x14ac:dyDescent="0.25">
      <c r="A11421" t="s">
        <v>28738</v>
      </c>
      <c r="B11421" t="s">
        <v>6948</v>
      </c>
      <c r="C11421" t="s">
        <v>1201</v>
      </c>
      <c r="D11421">
        <v>132140</v>
      </c>
      <c r="G11421">
        <v>0</v>
      </c>
      <c r="H11421">
        <v>0</v>
      </c>
      <c r="I11421">
        <v>0</v>
      </c>
      <c r="J11421" s="3">
        <v>45077.208333333336</v>
      </c>
      <c r="K11421" s="3">
        <v>45091.104166666664</v>
      </c>
      <c r="L11421" s="3">
        <v>45092.125</v>
      </c>
      <c r="M11421" t="s">
        <v>6949</v>
      </c>
      <c r="N11421" s="4" t="s">
        <v>17</v>
      </c>
      <c r="P11421" t="s">
        <v>16</v>
      </c>
    </row>
    <row r="11422" spans="1:16" x14ac:dyDescent="0.25">
      <c r="A11422" t="s">
        <v>34373</v>
      </c>
      <c r="B11422" t="s">
        <v>20418</v>
      </c>
      <c r="C11422" t="s">
        <v>1201</v>
      </c>
      <c r="D11422">
        <v>500051</v>
      </c>
      <c r="G11422">
        <v>4313427</v>
      </c>
      <c r="H11422">
        <v>0</v>
      </c>
      <c r="I11422">
        <v>43135</v>
      </c>
      <c r="J11422" s="3">
        <v>45077.5</v>
      </c>
      <c r="K11422" s="3">
        <v>45094.5</v>
      </c>
      <c r="L11422" s="3">
        <v>45096.5</v>
      </c>
      <c r="M11422" t="s">
        <v>20419</v>
      </c>
      <c r="N11422" s="4" t="s">
        <v>17</v>
      </c>
      <c r="P11422" t="s">
        <v>16</v>
      </c>
    </row>
    <row r="11423" spans="1:16" x14ac:dyDescent="0.25">
      <c r="A11423" t="s">
        <v>25321</v>
      </c>
      <c r="B11423" t="s">
        <v>1689</v>
      </c>
      <c r="C11423" t="s">
        <v>1201</v>
      </c>
      <c r="D11423">
        <v>783385</v>
      </c>
      <c r="G11423">
        <v>0</v>
      </c>
      <c r="H11423">
        <v>0</v>
      </c>
      <c r="I11423">
        <v>0</v>
      </c>
      <c r="J11423" s="3">
        <v>45104.166666666664</v>
      </c>
      <c r="K11423" s="3">
        <v>45111.083333333336</v>
      </c>
      <c r="L11423" s="3">
        <v>45112.125</v>
      </c>
      <c r="M11423" t="s">
        <v>1690</v>
      </c>
      <c r="N11423" s="4" t="s">
        <v>17</v>
      </c>
      <c r="P11423" t="s">
        <v>16</v>
      </c>
    </row>
    <row r="11424" spans="1:16" x14ac:dyDescent="0.25">
      <c r="A11424" t="s">
        <v>25241</v>
      </c>
      <c r="B11424" t="s">
        <v>1528</v>
      </c>
      <c r="C11424" t="s">
        <v>1201</v>
      </c>
      <c r="D11424">
        <v>600034</v>
      </c>
      <c r="G11424">
        <v>0</v>
      </c>
      <c r="H11424">
        <v>0</v>
      </c>
      <c r="I11424">
        <v>0</v>
      </c>
      <c r="J11424" s="3">
        <v>45103.125</v>
      </c>
      <c r="K11424" s="3">
        <v>45111.125</v>
      </c>
      <c r="L11424" s="3">
        <v>45112.125</v>
      </c>
      <c r="M11424" t="s">
        <v>1529</v>
      </c>
      <c r="N11424" s="4" t="s">
        <v>17</v>
      </c>
      <c r="P11424" t="s">
        <v>16</v>
      </c>
    </row>
    <row r="11425" spans="1:16" x14ac:dyDescent="0.25">
      <c r="A11425" t="s">
        <v>34375</v>
      </c>
      <c r="B11425" t="s">
        <v>13271</v>
      </c>
      <c r="C11425" t="s">
        <v>1201</v>
      </c>
      <c r="D11425">
        <v>173205</v>
      </c>
      <c r="F11425" s="4"/>
      <c r="G11425">
        <v>1607425</v>
      </c>
      <c r="H11425">
        <v>0</v>
      </c>
      <c r="I11425">
        <v>0</v>
      </c>
      <c r="J11425" s="3">
        <v>45143.458333333336</v>
      </c>
      <c r="K11425" s="3">
        <v>45154.458333333336</v>
      </c>
      <c r="L11425" s="3">
        <v>45155.458333333336</v>
      </c>
      <c r="M11425" t="s">
        <v>13272</v>
      </c>
      <c r="N11425" s="4" t="s">
        <v>17</v>
      </c>
      <c r="P11425" t="s">
        <v>16</v>
      </c>
    </row>
    <row r="11426" spans="1:16" x14ac:dyDescent="0.25">
      <c r="A11426" t="s">
        <v>28892</v>
      </c>
      <c r="B11426" t="s">
        <v>7256</v>
      </c>
      <c r="C11426" t="s">
        <v>1201</v>
      </c>
      <c r="D11426">
        <v>721305</v>
      </c>
      <c r="G11426">
        <v>2098441</v>
      </c>
      <c r="H11426">
        <v>0</v>
      </c>
      <c r="I11426">
        <v>0</v>
      </c>
      <c r="J11426" s="3">
        <v>45079.083333333336</v>
      </c>
      <c r="K11426" s="3">
        <v>45086.375</v>
      </c>
      <c r="L11426" s="3">
        <v>45087.375</v>
      </c>
      <c r="M11426" t="s">
        <v>7257</v>
      </c>
      <c r="N11426" s="4" t="s">
        <v>17</v>
      </c>
      <c r="P11426" t="s">
        <v>16</v>
      </c>
    </row>
    <row r="11427" spans="1:16" x14ac:dyDescent="0.25">
      <c r="A11427" t="s">
        <v>34379</v>
      </c>
      <c r="B11427" t="s">
        <v>15414</v>
      </c>
      <c r="C11427" t="s">
        <v>1201</v>
      </c>
      <c r="D11427">
        <v>151001</v>
      </c>
      <c r="F11427" s="4"/>
      <c r="G11427">
        <v>26025094</v>
      </c>
      <c r="H11427">
        <v>0</v>
      </c>
      <c r="I11427">
        <v>0</v>
      </c>
      <c r="J11427" s="3">
        <v>45128.208333333336</v>
      </c>
      <c r="K11427" s="3">
        <v>45140.083333333336</v>
      </c>
      <c r="L11427" s="3">
        <v>45141.083333333336</v>
      </c>
      <c r="M11427" t="s">
        <v>15415</v>
      </c>
      <c r="N11427" s="4" t="s">
        <v>17</v>
      </c>
      <c r="P11427" t="s">
        <v>16</v>
      </c>
    </row>
    <row r="11428" spans="1:16" x14ac:dyDescent="0.25">
      <c r="A11428" t="s">
        <v>27032</v>
      </c>
      <c r="B11428" t="s">
        <v>3845</v>
      </c>
      <c r="C11428" t="s">
        <v>1201</v>
      </c>
      <c r="D11428">
        <v>201102</v>
      </c>
      <c r="F11428" s="4"/>
      <c r="G11428">
        <v>41842612</v>
      </c>
      <c r="H11428">
        <v>0</v>
      </c>
      <c r="I11428">
        <v>0</v>
      </c>
      <c r="J11428" s="3">
        <v>45149.125</v>
      </c>
      <c r="K11428" s="3">
        <v>45162.125</v>
      </c>
      <c r="L11428" s="3">
        <v>45163.166666666664</v>
      </c>
      <c r="M11428" t="s">
        <v>3846</v>
      </c>
      <c r="N11428" s="4" t="s">
        <v>17</v>
      </c>
      <c r="P11428" t="s">
        <v>16</v>
      </c>
    </row>
    <row r="11429" spans="1:16" x14ac:dyDescent="0.25">
      <c r="A11429" t="s">
        <v>34380</v>
      </c>
      <c r="B11429" t="s">
        <v>15424</v>
      </c>
      <c r="C11429" t="s">
        <v>1201</v>
      </c>
      <c r="D11429">
        <v>242001</v>
      </c>
      <c r="F11429" s="4"/>
      <c r="G11429">
        <v>20939258</v>
      </c>
      <c r="H11429">
        <v>0</v>
      </c>
      <c r="I11429">
        <v>0</v>
      </c>
      <c r="J11429" s="3">
        <v>45128.222222222219</v>
      </c>
      <c r="K11429" s="3">
        <v>45140.222222222219</v>
      </c>
      <c r="L11429" s="3">
        <v>45141.222222222219</v>
      </c>
      <c r="M11429" t="s">
        <v>15425</v>
      </c>
      <c r="N11429" s="4" t="s">
        <v>17</v>
      </c>
      <c r="P11429" t="s">
        <v>16</v>
      </c>
    </row>
    <row r="11430" spans="1:16" x14ac:dyDescent="0.25">
      <c r="A11430" t="s">
        <v>34381</v>
      </c>
      <c r="B11430" t="s">
        <v>11068</v>
      </c>
      <c r="C11430" t="s">
        <v>1201</v>
      </c>
      <c r="D11430">
        <v>781020</v>
      </c>
      <c r="G11430">
        <v>32837042</v>
      </c>
      <c r="H11430">
        <v>0</v>
      </c>
      <c r="I11430">
        <v>0</v>
      </c>
      <c r="J11430" s="3">
        <v>45106.375</v>
      </c>
      <c r="K11430" s="3">
        <v>45111.208333333336</v>
      </c>
      <c r="L11430" s="3">
        <v>45111.208333333336</v>
      </c>
      <c r="M11430" t="s">
        <v>11069</v>
      </c>
      <c r="N11430" s="4" t="s">
        <v>17</v>
      </c>
      <c r="P11430" t="s">
        <v>16</v>
      </c>
    </row>
    <row r="11431" spans="1:16" x14ac:dyDescent="0.25">
      <c r="A11431" t="s">
        <v>34382</v>
      </c>
      <c r="B11431" t="s">
        <v>12287</v>
      </c>
      <c r="C11431" t="s">
        <v>1201</v>
      </c>
      <c r="D11431">
        <v>796410</v>
      </c>
      <c r="F11431" s="4"/>
      <c r="G11431">
        <v>8917944</v>
      </c>
      <c r="H11431">
        <v>0</v>
      </c>
      <c r="I11431">
        <v>0</v>
      </c>
      <c r="J11431" s="3">
        <v>45142.229166666664</v>
      </c>
      <c r="K11431" s="3">
        <v>45148.208333333336</v>
      </c>
      <c r="L11431" s="3">
        <v>45149.208333333336</v>
      </c>
      <c r="M11431" t="s">
        <v>12288</v>
      </c>
      <c r="N11431" s="4" t="s">
        <v>17</v>
      </c>
      <c r="P11431" t="s">
        <v>16</v>
      </c>
    </row>
    <row r="11432" spans="1:16" x14ac:dyDescent="0.25">
      <c r="A11432" t="s">
        <v>34385</v>
      </c>
      <c r="B11432" t="s">
        <v>15574</v>
      </c>
      <c r="C11432" t="s">
        <v>1201</v>
      </c>
      <c r="D11432">
        <v>800020</v>
      </c>
      <c r="F11432" s="4"/>
      <c r="G11432">
        <v>32631089</v>
      </c>
      <c r="H11432">
        <v>0</v>
      </c>
      <c r="I11432">
        <v>0</v>
      </c>
      <c r="J11432" s="3">
        <v>45128.458333333336</v>
      </c>
      <c r="K11432" s="3">
        <v>45140.458333333336</v>
      </c>
      <c r="L11432" s="3">
        <v>45141.479166666664</v>
      </c>
      <c r="M11432" t="s">
        <v>15575</v>
      </c>
      <c r="N11432" s="4" t="s">
        <v>17</v>
      </c>
      <c r="P11432" t="s">
        <v>16</v>
      </c>
    </row>
    <row r="11433" spans="1:16" x14ac:dyDescent="0.25">
      <c r="A11433" t="s">
        <v>27870</v>
      </c>
      <c r="B11433" t="s">
        <v>5346</v>
      </c>
      <c r="C11433" t="s">
        <v>1201</v>
      </c>
      <c r="D11433">
        <v>201301</v>
      </c>
      <c r="G11433">
        <v>22640272</v>
      </c>
      <c r="H11433">
        <v>0</v>
      </c>
      <c r="I11433">
        <v>0</v>
      </c>
      <c r="J11433" s="3">
        <v>45118.416666666664</v>
      </c>
      <c r="K11433" s="3">
        <v>45131.416666666664</v>
      </c>
      <c r="L11433" s="3">
        <v>45132.458333333336</v>
      </c>
      <c r="M11433" t="s">
        <v>5347</v>
      </c>
      <c r="N11433" s="4" t="s">
        <v>17</v>
      </c>
      <c r="P11433" t="s">
        <v>16</v>
      </c>
    </row>
    <row r="11434" spans="1:16" x14ac:dyDescent="0.25">
      <c r="A11434" t="s">
        <v>27959</v>
      </c>
      <c r="B11434" t="s">
        <v>5527</v>
      </c>
      <c r="C11434" t="s">
        <v>1180</v>
      </c>
      <c r="D11434">
        <v>530012</v>
      </c>
      <c r="F11434" s="4"/>
      <c r="G11434">
        <v>720000</v>
      </c>
      <c r="H11434">
        <v>0</v>
      </c>
      <c r="I11434">
        <v>14500</v>
      </c>
      <c r="J11434" s="3">
        <v>45117.208333333336</v>
      </c>
      <c r="K11434" s="3">
        <v>45122.083333333336</v>
      </c>
      <c r="L11434" s="3">
        <v>45122.208333333336</v>
      </c>
      <c r="M11434" t="s">
        <v>5528</v>
      </c>
      <c r="N11434" s="4" t="s">
        <v>17</v>
      </c>
      <c r="P11434" t="s">
        <v>16</v>
      </c>
    </row>
    <row r="11435" spans="1:16" x14ac:dyDescent="0.25">
      <c r="A11435" t="s">
        <v>34387</v>
      </c>
      <c r="B11435" t="s">
        <v>15576</v>
      </c>
      <c r="C11435" t="s">
        <v>1201</v>
      </c>
      <c r="D11435">
        <v>813109</v>
      </c>
      <c r="F11435" s="4"/>
      <c r="G11435">
        <v>0</v>
      </c>
      <c r="H11435">
        <v>0</v>
      </c>
      <c r="I11435">
        <v>0</v>
      </c>
      <c r="J11435" s="3">
        <v>45128.375</v>
      </c>
      <c r="K11435" s="3">
        <v>45136.416666666664</v>
      </c>
      <c r="L11435" s="3">
        <v>45138.416666666664</v>
      </c>
      <c r="M11435" t="s">
        <v>15577</v>
      </c>
      <c r="N11435" s="4" t="s">
        <v>17</v>
      </c>
      <c r="P11435" t="s">
        <v>16</v>
      </c>
    </row>
    <row r="11436" spans="1:16" x14ac:dyDescent="0.25">
      <c r="A11436" t="s">
        <v>25141</v>
      </c>
      <c r="B11436" t="s">
        <v>1327</v>
      </c>
      <c r="C11436" t="s">
        <v>1201</v>
      </c>
      <c r="D11436">
        <v>262011</v>
      </c>
      <c r="G11436">
        <v>127942746</v>
      </c>
      <c r="H11436">
        <v>0</v>
      </c>
      <c r="I11436">
        <v>0</v>
      </c>
      <c r="J11436" s="3">
        <v>45104.125</v>
      </c>
      <c r="K11436" s="3">
        <v>45131.125</v>
      </c>
      <c r="L11436" s="3">
        <v>45132.125</v>
      </c>
      <c r="M11436" t="s">
        <v>1328</v>
      </c>
      <c r="N11436" s="4" t="s">
        <v>17</v>
      </c>
      <c r="P11436" t="s">
        <v>16</v>
      </c>
    </row>
    <row r="11437" spans="1:16" x14ac:dyDescent="0.25">
      <c r="A11437" t="s">
        <v>25179</v>
      </c>
      <c r="B11437" t="s">
        <v>1404</v>
      </c>
      <c r="C11437" t="s">
        <v>1201</v>
      </c>
      <c r="D11437">
        <v>456550</v>
      </c>
      <c r="G11437">
        <v>108440706</v>
      </c>
      <c r="H11437">
        <v>0</v>
      </c>
      <c r="I11437">
        <v>0</v>
      </c>
      <c r="J11437" s="3">
        <v>45104.125</v>
      </c>
      <c r="K11437" s="3">
        <v>45131.5</v>
      </c>
      <c r="L11437" s="3">
        <v>45132.5</v>
      </c>
      <c r="M11437" t="s">
        <v>1405</v>
      </c>
      <c r="N11437" s="4" t="s">
        <v>17</v>
      </c>
      <c r="P11437" t="s">
        <v>16</v>
      </c>
    </row>
    <row r="11438" spans="1:16" x14ac:dyDescent="0.25">
      <c r="A11438" t="s">
        <v>25450</v>
      </c>
      <c r="B11438" t="s">
        <v>1947</v>
      </c>
      <c r="C11438" t="s">
        <v>1201</v>
      </c>
      <c r="D11438">
        <v>842005</v>
      </c>
      <c r="G11438">
        <v>4928143</v>
      </c>
      <c r="H11438">
        <v>0</v>
      </c>
      <c r="I11438">
        <v>50000</v>
      </c>
      <c r="J11438" s="3">
        <v>45104.166666666664</v>
      </c>
      <c r="K11438" s="3">
        <v>45112.166666666664</v>
      </c>
      <c r="L11438" s="3">
        <v>45113.166666666664</v>
      </c>
      <c r="M11438" t="s">
        <v>1948</v>
      </c>
      <c r="N11438" s="4" t="s">
        <v>17</v>
      </c>
      <c r="P11438" t="s">
        <v>16</v>
      </c>
    </row>
    <row r="11439" spans="1:16" x14ac:dyDescent="0.25">
      <c r="A11439" t="s">
        <v>27072</v>
      </c>
      <c r="B11439" t="s">
        <v>3935</v>
      </c>
      <c r="C11439" t="s">
        <v>1186</v>
      </c>
      <c r="D11439">
        <v>484114</v>
      </c>
      <c r="F11439" s="4"/>
      <c r="G11439">
        <v>226412</v>
      </c>
      <c r="H11439">
        <v>0</v>
      </c>
      <c r="I11439">
        <v>2900</v>
      </c>
      <c r="J11439" s="3">
        <v>45149.416666666664</v>
      </c>
      <c r="K11439" s="3">
        <v>45160.208333333336</v>
      </c>
      <c r="L11439" s="3">
        <v>45162.458333333336</v>
      </c>
      <c r="M11439" t="s">
        <v>3936</v>
      </c>
      <c r="N11439" s="4" t="s">
        <v>17</v>
      </c>
      <c r="P11439" t="s">
        <v>16</v>
      </c>
    </row>
    <row r="11440" spans="1:16" x14ac:dyDescent="0.25">
      <c r="A11440" t="s">
        <v>29027</v>
      </c>
      <c r="B11440" t="s">
        <v>7525</v>
      </c>
      <c r="C11440" t="s">
        <v>1183</v>
      </c>
      <c r="D11440">
        <v>829103</v>
      </c>
      <c r="G11440">
        <v>4778487</v>
      </c>
      <c r="H11440">
        <v>0</v>
      </c>
      <c r="I11440">
        <v>59731</v>
      </c>
      <c r="J11440" s="3">
        <v>45079.166666666664</v>
      </c>
      <c r="K11440" s="3">
        <v>45092.166666666664</v>
      </c>
      <c r="L11440" s="3">
        <v>45093.416666666664</v>
      </c>
      <c r="M11440" t="s">
        <v>7526</v>
      </c>
      <c r="N11440" s="4" t="s">
        <v>17</v>
      </c>
      <c r="P11440" t="s">
        <v>16</v>
      </c>
    </row>
    <row r="11441" spans="1:16" x14ac:dyDescent="0.25">
      <c r="A11441" t="s">
        <v>25129</v>
      </c>
      <c r="B11441" t="s">
        <v>1303</v>
      </c>
      <c r="C11441" t="s">
        <v>1180</v>
      </c>
      <c r="D11441">
        <v>221003</v>
      </c>
      <c r="G11441">
        <v>0</v>
      </c>
      <c r="H11441">
        <v>0</v>
      </c>
      <c r="I11441">
        <v>0</v>
      </c>
      <c r="J11441" s="3">
        <v>45104.458333333336</v>
      </c>
      <c r="K11441" s="3">
        <v>45114.458333333336</v>
      </c>
      <c r="L11441" s="3">
        <v>45114.125</v>
      </c>
      <c r="M11441" t="s">
        <v>1304</v>
      </c>
      <c r="N11441" s="4" t="s">
        <v>17</v>
      </c>
      <c r="P11441" t="s">
        <v>16</v>
      </c>
    </row>
    <row r="11442" spans="1:16" x14ac:dyDescent="0.25">
      <c r="A11442" t="s">
        <v>34422</v>
      </c>
      <c r="B11442" t="s">
        <v>16229</v>
      </c>
      <c r="C11442" t="s">
        <v>1183</v>
      </c>
      <c r="D11442">
        <v>829116</v>
      </c>
      <c r="G11442">
        <v>0</v>
      </c>
      <c r="H11442">
        <v>0</v>
      </c>
      <c r="I11442">
        <v>4000</v>
      </c>
      <c r="J11442" s="3">
        <v>45129.416666666664</v>
      </c>
      <c r="K11442" s="3">
        <v>45140.166666666664</v>
      </c>
      <c r="L11442" s="3">
        <v>45141.166666666664</v>
      </c>
      <c r="M11442" t="s">
        <v>16230</v>
      </c>
      <c r="N11442" s="4" t="s">
        <v>17</v>
      </c>
      <c r="P11442" t="s">
        <v>16</v>
      </c>
    </row>
    <row r="11443" spans="1:16" x14ac:dyDescent="0.25">
      <c r="A11443" t="s">
        <v>34423</v>
      </c>
      <c r="B11443" t="s">
        <v>17513</v>
      </c>
      <c r="C11443" t="s">
        <v>1180</v>
      </c>
      <c r="D11443">
        <v>831001</v>
      </c>
      <c r="G11443">
        <v>0</v>
      </c>
      <c r="H11443">
        <v>0</v>
      </c>
      <c r="I11443">
        <v>564885</v>
      </c>
      <c r="J11443" s="3">
        <v>45121.270833333336</v>
      </c>
      <c r="K11443" s="3">
        <v>45128.041666666664</v>
      </c>
      <c r="L11443" s="3">
        <v>45128.208333333336</v>
      </c>
      <c r="M11443" t="s">
        <v>17514</v>
      </c>
      <c r="N11443" s="4" t="s">
        <v>17</v>
      </c>
      <c r="P11443" t="s">
        <v>16</v>
      </c>
    </row>
    <row r="11444" spans="1:16" x14ac:dyDescent="0.25">
      <c r="A11444" t="s">
        <v>28753</v>
      </c>
      <c r="B11444" t="s">
        <v>6978</v>
      </c>
      <c r="C11444" t="s">
        <v>1201</v>
      </c>
      <c r="D11444">
        <v>147003</v>
      </c>
      <c r="F11444" s="7"/>
      <c r="G11444">
        <v>1426679</v>
      </c>
      <c r="H11444">
        <v>0</v>
      </c>
      <c r="I11444">
        <v>0</v>
      </c>
      <c r="J11444" s="3">
        <v>45078.125</v>
      </c>
      <c r="K11444" s="3">
        <v>45082.125</v>
      </c>
      <c r="L11444" s="3">
        <v>45083.125</v>
      </c>
      <c r="M11444" t="s">
        <v>6979</v>
      </c>
      <c r="N11444" s="4" t="s">
        <v>17</v>
      </c>
      <c r="P11444" t="s">
        <v>16</v>
      </c>
    </row>
    <row r="11445" spans="1:16" x14ac:dyDescent="0.25">
      <c r="A11445" t="s">
        <v>34424</v>
      </c>
      <c r="B11445" t="s">
        <v>15460</v>
      </c>
      <c r="C11445" t="s">
        <v>1180</v>
      </c>
      <c r="D11445">
        <v>462022</v>
      </c>
      <c r="G11445">
        <v>0</v>
      </c>
      <c r="H11445">
        <v>0</v>
      </c>
      <c r="I11445">
        <v>0</v>
      </c>
      <c r="J11445" s="3">
        <v>45128.25</v>
      </c>
      <c r="K11445" s="3">
        <v>45139.125</v>
      </c>
      <c r="L11445" s="3">
        <v>45140.125</v>
      </c>
      <c r="M11445" t="s">
        <v>15461</v>
      </c>
      <c r="N11445" s="4" t="s">
        <v>17</v>
      </c>
      <c r="P11445" t="s">
        <v>16</v>
      </c>
    </row>
    <row r="11446" spans="1:16" x14ac:dyDescent="0.25">
      <c r="A11446" t="s">
        <v>28801</v>
      </c>
      <c r="B11446" t="s">
        <v>7075</v>
      </c>
      <c r="C11446" t="s">
        <v>1180</v>
      </c>
      <c r="D11446">
        <v>462022</v>
      </c>
      <c r="G11446">
        <v>0</v>
      </c>
      <c r="H11446">
        <v>0</v>
      </c>
      <c r="I11446">
        <v>0</v>
      </c>
      <c r="J11446" s="3">
        <v>45078.458333333336</v>
      </c>
      <c r="K11446" s="3">
        <v>45106.125</v>
      </c>
      <c r="L11446" s="3">
        <v>45107.125</v>
      </c>
      <c r="M11446" t="s">
        <v>7076</v>
      </c>
      <c r="N11446" s="4" t="s">
        <v>17</v>
      </c>
      <c r="P11446" t="s">
        <v>16</v>
      </c>
    </row>
    <row r="11447" spans="1:16" x14ac:dyDescent="0.25">
      <c r="A11447" t="s">
        <v>27237</v>
      </c>
      <c r="B11447" t="s">
        <v>4266</v>
      </c>
      <c r="C11447" t="s">
        <v>1182</v>
      </c>
      <c r="D11447">
        <v>828121</v>
      </c>
      <c r="F11447" s="4"/>
      <c r="G11447">
        <v>47277</v>
      </c>
      <c r="H11447">
        <v>0</v>
      </c>
      <c r="I11447">
        <v>600</v>
      </c>
      <c r="J11447" s="3">
        <v>45148.375</v>
      </c>
      <c r="K11447" s="3">
        <v>45163.25</v>
      </c>
      <c r="L11447" s="3">
        <v>45164.375</v>
      </c>
      <c r="M11447" t="s">
        <v>4267</v>
      </c>
      <c r="N11447" s="4" t="s">
        <v>17</v>
      </c>
      <c r="P11447" t="s">
        <v>16</v>
      </c>
    </row>
    <row r="11448" spans="1:16" x14ac:dyDescent="0.25">
      <c r="A11448" t="s">
        <v>34425</v>
      </c>
      <c r="B11448" t="s">
        <v>20436</v>
      </c>
      <c r="C11448" t="s">
        <v>1180</v>
      </c>
      <c r="D11448">
        <v>560026</v>
      </c>
      <c r="G11448">
        <v>0</v>
      </c>
      <c r="H11448">
        <v>0</v>
      </c>
      <c r="I11448">
        <v>0</v>
      </c>
      <c r="J11448" s="3">
        <v>45077.145833333336</v>
      </c>
      <c r="K11448" s="3">
        <v>45089.041666666664</v>
      </c>
      <c r="L11448" s="3">
        <v>45089.083333333336</v>
      </c>
      <c r="M11448" t="s">
        <v>20437</v>
      </c>
      <c r="N11448" s="4" t="s">
        <v>17</v>
      </c>
      <c r="P11448" t="s">
        <v>16</v>
      </c>
    </row>
    <row r="11449" spans="1:16" x14ac:dyDescent="0.25">
      <c r="A11449" t="s">
        <v>1071</v>
      </c>
      <c r="B11449" t="s">
        <v>10889</v>
      </c>
      <c r="C11449" t="s">
        <v>1180</v>
      </c>
      <c r="D11449">
        <v>462022</v>
      </c>
      <c r="G11449">
        <v>0</v>
      </c>
      <c r="H11449">
        <v>0</v>
      </c>
      <c r="I11449">
        <v>0</v>
      </c>
      <c r="J11449" s="3">
        <v>45106.506944444445</v>
      </c>
      <c r="K11449" s="3">
        <v>45117.125</v>
      </c>
      <c r="L11449" s="3">
        <v>45117.125</v>
      </c>
      <c r="M11449" t="s">
        <v>10890</v>
      </c>
      <c r="N11449" s="4" t="s">
        <v>17</v>
      </c>
      <c r="P11449" t="s">
        <v>16</v>
      </c>
    </row>
    <row r="11450" spans="1:16" x14ac:dyDescent="0.25">
      <c r="A11450" t="s">
        <v>1071</v>
      </c>
      <c r="B11450" t="s">
        <v>20392</v>
      </c>
      <c r="C11450" t="s">
        <v>1180</v>
      </c>
      <c r="D11450">
        <v>462022</v>
      </c>
      <c r="G11450">
        <v>0</v>
      </c>
      <c r="H11450">
        <v>0</v>
      </c>
      <c r="I11450">
        <v>0</v>
      </c>
      <c r="J11450" s="3">
        <v>45077.465277777781</v>
      </c>
      <c r="K11450" s="3">
        <v>45086.125</v>
      </c>
      <c r="L11450" s="3">
        <v>45086.131944444445</v>
      </c>
      <c r="M11450" t="s">
        <v>20393</v>
      </c>
      <c r="N11450" s="4" t="s">
        <v>17</v>
      </c>
      <c r="P11450" t="s">
        <v>16</v>
      </c>
    </row>
    <row r="11451" spans="1:16" x14ac:dyDescent="0.25">
      <c r="A11451" t="s">
        <v>34431</v>
      </c>
      <c r="B11451" t="s">
        <v>17283</v>
      </c>
      <c r="C11451" t="s">
        <v>1186</v>
      </c>
      <c r="D11451">
        <v>495452</v>
      </c>
      <c r="G11451">
        <v>727116</v>
      </c>
      <c r="H11451">
        <v>0</v>
      </c>
      <c r="I11451">
        <v>9100</v>
      </c>
      <c r="J11451" s="3">
        <v>45122.458333333336</v>
      </c>
      <c r="K11451" s="3">
        <v>45134.208333333336</v>
      </c>
      <c r="L11451" s="3">
        <v>45136.458333333336</v>
      </c>
      <c r="M11451" t="s">
        <v>17284</v>
      </c>
      <c r="N11451" s="4" t="s">
        <v>17</v>
      </c>
      <c r="P11451" t="s">
        <v>16</v>
      </c>
    </row>
    <row r="11452" spans="1:16" x14ac:dyDescent="0.25">
      <c r="A11452" t="s">
        <v>29835</v>
      </c>
      <c r="B11452" t="s">
        <v>9031</v>
      </c>
      <c r="C11452" t="s">
        <v>1182</v>
      </c>
      <c r="D11452">
        <v>828129</v>
      </c>
      <c r="F11452" s="4"/>
      <c r="G11452">
        <v>139155</v>
      </c>
      <c r="H11452">
        <v>0</v>
      </c>
      <c r="I11452">
        <v>1740</v>
      </c>
      <c r="J11452" s="3">
        <v>45114.208333333336</v>
      </c>
      <c r="K11452" s="3">
        <v>45129.208333333336</v>
      </c>
      <c r="L11452" s="3">
        <v>45131.458333333336</v>
      </c>
      <c r="M11452" t="s">
        <v>9032</v>
      </c>
      <c r="N11452" s="4" t="s">
        <v>17</v>
      </c>
      <c r="P11452" t="s">
        <v>16</v>
      </c>
    </row>
    <row r="11453" spans="1:16" x14ac:dyDescent="0.25">
      <c r="A11453" t="s">
        <v>34432</v>
      </c>
      <c r="B11453" t="s">
        <v>11194</v>
      </c>
      <c r="C11453" t="s">
        <v>1189</v>
      </c>
      <c r="D11453">
        <v>828204</v>
      </c>
      <c r="G11453">
        <v>637983</v>
      </c>
      <c r="H11453">
        <v>0</v>
      </c>
      <c r="I11453">
        <v>8000</v>
      </c>
      <c r="J11453" s="3">
        <v>45106.041666666664</v>
      </c>
      <c r="K11453" s="3">
        <v>45117.208333333336</v>
      </c>
      <c r="L11453" s="3">
        <v>45117.208333333336</v>
      </c>
      <c r="M11453" t="s">
        <v>11195</v>
      </c>
      <c r="N11453" s="4" t="s">
        <v>17</v>
      </c>
      <c r="P11453" t="s">
        <v>16</v>
      </c>
    </row>
    <row r="11454" spans="1:16" x14ac:dyDescent="0.25">
      <c r="A11454" t="s">
        <v>29068</v>
      </c>
      <c r="B11454" t="s">
        <v>7607</v>
      </c>
      <c r="C11454" t="s">
        <v>1183</v>
      </c>
      <c r="D11454">
        <v>829203</v>
      </c>
      <c r="G11454">
        <v>563969</v>
      </c>
      <c r="H11454">
        <v>0</v>
      </c>
      <c r="I11454">
        <v>7100</v>
      </c>
      <c r="J11454" s="3">
        <v>45079.25</v>
      </c>
      <c r="K11454" s="3">
        <v>45090.25</v>
      </c>
      <c r="L11454" s="3">
        <v>45092.5</v>
      </c>
      <c r="M11454" t="s">
        <v>7608</v>
      </c>
      <c r="N11454" s="4" t="s">
        <v>17</v>
      </c>
      <c r="P11454" t="s">
        <v>16</v>
      </c>
    </row>
    <row r="11455" spans="1:16" x14ac:dyDescent="0.25">
      <c r="A11455" t="s">
        <v>34433</v>
      </c>
      <c r="B11455" t="s">
        <v>14896</v>
      </c>
      <c r="C11455" t="s">
        <v>1183</v>
      </c>
      <c r="D11455">
        <v>829128</v>
      </c>
      <c r="F11455" s="4"/>
      <c r="G11455">
        <v>193951</v>
      </c>
      <c r="H11455">
        <v>0</v>
      </c>
      <c r="I11455">
        <v>2424</v>
      </c>
      <c r="J11455" s="3">
        <v>45124.375</v>
      </c>
      <c r="K11455" s="3">
        <v>45132.375</v>
      </c>
      <c r="L11455" s="3">
        <v>45133.416666666664</v>
      </c>
      <c r="M11455" t="s">
        <v>14897</v>
      </c>
      <c r="N11455" s="4" t="s">
        <v>17</v>
      </c>
      <c r="P11455" t="s">
        <v>16</v>
      </c>
    </row>
    <row r="11456" spans="1:16" x14ac:dyDescent="0.25">
      <c r="A11456" t="s">
        <v>34435</v>
      </c>
      <c r="B11456" t="s">
        <v>14836</v>
      </c>
      <c r="C11456" t="s">
        <v>1201</v>
      </c>
      <c r="D11456">
        <v>802314</v>
      </c>
      <c r="F11456" s="4"/>
      <c r="G11456">
        <v>0</v>
      </c>
      <c r="H11456">
        <v>0</v>
      </c>
      <c r="I11456">
        <v>0</v>
      </c>
      <c r="J11456" s="3">
        <v>45124.125</v>
      </c>
      <c r="K11456" s="3">
        <v>45141.125</v>
      </c>
      <c r="L11456" s="3">
        <v>45142.125</v>
      </c>
      <c r="M11456" t="s">
        <v>14837</v>
      </c>
      <c r="N11456" s="4" t="s">
        <v>17</v>
      </c>
      <c r="P11456" t="s">
        <v>16</v>
      </c>
    </row>
    <row r="11457" spans="1:16" x14ac:dyDescent="0.25">
      <c r="A11457" t="s">
        <v>34436</v>
      </c>
      <c r="B11457" t="s">
        <v>16668</v>
      </c>
      <c r="C11457" t="s">
        <v>1180</v>
      </c>
      <c r="D11457">
        <v>560026</v>
      </c>
      <c r="F11457" s="4"/>
      <c r="G11457">
        <v>0</v>
      </c>
      <c r="H11457">
        <v>0</v>
      </c>
      <c r="I11457">
        <v>0</v>
      </c>
      <c r="J11457" s="3">
        <v>45126.104166666664</v>
      </c>
      <c r="K11457" s="3">
        <v>45131.041666666664</v>
      </c>
      <c r="L11457" s="3">
        <v>45131.0625</v>
      </c>
      <c r="M11457" t="s">
        <v>16669</v>
      </c>
      <c r="N11457" s="4" t="s">
        <v>17</v>
      </c>
      <c r="P11457" t="s">
        <v>16</v>
      </c>
    </row>
    <row r="11458" spans="1:16" x14ac:dyDescent="0.25">
      <c r="A11458" t="s">
        <v>27968</v>
      </c>
      <c r="B11458" t="s">
        <v>5545</v>
      </c>
      <c r="C11458" t="s">
        <v>1180</v>
      </c>
      <c r="D11458">
        <v>560026</v>
      </c>
      <c r="F11458" s="4"/>
      <c r="G11458">
        <v>0</v>
      </c>
      <c r="H11458">
        <v>0</v>
      </c>
      <c r="I11458">
        <v>0</v>
      </c>
      <c r="J11458" s="3">
        <v>45117.125</v>
      </c>
      <c r="K11458" s="3">
        <v>45124.041666666664</v>
      </c>
      <c r="L11458" s="3">
        <v>45124.076388888891</v>
      </c>
      <c r="M11458" t="s">
        <v>5546</v>
      </c>
      <c r="N11458" s="4" t="s">
        <v>17</v>
      </c>
      <c r="P11458" t="s">
        <v>16</v>
      </c>
    </row>
    <row r="11459" spans="1:16" x14ac:dyDescent="0.25">
      <c r="A11459" t="s">
        <v>27291</v>
      </c>
      <c r="B11459" t="s">
        <v>4374</v>
      </c>
      <c r="C11459" t="s">
        <v>1182</v>
      </c>
      <c r="D11459">
        <v>828301</v>
      </c>
      <c r="F11459" s="4"/>
      <c r="G11459">
        <v>127135</v>
      </c>
      <c r="H11459">
        <v>0</v>
      </c>
      <c r="I11459">
        <v>1590</v>
      </c>
      <c r="J11459" s="3">
        <v>45148.25</v>
      </c>
      <c r="K11459" s="3">
        <v>45161.458333333336</v>
      </c>
      <c r="L11459" s="3">
        <v>45162.458333333336</v>
      </c>
      <c r="M11459" t="s">
        <v>4375</v>
      </c>
      <c r="N11459" s="4" t="s">
        <v>17</v>
      </c>
      <c r="P11459" t="s">
        <v>16</v>
      </c>
    </row>
    <row r="11460" spans="1:16" x14ac:dyDescent="0.25">
      <c r="A11460" t="s">
        <v>27258</v>
      </c>
      <c r="B11460" t="s">
        <v>4308</v>
      </c>
      <c r="C11460" t="s">
        <v>1182</v>
      </c>
      <c r="D11460">
        <v>828123</v>
      </c>
      <c r="F11460" s="4"/>
      <c r="G11460">
        <v>154451</v>
      </c>
      <c r="H11460">
        <v>0</v>
      </c>
      <c r="I11460">
        <v>1900</v>
      </c>
      <c r="J11460" s="3">
        <v>45149.125</v>
      </c>
      <c r="K11460" s="3">
        <v>45164.208333333336</v>
      </c>
      <c r="L11460" s="3">
        <v>45166.416666666664</v>
      </c>
      <c r="M11460" t="s">
        <v>4309</v>
      </c>
      <c r="N11460" s="4" t="s">
        <v>17</v>
      </c>
      <c r="P11460" t="s">
        <v>16</v>
      </c>
    </row>
    <row r="11461" spans="1:16" x14ac:dyDescent="0.25">
      <c r="A11461" t="s">
        <v>27249</v>
      </c>
      <c r="B11461" t="s">
        <v>4290</v>
      </c>
      <c r="C11461" t="s">
        <v>1182</v>
      </c>
      <c r="D11461">
        <v>828121</v>
      </c>
      <c r="F11461" s="4"/>
      <c r="G11461">
        <v>224763</v>
      </c>
      <c r="H11461">
        <v>0</v>
      </c>
      <c r="I11461">
        <v>2810</v>
      </c>
      <c r="J11461" s="3">
        <v>45149.208333333336</v>
      </c>
      <c r="K11461" s="3">
        <v>45160.208333333336</v>
      </c>
      <c r="L11461" s="3">
        <v>45161.458333333336</v>
      </c>
      <c r="M11461" t="s">
        <v>4291</v>
      </c>
      <c r="N11461" s="4" t="s">
        <v>17</v>
      </c>
      <c r="P11461" t="s">
        <v>16</v>
      </c>
    </row>
    <row r="11462" spans="1:16" x14ac:dyDescent="0.25">
      <c r="A11462" t="s">
        <v>29805</v>
      </c>
      <c r="B11462" t="s">
        <v>8971</v>
      </c>
      <c r="C11462" t="s">
        <v>1183</v>
      </c>
      <c r="D11462">
        <v>825144</v>
      </c>
      <c r="F11462" s="4"/>
      <c r="G11462">
        <v>4241641</v>
      </c>
      <c r="H11462">
        <v>0</v>
      </c>
      <c r="I11462">
        <v>53100</v>
      </c>
      <c r="J11462" s="3">
        <v>45114.288194444445</v>
      </c>
      <c r="K11462" s="3">
        <v>45126.125</v>
      </c>
      <c r="L11462" s="3">
        <v>45127.166666666664</v>
      </c>
      <c r="M11462" t="s">
        <v>8972</v>
      </c>
      <c r="N11462" s="4" t="s">
        <v>17</v>
      </c>
      <c r="P11462" t="s">
        <v>16</v>
      </c>
    </row>
    <row r="11463" spans="1:16" x14ac:dyDescent="0.25">
      <c r="A11463" t="s">
        <v>28910</v>
      </c>
      <c r="B11463" t="s">
        <v>7291</v>
      </c>
      <c r="C11463" t="s">
        <v>1208</v>
      </c>
      <c r="D11463">
        <v>768211</v>
      </c>
      <c r="G11463">
        <v>8059238</v>
      </c>
      <c r="H11463">
        <v>0</v>
      </c>
      <c r="I11463">
        <v>100800</v>
      </c>
      <c r="J11463" s="3">
        <v>45078.288194444445</v>
      </c>
      <c r="K11463" s="3">
        <v>45096.208333333336</v>
      </c>
      <c r="L11463" s="3">
        <v>45098.458333333336</v>
      </c>
      <c r="M11463" t="s">
        <v>7292</v>
      </c>
      <c r="N11463" s="4" t="s">
        <v>17</v>
      </c>
      <c r="P11463" t="s">
        <v>16</v>
      </c>
    </row>
    <row r="11464" spans="1:16" x14ac:dyDescent="0.25">
      <c r="A11464" t="s">
        <v>29060</v>
      </c>
      <c r="B11464" t="s">
        <v>7591</v>
      </c>
      <c r="C11464" t="s">
        <v>1183</v>
      </c>
      <c r="D11464">
        <v>829201</v>
      </c>
      <c r="G11464">
        <v>1294724</v>
      </c>
      <c r="H11464">
        <v>0</v>
      </c>
      <c r="I11464">
        <v>16185</v>
      </c>
      <c r="J11464" s="3">
        <v>45075.416666666664</v>
      </c>
      <c r="K11464" s="3">
        <v>45086.458333333336</v>
      </c>
      <c r="L11464" s="3">
        <v>45087.458333333336</v>
      </c>
      <c r="M11464" t="s">
        <v>7592</v>
      </c>
      <c r="N11464" s="4" t="s">
        <v>17</v>
      </c>
      <c r="P11464" t="s">
        <v>16</v>
      </c>
    </row>
    <row r="11465" spans="1:16" x14ac:dyDescent="0.25">
      <c r="A11465" t="s">
        <v>34438</v>
      </c>
      <c r="B11465" t="s">
        <v>11176</v>
      </c>
      <c r="C11465" t="s">
        <v>1182</v>
      </c>
      <c r="D11465">
        <v>828129</v>
      </c>
      <c r="G11465">
        <v>938700</v>
      </c>
      <c r="H11465">
        <v>0</v>
      </c>
      <c r="I11465">
        <v>11734</v>
      </c>
      <c r="J11465" s="3">
        <v>45105.041666666664</v>
      </c>
      <c r="K11465" s="3">
        <v>45115.208333333336</v>
      </c>
      <c r="L11465" s="3">
        <v>45115.208333333336</v>
      </c>
      <c r="M11465" t="s">
        <v>11177</v>
      </c>
      <c r="N11465" s="4" t="s">
        <v>17</v>
      </c>
      <c r="P11465" t="s">
        <v>16</v>
      </c>
    </row>
    <row r="11466" spans="1:16" x14ac:dyDescent="0.25">
      <c r="A11466" t="s">
        <v>28909</v>
      </c>
      <c r="B11466" t="s">
        <v>7289</v>
      </c>
      <c r="C11466" t="s">
        <v>1208</v>
      </c>
      <c r="D11466">
        <v>759148</v>
      </c>
      <c r="G11466">
        <v>6419550</v>
      </c>
      <c r="H11466">
        <v>0</v>
      </c>
      <c r="I11466">
        <v>80300</v>
      </c>
      <c r="J11466" s="3">
        <v>45079.25</v>
      </c>
      <c r="K11466" s="3">
        <v>45096.208333333336</v>
      </c>
      <c r="L11466" s="3">
        <v>45098.416666666664</v>
      </c>
      <c r="M11466" t="s">
        <v>7290</v>
      </c>
      <c r="N11466" s="4" t="s">
        <v>17</v>
      </c>
      <c r="P11466" t="s">
        <v>16</v>
      </c>
    </row>
    <row r="11467" spans="1:16" x14ac:dyDescent="0.25">
      <c r="A11467" t="s">
        <v>34440</v>
      </c>
      <c r="B11467" t="s">
        <v>13326</v>
      </c>
      <c r="C11467" t="s">
        <v>1186</v>
      </c>
      <c r="D11467">
        <v>484336</v>
      </c>
      <c r="F11467" s="4"/>
      <c r="G11467">
        <v>2171934</v>
      </c>
      <c r="H11467">
        <v>0</v>
      </c>
      <c r="I11467">
        <v>27200</v>
      </c>
      <c r="J11467" s="3">
        <v>45143.416666666664</v>
      </c>
      <c r="K11467" s="3">
        <v>45155.208333333336</v>
      </c>
      <c r="L11467" s="3">
        <v>45157.458333333336</v>
      </c>
      <c r="M11467" t="s">
        <v>13327</v>
      </c>
      <c r="N11467" s="4" t="s">
        <v>17</v>
      </c>
      <c r="P11467" t="s">
        <v>16</v>
      </c>
    </row>
    <row r="11468" spans="1:16" x14ac:dyDescent="0.25">
      <c r="A11468" t="s">
        <v>28823</v>
      </c>
      <c r="B11468" t="s">
        <v>7119</v>
      </c>
      <c r="C11468" t="s">
        <v>1186</v>
      </c>
      <c r="D11468">
        <v>495677</v>
      </c>
      <c r="G11468">
        <v>877151</v>
      </c>
      <c r="H11468">
        <v>0</v>
      </c>
      <c r="I11468">
        <v>11000</v>
      </c>
      <c r="J11468" s="3">
        <v>45079.208333333336</v>
      </c>
      <c r="K11468" s="3">
        <v>45090.208333333336</v>
      </c>
      <c r="L11468" s="3">
        <v>45092.458333333336</v>
      </c>
      <c r="M11468" t="s">
        <v>7120</v>
      </c>
      <c r="N11468" s="4" t="s">
        <v>17</v>
      </c>
      <c r="P11468" t="s">
        <v>16</v>
      </c>
    </row>
    <row r="11469" spans="1:16" x14ac:dyDescent="0.25">
      <c r="A11469" t="s">
        <v>34441</v>
      </c>
      <c r="B11469" t="s">
        <v>20501</v>
      </c>
      <c r="C11469" t="s">
        <v>1208</v>
      </c>
      <c r="D11469">
        <v>768211</v>
      </c>
      <c r="G11469">
        <v>838124</v>
      </c>
      <c r="H11469">
        <v>0</v>
      </c>
      <c r="I11469">
        <v>10500</v>
      </c>
      <c r="J11469" s="3">
        <v>45077.125</v>
      </c>
      <c r="K11469" s="3">
        <v>45087.208333333336</v>
      </c>
      <c r="L11469" s="3">
        <v>45089.458333333336</v>
      </c>
      <c r="M11469" t="s">
        <v>20502</v>
      </c>
      <c r="N11469" s="4" t="s">
        <v>17</v>
      </c>
      <c r="P11469" t="s">
        <v>16</v>
      </c>
    </row>
    <row r="11470" spans="1:16" x14ac:dyDescent="0.25">
      <c r="A11470" t="s">
        <v>30330</v>
      </c>
      <c r="B11470" t="s">
        <v>9940</v>
      </c>
      <c r="C11470" t="s">
        <v>1208</v>
      </c>
      <c r="D11470">
        <v>759102</v>
      </c>
      <c r="F11470" s="4"/>
      <c r="G11470">
        <v>3662067</v>
      </c>
      <c r="H11470">
        <v>0</v>
      </c>
      <c r="I11470">
        <v>45800</v>
      </c>
      <c r="J11470" s="3">
        <v>45127.416666666664</v>
      </c>
      <c r="K11470" s="3">
        <v>45138.208333333336</v>
      </c>
      <c r="L11470" s="3">
        <v>45139.416666666664</v>
      </c>
      <c r="M11470" t="s">
        <v>9941</v>
      </c>
      <c r="N11470" s="4" t="s">
        <v>17</v>
      </c>
      <c r="P11470" t="s">
        <v>16</v>
      </c>
    </row>
    <row r="11471" spans="1:16" x14ac:dyDescent="0.25">
      <c r="A11471" t="s">
        <v>28047</v>
      </c>
      <c r="B11471" t="s">
        <v>5707</v>
      </c>
      <c r="C11471" t="s">
        <v>1183</v>
      </c>
      <c r="D11471">
        <v>825326</v>
      </c>
      <c r="F11471" s="4"/>
      <c r="G11471">
        <v>145274</v>
      </c>
      <c r="H11471">
        <v>0</v>
      </c>
      <c r="I11471">
        <v>1900</v>
      </c>
      <c r="J11471" s="3">
        <v>45117.208333333336</v>
      </c>
      <c r="K11471" s="3">
        <v>45128.458333333336</v>
      </c>
      <c r="L11471" s="3">
        <v>45129.458333333336</v>
      </c>
      <c r="M11471" t="s">
        <v>5708</v>
      </c>
      <c r="N11471" s="4" t="s">
        <v>17</v>
      </c>
      <c r="P11471" t="s">
        <v>16</v>
      </c>
    </row>
    <row r="11472" spans="1:16" x14ac:dyDescent="0.25">
      <c r="A11472" t="s">
        <v>27175</v>
      </c>
      <c r="B11472" t="s">
        <v>4142</v>
      </c>
      <c r="C11472" t="s">
        <v>1208</v>
      </c>
      <c r="D11472">
        <v>759103</v>
      </c>
      <c r="F11472" s="4"/>
      <c r="G11472">
        <v>690078</v>
      </c>
      <c r="H11472">
        <v>0</v>
      </c>
      <c r="I11472">
        <v>8700</v>
      </c>
      <c r="J11472" s="3">
        <v>45150.375</v>
      </c>
      <c r="K11472" s="3">
        <v>45162.208333333336</v>
      </c>
      <c r="L11472" s="3">
        <v>45164.416666666664</v>
      </c>
      <c r="M11472" t="s">
        <v>4143</v>
      </c>
      <c r="N11472" s="4" t="s">
        <v>17</v>
      </c>
      <c r="P11472" t="s">
        <v>16</v>
      </c>
    </row>
    <row r="11473" spans="1:16" x14ac:dyDescent="0.25">
      <c r="A11473" t="s">
        <v>34445</v>
      </c>
      <c r="B11473" t="s">
        <v>20591</v>
      </c>
      <c r="C11473" t="s">
        <v>1189</v>
      </c>
      <c r="D11473">
        <v>828203</v>
      </c>
      <c r="G11473">
        <v>1872063</v>
      </c>
      <c r="H11473">
        <v>0</v>
      </c>
      <c r="I11473">
        <v>23400</v>
      </c>
      <c r="J11473" s="3">
        <v>45075.041666666664</v>
      </c>
      <c r="K11473" s="3">
        <v>45086.208333333336</v>
      </c>
      <c r="L11473" s="3">
        <v>45087.416666666664</v>
      </c>
      <c r="M11473" t="s">
        <v>20592</v>
      </c>
      <c r="N11473" s="4" t="s">
        <v>17</v>
      </c>
      <c r="P11473" t="s">
        <v>16</v>
      </c>
    </row>
    <row r="11474" spans="1:16" x14ac:dyDescent="0.25">
      <c r="A11474" t="s">
        <v>27878</v>
      </c>
      <c r="B11474" t="s">
        <v>5364</v>
      </c>
      <c r="C11474" t="s">
        <v>1180</v>
      </c>
      <c r="D11474">
        <v>249403</v>
      </c>
      <c r="G11474">
        <v>0</v>
      </c>
      <c r="H11474">
        <v>0</v>
      </c>
      <c r="I11474">
        <v>0</v>
      </c>
      <c r="J11474" s="3">
        <v>45115.25</v>
      </c>
      <c r="K11474" s="3">
        <v>45128.145833333336</v>
      </c>
      <c r="L11474" s="3">
        <v>45128.166666666664</v>
      </c>
      <c r="M11474" t="s">
        <v>5365</v>
      </c>
      <c r="N11474" s="4" t="s">
        <v>17</v>
      </c>
      <c r="P11474" t="s">
        <v>16</v>
      </c>
    </row>
    <row r="11475" spans="1:16" x14ac:dyDescent="0.25">
      <c r="A11475" t="s">
        <v>27048</v>
      </c>
      <c r="B11475" t="s">
        <v>3883</v>
      </c>
      <c r="C11475" t="s">
        <v>1201</v>
      </c>
      <c r="D11475">
        <v>306102</v>
      </c>
      <c r="F11475" s="4"/>
      <c r="G11475">
        <v>1050000</v>
      </c>
      <c r="H11475">
        <v>0</v>
      </c>
      <c r="I11475">
        <v>12400</v>
      </c>
      <c r="J11475" s="3">
        <v>45149.1875</v>
      </c>
      <c r="K11475" s="3">
        <v>45163.1875</v>
      </c>
      <c r="L11475" s="3">
        <v>45164.1875</v>
      </c>
      <c r="M11475" t="s">
        <v>3884</v>
      </c>
      <c r="N11475" s="4" t="s">
        <v>17</v>
      </c>
      <c r="P11475" t="s">
        <v>16</v>
      </c>
    </row>
    <row r="11476" spans="1:16" x14ac:dyDescent="0.25">
      <c r="A11476" t="s">
        <v>34449</v>
      </c>
      <c r="B11476" t="s">
        <v>11258</v>
      </c>
      <c r="C11476" t="s">
        <v>1183</v>
      </c>
      <c r="D11476">
        <v>829116</v>
      </c>
      <c r="G11476">
        <v>55436</v>
      </c>
      <c r="H11476">
        <v>0</v>
      </c>
      <c r="I11476">
        <v>700</v>
      </c>
      <c r="J11476" s="3">
        <v>45106.25</v>
      </c>
      <c r="K11476" s="3">
        <v>45114.125</v>
      </c>
      <c r="L11476" s="3">
        <v>45114.125</v>
      </c>
      <c r="M11476" t="s">
        <v>11259</v>
      </c>
      <c r="N11476" s="4" t="s">
        <v>17</v>
      </c>
      <c r="P11476" t="s">
        <v>16</v>
      </c>
    </row>
    <row r="11477" spans="1:16" x14ac:dyDescent="0.25">
      <c r="A11477" t="s">
        <v>34450</v>
      </c>
      <c r="B11477" t="s">
        <v>11284</v>
      </c>
      <c r="C11477" t="s">
        <v>1183</v>
      </c>
      <c r="D11477">
        <v>829208</v>
      </c>
      <c r="G11477">
        <v>182842</v>
      </c>
      <c r="H11477">
        <v>0</v>
      </c>
      <c r="I11477">
        <v>2700</v>
      </c>
      <c r="J11477" s="3">
        <v>45106.375</v>
      </c>
      <c r="K11477" s="3">
        <v>45115.25</v>
      </c>
      <c r="L11477" s="3">
        <v>45115.25</v>
      </c>
      <c r="M11477" t="s">
        <v>11285</v>
      </c>
      <c r="N11477" s="4" t="s">
        <v>17</v>
      </c>
      <c r="P11477" t="s">
        <v>16</v>
      </c>
    </row>
    <row r="11478" spans="1:16" x14ac:dyDescent="0.25">
      <c r="A11478" t="s">
        <v>29069</v>
      </c>
      <c r="B11478" t="s">
        <v>7609</v>
      </c>
      <c r="C11478" t="s">
        <v>1183</v>
      </c>
      <c r="D11478">
        <v>829210</v>
      </c>
      <c r="G11478">
        <v>46235</v>
      </c>
      <c r="H11478">
        <v>0</v>
      </c>
      <c r="I11478">
        <v>600</v>
      </c>
      <c r="J11478" s="3">
        <v>45078.375</v>
      </c>
      <c r="K11478" s="3">
        <v>45086.416666666664</v>
      </c>
      <c r="L11478" s="3">
        <v>45087.416666666664</v>
      </c>
      <c r="M11478" t="s">
        <v>7610</v>
      </c>
      <c r="N11478" s="4" t="s">
        <v>17</v>
      </c>
      <c r="P11478" t="s">
        <v>16</v>
      </c>
    </row>
    <row r="11479" spans="1:16" x14ac:dyDescent="0.25">
      <c r="A11479" t="s">
        <v>28025</v>
      </c>
      <c r="B11479" t="s">
        <v>5663</v>
      </c>
      <c r="C11479" t="s">
        <v>1203</v>
      </c>
      <c r="D11479">
        <v>824303</v>
      </c>
      <c r="F11479" s="4"/>
      <c r="G11479">
        <v>0</v>
      </c>
      <c r="H11479">
        <v>0</v>
      </c>
      <c r="I11479">
        <v>100000</v>
      </c>
      <c r="J11479" s="3">
        <v>45117.479166666664</v>
      </c>
      <c r="K11479" s="3">
        <v>45131.416666666664</v>
      </c>
      <c r="L11479" s="3">
        <v>45131.458333333336</v>
      </c>
      <c r="M11479" t="s">
        <v>5664</v>
      </c>
      <c r="N11479" s="4" t="s">
        <v>17</v>
      </c>
      <c r="P11479" t="s">
        <v>16</v>
      </c>
    </row>
    <row r="11480" spans="1:16" x14ac:dyDescent="0.25">
      <c r="A11480" t="s">
        <v>29658</v>
      </c>
      <c r="B11480" t="s">
        <v>8675</v>
      </c>
      <c r="C11480" t="s">
        <v>1201</v>
      </c>
      <c r="D11480">
        <v>360003</v>
      </c>
      <c r="F11480" s="4"/>
      <c r="G11480">
        <v>30938932</v>
      </c>
      <c r="H11480">
        <v>0</v>
      </c>
      <c r="I11480">
        <v>0</v>
      </c>
      <c r="J11480" s="3">
        <v>45114.25</v>
      </c>
      <c r="K11480" s="3">
        <v>45128.25</v>
      </c>
      <c r="L11480" s="3">
        <v>45129.25</v>
      </c>
      <c r="M11480" t="s">
        <v>8676</v>
      </c>
      <c r="N11480" s="4" t="s">
        <v>17</v>
      </c>
      <c r="P11480" t="s">
        <v>16</v>
      </c>
    </row>
    <row r="11481" spans="1:16" x14ac:dyDescent="0.25">
      <c r="A11481" t="s">
        <v>29039</v>
      </c>
      <c r="B11481" t="s">
        <v>7549</v>
      </c>
      <c r="C11481" t="s">
        <v>1221</v>
      </c>
      <c r="D11481">
        <v>829119</v>
      </c>
      <c r="G11481">
        <v>0</v>
      </c>
      <c r="H11481">
        <v>0</v>
      </c>
      <c r="I11481">
        <v>0</v>
      </c>
      <c r="J11481" s="3">
        <v>45078.479166666664</v>
      </c>
      <c r="K11481" s="3">
        <v>45091.458333333336</v>
      </c>
      <c r="L11481" s="3">
        <v>45091.166666666664</v>
      </c>
      <c r="M11481" t="s">
        <v>7550</v>
      </c>
      <c r="N11481" s="4" t="s">
        <v>17</v>
      </c>
      <c r="P11481" t="s">
        <v>16</v>
      </c>
    </row>
    <row r="11482" spans="1:16" x14ac:dyDescent="0.25">
      <c r="A11482" t="s">
        <v>25323</v>
      </c>
      <c r="B11482" t="s">
        <v>1693</v>
      </c>
      <c r="C11482" t="s">
        <v>1201</v>
      </c>
      <c r="D11482">
        <v>786170</v>
      </c>
      <c r="G11482">
        <v>0</v>
      </c>
      <c r="H11482">
        <v>0</v>
      </c>
      <c r="I11482">
        <v>0</v>
      </c>
      <c r="J11482" s="3">
        <v>45103.458333333336</v>
      </c>
      <c r="K11482" s="3">
        <v>45121.458333333336</v>
      </c>
      <c r="L11482" s="3">
        <v>45122.458333333336</v>
      </c>
      <c r="M11482" t="s">
        <v>1694</v>
      </c>
      <c r="N11482" s="4" t="s">
        <v>17</v>
      </c>
      <c r="P11482" t="s">
        <v>16</v>
      </c>
    </row>
    <row r="11483" spans="1:16" x14ac:dyDescent="0.25">
      <c r="A11483" t="s">
        <v>34487</v>
      </c>
      <c r="B11483" t="s">
        <v>14690</v>
      </c>
      <c r="C11483" t="s">
        <v>1201</v>
      </c>
      <c r="D11483">
        <v>400053</v>
      </c>
      <c r="F11483" s="4"/>
      <c r="G11483">
        <v>0</v>
      </c>
      <c r="H11483">
        <v>0</v>
      </c>
      <c r="I11483">
        <v>0</v>
      </c>
      <c r="J11483" s="3">
        <v>45125.125</v>
      </c>
      <c r="K11483" s="3">
        <v>45152.125</v>
      </c>
      <c r="L11483" s="3">
        <v>45153.125</v>
      </c>
      <c r="M11483" t="s">
        <v>14691</v>
      </c>
      <c r="N11483" s="4" t="s">
        <v>17</v>
      </c>
      <c r="P11483" t="s">
        <v>16</v>
      </c>
    </row>
    <row r="11484" spans="1:16" x14ac:dyDescent="0.25">
      <c r="A11484" t="s">
        <v>34489</v>
      </c>
      <c r="B11484" t="s">
        <v>14774</v>
      </c>
      <c r="C11484" t="s">
        <v>1189</v>
      </c>
      <c r="D11484">
        <v>713363</v>
      </c>
      <c r="F11484" s="4"/>
      <c r="G11484">
        <v>250069000</v>
      </c>
      <c r="H11484">
        <v>0</v>
      </c>
      <c r="I11484">
        <v>3126000</v>
      </c>
      <c r="J11484" s="3">
        <v>45125.208333333336</v>
      </c>
      <c r="K11484" s="3">
        <v>45164.208333333336</v>
      </c>
      <c r="L11484" s="3">
        <v>45166.5</v>
      </c>
      <c r="M11484" t="s">
        <v>14775</v>
      </c>
      <c r="N11484" s="4" t="s">
        <v>17</v>
      </c>
      <c r="P11484" t="s">
        <v>16</v>
      </c>
    </row>
    <row r="11485" spans="1:16" x14ac:dyDescent="0.25">
      <c r="A11485" t="s">
        <v>34490</v>
      </c>
      <c r="B11485" t="s">
        <v>14904</v>
      </c>
      <c r="C11485" t="s">
        <v>1217</v>
      </c>
      <c r="D11485">
        <v>834001</v>
      </c>
      <c r="F11485" s="4"/>
      <c r="G11485">
        <v>46571000</v>
      </c>
      <c r="H11485">
        <v>0</v>
      </c>
      <c r="I11485">
        <v>582000</v>
      </c>
      <c r="J11485" s="3">
        <v>45125.416666666664</v>
      </c>
      <c r="K11485" s="3">
        <v>45146.458333333336</v>
      </c>
      <c r="L11485" s="3">
        <v>45147.5</v>
      </c>
      <c r="M11485" t="s">
        <v>14905</v>
      </c>
      <c r="N11485" s="4" t="s">
        <v>17</v>
      </c>
      <c r="P11485" t="s">
        <v>16</v>
      </c>
    </row>
    <row r="11486" spans="1:16" x14ac:dyDescent="0.25">
      <c r="A11486" t="s">
        <v>34491</v>
      </c>
      <c r="B11486" t="s">
        <v>10842</v>
      </c>
      <c r="C11486" t="s">
        <v>1201</v>
      </c>
      <c r="D11486">
        <v>281005</v>
      </c>
      <c r="G11486">
        <v>113223250</v>
      </c>
      <c r="H11486">
        <v>0</v>
      </c>
      <c r="I11486">
        <v>816000</v>
      </c>
      <c r="J11486" s="3">
        <v>45106.125</v>
      </c>
      <c r="K11486" s="3">
        <v>45127.125</v>
      </c>
      <c r="L11486" s="3">
        <v>45127.125</v>
      </c>
      <c r="M11486" t="s">
        <v>10843</v>
      </c>
      <c r="N11486" s="4" t="s">
        <v>17</v>
      </c>
      <c r="P11486" t="s">
        <v>16</v>
      </c>
    </row>
    <row r="11487" spans="1:16" x14ac:dyDescent="0.25">
      <c r="A11487" t="s">
        <v>27181</v>
      </c>
      <c r="B11487" t="s">
        <v>4154</v>
      </c>
      <c r="C11487" t="s">
        <v>1208</v>
      </c>
      <c r="D11487">
        <v>768211</v>
      </c>
      <c r="F11487" s="4"/>
      <c r="G11487">
        <v>780081</v>
      </c>
      <c r="H11487">
        <v>0</v>
      </c>
      <c r="I11487">
        <v>9800</v>
      </c>
      <c r="J11487" s="3">
        <v>45150.125</v>
      </c>
      <c r="K11487" s="3">
        <v>45160.208333333336</v>
      </c>
      <c r="L11487" s="3">
        <v>45162.458333333336</v>
      </c>
      <c r="M11487" t="s">
        <v>4155</v>
      </c>
      <c r="N11487" s="4" t="s">
        <v>17</v>
      </c>
      <c r="P11487" t="s">
        <v>16</v>
      </c>
    </row>
    <row r="11488" spans="1:16" x14ac:dyDescent="0.25">
      <c r="A11488" t="s">
        <v>27081</v>
      </c>
      <c r="B11488" t="s">
        <v>3953</v>
      </c>
      <c r="C11488" t="s">
        <v>1186</v>
      </c>
      <c r="D11488">
        <v>495006</v>
      </c>
      <c r="F11488" s="4"/>
      <c r="G11488">
        <v>2095518</v>
      </c>
      <c r="H11488">
        <v>0</v>
      </c>
      <c r="I11488">
        <v>26200</v>
      </c>
      <c r="J11488" s="3">
        <v>45150.416666666664</v>
      </c>
      <c r="K11488" s="3">
        <v>45167.208333333336</v>
      </c>
      <c r="L11488" s="3">
        <v>45169.458333333336</v>
      </c>
      <c r="M11488" t="s">
        <v>3954</v>
      </c>
      <c r="N11488" s="4" t="s">
        <v>17</v>
      </c>
      <c r="P11488" t="s">
        <v>16</v>
      </c>
    </row>
    <row r="11489" spans="1:16" x14ac:dyDescent="0.25">
      <c r="A11489" t="s">
        <v>34492</v>
      </c>
      <c r="B11489" t="s">
        <v>13371</v>
      </c>
      <c r="C11489" t="s">
        <v>1201</v>
      </c>
      <c r="D11489">
        <v>691574</v>
      </c>
      <c r="F11489" s="4"/>
      <c r="G11489">
        <v>0</v>
      </c>
      <c r="H11489">
        <v>0</v>
      </c>
      <c r="I11489">
        <v>0</v>
      </c>
      <c r="J11489" s="3">
        <v>45143.166666666664</v>
      </c>
      <c r="K11489" s="3">
        <v>45155.166666666664</v>
      </c>
      <c r="L11489" s="3">
        <v>45156.166666666664</v>
      </c>
      <c r="M11489" t="s">
        <v>13372</v>
      </c>
      <c r="N11489" s="4" t="s">
        <v>17</v>
      </c>
      <c r="P11489" t="s">
        <v>16</v>
      </c>
    </row>
    <row r="11490" spans="1:16" x14ac:dyDescent="0.25">
      <c r="A11490" t="s">
        <v>34493</v>
      </c>
      <c r="B11490" t="s">
        <v>14828</v>
      </c>
      <c r="C11490" t="s">
        <v>1201</v>
      </c>
      <c r="D11490">
        <v>786170</v>
      </c>
      <c r="F11490" s="4"/>
      <c r="G11490">
        <v>0</v>
      </c>
      <c r="H11490">
        <v>0</v>
      </c>
      <c r="I11490">
        <v>0</v>
      </c>
      <c r="J11490" s="3">
        <v>45125.375</v>
      </c>
      <c r="K11490" s="3">
        <v>45132.375</v>
      </c>
      <c r="L11490" s="3">
        <v>45133.375</v>
      </c>
      <c r="M11490" t="s">
        <v>14829</v>
      </c>
      <c r="N11490" s="4" t="s">
        <v>17</v>
      </c>
      <c r="P11490" t="s">
        <v>16</v>
      </c>
    </row>
    <row r="11491" spans="1:16" x14ac:dyDescent="0.25">
      <c r="A11491" t="s">
        <v>34494</v>
      </c>
      <c r="B11491" t="s">
        <v>11308</v>
      </c>
      <c r="C11491" t="s">
        <v>1201</v>
      </c>
      <c r="D11491">
        <v>851114</v>
      </c>
      <c r="G11491">
        <v>790600</v>
      </c>
      <c r="H11491">
        <v>0</v>
      </c>
      <c r="I11491">
        <v>8000</v>
      </c>
      <c r="J11491" s="3">
        <v>45105.520833333336</v>
      </c>
      <c r="K11491" s="3">
        <v>45113.520833333336</v>
      </c>
      <c r="L11491" s="3">
        <v>45113.520833333336</v>
      </c>
      <c r="M11491" t="s">
        <v>11309</v>
      </c>
      <c r="N11491" s="4" t="s">
        <v>17</v>
      </c>
      <c r="P11491" t="s">
        <v>16</v>
      </c>
    </row>
    <row r="11492" spans="1:16" x14ac:dyDescent="0.25">
      <c r="A11492" t="s">
        <v>28782</v>
      </c>
      <c r="B11492" t="s">
        <v>7035</v>
      </c>
      <c r="C11492" t="s">
        <v>1180</v>
      </c>
      <c r="D11492">
        <v>284120</v>
      </c>
      <c r="G11492">
        <v>0</v>
      </c>
      <c r="H11492">
        <v>0</v>
      </c>
      <c r="I11492">
        <v>20000000</v>
      </c>
      <c r="J11492" s="3">
        <v>45079.145833333336</v>
      </c>
      <c r="K11492" s="3">
        <v>45100.052083333336</v>
      </c>
      <c r="L11492" s="3">
        <v>45100.083333333336</v>
      </c>
      <c r="M11492" t="s">
        <v>7036</v>
      </c>
      <c r="N11492" s="4" t="s">
        <v>17</v>
      </c>
      <c r="P11492" t="s">
        <v>16</v>
      </c>
    </row>
    <row r="11493" spans="1:16" x14ac:dyDescent="0.25">
      <c r="A11493" t="s">
        <v>25287</v>
      </c>
      <c r="B11493" t="s">
        <v>1619</v>
      </c>
      <c r="C11493" t="s">
        <v>1189</v>
      </c>
      <c r="D11493">
        <v>713378</v>
      </c>
      <c r="G11493">
        <v>1576952</v>
      </c>
      <c r="H11493">
        <v>0</v>
      </c>
      <c r="I11493">
        <v>20000</v>
      </c>
      <c r="J11493" s="3">
        <v>45104.416666666664</v>
      </c>
      <c r="K11493" s="3">
        <v>45114.416666666664</v>
      </c>
      <c r="L11493" s="3">
        <v>45115.416666666664</v>
      </c>
      <c r="M11493" t="s">
        <v>1620</v>
      </c>
      <c r="N11493" s="4" t="s">
        <v>17</v>
      </c>
      <c r="P11493" t="s">
        <v>16</v>
      </c>
    </row>
    <row r="11494" spans="1:16" x14ac:dyDescent="0.25">
      <c r="A11494" t="s">
        <v>25243</v>
      </c>
      <c r="B11494" t="s">
        <v>1532</v>
      </c>
      <c r="C11494" t="s">
        <v>38593</v>
      </c>
      <c r="D11494">
        <v>600068</v>
      </c>
      <c r="G11494">
        <v>0</v>
      </c>
      <c r="H11494">
        <v>0</v>
      </c>
      <c r="I11494">
        <v>932000</v>
      </c>
      <c r="J11494" s="3">
        <v>45103.25</v>
      </c>
      <c r="K11494" s="3">
        <v>45133.458333333336</v>
      </c>
      <c r="L11494" s="3">
        <v>45133.083333333336</v>
      </c>
      <c r="M11494" t="s">
        <v>1533</v>
      </c>
      <c r="N11494" s="4" t="s">
        <v>17</v>
      </c>
      <c r="P11494" t="s">
        <v>16</v>
      </c>
    </row>
    <row r="11495" spans="1:16" x14ac:dyDescent="0.25">
      <c r="A11495" t="s">
        <v>34498</v>
      </c>
      <c r="B11495" t="s">
        <v>16601</v>
      </c>
      <c r="C11495" t="s">
        <v>1201</v>
      </c>
      <c r="D11495">
        <v>342804</v>
      </c>
      <c r="G11495">
        <v>31672488</v>
      </c>
      <c r="H11495">
        <v>0</v>
      </c>
      <c r="I11495">
        <v>0</v>
      </c>
      <c r="J11495" s="3">
        <v>45126.125</v>
      </c>
      <c r="K11495" s="3">
        <v>45154.125</v>
      </c>
      <c r="L11495" s="3">
        <v>45155.125</v>
      </c>
      <c r="M11495" t="s">
        <v>16602</v>
      </c>
      <c r="N11495" s="4" t="s">
        <v>17</v>
      </c>
      <c r="P11495" t="s">
        <v>16</v>
      </c>
    </row>
    <row r="11496" spans="1:16" x14ac:dyDescent="0.25">
      <c r="A11496" t="s">
        <v>34499</v>
      </c>
      <c r="B11496" t="s">
        <v>11082</v>
      </c>
      <c r="C11496" t="s">
        <v>1201</v>
      </c>
      <c r="D11496">
        <v>786170</v>
      </c>
      <c r="G11496">
        <v>4580788</v>
      </c>
      <c r="H11496">
        <v>0</v>
      </c>
      <c r="I11496">
        <v>0</v>
      </c>
      <c r="J11496" s="3">
        <v>45106.458333333336</v>
      </c>
      <c r="K11496" s="3">
        <v>45124.458333333336</v>
      </c>
      <c r="L11496" s="3">
        <v>45124.458333333336</v>
      </c>
      <c r="M11496" t="s">
        <v>11083</v>
      </c>
      <c r="N11496" s="4" t="s">
        <v>17</v>
      </c>
      <c r="P11496" t="s">
        <v>16</v>
      </c>
    </row>
    <row r="11497" spans="1:16" x14ac:dyDescent="0.25">
      <c r="A11497" t="s">
        <v>29721</v>
      </c>
      <c r="B11497" t="s">
        <v>8801</v>
      </c>
      <c r="C11497" t="s">
        <v>1201</v>
      </c>
      <c r="D11497">
        <v>600120</v>
      </c>
      <c r="F11497" s="4"/>
      <c r="G11497">
        <v>0</v>
      </c>
      <c r="H11497">
        <v>0</v>
      </c>
      <c r="I11497">
        <v>0</v>
      </c>
      <c r="J11497" s="3">
        <v>45114.25</v>
      </c>
      <c r="K11497" s="3">
        <v>45138.125</v>
      </c>
      <c r="L11497" s="3">
        <v>45139.125</v>
      </c>
      <c r="M11497" t="s">
        <v>8802</v>
      </c>
      <c r="N11497" s="4" t="s">
        <v>17</v>
      </c>
      <c r="P11497" t="s">
        <v>16</v>
      </c>
    </row>
    <row r="11498" spans="1:16" x14ac:dyDescent="0.25">
      <c r="A11498" t="s">
        <v>34503</v>
      </c>
      <c r="B11498" t="s">
        <v>16145</v>
      </c>
      <c r="C11498" t="s">
        <v>1201</v>
      </c>
      <c r="D11498">
        <v>781020</v>
      </c>
      <c r="G11498">
        <v>0</v>
      </c>
      <c r="H11498">
        <v>0</v>
      </c>
      <c r="I11498">
        <v>0</v>
      </c>
      <c r="J11498" s="3">
        <v>45129.5</v>
      </c>
      <c r="K11498" s="3">
        <v>45143.125</v>
      </c>
      <c r="L11498" s="3">
        <v>45145.125</v>
      </c>
      <c r="M11498" t="s">
        <v>16146</v>
      </c>
      <c r="N11498" s="4" t="s">
        <v>17</v>
      </c>
      <c r="P11498" t="s">
        <v>16</v>
      </c>
    </row>
    <row r="11499" spans="1:16" x14ac:dyDescent="0.25">
      <c r="A11499" t="s">
        <v>34504</v>
      </c>
      <c r="B11499" t="s">
        <v>16646</v>
      </c>
      <c r="C11499" t="s">
        <v>1186</v>
      </c>
      <c r="D11499">
        <v>495006</v>
      </c>
      <c r="F11499" s="4"/>
      <c r="G11499">
        <v>814248</v>
      </c>
      <c r="H11499">
        <v>0</v>
      </c>
      <c r="I11499">
        <v>10200</v>
      </c>
      <c r="J11499" s="3">
        <v>45126.208333333336</v>
      </c>
      <c r="K11499" s="3">
        <v>45148.208333333336</v>
      </c>
      <c r="L11499" s="3">
        <v>45150.458333333336</v>
      </c>
      <c r="M11499" t="s">
        <v>16647</v>
      </c>
      <c r="N11499" s="4" t="s">
        <v>17</v>
      </c>
      <c r="P11499" t="s">
        <v>16</v>
      </c>
    </row>
    <row r="11500" spans="1:16" x14ac:dyDescent="0.25">
      <c r="A11500" t="s">
        <v>25313</v>
      </c>
      <c r="B11500" t="s">
        <v>1673</v>
      </c>
      <c r="C11500" t="s">
        <v>1208</v>
      </c>
      <c r="D11500">
        <v>770076</v>
      </c>
      <c r="G11500">
        <v>499300</v>
      </c>
      <c r="H11500">
        <v>0</v>
      </c>
      <c r="I11500">
        <v>6300</v>
      </c>
      <c r="J11500" s="3">
        <v>45103.416666666664</v>
      </c>
      <c r="K11500" s="3">
        <v>45114.208333333336</v>
      </c>
      <c r="L11500" s="3">
        <v>45117.458333333336</v>
      </c>
      <c r="M11500" t="s">
        <v>1674</v>
      </c>
      <c r="N11500" s="4" t="s">
        <v>17</v>
      </c>
      <c r="P11500" t="s">
        <v>16</v>
      </c>
    </row>
    <row r="11501" spans="1:16" x14ac:dyDescent="0.25">
      <c r="A11501" t="s">
        <v>29761</v>
      </c>
      <c r="B11501" t="s">
        <v>8879</v>
      </c>
      <c r="C11501" t="s">
        <v>1201</v>
      </c>
      <c r="D11501">
        <v>721606</v>
      </c>
      <c r="F11501" s="4"/>
      <c r="G11501">
        <v>0</v>
      </c>
      <c r="H11501">
        <v>0</v>
      </c>
      <c r="I11501">
        <v>1768600</v>
      </c>
      <c r="J11501" s="3">
        <v>45114.125</v>
      </c>
      <c r="K11501" s="3">
        <v>45135.125</v>
      </c>
      <c r="L11501" s="3">
        <v>45138.145833333336</v>
      </c>
      <c r="M11501" t="s">
        <v>8880</v>
      </c>
      <c r="N11501" s="4" t="s">
        <v>17</v>
      </c>
      <c r="P11501" t="s">
        <v>16</v>
      </c>
    </row>
    <row r="11502" spans="1:16" x14ac:dyDescent="0.25">
      <c r="A11502" t="s">
        <v>29746</v>
      </c>
      <c r="B11502" t="s">
        <v>8849</v>
      </c>
      <c r="C11502" t="s">
        <v>1189</v>
      </c>
      <c r="D11502">
        <v>713363</v>
      </c>
      <c r="F11502" s="4"/>
      <c r="G11502">
        <v>669556</v>
      </c>
      <c r="H11502">
        <v>0</v>
      </c>
      <c r="I11502">
        <v>8400</v>
      </c>
      <c r="J11502" s="3">
        <v>45114.5</v>
      </c>
      <c r="K11502" s="3">
        <v>45125.5</v>
      </c>
      <c r="L11502" s="3">
        <v>45126.5</v>
      </c>
      <c r="M11502" t="s">
        <v>8850</v>
      </c>
      <c r="N11502" s="4" t="s">
        <v>17</v>
      </c>
      <c r="P11502" t="s">
        <v>16</v>
      </c>
    </row>
    <row r="11503" spans="1:16" x14ac:dyDescent="0.25">
      <c r="A11503" t="s">
        <v>28785</v>
      </c>
      <c r="B11503" t="s">
        <v>7041</v>
      </c>
      <c r="C11503" t="s">
        <v>1201</v>
      </c>
      <c r="D11503">
        <v>370421</v>
      </c>
      <c r="G11503">
        <v>0</v>
      </c>
      <c r="H11503">
        <v>0</v>
      </c>
      <c r="I11503">
        <v>0</v>
      </c>
      <c r="J11503" s="3">
        <v>45079.166666666664</v>
      </c>
      <c r="K11503" s="3">
        <v>45086.166666666664</v>
      </c>
      <c r="L11503" s="3">
        <v>45087.166666666664</v>
      </c>
      <c r="M11503" t="s">
        <v>7042</v>
      </c>
      <c r="N11503" s="4" t="s">
        <v>17</v>
      </c>
      <c r="P11503" t="s">
        <v>16</v>
      </c>
    </row>
    <row r="11504" spans="1:16" x14ac:dyDescent="0.25">
      <c r="A11504" t="s">
        <v>28799</v>
      </c>
      <c r="B11504" t="s">
        <v>7071</v>
      </c>
      <c r="C11504" t="s">
        <v>1201</v>
      </c>
      <c r="D11504">
        <v>411041</v>
      </c>
      <c r="G11504">
        <v>0</v>
      </c>
      <c r="H11504">
        <v>0</v>
      </c>
      <c r="I11504">
        <v>28733</v>
      </c>
      <c r="J11504" s="3">
        <v>45079.166666666664</v>
      </c>
      <c r="K11504" s="3">
        <v>45089.166666666664</v>
      </c>
      <c r="L11504" s="3">
        <v>45090.166666666664</v>
      </c>
      <c r="M11504" t="s">
        <v>7072</v>
      </c>
      <c r="N11504" s="4" t="s">
        <v>17</v>
      </c>
      <c r="P11504" t="s">
        <v>16</v>
      </c>
    </row>
    <row r="11505" spans="1:16" x14ac:dyDescent="0.25">
      <c r="A11505" t="s">
        <v>34509</v>
      </c>
      <c r="B11505" t="s">
        <v>16629</v>
      </c>
      <c r="C11505" t="s">
        <v>1201</v>
      </c>
      <c r="D11505">
        <v>400051</v>
      </c>
      <c r="F11505" s="4"/>
      <c r="G11505">
        <v>0</v>
      </c>
      <c r="H11505">
        <v>0</v>
      </c>
      <c r="I11505">
        <v>0</v>
      </c>
      <c r="J11505" s="3">
        <v>45126.125</v>
      </c>
      <c r="K11505" s="3">
        <v>45139.125</v>
      </c>
      <c r="L11505" s="3">
        <v>45140.125</v>
      </c>
      <c r="M11505" t="s">
        <v>16630</v>
      </c>
      <c r="N11505" s="4" t="s">
        <v>17</v>
      </c>
      <c r="P11505" t="s">
        <v>16</v>
      </c>
    </row>
    <row r="11506" spans="1:16" x14ac:dyDescent="0.25">
      <c r="A11506" t="s">
        <v>25102</v>
      </c>
      <c r="B11506" t="s">
        <v>1247</v>
      </c>
      <c r="C11506" t="s">
        <v>1201</v>
      </c>
      <c r="D11506">
        <v>132103</v>
      </c>
      <c r="G11506">
        <v>4898348</v>
      </c>
      <c r="H11506">
        <v>0</v>
      </c>
      <c r="I11506">
        <v>0</v>
      </c>
      <c r="J11506" s="3">
        <v>45103.270833333336</v>
      </c>
      <c r="K11506" s="3">
        <v>45111.208333333336</v>
      </c>
      <c r="L11506" s="3">
        <v>45112.208333333336</v>
      </c>
      <c r="M11506" t="s">
        <v>1248</v>
      </c>
      <c r="N11506" s="4" t="s">
        <v>17</v>
      </c>
      <c r="P11506" t="s">
        <v>16</v>
      </c>
    </row>
    <row r="11507" spans="1:16" x14ac:dyDescent="0.25">
      <c r="A11507" t="s">
        <v>34511</v>
      </c>
      <c r="B11507" t="s">
        <v>20515</v>
      </c>
      <c r="C11507" t="s">
        <v>1201</v>
      </c>
      <c r="D11507">
        <v>797106</v>
      </c>
      <c r="G11507">
        <v>0</v>
      </c>
      <c r="H11507">
        <v>0</v>
      </c>
      <c r="I11507">
        <v>254000</v>
      </c>
      <c r="J11507" s="3">
        <v>45077.5</v>
      </c>
      <c r="K11507" s="3">
        <v>45103.5</v>
      </c>
      <c r="L11507" s="3">
        <v>45104.5</v>
      </c>
      <c r="M11507" t="s">
        <v>20516</v>
      </c>
      <c r="N11507" s="4" t="s">
        <v>17</v>
      </c>
      <c r="P11507" t="s">
        <v>16</v>
      </c>
    </row>
    <row r="11508" spans="1:16" x14ac:dyDescent="0.25">
      <c r="A11508" t="s">
        <v>27051</v>
      </c>
      <c r="B11508" t="s">
        <v>3889</v>
      </c>
      <c r="C11508" t="s">
        <v>1201</v>
      </c>
      <c r="D11508">
        <v>383215</v>
      </c>
      <c r="F11508" s="4"/>
      <c r="G11508">
        <v>0</v>
      </c>
      <c r="H11508">
        <v>0</v>
      </c>
      <c r="I11508">
        <v>0</v>
      </c>
      <c r="J11508" s="3">
        <v>45150.166666666664</v>
      </c>
      <c r="K11508" s="3">
        <v>45162.166666666664</v>
      </c>
      <c r="L11508" s="3">
        <v>45163.166666666664</v>
      </c>
      <c r="M11508" t="s">
        <v>3890</v>
      </c>
      <c r="N11508" s="4" t="s">
        <v>17</v>
      </c>
      <c r="P11508" t="s">
        <v>16</v>
      </c>
    </row>
    <row r="11509" spans="1:16" x14ac:dyDescent="0.25">
      <c r="A11509" t="s">
        <v>27862</v>
      </c>
      <c r="B11509" t="s">
        <v>5328</v>
      </c>
      <c r="C11509" t="s">
        <v>1201</v>
      </c>
      <c r="D11509">
        <v>111111</v>
      </c>
      <c r="G11509">
        <v>6502201</v>
      </c>
      <c r="H11509">
        <v>0</v>
      </c>
      <c r="I11509">
        <v>0</v>
      </c>
      <c r="J11509" s="3">
        <v>45118.0625</v>
      </c>
      <c r="K11509" s="3">
        <v>45126.0625</v>
      </c>
      <c r="L11509" s="3">
        <v>45127.0625</v>
      </c>
      <c r="M11509" t="s">
        <v>5329</v>
      </c>
      <c r="N11509" s="4" t="s">
        <v>17</v>
      </c>
      <c r="P11509" t="s">
        <v>16</v>
      </c>
    </row>
    <row r="11510" spans="1:16" x14ac:dyDescent="0.25">
      <c r="A11510" t="s">
        <v>28007</v>
      </c>
      <c r="B11510" t="s">
        <v>5625</v>
      </c>
      <c r="C11510" t="s">
        <v>1201</v>
      </c>
      <c r="D11510">
        <v>766027</v>
      </c>
      <c r="F11510" s="4"/>
      <c r="G11510">
        <v>0</v>
      </c>
      <c r="H11510">
        <v>0</v>
      </c>
      <c r="I11510">
        <v>0</v>
      </c>
      <c r="J11510" s="3">
        <v>45118.208333333336</v>
      </c>
      <c r="K11510" s="3">
        <v>45131.208333333336</v>
      </c>
      <c r="L11510" s="3">
        <v>45132.208333333336</v>
      </c>
      <c r="M11510" t="s">
        <v>5626</v>
      </c>
      <c r="N11510" s="4" t="s">
        <v>17</v>
      </c>
      <c r="P11510" t="s">
        <v>16</v>
      </c>
    </row>
    <row r="11511" spans="1:16" x14ac:dyDescent="0.25">
      <c r="A11511" t="s">
        <v>34513</v>
      </c>
      <c r="B11511" t="s">
        <v>17393</v>
      </c>
      <c r="C11511" t="s">
        <v>1191</v>
      </c>
      <c r="D11511">
        <v>766018</v>
      </c>
      <c r="F11511" s="4"/>
      <c r="G11511">
        <v>20701644</v>
      </c>
      <c r="H11511">
        <v>0</v>
      </c>
      <c r="I11511">
        <v>0</v>
      </c>
      <c r="J11511" s="3">
        <v>45122.416666666664</v>
      </c>
      <c r="K11511" s="3">
        <v>45147.208333333336</v>
      </c>
      <c r="L11511" s="3">
        <v>45148.208333333336</v>
      </c>
      <c r="M11511" t="s">
        <v>17394</v>
      </c>
      <c r="N11511" s="4" t="s">
        <v>17</v>
      </c>
      <c r="P11511" t="s">
        <v>16</v>
      </c>
    </row>
    <row r="11512" spans="1:16" x14ac:dyDescent="0.25">
      <c r="A11512" t="s">
        <v>34515</v>
      </c>
      <c r="B11512" t="s">
        <v>16583</v>
      </c>
      <c r="C11512" t="s">
        <v>1201</v>
      </c>
      <c r="D11512">
        <v>244001</v>
      </c>
      <c r="G11512">
        <v>0</v>
      </c>
      <c r="H11512">
        <v>0</v>
      </c>
      <c r="I11512">
        <v>131000</v>
      </c>
      <c r="J11512" s="3">
        <v>45126.5</v>
      </c>
      <c r="K11512" s="3">
        <v>45138.5</v>
      </c>
      <c r="L11512" s="3">
        <v>45139.5</v>
      </c>
      <c r="M11512" t="s">
        <v>16584</v>
      </c>
      <c r="N11512" s="4" t="s">
        <v>17</v>
      </c>
      <c r="P11512" t="s">
        <v>16</v>
      </c>
    </row>
    <row r="11513" spans="1:16" x14ac:dyDescent="0.25">
      <c r="A11513" t="s">
        <v>29624</v>
      </c>
      <c r="B11513" t="s">
        <v>8604</v>
      </c>
      <c r="C11513" t="s">
        <v>1201</v>
      </c>
      <c r="D11513">
        <v>244001</v>
      </c>
      <c r="G11513">
        <v>10442238</v>
      </c>
      <c r="H11513">
        <v>0</v>
      </c>
      <c r="I11513">
        <v>104000</v>
      </c>
      <c r="J11513" s="3">
        <v>45114.125</v>
      </c>
      <c r="K11513" s="3">
        <v>45126.125</v>
      </c>
      <c r="L11513" s="3">
        <v>45127.125</v>
      </c>
      <c r="M11513" t="s">
        <v>8605</v>
      </c>
      <c r="N11513" s="4" t="s">
        <v>17</v>
      </c>
      <c r="P11513" t="s">
        <v>16</v>
      </c>
    </row>
    <row r="11514" spans="1:16" x14ac:dyDescent="0.25">
      <c r="A11514" t="s">
        <v>30783</v>
      </c>
      <c r="B11514" t="s">
        <v>10816</v>
      </c>
      <c r="C11514" t="s">
        <v>1201</v>
      </c>
      <c r="D11514">
        <v>244001</v>
      </c>
      <c r="G11514">
        <v>12132049</v>
      </c>
      <c r="H11514">
        <v>0</v>
      </c>
      <c r="I11514">
        <v>121000</v>
      </c>
      <c r="J11514" s="3">
        <v>45105.166666666664</v>
      </c>
      <c r="K11514" s="3">
        <v>45117.166666666664</v>
      </c>
      <c r="L11514" s="3">
        <v>45117.166666666664</v>
      </c>
      <c r="M11514" t="s">
        <v>10817</v>
      </c>
      <c r="N11514" s="4" t="s">
        <v>17</v>
      </c>
      <c r="P11514" t="s">
        <v>16</v>
      </c>
    </row>
    <row r="11515" spans="1:16" x14ac:dyDescent="0.25">
      <c r="A11515" t="s">
        <v>34516</v>
      </c>
      <c r="B11515" t="s">
        <v>12111</v>
      </c>
      <c r="C11515" t="s">
        <v>1201</v>
      </c>
      <c r="D11515">
        <v>201301</v>
      </c>
      <c r="G11515">
        <v>8451494</v>
      </c>
      <c r="H11515">
        <v>0</v>
      </c>
      <c r="I11515">
        <v>0</v>
      </c>
      <c r="J11515" s="3">
        <v>45142.166666666664</v>
      </c>
      <c r="K11515" s="3">
        <v>45152.125</v>
      </c>
      <c r="L11515" s="3">
        <v>45154.125</v>
      </c>
      <c r="M11515" t="s">
        <v>12112</v>
      </c>
      <c r="N11515" s="4" t="s">
        <v>17</v>
      </c>
      <c r="P11515" t="s">
        <v>16</v>
      </c>
    </row>
    <row r="11516" spans="1:16" x14ac:dyDescent="0.25">
      <c r="A11516" t="s">
        <v>27176</v>
      </c>
      <c r="B11516" t="s">
        <v>4144</v>
      </c>
      <c r="C11516" t="s">
        <v>1201</v>
      </c>
      <c r="D11516">
        <v>759143</v>
      </c>
      <c r="F11516" s="4"/>
      <c r="G11516">
        <v>0</v>
      </c>
      <c r="H11516">
        <v>0</v>
      </c>
      <c r="I11516">
        <v>0</v>
      </c>
      <c r="J11516" s="3">
        <v>45150.166666666664</v>
      </c>
      <c r="K11516" s="3">
        <v>45175.166666666664</v>
      </c>
      <c r="L11516" s="3">
        <v>45176.166666666664</v>
      </c>
      <c r="M11516" t="s">
        <v>4145</v>
      </c>
      <c r="N11516" s="4" t="s">
        <v>17</v>
      </c>
      <c r="P11516" t="s">
        <v>16</v>
      </c>
    </row>
    <row r="11517" spans="1:16" x14ac:dyDescent="0.25">
      <c r="A11517" t="s">
        <v>34517</v>
      </c>
      <c r="B11517" t="s">
        <v>16619</v>
      </c>
      <c r="C11517" t="s">
        <v>1201</v>
      </c>
      <c r="D11517">
        <v>400051</v>
      </c>
      <c r="F11517" s="4"/>
      <c r="G11517">
        <v>18587402</v>
      </c>
      <c r="H11517">
        <v>0</v>
      </c>
      <c r="I11517">
        <v>0</v>
      </c>
      <c r="J11517" s="3">
        <v>45125.166666666664</v>
      </c>
      <c r="K11517" s="3">
        <v>45138.166666666664</v>
      </c>
      <c r="L11517" s="3">
        <v>45139.166666666664</v>
      </c>
      <c r="M11517" t="s">
        <v>16620</v>
      </c>
      <c r="N11517" s="4" t="s">
        <v>17</v>
      </c>
      <c r="P11517" t="s">
        <v>16</v>
      </c>
    </row>
    <row r="11518" spans="1:16" x14ac:dyDescent="0.25">
      <c r="A11518" t="s">
        <v>34518</v>
      </c>
      <c r="B11518" t="s">
        <v>20358</v>
      </c>
      <c r="C11518" t="s">
        <v>1201</v>
      </c>
      <c r="D11518">
        <v>133104</v>
      </c>
      <c r="G11518">
        <v>15704706</v>
      </c>
      <c r="H11518">
        <v>0</v>
      </c>
      <c r="I11518">
        <v>0</v>
      </c>
      <c r="J11518" s="3">
        <v>45077.229166666664</v>
      </c>
      <c r="K11518" s="3">
        <v>45089.125</v>
      </c>
      <c r="L11518" s="3">
        <v>45090.125</v>
      </c>
      <c r="M11518" t="s">
        <v>20359</v>
      </c>
      <c r="N11518" s="4" t="s">
        <v>17</v>
      </c>
      <c r="P11518" t="s">
        <v>16</v>
      </c>
    </row>
    <row r="11519" spans="1:16" x14ac:dyDescent="0.25">
      <c r="A11519" t="s">
        <v>34519</v>
      </c>
      <c r="B11519" t="s">
        <v>14684</v>
      </c>
      <c r="C11519" t="s">
        <v>1201</v>
      </c>
      <c r="D11519">
        <v>400051</v>
      </c>
      <c r="F11519" s="4"/>
      <c r="G11519">
        <v>16083328</v>
      </c>
      <c r="H11519">
        <v>0</v>
      </c>
      <c r="I11519">
        <v>0</v>
      </c>
      <c r="J11519" s="3">
        <v>45125.125</v>
      </c>
      <c r="K11519" s="3">
        <v>45139.125</v>
      </c>
      <c r="L11519" s="3">
        <v>45140.125</v>
      </c>
      <c r="M11519" t="s">
        <v>14685</v>
      </c>
      <c r="N11519" s="4" t="s">
        <v>17</v>
      </c>
      <c r="P11519" t="s">
        <v>16</v>
      </c>
    </row>
    <row r="11520" spans="1:16" x14ac:dyDescent="0.25">
      <c r="A11520" t="s">
        <v>34520</v>
      </c>
      <c r="B11520" t="s">
        <v>14672</v>
      </c>
      <c r="C11520" t="s">
        <v>1201</v>
      </c>
      <c r="D11520">
        <v>234001</v>
      </c>
      <c r="F11520" s="4"/>
      <c r="G11520">
        <v>13265714</v>
      </c>
      <c r="H11520">
        <v>0</v>
      </c>
      <c r="I11520">
        <v>133000</v>
      </c>
      <c r="J11520" s="3">
        <v>45125.166666666664</v>
      </c>
      <c r="K11520" s="3">
        <v>45138.166666666664</v>
      </c>
      <c r="L11520" s="3">
        <v>45139.177083333336</v>
      </c>
      <c r="M11520" t="s">
        <v>14673</v>
      </c>
      <c r="N11520" s="4" t="s">
        <v>17</v>
      </c>
      <c r="P11520" t="s">
        <v>16</v>
      </c>
    </row>
    <row r="11521" spans="1:16" x14ac:dyDescent="0.25">
      <c r="A11521" t="s">
        <v>34521</v>
      </c>
      <c r="B11521" t="s">
        <v>17351</v>
      </c>
      <c r="C11521" t="s">
        <v>1191</v>
      </c>
      <c r="D11521">
        <v>624001</v>
      </c>
      <c r="G11521">
        <v>18659539</v>
      </c>
      <c r="H11521">
        <v>0</v>
      </c>
      <c r="I11521">
        <v>0</v>
      </c>
      <c r="J11521" s="3">
        <v>45121.125</v>
      </c>
      <c r="K11521" s="3">
        <v>45133.125</v>
      </c>
      <c r="L11521" s="3">
        <v>45134.125</v>
      </c>
      <c r="M11521" t="s">
        <v>17352</v>
      </c>
      <c r="N11521" s="4" t="s">
        <v>17</v>
      </c>
      <c r="P11521" t="s">
        <v>16</v>
      </c>
    </row>
    <row r="11522" spans="1:16" x14ac:dyDescent="0.25">
      <c r="A11522" t="s">
        <v>30263</v>
      </c>
      <c r="B11522" t="s">
        <v>9804</v>
      </c>
      <c r="C11522" t="s">
        <v>1201</v>
      </c>
      <c r="D11522">
        <v>274303</v>
      </c>
      <c r="G11522">
        <v>0</v>
      </c>
      <c r="H11522">
        <v>0</v>
      </c>
      <c r="I11522">
        <v>0</v>
      </c>
      <c r="J11522" s="3">
        <v>45127.375</v>
      </c>
      <c r="K11522" s="3">
        <v>45139.416666666664</v>
      </c>
      <c r="L11522" s="3">
        <v>45140.416666666664</v>
      </c>
      <c r="M11522" t="s">
        <v>9805</v>
      </c>
      <c r="N11522" s="4" t="s">
        <v>17</v>
      </c>
      <c r="P11522" t="s">
        <v>16</v>
      </c>
    </row>
    <row r="11523" spans="1:16" x14ac:dyDescent="0.25">
      <c r="A11523" t="s">
        <v>34522</v>
      </c>
      <c r="B11523" t="s">
        <v>14686</v>
      </c>
      <c r="C11523" t="s">
        <v>1201</v>
      </c>
      <c r="D11523">
        <v>400051</v>
      </c>
      <c r="F11523" s="4"/>
      <c r="G11523">
        <v>15417354</v>
      </c>
      <c r="H11523">
        <v>0</v>
      </c>
      <c r="I11523">
        <v>0</v>
      </c>
      <c r="J11523" s="3">
        <v>45124.125</v>
      </c>
      <c r="K11523" s="3">
        <v>45138.125</v>
      </c>
      <c r="L11523" s="3">
        <v>45139.125</v>
      </c>
      <c r="M11523" t="s">
        <v>14687</v>
      </c>
      <c r="N11523" s="4" t="s">
        <v>17</v>
      </c>
      <c r="P11523" t="s">
        <v>16</v>
      </c>
    </row>
    <row r="11524" spans="1:16" x14ac:dyDescent="0.25">
      <c r="A11524" t="s">
        <v>34523</v>
      </c>
      <c r="B11524" t="s">
        <v>17340</v>
      </c>
      <c r="C11524" t="s">
        <v>1191</v>
      </c>
      <c r="D11524">
        <v>600034</v>
      </c>
      <c r="G11524">
        <v>9861245</v>
      </c>
      <c r="H11524">
        <v>0</v>
      </c>
      <c r="I11524">
        <v>0</v>
      </c>
      <c r="J11524" s="3">
        <v>45122.125</v>
      </c>
      <c r="K11524" s="3">
        <v>45131.125</v>
      </c>
      <c r="L11524" s="3">
        <v>45132.125</v>
      </c>
      <c r="M11524" t="s">
        <v>17341</v>
      </c>
      <c r="N11524" s="4" t="s">
        <v>17</v>
      </c>
      <c r="P11524" t="s">
        <v>16</v>
      </c>
    </row>
    <row r="11525" spans="1:16" x14ac:dyDescent="0.25">
      <c r="A11525" t="s">
        <v>34527</v>
      </c>
      <c r="B11525" t="s">
        <v>12269</v>
      </c>
      <c r="C11525" t="s">
        <v>1208</v>
      </c>
      <c r="D11525">
        <v>768211</v>
      </c>
      <c r="G11525">
        <v>5726412</v>
      </c>
      <c r="H11525">
        <v>0</v>
      </c>
      <c r="I11525">
        <v>71600</v>
      </c>
      <c r="J11525" s="3">
        <v>45142.125</v>
      </c>
      <c r="K11525" s="3">
        <v>45157.208333333336</v>
      </c>
      <c r="L11525" s="3">
        <v>45159.458333333336</v>
      </c>
      <c r="M11525" t="s">
        <v>12270</v>
      </c>
      <c r="N11525" s="4" t="s">
        <v>17</v>
      </c>
      <c r="P11525" t="s">
        <v>16</v>
      </c>
    </row>
    <row r="11526" spans="1:16" x14ac:dyDescent="0.25">
      <c r="A11526" t="s">
        <v>27153</v>
      </c>
      <c r="B11526" t="s">
        <v>4098</v>
      </c>
      <c r="C11526" t="s">
        <v>1189</v>
      </c>
      <c r="D11526">
        <v>713378</v>
      </c>
      <c r="F11526" s="4"/>
      <c r="G11526">
        <v>1137180</v>
      </c>
      <c r="H11526">
        <v>0</v>
      </c>
      <c r="I11526">
        <v>14300</v>
      </c>
      <c r="J11526" s="3">
        <v>45142.458333333336</v>
      </c>
      <c r="K11526" s="3">
        <v>45154.458333333336</v>
      </c>
      <c r="L11526" s="3">
        <v>45155.458333333336</v>
      </c>
      <c r="M11526" t="s">
        <v>4099</v>
      </c>
      <c r="N11526" s="4" t="s">
        <v>17</v>
      </c>
      <c r="P11526" t="s">
        <v>16</v>
      </c>
    </row>
    <row r="11527" spans="1:16" x14ac:dyDescent="0.25">
      <c r="A11527" t="s">
        <v>34532</v>
      </c>
      <c r="B11527" t="s">
        <v>20372</v>
      </c>
      <c r="C11527" t="s">
        <v>1201</v>
      </c>
      <c r="D11527">
        <v>281005</v>
      </c>
      <c r="G11527">
        <v>3741600</v>
      </c>
      <c r="H11527">
        <v>0</v>
      </c>
      <c r="I11527">
        <v>0</v>
      </c>
      <c r="J11527" s="3">
        <v>45077.21875</v>
      </c>
      <c r="K11527" s="3">
        <v>45084.125</v>
      </c>
      <c r="L11527" s="3">
        <v>45085.135416666664</v>
      </c>
      <c r="M11527" t="s">
        <v>20373</v>
      </c>
      <c r="N11527" s="4" t="s">
        <v>17</v>
      </c>
      <c r="P11527" t="s">
        <v>16</v>
      </c>
    </row>
    <row r="11528" spans="1:16" x14ac:dyDescent="0.25">
      <c r="A11528" t="s">
        <v>34533</v>
      </c>
      <c r="B11528" t="s">
        <v>13332</v>
      </c>
      <c r="C11528" t="s">
        <v>1186</v>
      </c>
      <c r="D11528">
        <v>495452</v>
      </c>
      <c r="G11528">
        <v>379408</v>
      </c>
      <c r="H11528">
        <v>0</v>
      </c>
      <c r="I11528">
        <v>4800</v>
      </c>
      <c r="J11528" s="3">
        <v>45143.458333333336</v>
      </c>
      <c r="K11528" s="3">
        <v>45154.208333333336</v>
      </c>
      <c r="L11528" s="3">
        <v>45156.458333333336</v>
      </c>
      <c r="M11528" t="s">
        <v>13333</v>
      </c>
      <c r="N11528" s="4" t="s">
        <v>17</v>
      </c>
      <c r="P11528" t="s">
        <v>16</v>
      </c>
    </row>
    <row r="11529" spans="1:16" x14ac:dyDescent="0.25">
      <c r="A11529" t="s">
        <v>34534</v>
      </c>
      <c r="B11529" t="s">
        <v>13363</v>
      </c>
      <c r="C11529" t="s">
        <v>1180</v>
      </c>
      <c r="D11529">
        <v>560012</v>
      </c>
      <c r="G11529">
        <v>0</v>
      </c>
      <c r="H11529">
        <v>0</v>
      </c>
      <c r="I11529">
        <v>0</v>
      </c>
      <c r="J11529" s="3">
        <v>45143.447916666664</v>
      </c>
      <c r="K11529" s="3">
        <v>45147.083333333336</v>
      </c>
      <c r="L11529" s="3">
        <v>45147.104166666664</v>
      </c>
      <c r="M11529" t="s">
        <v>13364</v>
      </c>
      <c r="N11529" s="4" t="s">
        <v>17</v>
      </c>
      <c r="P11529" t="s">
        <v>16</v>
      </c>
    </row>
    <row r="11530" spans="1:16" x14ac:dyDescent="0.25">
      <c r="A11530" t="s">
        <v>34540</v>
      </c>
      <c r="B11530" t="s">
        <v>17361</v>
      </c>
      <c r="C11530" t="s">
        <v>1191</v>
      </c>
      <c r="D11530">
        <v>713201</v>
      </c>
      <c r="G11530">
        <v>2242910</v>
      </c>
      <c r="H11530">
        <v>0</v>
      </c>
      <c r="I11530">
        <v>0</v>
      </c>
      <c r="J11530" s="3">
        <v>45122.375</v>
      </c>
      <c r="K11530" s="3">
        <v>45132.208333333336</v>
      </c>
      <c r="L11530" s="3">
        <v>45133.208333333336</v>
      </c>
      <c r="M11530" t="s">
        <v>17362</v>
      </c>
      <c r="N11530" s="4" t="s">
        <v>17</v>
      </c>
      <c r="P11530" t="s">
        <v>16</v>
      </c>
    </row>
    <row r="11531" spans="1:16" x14ac:dyDescent="0.25">
      <c r="A11531" t="s">
        <v>34543</v>
      </c>
      <c r="B11531" t="s">
        <v>20599</v>
      </c>
      <c r="C11531" t="s">
        <v>1182</v>
      </c>
      <c r="D11531">
        <v>828301</v>
      </c>
      <c r="G11531">
        <v>91481</v>
      </c>
      <c r="H11531">
        <v>0</v>
      </c>
      <c r="I11531">
        <v>1144</v>
      </c>
      <c r="J11531" s="3">
        <v>45075.25</v>
      </c>
      <c r="K11531" s="3">
        <v>45087.208333333336</v>
      </c>
      <c r="L11531" s="3">
        <v>45089.416666666664</v>
      </c>
      <c r="M11531" t="s">
        <v>20600</v>
      </c>
      <c r="N11531" s="4" t="s">
        <v>17</v>
      </c>
      <c r="P11531" t="s">
        <v>16</v>
      </c>
    </row>
    <row r="11532" spans="1:16" x14ac:dyDescent="0.25">
      <c r="A11532" t="s">
        <v>34544</v>
      </c>
      <c r="B11532" t="s">
        <v>20597</v>
      </c>
      <c r="C11532" t="s">
        <v>1182</v>
      </c>
      <c r="D11532">
        <v>828301</v>
      </c>
      <c r="G11532">
        <v>120470</v>
      </c>
      <c r="H11532">
        <v>0</v>
      </c>
      <c r="I11532">
        <v>1506</v>
      </c>
      <c r="J11532" s="3">
        <v>45075.25</v>
      </c>
      <c r="K11532" s="3">
        <v>45087.208333333336</v>
      </c>
      <c r="L11532" s="3">
        <v>45089.416666666664</v>
      </c>
      <c r="M11532" t="s">
        <v>20598</v>
      </c>
      <c r="N11532" s="4" t="s">
        <v>17</v>
      </c>
      <c r="P11532" t="s">
        <v>16</v>
      </c>
    </row>
    <row r="11533" spans="1:16" x14ac:dyDescent="0.25">
      <c r="A11533" t="s">
        <v>34545</v>
      </c>
      <c r="B11533" t="s">
        <v>17423</v>
      </c>
      <c r="C11533" t="s">
        <v>1183</v>
      </c>
      <c r="D11533">
        <v>825316</v>
      </c>
      <c r="F11533" s="4"/>
      <c r="G11533">
        <v>0</v>
      </c>
      <c r="H11533">
        <v>0</v>
      </c>
      <c r="I11533">
        <v>3500</v>
      </c>
      <c r="J11533" s="3">
        <v>45121.288194444445</v>
      </c>
      <c r="K11533" s="3">
        <v>45131.288194444445</v>
      </c>
      <c r="L11533" s="3">
        <v>45132.458333333336</v>
      </c>
      <c r="M11533" t="s">
        <v>17424</v>
      </c>
      <c r="N11533" s="4" t="s">
        <v>17</v>
      </c>
      <c r="P11533" t="s">
        <v>16</v>
      </c>
    </row>
    <row r="11534" spans="1:16" x14ac:dyDescent="0.25">
      <c r="A11534" t="s">
        <v>34546</v>
      </c>
      <c r="B11534" t="s">
        <v>12157</v>
      </c>
      <c r="C11534" t="s">
        <v>1186</v>
      </c>
      <c r="D11534">
        <v>495454</v>
      </c>
      <c r="G11534">
        <v>3541972</v>
      </c>
      <c r="H11534">
        <v>0</v>
      </c>
      <c r="I11534">
        <v>44300</v>
      </c>
      <c r="J11534" s="3">
        <v>45141.458333333336</v>
      </c>
      <c r="K11534" s="3">
        <v>45152.458333333336</v>
      </c>
      <c r="L11534" s="3">
        <v>45154.458333333336</v>
      </c>
      <c r="M11534" t="s">
        <v>12158</v>
      </c>
      <c r="N11534" s="4" t="s">
        <v>17</v>
      </c>
      <c r="P11534" t="s">
        <v>16</v>
      </c>
    </row>
    <row r="11535" spans="1:16" x14ac:dyDescent="0.25">
      <c r="A11535" t="s">
        <v>27296</v>
      </c>
      <c r="B11535" t="s">
        <v>4384</v>
      </c>
      <c r="C11535" t="s">
        <v>1182</v>
      </c>
      <c r="D11535">
        <v>828301</v>
      </c>
      <c r="F11535" s="4"/>
      <c r="G11535">
        <v>116037</v>
      </c>
      <c r="H11535">
        <v>0</v>
      </c>
      <c r="I11535">
        <v>1451</v>
      </c>
      <c r="J11535" s="3">
        <v>45150.25</v>
      </c>
      <c r="K11535" s="3">
        <v>45162.458333333336</v>
      </c>
      <c r="L11535" s="3">
        <v>45163.458333333336</v>
      </c>
      <c r="M11535" t="s">
        <v>4385</v>
      </c>
      <c r="N11535" s="4" t="s">
        <v>17</v>
      </c>
      <c r="P11535" t="s">
        <v>16</v>
      </c>
    </row>
    <row r="11536" spans="1:16" x14ac:dyDescent="0.25">
      <c r="A11536" t="s">
        <v>34547</v>
      </c>
      <c r="B11536" t="s">
        <v>12315</v>
      </c>
      <c r="C11536" t="s">
        <v>1182</v>
      </c>
      <c r="D11536">
        <v>826004</v>
      </c>
      <c r="F11536" s="4"/>
      <c r="G11536">
        <v>101777</v>
      </c>
      <c r="H11536">
        <v>0</v>
      </c>
      <c r="I11536">
        <v>1273</v>
      </c>
      <c r="J11536" s="3">
        <v>45142.208333333336</v>
      </c>
      <c r="K11536" s="3">
        <v>45149.458333333336</v>
      </c>
      <c r="L11536" s="3">
        <v>45150.458333333336</v>
      </c>
      <c r="M11536" t="s">
        <v>12316</v>
      </c>
      <c r="N11536" s="4" t="s">
        <v>17</v>
      </c>
      <c r="P11536" t="s">
        <v>16</v>
      </c>
    </row>
    <row r="11537" spans="1:16" x14ac:dyDescent="0.25">
      <c r="A11537" t="s">
        <v>28073</v>
      </c>
      <c r="B11537" t="s">
        <v>5759</v>
      </c>
      <c r="C11537" t="s">
        <v>1182</v>
      </c>
      <c r="D11537">
        <v>828307</v>
      </c>
      <c r="F11537" s="4"/>
      <c r="G11537">
        <v>0</v>
      </c>
      <c r="H11537">
        <v>0</v>
      </c>
      <c r="I11537">
        <v>2016</v>
      </c>
      <c r="J11537" s="3">
        <v>45117.5</v>
      </c>
      <c r="K11537" s="3">
        <v>45128.25</v>
      </c>
      <c r="L11537" s="3">
        <v>45129.416666666664</v>
      </c>
      <c r="M11537" t="s">
        <v>5760</v>
      </c>
      <c r="N11537" s="4" t="s">
        <v>17</v>
      </c>
      <c r="P11537" t="s">
        <v>16</v>
      </c>
    </row>
    <row r="11538" spans="1:16" x14ac:dyDescent="0.25">
      <c r="A11538" t="s">
        <v>34548</v>
      </c>
      <c r="B11538" t="s">
        <v>17483</v>
      </c>
      <c r="C11538" t="s">
        <v>1182</v>
      </c>
      <c r="D11538">
        <v>828306</v>
      </c>
      <c r="G11538">
        <v>0</v>
      </c>
      <c r="H11538">
        <v>0</v>
      </c>
      <c r="I11538">
        <v>2520</v>
      </c>
      <c r="J11538" s="3">
        <v>45122.5</v>
      </c>
      <c r="K11538" s="3">
        <v>45133.25</v>
      </c>
      <c r="L11538" s="3">
        <v>45134.416666666664</v>
      </c>
      <c r="M11538" t="s">
        <v>17484</v>
      </c>
      <c r="N11538" s="4" t="s">
        <v>17</v>
      </c>
      <c r="P11538" t="s">
        <v>16</v>
      </c>
    </row>
    <row r="11539" spans="1:16" x14ac:dyDescent="0.25">
      <c r="A11539" t="s">
        <v>28889</v>
      </c>
      <c r="B11539" t="s">
        <v>7250</v>
      </c>
      <c r="C11539" t="s">
        <v>1189</v>
      </c>
      <c r="D11539">
        <v>713370</v>
      </c>
      <c r="G11539">
        <v>6230669</v>
      </c>
      <c r="H11539">
        <v>0</v>
      </c>
      <c r="I11539">
        <v>77900</v>
      </c>
      <c r="J11539" s="3">
        <v>45078.416666666664</v>
      </c>
      <c r="K11539" s="3">
        <v>45094.208333333336</v>
      </c>
      <c r="L11539" s="3">
        <v>45096.375</v>
      </c>
      <c r="M11539" t="s">
        <v>7251</v>
      </c>
      <c r="N11539" s="4" t="s">
        <v>17</v>
      </c>
      <c r="P11539" t="s">
        <v>16</v>
      </c>
    </row>
    <row r="11540" spans="1:16" x14ac:dyDescent="0.25">
      <c r="A11540" t="s">
        <v>34549</v>
      </c>
      <c r="B11540" t="s">
        <v>17459</v>
      </c>
      <c r="C11540" t="s">
        <v>1182</v>
      </c>
      <c r="D11540">
        <v>828204</v>
      </c>
      <c r="F11540" s="4"/>
      <c r="G11540">
        <v>401237</v>
      </c>
      <c r="H11540">
        <v>0</v>
      </c>
      <c r="I11540">
        <v>5100</v>
      </c>
      <c r="J11540" s="3">
        <v>45122.041666666664</v>
      </c>
      <c r="K11540" s="3">
        <v>45131.041666666664</v>
      </c>
      <c r="L11540" s="3">
        <v>45132.5</v>
      </c>
      <c r="M11540" t="s">
        <v>17460</v>
      </c>
      <c r="N11540" s="4" t="s">
        <v>17</v>
      </c>
      <c r="P11540" t="s">
        <v>16</v>
      </c>
    </row>
    <row r="11541" spans="1:16" x14ac:dyDescent="0.25">
      <c r="A11541" t="s">
        <v>34550</v>
      </c>
      <c r="B11541" t="s">
        <v>17481</v>
      </c>
      <c r="C11541" t="s">
        <v>1182</v>
      </c>
      <c r="D11541">
        <v>828306</v>
      </c>
      <c r="G11541">
        <v>0</v>
      </c>
      <c r="H11541">
        <v>0</v>
      </c>
      <c r="I11541">
        <v>1250</v>
      </c>
      <c r="J11541" s="3">
        <v>45122.5</v>
      </c>
      <c r="K11541" s="3">
        <v>45133.25</v>
      </c>
      <c r="L11541" s="3">
        <v>45134.416666666664</v>
      </c>
      <c r="M11541" t="s">
        <v>17482</v>
      </c>
      <c r="N11541" s="4" t="s">
        <v>17</v>
      </c>
      <c r="P11541" t="s">
        <v>16</v>
      </c>
    </row>
    <row r="11542" spans="1:16" x14ac:dyDescent="0.25">
      <c r="A11542" t="s">
        <v>34551</v>
      </c>
      <c r="B11542" t="s">
        <v>17479</v>
      </c>
      <c r="C11542" t="s">
        <v>1182</v>
      </c>
      <c r="D11542">
        <v>828306</v>
      </c>
      <c r="G11542">
        <v>0</v>
      </c>
      <c r="H11542">
        <v>0</v>
      </c>
      <c r="I11542">
        <v>1130</v>
      </c>
      <c r="J11542" s="3">
        <v>45122.5</v>
      </c>
      <c r="K11542" s="3">
        <v>45133.25</v>
      </c>
      <c r="L11542" s="3">
        <v>45134.416666666664</v>
      </c>
      <c r="M11542" t="s">
        <v>17480</v>
      </c>
      <c r="N11542" s="4" t="s">
        <v>17</v>
      </c>
      <c r="P11542" t="s">
        <v>16</v>
      </c>
    </row>
    <row r="11543" spans="1:16" x14ac:dyDescent="0.25">
      <c r="A11543" t="s">
        <v>29031</v>
      </c>
      <c r="B11543" t="s">
        <v>7533</v>
      </c>
      <c r="C11543" t="s">
        <v>1183</v>
      </c>
      <c r="D11543">
        <v>829113</v>
      </c>
      <c r="G11543">
        <v>0</v>
      </c>
      <c r="H11543">
        <v>0</v>
      </c>
      <c r="I11543">
        <v>8700</v>
      </c>
      <c r="J11543" s="3">
        <v>45078.125</v>
      </c>
      <c r="K11543" s="3">
        <v>45084.166666666664</v>
      </c>
      <c r="L11543" s="3">
        <v>45085.458333333336</v>
      </c>
      <c r="M11543" t="s">
        <v>7534</v>
      </c>
      <c r="N11543" s="4" t="s">
        <v>17</v>
      </c>
      <c r="P11543" t="s">
        <v>16</v>
      </c>
    </row>
    <row r="11544" spans="1:16" x14ac:dyDescent="0.25">
      <c r="A11544" t="s">
        <v>25366</v>
      </c>
      <c r="B11544" t="s">
        <v>1779</v>
      </c>
      <c r="C11544" t="s">
        <v>1183</v>
      </c>
      <c r="D11544">
        <v>825325</v>
      </c>
      <c r="G11544">
        <v>648759</v>
      </c>
      <c r="H11544">
        <v>0</v>
      </c>
      <c r="I11544">
        <v>8200</v>
      </c>
      <c r="J11544" s="3">
        <v>45104.25</v>
      </c>
      <c r="K11544" s="3">
        <v>45115.5</v>
      </c>
      <c r="L11544" s="3">
        <v>45117.5</v>
      </c>
      <c r="M11544" t="s">
        <v>1780</v>
      </c>
      <c r="N11544" s="4" t="s">
        <v>17</v>
      </c>
      <c r="P11544" t="s">
        <v>16</v>
      </c>
    </row>
    <row r="11545" spans="1:16" x14ac:dyDescent="0.25">
      <c r="A11545" t="s">
        <v>34552</v>
      </c>
      <c r="B11545" t="s">
        <v>15472</v>
      </c>
      <c r="C11545" t="s">
        <v>1186</v>
      </c>
      <c r="D11545">
        <v>495452</v>
      </c>
      <c r="G11545">
        <v>8885096</v>
      </c>
      <c r="H11545">
        <v>0</v>
      </c>
      <c r="I11545">
        <v>111100</v>
      </c>
      <c r="J11545" s="3">
        <v>45128.458333333336</v>
      </c>
      <c r="K11545" s="3">
        <v>45145.208333333336</v>
      </c>
      <c r="L11545" s="3">
        <v>45147.458333333336</v>
      </c>
      <c r="M11545" t="s">
        <v>15473</v>
      </c>
      <c r="N11545" s="4" t="s">
        <v>17</v>
      </c>
      <c r="P11545" t="s">
        <v>16</v>
      </c>
    </row>
    <row r="11546" spans="1:16" x14ac:dyDescent="0.25">
      <c r="A11546" t="s">
        <v>25267</v>
      </c>
      <c r="B11546" t="s">
        <v>1579</v>
      </c>
      <c r="C11546" t="s">
        <v>1189</v>
      </c>
      <c r="D11546">
        <v>713322</v>
      </c>
      <c r="G11546">
        <v>728654</v>
      </c>
      <c r="H11546">
        <v>0</v>
      </c>
      <c r="I11546">
        <v>9200</v>
      </c>
      <c r="J11546" s="3">
        <v>45104.208333333336</v>
      </c>
      <c r="K11546" s="3">
        <v>45115.208333333336</v>
      </c>
      <c r="L11546" s="3">
        <v>45117.458333333336</v>
      </c>
      <c r="M11546" t="s">
        <v>1580</v>
      </c>
      <c r="N11546" s="4" t="s">
        <v>17</v>
      </c>
      <c r="P11546" t="s">
        <v>16</v>
      </c>
    </row>
    <row r="11547" spans="1:16" x14ac:dyDescent="0.25">
      <c r="A11547" t="s">
        <v>27135</v>
      </c>
      <c r="B11547" t="s">
        <v>4060</v>
      </c>
      <c r="C11547" t="s">
        <v>1180</v>
      </c>
      <c r="D11547">
        <v>632406</v>
      </c>
      <c r="F11547" s="4"/>
      <c r="G11547">
        <v>0</v>
      </c>
      <c r="H11547">
        <v>0</v>
      </c>
      <c r="I11547">
        <v>0</v>
      </c>
      <c r="J11547" s="3">
        <v>45150.402777777781</v>
      </c>
      <c r="K11547" s="3">
        <v>45154.125</v>
      </c>
      <c r="L11547" s="3">
        <v>45154.135416666664</v>
      </c>
      <c r="M11547" t="s">
        <v>4061</v>
      </c>
      <c r="N11547" s="4" t="s">
        <v>17</v>
      </c>
      <c r="P11547" t="s">
        <v>16</v>
      </c>
    </row>
    <row r="11548" spans="1:16" x14ac:dyDescent="0.25">
      <c r="A11548" t="s">
        <v>27946</v>
      </c>
      <c r="B11548" t="s">
        <v>5501</v>
      </c>
      <c r="C11548" t="s">
        <v>1180</v>
      </c>
      <c r="D11548">
        <v>502032</v>
      </c>
      <c r="F11548" s="4"/>
      <c r="G11548">
        <v>0</v>
      </c>
      <c r="H11548">
        <v>0</v>
      </c>
      <c r="I11548">
        <v>0</v>
      </c>
      <c r="J11548" s="3">
        <v>45117.166666666664</v>
      </c>
      <c r="K11548" s="3">
        <v>45126.166666666664</v>
      </c>
      <c r="L11548" s="3">
        <v>45127.166666666664</v>
      </c>
      <c r="M11548" t="s">
        <v>5502</v>
      </c>
      <c r="N11548" s="4" t="s">
        <v>17</v>
      </c>
      <c r="P11548" t="s">
        <v>16</v>
      </c>
    </row>
    <row r="11549" spans="1:16" x14ac:dyDescent="0.25">
      <c r="A11549" t="s">
        <v>25438</v>
      </c>
      <c r="B11549" t="s">
        <v>1923</v>
      </c>
      <c r="C11549" t="s">
        <v>1183</v>
      </c>
      <c r="D11549">
        <v>829210</v>
      </c>
      <c r="G11549">
        <v>846959</v>
      </c>
      <c r="H11549">
        <v>0</v>
      </c>
      <c r="I11549">
        <v>10600</v>
      </c>
      <c r="J11549" s="3">
        <v>45103.25</v>
      </c>
      <c r="K11549" s="3">
        <v>45114.208333333336</v>
      </c>
      <c r="L11549" s="3">
        <v>45115.458333333336</v>
      </c>
      <c r="M11549" t="s">
        <v>1924</v>
      </c>
      <c r="N11549" s="4" t="s">
        <v>17</v>
      </c>
      <c r="P11549" t="s">
        <v>16</v>
      </c>
    </row>
    <row r="11550" spans="1:16" x14ac:dyDescent="0.25">
      <c r="A11550" t="s">
        <v>1073</v>
      </c>
      <c r="B11550" t="s">
        <v>11128</v>
      </c>
      <c r="C11550" t="s">
        <v>1183</v>
      </c>
      <c r="D11550">
        <v>825330</v>
      </c>
      <c r="G11550">
        <v>0</v>
      </c>
      <c r="H11550">
        <v>0</v>
      </c>
      <c r="I11550">
        <v>4200</v>
      </c>
      <c r="J11550" s="3">
        <v>45106.375</v>
      </c>
      <c r="K11550" s="3">
        <v>45121.375</v>
      </c>
      <c r="L11550" s="3">
        <v>45121.375</v>
      </c>
      <c r="M11550" t="s">
        <v>11129</v>
      </c>
      <c r="N11550" s="4" t="s">
        <v>17</v>
      </c>
      <c r="P11550" t="s">
        <v>16</v>
      </c>
    </row>
    <row r="11551" spans="1:16" x14ac:dyDescent="0.25">
      <c r="A11551" t="s">
        <v>27362</v>
      </c>
      <c r="B11551" t="s">
        <v>4518</v>
      </c>
      <c r="C11551" t="s">
        <v>1183</v>
      </c>
      <c r="D11551">
        <v>829117</v>
      </c>
      <c r="F11551" s="4"/>
      <c r="G11551">
        <v>0</v>
      </c>
      <c r="H11551">
        <v>0</v>
      </c>
      <c r="I11551">
        <v>4300</v>
      </c>
      <c r="J11551" s="3">
        <v>45142.375</v>
      </c>
      <c r="K11551" s="3">
        <v>45157.375</v>
      </c>
      <c r="L11551" s="3">
        <v>45159.375</v>
      </c>
      <c r="M11551" t="s">
        <v>4519</v>
      </c>
      <c r="N11551" s="4" t="s">
        <v>17</v>
      </c>
      <c r="P11551" t="s">
        <v>16</v>
      </c>
    </row>
    <row r="11552" spans="1:16" x14ac:dyDescent="0.25">
      <c r="A11552" t="s">
        <v>28070</v>
      </c>
      <c r="B11552" t="s">
        <v>5753</v>
      </c>
      <c r="C11552" t="s">
        <v>1182</v>
      </c>
      <c r="D11552">
        <v>828307</v>
      </c>
      <c r="F11552" s="4"/>
      <c r="G11552">
        <v>0</v>
      </c>
      <c r="H11552">
        <v>0</v>
      </c>
      <c r="I11552">
        <v>1093</v>
      </c>
      <c r="J11552" s="3">
        <v>45117.5</v>
      </c>
      <c r="K11552" s="3">
        <v>45128.25</v>
      </c>
      <c r="L11552" s="3">
        <v>45129.416666666664</v>
      </c>
      <c r="M11552" t="s">
        <v>5754</v>
      </c>
      <c r="N11552" s="4" t="s">
        <v>17</v>
      </c>
      <c r="P11552" t="s">
        <v>16</v>
      </c>
    </row>
    <row r="11553" spans="1:16" x14ac:dyDescent="0.25">
      <c r="A11553" t="s">
        <v>25388</v>
      </c>
      <c r="B11553" t="s">
        <v>1823</v>
      </c>
      <c r="C11553" t="s">
        <v>1182</v>
      </c>
      <c r="D11553">
        <v>828129</v>
      </c>
      <c r="G11553">
        <v>409619</v>
      </c>
      <c r="H11553">
        <v>0</v>
      </c>
      <c r="I11553">
        <v>5200</v>
      </c>
      <c r="J11553" s="3">
        <v>45103.375</v>
      </c>
      <c r="K11553" s="3">
        <v>45110.208333333336</v>
      </c>
      <c r="L11553" s="3">
        <v>45111.375</v>
      </c>
      <c r="M11553" t="s">
        <v>1824</v>
      </c>
      <c r="N11553" s="4" t="s">
        <v>17</v>
      </c>
      <c r="P11553" t="s">
        <v>16</v>
      </c>
    </row>
    <row r="11554" spans="1:16" x14ac:dyDescent="0.25">
      <c r="A11554" t="s">
        <v>27984</v>
      </c>
      <c r="B11554" t="s">
        <v>5579</v>
      </c>
      <c r="C11554" t="s">
        <v>1189</v>
      </c>
      <c r="D11554">
        <v>713359</v>
      </c>
      <c r="F11554" s="4"/>
      <c r="G11554">
        <v>1973452</v>
      </c>
      <c r="H11554">
        <v>0</v>
      </c>
      <c r="I11554">
        <v>24700</v>
      </c>
      <c r="J11554" s="3">
        <v>45118.458333333336</v>
      </c>
      <c r="K11554" s="3">
        <v>45131.208333333336</v>
      </c>
      <c r="L11554" s="3">
        <v>45133.416666666664</v>
      </c>
      <c r="M11554" t="s">
        <v>5580</v>
      </c>
      <c r="N11554" s="4" t="s">
        <v>17</v>
      </c>
      <c r="P11554" t="s">
        <v>16</v>
      </c>
    </row>
    <row r="11555" spans="1:16" x14ac:dyDescent="0.25">
      <c r="A11555" t="s">
        <v>1074</v>
      </c>
      <c r="B11555" t="s">
        <v>3921</v>
      </c>
      <c r="C11555" t="s">
        <v>1180</v>
      </c>
      <c r="D11555">
        <v>462024</v>
      </c>
      <c r="F11555" s="4"/>
      <c r="G11555">
        <v>0</v>
      </c>
      <c r="H11555">
        <v>0</v>
      </c>
      <c r="I11555">
        <v>0</v>
      </c>
      <c r="J11555" s="3">
        <v>45149.458333333336</v>
      </c>
      <c r="K11555" s="3">
        <v>45161.458333333336</v>
      </c>
      <c r="L11555" s="3">
        <v>45161.461805555555</v>
      </c>
      <c r="M11555" t="s">
        <v>3922</v>
      </c>
      <c r="N11555" s="4" t="s">
        <v>17</v>
      </c>
      <c r="P11555" t="s">
        <v>16</v>
      </c>
    </row>
    <row r="11556" spans="1:16" x14ac:dyDescent="0.25">
      <c r="A11556" t="s">
        <v>27920</v>
      </c>
      <c r="B11556" t="s">
        <v>5449</v>
      </c>
      <c r="C11556" t="s">
        <v>1180</v>
      </c>
      <c r="D11556">
        <v>462024</v>
      </c>
      <c r="F11556" s="4"/>
      <c r="G11556">
        <v>0</v>
      </c>
      <c r="H11556">
        <v>0</v>
      </c>
      <c r="I11556">
        <v>0</v>
      </c>
      <c r="J11556" s="3">
        <v>45118.458333333336</v>
      </c>
      <c r="K11556" s="3">
        <v>45132.458333333336</v>
      </c>
      <c r="L11556" s="3">
        <v>45132.461805555555</v>
      </c>
      <c r="M11556" t="s">
        <v>5450</v>
      </c>
      <c r="N11556" s="4" t="s">
        <v>17</v>
      </c>
      <c r="P11556" t="s">
        <v>16</v>
      </c>
    </row>
    <row r="11557" spans="1:16" x14ac:dyDescent="0.25">
      <c r="A11557" t="s">
        <v>34558</v>
      </c>
      <c r="B11557" t="s">
        <v>14027</v>
      </c>
      <c r="C11557" t="s">
        <v>1180</v>
      </c>
      <c r="D11557">
        <v>560026</v>
      </c>
      <c r="F11557" s="4"/>
      <c r="G11557">
        <v>0</v>
      </c>
      <c r="H11557">
        <v>0</v>
      </c>
      <c r="I11557">
        <v>0</v>
      </c>
      <c r="J11557" s="3">
        <v>45121.166666666664</v>
      </c>
      <c r="K11557" s="3">
        <v>45126.041666666664</v>
      </c>
      <c r="L11557" s="3">
        <v>45126.104166666664</v>
      </c>
      <c r="M11557" t="s">
        <v>14028</v>
      </c>
      <c r="N11557" s="4" t="s">
        <v>17</v>
      </c>
      <c r="P11557" t="s">
        <v>16</v>
      </c>
    </row>
    <row r="11558" spans="1:16" x14ac:dyDescent="0.25">
      <c r="A11558" t="s">
        <v>27967</v>
      </c>
      <c r="B11558" t="s">
        <v>5543</v>
      </c>
      <c r="C11558" t="s">
        <v>1180</v>
      </c>
      <c r="D11558">
        <v>560026</v>
      </c>
      <c r="F11558" s="4"/>
      <c r="G11558">
        <v>0</v>
      </c>
      <c r="H11558">
        <v>0</v>
      </c>
      <c r="I11558">
        <v>0</v>
      </c>
      <c r="J11558" s="3">
        <v>45117.0625</v>
      </c>
      <c r="K11558" s="3">
        <v>45124.041666666664</v>
      </c>
      <c r="L11558" s="3">
        <v>45124.104166666664</v>
      </c>
      <c r="M11558" t="s">
        <v>5544</v>
      </c>
      <c r="N11558" s="4" t="s">
        <v>17</v>
      </c>
      <c r="P11558" t="s">
        <v>16</v>
      </c>
    </row>
    <row r="11559" spans="1:16" x14ac:dyDescent="0.25">
      <c r="A11559" t="s">
        <v>34562</v>
      </c>
      <c r="B11559" t="s">
        <v>16123</v>
      </c>
      <c r="C11559" t="s">
        <v>1189</v>
      </c>
      <c r="D11559">
        <v>713338</v>
      </c>
      <c r="F11559" s="4"/>
      <c r="G11559">
        <v>310104</v>
      </c>
      <c r="H11559">
        <v>0</v>
      </c>
      <c r="I11559">
        <v>3900</v>
      </c>
      <c r="J11559" s="3">
        <v>45129.25</v>
      </c>
      <c r="K11559" s="3">
        <v>45138.25</v>
      </c>
      <c r="L11559" s="3">
        <v>45140.458333333336</v>
      </c>
      <c r="M11559" t="s">
        <v>16124</v>
      </c>
      <c r="N11559" s="4" t="s">
        <v>17</v>
      </c>
      <c r="P11559" t="s">
        <v>16</v>
      </c>
    </row>
    <row r="11560" spans="1:16" x14ac:dyDescent="0.25">
      <c r="A11560" t="s">
        <v>34563</v>
      </c>
      <c r="B11560" t="s">
        <v>20607</v>
      </c>
      <c r="C11560" t="s">
        <v>1182</v>
      </c>
      <c r="D11560">
        <v>828301</v>
      </c>
      <c r="G11560">
        <v>140358</v>
      </c>
      <c r="H11560">
        <v>0</v>
      </c>
      <c r="I11560">
        <v>1755</v>
      </c>
      <c r="J11560" s="3">
        <v>45077.25</v>
      </c>
      <c r="K11560" s="3">
        <v>45090.416666666664</v>
      </c>
      <c r="L11560" s="3">
        <v>45091.4375</v>
      </c>
      <c r="M11560" t="s">
        <v>20608</v>
      </c>
      <c r="N11560" s="4" t="s">
        <v>17</v>
      </c>
      <c r="P11560" t="s">
        <v>16</v>
      </c>
    </row>
    <row r="11561" spans="1:16" x14ac:dyDescent="0.25">
      <c r="A11561" t="s">
        <v>29000</v>
      </c>
      <c r="B11561" t="s">
        <v>7471</v>
      </c>
      <c r="C11561" t="s">
        <v>1182</v>
      </c>
      <c r="D11561">
        <v>828301</v>
      </c>
      <c r="G11561">
        <v>50188</v>
      </c>
      <c r="H11561">
        <v>0</v>
      </c>
      <c r="I11561">
        <v>628</v>
      </c>
      <c r="J11561" s="3">
        <v>45078.25</v>
      </c>
      <c r="K11561" s="3">
        <v>45091.458333333336</v>
      </c>
      <c r="L11561" s="3">
        <v>45092.458333333336</v>
      </c>
      <c r="M11561" t="s">
        <v>7472</v>
      </c>
      <c r="N11561" s="4" t="s">
        <v>17</v>
      </c>
      <c r="P11561" t="s">
        <v>16</v>
      </c>
    </row>
    <row r="11562" spans="1:16" x14ac:dyDescent="0.25">
      <c r="A11562" t="s">
        <v>28992</v>
      </c>
      <c r="B11562" t="s">
        <v>7455</v>
      </c>
      <c r="C11562" t="s">
        <v>1182</v>
      </c>
      <c r="D11562">
        <v>828123</v>
      </c>
      <c r="G11562">
        <v>172690</v>
      </c>
      <c r="H11562">
        <v>0</v>
      </c>
      <c r="I11562">
        <v>2200</v>
      </c>
      <c r="J11562" s="3">
        <v>45079.5</v>
      </c>
      <c r="K11562" s="3">
        <v>45089.208333333336</v>
      </c>
      <c r="L11562" s="3">
        <v>45091.375</v>
      </c>
      <c r="M11562" t="s">
        <v>7456</v>
      </c>
      <c r="N11562" s="4" t="s">
        <v>17</v>
      </c>
      <c r="P11562" t="s">
        <v>16</v>
      </c>
    </row>
    <row r="11563" spans="1:16" x14ac:dyDescent="0.25">
      <c r="A11563" t="s">
        <v>34564</v>
      </c>
      <c r="B11563" t="s">
        <v>17475</v>
      </c>
      <c r="C11563" t="s">
        <v>1182</v>
      </c>
      <c r="D11563">
        <v>828306</v>
      </c>
      <c r="G11563">
        <v>0</v>
      </c>
      <c r="H11563">
        <v>0</v>
      </c>
      <c r="I11563">
        <v>674</v>
      </c>
      <c r="J11563" s="3">
        <v>45122.5</v>
      </c>
      <c r="K11563" s="3">
        <v>45133.25</v>
      </c>
      <c r="L11563" s="3">
        <v>45134.416666666664</v>
      </c>
      <c r="M11563" t="s">
        <v>17476</v>
      </c>
      <c r="N11563" s="4" t="s">
        <v>17</v>
      </c>
      <c r="P11563" t="s">
        <v>16</v>
      </c>
    </row>
    <row r="11564" spans="1:16" x14ac:dyDescent="0.25">
      <c r="A11564" t="s">
        <v>34565</v>
      </c>
      <c r="B11564" t="s">
        <v>12778</v>
      </c>
      <c r="C11564" t="s">
        <v>1182</v>
      </c>
      <c r="D11564">
        <v>828123</v>
      </c>
      <c r="F11564" s="4"/>
      <c r="G11564">
        <v>133701</v>
      </c>
      <c r="H11564">
        <v>0</v>
      </c>
      <c r="I11564">
        <v>1700</v>
      </c>
      <c r="J11564" s="3">
        <v>45140.375</v>
      </c>
      <c r="K11564" s="3">
        <v>45154.208333333336</v>
      </c>
      <c r="L11564" s="3">
        <v>45155.416666666664</v>
      </c>
      <c r="M11564" t="s">
        <v>12779</v>
      </c>
      <c r="N11564" s="4" t="s">
        <v>17</v>
      </c>
      <c r="P11564" t="s">
        <v>16</v>
      </c>
    </row>
    <row r="11565" spans="1:16" x14ac:dyDescent="0.25">
      <c r="A11565" t="s">
        <v>34566</v>
      </c>
      <c r="B11565" t="s">
        <v>20569</v>
      </c>
      <c r="C11565" t="s">
        <v>1182</v>
      </c>
      <c r="D11565">
        <v>828111</v>
      </c>
      <c r="G11565">
        <v>0</v>
      </c>
      <c r="H11565">
        <v>0</v>
      </c>
      <c r="I11565">
        <v>700</v>
      </c>
      <c r="J11565" s="3">
        <v>45077.375</v>
      </c>
      <c r="K11565" s="3">
        <v>45089.375</v>
      </c>
      <c r="L11565" s="3">
        <v>45090.416666666664</v>
      </c>
      <c r="M11565" t="s">
        <v>20570</v>
      </c>
      <c r="N11565" s="4" t="s">
        <v>17</v>
      </c>
      <c r="P11565" t="s">
        <v>16</v>
      </c>
    </row>
    <row r="11566" spans="1:16" x14ac:dyDescent="0.25">
      <c r="A11566" t="s">
        <v>34567</v>
      </c>
      <c r="B11566" t="s">
        <v>11118</v>
      </c>
      <c r="C11566" t="s">
        <v>1183</v>
      </c>
      <c r="D11566">
        <v>825321</v>
      </c>
      <c r="G11566">
        <v>98453</v>
      </c>
      <c r="H11566">
        <v>0</v>
      </c>
      <c r="I11566">
        <v>1240</v>
      </c>
      <c r="J11566" s="3">
        <v>45105.458333333336</v>
      </c>
      <c r="K11566" s="3">
        <v>45114.208333333336</v>
      </c>
      <c r="L11566" s="3">
        <v>45114.208333333336</v>
      </c>
      <c r="M11566" t="s">
        <v>11119</v>
      </c>
      <c r="N11566" s="4" t="s">
        <v>17</v>
      </c>
      <c r="P11566" t="s">
        <v>16</v>
      </c>
    </row>
    <row r="11567" spans="1:16" x14ac:dyDescent="0.25">
      <c r="A11567" t="s">
        <v>27224</v>
      </c>
      <c r="B11567" t="s">
        <v>4240</v>
      </c>
      <c r="C11567" t="s">
        <v>1182</v>
      </c>
      <c r="D11567">
        <v>826004</v>
      </c>
      <c r="F11567" s="4"/>
      <c r="G11567">
        <v>79670</v>
      </c>
      <c r="H11567">
        <v>0</v>
      </c>
      <c r="I11567">
        <v>996</v>
      </c>
      <c r="J11567" s="3">
        <v>45149.208333333336</v>
      </c>
      <c r="K11567" s="3">
        <v>45155.458333333336</v>
      </c>
      <c r="L11567" s="3">
        <v>45156.458333333336</v>
      </c>
      <c r="M11567" t="s">
        <v>4241</v>
      </c>
      <c r="N11567" s="4" t="s">
        <v>17</v>
      </c>
      <c r="P11567" t="s">
        <v>16</v>
      </c>
    </row>
    <row r="11568" spans="1:16" x14ac:dyDescent="0.25">
      <c r="A11568" t="s">
        <v>29632</v>
      </c>
      <c r="B11568" t="s">
        <v>8620</v>
      </c>
      <c r="C11568" t="s">
        <v>1180</v>
      </c>
      <c r="D11568">
        <v>249403</v>
      </c>
      <c r="G11568">
        <v>416030</v>
      </c>
      <c r="H11568">
        <v>0</v>
      </c>
      <c r="I11568">
        <v>8320</v>
      </c>
      <c r="J11568" s="3">
        <v>45114.166666666664</v>
      </c>
      <c r="K11568" s="3">
        <v>45129.4375</v>
      </c>
      <c r="L11568" s="3">
        <v>45129.125</v>
      </c>
      <c r="M11568" t="s">
        <v>8621</v>
      </c>
      <c r="N11568" s="4" t="s">
        <v>17</v>
      </c>
      <c r="P11568" t="s">
        <v>16</v>
      </c>
    </row>
    <row r="11569" spans="1:16" x14ac:dyDescent="0.25">
      <c r="A11569" t="s">
        <v>28071</v>
      </c>
      <c r="B11569" t="s">
        <v>5755</v>
      </c>
      <c r="C11569" t="s">
        <v>1182</v>
      </c>
      <c r="D11569">
        <v>828307</v>
      </c>
      <c r="F11569" s="4"/>
      <c r="G11569">
        <v>0</v>
      </c>
      <c r="H11569">
        <v>0</v>
      </c>
      <c r="I11569">
        <v>466</v>
      </c>
      <c r="J11569" s="3">
        <v>45117.5</v>
      </c>
      <c r="K11569" s="3">
        <v>45128.25</v>
      </c>
      <c r="L11569" s="3">
        <v>45129.416666666664</v>
      </c>
      <c r="M11569" t="s">
        <v>5756</v>
      </c>
      <c r="N11569" s="4" t="s">
        <v>17</v>
      </c>
      <c r="P11569" t="s">
        <v>16</v>
      </c>
    </row>
    <row r="11570" spans="1:16" x14ac:dyDescent="0.25">
      <c r="A11570" t="s">
        <v>34570</v>
      </c>
      <c r="B11570" t="s">
        <v>16117</v>
      </c>
      <c r="C11570" t="s">
        <v>1189</v>
      </c>
      <c r="D11570">
        <v>713338</v>
      </c>
      <c r="G11570">
        <v>363770</v>
      </c>
      <c r="H11570">
        <v>0</v>
      </c>
      <c r="I11570">
        <v>4600</v>
      </c>
      <c r="J11570" s="3">
        <v>45129.25</v>
      </c>
      <c r="K11570" s="3">
        <v>45138.25</v>
      </c>
      <c r="L11570" s="3">
        <v>45140.458333333336</v>
      </c>
      <c r="M11570" t="s">
        <v>16118</v>
      </c>
      <c r="N11570" s="4" t="s">
        <v>17</v>
      </c>
      <c r="P11570" t="s">
        <v>16</v>
      </c>
    </row>
    <row r="11571" spans="1:16" x14ac:dyDescent="0.25">
      <c r="A11571" t="s">
        <v>34571</v>
      </c>
      <c r="B11571" t="s">
        <v>13454</v>
      </c>
      <c r="C11571" t="s">
        <v>1182</v>
      </c>
      <c r="D11571">
        <v>828306</v>
      </c>
      <c r="F11571" s="4"/>
      <c r="G11571">
        <v>298177</v>
      </c>
      <c r="H11571">
        <v>0</v>
      </c>
      <c r="I11571">
        <v>3727</v>
      </c>
      <c r="J11571" s="3">
        <v>45143.25</v>
      </c>
      <c r="K11571" s="3">
        <v>45154.25</v>
      </c>
      <c r="L11571" s="3">
        <v>45155.458333333336</v>
      </c>
      <c r="M11571" s="5" t="s">
        <v>13455</v>
      </c>
      <c r="N11571" s="4" t="s">
        <v>17</v>
      </c>
      <c r="P11571" t="s">
        <v>16</v>
      </c>
    </row>
    <row r="11572" spans="1:16" x14ac:dyDescent="0.25">
      <c r="A11572" t="s">
        <v>28964</v>
      </c>
      <c r="B11572" t="s">
        <v>7399</v>
      </c>
      <c r="C11572" t="s">
        <v>1182</v>
      </c>
      <c r="D11572">
        <v>828111</v>
      </c>
      <c r="G11572">
        <v>0</v>
      </c>
      <c r="H11572">
        <v>0</v>
      </c>
      <c r="I11572">
        <v>800</v>
      </c>
      <c r="J11572" s="3">
        <v>45079.375</v>
      </c>
      <c r="K11572" s="3">
        <v>45091.375</v>
      </c>
      <c r="L11572" s="3">
        <v>45092.416666666664</v>
      </c>
      <c r="M11572" t="s">
        <v>7400</v>
      </c>
      <c r="N11572" s="4" t="s">
        <v>17</v>
      </c>
      <c r="P11572" t="s">
        <v>16</v>
      </c>
    </row>
    <row r="11573" spans="1:16" x14ac:dyDescent="0.25">
      <c r="A11573" t="s">
        <v>28083</v>
      </c>
      <c r="B11573" t="s">
        <v>5779</v>
      </c>
      <c r="C11573" t="s">
        <v>1183</v>
      </c>
      <c r="D11573">
        <v>829116</v>
      </c>
      <c r="F11573" s="4"/>
      <c r="G11573">
        <v>106416</v>
      </c>
      <c r="H11573">
        <v>0</v>
      </c>
      <c r="I11573">
        <v>1330</v>
      </c>
      <c r="J11573" s="3">
        <v>45117.25</v>
      </c>
      <c r="K11573" s="3">
        <v>45128.458333333336</v>
      </c>
      <c r="L11573" s="3">
        <v>45129.458333333336</v>
      </c>
      <c r="M11573" t="s">
        <v>5780</v>
      </c>
      <c r="N11573" s="4" t="s">
        <v>17</v>
      </c>
      <c r="P11573" t="s">
        <v>16</v>
      </c>
    </row>
    <row r="11574" spans="1:16" x14ac:dyDescent="0.25">
      <c r="A11574" t="s">
        <v>34574</v>
      </c>
      <c r="B11574" t="s">
        <v>20657</v>
      </c>
      <c r="C11574" t="s">
        <v>1183</v>
      </c>
      <c r="D11574">
        <v>829144</v>
      </c>
      <c r="G11574">
        <v>0</v>
      </c>
      <c r="H11574">
        <v>0</v>
      </c>
      <c r="I11574">
        <v>1900</v>
      </c>
      <c r="J11574" s="3">
        <v>45077.4375</v>
      </c>
      <c r="K11574" s="3">
        <v>45083.5</v>
      </c>
      <c r="L11574" s="3">
        <v>45084.458333333336</v>
      </c>
      <c r="M11574" t="s">
        <v>20658</v>
      </c>
      <c r="N11574" s="4" t="s">
        <v>17</v>
      </c>
      <c r="P11574" t="s">
        <v>16</v>
      </c>
    </row>
    <row r="11575" spans="1:16" x14ac:dyDescent="0.25">
      <c r="A11575" t="s">
        <v>34575</v>
      </c>
      <c r="B11575" t="s">
        <v>14114</v>
      </c>
      <c r="C11575" t="s">
        <v>1182</v>
      </c>
      <c r="D11575">
        <v>828116</v>
      </c>
      <c r="F11575" s="4"/>
      <c r="G11575">
        <v>0</v>
      </c>
      <c r="H11575">
        <v>0</v>
      </c>
      <c r="I11575">
        <v>2710</v>
      </c>
      <c r="J11575" s="3">
        <v>45121.25</v>
      </c>
      <c r="K11575" s="3">
        <v>45131.25</v>
      </c>
      <c r="L11575" s="3">
        <v>45132.416666666664</v>
      </c>
      <c r="M11575" t="s">
        <v>14115</v>
      </c>
      <c r="N11575" s="4" t="s">
        <v>17</v>
      </c>
      <c r="P11575" t="s">
        <v>16</v>
      </c>
    </row>
    <row r="11576" spans="1:16" x14ac:dyDescent="0.25">
      <c r="A11576" t="s">
        <v>34576</v>
      </c>
      <c r="B11576" t="s">
        <v>13500</v>
      </c>
      <c r="C11576" t="s">
        <v>1183</v>
      </c>
      <c r="D11576">
        <v>829127</v>
      </c>
      <c r="F11576" s="4"/>
      <c r="G11576">
        <v>165850</v>
      </c>
      <c r="H11576">
        <v>0</v>
      </c>
      <c r="I11576">
        <v>2100</v>
      </c>
      <c r="J11576" s="3">
        <v>45143.25</v>
      </c>
      <c r="K11576" s="3">
        <v>45155.166666666664</v>
      </c>
      <c r="L11576" s="3">
        <v>45156.166666666664</v>
      </c>
      <c r="M11576" t="s">
        <v>13501</v>
      </c>
      <c r="N11576" s="4" t="s">
        <v>17</v>
      </c>
      <c r="P11576" t="s">
        <v>16</v>
      </c>
    </row>
    <row r="11577" spans="1:16" x14ac:dyDescent="0.25">
      <c r="A11577" t="s">
        <v>34577</v>
      </c>
      <c r="B11577" t="s">
        <v>15614</v>
      </c>
      <c r="C11577" t="s">
        <v>1183</v>
      </c>
      <c r="D11577">
        <v>829116</v>
      </c>
      <c r="F11577" s="4"/>
      <c r="G11577">
        <v>0</v>
      </c>
      <c r="H11577">
        <v>0</v>
      </c>
      <c r="I11577">
        <v>2900</v>
      </c>
      <c r="J11577" s="3">
        <v>45127.166666666664</v>
      </c>
      <c r="K11577" s="3">
        <v>45138.166666666664</v>
      </c>
      <c r="L11577" s="3">
        <v>45139.166666666664</v>
      </c>
      <c r="M11577" t="s">
        <v>15615</v>
      </c>
      <c r="N11577" s="4" t="s">
        <v>17</v>
      </c>
      <c r="P11577" t="s">
        <v>16</v>
      </c>
    </row>
    <row r="11578" spans="1:16" x14ac:dyDescent="0.25">
      <c r="A11578" t="s">
        <v>28130</v>
      </c>
      <c r="B11578" t="s">
        <v>5873</v>
      </c>
      <c r="C11578" t="s">
        <v>1183</v>
      </c>
      <c r="D11578">
        <v>829210</v>
      </c>
      <c r="F11578" s="4"/>
      <c r="G11578">
        <v>125086</v>
      </c>
      <c r="H11578">
        <v>0</v>
      </c>
      <c r="I11578">
        <v>1600</v>
      </c>
      <c r="J11578" s="3">
        <v>45118.458333333336</v>
      </c>
      <c r="K11578" s="3">
        <v>45129.208333333336</v>
      </c>
      <c r="L11578" s="3">
        <v>45131.458333333336</v>
      </c>
      <c r="M11578" t="s">
        <v>5874</v>
      </c>
      <c r="N11578" s="4" t="s">
        <v>17</v>
      </c>
      <c r="P11578" t="s">
        <v>16</v>
      </c>
    </row>
    <row r="11579" spans="1:16" x14ac:dyDescent="0.25">
      <c r="A11579" t="s">
        <v>27381</v>
      </c>
      <c r="B11579" t="s">
        <v>4556</v>
      </c>
      <c r="C11579" t="s">
        <v>1183</v>
      </c>
      <c r="D11579">
        <v>829201</v>
      </c>
      <c r="F11579" s="4"/>
      <c r="G11579">
        <v>0</v>
      </c>
      <c r="H11579">
        <v>0</v>
      </c>
      <c r="I11579">
        <v>2500</v>
      </c>
      <c r="J11579" s="3">
        <v>45149.208333333336</v>
      </c>
      <c r="K11579" s="3">
        <v>45157.4375</v>
      </c>
      <c r="L11579" s="3">
        <v>45159.458333333336</v>
      </c>
      <c r="M11579" t="s">
        <v>4557</v>
      </c>
      <c r="N11579" s="4" t="s">
        <v>17</v>
      </c>
      <c r="P11579" t="s">
        <v>16</v>
      </c>
    </row>
    <row r="11580" spans="1:16" x14ac:dyDescent="0.25">
      <c r="A11580" t="s">
        <v>25440</v>
      </c>
      <c r="B11580" t="s">
        <v>1927</v>
      </c>
      <c r="C11580" t="s">
        <v>1183</v>
      </c>
      <c r="D11580">
        <v>829210</v>
      </c>
      <c r="G11580">
        <v>357086</v>
      </c>
      <c r="H11580">
        <v>0</v>
      </c>
      <c r="I11580">
        <v>4500</v>
      </c>
      <c r="J11580" s="3">
        <v>45103.25</v>
      </c>
      <c r="K11580" s="3">
        <v>45114.208333333336</v>
      </c>
      <c r="L11580" s="3">
        <v>45115.458333333336</v>
      </c>
      <c r="M11580" t="s">
        <v>1928</v>
      </c>
      <c r="N11580" s="4" t="s">
        <v>17</v>
      </c>
      <c r="P11580" t="s">
        <v>16</v>
      </c>
    </row>
    <row r="11581" spans="1:16" x14ac:dyDescent="0.25">
      <c r="A11581" t="s">
        <v>27322</v>
      </c>
      <c r="B11581" t="s">
        <v>4438</v>
      </c>
      <c r="C11581" t="s">
        <v>1182</v>
      </c>
      <c r="D11581">
        <v>828306</v>
      </c>
      <c r="F11581" s="4"/>
      <c r="G11581">
        <v>0</v>
      </c>
      <c r="H11581">
        <v>0</v>
      </c>
      <c r="I11581">
        <v>1694</v>
      </c>
      <c r="J11581" s="3">
        <v>45150.5</v>
      </c>
      <c r="K11581" s="3">
        <v>45161.25</v>
      </c>
      <c r="L11581" s="3">
        <v>45162.416666666664</v>
      </c>
      <c r="M11581" t="s">
        <v>4439</v>
      </c>
      <c r="N11581" s="4" t="s">
        <v>17</v>
      </c>
      <c r="P11581" t="s">
        <v>16</v>
      </c>
    </row>
    <row r="11582" spans="1:16" x14ac:dyDescent="0.25">
      <c r="A11582" t="s">
        <v>27382</v>
      </c>
      <c r="B11582" t="s">
        <v>4558</v>
      </c>
      <c r="C11582" t="s">
        <v>1183</v>
      </c>
      <c r="D11582">
        <v>829201</v>
      </c>
      <c r="F11582" s="4"/>
      <c r="G11582">
        <v>0</v>
      </c>
      <c r="H11582">
        <v>0</v>
      </c>
      <c r="I11582">
        <v>2300</v>
      </c>
      <c r="J11582" s="3">
        <v>45149.208333333336</v>
      </c>
      <c r="K11582" s="3">
        <v>45157.4375</v>
      </c>
      <c r="L11582" s="3">
        <v>45159.458333333336</v>
      </c>
      <c r="M11582" t="s">
        <v>4559</v>
      </c>
      <c r="N11582" s="4" t="s">
        <v>17</v>
      </c>
      <c r="P11582" t="s">
        <v>16</v>
      </c>
    </row>
    <row r="11583" spans="1:16" x14ac:dyDescent="0.25">
      <c r="A11583" t="s">
        <v>27226</v>
      </c>
      <c r="B11583" t="s">
        <v>4244</v>
      </c>
      <c r="C11583" t="s">
        <v>1182</v>
      </c>
      <c r="D11583">
        <v>826006</v>
      </c>
      <c r="F11583" s="4"/>
      <c r="G11583">
        <v>81682</v>
      </c>
      <c r="H11583">
        <v>0</v>
      </c>
      <c r="I11583">
        <v>1021</v>
      </c>
      <c r="J11583" s="3">
        <v>45149.208333333336</v>
      </c>
      <c r="K11583" s="3">
        <v>45155.458333333336</v>
      </c>
      <c r="L11583" s="3">
        <v>45156.458333333336</v>
      </c>
      <c r="M11583" t="s">
        <v>4245</v>
      </c>
      <c r="N11583" s="4" t="s">
        <v>17</v>
      </c>
      <c r="P11583" t="s">
        <v>16</v>
      </c>
    </row>
    <row r="11584" spans="1:16" x14ac:dyDescent="0.25">
      <c r="A11584" t="s">
        <v>28131</v>
      </c>
      <c r="B11584" t="s">
        <v>5875</v>
      </c>
      <c r="C11584" t="s">
        <v>1183</v>
      </c>
      <c r="D11584">
        <v>829210</v>
      </c>
      <c r="F11584" s="4"/>
      <c r="G11584">
        <v>145309</v>
      </c>
      <c r="H11584">
        <v>0</v>
      </c>
      <c r="I11584">
        <v>1900</v>
      </c>
      <c r="J11584" s="3">
        <v>45118.458333333336</v>
      </c>
      <c r="K11584" s="3">
        <v>45129.208333333336</v>
      </c>
      <c r="L11584" s="3">
        <v>45131.458333333336</v>
      </c>
      <c r="M11584" t="s">
        <v>5876</v>
      </c>
      <c r="N11584" s="4" t="s">
        <v>17</v>
      </c>
      <c r="P11584" t="s">
        <v>16</v>
      </c>
    </row>
    <row r="11585" spans="1:16" x14ac:dyDescent="0.25">
      <c r="A11585" t="s">
        <v>29602</v>
      </c>
      <c r="B11585" t="s">
        <v>8559</v>
      </c>
      <c r="C11585" t="s">
        <v>1201</v>
      </c>
      <c r="D11585">
        <v>121007</v>
      </c>
      <c r="G11585">
        <v>13968620</v>
      </c>
      <c r="H11585">
        <v>0</v>
      </c>
      <c r="I11585">
        <v>0</v>
      </c>
      <c r="J11585" s="3">
        <v>45114.416666666664</v>
      </c>
      <c r="K11585" s="3">
        <v>45127.125</v>
      </c>
      <c r="L11585" s="3">
        <v>45128.125</v>
      </c>
      <c r="M11585" t="s">
        <v>8560</v>
      </c>
      <c r="N11585" s="4" t="s">
        <v>17</v>
      </c>
      <c r="P11585" t="s">
        <v>16</v>
      </c>
    </row>
    <row r="11586" spans="1:16" x14ac:dyDescent="0.25">
      <c r="A11586" t="s">
        <v>29853</v>
      </c>
      <c r="B11586" t="s">
        <v>9067</v>
      </c>
      <c r="C11586" t="s">
        <v>1183</v>
      </c>
      <c r="D11586">
        <v>829116</v>
      </c>
      <c r="F11586" s="4"/>
      <c r="G11586">
        <v>134988</v>
      </c>
      <c r="H11586">
        <v>0</v>
      </c>
      <c r="I11586">
        <v>1687</v>
      </c>
      <c r="J11586" s="3">
        <v>45114.25</v>
      </c>
      <c r="K11586" s="3">
        <v>45125.458333333336</v>
      </c>
      <c r="L11586" s="3">
        <v>45126.458333333336</v>
      </c>
      <c r="M11586" t="s">
        <v>9068</v>
      </c>
      <c r="N11586" s="4" t="s">
        <v>17</v>
      </c>
      <c r="P11586" t="s">
        <v>16</v>
      </c>
    </row>
    <row r="11587" spans="1:16" x14ac:dyDescent="0.25">
      <c r="A11587" t="s">
        <v>29852</v>
      </c>
      <c r="B11587" t="s">
        <v>9065</v>
      </c>
      <c r="C11587" t="s">
        <v>1183</v>
      </c>
      <c r="D11587">
        <v>829116</v>
      </c>
      <c r="F11587" s="4"/>
      <c r="G11587">
        <v>87808</v>
      </c>
      <c r="H11587">
        <v>0</v>
      </c>
      <c r="I11587">
        <v>1098</v>
      </c>
      <c r="J11587" s="3">
        <v>45114.25</v>
      </c>
      <c r="K11587" s="3">
        <v>45125.458333333336</v>
      </c>
      <c r="L11587" s="3">
        <v>45126.458333333336</v>
      </c>
      <c r="M11587" t="s">
        <v>9066</v>
      </c>
      <c r="N11587" s="4" t="s">
        <v>17</v>
      </c>
      <c r="P11587" t="s">
        <v>16</v>
      </c>
    </row>
    <row r="11588" spans="1:16" x14ac:dyDescent="0.25">
      <c r="A11588" t="s">
        <v>34578</v>
      </c>
      <c r="B11588" t="s">
        <v>14864</v>
      </c>
      <c r="C11588" t="s">
        <v>1182</v>
      </c>
      <c r="D11588">
        <v>828204</v>
      </c>
      <c r="F11588" s="4"/>
      <c r="G11588">
        <v>70182</v>
      </c>
      <c r="H11588">
        <v>0</v>
      </c>
      <c r="I11588">
        <v>900</v>
      </c>
      <c r="J11588" s="3">
        <v>45122.041666666664</v>
      </c>
      <c r="K11588" s="3">
        <v>45131.041666666664</v>
      </c>
      <c r="L11588" s="3">
        <v>45132.5</v>
      </c>
      <c r="M11588" t="s">
        <v>14865</v>
      </c>
      <c r="N11588" s="4" t="s">
        <v>17</v>
      </c>
      <c r="P11588" t="s">
        <v>16</v>
      </c>
    </row>
    <row r="11589" spans="1:16" x14ac:dyDescent="0.25">
      <c r="A11589" t="s">
        <v>29854</v>
      </c>
      <c r="B11589" t="s">
        <v>9069</v>
      </c>
      <c r="C11589" t="s">
        <v>1183</v>
      </c>
      <c r="D11589">
        <v>829116</v>
      </c>
      <c r="F11589" s="4"/>
      <c r="G11589">
        <v>149840</v>
      </c>
      <c r="H11589">
        <v>0</v>
      </c>
      <c r="I11589">
        <v>1873</v>
      </c>
      <c r="J11589" s="3">
        <v>45114.25</v>
      </c>
      <c r="K11589" s="3">
        <v>45125.458333333336</v>
      </c>
      <c r="L11589" s="3">
        <v>45126.458333333336</v>
      </c>
      <c r="M11589" t="s">
        <v>9070</v>
      </c>
      <c r="N11589" s="4" t="s">
        <v>17</v>
      </c>
      <c r="P11589" t="s">
        <v>16</v>
      </c>
    </row>
    <row r="11590" spans="1:16" x14ac:dyDescent="0.25">
      <c r="A11590" t="s">
        <v>28055</v>
      </c>
      <c r="B11590" t="s">
        <v>5723</v>
      </c>
      <c r="C11590" t="s">
        <v>1182</v>
      </c>
      <c r="D11590">
        <v>828119</v>
      </c>
      <c r="F11590" s="4"/>
      <c r="G11590">
        <v>598007</v>
      </c>
      <c r="H11590">
        <v>0</v>
      </c>
      <c r="I11590">
        <v>6400</v>
      </c>
      <c r="J11590" s="3">
        <v>45117.416666666664</v>
      </c>
      <c r="K11590" s="3">
        <v>45127.208333333336</v>
      </c>
      <c r="L11590" s="3">
        <v>45129.416666666664</v>
      </c>
      <c r="M11590" t="s">
        <v>5724</v>
      </c>
      <c r="N11590" s="4" t="s">
        <v>17</v>
      </c>
      <c r="P11590" t="s">
        <v>16</v>
      </c>
    </row>
    <row r="11591" spans="1:16" x14ac:dyDescent="0.25">
      <c r="A11591" t="s">
        <v>28731</v>
      </c>
      <c r="B11591" t="s">
        <v>6934</v>
      </c>
      <c r="C11591" t="s">
        <v>1201</v>
      </c>
      <c r="D11591">
        <v>110061</v>
      </c>
      <c r="G11591">
        <v>0</v>
      </c>
      <c r="H11591">
        <v>0</v>
      </c>
      <c r="I11591">
        <v>19100</v>
      </c>
      <c r="J11591" s="3">
        <v>45078.166666666664</v>
      </c>
      <c r="K11591" s="3">
        <v>45092.125</v>
      </c>
      <c r="L11591" s="3">
        <v>45093.145833333336</v>
      </c>
      <c r="M11591" t="s">
        <v>6935</v>
      </c>
      <c r="N11591" s="4" t="s">
        <v>17</v>
      </c>
      <c r="P11591" t="s">
        <v>16</v>
      </c>
    </row>
    <row r="11592" spans="1:16" x14ac:dyDescent="0.25">
      <c r="A11592" t="s">
        <v>27274</v>
      </c>
      <c r="B11592" t="s">
        <v>4340</v>
      </c>
      <c r="C11592" t="s">
        <v>1182</v>
      </c>
      <c r="D11592">
        <v>828129</v>
      </c>
      <c r="F11592" s="4"/>
      <c r="G11592">
        <v>421775</v>
      </c>
      <c r="H11592">
        <v>0</v>
      </c>
      <c r="I11592">
        <v>5300</v>
      </c>
      <c r="J11592" s="3">
        <v>45141.5</v>
      </c>
      <c r="K11592" s="3">
        <v>45152.208333333336</v>
      </c>
      <c r="L11592" s="3">
        <v>45154.375</v>
      </c>
      <c r="M11592" t="s">
        <v>4341</v>
      </c>
      <c r="N11592" s="4" t="s">
        <v>17</v>
      </c>
      <c r="P11592" t="s">
        <v>16</v>
      </c>
    </row>
    <row r="11593" spans="1:16" x14ac:dyDescent="0.25">
      <c r="A11593" t="s">
        <v>25340</v>
      </c>
      <c r="B11593" t="s">
        <v>1727</v>
      </c>
      <c r="C11593" t="s">
        <v>1203</v>
      </c>
      <c r="D11593">
        <v>824303</v>
      </c>
      <c r="G11593">
        <v>0</v>
      </c>
      <c r="H11593">
        <v>0</v>
      </c>
      <c r="I11593">
        <v>0</v>
      </c>
      <c r="J11593" s="3">
        <v>45104.125</v>
      </c>
      <c r="K11593" s="3">
        <v>45108.125</v>
      </c>
      <c r="L11593" s="3">
        <v>45110.125</v>
      </c>
      <c r="M11593" t="s">
        <v>1728</v>
      </c>
      <c r="N11593" s="4" t="s">
        <v>17</v>
      </c>
      <c r="P11593" t="s">
        <v>16</v>
      </c>
    </row>
    <row r="11594" spans="1:16" x14ac:dyDescent="0.25">
      <c r="A11594" t="s">
        <v>28069</v>
      </c>
      <c r="B11594" t="s">
        <v>5751</v>
      </c>
      <c r="C11594" t="s">
        <v>1182</v>
      </c>
      <c r="D11594">
        <v>828306</v>
      </c>
      <c r="F11594" s="4"/>
      <c r="G11594">
        <v>0</v>
      </c>
      <c r="H11594">
        <v>0</v>
      </c>
      <c r="I11594">
        <v>1689</v>
      </c>
      <c r="J11594" s="3">
        <v>45117.5</v>
      </c>
      <c r="K11594" s="3">
        <v>45128.25</v>
      </c>
      <c r="L11594" s="3">
        <v>45129.416666666664</v>
      </c>
      <c r="M11594" t="s">
        <v>5752</v>
      </c>
      <c r="N11594" s="4" t="s">
        <v>17</v>
      </c>
      <c r="P11594" t="s">
        <v>16</v>
      </c>
    </row>
    <row r="11595" spans="1:16" x14ac:dyDescent="0.25">
      <c r="A11595" t="s">
        <v>34580</v>
      </c>
      <c r="B11595" t="s">
        <v>20525</v>
      </c>
      <c r="C11595" t="s">
        <v>1183</v>
      </c>
      <c r="D11595">
        <v>825102</v>
      </c>
      <c r="G11595">
        <v>0</v>
      </c>
      <c r="H11595">
        <v>0</v>
      </c>
      <c r="I11595">
        <v>20400</v>
      </c>
      <c r="J11595" s="3">
        <v>45077.288194444445</v>
      </c>
      <c r="K11595" s="3">
        <v>45091.375</v>
      </c>
      <c r="L11595" s="3">
        <v>45092.458333333336</v>
      </c>
      <c r="M11595" t="s">
        <v>20526</v>
      </c>
      <c r="N11595" s="4" t="s">
        <v>17</v>
      </c>
      <c r="P11595" t="s">
        <v>16</v>
      </c>
    </row>
    <row r="11596" spans="1:16" x14ac:dyDescent="0.25">
      <c r="A11596" t="s">
        <v>34581</v>
      </c>
      <c r="B11596" t="s">
        <v>16750</v>
      </c>
      <c r="C11596" t="s">
        <v>1182</v>
      </c>
      <c r="D11596">
        <v>826004</v>
      </c>
      <c r="F11596" s="4"/>
      <c r="G11596">
        <v>74355</v>
      </c>
      <c r="H11596">
        <v>0</v>
      </c>
      <c r="I11596">
        <v>930</v>
      </c>
      <c r="J11596" s="3">
        <v>45126.208333333336</v>
      </c>
      <c r="K11596" s="3">
        <v>45132.458333333336</v>
      </c>
      <c r="L11596" s="3">
        <v>45133.458333333336</v>
      </c>
      <c r="M11596" t="s">
        <v>16751</v>
      </c>
      <c r="N11596" s="4" t="s">
        <v>17</v>
      </c>
      <c r="P11596" t="s">
        <v>16</v>
      </c>
    </row>
    <row r="11597" spans="1:16" x14ac:dyDescent="0.25">
      <c r="A11597" t="s">
        <v>34582</v>
      </c>
      <c r="B11597" t="s">
        <v>13492</v>
      </c>
      <c r="C11597" t="s">
        <v>1183</v>
      </c>
      <c r="D11597">
        <v>829116</v>
      </c>
      <c r="F11597" s="4"/>
      <c r="G11597">
        <v>0</v>
      </c>
      <c r="H11597">
        <v>0</v>
      </c>
      <c r="I11597">
        <v>9300</v>
      </c>
      <c r="J11597" s="3">
        <v>45143.416666666664</v>
      </c>
      <c r="K11597" s="3">
        <v>45154.166666666664</v>
      </c>
      <c r="L11597" s="3">
        <v>45155.166666666664</v>
      </c>
      <c r="M11597" t="s">
        <v>13493</v>
      </c>
      <c r="N11597" s="4" t="s">
        <v>17</v>
      </c>
      <c r="P11597" t="s">
        <v>16</v>
      </c>
    </row>
    <row r="11598" spans="1:16" x14ac:dyDescent="0.25">
      <c r="A11598" t="s">
        <v>29001</v>
      </c>
      <c r="B11598" t="s">
        <v>7473</v>
      </c>
      <c r="C11598" t="s">
        <v>1182</v>
      </c>
      <c r="D11598">
        <v>828301</v>
      </c>
      <c r="G11598">
        <v>96899</v>
      </c>
      <c r="H11598">
        <v>0</v>
      </c>
      <c r="I11598">
        <v>1211</v>
      </c>
      <c r="J11598" s="3">
        <v>45078.25</v>
      </c>
      <c r="K11598" s="3">
        <v>45091.458333333336</v>
      </c>
      <c r="L11598" s="3">
        <v>45092.458333333336</v>
      </c>
      <c r="M11598" t="s">
        <v>7474</v>
      </c>
      <c r="N11598" s="4" t="s">
        <v>17</v>
      </c>
      <c r="P11598" t="s">
        <v>16</v>
      </c>
    </row>
    <row r="11599" spans="1:16" x14ac:dyDescent="0.25">
      <c r="A11599" t="s">
        <v>34583</v>
      </c>
      <c r="B11599" t="s">
        <v>17313</v>
      </c>
      <c r="C11599" t="s">
        <v>1180</v>
      </c>
      <c r="D11599">
        <v>508355</v>
      </c>
      <c r="G11599">
        <v>0</v>
      </c>
      <c r="H11599">
        <v>0</v>
      </c>
      <c r="I11599">
        <v>118000</v>
      </c>
      <c r="J11599" s="3">
        <v>45122.125</v>
      </c>
      <c r="K11599" s="3">
        <v>45136.125</v>
      </c>
      <c r="L11599" s="3">
        <v>45136.208333333336</v>
      </c>
      <c r="M11599" t="s">
        <v>17239</v>
      </c>
      <c r="N11599" s="4" t="s">
        <v>17</v>
      </c>
      <c r="P11599" t="s">
        <v>16</v>
      </c>
    </row>
    <row r="11600" spans="1:16" x14ac:dyDescent="0.25">
      <c r="A11600" t="s">
        <v>27257</v>
      </c>
      <c r="B11600" t="s">
        <v>4306</v>
      </c>
      <c r="C11600" t="s">
        <v>1182</v>
      </c>
      <c r="D11600">
        <v>828123</v>
      </c>
      <c r="F11600" s="4"/>
      <c r="G11600">
        <v>158610</v>
      </c>
      <c r="H11600">
        <v>0</v>
      </c>
      <c r="I11600">
        <v>2000</v>
      </c>
      <c r="J11600" s="3">
        <v>45149.125</v>
      </c>
      <c r="K11600" s="3">
        <v>45164.208333333336</v>
      </c>
      <c r="L11600" s="3">
        <v>45166.416666666664</v>
      </c>
      <c r="M11600" t="s">
        <v>4307</v>
      </c>
      <c r="N11600" s="4" t="s">
        <v>17</v>
      </c>
      <c r="P11600" t="s">
        <v>16</v>
      </c>
    </row>
    <row r="11601" spans="1:16" x14ac:dyDescent="0.25">
      <c r="A11601" t="s">
        <v>27243</v>
      </c>
      <c r="B11601" t="s">
        <v>4278</v>
      </c>
      <c r="C11601" t="s">
        <v>1182</v>
      </c>
      <c r="D11601">
        <v>828121</v>
      </c>
      <c r="F11601" s="4"/>
      <c r="G11601">
        <v>71480</v>
      </c>
      <c r="H11601">
        <v>0</v>
      </c>
      <c r="I11601">
        <v>894</v>
      </c>
      <c r="J11601" s="3">
        <v>45141.208333333336</v>
      </c>
      <c r="K11601" s="3">
        <v>45157.458333333336</v>
      </c>
      <c r="L11601" s="3">
        <v>45159.458333333336</v>
      </c>
      <c r="M11601" t="s">
        <v>4279</v>
      </c>
      <c r="N11601" s="4" t="s">
        <v>17</v>
      </c>
      <c r="P11601" t="s">
        <v>16</v>
      </c>
    </row>
    <row r="11602" spans="1:16" x14ac:dyDescent="0.25">
      <c r="A11602" t="s">
        <v>34584</v>
      </c>
      <c r="B11602" t="s">
        <v>11130</v>
      </c>
      <c r="C11602" t="s">
        <v>1182</v>
      </c>
      <c r="D11602">
        <v>828116</v>
      </c>
      <c r="G11602">
        <v>52912</v>
      </c>
      <c r="H11602">
        <v>0</v>
      </c>
      <c r="I11602">
        <v>661</v>
      </c>
      <c r="J11602" s="3">
        <v>45105.125</v>
      </c>
      <c r="K11602" s="3">
        <v>45121.458333333336</v>
      </c>
      <c r="L11602" s="3">
        <v>45121.458333333336</v>
      </c>
      <c r="M11602" t="s">
        <v>11131</v>
      </c>
      <c r="N11602" s="4" t="s">
        <v>17</v>
      </c>
      <c r="P11602" t="s">
        <v>16</v>
      </c>
    </row>
    <row r="11603" spans="1:16" x14ac:dyDescent="0.25">
      <c r="A11603" t="s">
        <v>28941</v>
      </c>
      <c r="B11603" t="s">
        <v>7353</v>
      </c>
      <c r="C11603" t="s">
        <v>1183</v>
      </c>
      <c r="D11603">
        <v>825311</v>
      </c>
      <c r="G11603">
        <v>0</v>
      </c>
      <c r="H11603">
        <v>0</v>
      </c>
      <c r="I11603">
        <v>2800</v>
      </c>
      <c r="J11603" s="3">
        <v>45078.416666666664</v>
      </c>
      <c r="K11603" s="3">
        <v>45087.25</v>
      </c>
      <c r="L11603" s="3">
        <v>45089.416666666664</v>
      </c>
      <c r="M11603" t="s">
        <v>7354</v>
      </c>
      <c r="N11603" s="4" t="s">
        <v>17</v>
      </c>
      <c r="P11603" t="s">
        <v>16</v>
      </c>
    </row>
    <row r="11604" spans="1:16" x14ac:dyDescent="0.25">
      <c r="A11604" t="s">
        <v>27212</v>
      </c>
      <c r="B11604" t="s">
        <v>4216</v>
      </c>
      <c r="C11604" t="s">
        <v>1183</v>
      </c>
      <c r="D11604">
        <v>825321</v>
      </c>
      <c r="F11604" s="4"/>
      <c r="G11604">
        <v>257182</v>
      </c>
      <c r="H11604">
        <v>0</v>
      </c>
      <c r="I11604">
        <v>3220</v>
      </c>
      <c r="J11604" s="3">
        <v>45142.458333333336</v>
      </c>
      <c r="K11604" s="3">
        <v>45152.208333333336</v>
      </c>
      <c r="L11604" s="3">
        <v>45154.458333333336</v>
      </c>
      <c r="M11604" t="s">
        <v>4217</v>
      </c>
      <c r="N11604" s="4" t="s">
        <v>17</v>
      </c>
      <c r="P11604" t="s">
        <v>16</v>
      </c>
    </row>
    <row r="11605" spans="1:16" x14ac:dyDescent="0.25">
      <c r="A11605" t="s">
        <v>28825</v>
      </c>
      <c r="B11605" t="s">
        <v>7123</v>
      </c>
      <c r="C11605" t="s">
        <v>1186</v>
      </c>
      <c r="D11605">
        <v>497235</v>
      </c>
      <c r="G11605">
        <v>4497854</v>
      </c>
      <c r="H11605">
        <v>0</v>
      </c>
      <c r="I11605">
        <v>56300</v>
      </c>
      <c r="J11605" s="3">
        <v>45079.25</v>
      </c>
      <c r="K11605" s="3">
        <v>45094.25</v>
      </c>
      <c r="L11605" s="3">
        <v>45096.458333333336</v>
      </c>
      <c r="M11605" t="s">
        <v>7124</v>
      </c>
      <c r="N11605" s="4" t="s">
        <v>17</v>
      </c>
      <c r="P11605" t="s">
        <v>16</v>
      </c>
    </row>
    <row r="11606" spans="1:16" x14ac:dyDescent="0.25">
      <c r="A11606" t="s">
        <v>34586</v>
      </c>
      <c r="B11606" t="s">
        <v>20631</v>
      </c>
      <c r="C11606" t="s">
        <v>1183</v>
      </c>
      <c r="D11606">
        <v>829117</v>
      </c>
      <c r="G11606">
        <v>0</v>
      </c>
      <c r="H11606">
        <v>0</v>
      </c>
      <c r="I11606">
        <v>2000</v>
      </c>
      <c r="J11606" s="3">
        <v>45077.288194444445</v>
      </c>
      <c r="K11606" s="3">
        <v>45089.288194444445</v>
      </c>
      <c r="L11606" s="3">
        <v>45090.458333333336</v>
      </c>
      <c r="M11606" t="s">
        <v>20632</v>
      </c>
      <c r="N11606" s="4" t="s">
        <v>17</v>
      </c>
      <c r="P11606" t="s">
        <v>16</v>
      </c>
    </row>
    <row r="11607" spans="1:16" x14ac:dyDescent="0.25">
      <c r="A11607" t="s">
        <v>29849</v>
      </c>
      <c r="B11607" t="s">
        <v>9059</v>
      </c>
      <c r="C11607" t="s">
        <v>1183</v>
      </c>
      <c r="D11607">
        <v>829104</v>
      </c>
      <c r="F11607" s="4"/>
      <c r="G11607">
        <v>193284</v>
      </c>
      <c r="H11607">
        <v>0</v>
      </c>
      <c r="I11607">
        <v>2500</v>
      </c>
      <c r="J11607" s="3">
        <v>45115.375</v>
      </c>
      <c r="K11607" s="3">
        <v>45121.458333333336</v>
      </c>
      <c r="L11607" s="3">
        <v>45122.458333333336</v>
      </c>
      <c r="M11607" t="s">
        <v>9060</v>
      </c>
      <c r="N11607" s="4" t="s">
        <v>17</v>
      </c>
      <c r="P11607" t="s">
        <v>16</v>
      </c>
    </row>
    <row r="11608" spans="1:16" x14ac:dyDescent="0.25">
      <c r="A11608" t="s">
        <v>27074</v>
      </c>
      <c r="B11608" t="s">
        <v>3939</v>
      </c>
      <c r="C11608" t="s">
        <v>1186</v>
      </c>
      <c r="D11608">
        <v>484114</v>
      </c>
      <c r="F11608" s="4"/>
      <c r="G11608">
        <v>1202731</v>
      </c>
      <c r="H11608">
        <v>0</v>
      </c>
      <c r="I11608">
        <v>15100</v>
      </c>
      <c r="J11608" s="3">
        <v>45141.25</v>
      </c>
      <c r="K11608" s="3">
        <v>45154.208333333336</v>
      </c>
      <c r="L11608" s="3">
        <v>45156.458333333336</v>
      </c>
      <c r="M11608" t="s">
        <v>3940</v>
      </c>
      <c r="N11608" s="4" t="s">
        <v>17</v>
      </c>
      <c r="P11608" t="s">
        <v>16</v>
      </c>
    </row>
    <row r="11609" spans="1:16" x14ac:dyDescent="0.25">
      <c r="A11609" t="s">
        <v>25390</v>
      </c>
      <c r="B11609" t="s">
        <v>1827</v>
      </c>
      <c r="C11609" t="s">
        <v>1182</v>
      </c>
      <c r="D11609">
        <v>828129</v>
      </c>
      <c r="G11609">
        <v>366433</v>
      </c>
      <c r="H11609">
        <v>0</v>
      </c>
      <c r="I11609">
        <v>4580</v>
      </c>
      <c r="J11609" s="3">
        <v>45104.25</v>
      </c>
      <c r="K11609" s="3">
        <v>45113.208333333336</v>
      </c>
      <c r="L11609" s="3">
        <v>45115.458333333336</v>
      </c>
      <c r="M11609" t="s">
        <v>1828</v>
      </c>
      <c r="N11609" s="4" t="s">
        <v>17</v>
      </c>
      <c r="P11609" t="s">
        <v>16</v>
      </c>
    </row>
    <row r="11610" spans="1:16" x14ac:dyDescent="0.25">
      <c r="A11610" t="s">
        <v>27328</v>
      </c>
      <c r="B11610" t="s">
        <v>4450</v>
      </c>
      <c r="C11610" t="s">
        <v>1182</v>
      </c>
      <c r="D11610">
        <v>828306</v>
      </c>
      <c r="F11610" s="4"/>
      <c r="G11610">
        <v>121173</v>
      </c>
      <c r="H11610">
        <v>0</v>
      </c>
      <c r="I11610">
        <v>1600</v>
      </c>
      <c r="J11610" s="3">
        <v>45150.25</v>
      </c>
      <c r="K11610" s="3">
        <v>45160.25</v>
      </c>
      <c r="L11610" s="3">
        <v>45161.375</v>
      </c>
      <c r="M11610" t="s">
        <v>4451</v>
      </c>
      <c r="N11610" s="4" t="s">
        <v>17</v>
      </c>
      <c r="P11610" t="s">
        <v>16</v>
      </c>
    </row>
    <row r="11611" spans="1:16" x14ac:dyDescent="0.25">
      <c r="A11611" t="s">
        <v>27084</v>
      </c>
      <c r="B11611" t="s">
        <v>3959</v>
      </c>
      <c r="C11611" t="s">
        <v>1186</v>
      </c>
      <c r="D11611">
        <v>495452</v>
      </c>
      <c r="F11611" s="4"/>
      <c r="G11611">
        <v>527539</v>
      </c>
      <c r="H11611">
        <v>0</v>
      </c>
      <c r="I11611">
        <v>6600</v>
      </c>
      <c r="J11611" s="3">
        <v>45142.458333333336</v>
      </c>
      <c r="K11611" s="3">
        <v>45153.208333333336</v>
      </c>
      <c r="L11611" s="3">
        <v>45155.458333333336</v>
      </c>
      <c r="M11611" t="s">
        <v>3960</v>
      </c>
      <c r="N11611" s="4" t="s">
        <v>17</v>
      </c>
      <c r="P11611" t="s">
        <v>16</v>
      </c>
    </row>
    <row r="11612" spans="1:16" x14ac:dyDescent="0.25">
      <c r="A11612" t="s">
        <v>29771</v>
      </c>
      <c r="B11612" t="s">
        <v>8899</v>
      </c>
      <c r="C11612" t="s">
        <v>1208</v>
      </c>
      <c r="D11612">
        <v>759103</v>
      </c>
      <c r="F11612" s="4"/>
      <c r="G11612">
        <v>1602015</v>
      </c>
      <c r="H11612">
        <v>0</v>
      </c>
      <c r="I11612">
        <v>20100</v>
      </c>
      <c r="J11612" s="3">
        <v>45114.375</v>
      </c>
      <c r="K11612" s="3">
        <v>45125.208333333336</v>
      </c>
      <c r="L11612" s="3">
        <v>45127.416666666664</v>
      </c>
      <c r="M11612" t="s">
        <v>8900</v>
      </c>
      <c r="N11612" s="4" t="s">
        <v>17</v>
      </c>
      <c r="P11612" t="s">
        <v>16</v>
      </c>
    </row>
    <row r="11613" spans="1:16" x14ac:dyDescent="0.25">
      <c r="A11613" t="s">
        <v>28807</v>
      </c>
      <c r="B11613" t="s">
        <v>7087</v>
      </c>
      <c r="C11613" t="s">
        <v>1180</v>
      </c>
      <c r="D11613">
        <v>462024</v>
      </c>
      <c r="G11613">
        <v>0</v>
      </c>
      <c r="H11613">
        <v>0</v>
      </c>
      <c r="I11613">
        <v>0</v>
      </c>
      <c r="J11613" s="3">
        <v>45078.458333333336</v>
      </c>
      <c r="K11613" s="3">
        <v>45091.458333333336</v>
      </c>
      <c r="L11613" s="3">
        <v>45091.461805555555</v>
      </c>
      <c r="M11613" t="s">
        <v>7088</v>
      </c>
      <c r="N11613" s="4" t="s">
        <v>17</v>
      </c>
      <c r="P11613" t="s">
        <v>16</v>
      </c>
    </row>
    <row r="11614" spans="1:16" x14ac:dyDescent="0.25">
      <c r="A11614" t="s">
        <v>34594</v>
      </c>
      <c r="B11614" t="s">
        <v>14798</v>
      </c>
      <c r="C11614" t="s">
        <v>1189</v>
      </c>
      <c r="D11614">
        <v>713378</v>
      </c>
      <c r="F11614" s="4"/>
      <c r="G11614">
        <v>368104</v>
      </c>
      <c r="H11614">
        <v>0</v>
      </c>
      <c r="I11614">
        <v>4700</v>
      </c>
      <c r="J11614" s="3">
        <v>45124.416666666664</v>
      </c>
      <c r="K11614" s="3">
        <v>45134.416666666664</v>
      </c>
      <c r="L11614" s="3">
        <v>45135.416666666664</v>
      </c>
      <c r="M11614" t="s">
        <v>14799</v>
      </c>
      <c r="N11614" s="4" t="s">
        <v>17</v>
      </c>
      <c r="P11614" t="s">
        <v>16</v>
      </c>
    </row>
    <row r="11615" spans="1:16" x14ac:dyDescent="0.25">
      <c r="A11615" t="s">
        <v>28982</v>
      </c>
      <c r="B11615" t="s">
        <v>7435</v>
      </c>
      <c r="C11615" t="s">
        <v>1182</v>
      </c>
      <c r="D11615">
        <v>828115</v>
      </c>
      <c r="G11615">
        <v>123450</v>
      </c>
      <c r="H11615">
        <v>0</v>
      </c>
      <c r="I11615">
        <v>1543</v>
      </c>
      <c r="J11615" s="3">
        <v>45078.208333333336</v>
      </c>
      <c r="K11615" s="3">
        <v>45086.5</v>
      </c>
      <c r="L11615" s="3">
        <v>45087.5</v>
      </c>
      <c r="M11615" t="s">
        <v>7436</v>
      </c>
      <c r="N11615" s="4" t="s">
        <v>17</v>
      </c>
      <c r="P11615" t="s">
        <v>16</v>
      </c>
    </row>
    <row r="11616" spans="1:16" x14ac:dyDescent="0.25">
      <c r="A11616" t="s">
        <v>27394</v>
      </c>
      <c r="B11616" t="s">
        <v>4582</v>
      </c>
      <c r="C11616" t="s">
        <v>1201</v>
      </c>
      <c r="D11616">
        <v>835210</v>
      </c>
      <c r="F11616" s="4"/>
      <c r="G11616">
        <v>0</v>
      </c>
      <c r="H11616">
        <v>0</v>
      </c>
      <c r="I11616">
        <v>6400</v>
      </c>
      <c r="J11616" s="3">
        <v>45149.208333333336</v>
      </c>
      <c r="K11616" s="3">
        <v>45163.208333333336</v>
      </c>
      <c r="L11616" s="3">
        <v>45164.208333333336</v>
      </c>
      <c r="M11616" t="s">
        <v>4583</v>
      </c>
      <c r="N11616" s="4" t="s">
        <v>17</v>
      </c>
      <c r="P11616" t="s">
        <v>16</v>
      </c>
    </row>
    <row r="11617" spans="1:16" x14ac:dyDescent="0.25">
      <c r="A11617" t="s">
        <v>30279</v>
      </c>
      <c r="B11617" t="s">
        <v>9838</v>
      </c>
      <c r="C11617" t="s">
        <v>1186</v>
      </c>
      <c r="D11617">
        <v>436444</v>
      </c>
      <c r="G11617">
        <v>1031379</v>
      </c>
      <c r="H11617">
        <v>0</v>
      </c>
      <c r="I11617">
        <v>12900</v>
      </c>
      <c r="J11617" s="3">
        <v>45127.25</v>
      </c>
      <c r="K11617" s="3">
        <v>45138.25</v>
      </c>
      <c r="L11617" s="3">
        <v>45139.25</v>
      </c>
      <c r="M11617" t="s">
        <v>9839</v>
      </c>
      <c r="N11617" s="4" t="s">
        <v>17</v>
      </c>
      <c r="P11617" t="s">
        <v>16</v>
      </c>
    </row>
    <row r="11618" spans="1:16" x14ac:dyDescent="0.25">
      <c r="A11618" t="s">
        <v>30288</v>
      </c>
      <c r="B11618" t="s">
        <v>9856</v>
      </c>
      <c r="C11618" t="s">
        <v>1186</v>
      </c>
      <c r="D11618">
        <v>495454</v>
      </c>
      <c r="G11618">
        <v>8870498</v>
      </c>
      <c r="H11618">
        <v>0</v>
      </c>
      <c r="I11618">
        <v>110900</v>
      </c>
      <c r="J11618" s="3">
        <v>45127.25</v>
      </c>
      <c r="K11618" s="3">
        <v>45143.208333333336</v>
      </c>
      <c r="L11618" s="3">
        <v>45145.458333333336</v>
      </c>
      <c r="M11618" t="s">
        <v>9857</v>
      </c>
      <c r="N11618" s="4" t="s">
        <v>17</v>
      </c>
      <c r="P11618" t="s">
        <v>16</v>
      </c>
    </row>
    <row r="11619" spans="1:16" x14ac:dyDescent="0.25">
      <c r="A11619" t="s">
        <v>34597</v>
      </c>
      <c r="B11619" t="s">
        <v>13442</v>
      </c>
      <c r="C11619" t="s">
        <v>1182</v>
      </c>
      <c r="D11619">
        <v>828129</v>
      </c>
      <c r="F11619" s="4"/>
      <c r="G11619">
        <v>222790</v>
      </c>
      <c r="H11619">
        <v>0</v>
      </c>
      <c r="I11619">
        <v>2784</v>
      </c>
      <c r="J11619" s="3">
        <v>45143.083333333336</v>
      </c>
      <c r="K11619" s="3">
        <v>45155.208333333336</v>
      </c>
      <c r="L11619" s="3">
        <v>45157.458333333336</v>
      </c>
      <c r="M11619" t="s">
        <v>13443</v>
      </c>
      <c r="N11619" s="4" t="s">
        <v>17</v>
      </c>
      <c r="P11619" t="s">
        <v>16</v>
      </c>
    </row>
    <row r="11620" spans="1:16" x14ac:dyDescent="0.25">
      <c r="A11620" t="s">
        <v>34598</v>
      </c>
      <c r="B11620" t="s">
        <v>14772</v>
      </c>
      <c r="C11620" t="s">
        <v>1189</v>
      </c>
      <c r="D11620">
        <v>713359</v>
      </c>
      <c r="F11620" s="4"/>
      <c r="G11620">
        <v>466168</v>
      </c>
      <c r="H11620">
        <v>0</v>
      </c>
      <c r="I11620">
        <v>5900</v>
      </c>
      <c r="J11620" s="3">
        <v>45125.458333333336</v>
      </c>
      <c r="K11620" s="3">
        <v>45135.458333333336</v>
      </c>
      <c r="L11620" s="3">
        <v>45136.458333333336</v>
      </c>
      <c r="M11620" t="s">
        <v>14773</v>
      </c>
      <c r="N11620" s="4" t="s">
        <v>17</v>
      </c>
      <c r="P11620" t="s">
        <v>16</v>
      </c>
    </row>
    <row r="11621" spans="1:16" x14ac:dyDescent="0.25">
      <c r="A11621" t="s">
        <v>34599</v>
      </c>
      <c r="B11621" t="s">
        <v>13390</v>
      </c>
      <c r="C11621" t="s">
        <v>1201</v>
      </c>
      <c r="D11621">
        <v>786171</v>
      </c>
      <c r="F11621" s="4"/>
      <c r="G11621">
        <v>5945705</v>
      </c>
      <c r="H11621">
        <v>0</v>
      </c>
      <c r="I11621">
        <v>0</v>
      </c>
      <c r="J11621" s="3">
        <v>45143.270833333336</v>
      </c>
      <c r="K11621" s="3">
        <v>45157.270833333336</v>
      </c>
      <c r="L11621" s="3">
        <v>45160.125</v>
      </c>
      <c r="M11621" t="s">
        <v>13391</v>
      </c>
      <c r="N11621" s="4" t="s">
        <v>17</v>
      </c>
      <c r="P11621" t="s">
        <v>16</v>
      </c>
    </row>
    <row r="11622" spans="1:16" x14ac:dyDescent="0.25">
      <c r="A11622" t="s">
        <v>27190</v>
      </c>
      <c r="B11622" t="s">
        <v>4172</v>
      </c>
      <c r="C11622" t="s">
        <v>1201</v>
      </c>
      <c r="D11622">
        <v>786171</v>
      </c>
      <c r="F11622" s="4"/>
      <c r="G11622">
        <v>976485</v>
      </c>
      <c r="H11622">
        <v>0</v>
      </c>
      <c r="I11622">
        <v>0</v>
      </c>
      <c r="J11622" s="3">
        <v>45149.25</v>
      </c>
      <c r="K11622" s="3">
        <v>45163.25</v>
      </c>
      <c r="L11622" s="3">
        <v>45166.125</v>
      </c>
      <c r="M11622" s="5" t="s">
        <v>4173</v>
      </c>
      <c r="N11622" s="4" t="s">
        <v>17</v>
      </c>
      <c r="P11622" t="s">
        <v>16</v>
      </c>
    </row>
    <row r="11623" spans="1:16" x14ac:dyDescent="0.25">
      <c r="A11623" t="s">
        <v>29790</v>
      </c>
      <c r="B11623" t="s">
        <v>8937</v>
      </c>
      <c r="C11623" t="s">
        <v>1201</v>
      </c>
      <c r="D11623">
        <v>786171</v>
      </c>
      <c r="F11623" s="4"/>
      <c r="G11623">
        <v>2658987</v>
      </c>
      <c r="H11623">
        <v>0</v>
      </c>
      <c r="I11623">
        <v>0</v>
      </c>
      <c r="J11623" s="3">
        <v>45115.25</v>
      </c>
      <c r="K11623" s="3">
        <v>45129.25</v>
      </c>
      <c r="L11623" s="3">
        <v>45132.125</v>
      </c>
      <c r="M11623" t="s">
        <v>8938</v>
      </c>
      <c r="N11623" s="4" t="s">
        <v>17</v>
      </c>
      <c r="P11623" t="s">
        <v>16</v>
      </c>
    </row>
    <row r="11624" spans="1:16" x14ac:dyDescent="0.25">
      <c r="A11624" t="s">
        <v>29788</v>
      </c>
      <c r="B11624" t="s">
        <v>8933</v>
      </c>
      <c r="C11624" t="s">
        <v>1201</v>
      </c>
      <c r="D11624">
        <v>786171</v>
      </c>
      <c r="F11624" s="4"/>
      <c r="G11624">
        <v>0</v>
      </c>
      <c r="H11624">
        <v>0</v>
      </c>
      <c r="I11624">
        <v>0</v>
      </c>
      <c r="J11624" s="3">
        <v>45114.288194444445</v>
      </c>
      <c r="K11624" s="3">
        <v>45129.288194444445</v>
      </c>
      <c r="L11624" s="3">
        <v>45131.125</v>
      </c>
      <c r="M11624" s="5" t="s">
        <v>8934</v>
      </c>
      <c r="N11624" s="4" t="s">
        <v>17</v>
      </c>
      <c r="P11624" t="s">
        <v>16</v>
      </c>
    </row>
    <row r="11625" spans="1:16" x14ac:dyDescent="0.25">
      <c r="A11625" t="s">
        <v>28016</v>
      </c>
      <c r="B11625" t="s">
        <v>5643</v>
      </c>
      <c r="C11625" t="s">
        <v>1201</v>
      </c>
      <c r="D11625">
        <v>786171</v>
      </c>
      <c r="F11625" s="4"/>
      <c r="G11625">
        <v>14092180</v>
      </c>
      <c r="H11625">
        <v>0</v>
      </c>
      <c r="I11625">
        <v>0</v>
      </c>
      <c r="J11625" s="3">
        <v>45118.25</v>
      </c>
      <c r="K11625" s="3">
        <v>45132.25</v>
      </c>
      <c r="L11625" s="3">
        <v>45134.125</v>
      </c>
      <c r="M11625" t="s">
        <v>5644</v>
      </c>
      <c r="N11625" s="4" t="s">
        <v>17</v>
      </c>
      <c r="P11625" t="s">
        <v>16</v>
      </c>
    </row>
    <row r="11626" spans="1:16" x14ac:dyDescent="0.25">
      <c r="A11626" t="s">
        <v>34600</v>
      </c>
      <c r="B11626" t="s">
        <v>16159</v>
      </c>
      <c r="C11626" t="s">
        <v>1201</v>
      </c>
      <c r="D11626">
        <v>786171</v>
      </c>
      <c r="F11626" s="4"/>
      <c r="G11626">
        <v>1393848</v>
      </c>
      <c r="H11626">
        <v>0</v>
      </c>
      <c r="I11626">
        <v>0</v>
      </c>
      <c r="J11626" s="3">
        <v>45129.25</v>
      </c>
      <c r="K11626" s="3">
        <v>45143.25</v>
      </c>
      <c r="L11626" s="3">
        <v>45146.125</v>
      </c>
      <c r="M11626" t="s">
        <v>16160</v>
      </c>
      <c r="N11626" s="4" t="s">
        <v>17</v>
      </c>
      <c r="P11626" t="s">
        <v>16</v>
      </c>
    </row>
    <row r="11627" spans="1:16" x14ac:dyDescent="0.25">
      <c r="A11627" t="s">
        <v>34601</v>
      </c>
      <c r="B11627" t="s">
        <v>14834</v>
      </c>
      <c r="C11627" t="s">
        <v>1201</v>
      </c>
      <c r="D11627">
        <v>786171</v>
      </c>
      <c r="F11627" s="4"/>
      <c r="G11627">
        <v>94395827</v>
      </c>
      <c r="H11627">
        <v>0</v>
      </c>
      <c r="I11627">
        <v>0</v>
      </c>
      <c r="J11627" s="3">
        <v>45125.25</v>
      </c>
      <c r="K11627" s="3">
        <v>45146.25</v>
      </c>
      <c r="L11627" s="3">
        <v>45148.125</v>
      </c>
      <c r="M11627" t="s">
        <v>14835</v>
      </c>
      <c r="N11627" s="4" t="s">
        <v>17</v>
      </c>
      <c r="P11627" t="s">
        <v>16</v>
      </c>
    </row>
    <row r="11628" spans="1:16" x14ac:dyDescent="0.25">
      <c r="A11628" t="s">
        <v>34602</v>
      </c>
      <c r="B11628" t="s">
        <v>15568</v>
      </c>
      <c r="C11628" t="s">
        <v>1201</v>
      </c>
      <c r="D11628">
        <v>786171</v>
      </c>
      <c r="F11628" s="4"/>
      <c r="G11628">
        <v>0</v>
      </c>
      <c r="H11628">
        <v>0</v>
      </c>
      <c r="I11628">
        <v>0</v>
      </c>
      <c r="J11628" s="3">
        <v>45128.375</v>
      </c>
      <c r="K11628" s="3">
        <v>45141.375</v>
      </c>
      <c r="L11628" s="3">
        <v>45143.125</v>
      </c>
      <c r="M11628" t="s">
        <v>15569</v>
      </c>
      <c r="N11628" s="4" t="s">
        <v>17</v>
      </c>
      <c r="P11628" t="s">
        <v>16</v>
      </c>
    </row>
    <row r="11629" spans="1:16" x14ac:dyDescent="0.25">
      <c r="A11629" t="s">
        <v>34603</v>
      </c>
      <c r="B11629" t="s">
        <v>12285</v>
      </c>
      <c r="C11629" t="s">
        <v>1201</v>
      </c>
      <c r="D11629">
        <v>786171</v>
      </c>
      <c r="G11629">
        <v>33258666</v>
      </c>
      <c r="H11629">
        <v>0</v>
      </c>
      <c r="I11629">
        <v>0</v>
      </c>
      <c r="J11629" s="3">
        <v>45142.25</v>
      </c>
      <c r="K11629" s="3">
        <v>45157.25</v>
      </c>
      <c r="L11629" s="3">
        <v>45160.125</v>
      </c>
      <c r="M11629" t="s">
        <v>12286</v>
      </c>
      <c r="N11629" s="4" t="s">
        <v>17</v>
      </c>
      <c r="P11629" t="s">
        <v>16</v>
      </c>
    </row>
    <row r="11630" spans="1:16" x14ac:dyDescent="0.25">
      <c r="A11630" t="s">
        <v>34604</v>
      </c>
      <c r="B11630" t="s">
        <v>15570</v>
      </c>
      <c r="C11630" t="s">
        <v>1201</v>
      </c>
      <c r="D11630">
        <v>786171</v>
      </c>
      <c r="F11630" s="4"/>
      <c r="G11630">
        <v>0</v>
      </c>
      <c r="H11630">
        <v>0</v>
      </c>
      <c r="I11630">
        <v>0</v>
      </c>
      <c r="J11630" s="3">
        <v>45128.25</v>
      </c>
      <c r="K11630" s="3">
        <v>45142.25</v>
      </c>
      <c r="L11630" s="3">
        <v>45145.125</v>
      </c>
      <c r="M11630" t="s">
        <v>15571</v>
      </c>
      <c r="N11630" s="4" t="s">
        <v>17</v>
      </c>
      <c r="P11630" t="s">
        <v>16</v>
      </c>
    </row>
    <row r="11631" spans="1:16" x14ac:dyDescent="0.25">
      <c r="A11631" t="s">
        <v>34605</v>
      </c>
      <c r="B11631" t="s">
        <v>17399</v>
      </c>
      <c r="C11631" t="s">
        <v>1191</v>
      </c>
      <c r="D11631">
        <v>786171</v>
      </c>
      <c r="F11631" s="4"/>
      <c r="G11631">
        <v>0</v>
      </c>
      <c r="H11631">
        <v>0</v>
      </c>
      <c r="I11631">
        <v>0</v>
      </c>
      <c r="J11631" s="3">
        <v>45122.25</v>
      </c>
      <c r="K11631" s="3">
        <v>45136.25</v>
      </c>
      <c r="L11631" s="3">
        <v>45138.125</v>
      </c>
      <c r="M11631" t="s">
        <v>17400</v>
      </c>
      <c r="N11631" s="4" t="s">
        <v>17</v>
      </c>
      <c r="P11631" t="s">
        <v>16</v>
      </c>
    </row>
    <row r="11632" spans="1:16" x14ac:dyDescent="0.25">
      <c r="A11632" t="s">
        <v>25329</v>
      </c>
      <c r="B11632" t="s">
        <v>1705</v>
      </c>
      <c r="C11632" t="s">
        <v>1189</v>
      </c>
      <c r="D11632">
        <v>814165</v>
      </c>
      <c r="G11632">
        <v>495892</v>
      </c>
      <c r="H11632">
        <v>0</v>
      </c>
      <c r="I11632">
        <v>6200</v>
      </c>
      <c r="J11632" s="3">
        <v>45103.288194444445</v>
      </c>
      <c r="K11632" s="3">
        <v>45114.288194444445</v>
      </c>
      <c r="L11632" s="3">
        <v>45115.5</v>
      </c>
      <c r="M11632" t="s">
        <v>1706</v>
      </c>
      <c r="N11632" s="4" t="s">
        <v>17</v>
      </c>
      <c r="P11632" t="s">
        <v>16</v>
      </c>
    </row>
    <row r="11633" spans="1:16" x14ac:dyDescent="0.25">
      <c r="A11633" t="s">
        <v>28932</v>
      </c>
      <c r="B11633" t="s">
        <v>7335</v>
      </c>
      <c r="C11633" t="s">
        <v>1189</v>
      </c>
      <c r="D11633">
        <v>814165</v>
      </c>
      <c r="G11633">
        <v>925657</v>
      </c>
      <c r="H11633">
        <v>0</v>
      </c>
      <c r="I11633">
        <v>11600</v>
      </c>
      <c r="J11633" s="3">
        <v>45079.288194444445</v>
      </c>
      <c r="K11633" s="3">
        <v>45090.288194444445</v>
      </c>
      <c r="L11633" s="3">
        <v>45092.5</v>
      </c>
      <c r="M11633" t="s">
        <v>7336</v>
      </c>
      <c r="N11633" s="4" t="s">
        <v>17</v>
      </c>
      <c r="P11633" t="s">
        <v>16</v>
      </c>
    </row>
    <row r="11634" spans="1:16" x14ac:dyDescent="0.25">
      <c r="A11634" t="s">
        <v>25326</v>
      </c>
      <c r="B11634" t="s">
        <v>1699</v>
      </c>
      <c r="C11634" t="s">
        <v>1189</v>
      </c>
      <c r="D11634">
        <v>814165</v>
      </c>
      <c r="G11634">
        <v>1779919</v>
      </c>
      <c r="H11634">
        <v>0</v>
      </c>
      <c r="I11634">
        <v>22300</v>
      </c>
      <c r="J11634" s="3">
        <v>45101.288194444445</v>
      </c>
      <c r="K11634" s="3">
        <v>45112.288194444445</v>
      </c>
      <c r="L11634" s="3">
        <v>45114.5</v>
      </c>
      <c r="M11634" t="s">
        <v>1700</v>
      </c>
      <c r="N11634" s="4" t="s">
        <v>17</v>
      </c>
      <c r="P11634" t="s">
        <v>16</v>
      </c>
    </row>
    <row r="11635" spans="1:16" x14ac:dyDescent="0.25">
      <c r="A11635" t="s">
        <v>27931</v>
      </c>
      <c r="B11635" t="s">
        <v>5471</v>
      </c>
      <c r="C11635" t="s">
        <v>1186</v>
      </c>
      <c r="D11635">
        <v>484555</v>
      </c>
      <c r="F11635" s="4"/>
      <c r="G11635">
        <v>1483378</v>
      </c>
      <c r="H11635">
        <v>0</v>
      </c>
      <c r="I11635">
        <v>18600</v>
      </c>
      <c r="J11635" s="3">
        <v>45118.416666666664</v>
      </c>
      <c r="K11635" s="3">
        <v>45129.208333333336</v>
      </c>
      <c r="L11635" s="3">
        <v>45131.458333333336</v>
      </c>
      <c r="M11635" t="s">
        <v>5472</v>
      </c>
      <c r="N11635" s="4" t="s">
        <v>17</v>
      </c>
      <c r="P11635" t="s">
        <v>16</v>
      </c>
    </row>
    <row r="11636" spans="1:16" x14ac:dyDescent="0.25">
      <c r="A11636" t="s">
        <v>28921</v>
      </c>
      <c r="B11636" t="s">
        <v>7313</v>
      </c>
      <c r="C11636" t="s">
        <v>1189</v>
      </c>
      <c r="D11636">
        <v>814154</v>
      </c>
      <c r="G11636">
        <v>617185</v>
      </c>
      <c r="H11636">
        <v>0</v>
      </c>
      <c r="I11636">
        <v>7800</v>
      </c>
      <c r="J11636" s="3">
        <v>45079.288194444445</v>
      </c>
      <c r="K11636" s="3">
        <v>45090.288194444445</v>
      </c>
      <c r="L11636" s="3">
        <v>45092.5</v>
      </c>
      <c r="M11636" t="s">
        <v>7314</v>
      </c>
      <c r="N11636" s="4" t="s">
        <v>17</v>
      </c>
      <c r="P11636" t="s">
        <v>16</v>
      </c>
    </row>
    <row r="11637" spans="1:16" x14ac:dyDescent="0.25">
      <c r="A11637" t="s">
        <v>27930</v>
      </c>
      <c r="B11637" t="s">
        <v>5469</v>
      </c>
      <c r="C11637" t="s">
        <v>1186</v>
      </c>
      <c r="D11637">
        <v>484555</v>
      </c>
      <c r="F11637" s="4"/>
      <c r="G11637">
        <v>1926889</v>
      </c>
      <c r="H11637">
        <v>0</v>
      </c>
      <c r="I11637">
        <v>24100</v>
      </c>
      <c r="J11637" s="3">
        <v>45118.416666666664</v>
      </c>
      <c r="K11637" s="3">
        <v>45129.208333333336</v>
      </c>
      <c r="L11637" s="3">
        <v>45131.458333333336</v>
      </c>
      <c r="M11637" t="s">
        <v>5470</v>
      </c>
      <c r="N11637" s="4" t="s">
        <v>17</v>
      </c>
      <c r="P11637" t="s">
        <v>16</v>
      </c>
    </row>
    <row r="11638" spans="1:16" x14ac:dyDescent="0.25">
      <c r="A11638" t="s">
        <v>25307</v>
      </c>
      <c r="B11638" t="s">
        <v>1661</v>
      </c>
      <c r="C11638" t="s">
        <v>1208</v>
      </c>
      <c r="D11638">
        <v>759103</v>
      </c>
      <c r="G11638">
        <v>367541</v>
      </c>
      <c r="H11638">
        <v>0</v>
      </c>
      <c r="I11638">
        <v>4600</v>
      </c>
      <c r="J11638" s="3">
        <v>45103.284722222219</v>
      </c>
      <c r="K11638" s="3">
        <v>45117.208333333336</v>
      </c>
      <c r="L11638" s="3">
        <v>45118.208333333336</v>
      </c>
      <c r="M11638" t="s">
        <v>1662</v>
      </c>
      <c r="N11638" s="4" t="s">
        <v>17</v>
      </c>
      <c r="P11638" t="s">
        <v>16</v>
      </c>
    </row>
    <row r="11639" spans="1:16" x14ac:dyDescent="0.25">
      <c r="A11639" t="s">
        <v>34606</v>
      </c>
      <c r="B11639" t="s">
        <v>13334</v>
      </c>
      <c r="C11639" t="s">
        <v>1186</v>
      </c>
      <c r="D11639">
        <v>497235</v>
      </c>
      <c r="G11639">
        <v>1362280</v>
      </c>
      <c r="H11639">
        <v>0</v>
      </c>
      <c r="I11639">
        <v>17100</v>
      </c>
      <c r="J11639" s="3">
        <v>45143.416666666664</v>
      </c>
      <c r="K11639" s="3">
        <v>45155.208333333336</v>
      </c>
      <c r="L11639" s="3">
        <v>45157.458333333336</v>
      </c>
      <c r="M11639" t="s">
        <v>13335</v>
      </c>
      <c r="N11639" s="4" t="s">
        <v>17</v>
      </c>
      <c r="P11639" t="s">
        <v>16</v>
      </c>
    </row>
    <row r="11640" spans="1:16" x14ac:dyDescent="0.25">
      <c r="A11640" t="s">
        <v>25274</v>
      </c>
      <c r="B11640" t="s">
        <v>1593</v>
      </c>
      <c r="C11640" t="s">
        <v>1189</v>
      </c>
      <c r="D11640">
        <v>713363</v>
      </c>
      <c r="G11640">
        <v>491033</v>
      </c>
      <c r="H11640">
        <v>0</v>
      </c>
      <c r="I11640">
        <v>6200</v>
      </c>
      <c r="J11640" s="3">
        <v>45103.166666666664</v>
      </c>
      <c r="K11640" s="3">
        <v>45114.166666666664</v>
      </c>
      <c r="L11640" s="3">
        <v>45115.166666666664</v>
      </c>
      <c r="M11640" t="s">
        <v>1594</v>
      </c>
      <c r="N11640" s="4" t="s">
        <v>17</v>
      </c>
      <c r="P11640" t="s">
        <v>16</v>
      </c>
    </row>
    <row r="11641" spans="1:16" x14ac:dyDescent="0.25">
      <c r="A11641" t="s">
        <v>25275</v>
      </c>
      <c r="B11641" t="s">
        <v>1595</v>
      </c>
      <c r="C11641" t="s">
        <v>1189</v>
      </c>
      <c r="D11641">
        <v>713363</v>
      </c>
      <c r="G11641">
        <v>241230</v>
      </c>
      <c r="H11641">
        <v>0</v>
      </c>
      <c r="I11641">
        <v>3100</v>
      </c>
      <c r="J11641" s="3">
        <v>45103.166666666664</v>
      </c>
      <c r="K11641" s="3">
        <v>45114.166666666664</v>
      </c>
      <c r="L11641" s="3">
        <v>45115.166666666664</v>
      </c>
      <c r="M11641" t="s">
        <v>1596</v>
      </c>
      <c r="N11641" s="4" t="s">
        <v>17</v>
      </c>
      <c r="P11641" t="s">
        <v>16</v>
      </c>
    </row>
    <row r="11642" spans="1:16" x14ac:dyDescent="0.25">
      <c r="A11642" t="s">
        <v>34607</v>
      </c>
      <c r="B11642" t="s">
        <v>11282</v>
      </c>
      <c r="C11642" t="s">
        <v>1183</v>
      </c>
      <c r="D11642">
        <v>829203</v>
      </c>
      <c r="G11642">
        <v>1951259</v>
      </c>
      <c r="H11642">
        <v>0</v>
      </c>
      <c r="I11642">
        <v>24500</v>
      </c>
      <c r="J11642" s="3">
        <v>45106.25</v>
      </c>
      <c r="K11642" s="3">
        <v>45117.25</v>
      </c>
      <c r="L11642" s="3">
        <v>45117.25</v>
      </c>
      <c r="M11642" t="s">
        <v>11283</v>
      </c>
      <c r="N11642" s="4" t="s">
        <v>17</v>
      </c>
      <c r="P11642" t="s">
        <v>16</v>
      </c>
    </row>
    <row r="11643" spans="1:16" x14ac:dyDescent="0.25">
      <c r="A11643" t="s">
        <v>29626</v>
      </c>
      <c r="B11643" t="s">
        <v>8608</v>
      </c>
      <c r="C11643" t="s">
        <v>1180</v>
      </c>
      <c r="D11643">
        <v>249403</v>
      </c>
      <c r="G11643">
        <v>0</v>
      </c>
      <c r="H11643">
        <v>0</v>
      </c>
      <c r="I11643">
        <v>0</v>
      </c>
      <c r="J11643" s="3">
        <v>45113.25</v>
      </c>
      <c r="K11643" s="3">
        <v>45125.145833333336</v>
      </c>
      <c r="L11643" s="3">
        <v>45125.166666666664</v>
      </c>
      <c r="M11643" t="s">
        <v>8609</v>
      </c>
      <c r="N11643" s="4" t="s">
        <v>17</v>
      </c>
      <c r="P11643" t="s">
        <v>16</v>
      </c>
    </row>
    <row r="11644" spans="1:16" x14ac:dyDescent="0.25">
      <c r="A11644" t="s">
        <v>30322</v>
      </c>
      <c r="B11644" t="s">
        <v>9924</v>
      </c>
      <c r="C11644" t="s">
        <v>1201</v>
      </c>
      <c r="D11644">
        <v>721606</v>
      </c>
      <c r="F11644" s="4"/>
      <c r="G11644">
        <v>0</v>
      </c>
      <c r="H11644">
        <v>0</v>
      </c>
      <c r="I11644">
        <v>0</v>
      </c>
      <c r="J11644" s="3">
        <v>45127.25</v>
      </c>
      <c r="K11644" s="3">
        <v>45135.125</v>
      </c>
      <c r="L11644" s="3">
        <v>45136.145833333336</v>
      </c>
      <c r="M11644" t="s">
        <v>9925</v>
      </c>
      <c r="N11644" s="4" t="s">
        <v>17</v>
      </c>
      <c r="P11644" t="s">
        <v>16</v>
      </c>
    </row>
    <row r="11645" spans="1:16" x14ac:dyDescent="0.25">
      <c r="A11645" t="s">
        <v>34616</v>
      </c>
      <c r="B11645" t="s">
        <v>13945</v>
      </c>
      <c r="C11645" t="s">
        <v>1180</v>
      </c>
      <c r="D11645">
        <v>249403</v>
      </c>
      <c r="F11645" s="4"/>
      <c r="G11645">
        <v>0</v>
      </c>
      <c r="H11645">
        <v>0</v>
      </c>
      <c r="I11645">
        <v>60000</v>
      </c>
      <c r="J11645" s="3">
        <v>45121.197916666664</v>
      </c>
      <c r="K11645" s="3">
        <v>45150.375</v>
      </c>
      <c r="L11645" s="3">
        <v>45150.125</v>
      </c>
      <c r="M11645" t="s">
        <v>13946</v>
      </c>
      <c r="N11645" s="4" t="s">
        <v>17</v>
      </c>
      <c r="P11645" t="s">
        <v>16</v>
      </c>
    </row>
    <row r="11646" spans="1:16" x14ac:dyDescent="0.25">
      <c r="A11646" t="s">
        <v>29638</v>
      </c>
      <c r="B11646" t="s">
        <v>8632</v>
      </c>
      <c r="C11646" t="s">
        <v>1180</v>
      </c>
      <c r="D11646">
        <v>249403</v>
      </c>
      <c r="F11646" s="4"/>
      <c r="G11646">
        <v>0</v>
      </c>
      <c r="H11646">
        <v>0</v>
      </c>
      <c r="I11646">
        <v>100000</v>
      </c>
      <c r="J11646" s="3">
        <v>45114.145833333336</v>
      </c>
      <c r="K11646" s="3">
        <v>45138.375</v>
      </c>
      <c r="L11646" s="3">
        <v>45138.125</v>
      </c>
      <c r="M11646" t="s">
        <v>8633</v>
      </c>
      <c r="N11646" s="4" t="s">
        <v>17</v>
      </c>
      <c r="P11646" t="s">
        <v>16</v>
      </c>
    </row>
    <row r="11647" spans="1:16" x14ac:dyDescent="0.25">
      <c r="A11647" t="s">
        <v>27887</v>
      </c>
      <c r="B11647" t="s">
        <v>5382</v>
      </c>
      <c r="C11647" t="s">
        <v>1180</v>
      </c>
      <c r="D11647">
        <v>249403</v>
      </c>
      <c r="G11647">
        <v>0</v>
      </c>
      <c r="H11647">
        <v>0</v>
      </c>
      <c r="I11647">
        <v>100000</v>
      </c>
      <c r="J11647" s="3">
        <v>45118.208333333336</v>
      </c>
      <c r="K11647" s="3">
        <v>45147.083333333336</v>
      </c>
      <c r="L11647" s="3">
        <v>45147.208333333336</v>
      </c>
      <c r="M11647" t="s">
        <v>5383</v>
      </c>
      <c r="N11647" s="4" t="s">
        <v>17</v>
      </c>
      <c r="P11647" t="s">
        <v>16</v>
      </c>
    </row>
    <row r="11648" spans="1:16" x14ac:dyDescent="0.25">
      <c r="A11648" t="s">
        <v>34617</v>
      </c>
      <c r="B11648" t="s">
        <v>13937</v>
      </c>
      <c r="C11648" t="s">
        <v>1180</v>
      </c>
      <c r="D11648">
        <v>249403</v>
      </c>
      <c r="F11648" s="4"/>
      <c r="G11648">
        <v>0</v>
      </c>
      <c r="H11648">
        <v>0</v>
      </c>
      <c r="I11648">
        <v>40000</v>
      </c>
      <c r="J11648" s="3">
        <v>45121.208333333336</v>
      </c>
      <c r="K11648" s="3">
        <v>45143.375</v>
      </c>
      <c r="L11648" s="3">
        <v>45143.083333333336</v>
      </c>
      <c r="M11648" t="s">
        <v>13938</v>
      </c>
      <c r="N11648" s="4" t="s">
        <v>17</v>
      </c>
      <c r="P11648" t="s">
        <v>16</v>
      </c>
    </row>
    <row r="11649" spans="1:16" x14ac:dyDescent="0.25">
      <c r="A11649" t="s">
        <v>27889</v>
      </c>
      <c r="B11649" t="s">
        <v>5386</v>
      </c>
      <c r="C11649" t="s">
        <v>1180</v>
      </c>
      <c r="D11649">
        <v>249403</v>
      </c>
      <c r="G11649">
        <v>0</v>
      </c>
      <c r="H11649">
        <v>0</v>
      </c>
      <c r="I11649">
        <v>150000</v>
      </c>
      <c r="J11649" s="3">
        <v>45118.5</v>
      </c>
      <c r="K11649" s="3">
        <v>45147.083333333336</v>
      </c>
      <c r="L11649" s="3">
        <v>45147.208333333336</v>
      </c>
      <c r="M11649" t="s">
        <v>5387</v>
      </c>
      <c r="N11649" s="4" t="s">
        <v>17</v>
      </c>
      <c r="P11649" t="s">
        <v>16</v>
      </c>
    </row>
    <row r="11650" spans="1:16" x14ac:dyDescent="0.25">
      <c r="A11650" t="s">
        <v>30790</v>
      </c>
      <c r="B11650" t="s">
        <v>10830</v>
      </c>
      <c r="C11650" t="s">
        <v>1180</v>
      </c>
      <c r="D11650">
        <v>249403</v>
      </c>
      <c r="G11650">
        <v>0</v>
      </c>
      <c r="H11650">
        <v>0</v>
      </c>
      <c r="I11650">
        <v>0</v>
      </c>
      <c r="J11650" s="3">
        <v>45105.458333333336</v>
      </c>
      <c r="K11650" s="3">
        <v>45133.083333333336</v>
      </c>
      <c r="L11650" s="3">
        <v>45133.083333333336</v>
      </c>
      <c r="M11650" t="s">
        <v>10831</v>
      </c>
      <c r="N11650" s="4" t="s">
        <v>17</v>
      </c>
      <c r="P11650" t="s">
        <v>16</v>
      </c>
    </row>
    <row r="11651" spans="1:16" x14ac:dyDescent="0.25">
      <c r="A11651" t="s">
        <v>30786</v>
      </c>
      <c r="B11651" t="s">
        <v>10822</v>
      </c>
      <c r="C11651" t="s">
        <v>1180</v>
      </c>
      <c r="D11651">
        <v>249403</v>
      </c>
      <c r="G11651">
        <v>0</v>
      </c>
      <c r="H11651">
        <v>0</v>
      </c>
      <c r="I11651">
        <v>200000</v>
      </c>
      <c r="J11651" s="3">
        <v>45105.458333333336</v>
      </c>
      <c r="K11651" s="3">
        <v>45133.083333333336</v>
      </c>
      <c r="L11651" s="3">
        <v>45133.083333333336</v>
      </c>
      <c r="M11651" t="s">
        <v>10823</v>
      </c>
      <c r="N11651" s="4" t="s">
        <v>17</v>
      </c>
      <c r="P11651" t="s">
        <v>16</v>
      </c>
    </row>
    <row r="11652" spans="1:16" x14ac:dyDescent="0.25">
      <c r="A11652" t="s">
        <v>30787</v>
      </c>
      <c r="B11652" t="s">
        <v>10824</v>
      </c>
      <c r="C11652" t="s">
        <v>1180</v>
      </c>
      <c r="D11652">
        <v>249403</v>
      </c>
      <c r="G11652">
        <v>0</v>
      </c>
      <c r="H11652">
        <v>0</v>
      </c>
      <c r="I11652">
        <v>200000</v>
      </c>
      <c r="J11652" s="3">
        <v>45105.458333333336</v>
      </c>
      <c r="K11652" s="3">
        <v>45133.083333333336</v>
      </c>
      <c r="L11652" s="3">
        <v>45133.083333333336</v>
      </c>
      <c r="M11652" t="s">
        <v>10825</v>
      </c>
      <c r="N11652" s="4" t="s">
        <v>17</v>
      </c>
      <c r="P11652" t="s">
        <v>16</v>
      </c>
    </row>
    <row r="11653" spans="1:16" x14ac:dyDescent="0.25">
      <c r="A11653" t="s">
        <v>29636</v>
      </c>
      <c r="B11653" t="s">
        <v>8628</v>
      </c>
      <c r="C11653" t="s">
        <v>1180</v>
      </c>
      <c r="D11653">
        <v>249403</v>
      </c>
      <c r="F11653" s="4"/>
      <c r="G11653">
        <v>0</v>
      </c>
      <c r="H11653">
        <v>0</v>
      </c>
      <c r="I11653">
        <v>0</v>
      </c>
      <c r="J11653" s="3">
        <v>45114.375</v>
      </c>
      <c r="K11653" s="3">
        <v>45136.083333333336</v>
      </c>
      <c r="L11653" s="3">
        <v>45136.208333333336</v>
      </c>
      <c r="M11653" t="s">
        <v>8629</v>
      </c>
      <c r="N11653" s="4" t="s">
        <v>17</v>
      </c>
      <c r="P11653" t="s">
        <v>16</v>
      </c>
    </row>
    <row r="11654" spans="1:16" x14ac:dyDescent="0.25">
      <c r="A11654" t="s">
        <v>29637</v>
      </c>
      <c r="B11654" t="s">
        <v>8630</v>
      </c>
      <c r="C11654" t="s">
        <v>1180</v>
      </c>
      <c r="D11654">
        <v>249403</v>
      </c>
      <c r="F11654" s="4"/>
      <c r="G11654">
        <v>0</v>
      </c>
      <c r="H11654">
        <v>0</v>
      </c>
      <c r="I11654">
        <v>0</v>
      </c>
      <c r="J11654" s="3">
        <v>45114.395833333336</v>
      </c>
      <c r="K11654" s="3">
        <v>45136.083333333336</v>
      </c>
      <c r="L11654" s="3">
        <v>45136.208333333336</v>
      </c>
      <c r="M11654" t="s">
        <v>8631</v>
      </c>
      <c r="N11654" s="4" t="s">
        <v>17</v>
      </c>
      <c r="P11654" t="s">
        <v>16</v>
      </c>
    </row>
    <row r="11655" spans="1:16" x14ac:dyDescent="0.25">
      <c r="A11655" t="s">
        <v>30257</v>
      </c>
      <c r="B11655" t="s">
        <v>9792</v>
      </c>
      <c r="C11655" t="s">
        <v>1180</v>
      </c>
      <c r="D11655">
        <v>249403</v>
      </c>
      <c r="F11655" s="4"/>
      <c r="G11655">
        <v>0</v>
      </c>
      <c r="H11655">
        <v>0</v>
      </c>
      <c r="I11655">
        <v>0</v>
      </c>
      <c r="J11655" s="3">
        <v>45126.284722222219</v>
      </c>
      <c r="K11655" s="3">
        <v>45136.072916666664</v>
      </c>
      <c r="L11655" s="3">
        <v>45136.152777777781</v>
      </c>
      <c r="M11655" t="s">
        <v>9793</v>
      </c>
      <c r="N11655" s="4" t="s">
        <v>17</v>
      </c>
      <c r="P11655" t="s">
        <v>16</v>
      </c>
    </row>
    <row r="11656" spans="1:16" x14ac:dyDescent="0.25">
      <c r="A11656" t="s">
        <v>30260</v>
      </c>
      <c r="B11656" t="s">
        <v>9798</v>
      </c>
      <c r="C11656" t="s">
        <v>1180</v>
      </c>
      <c r="D11656">
        <v>249403</v>
      </c>
      <c r="G11656">
        <v>0</v>
      </c>
      <c r="H11656">
        <v>0</v>
      </c>
      <c r="I11656">
        <v>100000</v>
      </c>
      <c r="J11656" s="3">
        <v>45126.232638888891</v>
      </c>
      <c r="K11656" s="3">
        <v>45136.072916666664</v>
      </c>
      <c r="L11656" s="3">
        <v>45136.125</v>
      </c>
      <c r="M11656" t="s">
        <v>9799</v>
      </c>
      <c r="N11656" s="4" t="s">
        <v>17</v>
      </c>
      <c r="P11656" t="s">
        <v>16</v>
      </c>
    </row>
    <row r="11657" spans="1:16" x14ac:dyDescent="0.25">
      <c r="A11657" t="s">
        <v>30258</v>
      </c>
      <c r="B11657" t="s">
        <v>9794</v>
      </c>
      <c r="C11657" t="s">
        <v>1180</v>
      </c>
      <c r="D11657">
        <v>249403</v>
      </c>
      <c r="F11657" s="4"/>
      <c r="G11657">
        <v>0</v>
      </c>
      <c r="H11657">
        <v>0</v>
      </c>
      <c r="I11657">
        <v>0</v>
      </c>
      <c r="J11657" s="3">
        <v>45126.263888888891</v>
      </c>
      <c r="K11657" s="3">
        <v>45136.072916666664</v>
      </c>
      <c r="L11657" s="3">
        <v>45136.125</v>
      </c>
      <c r="M11657" t="s">
        <v>9795</v>
      </c>
      <c r="N11657" s="4" t="s">
        <v>17</v>
      </c>
      <c r="P11657" t="s">
        <v>16</v>
      </c>
    </row>
    <row r="11658" spans="1:16" x14ac:dyDescent="0.25">
      <c r="A11658" t="s">
        <v>28805</v>
      </c>
      <c r="B11658" t="s">
        <v>7083</v>
      </c>
      <c r="C11658" t="s">
        <v>1180</v>
      </c>
      <c r="D11658">
        <v>462022</v>
      </c>
      <c r="G11658">
        <v>0</v>
      </c>
      <c r="H11658">
        <v>0</v>
      </c>
      <c r="I11658">
        <v>0</v>
      </c>
      <c r="J11658" s="3">
        <v>45079.041666666664</v>
      </c>
      <c r="K11658" s="3">
        <v>45089.166666666664</v>
      </c>
      <c r="L11658" s="3">
        <v>45089.170138888891</v>
      </c>
      <c r="M11658" t="s">
        <v>7084</v>
      </c>
      <c r="N11658" s="4" t="s">
        <v>17</v>
      </c>
      <c r="P11658" t="s">
        <v>16</v>
      </c>
    </row>
    <row r="11659" spans="1:16" x14ac:dyDescent="0.25">
      <c r="A11659" t="s">
        <v>34619</v>
      </c>
      <c r="B11659" t="s">
        <v>10893</v>
      </c>
      <c r="C11659" t="s">
        <v>1180</v>
      </c>
      <c r="D11659">
        <v>462022</v>
      </c>
      <c r="G11659">
        <v>0</v>
      </c>
      <c r="H11659">
        <v>0</v>
      </c>
      <c r="I11659">
        <v>0</v>
      </c>
      <c r="J11659" s="3">
        <v>45106.375</v>
      </c>
      <c r="K11659" s="3">
        <v>45117.166666666664</v>
      </c>
      <c r="L11659" s="3">
        <v>45117.166666666664</v>
      </c>
      <c r="M11659" t="s">
        <v>10894</v>
      </c>
      <c r="N11659" s="4" t="s">
        <v>17</v>
      </c>
      <c r="P11659" t="s">
        <v>16</v>
      </c>
    </row>
    <row r="11660" spans="1:16" x14ac:dyDescent="0.25">
      <c r="A11660" t="s">
        <v>29675</v>
      </c>
      <c r="B11660" t="s">
        <v>8709</v>
      </c>
      <c r="C11660" t="s">
        <v>1180</v>
      </c>
      <c r="D11660">
        <v>462022</v>
      </c>
      <c r="F11660" s="4"/>
      <c r="G11660">
        <v>0</v>
      </c>
      <c r="H11660">
        <v>0</v>
      </c>
      <c r="I11660">
        <v>0</v>
      </c>
      <c r="J11660" s="3">
        <v>45114.40625</v>
      </c>
      <c r="K11660" s="3">
        <v>45124.166666666664</v>
      </c>
      <c r="L11660" s="3">
        <v>45124.170138888891</v>
      </c>
      <c r="M11660" t="s">
        <v>8710</v>
      </c>
      <c r="N11660" s="4" t="s">
        <v>17</v>
      </c>
      <c r="P11660" t="s">
        <v>16</v>
      </c>
    </row>
    <row r="11661" spans="1:16" x14ac:dyDescent="0.25">
      <c r="A11661" t="s">
        <v>29677</v>
      </c>
      <c r="B11661" t="s">
        <v>8713</v>
      </c>
      <c r="C11661" t="s">
        <v>1180</v>
      </c>
      <c r="D11661">
        <v>462022</v>
      </c>
      <c r="F11661" s="4"/>
      <c r="G11661">
        <v>0</v>
      </c>
      <c r="H11661">
        <v>0</v>
      </c>
      <c r="I11661">
        <v>0</v>
      </c>
      <c r="J11661" s="3">
        <v>45114.1875</v>
      </c>
      <c r="K11661" s="3">
        <v>45124.166666666664</v>
      </c>
      <c r="L11661" s="3">
        <v>45124.170138888891</v>
      </c>
      <c r="M11661" t="s">
        <v>8714</v>
      </c>
      <c r="N11661" s="4" t="s">
        <v>17</v>
      </c>
      <c r="P11661" t="s">
        <v>16</v>
      </c>
    </row>
    <row r="11662" spans="1:16" x14ac:dyDescent="0.25">
      <c r="A11662" t="s">
        <v>27914</v>
      </c>
      <c r="B11662" t="s">
        <v>5437</v>
      </c>
      <c r="C11662" t="s">
        <v>1180</v>
      </c>
      <c r="D11662">
        <v>462022</v>
      </c>
      <c r="F11662" s="4"/>
      <c r="G11662">
        <v>0</v>
      </c>
      <c r="H11662">
        <v>0</v>
      </c>
      <c r="I11662">
        <v>0</v>
      </c>
      <c r="J11662" s="3">
        <v>45117.1875</v>
      </c>
      <c r="K11662" s="3">
        <v>45127.166666666664</v>
      </c>
      <c r="L11662" s="3">
        <v>45127.170138888891</v>
      </c>
      <c r="M11662" t="s">
        <v>5438</v>
      </c>
      <c r="N11662" s="4" t="s">
        <v>17</v>
      </c>
      <c r="P11662" t="s">
        <v>16</v>
      </c>
    </row>
    <row r="11663" spans="1:16" x14ac:dyDescent="0.25">
      <c r="A11663" t="s">
        <v>30283</v>
      </c>
      <c r="B11663" t="s">
        <v>9846</v>
      </c>
      <c r="C11663" t="s">
        <v>1180</v>
      </c>
      <c r="D11663">
        <v>462022</v>
      </c>
      <c r="G11663">
        <v>0</v>
      </c>
      <c r="H11663">
        <v>0</v>
      </c>
      <c r="I11663">
        <v>0</v>
      </c>
      <c r="J11663" s="3">
        <v>45127.4375</v>
      </c>
      <c r="K11663" s="3">
        <v>45138.166666666664</v>
      </c>
      <c r="L11663" s="3">
        <v>45138.170138888891</v>
      </c>
      <c r="M11663" t="s">
        <v>9847</v>
      </c>
      <c r="N11663" s="4" t="s">
        <v>17</v>
      </c>
      <c r="P11663" t="s">
        <v>16</v>
      </c>
    </row>
    <row r="11664" spans="1:16" x14ac:dyDescent="0.25">
      <c r="A11664" t="s">
        <v>34620</v>
      </c>
      <c r="B11664" t="s">
        <v>13318</v>
      </c>
      <c r="C11664" t="s">
        <v>1180</v>
      </c>
      <c r="D11664">
        <v>462022</v>
      </c>
      <c r="F11664" s="4"/>
      <c r="G11664">
        <v>0</v>
      </c>
      <c r="H11664">
        <v>0</v>
      </c>
      <c r="I11664">
        <v>0</v>
      </c>
      <c r="J11664" s="3">
        <v>45143.229166666664</v>
      </c>
      <c r="K11664" s="3">
        <v>45154.166666666664</v>
      </c>
      <c r="L11664" s="3">
        <v>45154.170138888891</v>
      </c>
      <c r="M11664" t="s">
        <v>13319</v>
      </c>
      <c r="N11664" s="4" t="s">
        <v>17</v>
      </c>
      <c r="P11664" t="s">
        <v>16</v>
      </c>
    </row>
    <row r="11665" spans="1:16" x14ac:dyDescent="0.25">
      <c r="A11665" t="s">
        <v>34620</v>
      </c>
      <c r="B11665" t="s">
        <v>13318</v>
      </c>
      <c r="C11665" t="s">
        <v>1180</v>
      </c>
      <c r="D11665">
        <v>462022</v>
      </c>
      <c r="F11665" s="4"/>
      <c r="G11665">
        <v>0</v>
      </c>
      <c r="H11665">
        <v>0</v>
      </c>
      <c r="I11665">
        <v>0</v>
      </c>
      <c r="J11665" s="3">
        <v>45143.229166666664</v>
      </c>
      <c r="K11665" s="3">
        <v>45154.166666666664</v>
      </c>
      <c r="L11665" s="3">
        <v>45154.170138888891</v>
      </c>
      <c r="M11665" t="s">
        <v>13319</v>
      </c>
      <c r="N11665" s="4" t="s">
        <v>17</v>
      </c>
      <c r="P11665" t="s">
        <v>16</v>
      </c>
    </row>
    <row r="11666" spans="1:16" x14ac:dyDescent="0.25">
      <c r="A11666" t="s">
        <v>29676</v>
      </c>
      <c r="B11666" t="s">
        <v>8711</v>
      </c>
      <c r="C11666" t="s">
        <v>1180</v>
      </c>
      <c r="D11666">
        <v>462022</v>
      </c>
      <c r="F11666" s="4"/>
      <c r="G11666">
        <v>0</v>
      </c>
      <c r="H11666">
        <v>0</v>
      </c>
      <c r="I11666">
        <v>0</v>
      </c>
      <c r="J11666" s="3">
        <v>45114.496527777781</v>
      </c>
      <c r="K11666" s="3">
        <v>45124.166666666664</v>
      </c>
      <c r="L11666" s="3">
        <v>45124.170138888891</v>
      </c>
      <c r="M11666" t="s">
        <v>8712</v>
      </c>
      <c r="N11666" s="4" t="s">
        <v>17</v>
      </c>
      <c r="P11666" t="s">
        <v>16</v>
      </c>
    </row>
    <row r="11667" spans="1:16" x14ac:dyDescent="0.25">
      <c r="A11667" t="s">
        <v>34621</v>
      </c>
      <c r="B11667" t="s">
        <v>16053</v>
      </c>
      <c r="C11667" t="s">
        <v>1180</v>
      </c>
      <c r="D11667">
        <v>462022</v>
      </c>
      <c r="G11667">
        <v>0</v>
      </c>
      <c r="H11667">
        <v>0</v>
      </c>
      <c r="I11667">
        <v>0</v>
      </c>
      <c r="J11667" s="3">
        <v>45129.125</v>
      </c>
      <c r="K11667" s="3">
        <v>45139.166666666664</v>
      </c>
      <c r="L11667" s="3">
        <v>45139.170138888891</v>
      </c>
      <c r="M11667" t="s">
        <v>16054</v>
      </c>
      <c r="N11667" s="4" t="s">
        <v>17</v>
      </c>
      <c r="P11667" t="s">
        <v>16</v>
      </c>
    </row>
    <row r="11668" spans="1:16" x14ac:dyDescent="0.25">
      <c r="A11668" t="s">
        <v>34622</v>
      </c>
      <c r="B11668" t="s">
        <v>16059</v>
      </c>
      <c r="C11668" t="s">
        <v>1180</v>
      </c>
      <c r="D11668">
        <v>462022</v>
      </c>
      <c r="G11668">
        <v>0</v>
      </c>
      <c r="H11668">
        <v>0</v>
      </c>
      <c r="I11668">
        <v>0</v>
      </c>
      <c r="J11668" s="3">
        <v>45129.208333333336</v>
      </c>
      <c r="K11668" s="3">
        <v>45139.166666666664</v>
      </c>
      <c r="L11668" s="3">
        <v>45139.170138888891</v>
      </c>
      <c r="M11668" t="s">
        <v>16060</v>
      </c>
      <c r="N11668" s="4" t="s">
        <v>17</v>
      </c>
      <c r="P11668" t="s">
        <v>16</v>
      </c>
    </row>
    <row r="11669" spans="1:16" x14ac:dyDescent="0.25">
      <c r="A11669" t="s">
        <v>25148</v>
      </c>
      <c r="B11669" t="s">
        <v>1341</v>
      </c>
      <c r="C11669" t="s">
        <v>1180</v>
      </c>
      <c r="D11669">
        <v>284120</v>
      </c>
      <c r="G11669">
        <v>0</v>
      </c>
      <c r="H11669">
        <v>0</v>
      </c>
      <c r="I11669">
        <v>0</v>
      </c>
      <c r="J11669" s="3">
        <v>45103.125</v>
      </c>
      <c r="K11669" s="3">
        <v>45114.079861111109</v>
      </c>
      <c r="L11669" s="3">
        <v>45114.083333333336</v>
      </c>
      <c r="M11669" t="s">
        <v>1342</v>
      </c>
      <c r="N11669" s="4" t="s">
        <v>17</v>
      </c>
      <c r="P11669" t="s">
        <v>16</v>
      </c>
    </row>
    <row r="11670" spans="1:16" x14ac:dyDescent="0.25">
      <c r="A11670" t="s">
        <v>34623</v>
      </c>
      <c r="B11670" t="s">
        <v>15436</v>
      </c>
      <c r="C11670" t="s">
        <v>1180</v>
      </c>
      <c r="D11670">
        <v>284120</v>
      </c>
      <c r="G11670">
        <v>0</v>
      </c>
      <c r="H11670">
        <v>0</v>
      </c>
      <c r="I11670">
        <v>0</v>
      </c>
      <c r="J11670" s="3">
        <v>45128.166666666664</v>
      </c>
      <c r="K11670" s="3">
        <v>45138.079861111109</v>
      </c>
      <c r="L11670" s="3">
        <v>45138.083333333336</v>
      </c>
      <c r="M11670" t="s">
        <v>15437</v>
      </c>
      <c r="N11670" s="4" t="s">
        <v>17</v>
      </c>
      <c r="P11670" t="s">
        <v>16</v>
      </c>
    </row>
    <row r="11671" spans="1:16" x14ac:dyDescent="0.25">
      <c r="A11671" t="s">
        <v>34624</v>
      </c>
      <c r="B11671" t="s">
        <v>13324</v>
      </c>
      <c r="C11671" t="s">
        <v>1180</v>
      </c>
      <c r="D11671">
        <v>462022</v>
      </c>
      <c r="F11671" s="4"/>
      <c r="G11671">
        <v>0</v>
      </c>
      <c r="H11671">
        <v>0</v>
      </c>
      <c r="I11671">
        <v>0</v>
      </c>
      <c r="J11671" s="3">
        <v>45143.083333333336</v>
      </c>
      <c r="K11671" s="3">
        <v>45154.208333333336</v>
      </c>
      <c r="L11671" s="3">
        <v>45155.416666666664</v>
      </c>
      <c r="M11671" t="s">
        <v>13325</v>
      </c>
      <c r="N11671" s="4" t="s">
        <v>17</v>
      </c>
      <c r="P11671" t="s">
        <v>16</v>
      </c>
    </row>
    <row r="11672" spans="1:16" x14ac:dyDescent="0.25">
      <c r="A11672" t="s">
        <v>34625</v>
      </c>
      <c r="B11672" t="s">
        <v>16055</v>
      </c>
      <c r="C11672" t="s">
        <v>1180</v>
      </c>
      <c r="D11672">
        <v>462022</v>
      </c>
      <c r="G11672">
        <v>0</v>
      </c>
      <c r="H11672">
        <v>0</v>
      </c>
      <c r="I11672">
        <v>0</v>
      </c>
      <c r="J11672" s="3">
        <v>45129.125</v>
      </c>
      <c r="K11672" s="3">
        <v>45135.083333333336</v>
      </c>
      <c r="L11672" s="3">
        <v>45135.104166666664</v>
      </c>
      <c r="M11672" t="s">
        <v>16056</v>
      </c>
      <c r="N11672" s="4" t="s">
        <v>17</v>
      </c>
      <c r="P11672" t="s">
        <v>16</v>
      </c>
    </row>
    <row r="11673" spans="1:16" x14ac:dyDescent="0.25">
      <c r="A11673" t="s">
        <v>28803</v>
      </c>
      <c r="B11673" t="s">
        <v>7079</v>
      </c>
      <c r="C11673" t="s">
        <v>1180</v>
      </c>
      <c r="D11673">
        <v>462022</v>
      </c>
      <c r="G11673">
        <v>0</v>
      </c>
      <c r="H11673">
        <v>0</v>
      </c>
      <c r="I11673">
        <v>0</v>
      </c>
      <c r="J11673" s="3">
        <v>45078.458333333336</v>
      </c>
      <c r="K11673" s="3">
        <v>45089.083333333336</v>
      </c>
      <c r="L11673" s="3">
        <v>45089.104166666664</v>
      </c>
      <c r="M11673" t="s">
        <v>7080</v>
      </c>
      <c r="N11673" s="4" t="s">
        <v>17</v>
      </c>
      <c r="P11673" t="s">
        <v>16</v>
      </c>
    </row>
    <row r="11674" spans="1:16" x14ac:dyDescent="0.25">
      <c r="A11674" t="s">
        <v>27895</v>
      </c>
      <c r="B11674" t="s">
        <v>5398</v>
      </c>
      <c r="C11674" t="s">
        <v>1180</v>
      </c>
      <c r="D11674">
        <v>284120</v>
      </c>
      <c r="G11674">
        <v>0</v>
      </c>
      <c r="H11674">
        <v>0</v>
      </c>
      <c r="I11674">
        <v>0</v>
      </c>
      <c r="J11674" s="3">
        <v>45117.083333333336</v>
      </c>
      <c r="K11674" s="3">
        <v>45129.079861111109</v>
      </c>
      <c r="L11674" s="3">
        <v>45129.083333333336</v>
      </c>
      <c r="M11674" t="s">
        <v>5399</v>
      </c>
      <c r="N11674" s="4" t="s">
        <v>17</v>
      </c>
      <c r="P11674" t="s">
        <v>16</v>
      </c>
    </row>
    <row r="11675" spans="1:16" x14ac:dyDescent="0.25">
      <c r="A11675" t="s">
        <v>29652</v>
      </c>
      <c r="B11675" t="s">
        <v>8663</v>
      </c>
      <c r="C11675" t="s">
        <v>1180</v>
      </c>
      <c r="D11675">
        <v>284120</v>
      </c>
      <c r="F11675" s="4"/>
      <c r="G11675">
        <v>0</v>
      </c>
      <c r="H11675">
        <v>0</v>
      </c>
      <c r="I11675">
        <v>0</v>
      </c>
      <c r="J11675" s="3">
        <v>45114.489583333336</v>
      </c>
      <c r="K11675" s="3">
        <v>45117.079861111109</v>
      </c>
      <c r="L11675" s="3">
        <v>45117.083333333336</v>
      </c>
      <c r="M11675" t="s">
        <v>8664</v>
      </c>
      <c r="N11675" s="4" t="s">
        <v>17</v>
      </c>
      <c r="P11675" t="s">
        <v>16</v>
      </c>
    </row>
    <row r="11676" spans="1:16" x14ac:dyDescent="0.25">
      <c r="A11676" t="s">
        <v>34626</v>
      </c>
      <c r="B11676" t="s">
        <v>16593</v>
      </c>
      <c r="C11676" t="s">
        <v>1180</v>
      </c>
      <c r="D11676">
        <v>284120</v>
      </c>
      <c r="G11676">
        <v>0</v>
      </c>
      <c r="H11676">
        <v>0</v>
      </c>
      <c r="I11676">
        <v>0</v>
      </c>
      <c r="J11676" s="3">
        <v>45126.5</v>
      </c>
      <c r="K11676" s="3">
        <v>45138.079861111109</v>
      </c>
      <c r="L11676" s="3">
        <v>45138.083333333336</v>
      </c>
      <c r="M11676" t="s">
        <v>16594</v>
      </c>
      <c r="N11676" s="4" t="s">
        <v>17</v>
      </c>
      <c r="P11676" t="s">
        <v>16</v>
      </c>
    </row>
    <row r="11677" spans="1:16" x14ac:dyDescent="0.25">
      <c r="A11677" t="s">
        <v>27045</v>
      </c>
      <c r="B11677" t="s">
        <v>3877</v>
      </c>
      <c r="C11677" t="s">
        <v>1180</v>
      </c>
      <c r="D11677">
        <v>284120</v>
      </c>
      <c r="F11677" s="4"/>
      <c r="G11677">
        <v>0</v>
      </c>
      <c r="H11677">
        <v>0</v>
      </c>
      <c r="I11677">
        <v>0</v>
      </c>
      <c r="J11677" s="3">
        <v>45149.041666666664</v>
      </c>
      <c r="K11677" s="3">
        <v>45161.079861111109</v>
      </c>
      <c r="L11677" s="3">
        <v>45161.083333333336</v>
      </c>
      <c r="M11677" t="s">
        <v>3878</v>
      </c>
      <c r="N11677" s="4" t="s">
        <v>17</v>
      </c>
      <c r="P11677" t="s">
        <v>16</v>
      </c>
    </row>
    <row r="11678" spans="1:16" x14ac:dyDescent="0.25">
      <c r="A11678" t="s">
        <v>34631</v>
      </c>
      <c r="B11678" t="s">
        <v>20880</v>
      </c>
      <c r="C11678" t="s">
        <v>1180</v>
      </c>
      <c r="D11678">
        <v>462022</v>
      </c>
      <c r="G11678">
        <v>0</v>
      </c>
      <c r="H11678">
        <v>0</v>
      </c>
      <c r="I11678">
        <v>0</v>
      </c>
      <c r="J11678" s="3">
        <v>45077.520833333336</v>
      </c>
      <c r="K11678" s="3">
        <v>45087.145833333336</v>
      </c>
      <c r="L11678" s="3">
        <v>45089.375</v>
      </c>
      <c r="M11678" t="s">
        <v>20881</v>
      </c>
      <c r="N11678" s="4" t="s">
        <v>17</v>
      </c>
      <c r="P11678" t="s">
        <v>16</v>
      </c>
    </row>
    <row r="11679" spans="1:16" x14ac:dyDescent="0.25">
      <c r="A11679" t="s">
        <v>34632</v>
      </c>
      <c r="B11679" t="s">
        <v>10899</v>
      </c>
      <c r="C11679" t="s">
        <v>1180</v>
      </c>
      <c r="D11679">
        <v>462022</v>
      </c>
      <c r="G11679">
        <v>0</v>
      </c>
      <c r="H11679">
        <v>0</v>
      </c>
      <c r="I11679">
        <v>0</v>
      </c>
      <c r="J11679" s="3">
        <v>45106.1875</v>
      </c>
      <c r="K11679" s="3">
        <v>45117.145833333336</v>
      </c>
      <c r="L11679" s="3">
        <v>45117.145833333336</v>
      </c>
      <c r="M11679" t="s">
        <v>10900</v>
      </c>
      <c r="N11679" s="4" t="s">
        <v>17</v>
      </c>
      <c r="P11679" t="s">
        <v>16</v>
      </c>
    </row>
    <row r="11680" spans="1:16" x14ac:dyDescent="0.25">
      <c r="A11680" t="s">
        <v>29678</v>
      </c>
      <c r="B11680" t="s">
        <v>8715</v>
      </c>
      <c r="C11680" t="s">
        <v>1180</v>
      </c>
      <c r="D11680">
        <v>462022</v>
      </c>
      <c r="F11680" s="4"/>
      <c r="G11680">
        <v>0</v>
      </c>
      <c r="H11680">
        <v>0</v>
      </c>
      <c r="I11680">
        <v>0</v>
      </c>
      <c r="J11680" s="3">
        <v>45115.166666666664</v>
      </c>
      <c r="K11680" s="3">
        <v>45127.145833333336</v>
      </c>
      <c r="L11680" s="3">
        <v>45128.375</v>
      </c>
      <c r="M11680" t="s">
        <v>8716</v>
      </c>
      <c r="N11680" s="4" t="s">
        <v>17</v>
      </c>
      <c r="P11680" t="s">
        <v>16</v>
      </c>
    </row>
    <row r="11681" spans="1:16" x14ac:dyDescent="0.25">
      <c r="A11681" t="s">
        <v>34633</v>
      </c>
      <c r="B11681" t="s">
        <v>13322</v>
      </c>
      <c r="C11681" t="s">
        <v>1180</v>
      </c>
      <c r="D11681">
        <v>462022</v>
      </c>
      <c r="F11681" s="4"/>
      <c r="G11681">
        <v>0</v>
      </c>
      <c r="H11681">
        <v>0</v>
      </c>
      <c r="I11681">
        <v>0</v>
      </c>
      <c r="J11681" s="3">
        <v>45143.510416666664</v>
      </c>
      <c r="K11681" s="3">
        <v>45154.145833333336</v>
      </c>
      <c r="L11681" s="3">
        <v>45155.375</v>
      </c>
      <c r="M11681" t="s">
        <v>13323</v>
      </c>
      <c r="N11681" s="4" t="s">
        <v>17</v>
      </c>
      <c r="P11681" t="s">
        <v>16</v>
      </c>
    </row>
    <row r="11682" spans="1:16" x14ac:dyDescent="0.25">
      <c r="A11682" t="s">
        <v>34634</v>
      </c>
      <c r="B11682" t="s">
        <v>17224</v>
      </c>
      <c r="C11682" t="s">
        <v>1180</v>
      </c>
      <c r="D11682">
        <v>221003</v>
      </c>
      <c r="G11682">
        <v>0</v>
      </c>
      <c r="H11682">
        <v>0</v>
      </c>
      <c r="I11682">
        <v>0</v>
      </c>
      <c r="J11682" s="3">
        <v>45122.208333333336</v>
      </c>
      <c r="K11682" s="3">
        <v>45132.083333333336</v>
      </c>
      <c r="L11682" s="3">
        <v>45132.166666666664</v>
      </c>
      <c r="M11682" t="s">
        <v>17225</v>
      </c>
      <c r="N11682" s="4" t="s">
        <v>17</v>
      </c>
      <c r="P11682" t="s">
        <v>16</v>
      </c>
    </row>
    <row r="11683" spans="1:16" x14ac:dyDescent="0.25">
      <c r="A11683" t="s">
        <v>34634</v>
      </c>
      <c r="B11683" t="s">
        <v>17224</v>
      </c>
      <c r="C11683" t="s">
        <v>1180</v>
      </c>
      <c r="D11683">
        <v>221003</v>
      </c>
      <c r="G11683">
        <v>0</v>
      </c>
      <c r="H11683">
        <v>0</v>
      </c>
      <c r="I11683">
        <v>0</v>
      </c>
      <c r="J11683" s="3">
        <v>45122.208333333336</v>
      </c>
      <c r="K11683" s="3">
        <v>45132.083333333336</v>
      </c>
      <c r="L11683" s="3">
        <v>45132.166666666664</v>
      </c>
      <c r="M11683" t="s">
        <v>17225</v>
      </c>
      <c r="N11683" s="4" t="s">
        <v>17</v>
      </c>
      <c r="P11683" t="s">
        <v>16</v>
      </c>
    </row>
    <row r="11684" spans="1:16" x14ac:dyDescent="0.25">
      <c r="A11684" t="s">
        <v>34635</v>
      </c>
      <c r="B11684" t="s">
        <v>16017</v>
      </c>
      <c r="C11684" t="s">
        <v>1180</v>
      </c>
      <c r="D11684">
        <v>221003</v>
      </c>
      <c r="F11684" s="4"/>
      <c r="G11684">
        <v>0</v>
      </c>
      <c r="H11684">
        <v>0</v>
      </c>
      <c r="I11684">
        <v>0</v>
      </c>
      <c r="J11684" s="3">
        <v>45129.125</v>
      </c>
      <c r="K11684" s="3">
        <v>45139.083333333336</v>
      </c>
      <c r="L11684" s="3">
        <v>45139.166666666664</v>
      </c>
      <c r="M11684" t="s">
        <v>16018</v>
      </c>
      <c r="N11684" s="4" t="s">
        <v>17</v>
      </c>
      <c r="P11684" t="s">
        <v>16</v>
      </c>
    </row>
    <row r="11685" spans="1:16" x14ac:dyDescent="0.25">
      <c r="A11685" t="s">
        <v>28760</v>
      </c>
      <c r="B11685" t="s">
        <v>6992</v>
      </c>
      <c r="C11685" t="s">
        <v>1180</v>
      </c>
      <c r="D11685">
        <v>221003</v>
      </c>
      <c r="F11685" s="7"/>
      <c r="G11685">
        <v>0</v>
      </c>
      <c r="H11685">
        <v>0</v>
      </c>
      <c r="I11685">
        <v>0</v>
      </c>
      <c r="J11685" s="3">
        <v>45078.1875</v>
      </c>
      <c r="K11685" s="3">
        <v>45089.083333333336</v>
      </c>
      <c r="L11685" s="3">
        <v>45089.166666666664</v>
      </c>
      <c r="M11685" t="s">
        <v>6993</v>
      </c>
      <c r="N11685" s="4" t="s">
        <v>17</v>
      </c>
      <c r="P11685" t="s">
        <v>16</v>
      </c>
    </row>
    <row r="11686" spans="1:16" x14ac:dyDescent="0.25">
      <c r="A11686" t="s">
        <v>34636</v>
      </c>
      <c r="B11686" t="s">
        <v>17222</v>
      </c>
      <c r="C11686" t="s">
        <v>1180</v>
      </c>
      <c r="D11686">
        <v>221003</v>
      </c>
      <c r="G11686">
        <v>0</v>
      </c>
      <c r="H11686">
        <v>0</v>
      </c>
      <c r="I11686">
        <v>0</v>
      </c>
      <c r="J11686" s="3">
        <v>45122.21875</v>
      </c>
      <c r="K11686" s="3">
        <v>45133.083333333336</v>
      </c>
      <c r="L11686" s="3">
        <v>45133.166666666664</v>
      </c>
      <c r="M11686" t="s">
        <v>17223</v>
      </c>
      <c r="N11686" s="4" t="s">
        <v>17</v>
      </c>
      <c r="P11686" t="s">
        <v>16</v>
      </c>
    </row>
    <row r="11687" spans="1:16" x14ac:dyDescent="0.25">
      <c r="A11687" t="s">
        <v>34636</v>
      </c>
      <c r="B11687" t="s">
        <v>17222</v>
      </c>
      <c r="C11687" t="s">
        <v>1180</v>
      </c>
      <c r="D11687">
        <v>221003</v>
      </c>
      <c r="G11687">
        <v>0</v>
      </c>
      <c r="H11687">
        <v>0</v>
      </c>
      <c r="I11687">
        <v>0</v>
      </c>
      <c r="J11687" s="3">
        <v>45122.21875</v>
      </c>
      <c r="K11687" s="3">
        <v>45133.083333333336</v>
      </c>
      <c r="L11687" s="3">
        <v>45133.166666666664</v>
      </c>
      <c r="M11687" t="s">
        <v>17223</v>
      </c>
      <c r="N11687" s="4" t="s">
        <v>17</v>
      </c>
      <c r="P11687" t="s">
        <v>16</v>
      </c>
    </row>
    <row r="11688" spans="1:16" x14ac:dyDescent="0.25">
      <c r="A11688" t="s">
        <v>28759</v>
      </c>
      <c r="B11688" t="s">
        <v>6990</v>
      </c>
      <c r="C11688" t="s">
        <v>1180</v>
      </c>
      <c r="D11688">
        <v>221003</v>
      </c>
      <c r="F11688" s="7"/>
      <c r="G11688">
        <v>0</v>
      </c>
      <c r="H11688">
        <v>0</v>
      </c>
      <c r="I11688">
        <v>0</v>
      </c>
      <c r="J11688" s="3">
        <v>45078.125</v>
      </c>
      <c r="K11688" s="3">
        <v>45089.083333333336</v>
      </c>
      <c r="L11688" s="3">
        <v>45089.166666666664</v>
      </c>
      <c r="M11688" t="s">
        <v>6991</v>
      </c>
      <c r="N11688" s="4" t="s">
        <v>17</v>
      </c>
      <c r="P11688" t="s">
        <v>16</v>
      </c>
    </row>
    <row r="11689" spans="1:16" x14ac:dyDescent="0.25">
      <c r="A11689" t="s">
        <v>34637</v>
      </c>
      <c r="B11689" t="s">
        <v>16013</v>
      </c>
      <c r="C11689" t="s">
        <v>1180</v>
      </c>
      <c r="D11689">
        <v>221003</v>
      </c>
      <c r="F11689" s="4"/>
      <c r="G11689">
        <v>0</v>
      </c>
      <c r="H11689">
        <v>0</v>
      </c>
      <c r="I11689">
        <v>0</v>
      </c>
      <c r="J11689" s="3">
        <v>45129.4375</v>
      </c>
      <c r="K11689" s="3">
        <v>45131.416666666664</v>
      </c>
      <c r="L11689" s="3">
        <v>45131.4375</v>
      </c>
      <c r="M11689" t="s">
        <v>16014</v>
      </c>
      <c r="N11689" s="4" t="s">
        <v>17</v>
      </c>
      <c r="P11689" t="s">
        <v>16</v>
      </c>
    </row>
    <row r="11690" spans="1:16" x14ac:dyDescent="0.25">
      <c r="A11690" t="s">
        <v>27874</v>
      </c>
      <c r="B11690" t="s">
        <v>5354</v>
      </c>
      <c r="C11690" t="s">
        <v>1180</v>
      </c>
      <c r="D11690">
        <v>221003</v>
      </c>
      <c r="G11690">
        <v>0</v>
      </c>
      <c r="H11690">
        <v>0</v>
      </c>
      <c r="I11690">
        <v>0</v>
      </c>
      <c r="J11690" s="3">
        <v>45118.5</v>
      </c>
      <c r="K11690" s="3">
        <v>45128.083333333336</v>
      </c>
      <c r="L11690" s="3">
        <v>45128.166666666664</v>
      </c>
      <c r="M11690" t="s">
        <v>5355</v>
      </c>
      <c r="N11690" s="4" t="s">
        <v>17</v>
      </c>
      <c r="P11690" t="s">
        <v>16</v>
      </c>
    </row>
    <row r="11691" spans="1:16" x14ac:dyDescent="0.25">
      <c r="A11691" t="s">
        <v>25130</v>
      </c>
      <c r="B11691" t="s">
        <v>1305</v>
      </c>
      <c r="C11691" t="s">
        <v>1180</v>
      </c>
      <c r="D11691">
        <v>221003</v>
      </c>
      <c r="G11691">
        <v>0</v>
      </c>
      <c r="H11691">
        <v>0</v>
      </c>
      <c r="I11691">
        <v>0</v>
      </c>
      <c r="J11691" s="3">
        <v>45103.125</v>
      </c>
      <c r="K11691" s="3">
        <v>45113.083333333336</v>
      </c>
      <c r="L11691" s="3">
        <v>45113.166666666664</v>
      </c>
      <c r="M11691" t="s">
        <v>1306</v>
      </c>
      <c r="N11691" s="4" t="s">
        <v>17</v>
      </c>
      <c r="P11691" t="s">
        <v>16</v>
      </c>
    </row>
    <row r="11692" spans="1:16" x14ac:dyDescent="0.25">
      <c r="A11692" t="s">
        <v>34638</v>
      </c>
      <c r="B11692" t="s">
        <v>17226</v>
      </c>
      <c r="C11692" t="s">
        <v>1180</v>
      </c>
      <c r="D11692">
        <v>221003</v>
      </c>
      <c r="G11692">
        <v>0</v>
      </c>
      <c r="H11692">
        <v>0</v>
      </c>
      <c r="I11692">
        <v>0</v>
      </c>
      <c r="J11692" s="3">
        <v>45122.166666666664</v>
      </c>
      <c r="K11692" s="3">
        <v>45133.083333333336</v>
      </c>
      <c r="L11692" s="3">
        <v>45133.166666666664</v>
      </c>
      <c r="M11692" t="s">
        <v>17227</v>
      </c>
      <c r="N11692" s="4" t="s">
        <v>17</v>
      </c>
      <c r="P11692" t="s">
        <v>16</v>
      </c>
    </row>
    <row r="11693" spans="1:16" x14ac:dyDescent="0.25">
      <c r="A11693" t="s">
        <v>34639</v>
      </c>
      <c r="B11693" t="s">
        <v>14668</v>
      </c>
      <c r="C11693" t="s">
        <v>1180</v>
      </c>
      <c r="D11693">
        <v>221003</v>
      </c>
      <c r="F11693" s="4"/>
      <c r="G11693">
        <v>0</v>
      </c>
      <c r="H11693">
        <v>0</v>
      </c>
      <c r="I11693">
        <v>0</v>
      </c>
      <c r="J11693" s="3">
        <v>45125.458333333336</v>
      </c>
      <c r="K11693" s="3">
        <v>45135.083333333336</v>
      </c>
      <c r="L11693" s="3">
        <v>45135.166666666664</v>
      </c>
      <c r="M11693" t="s">
        <v>14669</v>
      </c>
      <c r="N11693" s="4" t="s">
        <v>17</v>
      </c>
      <c r="P11693" t="s">
        <v>16</v>
      </c>
    </row>
    <row r="11694" spans="1:16" x14ac:dyDescent="0.25">
      <c r="A11694" t="s">
        <v>34640</v>
      </c>
      <c r="B11694" t="s">
        <v>13305</v>
      </c>
      <c r="C11694" t="s">
        <v>1180</v>
      </c>
      <c r="D11694">
        <v>284120</v>
      </c>
      <c r="F11694" s="4"/>
      <c r="G11694">
        <v>0</v>
      </c>
      <c r="H11694">
        <v>0</v>
      </c>
      <c r="I11694">
        <v>0</v>
      </c>
      <c r="J11694" s="3">
        <v>45143.211805555555</v>
      </c>
      <c r="K11694" s="3">
        <v>45147.052083333336</v>
      </c>
      <c r="L11694" s="3">
        <v>45147.083333333336</v>
      </c>
      <c r="M11694" t="s">
        <v>13306</v>
      </c>
      <c r="N11694" s="4" t="s">
        <v>17</v>
      </c>
      <c r="P11694" t="s">
        <v>16</v>
      </c>
    </row>
    <row r="11695" spans="1:16" x14ac:dyDescent="0.25">
      <c r="A11695" t="s">
        <v>34640</v>
      </c>
      <c r="B11695" t="s">
        <v>13305</v>
      </c>
      <c r="C11695" t="s">
        <v>1180</v>
      </c>
      <c r="D11695">
        <v>284120</v>
      </c>
      <c r="F11695" s="4"/>
      <c r="G11695">
        <v>0</v>
      </c>
      <c r="H11695">
        <v>0</v>
      </c>
      <c r="I11695">
        <v>0</v>
      </c>
      <c r="J11695" s="3">
        <v>45143.211805555555</v>
      </c>
      <c r="K11695" s="3">
        <v>45147.052083333336</v>
      </c>
      <c r="L11695" s="3">
        <v>45147.083333333336</v>
      </c>
      <c r="M11695" t="s">
        <v>13306</v>
      </c>
      <c r="N11695" s="4" t="s">
        <v>17</v>
      </c>
      <c r="P11695" t="s">
        <v>16</v>
      </c>
    </row>
    <row r="11696" spans="1:16" x14ac:dyDescent="0.25">
      <c r="A11696" t="s">
        <v>27894</v>
      </c>
      <c r="B11696" t="s">
        <v>5396</v>
      </c>
      <c r="C11696" t="s">
        <v>1180</v>
      </c>
      <c r="D11696">
        <v>284120</v>
      </c>
      <c r="G11696">
        <v>0</v>
      </c>
      <c r="H11696">
        <v>0</v>
      </c>
      <c r="I11696">
        <v>0</v>
      </c>
      <c r="J11696" s="3">
        <v>45118.5</v>
      </c>
      <c r="K11696" s="3">
        <v>45128.052083333336</v>
      </c>
      <c r="L11696" s="3">
        <v>45128.083333333336</v>
      </c>
      <c r="M11696" t="s">
        <v>5397</v>
      </c>
      <c r="N11696" s="4" t="s">
        <v>17</v>
      </c>
      <c r="P11696" t="s">
        <v>16</v>
      </c>
    </row>
    <row r="11697" spans="1:16" x14ac:dyDescent="0.25">
      <c r="A11697" t="s">
        <v>30267</v>
      </c>
      <c r="B11697" t="s">
        <v>9812</v>
      </c>
      <c r="C11697" t="s">
        <v>1180</v>
      </c>
      <c r="D11697">
        <v>284120</v>
      </c>
      <c r="G11697">
        <v>0</v>
      </c>
      <c r="H11697">
        <v>0</v>
      </c>
      <c r="I11697">
        <v>0</v>
      </c>
      <c r="J11697" s="3">
        <v>45127.15625</v>
      </c>
      <c r="K11697" s="3">
        <v>45131.052083333336</v>
      </c>
      <c r="L11697" s="3">
        <v>45131.083333333336</v>
      </c>
      <c r="M11697" t="s">
        <v>9813</v>
      </c>
      <c r="N11697" s="4" t="s">
        <v>17</v>
      </c>
      <c r="P11697" t="s">
        <v>16</v>
      </c>
    </row>
    <row r="11698" spans="1:16" x14ac:dyDescent="0.25">
      <c r="A11698" t="s">
        <v>34641</v>
      </c>
      <c r="B11698" t="s">
        <v>14678</v>
      </c>
      <c r="C11698" t="s">
        <v>1180</v>
      </c>
      <c r="D11698">
        <v>284120</v>
      </c>
      <c r="F11698" s="4"/>
      <c r="G11698">
        <v>0</v>
      </c>
      <c r="H11698">
        <v>0</v>
      </c>
      <c r="I11698">
        <v>0</v>
      </c>
      <c r="J11698" s="3">
        <v>45125.173611111109</v>
      </c>
      <c r="K11698" s="3">
        <v>45128.052083333336</v>
      </c>
      <c r="L11698" s="3">
        <v>45128.083333333336</v>
      </c>
      <c r="M11698" t="s">
        <v>14679</v>
      </c>
      <c r="N11698" s="4" t="s">
        <v>17</v>
      </c>
      <c r="P11698" t="s">
        <v>16</v>
      </c>
    </row>
    <row r="11699" spans="1:16" x14ac:dyDescent="0.25">
      <c r="A11699" t="s">
        <v>34641</v>
      </c>
      <c r="B11699" t="s">
        <v>16029</v>
      </c>
      <c r="C11699" t="s">
        <v>1180</v>
      </c>
      <c r="D11699">
        <v>284120</v>
      </c>
      <c r="G11699">
        <v>0</v>
      </c>
      <c r="H11699">
        <v>0</v>
      </c>
      <c r="I11699">
        <v>0</v>
      </c>
      <c r="J11699" s="3">
        <v>45129.131944444445</v>
      </c>
      <c r="K11699" s="3">
        <v>45132.052083333336</v>
      </c>
      <c r="L11699" s="3">
        <v>45132.083333333336</v>
      </c>
      <c r="M11699" t="s">
        <v>16030</v>
      </c>
      <c r="N11699" s="4" t="s">
        <v>17</v>
      </c>
      <c r="P11699" t="s">
        <v>16</v>
      </c>
    </row>
    <row r="11700" spans="1:16" x14ac:dyDescent="0.25">
      <c r="A11700" t="s">
        <v>27063</v>
      </c>
      <c r="B11700" t="s">
        <v>3913</v>
      </c>
      <c r="C11700" t="s">
        <v>1180</v>
      </c>
      <c r="D11700">
        <v>462022</v>
      </c>
      <c r="F11700" s="4"/>
      <c r="G11700">
        <v>0</v>
      </c>
      <c r="H11700">
        <v>0</v>
      </c>
      <c r="I11700">
        <v>0</v>
      </c>
      <c r="J11700" s="3">
        <v>45149.125</v>
      </c>
      <c r="K11700" s="3">
        <v>45155.125</v>
      </c>
      <c r="L11700" s="3">
        <v>45155.145833333336</v>
      </c>
      <c r="M11700" t="s">
        <v>3914</v>
      </c>
      <c r="N11700" s="4" t="s">
        <v>17</v>
      </c>
      <c r="P11700" t="s">
        <v>16</v>
      </c>
    </row>
    <row r="11701" spans="1:16" x14ac:dyDescent="0.25">
      <c r="A11701" t="s">
        <v>34642</v>
      </c>
      <c r="B11701" t="s">
        <v>17261</v>
      </c>
      <c r="C11701" t="s">
        <v>1180</v>
      </c>
      <c r="D11701">
        <v>462022</v>
      </c>
      <c r="G11701">
        <v>0</v>
      </c>
      <c r="H11701">
        <v>0</v>
      </c>
      <c r="I11701">
        <v>0</v>
      </c>
      <c r="J11701" s="3">
        <v>45122.222222222219</v>
      </c>
      <c r="K11701" s="3">
        <v>45143.222222222219</v>
      </c>
      <c r="L11701" s="3">
        <v>45143.222222222219</v>
      </c>
      <c r="M11701" t="s">
        <v>17262</v>
      </c>
      <c r="N11701" s="4" t="s">
        <v>17</v>
      </c>
      <c r="P11701" t="s">
        <v>16</v>
      </c>
    </row>
    <row r="11702" spans="1:16" x14ac:dyDescent="0.25">
      <c r="A11702" t="s">
        <v>34642</v>
      </c>
      <c r="B11702" t="s">
        <v>17261</v>
      </c>
      <c r="C11702" t="s">
        <v>1180</v>
      </c>
      <c r="D11702">
        <v>462022</v>
      </c>
      <c r="G11702">
        <v>0</v>
      </c>
      <c r="H11702">
        <v>0</v>
      </c>
      <c r="I11702">
        <v>0</v>
      </c>
      <c r="J11702" s="3">
        <v>45122.222222222219</v>
      </c>
      <c r="K11702" s="3">
        <v>45143.222222222219</v>
      </c>
      <c r="L11702" s="3">
        <v>45143.222222222219</v>
      </c>
      <c r="M11702" t="s">
        <v>17262</v>
      </c>
      <c r="N11702" s="4" t="s">
        <v>17</v>
      </c>
      <c r="P11702" t="s">
        <v>16</v>
      </c>
    </row>
    <row r="11703" spans="1:16" x14ac:dyDescent="0.25">
      <c r="A11703" t="s">
        <v>29673</v>
      </c>
      <c r="B11703" t="s">
        <v>8705</v>
      </c>
      <c r="C11703" t="s">
        <v>1180</v>
      </c>
      <c r="D11703">
        <v>462022</v>
      </c>
      <c r="F11703" s="4"/>
      <c r="G11703">
        <v>0</v>
      </c>
      <c r="H11703">
        <v>0</v>
      </c>
      <c r="I11703">
        <v>0</v>
      </c>
      <c r="J11703" s="3">
        <v>45114.25</v>
      </c>
      <c r="K11703" s="3">
        <v>45133.125</v>
      </c>
      <c r="L11703" s="3">
        <v>45133.25</v>
      </c>
      <c r="M11703" t="s">
        <v>8706</v>
      </c>
      <c r="N11703" s="4" t="s">
        <v>17</v>
      </c>
      <c r="P11703" t="s">
        <v>16</v>
      </c>
    </row>
    <row r="11704" spans="1:16" x14ac:dyDescent="0.25">
      <c r="A11704" t="s">
        <v>28804</v>
      </c>
      <c r="B11704" t="s">
        <v>7081</v>
      </c>
      <c r="C11704" t="s">
        <v>1180</v>
      </c>
      <c r="D11704">
        <v>462022</v>
      </c>
      <c r="G11704">
        <v>0</v>
      </c>
      <c r="H11704">
        <v>0</v>
      </c>
      <c r="I11704">
        <v>0</v>
      </c>
      <c r="J11704" s="3">
        <v>45078.208333333336</v>
      </c>
      <c r="K11704" s="3">
        <v>45089.125</v>
      </c>
      <c r="L11704" s="3">
        <v>45090.458333333336</v>
      </c>
      <c r="M11704" t="s">
        <v>7082</v>
      </c>
      <c r="N11704" s="4" t="s">
        <v>17</v>
      </c>
      <c r="P11704" t="s">
        <v>16</v>
      </c>
    </row>
    <row r="11705" spans="1:16" x14ac:dyDescent="0.25">
      <c r="A11705" t="s">
        <v>27062</v>
      </c>
      <c r="B11705" t="s">
        <v>3911</v>
      </c>
      <c r="C11705" t="s">
        <v>1180</v>
      </c>
      <c r="D11705">
        <v>462022</v>
      </c>
      <c r="F11705" s="4"/>
      <c r="G11705">
        <v>0</v>
      </c>
      <c r="H11705">
        <v>0</v>
      </c>
      <c r="I11705">
        <v>0</v>
      </c>
      <c r="J11705" s="3">
        <v>45150.208333333336</v>
      </c>
      <c r="K11705" s="3">
        <v>45163.125</v>
      </c>
      <c r="L11705" s="3">
        <v>45164.458333333336</v>
      </c>
      <c r="M11705" t="s">
        <v>3912</v>
      </c>
      <c r="N11705" s="4" t="s">
        <v>17</v>
      </c>
      <c r="P11705" t="s">
        <v>16</v>
      </c>
    </row>
    <row r="11706" spans="1:16" x14ac:dyDescent="0.25">
      <c r="A11706" t="s">
        <v>29651</v>
      </c>
      <c r="B11706" t="s">
        <v>8661</v>
      </c>
      <c r="C11706" t="s">
        <v>1180</v>
      </c>
      <c r="D11706">
        <v>284120</v>
      </c>
      <c r="F11706" s="4"/>
      <c r="G11706">
        <v>0</v>
      </c>
      <c r="H11706">
        <v>0</v>
      </c>
      <c r="I11706">
        <v>0</v>
      </c>
      <c r="J11706" s="3">
        <v>45113.229166666664</v>
      </c>
      <c r="K11706" s="3">
        <v>45120.052083333336</v>
      </c>
      <c r="L11706" s="3">
        <v>45120.083333333336</v>
      </c>
      <c r="M11706" t="s">
        <v>8662</v>
      </c>
      <c r="N11706" s="4" t="s">
        <v>17</v>
      </c>
      <c r="P11706" t="s">
        <v>16</v>
      </c>
    </row>
    <row r="11707" spans="1:16" x14ac:dyDescent="0.25">
      <c r="A11707" t="s">
        <v>34643</v>
      </c>
      <c r="B11707" t="s">
        <v>10850</v>
      </c>
      <c r="C11707" t="s">
        <v>1180</v>
      </c>
      <c r="D11707">
        <v>284120</v>
      </c>
      <c r="G11707">
        <v>0</v>
      </c>
      <c r="H11707">
        <v>0</v>
      </c>
      <c r="I11707">
        <v>0</v>
      </c>
      <c r="J11707" s="3">
        <v>45106.208333333336</v>
      </c>
      <c r="K11707" s="3">
        <v>45114.052083333336</v>
      </c>
      <c r="L11707" s="3">
        <v>45114.052083333336</v>
      </c>
      <c r="M11707" t="s">
        <v>10851</v>
      </c>
      <c r="N11707" s="4" t="s">
        <v>17</v>
      </c>
      <c r="P11707" t="s">
        <v>16</v>
      </c>
    </row>
    <row r="11708" spans="1:16" x14ac:dyDescent="0.25">
      <c r="A11708" t="s">
        <v>29654</v>
      </c>
      <c r="B11708" t="s">
        <v>8667</v>
      </c>
      <c r="C11708" t="s">
        <v>1180</v>
      </c>
      <c r="D11708">
        <v>284120</v>
      </c>
      <c r="F11708" s="4"/>
      <c r="G11708">
        <v>0</v>
      </c>
      <c r="H11708">
        <v>0</v>
      </c>
      <c r="I11708">
        <v>0</v>
      </c>
      <c r="J11708" s="3">
        <v>45115.458333333336</v>
      </c>
      <c r="K11708" s="3">
        <v>45125.052083333336</v>
      </c>
      <c r="L11708" s="3">
        <v>45125.083333333336</v>
      </c>
      <c r="M11708" t="s">
        <v>8668</v>
      </c>
      <c r="N11708" s="4" t="s">
        <v>17</v>
      </c>
      <c r="P11708" t="s">
        <v>16</v>
      </c>
    </row>
    <row r="11709" spans="1:16" x14ac:dyDescent="0.25">
      <c r="A11709" t="s">
        <v>30268</v>
      </c>
      <c r="B11709" t="s">
        <v>9814</v>
      </c>
      <c r="C11709" t="s">
        <v>1180</v>
      </c>
      <c r="D11709">
        <v>284120</v>
      </c>
      <c r="G11709">
        <v>0</v>
      </c>
      <c r="H11709">
        <v>0</v>
      </c>
      <c r="I11709">
        <v>0</v>
      </c>
      <c r="J11709" s="3">
        <v>45127.5</v>
      </c>
      <c r="K11709" s="3">
        <v>45134.052083333336</v>
      </c>
      <c r="L11709" s="3">
        <v>45134.083333333336</v>
      </c>
      <c r="M11709" t="s">
        <v>9815</v>
      </c>
      <c r="N11709" s="4" t="s">
        <v>17</v>
      </c>
      <c r="P11709" t="s">
        <v>16</v>
      </c>
    </row>
    <row r="11710" spans="1:16" x14ac:dyDescent="0.25">
      <c r="A11710" t="s">
        <v>34644</v>
      </c>
      <c r="B11710" t="s">
        <v>10852</v>
      </c>
      <c r="C11710" t="s">
        <v>1180</v>
      </c>
      <c r="D11710">
        <v>284120</v>
      </c>
      <c r="G11710">
        <v>0</v>
      </c>
      <c r="H11710">
        <v>0</v>
      </c>
      <c r="I11710">
        <v>0</v>
      </c>
      <c r="J11710" s="3">
        <v>45106.166666666664</v>
      </c>
      <c r="K11710" s="3">
        <v>45117.052083333336</v>
      </c>
      <c r="L11710" s="3">
        <v>45117.052083333336</v>
      </c>
      <c r="M11710" t="s">
        <v>10853</v>
      </c>
      <c r="N11710" s="4" t="s">
        <v>17</v>
      </c>
      <c r="P11710" t="s">
        <v>16</v>
      </c>
    </row>
    <row r="11711" spans="1:16" x14ac:dyDescent="0.25">
      <c r="A11711" t="s">
        <v>34645</v>
      </c>
      <c r="B11711" t="s">
        <v>13307</v>
      </c>
      <c r="C11711" t="s">
        <v>1180</v>
      </c>
      <c r="D11711">
        <v>284120</v>
      </c>
      <c r="F11711" s="4"/>
      <c r="G11711">
        <v>0</v>
      </c>
      <c r="H11711">
        <v>0</v>
      </c>
      <c r="I11711">
        <v>0</v>
      </c>
      <c r="J11711" s="3">
        <v>45143.166666666664</v>
      </c>
      <c r="K11711" s="3">
        <v>45164.052083333336</v>
      </c>
      <c r="L11711" s="3">
        <v>45164.083333333336</v>
      </c>
      <c r="M11711" t="s">
        <v>13308</v>
      </c>
      <c r="N11711" s="4" t="s">
        <v>17</v>
      </c>
      <c r="P11711" t="s">
        <v>16</v>
      </c>
    </row>
    <row r="11712" spans="1:16" x14ac:dyDescent="0.25">
      <c r="A11712" t="s">
        <v>34646</v>
      </c>
      <c r="B11712" t="s">
        <v>20388</v>
      </c>
      <c r="C11712" t="s">
        <v>1180</v>
      </c>
      <c r="D11712">
        <v>462021</v>
      </c>
      <c r="G11712">
        <v>0</v>
      </c>
      <c r="H11712">
        <v>0</v>
      </c>
      <c r="I11712">
        <v>0</v>
      </c>
      <c r="J11712" s="3">
        <v>45076.25</v>
      </c>
      <c r="K11712" s="3">
        <v>45083.458333333336</v>
      </c>
      <c r="L11712" s="3">
        <v>45083.166666666664</v>
      </c>
      <c r="M11712" t="s">
        <v>20389</v>
      </c>
      <c r="N11712" s="4" t="s">
        <v>17</v>
      </c>
      <c r="P11712" t="s">
        <v>16</v>
      </c>
    </row>
    <row r="11713" spans="1:16" x14ac:dyDescent="0.25">
      <c r="A11713" t="s">
        <v>34646</v>
      </c>
      <c r="B11713" t="s">
        <v>20388</v>
      </c>
      <c r="C11713" t="s">
        <v>1180</v>
      </c>
      <c r="D11713">
        <v>462021</v>
      </c>
      <c r="G11713">
        <v>0</v>
      </c>
      <c r="H11713">
        <v>0</v>
      </c>
      <c r="I11713">
        <v>0</v>
      </c>
      <c r="J11713" s="3">
        <v>45076.25</v>
      </c>
      <c r="K11713" s="3">
        <v>45083.458333333336</v>
      </c>
      <c r="L11713" s="3">
        <v>45083.166666666664</v>
      </c>
      <c r="M11713" t="s">
        <v>20389</v>
      </c>
      <c r="N11713" s="4" t="s">
        <v>17</v>
      </c>
      <c r="P11713" t="s">
        <v>16</v>
      </c>
    </row>
    <row r="11714" spans="1:16" x14ac:dyDescent="0.25">
      <c r="A11714" t="s">
        <v>30285</v>
      </c>
      <c r="B11714" t="s">
        <v>9850</v>
      </c>
      <c r="C11714" t="s">
        <v>1180</v>
      </c>
      <c r="D11714">
        <v>462041</v>
      </c>
      <c r="G11714">
        <v>0</v>
      </c>
      <c r="H11714">
        <v>0</v>
      </c>
      <c r="I11714">
        <v>0</v>
      </c>
      <c r="J11714" s="3">
        <v>45126.25</v>
      </c>
      <c r="K11714" s="3">
        <v>45142.458333333336</v>
      </c>
      <c r="L11714" s="3">
        <v>45142.125</v>
      </c>
      <c r="M11714" t="s">
        <v>9851</v>
      </c>
      <c r="N11714" s="4" t="s">
        <v>17</v>
      </c>
      <c r="P11714" t="s">
        <v>16</v>
      </c>
    </row>
    <row r="11715" spans="1:16" x14ac:dyDescent="0.25">
      <c r="A11715" t="s">
        <v>34647</v>
      </c>
      <c r="B11715" t="s">
        <v>13975</v>
      </c>
      <c r="C11715" t="s">
        <v>1180</v>
      </c>
      <c r="D11715">
        <v>462022</v>
      </c>
      <c r="F11715" s="4"/>
      <c r="G11715">
        <v>0</v>
      </c>
      <c r="H11715">
        <v>0</v>
      </c>
      <c r="I11715">
        <v>0</v>
      </c>
      <c r="J11715" s="3">
        <v>45121.392361111109</v>
      </c>
      <c r="K11715" s="3">
        <v>45132.392361111109</v>
      </c>
      <c r="L11715" s="3">
        <v>45132.392361111109</v>
      </c>
      <c r="M11715" t="s">
        <v>13976</v>
      </c>
      <c r="N11715" s="4" t="s">
        <v>17</v>
      </c>
      <c r="P11715" t="s">
        <v>16</v>
      </c>
    </row>
    <row r="11716" spans="1:16" x14ac:dyDescent="0.25">
      <c r="A11716" t="s">
        <v>27911</v>
      </c>
      <c r="B11716" t="s">
        <v>5431</v>
      </c>
      <c r="C11716" t="s">
        <v>1180</v>
      </c>
      <c r="D11716">
        <v>462022</v>
      </c>
      <c r="F11716" s="4"/>
      <c r="G11716">
        <v>0</v>
      </c>
      <c r="H11716">
        <v>0</v>
      </c>
      <c r="I11716">
        <v>0</v>
      </c>
      <c r="J11716" s="3">
        <v>45115.25</v>
      </c>
      <c r="K11716" s="3">
        <v>45134.125</v>
      </c>
      <c r="L11716" s="3">
        <v>45134.25</v>
      </c>
      <c r="M11716" t="s">
        <v>5432</v>
      </c>
      <c r="N11716" s="4" t="s">
        <v>17</v>
      </c>
      <c r="P11716" t="s">
        <v>16</v>
      </c>
    </row>
    <row r="11717" spans="1:16" x14ac:dyDescent="0.25">
      <c r="A11717" t="s">
        <v>27911</v>
      </c>
      <c r="B11717" t="s">
        <v>5431</v>
      </c>
      <c r="C11717" t="s">
        <v>1180</v>
      </c>
      <c r="D11717">
        <v>462022</v>
      </c>
      <c r="F11717" s="4"/>
      <c r="G11717">
        <v>0</v>
      </c>
      <c r="H11717">
        <v>0</v>
      </c>
      <c r="I11717">
        <v>0</v>
      </c>
      <c r="J11717" s="3">
        <v>45115.25</v>
      </c>
      <c r="K11717" s="3">
        <v>45134.125</v>
      </c>
      <c r="L11717" s="3">
        <v>45134.25</v>
      </c>
      <c r="M11717" t="s">
        <v>5432</v>
      </c>
      <c r="N11717" s="4" t="s">
        <v>17</v>
      </c>
      <c r="P11717" t="s">
        <v>16</v>
      </c>
    </row>
    <row r="11718" spans="1:16" x14ac:dyDescent="0.25">
      <c r="A11718" t="s">
        <v>27912</v>
      </c>
      <c r="B11718" t="s">
        <v>5433</v>
      </c>
      <c r="C11718" t="s">
        <v>1180</v>
      </c>
      <c r="D11718">
        <v>462022</v>
      </c>
      <c r="F11718" s="4"/>
      <c r="G11718">
        <v>0</v>
      </c>
      <c r="H11718">
        <v>0</v>
      </c>
      <c r="I11718">
        <v>0</v>
      </c>
      <c r="J11718" s="3">
        <v>45115.25</v>
      </c>
      <c r="K11718" s="3">
        <v>45134.125</v>
      </c>
      <c r="L11718" s="3">
        <v>45134.25</v>
      </c>
      <c r="M11718" t="s">
        <v>5434</v>
      </c>
      <c r="N11718" s="4" t="s">
        <v>17</v>
      </c>
      <c r="P11718" t="s">
        <v>16</v>
      </c>
    </row>
    <row r="11719" spans="1:16" x14ac:dyDescent="0.25">
      <c r="A11719" t="s">
        <v>27912</v>
      </c>
      <c r="B11719" t="s">
        <v>5433</v>
      </c>
      <c r="C11719" t="s">
        <v>1180</v>
      </c>
      <c r="D11719">
        <v>462022</v>
      </c>
      <c r="F11719" s="4"/>
      <c r="G11719">
        <v>0</v>
      </c>
      <c r="H11719">
        <v>0</v>
      </c>
      <c r="I11719">
        <v>0</v>
      </c>
      <c r="J11719" s="3">
        <v>45115.25</v>
      </c>
      <c r="K11719" s="3">
        <v>45134.125</v>
      </c>
      <c r="L11719" s="3">
        <v>45134.25</v>
      </c>
      <c r="M11719" t="s">
        <v>5434</v>
      </c>
      <c r="N11719" s="4" t="s">
        <v>17</v>
      </c>
      <c r="P11719" t="s">
        <v>16</v>
      </c>
    </row>
    <row r="11720" spans="1:16" x14ac:dyDescent="0.25">
      <c r="A11720" t="s">
        <v>30295</v>
      </c>
      <c r="B11720" t="s">
        <v>9870</v>
      </c>
      <c r="C11720" t="s">
        <v>1180</v>
      </c>
      <c r="D11720">
        <v>523001</v>
      </c>
      <c r="F11720" s="4"/>
      <c r="G11720">
        <v>0</v>
      </c>
      <c r="H11720">
        <v>0</v>
      </c>
      <c r="I11720">
        <v>0</v>
      </c>
      <c r="J11720" s="3">
        <v>45126.25</v>
      </c>
      <c r="K11720" s="3">
        <v>45146.125</v>
      </c>
      <c r="L11720" s="3">
        <v>45146.25</v>
      </c>
      <c r="M11720" t="s">
        <v>9871</v>
      </c>
      <c r="N11720" s="4" t="s">
        <v>17</v>
      </c>
      <c r="P11720" t="s">
        <v>16</v>
      </c>
    </row>
    <row r="11721" spans="1:16" x14ac:dyDescent="0.25">
      <c r="A11721" t="s">
        <v>30281</v>
      </c>
      <c r="B11721" t="s">
        <v>9842</v>
      </c>
      <c r="C11721" t="s">
        <v>1180</v>
      </c>
      <c r="D11721">
        <v>462022</v>
      </c>
      <c r="G11721">
        <v>0</v>
      </c>
      <c r="H11721">
        <v>0</v>
      </c>
      <c r="I11721">
        <v>0</v>
      </c>
      <c r="J11721" s="3">
        <v>45126.25</v>
      </c>
      <c r="K11721" s="3">
        <v>45146.125</v>
      </c>
      <c r="L11721" s="3">
        <v>45146.25</v>
      </c>
      <c r="M11721" t="s">
        <v>9843</v>
      </c>
      <c r="N11721" s="4" t="s">
        <v>17</v>
      </c>
      <c r="P11721" t="s">
        <v>16</v>
      </c>
    </row>
    <row r="11722" spans="1:16" x14ac:dyDescent="0.25">
      <c r="A11722" t="s">
        <v>28802</v>
      </c>
      <c r="B11722" t="s">
        <v>7077</v>
      </c>
      <c r="C11722" t="s">
        <v>1180</v>
      </c>
      <c r="D11722">
        <v>462022</v>
      </c>
      <c r="G11722">
        <v>0</v>
      </c>
      <c r="H11722">
        <v>0</v>
      </c>
      <c r="I11722">
        <v>0</v>
      </c>
      <c r="J11722" s="3">
        <v>45077.21875</v>
      </c>
      <c r="K11722" s="3">
        <v>45114.083333333336</v>
      </c>
      <c r="L11722" s="3">
        <v>45114.104166666664</v>
      </c>
      <c r="M11722" t="s">
        <v>7078</v>
      </c>
      <c r="N11722" s="4" t="s">
        <v>17</v>
      </c>
      <c r="P11722" t="s">
        <v>16</v>
      </c>
    </row>
    <row r="11723" spans="1:16" x14ac:dyDescent="0.25">
      <c r="A11723" t="s">
        <v>34648</v>
      </c>
      <c r="B11723" t="s">
        <v>16051</v>
      </c>
      <c r="C11723" t="s">
        <v>1180</v>
      </c>
      <c r="D11723">
        <v>462022</v>
      </c>
      <c r="G11723">
        <v>0</v>
      </c>
      <c r="H11723">
        <v>0</v>
      </c>
      <c r="I11723">
        <v>0</v>
      </c>
      <c r="J11723" s="3">
        <v>45129.177083333336</v>
      </c>
      <c r="K11723" s="3">
        <v>45152.083333333336</v>
      </c>
      <c r="L11723" s="3">
        <v>45152.104166666664</v>
      </c>
      <c r="M11723" t="s">
        <v>16052</v>
      </c>
      <c r="N11723" s="4" t="s">
        <v>17</v>
      </c>
      <c r="P11723" t="s">
        <v>16</v>
      </c>
    </row>
    <row r="11724" spans="1:16" x14ac:dyDescent="0.25">
      <c r="A11724" t="s">
        <v>34648</v>
      </c>
      <c r="B11724" t="s">
        <v>16051</v>
      </c>
      <c r="C11724" t="s">
        <v>1180</v>
      </c>
      <c r="D11724">
        <v>462022</v>
      </c>
      <c r="G11724">
        <v>0</v>
      </c>
      <c r="H11724">
        <v>0</v>
      </c>
      <c r="I11724">
        <v>0</v>
      </c>
      <c r="J11724" s="3">
        <v>45129.177083333336</v>
      </c>
      <c r="K11724" s="3">
        <v>45152.083333333336</v>
      </c>
      <c r="L11724" s="3">
        <v>45152.104166666664</v>
      </c>
      <c r="M11724" t="s">
        <v>16052</v>
      </c>
      <c r="N11724" s="4" t="s">
        <v>17</v>
      </c>
      <c r="P11724" t="s">
        <v>16</v>
      </c>
    </row>
    <row r="11725" spans="1:16" x14ac:dyDescent="0.25">
      <c r="A11725" t="s">
        <v>34649</v>
      </c>
      <c r="B11725" t="s">
        <v>20884</v>
      </c>
      <c r="C11725" t="s">
        <v>1180</v>
      </c>
      <c r="D11725">
        <v>462022</v>
      </c>
      <c r="G11725">
        <v>0</v>
      </c>
      <c r="H11725">
        <v>0</v>
      </c>
      <c r="I11725">
        <v>0</v>
      </c>
      <c r="J11725" s="3">
        <v>45077.208333333336</v>
      </c>
      <c r="K11725" s="3">
        <v>45087.208333333336</v>
      </c>
      <c r="L11725" s="3">
        <v>45087.208333333336</v>
      </c>
      <c r="M11725" t="s">
        <v>20885</v>
      </c>
      <c r="N11725" s="4" t="s">
        <v>17</v>
      </c>
      <c r="P11725" t="s">
        <v>16</v>
      </c>
    </row>
    <row r="11726" spans="1:16" x14ac:dyDescent="0.25">
      <c r="A11726" t="s">
        <v>34650</v>
      </c>
      <c r="B11726" t="s">
        <v>10846</v>
      </c>
      <c r="C11726" t="s">
        <v>1180</v>
      </c>
      <c r="D11726">
        <v>284120</v>
      </c>
      <c r="G11726">
        <v>0</v>
      </c>
      <c r="H11726">
        <v>0</v>
      </c>
      <c r="I11726">
        <v>0</v>
      </c>
      <c r="J11726" s="3">
        <v>45106.416666666664</v>
      </c>
      <c r="K11726" s="3">
        <v>45117.052083333336</v>
      </c>
      <c r="L11726" s="3">
        <v>45117.052083333336</v>
      </c>
      <c r="M11726" t="s">
        <v>10847</v>
      </c>
      <c r="N11726" s="4" t="s">
        <v>17</v>
      </c>
      <c r="P11726" t="s">
        <v>16</v>
      </c>
    </row>
    <row r="11727" spans="1:16" x14ac:dyDescent="0.25">
      <c r="A11727" t="s">
        <v>34651</v>
      </c>
      <c r="B11727" t="s">
        <v>10848</v>
      </c>
      <c r="C11727" t="s">
        <v>1180</v>
      </c>
      <c r="D11727">
        <v>284120</v>
      </c>
      <c r="G11727">
        <v>0</v>
      </c>
      <c r="H11727">
        <v>0</v>
      </c>
      <c r="I11727">
        <v>0</v>
      </c>
      <c r="J11727" s="3">
        <v>45106.458333333336</v>
      </c>
      <c r="K11727" s="3">
        <v>45117.052083333336</v>
      </c>
      <c r="L11727" s="3">
        <v>45117.052083333336</v>
      </c>
      <c r="M11727" t="s">
        <v>10849</v>
      </c>
      <c r="N11727" s="4" t="s">
        <v>17</v>
      </c>
      <c r="P11727" t="s">
        <v>16</v>
      </c>
    </row>
    <row r="11728" spans="1:16" x14ac:dyDescent="0.25">
      <c r="A11728" t="s">
        <v>34652</v>
      </c>
      <c r="B11728" t="s">
        <v>13955</v>
      </c>
      <c r="C11728" t="s">
        <v>1180</v>
      </c>
      <c r="D11728">
        <v>284120</v>
      </c>
      <c r="F11728" s="4"/>
      <c r="G11728">
        <v>0</v>
      </c>
      <c r="H11728">
        <v>0</v>
      </c>
      <c r="I11728">
        <v>0</v>
      </c>
      <c r="J11728" s="3">
        <v>45121.416666666664</v>
      </c>
      <c r="K11728" s="3">
        <v>45126.052083333336</v>
      </c>
      <c r="L11728" s="3">
        <v>45126.083333333336</v>
      </c>
      <c r="M11728" t="s">
        <v>13956</v>
      </c>
      <c r="N11728" s="4" t="s">
        <v>17</v>
      </c>
      <c r="P11728" t="s">
        <v>16</v>
      </c>
    </row>
    <row r="11729" spans="1:16" x14ac:dyDescent="0.25">
      <c r="A11729" t="s">
        <v>30266</v>
      </c>
      <c r="B11729" t="s">
        <v>9810</v>
      </c>
      <c r="C11729" t="s">
        <v>1180</v>
      </c>
      <c r="D11729">
        <v>284120</v>
      </c>
      <c r="G11729">
        <v>0</v>
      </c>
      <c r="H11729">
        <v>0</v>
      </c>
      <c r="I11729">
        <v>0</v>
      </c>
      <c r="J11729" s="3">
        <v>45127.1875</v>
      </c>
      <c r="K11729" s="3">
        <v>45131.052083333336</v>
      </c>
      <c r="L11729" s="3">
        <v>45131.083333333336</v>
      </c>
      <c r="M11729" t="s">
        <v>9811</v>
      </c>
      <c r="N11729" s="4" t="s">
        <v>17</v>
      </c>
      <c r="P11729" t="s">
        <v>16</v>
      </c>
    </row>
    <row r="11730" spans="1:16" x14ac:dyDescent="0.25">
      <c r="A11730" t="s">
        <v>34653</v>
      </c>
      <c r="B11730" t="s">
        <v>15438</v>
      </c>
      <c r="C11730" t="s">
        <v>1180</v>
      </c>
      <c r="D11730">
        <v>284120</v>
      </c>
      <c r="G11730">
        <v>0</v>
      </c>
      <c r="H11730">
        <v>0</v>
      </c>
      <c r="I11730">
        <v>0</v>
      </c>
      <c r="J11730" s="3">
        <v>45128.125</v>
      </c>
      <c r="K11730" s="3">
        <v>45129.052083333336</v>
      </c>
      <c r="L11730" s="3">
        <v>45129.083333333336</v>
      </c>
      <c r="M11730" t="s">
        <v>15439</v>
      </c>
      <c r="N11730" s="4" t="s">
        <v>17</v>
      </c>
      <c r="P11730" t="s">
        <v>16</v>
      </c>
    </row>
    <row r="11731" spans="1:16" x14ac:dyDescent="0.25">
      <c r="A11731" t="s">
        <v>34654</v>
      </c>
      <c r="B11731" t="s">
        <v>17240</v>
      </c>
      <c r="C11731" t="s">
        <v>1180</v>
      </c>
      <c r="D11731">
        <v>284120</v>
      </c>
      <c r="G11731">
        <v>0</v>
      </c>
      <c r="H11731">
        <v>0</v>
      </c>
      <c r="I11731">
        <v>0</v>
      </c>
      <c r="J11731" s="3">
        <v>45122.166666666664</v>
      </c>
      <c r="K11731" s="3">
        <v>45127.052083333336</v>
      </c>
      <c r="L11731" s="3">
        <v>45127.083333333336</v>
      </c>
      <c r="M11731" t="s">
        <v>17241</v>
      </c>
      <c r="N11731" s="4" t="s">
        <v>17</v>
      </c>
      <c r="P11731" t="s">
        <v>16</v>
      </c>
    </row>
    <row r="11732" spans="1:16" x14ac:dyDescent="0.25">
      <c r="A11732" t="s">
        <v>34655</v>
      </c>
      <c r="B11732" t="s">
        <v>20882</v>
      </c>
      <c r="C11732" t="s">
        <v>1180</v>
      </c>
      <c r="D11732">
        <v>462022</v>
      </c>
      <c r="G11732">
        <v>0</v>
      </c>
      <c r="H11732">
        <v>0</v>
      </c>
      <c r="I11732">
        <v>0</v>
      </c>
      <c r="J11732" s="3">
        <v>45077.166666666664</v>
      </c>
      <c r="K11732" s="3">
        <v>45087.145833333336</v>
      </c>
      <c r="L11732" s="3">
        <v>45089.375</v>
      </c>
      <c r="M11732" t="s">
        <v>20883</v>
      </c>
      <c r="N11732" s="4" t="s">
        <v>17</v>
      </c>
      <c r="P11732" t="s">
        <v>16</v>
      </c>
    </row>
    <row r="11733" spans="1:16" x14ac:dyDescent="0.25">
      <c r="A11733" t="s">
        <v>29653</v>
      </c>
      <c r="B11733" t="s">
        <v>8665</v>
      </c>
      <c r="C11733" t="s">
        <v>1180</v>
      </c>
      <c r="D11733">
        <v>284120</v>
      </c>
      <c r="F11733" s="4"/>
      <c r="G11733">
        <v>0</v>
      </c>
      <c r="H11733">
        <v>0</v>
      </c>
      <c r="I11733">
        <v>0</v>
      </c>
      <c r="J11733" s="3">
        <v>45114.125</v>
      </c>
      <c r="K11733" s="3">
        <v>45121.052083333336</v>
      </c>
      <c r="L11733" s="3">
        <v>45121.083333333336</v>
      </c>
      <c r="M11733" t="s">
        <v>8666</v>
      </c>
      <c r="N11733" s="4" t="s">
        <v>17</v>
      </c>
      <c r="P11733" t="s">
        <v>16</v>
      </c>
    </row>
    <row r="11734" spans="1:16" x14ac:dyDescent="0.25">
      <c r="A11734" t="s">
        <v>34656</v>
      </c>
      <c r="B11734" t="s">
        <v>20374</v>
      </c>
      <c r="C11734" t="s">
        <v>1180</v>
      </c>
      <c r="D11734">
        <v>284120</v>
      </c>
      <c r="G11734">
        <v>0</v>
      </c>
      <c r="H11734">
        <v>0</v>
      </c>
      <c r="I11734">
        <v>0</v>
      </c>
      <c r="J11734" s="3">
        <v>45077.5</v>
      </c>
      <c r="K11734" s="3">
        <v>45087.052083333336</v>
      </c>
      <c r="L11734" s="3">
        <v>45087.083333333336</v>
      </c>
      <c r="M11734" t="s">
        <v>20375</v>
      </c>
      <c r="N11734" s="4" t="s">
        <v>17</v>
      </c>
      <c r="P11734" t="s">
        <v>16</v>
      </c>
    </row>
    <row r="11735" spans="1:16" x14ac:dyDescent="0.25">
      <c r="A11735" t="s">
        <v>34657</v>
      </c>
      <c r="B11735" t="s">
        <v>20376</v>
      </c>
      <c r="C11735" t="s">
        <v>1180</v>
      </c>
      <c r="D11735">
        <v>284120</v>
      </c>
      <c r="G11735">
        <v>0</v>
      </c>
      <c r="H11735">
        <v>0</v>
      </c>
      <c r="I11735">
        <v>0</v>
      </c>
      <c r="J11735" s="3">
        <v>45077.5</v>
      </c>
      <c r="K11735" s="3">
        <v>45087.052083333336</v>
      </c>
      <c r="L11735" s="3">
        <v>45087.083333333336</v>
      </c>
      <c r="M11735" t="s">
        <v>20377</v>
      </c>
      <c r="N11735" s="4" t="s">
        <v>17</v>
      </c>
      <c r="P11735" t="s">
        <v>16</v>
      </c>
    </row>
    <row r="11736" spans="1:16" x14ac:dyDescent="0.25">
      <c r="A11736" t="s">
        <v>34658</v>
      </c>
      <c r="B11736" t="s">
        <v>16033</v>
      </c>
      <c r="C11736" t="s">
        <v>1180</v>
      </c>
      <c r="D11736">
        <v>284120</v>
      </c>
      <c r="F11736" s="4"/>
      <c r="G11736">
        <v>0</v>
      </c>
      <c r="H11736">
        <v>0</v>
      </c>
      <c r="I11736">
        <v>0</v>
      </c>
      <c r="J11736" s="3">
        <v>45129.458333333336</v>
      </c>
      <c r="K11736" s="3">
        <v>45139.052083333336</v>
      </c>
      <c r="L11736" s="3">
        <v>45139.083333333336</v>
      </c>
      <c r="M11736" t="s">
        <v>16034</v>
      </c>
      <c r="N11736" s="4" t="s">
        <v>17</v>
      </c>
      <c r="P11736" t="s">
        <v>16</v>
      </c>
    </row>
    <row r="11737" spans="1:16" x14ac:dyDescent="0.25">
      <c r="A11737" t="s">
        <v>1077</v>
      </c>
      <c r="B11737" t="s">
        <v>3875</v>
      </c>
      <c r="C11737" t="s">
        <v>1180</v>
      </c>
      <c r="D11737">
        <v>284120</v>
      </c>
      <c r="F11737" s="4"/>
      <c r="G11737">
        <v>0</v>
      </c>
      <c r="H11737">
        <v>0</v>
      </c>
      <c r="I11737">
        <v>0</v>
      </c>
      <c r="J11737" s="3">
        <v>45149.520833333336</v>
      </c>
      <c r="K11737" s="3">
        <v>45155.052083333336</v>
      </c>
      <c r="L11737" s="3">
        <v>45155.083333333336</v>
      </c>
      <c r="M11737" t="s">
        <v>3876</v>
      </c>
      <c r="N11737" s="4" t="s">
        <v>17</v>
      </c>
      <c r="P11737" t="s">
        <v>16</v>
      </c>
    </row>
    <row r="11738" spans="1:16" x14ac:dyDescent="0.25">
      <c r="A11738" t="s">
        <v>25115</v>
      </c>
      <c r="B11738" t="s">
        <v>1275</v>
      </c>
      <c r="C11738" t="s">
        <v>1201</v>
      </c>
      <c r="D11738">
        <v>132140</v>
      </c>
      <c r="G11738">
        <v>0</v>
      </c>
      <c r="H11738">
        <v>0</v>
      </c>
      <c r="I11738">
        <v>0</v>
      </c>
      <c r="J11738" s="3">
        <v>45104.208333333336</v>
      </c>
      <c r="K11738" s="3">
        <v>45118.125</v>
      </c>
      <c r="L11738" s="3">
        <v>45119.125</v>
      </c>
      <c r="M11738" t="s">
        <v>1276</v>
      </c>
      <c r="N11738" s="4" t="s">
        <v>17</v>
      </c>
      <c r="P11738" t="s">
        <v>16</v>
      </c>
    </row>
    <row r="11739" spans="1:16" x14ac:dyDescent="0.25">
      <c r="A11739" t="s">
        <v>34659</v>
      </c>
      <c r="B11739" t="s">
        <v>16003</v>
      </c>
      <c r="C11739" t="s">
        <v>1201</v>
      </c>
      <c r="D11739">
        <v>132140</v>
      </c>
      <c r="F11739" s="4"/>
      <c r="G11739">
        <v>0</v>
      </c>
      <c r="H11739">
        <v>0</v>
      </c>
      <c r="I11739">
        <v>0</v>
      </c>
      <c r="J11739" s="3">
        <v>45128.208333333336</v>
      </c>
      <c r="K11739" s="3">
        <v>45138.125</v>
      </c>
      <c r="L11739" s="3">
        <v>45139.125</v>
      </c>
      <c r="M11739" t="s">
        <v>16004</v>
      </c>
      <c r="N11739" s="4" t="s">
        <v>17</v>
      </c>
      <c r="P11739" t="s">
        <v>16</v>
      </c>
    </row>
    <row r="11740" spans="1:16" x14ac:dyDescent="0.25">
      <c r="A11740" t="s">
        <v>30346</v>
      </c>
      <c r="B11740" t="s">
        <v>9972</v>
      </c>
      <c r="C11740" t="s">
        <v>1183</v>
      </c>
      <c r="D11740">
        <v>825316</v>
      </c>
      <c r="F11740" s="4"/>
      <c r="G11740">
        <v>0</v>
      </c>
      <c r="H11740">
        <v>0</v>
      </c>
      <c r="I11740">
        <v>12400</v>
      </c>
      <c r="J11740" s="3">
        <v>45127.458333333336</v>
      </c>
      <c r="K11740" s="3">
        <v>45136.288194444445</v>
      </c>
      <c r="L11740" s="3">
        <v>45138.458333333336</v>
      </c>
      <c r="M11740" t="s">
        <v>9973</v>
      </c>
      <c r="N11740" s="4" t="s">
        <v>17</v>
      </c>
      <c r="P11740" t="s">
        <v>16</v>
      </c>
    </row>
    <row r="11741" spans="1:16" x14ac:dyDescent="0.25">
      <c r="A11741" t="s">
        <v>25342</v>
      </c>
      <c r="B11741" t="s">
        <v>1731</v>
      </c>
      <c r="C11741" t="s">
        <v>1183</v>
      </c>
      <c r="D11741">
        <v>825102</v>
      </c>
      <c r="G11741">
        <v>1279141</v>
      </c>
      <c r="H11741">
        <v>0</v>
      </c>
      <c r="I11741">
        <v>16000</v>
      </c>
      <c r="J11741" s="3">
        <v>45103.288194444445</v>
      </c>
      <c r="K11741" s="3">
        <v>45114.125</v>
      </c>
      <c r="L11741" s="3">
        <v>45115.166666666664</v>
      </c>
      <c r="M11741" t="s">
        <v>1732</v>
      </c>
      <c r="N11741" s="4" t="s">
        <v>17</v>
      </c>
      <c r="P11741" t="s">
        <v>16</v>
      </c>
    </row>
    <row r="11742" spans="1:16" x14ac:dyDescent="0.25">
      <c r="A11742" t="s">
        <v>34660</v>
      </c>
      <c r="B11742" t="s">
        <v>16161</v>
      </c>
      <c r="C11742" t="s">
        <v>1189</v>
      </c>
      <c r="D11742">
        <v>815351</v>
      </c>
      <c r="F11742" s="4"/>
      <c r="G11742">
        <v>1169016</v>
      </c>
      <c r="H11742">
        <v>0</v>
      </c>
      <c r="I11742">
        <v>14700</v>
      </c>
      <c r="J11742" s="3">
        <v>45129.1875</v>
      </c>
      <c r="K11742" s="3">
        <v>45141.1875</v>
      </c>
      <c r="L11742" s="3">
        <v>45142.1875</v>
      </c>
      <c r="M11742" t="s">
        <v>16162</v>
      </c>
      <c r="N11742" s="4" t="s">
        <v>17</v>
      </c>
      <c r="P11742" t="s">
        <v>16</v>
      </c>
    </row>
    <row r="11743" spans="1:16" x14ac:dyDescent="0.25">
      <c r="A11743" t="s">
        <v>27197</v>
      </c>
      <c r="B11743" t="s">
        <v>4186</v>
      </c>
      <c r="C11743" t="s">
        <v>1189</v>
      </c>
      <c r="D11743">
        <v>814165</v>
      </c>
      <c r="F11743" s="4"/>
      <c r="G11743">
        <v>683562</v>
      </c>
      <c r="H11743">
        <v>0</v>
      </c>
      <c r="I11743">
        <v>8600</v>
      </c>
      <c r="J11743" s="3">
        <v>45150.288194444445</v>
      </c>
      <c r="K11743" s="3">
        <v>45161.288194444445</v>
      </c>
      <c r="L11743" s="3">
        <v>45163.5</v>
      </c>
      <c r="M11743" t="s">
        <v>4187</v>
      </c>
      <c r="N11743" s="4" t="s">
        <v>17</v>
      </c>
      <c r="P11743" t="s">
        <v>16</v>
      </c>
    </row>
    <row r="11744" spans="1:16" x14ac:dyDescent="0.25">
      <c r="A11744" t="s">
        <v>25325</v>
      </c>
      <c r="B11744" t="s">
        <v>1697</v>
      </c>
      <c r="C11744" t="s">
        <v>1189</v>
      </c>
      <c r="D11744">
        <v>814165</v>
      </c>
      <c r="G11744">
        <v>327756</v>
      </c>
      <c r="H11744">
        <v>0</v>
      </c>
      <c r="I11744">
        <v>4100</v>
      </c>
      <c r="J11744" s="3">
        <v>45101.288194444445</v>
      </c>
      <c r="K11744" s="3">
        <v>45112.288194444445</v>
      </c>
      <c r="L11744" s="3">
        <v>45114.5</v>
      </c>
      <c r="M11744" t="s">
        <v>1698</v>
      </c>
      <c r="N11744" s="4" t="s">
        <v>17</v>
      </c>
      <c r="P11744" t="s">
        <v>16</v>
      </c>
    </row>
    <row r="11745" spans="1:16" x14ac:dyDescent="0.25">
      <c r="A11745" t="s">
        <v>29772</v>
      </c>
      <c r="B11745" t="s">
        <v>8901</v>
      </c>
      <c r="C11745" t="s">
        <v>1208</v>
      </c>
      <c r="D11745">
        <v>759103</v>
      </c>
      <c r="F11745" s="4"/>
      <c r="G11745">
        <v>51365343</v>
      </c>
      <c r="H11745">
        <v>0</v>
      </c>
      <c r="I11745">
        <v>642100</v>
      </c>
      <c r="J11745" s="3">
        <v>45114.288194444445</v>
      </c>
      <c r="K11745" s="3">
        <v>45131.208333333336</v>
      </c>
      <c r="L11745" s="3">
        <v>45133.458333333336</v>
      </c>
      <c r="M11745" t="s">
        <v>8902</v>
      </c>
      <c r="N11745" s="4" t="s">
        <v>17</v>
      </c>
      <c r="P11745" t="s">
        <v>16</v>
      </c>
    </row>
    <row r="11746" spans="1:16" x14ac:dyDescent="0.25">
      <c r="A11746" t="s">
        <v>29773</v>
      </c>
      <c r="B11746" t="s">
        <v>8903</v>
      </c>
      <c r="C11746" t="s">
        <v>1208</v>
      </c>
      <c r="D11746">
        <v>759103</v>
      </c>
      <c r="F11746" s="4"/>
      <c r="G11746">
        <v>45913352</v>
      </c>
      <c r="H11746">
        <v>0</v>
      </c>
      <c r="I11746">
        <v>574000</v>
      </c>
      <c r="J11746" s="3">
        <v>45114.288194444445</v>
      </c>
      <c r="K11746" s="3">
        <v>45131.208333333336</v>
      </c>
      <c r="L11746" s="3">
        <v>45133.458333333336</v>
      </c>
      <c r="M11746" t="s">
        <v>8904</v>
      </c>
      <c r="N11746" s="4" t="s">
        <v>17</v>
      </c>
      <c r="P11746" t="s">
        <v>16</v>
      </c>
    </row>
    <row r="11747" spans="1:16" x14ac:dyDescent="0.25">
      <c r="A11747" t="s">
        <v>28052</v>
      </c>
      <c r="B11747" t="s">
        <v>5717</v>
      </c>
      <c r="C11747" t="s">
        <v>1182</v>
      </c>
      <c r="D11747">
        <v>828112</v>
      </c>
      <c r="F11747" s="4"/>
      <c r="G11747">
        <v>457440</v>
      </c>
      <c r="H11747">
        <v>0</v>
      </c>
      <c r="I11747">
        <v>5800</v>
      </c>
      <c r="J11747" s="3">
        <v>45117.25</v>
      </c>
      <c r="K11747" s="3">
        <v>45124.208333333336</v>
      </c>
      <c r="L11747" s="3">
        <v>45126.416666666664</v>
      </c>
      <c r="M11747" t="s">
        <v>5718</v>
      </c>
      <c r="N11747" s="4" t="s">
        <v>17</v>
      </c>
      <c r="P11747" t="s">
        <v>16</v>
      </c>
    </row>
    <row r="11748" spans="1:16" x14ac:dyDescent="0.25">
      <c r="A11748" t="s">
        <v>34662</v>
      </c>
      <c r="B11748" t="s">
        <v>10891</v>
      </c>
      <c r="C11748" t="s">
        <v>1180</v>
      </c>
      <c r="D11748">
        <v>462022</v>
      </c>
      <c r="G11748">
        <v>0</v>
      </c>
      <c r="H11748">
        <v>0</v>
      </c>
      <c r="I11748">
        <v>0</v>
      </c>
      <c r="J11748" s="3">
        <v>45106.208333333336</v>
      </c>
      <c r="K11748" s="3">
        <v>45113.104166666664</v>
      </c>
      <c r="L11748" s="3">
        <v>45113.104166666664</v>
      </c>
      <c r="M11748" t="s">
        <v>10892</v>
      </c>
      <c r="N11748" s="4" t="s">
        <v>17</v>
      </c>
      <c r="P11748" t="s">
        <v>16</v>
      </c>
    </row>
    <row r="11749" spans="1:16" x14ac:dyDescent="0.25">
      <c r="A11749" t="s">
        <v>34662</v>
      </c>
      <c r="B11749" t="s">
        <v>10891</v>
      </c>
      <c r="C11749" t="s">
        <v>1180</v>
      </c>
      <c r="D11749">
        <v>462022</v>
      </c>
      <c r="G11749">
        <v>0</v>
      </c>
      <c r="H11749">
        <v>0</v>
      </c>
      <c r="I11749">
        <v>0</v>
      </c>
      <c r="J11749" s="3">
        <v>45106.208333333336</v>
      </c>
      <c r="K11749" s="3">
        <v>45113.104166666664</v>
      </c>
      <c r="L11749" s="3">
        <v>45113.104166666664</v>
      </c>
      <c r="M11749" t="s">
        <v>10892</v>
      </c>
      <c r="N11749" s="4" t="s">
        <v>17</v>
      </c>
      <c r="P11749" t="s">
        <v>16</v>
      </c>
    </row>
    <row r="11750" spans="1:16" x14ac:dyDescent="0.25">
      <c r="A11750" t="s">
        <v>29698</v>
      </c>
      <c r="B11750" t="s">
        <v>8755</v>
      </c>
      <c r="C11750" t="s">
        <v>1180</v>
      </c>
      <c r="D11750">
        <v>502032</v>
      </c>
      <c r="F11750" s="4"/>
      <c r="G11750">
        <v>0</v>
      </c>
      <c r="H11750">
        <v>0</v>
      </c>
      <c r="I11750">
        <v>0</v>
      </c>
      <c r="J11750" s="3">
        <v>45114.458333333336</v>
      </c>
      <c r="K11750" s="3">
        <v>45122.458333333336</v>
      </c>
      <c r="L11750" s="3">
        <v>45122.125</v>
      </c>
      <c r="M11750" t="s">
        <v>8756</v>
      </c>
      <c r="N11750" s="4" t="s">
        <v>17</v>
      </c>
      <c r="P11750" t="s">
        <v>16</v>
      </c>
    </row>
    <row r="11751" spans="1:16" x14ac:dyDescent="0.25">
      <c r="A11751" t="s">
        <v>27231</v>
      </c>
      <c r="B11751" t="s">
        <v>4254</v>
      </c>
      <c r="C11751" t="s">
        <v>1182</v>
      </c>
      <c r="D11751">
        <v>828116</v>
      </c>
      <c r="F11751" s="4"/>
      <c r="G11751">
        <v>68928</v>
      </c>
      <c r="H11751">
        <v>0</v>
      </c>
      <c r="I11751">
        <v>862</v>
      </c>
      <c r="J11751" s="3">
        <v>45150.208333333336</v>
      </c>
      <c r="K11751" s="3">
        <v>45160.208333333336</v>
      </c>
      <c r="L11751" s="3">
        <v>45161.375</v>
      </c>
      <c r="M11751" t="s">
        <v>4255</v>
      </c>
      <c r="N11751" s="4" t="s">
        <v>17</v>
      </c>
      <c r="P11751" t="s">
        <v>16</v>
      </c>
    </row>
    <row r="11752" spans="1:16" x14ac:dyDescent="0.25">
      <c r="A11752" t="s">
        <v>34664</v>
      </c>
      <c r="B11752" t="s">
        <v>11148</v>
      </c>
      <c r="C11752" t="s">
        <v>1182</v>
      </c>
      <c r="D11752">
        <v>828125</v>
      </c>
      <c r="G11752">
        <v>8584</v>
      </c>
      <c r="H11752">
        <v>0</v>
      </c>
      <c r="I11752">
        <v>107</v>
      </c>
      <c r="J11752" s="3">
        <v>45105.416666666664</v>
      </c>
      <c r="K11752" s="3">
        <v>45112.208333333336</v>
      </c>
      <c r="L11752" s="3">
        <v>45112.208333333336</v>
      </c>
      <c r="M11752" t="s">
        <v>11149</v>
      </c>
      <c r="N11752" s="4" t="s">
        <v>17</v>
      </c>
      <c r="P11752" t="s">
        <v>16</v>
      </c>
    </row>
    <row r="11753" spans="1:16" x14ac:dyDescent="0.25">
      <c r="A11753" t="s">
        <v>34665</v>
      </c>
      <c r="B11753" t="s">
        <v>16726</v>
      </c>
      <c r="C11753" t="s">
        <v>1201</v>
      </c>
      <c r="D11753">
        <v>786170</v>
      </c>
      <c r="F11753" s="4"/>
      <c r="G11753">
        <v>9003885</v>
      </c>
      <c r="H11753">
        <v>0</v>
      </c>
      <c r="I11753">
        <v>0</v>
      </c>
      <c r="J11753" s="3">
        <v>45125.125</v>
      </c>
      <c r="K11753" s="3">
        <v>45133.208333333336</v>
      </c>
      <c r="L11753" s="3">
        <v>45134.208333333336</v>
      </c>
      <c r="M11753" t="s">
        <v>16727</v>
      </c>
      <c r="N11753" s="4" t="s">
        <v>17</v>
      </c>
      <c r="P11753" t="s">
        <v>16</v>
      </c>
    </row>
    <row r="11754" spans="1:16" x14ac:dyDescent="0.25">
      <c r="A11754" t="s">
        <v>29043</v>
      </c>
      <c r="B11754" t="s">
        <v>7557</v>
      </c>
      <c r="C11754" t="s">
        <v>1183</v>
      </c>
      <c r="D11754">
        <v>829127</v>
      </c>
      <c r="G11754">
        <v>0</v>
      </c>
      <c r="H11754">
        <v>0</v>
      </c>
      <c r="I11754">
        <v>4700</v>
      </c>
      <c r="J11754" s="3">
        <v>45078.375</v>
      </c>
      <c r="K11754" s="3">
        <v>45084.208333333336</v>
      </c>
      <c r="L11754" s="3">
        <v>45085.458333333336</v>
      </c>
      <c r="M11754" t="s">
        <v>7558</v>
      </c>
      <c r="N11754" s="4" t="s">
        <v>17</v>
      </c>
      <c r="P11754" t="s">
        <v>16</v>
      </c>
    </row>
    <row r="11755" spans="1:16" x14ac:dyDescent="0.25">
      <c r="A11755" t="s">
        <v>29615</v>
      </c>
      <c r="B11755" t="s">
        <v>8585</v>
      </c>
      <c r="C11755" t="s">
        <v>1201</v>
      </c>
      <c r="D11755">
        <v>132140</v>
      </c>
      <c r="G11755">
        <v>57953526</v>
      </c>
      <c r="H11755">
        <v>0</v>
      </c>
      <c r="I11755">
        <v>0</v>
      </c>
      <c r="J11755" s="3">
        <v>45115.166666666664</v>
      </c>
      <c r="K11755" s="3">
        <v>45138.104166666664</v>
      </c>
      <c r="L11755" s="3">
        <v>45139.125</v>
      </c>
      <c r="M11755" t="s">
        <v>8586</v>
      </c>
      <c r="N11755" s="4" t="s">
        <v>17</v>
      </c>
      <c r="P11755" t="s">
        <v>16</v>
      </c>
    </row>
    <row r="11756" spans="1:16" x14ac:dyDescent="0.25">
      <c r="A11756" t="s">
        <v>25312</v>
      </c>
      <c r="B11756" t="s">
        <v>1671</v>
      </c>
      <c r="C11756" t="s">
        <v>1208</v>
      </c>
      <c r="D11756">
        <v>768020</v>
      </c>
      <c r="G11756">
        <v>14611053</v>
      </c>
      <c r="H11756">
        <v>0</v>
      </c>
      <c r="I11756">
        <v>182700</v>
      </c>
      <c r="J11756" s="3">
        <v>45103.375</v>
      </c>
      <c r="K11756" s="3">
        <v>45118.208333333336</v>
      </c>
      <c r="L11756" s="3">
        <v>45120.458333333336</v>
      </c>
      <c r="M11756" t="s">
        <v>1672</v>
      </c>
      <c r="N11756" s="4" t="s">
        <v>17</v>
      </c>
      <c r="P11756" t="s">
        <v>16</v>
      </c>
    </row>
    <row r="11757" spans="1:16" x14ac:dyDescent="0.25">
      <c r="A11757" t="s">
        <v>28112</v>
      </c>
      <c r="B11757" t="s">
        <v>5837</v>
      </c>
      <c r="C11757" t="s">
        <v>1183</v>
      </c>
      <c r="D11757">
        <v>829201</v>
      </c>
      <c r="F11757" s="4"/>
      <c r="G11757">
        <v>111699</v>
      </c>
      <c r="H11757">
        <v>0</v>
      </c>
      <c r="I11757">
        <v>1400</v>
      </c>
      <c r="J11757" s="3">
        <v>45117.208333333336</v>
      </c>
      <c r="K11757" s="3">
        <v>45128.375</v>
      </c>
      <c r="L11757" s="3">
        <v>45129.375</v>
      </c>
      <c r="M11757" t="s">
        <v>5838</v>
      </c>
      <c r="N11757" s="4" t="s">
        <v>17</v>
      </c>
      <c r="P11757" t="s">
        <v>16</v>
      </c>
    </row>
    <row r="11758" spans="1:16" x14ac:dyDescent="0.25">
      <c r="A11758" t="s">
        <v>25309</v>
      </c>
      <c r="B11758" t="s">
        <v>1665</v>
      </c>
      <c r="C11758" t="s">
        <v>1208</v>
      </c>
      <c r="D11758">
        <v>759148</v>
      </c>
      <c r="G11758">
        <v>1862117</v>
      </c>
      <c r="H11758">
        <v>0</v>
      </c>
      <c r="I11758">
        <v>23300</v>
      </c>
      <c r="J11758" s="3">
        <v>45103.25</v>
      </c>
      <c r="K11758" s="3">
        <v>45114.208333333336</v>
      </c>
      <c r="L11758" s="3">
        <v>45117.416666666664</v>
      </c>
      <c r="M11758" t="s">
        <v>1666</v>
      </c>
      <c r="N11758" s="4" t="s">
        <v>17</v>
      </c>
      <c r="P11758" t="s">
        <v>16</v>
      </c>
    </row>
    <row r="11759" spans="1:16" x14ac:dyDescent="0.25">
      <c r="A11759" t="s">
        <v>29041</v>
      </c>
      <c r="B11759" t="s">
        <v>7553</v>
      </c>
      <c r="C11759" t="s">
        <v>1183</v>
      </c>
      <c r="D11759">
        <v>829125</v>
      </c>
      <c r="G11759">
        <v>957953</v>
      </c>
      <c r="H11759">
        <v>0</v>
      </c>
      <c r="I11759">
        <v>12000</v>
      </c>
      <c r="J11759" s="3">
        <v>45078.25</v>
      </c>
      <c r="K11759" s="3">
        <v>45089.375</v>
      </c>
      <c r="L11759" s="3">
        <v>45090.458333333336</v>
      </c>
      <c r="M11759" t="s">
        <v>7554</v>
      </c>
      <c r="N11759" s="4" t="s">
        <v>17</v>
      </c>
      <c r="P11759" t="s">
        <v>16</v>
      </c>
    </row>
    <row r="11760" spans="1:16" x14ac:dyDescent="0.25">
      <c r="A11760" t="s">
        <v>28986</v>
      </c>
      <c r="B11760" t="s">
        <v>7443</v>
      </c>
      <c r="C11760" t="s">
        <v>1182</v>
      </c>
      <c r="D11760">
        <v>828116</v>
      </c>
      <c r="G11760">
        <v>50512</v>
      </c>
      <c r="H11760">
        <v>0</v>
      </c>
      <c r="I11760">
        <v>632</v>
      </c>
      <c r="J11760" s="3">
        <v>45079.25</v>
      </c>
      <c r="K11760" s="3">
        <v>45087.25</v>
      </c>
      <c r="L11760" s="3">
        <v>45089.458333333336</v>
      </c>
      <c r="M11760" t="s">
        <v>7444</v>
      </c>
      <c r="N11760" s="4" t="s">
        <v>17</v>
      </c>
      <c r="P11760" t="s">
        <v>16</v>
      </c>
    </row>
    <row r="11761" spans="1:16" x14ac:dyDescent="0.25">
      <c r="A11761" t="s">
        <v>34672</v>
      </c>
      <c r="B11761" t="s">
        <v>14050</v>
      </c>
      <c r="C11761" t="s">
        <v>1182</v>
      </c>
      <c r="D11761">
        <v>713324</v>
      </c>
      <c r="F11761" s="4"/>
      <c r="G11761">
        <v>20179</v>
      </c>
      <c r="H11761">
        <v>0</v>
      </c>
      <c r="I11761">
        <v>300</v>
      </c>
      <c r="J11761" s="3">
        <v>45120.041666666664</v>
      </c>
      <c r="K11761" s="3">
        <v>45129.041666666664</v>
      </c>
      <c r="L11761" s="3">
        <v>45131.5</v>
      </c>
      <c r="M11761" t="s">
        <v>14051</v>
      </c>
      <c r="N11761" s="4" t="s">
        <v>17</v>
      </c>
      <c r="P11761" t="s">
        <v>16</v>
      </c>
    </row>
    <row r="11762" spans="1:16" x14ac:dyDescent="0.25">
      <c r="A11762" t="s">
        <v>27239</v>
      </c>
      <c r="B11762" t="s">
        <v>4270</v>
      </c>
      <c r="C11762" t="s">
        <v>1182</v>
      </c>
      <c r="D11762">
        <v>828121</v>
      </c>
      <c r="F11762" s="4"/>
      <c r="G11762">
        <v>20538</v>
      </c>
      <c r="H11762">
        <v>0</v>
      </c>
      <c r="I11762">
        <v>300</v>
      </c>
      <c r="J11762" s="3">
        <v>45148.25</v>
      </c>
      <c r="K11762" s="3">
        <v>45163.208333333336</v>
      </c>
      <c r="L11762" s="3">
        <v>45164.395833333336</v>
      </c>
      <c r="M11762" t="s">
        <v>4271</v>
      </c>
      <c r="N11762" s="4" t="s">
        <v>17</v>
      </c>
      <c r="P11762" t="s">
        <v>16</v>
      </c>
    </row>
    <row r="11763" spans="1:16" x14ac:dyDescent="0.25">
      <c r="A11763" t="s">
        <v>27240</v>
      </c>
      <c r="B11763" t="s">
        <v>4272</v>
      </c>
      <c r="C11763" t="s">
        <v>1182</v>
      </c>
      <c r="D11763">
        <v>828121</v>
      </c>
      <c r="F11763" s="4"/>
      <c r="G11763">
        <v>19213</v>
      </c>
      <c r="H11763">
        <v>0</v>
      </c>
      <c r="I11763">
        <v>200</v>
      </c>
      <c r="J11763" s="3">
        <v>45148.208333333336</v>
      </c>
      <c r="K11763" s="3">
        <v>45163.25</v>
      </c>
      <c r="L11763" s="3">
        <v>45164.395833333336</v>
      </c>
      <c r="M11763" t="s">
        <v>4273</v>
      </c>
      <c r="N11763" s="4" t="s">
        <v>17</v>
      </c>
      <c r="P11763" t="s">
        <v>16</v>
      </c>
    </row>
    <row r="11764" spans="1:16" x14ac:dyDescent="0.25">
      <c r="A11764" t="s">
        <v>28965</v>
      </c>
      <c r="B11764" t="s">
        <v>7401</v>
      </c>
      <c r="C11764" t="s">
        <v>1182</v>
      </c>
      <c r="D11764">
        <v>828111</v>
      </c>
      <c r="G11764">
        <v>0</v>
      </c>
      <c r="H11764">
        <v>0</v>
      </c>
      <c r="I11764">
        <v>500</v>
      </c>
      <c r="J11764" s="3">
        <v>45079.375</v>
      </c>
      <c r="K11764" s="3">
        <v>45091.375</v>
      </c>
      <c r="L11764" s="3">
        <v>45092.416666666664</v>
      </c>
      <c r="M11764" t="s">
        <v>7402</v>
      </c>
      <c r="N11764" s="4" t="s">
        <v>17</v>
      </c>
      <c r="P11764" t="s">
        <v>16</v>
      </c>
    </row>
    <row r="11765" spans="1:16" x14ac:dyDescent="0.25">
      <c r="A11765" t="s">
        <v>27391</v>
      </c>
      <c r="B11765" t="s">
        <v>4576</v>
      </c>
      <c r="C11765" t="s">
        <v>1183</v>
      </c>
      <c r="D11765">
        <v>829210</v>
      </c>
      <c r="F11765" s="4"/>
      <c r="G11765">
        <v>30947</v>
      </c>
      <c r="H11765">
        <v>0</v>
      </c>
      <c r="I11765">
        <v>400</v>
      </c>
      <c r="J11765" s="3">
        <v>45143.375</v>
      </c>
      <c r="K11765" s="3">
        <v>45155.25</v>
      </c>
      <c r="L11765" s="3">
        <v>45157.375</v>
      </c>
      <c r="M11765" t="s">
        <v>4577</v>
      </c>
      <c r="N11765" s="4" t="s">
        <v>17</v>
      </c>
      <c r="P11765" t="s">
        <v>16</v>
      </c>
    </row>
    <row r="11766" spans="1:16" x14ac:dyDescent="0.25">
      <c r="A11766" t="s">
        <v>34673</v>
      </c>
      <c r="B11766" t="s">
        <v>16197</v>
      </c>
      <c r="C11766" t="s">
        <v>1182</v>
      </c>
      <c r="D11766">
        <v>828121</v>
      </c>
      <c r="F11766" s="4"/>
      <c r="G11766">
        <v>15864</v>
      </c>
      <c r="H11766">
        <v>0</v>
      </c>
      <c r="I11766">
        <v>200</v>
      </c>
      <c r="J11766" s="3">
        <v>45129.166666666664</v>
      </c>
      <c r="K11766" s="3">
        <v>45143.25</v>
      </c>
      <c r="L11766" s="3">
        <v>45145.416666666664</v>
      </c>
      <c r="M11766" t="s">
        <v>16198</v>
      </c>
      <c r="N11766" s="4" t="s">
        <v>17</v>
      </c>
      <c r="P11766" t="s">
        <v>16</v>
      </c>
    </row>
    <row r="11767" spans="1:16" x14ac:dyDescent="0.25">
      <c r="A11767" t="s">
        <v>28812</v>
      </c>
      <c r="B11767" t="s">
        <v>7097</v>
      </c>
      <c r="C11767" t="s">
        <v>1180</v>
      </c>
      <c r="D11767">
        <v>462024</v>
      </c>
      <c r="G11767">
        <v>0</v>
      </c>
      <c r="H11767">
        <v>0</v>
      </c>
      <c r="I11767">
        <v>0</v>
      </c>
      <c r="J11767" s="3">
        <v>45079.458333333336</v>
      </c>
      <c r="K11767" s="3">
        <v>45084.458333333336</v>
      </c>
      <c r="L11767" s="3">
        <v>45084.461805555555</v>
      </c>
      <c r="M11767" t="s">
        <v>7098</v>
      </c>
      <c r="N11767" s="4" t="s">
        <v>17</v>
      </c>
      <c r="P11767" t="s">
        <v>16</v>
      </c>
    </row>
    <row r="11768" spans="1:16" x14ac:dyDescent="0.25">
      <c r="A11768" t="s">
        <v>28812</v>
      </c>
      <c r="B11768" t="s">
        <v>17267</v>
      </c>
      <c r="C11768" t="s">
        <v>1180</v>
      </c>
      <c r="D11768">
        <v>462024</v>
      </c>
      <c r="G11768">
        <v>0</v>
      </c>
      <c r="H11768">
        <v>0</v>
      </c>
      <c r="I11768">
        <v>0</v>
      </c>
      <c r="J11768" s="3">
        <v>45122.458333333336</v>
      </c>
      <c r="K11768" s="3">
        <v>45127.458333333336</v>
      </c>
      <c r="L11768" s="3">
        <v>45127.461805555555</v>
      </c>
      <c r="M11768" t="s">
        <v>17268</v>
      </c>
      <c r="N11768" s="4" t="s">
        <v>17</v>
      </c>
      <c r="P11768" t="s">
        <v>16</v>
      </c>
    </row>
    <row r="11769" spans="1:16" x14ac:dyDescent="0.25">
      <c r="A11769" t="s">
        <v>34687</v>
      </c>
      <c r="B11769" t="s">
        <v>15999</v>
      </c>
      <c r="C11769" t="s">
        <v>1201</v>
      </c>
      <c r="D11769">
        <v>110003</v>
      </c>
      <c r="F11769" s="4"/>
      <c r="G11769">
        <v>0</v>
      </c>
      <c r="H11769">
        <v>0</v>
      </c>
      <c r="I11769">
        <v>0</v>
      </c>
      <c r="J11769" s="3">
        <v>45128.25</v>
      </c>
      <c r="K11769" s="3">
        <v>45148.125</v>
      </c>
      <c r="L11769" s="3">
        <v>45149.125</v>
      </c>
      <c r="M11769" t="s">
        <v>16000</v>
      </c>
      <c r="N11769" s="4" t="s">
        <v>17</v>
      </c>
      <c r="P11769" t="s">
        <v>16</v>
      </c>
    </row>
    <row r="11770" spans="1:16" x14ac:dyDescent="0.25">
      <c r="A11770" t="s">
        <v>27907</v>
      </c>
      <c r="B11770" t="s">
        <v>5423</v>
      </c>
      <c r="C11770" t="s">
        <v>1201</v>
      </c>
      <c r="D11770">
        <v>400051</v>
      </c>
      <c r="F11770" s="4"/>
      <c r="G11770">
        <v>0</v>
      </c>
      <c r="H11770">
        <v>0</v>
      </c>
      <c r="I11770">
        <v>0</v>
      </c>
      <c r="J11770" s="3">
        <v>45117.208333333336</v>
      </c>
      <c r="K11770" s="3">
        <v>45142.208333333336</v>
      </c>
      <c r="L11770" s="3">
        <v>45143.208333333336</v>
      </c>
      <c r="M11770" t="s">
        <v>5424</v>
      </c>
      <c r="N11770" s="4" t="s">
        <v>17</v>
      </c>
      <c r="P11770" t="s">
        <v>16</v>
      </c>
    </row>
    <row r="11771" spans="1:16" x14ac:dyDescent="0.25">
      <c r="A11771" t="s">
        <v>34690</v>
      </c>
      <c r="B11771" t="s">
        <v>14642</v>
      </c>
      <c r="C11771" t="s">
        <v>1201</v>
      </c>
      <c r="D11771">
        <v>110003</v>
      </c>
      <c r="F11771" s="4"/>
      <c r="G11771">
        <v>0</v>
      </c>
      <c r="H11771">
        <v>0</v>
      </c>
      <c r="I11771">
        <v>0</v>
      </c>
      <c r="J11771" s="3">
        <v>45125.208333333336</v>
      </c>
      <c r="K11771" s="3">
        <v>45139.125</v>
      </c>
      <c r="L11771" s="3">
        <v>45140.125</v>
      </c>
      <c r="M11771" t="s">
        <v>14643</v>
      </c>
      <c r="N11771" s="4" t="s">
        <v>17</v>
      </c>
      <c r="P11771" t="s">
        <v>16</v>
      </c>
    </row>
    <row r="11772" spans="1:16" x14ac:dyDescent="0.25">
      <c r="A11772" t="s">
        <v>25106</v>
      </c>
      <c r="B11772" t="s">
        <v>1255</v>
      </c>
      <c r="C11772" t="s">
        <v>1201</v>
      </c>
      <c r="D11772">
        <v>132140</v>
      </c>
      <c r="G11772">
        <v>0</v>
      </c>
      <c r="H11772">
        <v>0</v>
      </c>
      <c r="I11772">
        <v>0</v>
      </c>
      <c r="J11772" s="3">
        <v>45104.125</v>
      </c>
      <c r="K11772" s="3">
        <v>45110.125</v>
      </c>
      <c r="L11772" s="3">
        <v>45111.125</v>
      </c>
      <c r="M11772" t="s">
        <v>1256</v>
      </c>
      <c r="N11772" s="4" t="s">
        <v>17</v>
      </c>
      <c r="P11772" t="s">
        <v>16</v>
      </c>
    </row>
    <row r="11773" spans="1:16" x14ac:dyDescent="0.25">
      <c r="A11773" t="s">
        <v>34695</v>
      </c>
      <c r="B11773" t="s">
        <v>12686</v>
      </c>
      <c r="C11773" t="s">
        <v>1201</v>
      </c>
      <c r="D11773">
        <v>132140</v>
      </c>
      <c r="F11773" s="4"/>
      <c r="G11773">
        <v>0</v>
      </c>
      <c r="H11773">
        <v>0</v>
      </c>
      <c r="I11773">
        <v>0</v>
      </c>
      <c r="J11773" s="3">
        <v>45142.166666666664</v>
      </c>
      <c r="K11773" s="3">
        <v>45148.125</v>
      </c>
      <c r="L11773" s="3">
        <v>45149.125</v>
      </c>
      <c r="M11773" t="s">
        <v>12687</v>
      </c>
      <c r="N11773" s="4" t="s">
        <v>17</v>
      </c>
      <c r="P11773" t="s">
        <v>16</v>
      </c>
    </row>
    <row r="11774" spans="1:16" x14ac:dyDescent="0.25">
      <c r="A11774" t="s">
        <v>29838</v>
      </c>
      <c r="B11774" t="s">
        <v>9037</v>
      </c>
      <c r="C11774" t="s">
        <v>1189</v>
      </c>
      <c r="D11774">
        <v>828204</v>
      </c>
      <c r="F11774" s="4"/>
      <c r="G11774">
        <v>706779</v>
      </c>
      <c r="H11774">
        <v>0</v>
      </c>
      <c r="I11774">
        <v>2900</v>
      </c>
      <c r="J11774" s="3">
        <v>45115.041666666664</v>
      </c>
      <c r="K11774" s="3">
        <v>45126.208333333336</v>
      </c>
      <c r="L11774" s="3">
        <v>45127.416666666664</v>
      </c>
      <c r="M11774" t="s">
        <v>9038</v>
      </c>
      <c r="N11774" s="4" t="s">
        <v>17</v>
      </c>
      <c r="P11774" t="s">
        <v>16</v>
      </c>
    </row>
    <row r="11775" spans="1:16" x14ac:dyDescent="0.25">
      <c r="A11775" t="s">
        <v>34696</v>
      </c>
      <c r="B11775" t="s">
        <v>12295</v>
      </c>
      <c r="C11775" t="s">
        <v>1189</v>
      </c>
      <c r="D11775">
        <v>814165</v>
      </c>
      <c r="G11775">
        <v>2020069</v>
      </c>
      <c r="H11775">
        <v>0</v>
      </c>
      <c r="I11775">
        <v>25300</v>
      </c>
      <c r="J11775" s="3">
        <v>45142.288194444445</v>
      </c>
      <c r="K11775" s="3">
        <v>45153.288194444445</v>
      </c>
      <c r="L11775" s="3">
        <v>45155.5</v>
      </c>
      <c r="M11775" t="s">
        <v>12296</v>
      </c>
      <c r="N11775" s="4" t="s">
        <v>17</v>
      </c>
      <c r="P11775" t="s">
        <v>16</v>
      </c>
    </row>
    <row r="11776" spans="1:16" x14ac:dyDescent="0.25">
      <c r="A11776" t="s">
        <v>34698</v>
      </c>
      <c r="B11776" t="s">
        <v>12702</v>
      </c>
      <c r="C11776" t="s">
        <v>1201</v>
      </c>
      <c r="D11776">
        <v>400051</v>
      </c>
      <c r="G11776">
        <v>0</v>
      </c>
      <c r="H11776">
        <v>0</v>
      </c>
      <c r="I11776">
        <v>0</v>
      </c>
      <c r="J11776" s="3">
        <v>45141.125</v>
      </c>
      <c r="K11776" s="3">
        <v>45149.125</v>
      </c>
      <c r="L11776" s="3">
        <v>45152.458333333336</v>
      </c>
      <c r="M11776" t="s">
        <v>12703</v>
      </c>
      <c r="N11776" s="4" t="s">
        <v>17</v>
      </c>
      <c r="P11776" t="s">
        <v>16</v>
      </c>
    </row>
    <row r="11777" spans="1:16" x14ac:dyDescent="0.25">
      <c r="A11777" t="s">
        <v>28795</v>
      </c>
      <c r="B11777" t="s">
        <v>7063</v>
      </c>
      <c r="C11777" t="s">
        <v>1201</v>
      </c>
      <c r="D11777">
        <v>400051</v>
      </c>
      <c r="G11777">
        <v>0</v>
      </c>
      <c r="H11777">
        <v>0</v>
      </c>
      <c r="I11777">
        <v>234500</v>
      </c>
      <c r="J11777" s="3">
        <v>45078.125</v>
      </c>
      <c r="K11777" s="3">
        <v>45090.125</v>
      </c>
      <c r="L11777" s="3">
        <v>45091.125</v>
      </c>
      <c r="M11777" t="s">
        <v>7064</v>
      </c>
      <c r="N11777" s="4" t="s">
        <v>17</v>
      </c>
      <c r="P11777" t="s">
        <v>16</v>
      </c>
    </row>
    <row r="11778" spans="1:16" x14ac:dyDescent="0.25">
      <c r="A11778" t="s">
        <v>28796</v>
      </c>
      <c r="B11778" t="s">
        <v>7065</v>
      </c>
      <c r="C11778" t="s">
        <v>1201</v>
      </c>
      <c r="D11778">
        <v>400051</v>
      </c>
      <c r="G11778">
        <v>0</v>
      </c>
      <c r="H11778">
        <v>0</v>
      </c>
      <c r="I11778">
        <v>234500</v>
      </c>
      <c r="J11778" s="3">
        <v>45078.125</v>
      </c>
      <c r="K11778" s="3">
        <v>45090.125</v>
      </c>
      <c r="L11778" s="3">
        <v>45091.125</v>
      </c>
      <c r="M11778" t="s">
        <v>7066</v>
      </c>
      <c r="N11778" s="4" t="s">
        <v>17</v>
      </c>
      <c r="P11778" t="s">
        <v>16</v>
      </c>
    </row>
    <row r="11779" spans="1:16" x14ac:dyDescent="0.25">
      <c r="A11779" t="s">
        <v>28884</v>
      </c>
      <c r="B11779" t="s">
        <v>7240</v>
      </c>
      <c r="C11779" t="s">
        <v>1189</v>
      </c>
      <c r="D11779">
        <v>713363</v>
      </c>
      <c r="G11779">
        <v>191160</v>
      </c>
      <c r="H11779">
        <v>0</v>
      </c>
      <c r="I11779">
        <v>2400</v>
      </c>
      <c r="J11779" s="3">
        <v>45076.166666666664</v>
      </c>
      <c r="K11779" s="3">
        <v>45087.166666666664</v>
      </c>
      <c r="L11779" s="3">
        <v>45089.166666666664</v>
      </c>
      <c r="M11779" t="s">
        <v>7241</v>
      </c>
      <c r="N11779" s="4" t="s">
        <v>17</v>
      </c>
      <c r="P11779" t="s">
        <v>16</v>
      </c>
    </row>
    <row r="11780" spans="1:16" x14ac:dyDescent="0.25">
      <c r="A11780" t="s">
        <v>28020</v>
      </c>
      <c r="B11780" t="s">
        <v>5651</v>
      </c>
      <c r="C11780" t="s">
        <v>1189</v>
      </c>
      <c r="D11780">
        <v>814154</v>
      </c>
      <c r="F11780" s="4"/>
      <c r="G11780">
        <v>1134515</v>
      </c>
      <c r="H11780">
        <v>0</v>
      </c>
      <c r="I11780">
        <v>14200</v>
      </c>
      <c r="J11780" s="3">
        <v>45118.288194444445</v>
      </c>
      <c r="K11780" s="3">
        <v>45129.288194444445</v>
      </c>
      <c r="L11780" s="3">
        <v>45131.5</v>
      </c>
      <c r="M11780" t="s">
        <v>5652</v>
      </c>
      <c r="N11780" s="4" t="s">
        <v>17</v>
      </c>
      <c r="P11780" t="s">
        <v>16</v>
      </c>
    </row>
    <row r="11781" spans="1:16" x14ac:dyDescent="0.25">
      <c r="A11781" t="s">
        <v>27194</v>
      </c>
      <c r="B11781" t="s">
        <v>4180</v>
      </c>
      <c r="C11781" t="s">
        <v>1189</v>
      </c>
      <c r="D11781">
        <v>814154</v>
      </c>
      <c r="F11781" s="4"/>
      <c r="G11781">
        <v>1601428</v>
      </c>
      <c r="H11781">
        <v>0</v>
      </c>
      <c r="I11781">
        <v>20100</v>
      </c>
      <c r="J11781" s="3">
        <v>45150.288194444445</v>
      </c>
      <c r="K11781" s="3">
        <v>45161.288194444445</v>
      </c>
      <c r="L11781" s="3">
        <v>45163.5</v>
      </c>
      <c r="M11781" t="s">
        <v>4181</v>
      </c>
      <c r="N11781" s="4" t="s">
        <v>17</v>
      </c>
      <c r="P11781" t="s">
        <v>16</v>
      </c>
    </row>
    <row r="11782" spans="1:16" x14ac:dyDescent="0.25">
      <c r="A11782" t="s">
        <v>27973</v>
      </c>
      <c r="B11782" t="s">
        <v>5555</v>
      </c>
      <c r="C11782" t="s">
        <v>1213</v>
      </c>
      <c r="D11782">
        <v>600068</v>
      </c>
      <c r="F11782" s="4"/>
      <c r="G11782">
        <v>0</v>
      </c>
      <c r="H11782">
        <v>0</v>
      </c>
      <c r="I11782">
        <v>19300</v>
      </c>
      <c r="J11782" s="3">
        <v>45118.201388888891</v>
      </c>
      <c r="K11782" s="3">
        <v>45133.458333333336</v>
      </c>
      <c r="L11782" s="3">
        <v>45133.083333333336</v>
      </c>
      <c r="M11782" t="s">
        <v>5556</v>
      </c>
      <c r="N11782" s="4" t="s">
        <v>17</v>
      </c>
      <c r="P11782" t="s">
        <v>16</v>
      </c>
    </row>
    <row r="11783" spans="1:16" x14ac:dyDescent="0.25">
      <c r="A11783" t="s">
        <v>34700</v>
      </c>
      <c r="B11783" t="s">
        <v>16686</v>
      </c>
      <c r="C11783" t="s">
        <v>1213</v>
      </c>
      <c r="D11783">
        <v>600068</v>
      </c>
      <c r="F11783" s="4"/>
      <c r="G11783">
        <v>0</v>
      </c>
      <c r="H11783">
        <v>0</v>
      </c>
      <c r="I11783">
        <v>0</v>
      </c>
      <c r="J11783" s="3">
        <v>45126.125</v>
      </c>
      <c r="K11783" s="3">
        <v>45132.458333333336</v>
      </c>
      <c r="L11783" s="3">
        <v>45132.083333333336</v>
      </c>
      <c r="M11783" t="s">
        <v>16687</v>
      </c>
      <c r="N11783" s="4" t="s">
        <v>17</v>
      </c>
      <c r="P11783" t="s">
        <v>16</v>
      </c>
    </row>
    <row r="11784" spans="1:16" x14ac:dyDescent="0.25">
      <c r="A11784" t="s">
        <v>27033</v>
      </c>
      <c r="B11784" t="s">
        <v>3847</v>
      </c>
      <c r="C11784" t="s">
        <v>1201</v>
      </c>
      <c r="D11784">
        <v>226024</v>
      </c>
      <c r="F11784" s="4"/>
      <c r="G11784">
        <v>2452702</v>
      </c>
      <c r="H11784">
        <v>0</v>
      </c>
      <c r="I11784">
        <v>0</v>
      </c>
      <c r="J11784" s="3">
        <v>45150.229166666664</v>
      </c>
      <c r="K11784" s="3">
        <v>45164.229166666664</v>
      </c>
      <c r="L11784" s="3">
        <v>45166.229166666664</v>
      </c>
      <c r="M11784" t="s">
        <v>3848</v>
      </c>
      <c r="N11784" s="4" t="s">
        <v>17</v>
      </c>
      <c r="P11784" t="s">
        <v>16</v>
      </c>
    </row>
    <row r="11785" spans="1:16" x14ac:dyDescent="0.25">
      <c r="A11785" t="s">
        <v>34702</v>
      </c>
      <c r="B11785" t="s">
        <v>12253</v>
      </c>
      <c r="C11785" t="s">
        <v>1201</v>
      </c>
      <c r="D11785">
        <v>731204</v>
      </c>
      <c r="F11785" s="4"/>
      <c r="G11785">
        <v>13252585</v>
      </c>
      <c r="H11785">
        <v>0</v>
      </c>
      <c r="I11785">
        <v>0</v>
      </c>
      <c r="J11785" s="3">
        <v>45141.458333333336</v>
      </c>
      <c r="K11785" s="3">
        <v>45162.125</v>
      </c>
      <c r="L11785" s="3">
        <v>45163.125</v>
      </c>
      <c r="M11785" t="s">
        <v>12254</v>
      </c>
      <c r="N11785" s="4" t="s">
        <v>17</v>
      </c>
      <c r="P11785" t="s">
        <v>16</v>
      </c>
    </row>
    <row r="11786" spans="1:16" x14ac:dyDescent="0.25">
      <c r="A11786" t="s">
        <v>27122</v>
      </c>
      <c r="B11786" t="s">
        <v>4036</v>
      </c>
      <c r="C11786" t="s">
        <v>1213</v>
      </c>
      <c r="D11786">
        <v>600068</v>
      </c>
      <c r="F11786" s="4"/>
      <c r="G11786">
        <v>0</v>
      </c>
      <c r="H11786">
        <v>0</v>
      </c>
      <c r="I11786">
        <v>7000</v>
      </c>
      <c r="J11786" s="3">
        <v>45149.1875</v>
      </c>
      <c r="K11786" s="3">
        <v>45156.458333333336</v>
      </c>
      <c r="L11786" s="3">
        <v>45156.083333333336</v>
      </c>
      <c r="M11786" t="s">
        <v>4037</v>
      </c>
      <c r="N11786" s="4" t="s">
        <v>17</v>
      </c>
      <c r="P11786" t="s">
        <v>16</v>
      </c>
    </row>
    <row r="11787" spans="1:16" x14ac:dyDescent="0.25">
      <c r="A11787" t="s">
        <v>25272</v>
      </c>
      <c r="B11787" t="s">
        <v>1589</v>
      </c>
      <c r="C11787" t="s">
        <v>1189</v>
      </c>
      <c r="D11787">
        <v>713360</v>
      </c>
      <c r="G11787">
        <v>600957</v>
      </c>
      <c r="H11787">
        <v>0</v>
      </c>
      <c r="I11787">
        <v>7600</v>
      </c>
      <c r="J11787" s="3">
        <v>45103.458333333336</v>
      </c>
      <c r="K11787" s="3">
        <v>45115.5</v>
      </c>
      <c r="L11787" s="3">
        <v>45117.041666666664</v>
      </c>
      <c r="M11787" t="s">
        <v>1590</v>
      </c>
      <c r="N11787" s="4" t="s">
        <v>17</v>
      </c>
      <c r="P11787" t="s">
        <v>16</v>
      </c>
    </row>
    <row r="11788" spans="1:16" x14ac:dyDescent="0.25">
      <c r="A11788" t="s">
        <v>28874</v>
      </c>
      <c r="B11788" t="s">
        <v>7220</v>
      </c>
      <c r="C11788" t="s">
        <v>1201</v>
      </c>
      <c r="D11788">
        <v>711317</v>
      </c>
      <c r="G11788">
        <v>19563692</v>
      </c>
      <c r="H11788">
        <v>0</v>
      </c>
      <c r="I11788">
        <v>196000</v>
      </c>
      <c r="J11788" s="3">
        <v>45079.260416666664</v>
      </c>
      <c r="K11788" s="3">
        <v>45092.458333333336</v>
      </c>
      <c r="L11788" s="3">
        <v>45093.458333333336</v>
      </c>
      <c r="M11788" t="s">
        <v>7221</v>
      </c>
      <c r="N11788" s="4" t="s">
        <v>17</v>
      </c>
      <c r="P11788" t="s">
        <v>16</v>
      </c>
    </row>
    <row r="11789" spans="1:16" x14ac:dyDescent="0.25">
      <c r="A11789" t="s">
        <v>27046</v>
      </c>
      <c r="B11789" t="s">
        <v>3879</v>
      </c>
      <c r="C11789" t="s">
        <v>1201</v>
      </c>
      <c r="D11789">
        <v>292008</v>
      </c>
      <c r="F11789" s="4"/>
      <c r="G11789">
        <v>12417168</v>
      </c>
      <c r="H11789">
        <v>0</v>
      </c>
      <c r="I11789">
        <v>0</v>
      </c>
      <c r="J11789" s="3">
        <v>45150.458333333336</v>
      </c>
      <c r="K11789" s="3">
        <v>45162.125</v>
      </c>
      <c r="L11789" s="3">
        <v>45163.125</v>
      </c>
      <c r="M11789" t="s">
        <v>3880</v>
      </c>
      <c r="N11789" s="4" t="s">
        <v>17</v>
      </c>
      <c r="P11789" t="s">
        <v>16</v>
      </c>
    </row>
    <row r="11790" spans="1:16" x14ac:dyDescent="0.25">
      <c r="A11790" t="s">
        <v>25320</v>
      </c>
      <c r="B11790" t="s">
        <v>1687</v>
      </c>
      <c r="C11790" t="s">
        <v>1201</v>
      </c>
      <c r="D11790">
        <v>782435</v>
      </c>
      <c r="G11790">
        <v>7245750</v>
      </c>
      <c r="H11790">
        <v>0</v>
      </c>
      <c r="I11790">
        <v>0</v>
      </c>
      <c r="J11790" s="3">
        <v>45104.125</v>
      </c>
      <c r="K11790" s="3">
        <v>45112.208333333336</v>
      </c>
      <c r="L11790" s="3">
        <v>45113.208333333336</v>
      </c>
      <c r="M11790" t="s">
        <v>1688</v>
      </c>
      <c r="N11790" s="4" t="s">
        <v>17</v>
      </c>
      <c r="P11790" t="s">
        <v>16</v>
      </c>
    </row>
    <row r="11791" spans="1:16" x14ac:dyDescent="0.25">
      <c r="A11791" t="s">
        <v>30274</v>
      </c>
      <c r="B11791" t="s">
        <v>9828</v>
      </c>
      <c r="C11791" t="s">
        <v>1201</v>
      </c>
      <c r="D11791">
        <v>400051</v>
      </c>
      <c r="G11791">
        <v>0</v>
      </c>
      <c r="H11791">
        <v>0</v>
      </c>
      <c r="I11791">
        <v>0</v>
      </c>
      <c r="J11791" s="3">
        <v>45127.128472222219</v>
      </c>
      <c r="K11791" s="3">
        <v>45156.208333333336</v>
      </c>
      <c r="L11791" s="3">
        <v>45159.416666666664</v>
      </c>
      <c r="M11791" t="s">
        <v>9829</v>
      </c>
      <c r="N11791" s="4" t="s">
        <v>17</v>
      </c>
      <c r="P11791" t="s">
        <v>16</v>
      </c>
    </row>
    <row r="11792" spans="1:16" x14ac:dyDescent="0.25">
      <c r="A11792" t="s">
        <v>34708</v>
      </c>
      <c r="B11792" t="s">
        <v>16656</v>
      </c>
      <c r="C11792" t="s">
        <v>1180</v>
      </c>
      <c r="D11792">
        <v>500042</v>
      </c>
      <c r="F11792" s="4"/>
      <c r="G11792">
        <v>70887</v>
      </c>
      <c r="H11792">
        <v>0</v>
      </c>
      <c r="I11792">
        <v>0</v>
      </c>
      <c r="J11792" s="3">
        <v>45126.1875</v>
      </c>
      <c r="K11792" s="3">
        <v>45136.5</v>
      </c>
      <c r="L11792" s="3">
        <v>45136.083333333336</v>
      </c>
      <c r="M11792" t="s">
        <v>16657</v>
      </c>
      <c r="N11792" s="4" t="s">
        <v>17</v>
      </c>
      <c r="P11792" t="s">
        <v>16</v>
      </c>
    </row>
    <row r="11793" spans="1:16" x14ac:dyDescent="0.25">
      <c r="A11793" t="s">
        <v>34709</v>
      </c>
      <c r="B11793" t="s">
        <v>17303</v>
      </c>
      <c r="C11793" t="s">
        <v>1180</v>
      </c>
      <c r="D11793">
        <v>500042</v>
      </c>
      <c r="G11793">
        <v>75520</v>
      </c>
      <c r="H11793">
        <v>0</v>
      </c>
      <c r="I11793">
        <v>1280</v>
      </c>
      <c r="J11793" s="3">
        <v>45122.125</v>
      </c>
      <c r="K11793" s="3">
        <v>45132.5</v>
      </c>
      <c r="L11793" s="3">
        <v>45132.083333333336</v>
      </c>
      <c r="M11793" t="s">
        <v>17304</v>
      </c>
      <c r="N11793" s="4" t="s">
        <v>17</v>
      </c>
      <c r="P11793" t="s">
        <v>16</v>
      </c>
    </row>
    <row r="11794" spans="1:16" x14ac:dyDescent="0.25">
      <c r="A11794" t="s">
        <v>34709</v>
      </c>
      <c r="B11794" t="s">
        <v>17303</v>
      </c>
      <c r="C11794" t="s">
        <v>1180</v>
      </c>
      <c r="D11794">
        <v>500042</v>
      </c>
      <c r="G11794">
        <v>75520</v>
      </c>
      <c r="H11794">
        <v>0</v>
      </c>
      <c r="I11794">
        <v>1280</v>
      </c>
      <c r="J11794" s="3">
        <v>45122.125</v>
      </c>
      <c r="K11794" s="3">
        <v>45132.5</v>
      </c>
      <c r="L11794" s="3">
        <v>45132.083333333336</v>
      </c>
      <c r="M11794" t="s">
        <v>17304</v>
      </c>
      <c r="N11794" s="4" t="s">
        <v>17</v>
      </c>
      <c r="P11794" t="s">
        <v>16</v>
      </c>
    </row>
    <row r="11795" spans="1:16" x14ac:dyDescent="0.25">
      <c r="A11795" t="s">
        <v>29622</v>
      </c>
      <c r="B11795" t="s">
        <v>8600</v>
      </c>
      <c r="C11795" t="s">
        <v>1180</v>
      </c>
      <c r="D11795">
        <v>227817</v>
      </c>
      <c r="G11795">
        <v>0</v>
      </c>
      <c r="H11795">
        <v>0</v>
      </c>
      <c r="I11795">
        <v>0</v>
      </c>
      <c r="J11795" s="3">
        <v>45115.1875</v>
      </c>
      <c r="K11795" s="3">
        <v>45125.083333333336</v>
      </c>
      <c r="L11795" s="3">
        <v>45125.145833333336</v>
      </c>
      <c r="M11795" t="s">
        <v>8601</v>
      </c>
      <c r="N11795" s="4" t="s">
        <v>17</v>
      </c>
      <c r="P11795" t="s">
        <v>16</v>
      </c>
    </row>
    <row r="11796" spans="1:16" x14ac:dyDescent="0.25">
      <c r="A11796" t="s">
        <v>29660</v>
      </c>
      <c r="B11796" t="s">
        <v>8679</v>
      </c>
      <c r="C11796" t="s">
        <v>1180</v>
      </c>
      <c r="D11796">
        <v>390010</v>
      </c>
      <c r="F11796" s="4"/>
      <c r="G11796">
        <v>0</v>
      </c>
      <c r="H11796">
        <v>0</v>
      </c>
      <c r="I11796">
        <v>0</v>
      </c>
      <c r="J11796" s="3">
        <v>45114.208333333336</v>
      </c>
      <c r="K11796" s="3">
        <v>45124.5</v>
      </c>
      <c r="L11796" s="3">
        <v>45124.125</v>
      </c>
      <c r="M11796" t="s">
        <v>8680</v>
      </c>
      <c r="N11796" s="4" t="s">
        <v>17</v>
      </c>
      <c r="P11796" t="s">
        <v>16</v>
      </c>
    </row>
    <row r="11797" spans="1:16" x14ac:dyDescent="0.25">
      <c r="A11797" t="s">
        <v>25254</v>
      </c>
      <c r="B11797" t="s">
        <v>1554</v>
      </c>
      <c r="C11797" t="s">
        <v>1180</v>
      </c>
      <c r="D11797">
        <v>620014</v>
      </c>
      <c r="G11797">
        <v>0</v>
      </c>
      <c r="H11797">
        <v>0</v>
      </c>
      <c r="I11797">
        <v>0</v>
      </c>
      <c r="J11797" s="3">
        <v>45104.125</v>
      </c>
      <c r="K11797" s="3">
        <v>45114.458333333336</v>
      </c>
      <c r="L11797" s="3">
        <v>45114.125</v>
      </c>
      <c r="M11797" t="s">
        <v>1555</v>
      </c>
      <c r="N11797" s="4" t="s">
        <v>17</v>
      </c>
      <c r="P11797" t="s">
        <v>16</v>
      </c>
    </row>
    <row r="11798" spans="1:16" x14ac:dyDescent="0.25">
      <c r="A11798" t="s">
        <v>25253</v>
      </c>
      <c r="B11798" t="s">
        <v>1552</v>
      </c>
      <c r="C11798" t="s">
        <v>1180</v>
      </c>
      <c r="D11798">
        <v>620014</v>
      </c>
      <c r="G11798">
        <v>0</v>
      </c>
      <c r="H11798">
        <v>0</v>
      </c>
      <c r="I11798">
        <v>0</v>
      </c>
      <c r="J11798" s="3">
        <v>45103.4375</v>
      </c>
      <c r="K11798" s="3">
        <v>45110.458333333336</v>
      </c>
      <c r="L11798" s="3">
        <v>45110.125</v>
      </c>
      <c r="M11798" t="s">
        <v>1553</v>
      </c>
      <c r="N11798" s="4" t="s">
        <v>17</v>
      </c>
      <c r="P11798" t="s">
        <v>16</v>
      </c>
    </row>
    <row r="11799" spans="1:16" x14ac:dyDescent="0.25">
      <c r="A11799" t="s">
        <v>25246</v>
      </c>
      <c r="B11799" t="s">
        <v>1538</v>
      </c>
      <c r="C11799" t="s">
        <v>1180</v>
      </c>
      <c r="D11799">
        <v>620014</v>
      </c>
      <c r="G11799">
        <v>0</v>
      </c>
      <c r="H11799">
        <v>0</v>
      </c>
      <c r="I11799">
        <v>0</v>
      </c>
      <c r="J11799" s="3">
        <v>45104.041666666664</v>
      </c>
      <c r="K11799" s="3">
        <v>45111.458333333336</v>
      </c>
      <c r="L11799" s="3">
        <v>45111.125</v>
      </c>
      <c r="M11799" t="s">
        <v>1539</v>
      </c>
      <c r="N11799" s="4" t="s">
        <v>17</v>
      </c>
      <c r="P11799" t="s">
        <v>16</v>
      </c>
    </row>
    <row r="11800" spans="1:16" x14ac:dyDescent="0.25">
      <c r="A11800" t="s">
        <v>25247</v>
      </c>
      <c r="B11800" t="s">
        <v>1540</v>
      </c>
      <c r="C11800" t="s">
        <v>1180</v>
      </c>
      <c r="D11800">
        <v>620014</v>
      </c>
      <c r="G11800">
        <v>0</v>
      </c>
      <c r="H11800">
        <v>0</v>
      </c>
      <c r="I11800">
        <v>0</v>
      </c>
      <c r="J11800" s="3">
        <v>45104.083333333336</v>
      </c>
      <c r="K11800" s="3">
        <v>45111.458333333336</v>
      </c>
      <c r="L11800" s="3">
        <v>45111.125</v>
      </c>
      <c r="M11800" t="s">
        <v>1541</v>
      </c>
      <c r="N11800" s="4" t="s">
        <v>17</v>
      </c>
      <c r="P11800" t="s">
        <v>16</v>
      </c>
    </row>
    <row r="11801" spans="1:16" x14ac:dyDescent="0.25">
      <c r="A11801" t="s">
        <v>34710</v>
      </c>
      <c r="B11801" t="s">
        <v>17269</v>
      </c>
      <c r="C11801" t="s">
        <v>1180</v>
      </c>
      <c r="D11801">
        <v>462024</v>
      </c>
      <c r="G11801">
        <v>0</v>
      </c>
      <c r="H11801">
        <v>0</v>
      </c>
      <c r="I11801">
        <v>0</v>
      </c>
      <c r="J11801" s="3">
        <v>45122.458333333336</v>
      </c>
      <c r="K11801" s="3">
        <v>45127.458333333336</v>
      </c>
      <c r="L11801" s="3">
        <v>45127.461805555555</v>
      </c>
      <c r="M11801" t="s">
        <v>17270</v>
      </c>
      <c r="N11801" s="4" t="s">
        <v>17</v>
      </c>
      <c r="P11801" t="s">
        <v>16</v>
      </c>
    </row>
    <row r="11802" spans="1:16" x14ac:dyDescent="0.25">
      <c r="A11802" t="s">
        <v>34711</v>
      </c>
      <c r="B11802" t="s">
        <v>10901</v>
      </c>
      <c r="C11802" t="s">
        <v>1180</v>
      </c>
      <c r="D11802">
        <v>462024</v>
      </c>
      <c r="G11802">
        <v>0</v>
      </c>
      <c r="H11802">
        <v>0</v>
      </c>
      <c r="I11802">
        <v>0</v>
      </c>
      <c r="J11802" s="3">
        <v>45106.458333333336</v>
      </c>
      <c r="K11802" s="3">
        <v>45110.458333333336</v>
      </c>
      <c r="L11802" s="3">
        <v>45110.458333333336</v>
      </c>
      <c r="M11802" t="s">
        <v>10902</v>
      </c>
      <c r="N11802" s="4" t="s">
        <v>17</v>
      </c>
      <c r="P11802" t="s">
        <v>16</v>
      </c>
    </row>
    <row r="11803" spans="1:16" x14ac:dyDescent="0.25">
      <c r="A11803" t="s">
        <v>27126</v>
      </c>
      <c r="B11803" t="s">
        <v>4044</v>
      </c>
      <c r="C11803" t="s">
        <v>1201</v>
      </c>
      <c r="D11803">
        <v>603308</v>
      </c>
      <c r="F11803" s="4"/>
      <c r="G11803">
        <v>0</v>
      </c>
      <c r="H11803">
        <v>0</v>
      </c>
      <c r="I11803">
        <v>0</v>
      </c>
      <c r="J11803" s="3">
        <v>45149.416666666664</v>
      </c>
      <c r="K11803" s="3">
        <v>45157.125</v>
      </c>
      <c r="L11803" s="3">
        <v>45159.416666666664</v>
      </c>
      <c r="M11803" t="s">
        <v>4045</v>
      </c>
      <c r="N11803" s="4" t="s">
        <v>17</v>
      </c>
      <c r="P11803" t="s">
        <v>16</v>
      </c>
    </row>
    <row r="11804" spans="1:16" x14ac:dyDescent="0.25">
      <c r="A11804" t="s">
        <v>34712</v>
      </c>
      <c r="B11804" t="s">
        <v>16587</v>
      </c>
      <c r="C11804" t="s">
        <v>1180</v>
      </c>
      <c r="D11804">
        <v>249403</v>
      </c>
      <c r="G11804">
        <v>0</v>
      </c>
      <c r="H11804">
        <v>0</v>
      </c>
      <c r="I11804">
        <v>0</v>
      </c>
      <c r="J11804" s="3">
        <v>45126.40625</v>
      </c>
      <c r="K11804" s="3">
        <v>45159.072916666664</v>
      </c>
      <c r="L11804" s="3">
        <v>45159.083333333336</v>
      </c>
      <c r="M11804" t="s">
        <v>16588</v>
      </c>
      <c r="N11804" s="4" t="s">
        <v>17</v>
      </c>
      <c r="P11804" t="s">
        <v>16</v>
      </c>
    </row>
    <row r="11805" spans="1:16" x14ac:dyDescent="0.25">
      <c r="A11805" t="s">
        <v>34714</v>
      </c>
      <c r="B11805" t="s">
        <v>15442</v>
      </c>
      <c r="C11805" t="s">
        <v>1201</v>
      </c>
      <c r="D11805">
        <v>334006</v>
      </c>
      <c r="F11805" s="4"/>
      <c r="G11805">
        <v>492556750</v>
      </c>
      <c r="H11805">
        <v>0</v>
      </c>
      <c r="I11805">
        <v>0</v>
      </c>
      <c r="J11805" s="3">
        <v>45128.25</v>
      </c>
      <c r="K11805" s="3">
        <v>45147.25</v>
      </c>
      <c r="L11805" s="3">
        <v>45148.25</v>
      </c>
      <c r="M11805" t="s">
        <v>15443</v>
      </c>
      <c r="N11805" s="4" t="s">
        <v>17</v>
      </c>
      <c r="P11805" t="s">
        <v>16</v>
      </c>
    </row>
    <row r="11806" spans="1:16" x14ac:dyDescent="0.25">
      <c r="A11806" t="s">
        <v>34716</v>
      </c>
      <c r="B11806" t="s">
        <v>16634</v>
      </c>
      <c r="C11806" t="s">
        <v>1201</v>
      </c>
      <c r="D11806">
        <v>457111</v>
      </c>
      <c r="F11806" s="4"/>
      <c r="G11806">
        <v>0</v>
      </c>
      <c r="H11806">
        <v>0</v>
      </c>
      <c r="I11806">
        <v>0</v>
      </c>
      <c r="J11806" s="3">
        <v>45126.458333333336</v>
      </c>
      <c r="K11806" s="3">
        <v>45154.125</v>
      </c>
      <c r="L11806" s="3">
        <v>45155.125</v>
      </c>
      <c r="M11806" t="s">
        <v>16635</v>
      </c>
      <c r="N11806" s="4" t="s">
        <v>17</v>
      </c>
      <c r="P11806" t="s">
        <v>16</v>
      </c>
    </row>
    <row r="11807" spans="1:16" x14ac:dyDescent="0.25">
      <c r="A11807" t="s">
        <v>30792</v>
      </c>
      <c r="B11807" t="s">
        <v>10834</v>
      </c>
      <c r="C11807" t="s">
        <v>1180</v>
      </c>
      <c r="D11807">
        <v>249403</v>
      </c>
      <c r="G11807">
        <v>0</v>
      </c>
      <c r="H11807">
        <v>0</v>
      </c>
      <c r="I11807">
        <v>0</v>
      </c>
      <c r="J11807" s="3">
        <v>45106.5</v>
      </c>
      <c r="K11807" s="3">
        <v>45126.072916666664</v>
      </c>
      <c r="L11807" s="3">
        <v>45126.072916666664</v>
      </c>
      <c r="M11807" t="s">
        <v>10835</v>
      </c>
      <c r="N11807" s="4" t="s">
        <v>17</v>
      </c>
      <c r="P11807" t="s">
        <v>16</v>
      </c>
    </row>
    <row r="11808" spans="1:16" x14ac:dyDescent="0.25">
      <c r="A11808" t="s">
        <v>34723</v>
      </c>
      <c r="B11808" t="s">
        <v>14866</v>
      </c>
      <c r="C11808" t="s">
        <v>1182</v>
      </c>
      <c r="D11808">
        <v>828302</v>
      </c>
      <c r="F11808" s="4"/>
      <c r="G11808">
        <v>155953</v>
      </c>
      <c r="H11808">
        <v>0</v>
      </c>
      <c r="I11808">
        <v>1950</v>
      </c>
      <c r="J11808" s="3">
        <v>45125.125</v>
      </c>
      <c r="K11808" s="3">
        <v>45145.208333333336</v>
      </c>
      <c r="L11808" s="3">
        <v>45146.458333333336</v>
      </c>
      <c r="M11808" t="s">
        <v>14867</v>
      </c>
      <c r="N11808" s="4" t="s">
        <v>17</v>
      </c>
      <c r="P11808" t="s">
        <v>16</v>
      </c>
    </row>
    <row r="11809" spans="1:16" x14ac:dyDescent="0.25">
      <c r="A11809" t="s">
        <v>29694</v>
      </c>
      <c r="B11809" t="s">
        <v>8747</v>
      </c>
      <c r="C11809" t="s">
        <v>1186</v>
      </c>
      <c r="D11809">
        <v>496001</v>
      </c>
      <c r="F11809" s="4"/>
      <c r="G11809">
        <v>1957971</v>
      </c>
      <c r="H11809">
        <v>0</v>
      </c>
      <c r="I11809">
        <v>24500</v>
      </c>
      <c r="J11809" s="3">
        <v>45115.416666666664</v>
      </c>
      <c r="K11809" s="3">
        <v>45127.208333333336</v>
      </c>
      <c r="L11809" s="3">
        <v>45129.458333333336</v>
      </c>
      <c r="M11809" t="s">
        <v>8748</v>
      </c>
      <c r="N11809" s="4" t="s">
        <v>17</v>
      </c>
      <c r="P11809" t="s">
        <v>16</v>
      </c>
    </row>
    <row r="11810" spans="1:16" x14ac:dyDescent="0.25">
      <c r="A11810" t="s">
        <v>29007</v>
      </c>
      <c r="B11810" t="s">
        <v>7485</v>
      </c>
      <c r="C11810" t="s">
        <v>1182</v>
      </c>
      <c r="D11810">
        <v>828301</v>
      </c>
      <c r="G11810">
        <v>30938</v>
      </c>
      <c r="H11810">
        <v>0</v>
      </c>
      <c r="I11810">
        <v>388</v>
      </c>
      <c r="J11810" s="3">
        <v>45079.25</v>
      </c>
      <c r="K11810" s="3">
        <v>45092.458333333336</v>
      </c>
      <c r="L11810" s="3">
        <v>45093.458333333336</v>
      </c>
      <c r="M11810" t="s">
        <v>7486</v>
      </c>
      <c r="N11810" s="4" t="s">
        <v>17</v>
      </c>
      <c r="P11810" t="s">
        <v>16</v>
      </c>
    </row>
    <row r="11811" spans="1:16" x14ac:dyDescent="0.25">
      <c r="A11811" t="s">
        <v>29004</v>
      </c>
      <c r="B11811" t="s">
        <v>7479</v>
      </c>
      <c r="C11811" t="s">
        <v>1182</v>
      </c>
      <c r="D11811">
        <v>828301</v>
      </c>
      <c r="G11811">
        <v>49300</v>
      </c>
      <c r="H11811">
        <v>0</v>
      </c>
      <c r="I11811">
        <v>616</v>
      </c>
      <c r="J11811" s="3">
        <v>45079.208333333336</v>
      </c>
      <c r="K11811" s="3">
        <v>45092.458333333336</v>
      </c>
      <c r="L11811" s="3">
        <v>45093.458333333336</v>
      </c>
      <c r="M11811" t="s">
        <v>7480</v>
      </c>
      <c r="N11811" s="4" t="s">
        <v>17</v>
      </c>
      <c r="P11811" t="s">
        <v>16</v>
      </c>
    </row>
    <row r="11812" spans="1:16" x14ac:dyDescent="0.25">
      <c r="A11812" t="s">
        <v>25355</v>
      </c>
      <c r="B11812" t="s">
        <v>1757</v>
      </c>
      <c r="C11812" t="s">
        <v>1183</v>
      </c>
      <c r="D11812">
        <v>825321</v>
      </c>
      <c r="G11812">
        <v>935325</v>
      </c>
      <c r="H11812">
        <v>0</v>
      </c>
      <c r="I11812">
        <v>11700</v>
      </c>
      <c r="J11812" s="3">
        <v>45103.288194444445</v>
      </c>
      <c r="K11812" s="3">
        <v>45114.208333333336</v>
      </c>
      <c r="L11812" s="3">
        <v>45115.458333333336</v>
      </c>
      <c r="M11812" t="s">
        <v>1758</v>
      </c>
      <c r="N11812" s="4" t="s">
        <v>17</v>
      </c>
      <c r="P11812" t="s">
        <v>16</v>
      </c>
    </row>
    <row r="11813" spans="1:16" x14ac:dyDescent="0.25">
      <c r="A11813" t="s">
        <v>34724</v>
      </c>
      <c r="B11813" t="s">
        <v>14146</v>
      </c>
      <c r="C11813" t="s">
        <v>1183</v>
      </c>
      <c r="D11813">
        <v>829125</v>
      </c>
      <c r="F11813" s="4"/>
      <c r="G11813">
        <v>276209</v>
      </c>
      <c r="H11813">
        <v>0</v>
      </c>
      <c r="I11813">
        <v>3500</v>
      </c>
      <c r="J11813" s="3">
        <v>45121.208333333336</v>
      </c>
      <c r="K11813" s="3">
        <v>45131.25</v>
      </c>
      <c r="L11813" s="3">
        <v>45133.458333333336</v>
      </c>
      <c r="M11813" t="s">
        <v>14147</v>
      </c>
      <c r="N11813" s="4" t="s">
        <v>17</v>
      </c>
      <c r="P11813" t="s">
        <v>16</v>
      </c>
    </row>
    <row r="11814" spans="1:16" x14ac:dyDescent="0.25">
      <c r="A11814" t="s">
        <v>28999</v>
      </c>
      <c r="B11814" t="s">
        <v>7469</v>
      </c>
      <c r="C11814" t="s">
        <v>1182</v>
      </c>
      <c r="D11814">
        <v>828301</v>
      </c>
      <c r="G11814">
        <v>80990</v>
      </c>
      <c r="H11814">
        <v>0</v>
      </c>
      <c r="I11814">
        <v>1013</v>
      </c>
      <c r="J11814" s="3">
        <v>45078.25</v>
      </c>
      <c r="K11814" s="3">
        <v>45091.458333333336</v>
      </c>
      <c r="L11814" s="3">
        <v>45092.458333333336</v>
      </c>
      <c r="M11814" t="s">
        <v>7470</v>
      </c>
      <c r="N11814" s="4" t="s">
        <v>17</v>
      </c>
      <c r="P11814" t="s">
        <v>16</v>
      </c>
    </row>
    <row r="11815" spans="1:16" x14ac:dyDescent="0.25">
      <c r="A11815" t="s">
        <v>27225</v>
      </c>
      <c r="B11815" t="s">
        <v>4242</v>
      </c>
      <c r="C11815" t="s">
        <v>1182</v>
      </c>
      <c r="D11815">
        <v>826006</v>
      </c>
      <c r="F11815" s="4"/>
      <c r="G11815">
        <v>158628</v>
      </c>
      <c r="H11815">
        <v>0</v>
      </c>
      <c r="I11815">
        <v>1983</v>
      </c>
      <c r="J11815" s="3">
        <v>45149.208333333336</v>
      </c>
      <c r="K11815" s="3">
        <v>45155.458333333336</v>
      </c>
      <c r="L11815" s="3">
        <v>45156.458333333336</v>
      </c>
      <c r="M11815" t="s">
        <v>4243</v>
      </c>
      <c r="N11815" s="4" t="s">
        <v>17</v>
      </c>
      <c r="P11815" t="s">
        <v>16</v>
      </c>
    </row>
    <row r="11816" spans="1:16" x14ac:dyDescent="0.25">
      <c r="A11816" t="s">
        <v>29024</v>
      </c>
      <c r="B11816" t="s">
        <v>7519</v>
      </c>
      <c r="C11816" t="s">
        <v>1182</v>
      </c>
      <c r="D11816">
        <v>828404</v>
      </c>
      <c r="G11816">
        <v>282218</v>
      </c>
      <c r="H11816">
        <v>0</v>
      </c>
      <c r="I11816">
        <v>3528</v>
      </c>
      <c r="J11816" s="3">
        <v>45079.416666666664</v>
      </c>
      <c r="K11816" s="3">
        <v>45087.208333333336</v>
      </c>
      <c r="L11816" s="3">
        <v>45089.458333333336</v>
      </c>
      <c r="M11816" t="s">
        <v>7520</v>
      </c>
      <c r="N11816" s="4" t="s">
        <v>17</v>
      </c>
      <c r="P11816" t="s">
        <v>16</v>
      </c>
    </row>
    <row r="11817" spans="1:16" x14ac:dyDescent="0.25">
      <c r="A11817" t="s">
        <v>25405</v>
      </c>
      <c r="B11817" t="s">
        <v>1857</v>
      </c>
      <c r="C11817" t="s">
        <v>1182</v>
      </c>
      <c r="D11817">
        <v>828404</v>
      </c>
      <c r="G11817">
        <v>236213</v>
      </c>
      <c r="H11817">
        <v>0</v>
      </c>
      <c r="I11817">
        <v>2953</v>
      </c>
      <c r="J11817" s="3">
        <v>45104.125</v>
      </c>
      <c r="K11817" s="3">
        <v>45112.208333333336</v>
      </c>
      <c r="L11817" s="3">
        <v>45114.458333333336</v>
      </c>
      <c r="M11817" t="s">
        <v>1858</v>
      </c>
      <c r="N11817" s="4" t="s">
        <v>17</v>
      </c>
      <c r="P11817" t="s">
        <v>16</v>
      </c>
    </row>
    <row r="11818" spans="1:16" x14ac:dyDescent="0.25">
      <c r="A11818" t="s">
        <v>29047</v>
      </c>
      <c r="B11818" t="s">
        <v>7565</v>
      </c>
      <c r="C11818" t="s">
        <v>1183</v>
      </c>
      <c r="D11818">
        <v>829128</v>
      </c>
      <c r="G11818">
        <v>2106281</v>
      </c>
      <c r="H11818">
        <v>0</v>
      </c>
      <c r="I11818">
        <v>26400</v>
      </c>
      <c r="J11818" s="3">
        <v>45078.25</v>
      </c>
      <c r="K11818" s="3">
        <v>45090.25</v>
      </c>
      <c r="L11818" s="3">
        <v>45091.458333333336</v>
      </c>
      <c r="M11818" t="s">
        <v>7566</v>
      </c>
      <c r="N11818" s="4" t="s">
        <v>17</v>
      </c>
      <c r="P11818" t="s">
        <v>16</v>
      </c>
    </row>
    <row r="11819" spans="1:16" x14ac:dyDescent="0.25">
      <c r="A11819" t="s">
        <v>25404</v>
      </c>
      <c r="B11819" t="s">
        <v>1855</v>
      </c>
      <c r="C11819" t="s">
        <v>1182</v>
      </c>
      <c r="D11819">
        <v>828404</v>
      </c>
      <c r="G11819">
        <v>226236</v>
      </c>
      <c r="H11819">
        <v>0</v>
      </c>
      <c r="I11819">
        <v>2828</v>
      </c>
      <c r="J11819" s="3">
        <v>45104.125</v>
      </c>
      <c r="K11819" s="3">
        <v>45112.208333333336</v>
      </c>
      <c r="L11819" s="3">
        <v>45114.458333333336</v>
      </c>
      <c r="M11819" t="s">
        <v>1856</v>
      </c>
      <c r="N11819" s="4" t="s">
        <v>17</v>
      </c>
      <c r="P11819" t="s">
        <v>16</v>
      </c>
    </row>
    <row r="11820" spans="1:16" x14ac:dyDescent="0.25">
      <c r="A11820" t="s">
        <v>27250</v>
      </c>
      <c r="B11820" t="s">
        <v>4292</v>
      </c>
      <c r="C11820" t="s">
        <v>1182</v>
      </c>
      <c r="D11820">
        <v>828121</v>
      </c>
      <c r="F11820" s="4"/>
      <c r="G11820">
        <v>276737</v>
      </c>
      <c r="H11820">
        <v>0</v>
      </c>
      <c r="I11820">
        <v>3459</v>
      </c>
      <c r="J11820" s="3">
        <v>45149.208333333336</v>
      </c>
      <c r="K11820" s="3">
        <v>45160.208333333336</v>
      </c>
      <c r="L11820" s="3">
        <v>45161.458333333336</v>
      </c>
      <c r="M11820" t="s">
        <v>4293</v>
      </c>
      <c r="N11820" s="4" t="s">
        <v>17</v>
      </c>
      <c r="P11820" t="s">
        <v>16</v>
      </c>
    </row>
    <row r="11821" spans="1:16" x14ac:dyDescent="0.25">
      <c r="A11821" t="s">
        <v>34726</v>
      </c>
      <c r="B11821" t="s">
        <v>16163</v>
      </c>
      <c r="C11821" t="s">
        <v>1180</v>
      </c>
      <c r="D11821">
        <v>824301</v>
      </c>
      <c r="F11821" s="4"/>
      <c r="G11821">
        <v>0</v>
      </c>
      <c r="H11821">
        <v>0</v>
      </c>
      <c r="I11821">
        <v>1393943</v>
      </c>
      <c r="J11821" s="3">
        <v>45129.1875</v>
      </c>
      <c r="K11821" s="3">
        <v>45139.083333333336</v>
      </c>
      <c r="L11821" s="3">
        <v>45139.1875</v>
      </c>
      <c r="M11821" t="s">
        <v>16164</v>
      </c>
      <c r="N11821" s="4" t="s">
        <v>17</v>
      </c>
      <c r="P11821" t="s">
        <v>16</v>
      </c>
    </row>
    <row r="11822" spans="1:16" x14ac:dyDescent="0.25">
      <c r="A11822" t="s">
        <v>34726</v>
      </c>
      <c r="B11822" t="s">
        <v>16163</v>
      </c>
      <c r="C11822" t="s">
        <v>1180</v>
      </c>
      <c r="D11822">
        <v>824301</v>
      </c>
      <c r="F11822" s="4"/>
      <c r="G11822">
        <v>0</v>
      </c>
      <c r="H11822">
        <v>0</v>
      </c>
      <c r="I11822">
        <v>1393943</v>
      </c>
      <c r="J11822" s="3">
        <v>45129.1875</v>
      </c>
      <c r="K11822" s="3">
        <v>45139.083333333336</v>
      </c>
      <c r="L11822" s="3">
        <v>45139.1875</v>
      </c>
      <c r="M11822" t="s">
        <v>16164</v>
      </c>
      <c r="N11822" s="4" t="s">
        <v>17</v>
      </c>
      <c r="P11822" t="s">
        <v>16</v>
      </c>
    </row>
    <row r="11823" spans="1:16" x14ac:dyDescent="0.25">
      <c r="A11823" t="s">
        <v>34726</v>
      </c>
      <c r="B11823" t="s">
        <v>16163</v>
      </c>
      <c r="C11823" t="s">
        <v>1180</v>
      </c>
      <c r="D11823">
        <v>824301</v>
      </c>
      <c r="F11823" s="4"/>
      <c r="G11823">
        <v>0</v>
      </c>
      <c r="H11823">
        <v>0</v>
      </c>
      <c r="I11823">
        <v>1393943</v>
      </c>
      <c r="J11823" s="3">
        <v>45129.1875</v>
      </c>
      <c r="K11823" s="3">
        <v>45139.083333333336</v>
      </c>
      <c r="L11823" s="3">
        <v>45139.1875</v>
      </c>
      <c r="M11823" t="s">
        <v>16164</v>
      </c>
      <c r="N11823" s="4" t="s">
        <v>17</v>
      </c>
      <c r="P11823" t="s">
        <v>16</v>
      </c>
    </row>
    <row r="11824" spans="1:16" x14ac:dyDescent="0.25">
      <c r="A11824" t="s">
        <v>34727</v>
      </c>
      <c r="B11824" t="s">
        <v>14816</v>
      </c>
      <c r="C11824" t="s">
        <v>1201</v>
      </c>
      <c r="D11824">
        <v>781015</v>
      </c>
      <c r="F11824" s="4"/>
      <c r="G11824">
        <v>5859883</v>
      </c>
      <c r="H11824">
        <v>0</v>
      </c>
      <c r="I11824">
        <v>0</v>
      </c>
      <c r="J11824" s="3">
        <v>45125.5</v>
      </c>
      <c r="K11824" s="3">
        <v>45145.5</v>
      </c>
      <c r="L11824" s="3">
        <v>45146.5</v>
      </c>
      <c r="M11824" t="s">
        <v>14817</v>
      </c>
      <c r="N11824" s="4" t="s">
        <v>17</v>
      </c>
      <c r="P11824" t="s">
        <v>16</v>
      </c>
    </row>
    <row r="11825" spans="1:16" x14ac:dyDescent="0.25">
      <c r="A11825" t="s">
        <v>28963</v>
      </c>
      <c r="B11825" t="s">
        <v>7397</v>
      </c>
      <c r="C11825" t="s">
        <v>1182</v>
      </c>
      <c r="D11825">
        <v>828111</v>
      </c>
      <c r="G11825">
        <v>0</v>
      </c>
      <c r="H11825">
        <v>0</v>
      </c>
      <c r="I11825">
        <v>1200</v>
      </c>
      <c r="J11825" s="3">
        <v>45079.375</v>
      </c>
      <c r="K11825" s="3">
        <v>45091.375</v>
      </c>
      <c r="L11825" s="3">
        <v>45092.416666666664</v>
      </c>
      <c r="M11825" t="s">
        <v>7398</v>
      </c>
      <c r="N11825" s="4" t="s">
        <v>17</v>
      </c>
      <c r="P11825" t="s">
        <v>16</v>
      </c>
    </row>
    <row r="11826" spans="1:16" x14ac:dyDescent="0.25">
      <c r="A11826" t="s">
        <v>34737</v>
      </c>
      <c r="B11826" t="s">
        <v>20559</v>
      </c>
      <c r="C11826" t="s">
        <v>1182</v>
      </c>
      <c r="D11826">
        <v>828111</v>
      </c>
      <c r="G11826">
        <v>0</v>
      </c>
      <c r="H11826">
        <v>0</v>
      </c>
      <c r="I11826">
        <v>1200</v>
      </c>
      <c r="J11826" s="3">
        <v>45076.25</v>
      </c>
      <c r="K11826" s="3">
        <v>45089.375</v>
      </c>
      <c r="L11826" s="3">
        <v>45090.416666666664</v>
      </c>
      <c r="M11826" t="s">
        <v>20560</v>
      </c>
      <c r="N11826" s="4" t="s">
        <v>17</v>
      </c>
      <c r="P11826" t="s">
        <v>16</v>
      </c>
    </row>
    <row r="11827" spans="1:16" x14ac:dyDescent="0.25">
      <c r="A11827" t="s">
        <v>34738</v>
      </c>
      <c r="B11827" t="s">
        <v>12329</v>
      </c>
      <c r="C11827" t="s">
        <v>1182</v>
      </c>
      <c r="D11827">
        <v>828111</v>
      </c>
      <c r="F11827" s="4"/>
      <c r="G11827">
        <v>0</v>
      </c>
      <c r="H11827">
        <v>0</v>
      </c>
      <c r="I11827">
        <v>300</v>
      </c>
      <c r="J11827" s="3">
        <v>45142.25</v>
      </c>
      <c r="K11827" s="3">
        <v>45155.375</v>
      </c>
      <c r="L11827" s="3">
        <v>45156.375</v>
      </c>
      <c r="M11827" t="s">
        <v>12330</v>
      </c>
      <c r="N11827" s="4" t="s">
        <v>17</v>
      </c>
      <c r="P11827" t="s">
        <v>16</v>
      </c>
    </row>
    <row r="11828" spans="1:16" x14ac:dyDescent="0.25">
      <c r="A11828" t="s">
        <v>28748</v>
      </c>
      <c r="B11828" t="s">
        <v>6968</v>
      </c>
      <c r="C11828" t="s">
        <v>1201</v>
      </c>
      <c r="D11828">
        <v>132140</v>
      </c>
      <c r="G11828">
        <v>0</v>
      </c>
      <c r="H11828">
        <v>0</v>
      </c>
      <c r="I11828">
        <v>0</v>
      </c>
      <c r="J11828" s="3">
        <v>45079.427083333336</v>
      </c>
      <c r="K11828" s="3">
        <v>45085.125</v>
      </c>
      <c r="L11828" s="3">
        <v>45086.125</v>
      </c>
      <c r="M11828" t="s">
        <v>6969</v>
      </c>
      <c r="N11828" s="4" t="s">
        <v>17</v>
      </c>
      <c r="P11828" t="s">
        <v>16</v>
      </c>
    </row>
    <row r="11829" spans="1:16" x14ac:dyDescent="0.25">
      <c r="A11829" t="s">
        <v>34739</v>
      </c>
      <c r="B11829" t="s">
        <v>16595</v>
      </c>
      <c r="C11829" t="s">
        <v>1201</v>
      </c>
      <c r="D11829">
        <v>284419</v>
      </c>
      <c r="G11829">
        <v>2092949</v>
      </c>
      <c r="H11829">
        <v>0</v>
      </c>
      <c r="I11829">
        <v>0</v>
      </c>
      <c r="J11829" s="3">
        <v>45125.125</v>
      </c>
      <c r="K11829" s="3">
        <v>45132.125</v>
      </c>
      <c r="L11829" s="3">
        <v>45133.166666666664</v>
      </c>
      <c r="M11829" t="s">
        <v>16596</v>
      </c>
      <c r="N11829" s="4" t="s">
        <v>17</v>
      </c>
      <c r="P11829" t="s">
        <v>16</v>
      </c>
    </row>
    <row r="11830" spans="1:16" x14ac:dyDescent="0.25">
      <c r="A11830" t="s">
        <v>34740</v>
      </c>
      <c r="B11830" t="s">
        <v>20477</v>
      </c>
      <c r="C11830" t="s">
        <v>1189</v>
      </c>
      <c r="D11830">
        <v>713378</v>
      </c>
      <c r="G11830">
        <v>612470</v>
      </c>
      <c r="H11830">
        <v>0</v>
      </c>
      <c r="I11830">
        <v>7700</v>
      </c>
      <c r="J11830" s="3">
        <v>45077.208333333336</v>
      </c>
      <c r="K11830" s="3">
        <v>45087.208333333336</v>
      </c>
      <c r="L11830" s="3">
        <v>45089.208333333336</v>
      </c>
      <c r="M11830" t="s">
        <v>20478</v>
      </c>
      <c r="N11830" s="4" t="s">
        <v>17</v>
      </c>
      <c r="P11830" t="s">
        <v>16</v>
      </c>
    </row>
    <row r="11831" spans="1:16" x14ac:dyDescent="0.25">
      <c r="A11831" t="s">
        <v>25276</v>
      </c>
      <c r="B11831" t="s">
        <v>1597</v>
      </c>
      <c r="C11831" t="s">
        <v>1189</v>
      </c>
      <c r="D11831">
        <v>713363</v>
      </c>
      <c r="G11831">
        <v>655014</v>
      </c>
      <c r="H11831">
        <v>0</v>
      </c>
      <c r="I11831">
        <v>8200</v>
      </c>
      <c r="J11831" s="3">
        <v>45103.166666666664</v>
      </c>
      <c r="K11831" s="3">
        <v>45114.166666666664</v>
      </c>
      <c r="L11831" s="3">
        <v>45115.166666666664</v>
      </c>
      <c r="M11831" t="s">
        <v>1598</v>
      </c>
      <c r="N11831" s="4" t="s">
        <v>17</v>
      </c>
      <c r="P11831" t="s">
        <v>16</v>
      </c>
    </row>
    <row r="11832" spans="1:16" x14ac:dyDescent="0.25">
      <c r="A11832" t="s">
        <v>28741</v>
      </c>
      <c r="B11832" t="s">
        <v>6954</v>
      </c>
      <c r="C11832" t="s">
        <v>1201</v>
      </c>
      <c r="D11832">
        <v>132140</v>
      </c>
      <c r="F11832" s="7"/>
      <c r="G11832">
        <v>0</v>
      </c>
      <c r="H11832">
        <v>0</v>
      </c>
      <c r="I11832">
        <v>0</v>
      </c>
      <c r="J11832" s="3">
        <v>45078.208333333336</v>
      </c>
      <c r="K11832" s="3">
        <v>45089.125</v>
      </c>
      <c r="L11832" s="3">
        <v>45090.125</v>
      </c>
      <c r="M11832" t="s">
        <v>6955</v>
      </c>
      <c r="N11832" s="4" t="s">
        <v>17</v>
      </c>
      <c r="P11832" t="s">
        <v>16</v>
      </c>
    </row>
    <row r="11833" spans="1:16" x14ac:dyDescent="0.25">
      <c r="A11833" t="s">
        <v>25403</v>
      </c>
      <c r="B11833" t="s">
        <v>1853</v>
      </c>
      <c r="C11833" t="s">
        <v>1182</v>
      </c>
      <c r="D11833">
        <v>828404</v>
      </c>
      <c r="G11833">
        <v>413992</v>
      </c>
      <c r="H11833">
        <v>0</v>
      </c>
      <c r="I11833">
        <v>5175</v>
      </c>
      <c r="J11833" s="3">
        <v>45104.041666666664</v>
      </c>
      <c r="K11833" s="3">
        <v>45112.208333333336</v>
      </c>
      <c r="L11833" s="3">
        <v>45114.458333333336</v>
      </c>
      <c r="M11833" t="s">
        <v>1854</v>
      </c>
      <c r="N11833" s="4" t="s">
        <v>17</v>
      </c>
      <c r="P11833" t="s">
        <v>16</v>
      </c>
    </row>
    <row r="11834" spans="1:16" x14ac:dyDescent="0.25">
      <c r="A11834" t="s">
        <v>34758</v>
      </c>
      <c r="B11834" t="s">
        <v>20444</v>
      </c>
      <c r="C11834" t="s">
        <v>1201</v>
      </c>
      <c r="D11834">
        <v>600120</v>
      </c>
      <c r="G11834">
        <v>0</v>
      </c>
      <c r="H11834">
        <v>0</v>
      </c>
      <c r="I11834">
        <v>0</v>
      </c>
      <c r="J11834" s="3">
        <v>45077.041666666664</v>
      </c>
      <c r="K11834" s="3">
        <v>45114.041666666664</v>
      </c>
      <c r="L11834" s="3">
        <v>45115.041666666664</v>
      </c>
      <c r="M11834" t="s">
        <v>20445</v>
      </c>
      <c r="N11834" s="4" t="s">
        <v>17</v>
      </c>
      <c r="P11834" t="s">
        <v>16</v>
      </c>
    </row>
    <row r="11835" spans="1:16" x14ac:dyDescent="0.25">
      <c r="A11835" t="s">
        <v>34759</v>
      </c>
      <c r="B11835" t="s">
        <v>11074</v>
      </c>
      <c r="C11835" t="s">
        <v>1201</v>
      </c>
      <c r="D11835">
        <v>781020</v>
      </c>
      <c r="G11835">
        <v>0</v>
      </c>
      <c r="H11835">
        <v>0</v>
      </c>
      <c r="I11835">
        <v>0</v>
      </c>
      <c r="J11835" s="3">
        <v>45106.25</v>
      </c>
      <c r="K11835" s="3">
        <v>45120.5</v>
      </c>
      <c r="L11835" s="3">
        <v>45120.5</v>
      </c>
      <c r="M11835" t="s">
        <v>11075</v>
      </c>
      <c r="N11835" s="4" t="s">
        <v>17</v>
      </c>
      <c r="P11835" t="s">
        <v>16</v>
      </c>
    </row>
    <row r="11836" spans="1:16" x14ac:dyDescent="0.25">
      <c r="A11836" t="s">
        <v>29645</v>
      </c>
      <c r="B11836" t="s">
        <v>8648</v>
      </c>
      <c r="C11836" t="s">
        <v>1201</v>
      </c>
      <c r="D11836">
        <v>281005</v>
      </c>
      <c r="F11836" s="4"/>
      <c r="G11836">
        <v>0</v>
      </c>
      <c r="H11836">
        <v>0</v>
      </c>
      <c r="I11836">
        <v>0</v>
      </c>
      <c r="J11836" s="3">
        <v>45115.125</v>
      </c>
      <c r="K11836" s="3">
        <v>45129.125</v>
      </c>
      <c r="L11836" s="3">
        <v>45131.125</v>
      </c>
      <c r="M11836" t="s">
        <v>8649</v>
      </c>
      <c r="N11836" s="4" t="s">
        <v>17</v>
      </c>
      <c r="P11836" t="s">
        <v>16</v>
      </c>
    </row>
    <row r="11837" spans="1:16" x14ac:dyDescent="0.25">
      <c r="A11837" t="s">
        <v>27168</v>
      </c>
      <c r="B11837" t="s">
        <v>4128</v>
      </c>
      <c r="C11837" t="s">
        <v>1201</v>
      </c>
      <c r="D11837">
        <v>754141</v>
      </c>
      <c r="F11837" s="4"/>
      <c r="G11837">
        <v>0</v>
      </c>
      <c r="H11837">
        <v>0</v>
      </c>
      <c r="I11837">
        <v>0</v>
      </c>
      <c r="J11837" s="3">
        <v>45148.208333333336</v>
      </c>
      <c r="K11837" s="3">
        <v>45155.208333333336</v>
      </c>
      <c r="L11837" s="3">
        <v>45156.208333333336</v>
      </c>
      <c r="M11837" t="s">
        <v>4129</v>
      </c>
      <c r="N11837" s="4" t="s">
        <v>17</v>
      </c>
      <c r="P11837" t="s">
        <v>16</v>
      </c>
    </row>
    <row r="11838" spans="1:16" x14ac:dyDescent="0.25">
      <c r="A11838" t="s">
        <v>28894</v>
      </c>
      <c r="B11838" t="s">
        <v>7260</v>
      </c>
      <c r="C11838" t="s">
        <v>1201</v>
      </c>
      <c r="D11838">
        <v>721606</v>
      </c>
      <c r="G11838">
        <v>0</v>
      </c>
      <c r="H11838">
        <v>0</v>
      </c>
      <c r="I11838">
        <v>0</v>
      </c>
      <c r="J11838" s="3">
        <v>45077.125</v>
      </c>
      <c r="K11838" s="3">
        <v>45083.125</v>
      </c>
      <c r="L11838" s="3">
        <v>45084.145833333336</v>
      </c>
      <c r="M11838" t="s">
        <v>7261</v>
      </c>
      <c r="N11838" s="4" t="s">
        <v>17</v>
      </c>
      <c r="P11838" t="s">
        <v>16</v>
      </c>
    </row>
    <row r="11839" spans="1:16" x14ac:dyDescent="0.25">
      <c r="A11839" t="s">
        <v>30372</v>
      </c>
      <c r="B11839" t="s">
        <v>10024</v>
      </c>
      <c r="C11839" t="s">
        <v>1201</v>
      </c>
      <c r="D11839">
        <v>851114</v>
      </c>
      <c r="G11839">
        <v>0</v>
      </c>
      <c r="H11839">
        <v>0</v>
      </c>
      <c r="I11839">
        <v>0</v>
      </c>
      <c r="J11839" s="3">
        <v>45127.229166666664</v>
      </c>
      <c r="K11839" s="3">
        <v>45135.125</v>
      </c>
      <c r="L11839" s="3">
        <v>45136.145833333336</v>
      </c>
      <c r="M11839" t="s">
        <v>10025</v>
      </c>
      <c r="N11839" s="4" t="s">
        <v>17</v>
      </c>
      <c r="P11839" t="s">
        <v>16</v>
      </c>
    </row>
    <row r="11840" spans="1:16" x14ac:dyDescent="0.25">
      <c r="A11840" t="s">
        <v>29076</v>
      </c>
      <c r="B11840" t="s">
        <v>7623</v>
      </c>
      <c r="C11840" t="s">
        <v>1201</v>
      </c>
      <c r="D11840">
        <v>851114</v>
      </c>
      <c r="G11840">
        <v>0</v>
      </c>
      <c r="H11840">
        <v>0</v>
      </c>
      <c r="I11840">
        <v>0</v>
      </c>
      <c r="J11840" s="3">
        <v>45078.208333333336</v>
      </c>
      <c r="K11840" s="3">
        <v>45085.125</v>
      </c>
      <c r="L11840" s="3">
        <v>45086.145833333336</v>
      </c>
      <c r="M11840" t="s">
        <v>7624</v>
      </c>
      <c r="N11840" s="4" t="s">
        <v>17</v>
      </c>
      <c r="P11840" t="s">
        <v>16</v>
      </c>
    </row>
    <row r="11841" spans="1:16" x14ac:dyDescent="0.25">
      <c r="A11841" t="s">
        <v>27044</v>
      </c>
      <c r="B11841" t="s">
        <v>3873</v>
      </c>
      <c r="C11841" t="s">
        <v>1201</v>
      </c>
      <c r="D11841">
        <v>281005</v>
      </c>
      <c r="F11841" s="4"/>
      <c r="G11841">
        <v>0</v>
      </c>
      <c r="H11841">
        <v>0</v>
      </c>
      <c r="I11841">
        <v>0</v>
      </c>
      <c r="J11841" s="3">
        <v>45150.125</v>
      </c>
      <c r="K11841" s="3">
        <v>45164.125</v>
      </c>
      <c r="L11841" s="3">
        <v>45166.125</v>
      </c>
      <c r="M11841" t="s">
        <v>3874</v>
      </c>
      <c r="N11841" s="4" t="s">
        <v>17</v>
      </c>
      <c r="P11841" t="s">
        <v>16</v>
      </c>
    </row>
    <row r="11842" spans="1:16" x14ac:dyDescent="0.25">
      <c r="A11842" t="s">
        <v>34761</v>
      </c>
      <c r="B11842" t="s">
        <v>10844</v>
      </c>
      <c r="C11842" t="s">
        <v>1201</v>
      </c>
      <c r="D11842">
        <v>281005</v>
      </c>
      <c r="G11842">
        <v>0</v>
      </c>
      <c r="H11842">
        <v>0</v>
      </c>
      <c r="I11842">
        <v>0</v>
      </c>
      <c r="J11842" s="3">
        <v>45106.125</v>
      </c>
      <c r="K11842" s="3">
        <v>45120.125</v>
      </c>
      <c r="L11842" s="3">
        <v>45120.125</v>
      </c>
      <c r="M11842" t="s">
        <v>10845</v>
      </c>
      <c r="N11842" s="4" t="s">
        <v>17</v>
      </c>
      <c r="P11842" t="s">
        <v>16</v>
      </c>
    </row>
    <row r="11843" spans="1:16" x14ac:dyDescent="0.25">
      <c r="A11843" t="s">
        <v>28772</v>
      </c>
      <c r="B11843" t="s">
        <v>7015</v>
      </c>
      <c r="C11843" t="s">
        <v>1201</v>
      </c>
      <c r="D11843">
        <v>281005</v>
      </c>
      <c r="G11843">
        <v>0</v>
      </c>
      <c r="H11843">
        <v>0</v>
      </c>
      <c r="I11843">
        <v>0</v>
      </c>
      <c r="J11843" s="3">
        <v>45078.5</v>
      </c>
      <c r="K11843" s="3">
        <v>45082.125</v>
      </c>
      <c r="L11843" s="3">
        <v>45083.135416666664</v>
      </c>
      <c r="M11843" t="s">
        <v>7016</v>
      </c>
      <c r="N11843" s="4" t="s">
        <v>17</v>
      </c>
      <c r="P11843" t="s">
        <v>16</v>
      </c>
    </row>
    <row r="11844" spans="1:16" x14ac:dyDescent="0.25">
      <c r="A11844" t="s">
        <v>28798</v>
      </c>
      <c r="B11844" t="s">
        <v>7069</v>
      </c>
      <c r="C11844" t="s">
        <v>1201</v>
      </c>
      <c r="D11844">
        <v>400051</v>
      </c>
      <c r="G11844">
        <v>0</v>
      </c>
      <c r="H11844">
        <v>0</v>
      </c>
      <c r="I11844">
        <v>0</v>
      </c>
      <c r="J11844" s="3">
        <v>45079.25</v>
      </c>
      <c r="K11844" s="3">
        <v>45103.25</v>
      </c>
      <c r="L11844" s="3">
        <v>45104.25</v>
      </c>
      <c r="M11844" t="s">
        <v>7070</v>
      </c>
      <c r="N11844" s="4" t="s">
        <v>17</v>
      </c>
      <c r="P11844" t="s">
        <v>16</v>
      </c>
    </row>
    <row r="11845" spans="1:16" x14ac:dyDescent="0.25">
      <c r="A11845" t="s">
        <v>29726</v>
      </c>
      <c r="B11845" t="s">
        <v>8811</v>
      </c>
      <c r="C11845" t="s">
        <v>1201</v>
      </c>
      <c r="D11845">
        <v>621303</v>
      </c>
      <c r="F11845" s="4"/>
      <c r="G11845">
        <v>0</v>
      </c>
      <c r="H11845">
        <v>0</v>
      </c>
      <c r="I11845">
        <v>0</v>
      </c>
      <c r="J11845" s="3">
        <v>45114.416666666664</v>
      </c>
      <c r="K11845" s="3">
        <v>45132.125</v>
      </c>
      <c r="L11845" s="3">
        <v>45133.125</v>
      </c>
      <c r="M11845" t="s">
        <v>8812</v>
      </c>
      <c r="N11845" s="4" t="s">
        <v>17</v>
      </c>
      <c r="P11845" t="s">
        <v>16</v>
      </c>
    </row>
    <row r="11846" spans="1:16" x14ac:dyDescent="0.25">
      <c r="A11846" t="s">
        <v>27944</v>
      </c>
      <c r="B11846" t="s">
        <v>5497</v>
      </c>
      <c r="C11846" t="s">
        <v>1180</v>
      </c>
      <c r="D11846">
        <v>502032</v>
      </c>
      <c r="F11846" s="4"/>
      <c r="G11846">
        <v>0</v>
      </c>
      <c r="H11846">
        <v>0</v>
      </c>
      <c r="I11846">
        <v>0</v>
      </c>
      <c r="J11846" s="3">
        <v>45117.46875</v>
      </c>
      <c r="K11846" s="3">
        <v>45126.46875</v>
      </c>
      <c r="L11846" s="3">
        <v>45127.46875</v>
      </c>
      <c r="M11846" t="s">
        <v>5498</v>
      </c>
      <c r="N11846" s="4" t="s">
        <v>17</v>
      </c>
      <c r="P11846" t="s">
        <v>16</v>
      </c>
    </row>
    <row r="11847" spans="1:16" x14ac:dyDescent="0.25">
      <c r="A11847" t="s">
        <v>34770</v>
      </c>
      <c r="B11847" t="s">
        <v>20603</v>
      </c>
      <c r="C11847" t="s">
        <v>1182</v>
      </c>
      <c r="D11847">
        <v>828301</v>
      </c>
      <c r="G11847">
        <v>66441</v>
      </c>
      <c r="H11847">
        <v>0</v>
      </c>
      <c r="I11847">
        <v>831</v>
      </c>
      <c r="J11847" s="3">
        <v>45077.25</v>
      </c>
      <c r="K11847" s="3">
        <v>45090.416666666664</v>
      </c>
      <c r="L11847" s="3">
        <v>45091.4375</v>
      </c>
      <c r="M11847" t="s">
        <v>20604</v>
      </c>
      <c r="N11847" s="4" t="s">
        <v>17</v>
      </c>
      <c r="P11847" t="s">
        <v>16</v>
      </c>
    </row>
    <row r="11848" spans="1:16" x14ac:dyDescent="0.25">
      <c r="A11848" t="s">
        <v>34771</v>
      </c>
      <c r="B11848" t="s">
        <v>20503</v>
      </c>
      <c r="C11848" t="s">
        <v>1208</v>
      </c>
      <c r="D11848">
        <v>768211</v>
      </c>
      <c r="G11848">
        <v>7509515</v>
      </c>
      <c r="H11848">
        <v>0</v>
      </c>
      <c r="I11848">
        <v>93900</v>
      </c>
      <c r="J11848" s="3">
        <v>45077.125</v>
      </c>
      <c r="K11848" s="3">
        <v>45092.208333333336</v>
      </c>
      <c r="L11848" s="3">
        <v>45094.458333333336</v>
      </c>
      <c r="M11848" t="s">
        <v>20504</v>
      </c>
      <c r="N11848" s="4" t="s">
        <v>17</v>
      </c>
      <c r="P11848" t="s">
        <v>16</v>
      </c>
    </row>
    <row r="11849" spans="1:16" x14ac:dyDescent="0.25">
      <c r="A11849" t="s">
        <v>28078</v>
      </c>
      <c r="B11849" t="s">
        <v>5769</v>
      </c>
      <c r="C11849" t="s">
        <v>1183</v>
      </c>
      <c r="D11849">
        <v>829113</v>
      </c>
      <c r="F11849" s="4"/>
      <c r="G11849">
        <v>149807</v>
      </c>
      <c r="H11849">
        <v>0</v>
      </c>
      <c r="I11849">
        <v>1900</v>
      </c>
      <c r="J11849" s="3">
        <v>45115.25</v>
      </c>
      <c r="K11849" s="3">
        <v>45127.125</v>
      </c>
      <c r="L11849" s="3">
        <v>45128.166666666664</v>
      </c>
      <c r="M11849" t="s">
        <v>5770</v>
      </c>
      <c r="N11849" s="4" t="s">
        <v>17</v>
      </c>
      <c r="P11849" t="s">
        <v>16</v>
      </c>
    </row>
    <row r="11850" spans="1:16" x14ac:dyDescent="0.25">
      <c r="A11850" t="s">
        <v>34772</v>
      </c>
      <c r="B11850" t="s">
        <v>17485</v>
      </c>
      <c r="C11850" t="s">
        <v>1182</v>
      </c>
      <c r="D11850">
        <v>828306</v>
      </c>
      <c r="G11850">
        <v>0</v>
      </c>
      <c r="H11850">
        <v>0</v>
      </c>
      <c r="I11850">
        <v>2729</v>
      </c>
      <c r="J11850" s="3">
        <v>45122.5</v>
      </c>
      <c r="K11850" s="3">
        <v>45133.25</v>
      </c>
      <c r="L11850" s="3">
        <v>45134.416666666664</v>
      </c>
      <c r="M11850" t="s">
        <v>17486</v>
      </c>
      <c r="N11850" s="4" t="s">
        <v>17</v>
      </c>
      <c r="P11850" t="s">
        <v>16</v>
      </c>
    </row>
    <row r="11851" spans="1:16" x14ac:dyDescent="0.25">
      <c r="A11851" t="s">
        <v>28116</v>
      </c>
      <c r="B11851" t="s">
        <v>5845</v>
      </c>
      <c r="C11851" t="s">
        <v>1183</v>
      </c>
      <c r="D11851">
        <v>829201</v>
      </c>
      <c r="F11851" s="4"/>
      <c r="G11851">
        <v>297557</v>
      </c>
      <c r="H11851">
        <v>0</v>
      </c>
      <c r="I11851">
        <v>3800</v>
      </c>
      <c r="J11851" s="3">
        <v>45117.208333333336</v>
      </c>
      <c r="K11851" s="3">
        <v>45128.375</v>
      </c>
      <c r="L11851" s="3">
        <v>45129.375</v>
      </c>
      <c r="M11851" t="s">
        <v>5846</v>
      </c>
      <c r="N11851" s="4" t="s">
        <v>17</v>
      </c>
      <c r="P11851" t="s">
        <v>16</v>
      </c>
    </row>
    <row r="11852" spans="1:16" x14ac:dyDescent="0.25">
      <c r="A11852" t="s">
        <v>29817</v>
      </c>
      <c r="B11852" t="s">
        <v>8995</v>
      </c>
      <c r="C11852" t="s">
        <v>1183</v>
      </c>
      <c r="D11852">
        <v>825321</v>
      </c>
      <c r="F11852" s="4"/>
      <c r="G11852">
        <v>1170430</v>
      </c>
      <c r="H11852">
        <v>0</v>
      </c>
      <c r="I11852">
        <v>14650</v>
      </c>
      <c r="J11852" s="3">
        <v>45114.5</v>
      </c>
      <c r="K11852" s="3">
        <v>45125.416666666664</v>
      </c>
      <c r="L11852" s="3">
        <v>45126.479166666664</v>
      </c>
      <c r="M11852" t="s">
        <v>8996</v>
      </c>
      <c r="N11852" s="4" t="s">
        <v>17</v>
      </c>
      <c r="P11852" t="s">
        <v>16</v>
      </c>
    </row>
    <row r="11853" spans="1:16" x14ac:dyDescent="0.25">
      <c r="A11853" t="s">
        <v>28082</v>
      </c>
      <c r="B11853" t="s">
        <v>5777</v>
      </c>
      <c r="C11853" t="s">
        <v>1183</v>
      </c>
      <c r="D11853">
        <v>829116</v>
      </c>
      <c r="F11853" s="4"/>
      <c r="G11853">
        <v>89169</v>
      </c>
      <c r="H11853">
        <v>0</v>
      </c>
      <c r="I11853">
        <v>1200</v>
      </c>
      <c r="J11853" s="3">
        <v>45115.25</v>
      </c>
      <c r="K11853" s="3">
        <v>45127.125</v>
      </c>
      <c r="L11853" s="3">
        <v>45128.166666666664</v>
      </c>
      <c r="M11853" t="s">
        <v>5778</v>
      </c>
      <c r="N11853" s="4" t="s">
        <v>17</v>
      </c>
      <c r="P11853" t="s">
        <v>16</v>
      </c>
    </row>
    <row r="11854" spans="1:16" x14ac:dyDescent="0.25">
      <c r="A11854" t="s">
        <v>27285</v>
      </c>
      <c r="B11854" t="s">
        <v>4362</v>
      </c>
      <c r="C11854" t="s">
        <v>1182</v>
      </c>
      <c r="D11854">
        <v>828204</v>
      </c>
      <c r="F11854" s="4"/>
      <c r="G11854">
        <v>66238</v>
      </c>
      <c r="H11854">
        <v>0</v>
      </c>
      <c r="I11854">
        <v>900</v>
      </c>
      <c r="J11854" s="3">
        <v>45142.041666666664</v>
      </c>
      <c r="K11854" s="3">
        <v>45152.041666666664</v>
      </c>
      <c r="L11854" s="3">
        <v>45154.5</v>
      </c>
      <c r="M11854" t="s">
        <v>4363</v>
      </c>
      <c r="N11854" s="4" t="s">
        <v>17</v>
      </c>
      <c r="P11854" t="s">
        <v>16</v>
      </c>
    </row>
    <row r="11855" spans="1:16" x14ac:dyDescent="0.25">
      <c r="A11855" t="s">
        <v>25103</v>
      </c>
      <c r="B11855" t="s">
        <v>1249</v>
      </c>
      <c r="C11855" t="s">
        <v>1201</v>
      </c>
      <c r="D11855">
        <v>132114</v>
      </c>
      <c r="G11855">
        <v>1224705</v>
      </c>
      <c r="H11855">
        <v>0</v>
      </c>
      <c r="I11855">
        <v>0</v>
      </c>
      <c r="J11855" s="3">
        <v>45104.25</v>
      </c>
      <c r="K11855" s="3">
        <v>45112.208333333336</v>
      </c>
      <c r="L11855" s="3">
        <v>45114.458333333336</v>
      </c>
      <c r="M11855" t="s">
        <v>1250</v>
      </c>
      <c r="N11855" s="4" t="s">
        <v>17</v>
      </c>
      <c r="P11855" t="s">
        <v>16</v>
      </c>
    </row>
    <row r="11856" spans="1:16" x14ac:dyDescent="0.25">
      <c r="A11856" t="s">
        <v>34776</v>
      </c>
      <c r="B11856" t="s">
        <v>11204</v>
      </c>
      <c r="C11856" t="s">
        <v>1189</v>
      </c>
      <c r="D11856">
        <v>828204</v>
      </c>
      <c r="G11856">
        <v>797109</v>
      </c>
      <c r="H11856">
        <v>0</v>
      </c>
      <c r="I11856">
        <v>10000</v>
      </c>
      <c r="J11856" s="3">
        <v>45106.041666666664</v>
      </c>
      <c r="K11856" s="3">
        <v>45117.208333333336</v>
      </c>
      <c r="L11856" s="3">
        <v>45117.208333333336</v>
      </c>
      <c r="M11856" t="s">
        <v>11205</v>
      </c>
      <c r="N11856" s="4" t="s">
        <v>17</v>
      </c>
      <c r="P11856" t="s">
        <v>16</v>
      </c>
    </row>
    <row r="11857" spans="1:16" x14ac:dyDescent="0.25">
      <c r="A11857" t="s">
        <v>29703</v>
      </c>
      <c r="B11857" t="s">
        <v>8765</v>
      </c>
      <c r="C11857" t="s">
        <v>1180</v>
      </c>
      <c r="D11857">
        <v>502032</v>
      </c>
      <c r="F11857" s="4"/>
      <c r="G11857">
        <v>0</v>
      </c>
      <c r="H11857">
        <v>0</v>
      </c>
      <c r="I11857">
        <v>0</v>
      </c>
      <c r="J11857" s="3">
        <v>45114.208333333336</v>
      </c>
      <c r="K11857" s="3">
        <v>45117.458333333336</v>
      </c>
      <c r="L11857" s="3">
        <v>45117.083333333336</v>
      </c>
      <c r="M11857" t="s">
        <v>8766</v>
      </c>
      <c r="N11857" s="4" t="s">
        <v>17</v>
      </c>
      <c r="P11857" t="s">
        <v>16</v>
      </c>
    </row>
    <row r="11858" spans="1:16" x14ac:dyDescent="0.25">
      <c r="A11858" t="s">
        <v>29704</v>
      </c>
      <c r="B11858" t="s">
        <v>8767</v>
      </c>
      <c r="C11858" t="s">
        <v>1180</v>
      </c>
      <c r="D11858">
        <v>502032</v>
      </c>
      <c r="F11858" s="4"/>
      <c r="G11858">
        <v>0</v>
      </c>
      <c r="H11858">
        <v>0</v>
      </c>
      <c r="I11858">
        <v>0</v>
      </c>
      <c r="J11858" s="3">
        <v>45115.125</v>
      </c>
      <c r="K11858" s="3">
        <v>45119.458333333336</v>
      </c>
      <c r="L11858" s="3">
        <v>45119.083333333336</v>
      </c>
      <c r="M11858" t="s">
        <v>8768</v>
      </c>
      <c r="N11858" s="4" t="s">
        <v>17</v>
      </c>
      <c r="P11858" t="s">
        <v>16</v>
      </c>
    </row>
    <row r="11859" spans="1:16" x14ac:dyDescent="0.25">
      <c r="A11859" t="s">
        <v>34787</v>
      </c>
      <c r="B11859" t="s">
        <v>14005</v>
      </c>
      <c r="C11859" t="s">
        <v>1180</v>
      </c>
      <c r="D11859">
        <v>502032</v>
      </c>
      <c r="F11859" s="4"/>
      <c r="G11859">
        <v>0</v>
      </c>
      <c r="H11859">
        <v>0</v>
      </c>
      <c r="I11859">
        <v>0</v>
      </c>
      <c r="J11859" s="3">
        <v>45120.25</v>
      </c>
      <c r="K11859" s="3">
        <v>45122.458333333336</v>
      </c>
      <c r="L11859" s="3">
        <v>45122.083333333336</v>
      </c>
      <c r="M11859" t="s">
        <v>14006</v>
      </c>
      <c r="N11859" s="4" t="s">
        <v>17</v>
      </c>
      <c r="P11859" t="s">
        <v>16</v>
      </c>
    </row>
    <row r="11860" spans="1:16" x14ac:dyDescent="0.25">
      <c r="A11860" t="s">
        <v>34788</v>
      </c>
      <c r="B11860" t="s">
        <v>14734</v>
      </c>
      <c r="C11860" t="s">
        <v>1180</v>
      </c>
      <c r="D11860">
        <v>502032</v>
      </c>
      <c r="F11860" s="4"/>
      <c r="G11860">
        <v>0</v>
      </c>
      <c r="H11860">
        <v>0</v>
      </c>
      <c r="I11860">
        <v>0</v>
      </c>
      <c r="J11860" s="3">
        <v>45125.083333333336</v>
      </c>
      <c r="K11860" s="3">
        <v>45128.458333333336</v>
      </c>
      <c r="L11860" s="3">
        <v>45128.083333333336</v>
      </c>
      <c r="M11860" t="s">
        <v>14735</v>
      </c>
      <c r="N11860" s="4" t="s">
        <v>17</v>
      </c>
      <c r="P11860" t="s">
        <v>16</v>
      </c>
    </row>
    <row r="11861" spans="1:16" x14ac:dyDescent="0.25">
      <c r="A11861" t="s">
        <v>34789</v>
      </c>
      <c r="B11861" t="s">
        <v>17311</v>
      </c>
      <c r="C11861" t="s">
        <v>1180</v>
      </c>
      <c r="D11861">
        <v>502032</v>
      </c>
      <c r="G11861">
        <v>0</v>
      </c>
      <c r="H11861">
        <v>0</v>
      </c>
      <c r="I11861">
        <v>0</v>
      </c>
      <c r="J11861" s="3">
        <v>45122.208333333336</v>
      </c>
      <c r="K11861" s="3">
        <v>45125.458333333336</v>
      </c>
      <c r="L11861" s="3">
        <v>45125.083333333336</v>
      </c>
      <c r="M11861" t="s">
        <v>17312</v>
      </c>
      <c r="N11861" s="4" t="s">
        <v>17</v>
      </c>
      <c r="P11861" t="s">
        <v>16</v>
      </c>
    </row>
    <row r="11862" spans="1:16" x14ac:dyDescent="0.25">
      <c r="A11862" t="s">
        <v>34790</v>
      </c>
      <c r="B11862" t="s">
        <v>14732</v>
      </c>
      <c r="C11862" t="s">
        <v>1180</v>
      </c>
      <c r="D11862">
        <v>502032</v>
      </c>
      <c r="F11862" s="4"/>
      <c r="G11862">
        <v>0</v>
      </c>
      <c r="H11862">
        <v>0</v>
      </c>
      <c r="I11862">
        <v>0</v>
      </c>
      <c r="J11862" s="3">
        <v>45125.5</v>
      </c>
      <c r="K11862" s="3">
        <v>45128.458333333336</v>
      </c>
      <c r="L11862" s="3">
        <v>45128.083333333336</v>
      </c>
      <c r="M11862" t="s">
        <v>14733</v>
      </c>
      <c r="N11862" s="4" t="s">
        <v>17</v>
      </c>
      <c r="P11862" t="s">
        <v>16</v>
      </c>
    </row>
    <row r="11863" spans="1:16" x14ac:dyDescent="0.25">
      <c r="A11863" t="s">
        <v>34791</v>
      </c>
      <c r="B11863" t="s">
        <v>16077</v>
      </c>
      <c r="C11863" t="s">
        <v>1180</v>
      </c>
      <c r="D11863">
        <v>502032</v>
      </c>
      <c r="G11863">
        <v>0</v>
      </c>
      <c r="H11863">
        <v>0</v>
      </c>
      <c r="I11863">
        <v>0</v>
      </c>
      <c r="J11863" s="3">
        <v>45129.416666666664</v>
      </c>
      <c r="K11863" s="3">
        <v>45132.458333333336</v>
      </c>
      <c r="L11863" s="3">
        <v>45132.083333333336</v>
      </c>
      <c r="M11863" t="s">
        <v>16078</v>
      </c>
      <c r="N11863" s="4" t="s">
        <v>17</v>
      </c>
      <c r="P11863" t="s">
        <v>16</v>
      </c>
    </row>
    <row r="11864" spans="1:16" x14ac:dyDescent="0.25">
      <c r="A11864" t="s">
        <v>34792</v>
      </c>
      <c r="B11864" t="s">
        <v>16079</v>
      </c>
      <c r="C11864" t="s">
        <v>1180</v>
      </c>
      <c r="D11864">
        <v>502032</v>
      </c>
      <c r="G11864">
        <v>0</v>
      </c>
      <c r="H11864">
        <v>0</v>
      </c>
      <c r="I11864">
        <v>0</v>
      </c>
      <c r="J11864" s="3">
        <v>45129.416666666664</v>
      </c>
      <c r="K11864" s="3">
        <v>45132.458333333336</v>
      </c>
      <c r="L11864" s="3">
        <v>45132.083333333336</v>
      </c>
      <c r="M11864" t="s">
        <v>16080</v>
      </c>
      <c r="N11864" s="4" t="s">
        <v>17</v>
      </c>
      <c r="P11864" t="s">
        <v>16</v>
      </c>
    </row>
    <row r="11865" spans="1:16" x14ac:dyDescent="0.25">
      <c r="A11865" t="s">
        <v>34793</v>
      </c>
      <c r="B11865" t="s">
        <v>16083</v>
      </c>
      <c r="C11865" t="s">
        <v>1180</v>
      </c>
      <c r="D11865">
        <v>502032</v>
      </c>
      <c r="G11865">
        <v>0</v>
      </c>
      <c r="H11865">
        <v>0</v>
      </c>
      <c r="I11865">
        <v>0</v>
      </c>
      <c r="J11865" s="3">
        <v>45129.166666666664</v>
      </c>
      <c r="K11865" s="3">
        <v>45132.458333333336</v>
      </c>
      <c r="L11865" s="3">
        <v>45132.083333333336</v>
      </c>
      <c r="M11865" t="s">
        <v>16084</v>
      </c>
      <c r="N11865" s="4" t="s">
        <v>17</v>
      </c>
      <c r="P11865" t="s">
        <v>16</v>
      </c>
    </row>
    <row r="11866" spans="1:16" x14ac:dyDescent="0.25">
      <c r="A11866" t="s">
        <v>34794</v>
      </c>
      <c r="B11866" t="s">
        <v>12720</v>
      </c>
      <c r="C11866" t="s">
        <v>1180</v>
      </c>
      <c r="D11866">
        <v>502032</v>
      </c>
      <c r="G11866">
        <v>0</v>
      </c>
      <c r="H11866">
        <v>0</v>
      </c>
      <c r="I11866">
        <v>0</v>
      </c>
      <c r="J11866" s="3">
        <v>45142.5</v>
      </c>
      <c r="K11866" s="3">
        <v>45146.458333333336</v>
      </c>
      <c r="L11866" s="3">
        <v>45146.083333333336</v>
      </c>
      <c r="M11866" t="s">
        <v>12721</v>
      </c>
      <c r="N11866" s="4" t="s">
        <v>17</v>
      </c>
      <c r="P11866" t="s">
        <v>16</v>
      </c>
    </row>
    <row r="11867" spans="1:16" x14ac:dyDescent="0.25">
      <c r="A11867" t="s">
        <v>34795</v>
      </c>
      <c r="B11867" t="s">
        <v>12722</v>
      </c>
      <c r="C11867" t="s">
        <v>1180</v>
      </c>
      <c r="D11867">
        <v>502032</v>
      </c>
      <c r="G11867">
        <v>0</v>
      </c>
      <c r="H11867">
        <v>0</v>
      </c>
      <c r="I11867">
        <v>0</v>
      </c>
      <c r="J11867" s="3">
        <v>45142.5</v>
      </c>
      <c r="K11867" s="3">
        <v>45147.458333333336</v>
      </c>
      <c r="L11867" s="3">
        <v>45147.083333333336</v>
      </c>
      <c r="M11867" t="s">
        <v>12723</v>
      </c>
      <c r="N11867" s="4" t="s">
        <v>17</v>
      </c>
      <c r="P11867" t="s">
        <v>16</v>
      </c>
    </row>
    <row r="11868" spans="1:16" x14ac:dyDescent="0.25">
      <c r="A11868" t="s">
        <v>34798</v>
      </c>
      <c r="B11868" t="s">
        <v>20874</v>
      </c>
      <c r="C11868" t="s">
        <v>1180</v>
      </c>
      <c r="D11868">
        <v>462022</v>
      </c>
      <c r="G11868">
        <v>0</v>
      </c>
      <c r="H11868">
        <v>0</v>
      </c>
      <c r="I11868">
        <v>0</v>
      </c>
      <c r="J11868" s="3">
        <v>45077.5</v>
      </c>
      <c r="K11868" s="3">
        <v>45087.208333333336</v>
      </c>
      <c r="L11868" s="3">
        <v>45089.375</v>
      </c>
      <c r="M11868" t="s">
        <v>20875</v>
      </c>
      <c r="N11868" s="4" t="s">
        <v>17</v>
      </c>
      <c r="P11868" t="s">
        <v>16</v>
      </c>
    </row>
    <row r="11869" spans="1:16" x14ac:dyDescent="0.25">
      <c r="A11869" t="s">
        <v>29751</v>
      </c>
      <c r="B11869" t="s">
        <v>8859</v>
      </c>
      <c r="C11869" t="s">
        <v>1189</v>
      </c>
      <c r="D11869">
        <v>713363</v>
      </c>
      <c r="F11869" s="4"/>
      <c r="G11869">
        <v>681316</v>
      </c>
      <c r="H11869">
        <v>0</v>
      </c>
      <c r="I11869">
        <v>8600</v>
      </c>
      <c r="J11869" s="3">
        <v>45115.5</v>
      </c>
      <c r="K11869" s="3">
        <v>45125.5</v>
      </c>
      <c r="L11869" s="3">
        <v>45126.5</v>
      </c>
      <c r="M11869" t="s">
        <v>8860</v>
      </c>
      <c r="N11869" s="4" t="s">
        <v>17</v>
      </c>
      <c r="P11869" t="s">
        <v>16</v>
      </c>
    </row>
    <row r="11870" spans="1:16" x14ac:dyDescent="0.25">
      <c r="A11870" t="s">
        <v>25439</v>
      </c>
      <c r="B11870" t="s">
        <v>1925</v>
      </c>
      <c r="C11870" t="s">
        <v>1183</v>
      </c>
      <c r="D11870">
        <v>829210</v>
      </c>
      <c r="G11870">
        <v>713478</v>
      </c>
      <c r="H11870">
        <v>0</v>
      </c>
      <c r="I11870">
        <v>9000</v>
      </c>
      <c r="J11870" s="3">
        <v>45103.25</v>
      </c>
      <c r="K11870" s="3">
        <v>45114.208333333336</v>
      </c>
      <c r="L11870" s="3">
        <v>45115.458333333336</v>
      </c>
      <c r="M11870" t="s">
        <v>1926</v>
      </c>
      <c r="N11870" s="4" t="s">
        <v>17</v>
      </c>
      <c r="P11870" t="s">
        <v>16</v>
      </c>
    </row>
    <row r="11871" spans="1:16" x14ac:dyDescent="0.25">
      <c r="A11871" t="s">
        <v>28096</v>
      </c>
      <c r="B11871" t="s">
        <v>5805</v>
      </c>
      <c r="C11871" t="s">
        <v>1183</v>
      </c>
      <c r="D11871">
        <v>829116</v>
      </c>
      <c r="F11871" s="4"/>
      <c r="G11871">
        <v>203841</v>
      </c>
      <c r="H11871">
        <v>0</v>
      </c>
      <c r="I11871">
        <v>2548</v>
      </c>
      <c r="J11871" s="3">
        <v>45118.25</v>
      </c>
      <c r="K11871" s="3">
        <v>45129.458333333336</v>
      </c>
      <c r="L11871" s="3">
        <v>45131.458333333336</v>
      </c>
      <c r="M11871" t="s">
        <v>5806</v>
      </c>
      <c r="N11871" s="4" t="s">
        <v>17</v>
      </c>
      <c r="P11871" t="s">
        <v>16</v>
      </c>
    </row>
    <row r="11872" spans="1:16" x14ac:dyDescent="0.25">
      <c r="A11872" t="s">
        <v>25412</v>
      </c>
      <c r="B11872" t="s">
        <v>1871</v>
      </c>
      <c r="C11872" t="s">
        <v>1183</v>
      </c>
      <c r="D11872">
        <v>829116</v>
      </c>
      <c r="G11872">
        <v>156651</v>
      </c>
      <c r="H11872">
        <v>0</v>
      </c>
      <c r="I11872">
        <v>1958</v>
      </c>
      <c r="J11872" s="3">
        <v>45103.25</v>
      </c>
      <c r="K11872" s="3">
        <v>45114.458333333336</v>
      </c>
      <c r="L11872" s="3">
        <v>45115.458333333336</v>
      </c>
      <c r="M11872" t="s">
        <v>1872</v>
      </c>
      <c r="N11872" s="4" t="s">
        <v>17</v>
      </c>
      <c r="P11872" t="s">
        <v>16</v>
      </c>
    </row>
    <row r="11873" spans="1:16" x14ac:dyDescent="0.25">
      <c r="A11873" t="s">
        <v>28085</v>
      </c>
      <c r="B11873" t="s">
        <v>5783</v>
      </c>
      <c r="C11873" t="s">
        <v>1183</v>
      </c>
      <c r="D11873">
        <v>829116</v>
      </c>
      <c r="F11873" s="4"/>
      <c r="G11873">
        <v>130320</v>
      </c>
      <c r="H11873">
        <v>0</v>
      </c>
      <c r="I11873">
        <v>1629</v>
      </c>
      <c r="J11873" s="3">
        <v>45117.25</v>
      </c>
      <c r="K11873" s="3">
        <v>45128.458333333336</v>
      </c>
      <c r="L11873" s="3">
        <v>45129.458333333336</v>
      </c>
      <c r="M11873" t="s">
        <v>5784</v>
      </c>
      <c r="N11873" s="4" t="s">
        <v>17</v>
      </c>
      <c r="P11873" t="s">
        <v>16</v>
      </c>
    </row>
    <row r="11874" spans="1:16" x14ac:dyDescent="0.25">
      <c r="A11874" t="s">
        <v>34802</v>
      </c>
      <c r="B11874" t="s">
        <v>12197</v>
      </c>
      <c r="C11874" t="s">
        <v>1213</v>
      </c>
      <c r="D11874">
        <v>600068</v>
      </c>
      <c r="G11874">
        <v>0</v>
      </c>
      <c r="H11874">
        <v>0</v>
      </c>
      <c r="I11874">
        <v>71000</v>
      </c>
      <c r="J11874" s="3">
        <v>45142.53125</v>
      </c>
      <c r="K11874" s="3">
        <v>45155.458333333336</v>
      </c>
      <c r="L11874" s="3">
        <v>45155.083333333336</v>
      </c>
      <c r="M11874" t="s">
        <v>12198</v>
      </c>
      <c r="N11874" s="4" t="s">
        <v>17</v>
      </c>
      <c r="P11874" t="s">
        <v>16</v>
      </c>
    </row>
    <row r="11875" spans="1:16" x14ac:dyDescent="0.25">
      <c r="A11875" t="s">
        <v>25410</v>
      </c>
      <c r="B11875" t="s">
        <v>1867</v>
      </c>
      <c r="C11875" t="s">
        <v>1183</v>
      </c>
      <c r="D11875">
        <v>829116</v>
      </c>
      <c r="G11875">
        <v>198268</v>
      </c>
      <c r="H11875">
        <v>0</v>
      </c>
      <c r="I11875">
        <v>2478</v>
      </c>
      <c r="J11875" s="3">
        <v>45103.25</v>
      </c>
      <c r="K11875" s="3">
        <v>45114.458333333336</v>
      </c>
      <c r="L11875" s="3">
        <v>45115.458333333336</v>
      </c>
      <c r="M11875" t="s">
        <v>1868</v>
      </c>
      <c r="N11875" s="4" t="s">
        <v>17</v>
      </c>
      <c r="P11875" t="s">
        <v>16</v>
      </c>
    </row>
    <row r="11876" spans="1:16" x14ac:dyDescent="0.25">
      <c r="A11876" t="s">
        <v>34803</v>
      </c>
      <c r="B11876" t="s">
        <v>17287</v>
      </c>
      <c r="C11876" t="s">
        <v>1186</v>
      </c>
      <c r="D11876">
        <v>495454</v>
      </c>
      <c r="G11876">
        <v>221298</v>
      </c>
      <c r="H11876">
        <v>0</v>
      </c>
      <c r="I11876">
        <v>2800</v>
      </c>
      <c r="J11876" s="3">
        <v>45122.458333333336</v>
      </c>
      <c r="K11876" s="3">
        <v>45135.25</v>
      </c>
      <c r="L11876" s="3">
        <v>45136.458333333336</v>
      </c>
      <c r="M11876" t="s">
        <v>17288</v>
      </c>
      <c r="N11876" s="4" t="s">
        <v>17</v>
      </c>
      <c r="P11876" t="s">
        <v>16</v>
      </c>
    </row>
    <row r="11877" spans="1:16" x14ac:dyDescent="0.25">
      <c r="A11877" t="s">
        <v>34804</v>
      </c>
      <c r="B11877" t="s">
        <v>16001</v>
      </c>
      <c r="C11877" t="s">
        <v>1201</v>
      </c>
      <c r="D11877">
        <v>121007</v>
      </c>
      <c r="F11877" s="4"/>
      <c r="G11877">
        <v>0</v>
      </c>
      <c r="H11877">
        <v>0</v>
      </c>
      <c r="I11877">
        <v>0</v>
      </c>
      <c r="J11877" s="3">
        <v>45129.416666666664</v>
      </c>
      <c r="K11877" s="3">
        <v>45142.416666666664</v>
      </c>
      <c r="L11877" s="3">
        <v>45145.125</v>
      </c>
      <c r="M11877" t="s">
        <v>16002</v>
      </c>
      <c r="N11877" s="4" t="s">
        <v>17</v>
      </c>
      <c r="P11877" t="s">
        <v>16</v>
      </c>
    </row>
    <row r="11878" spans="1:16" x14ac:dyDescent="0.25">
      <c r="A11878" t="s">
        <v>34805</v>
      </c>
      <c r="B11878" t="s">
        <v>17493</v>
      </c>
      <c r="C11878" t="s">
        <v>1182</v>
      </c>
      <c r="D11878">
        <v>828306</v>
      </c>
      <c r="G11878">
        <v>0</v>
      </c>
      <c r="H11878">
        <v>0</v>
      </c>
      <c r="I11878">
        <v>717</v>
      </c>
      <c r="J11878" s="3">
        <v>45122.5</v>
      </c>
      <c r="K11878" s="3">
        <v>45133.25</v>
      </c>
      <c r="L11878" s="3">
        <v>45134.416666666664</v>
      </c>
      <c r="M11878" t="s">
        <v>17494</v>
      </c>
      <c r="N11878" s="4" t="s">
        <v>17</v>
      </c>
      <c r="P11878" t="s">
        <v>16</v>
      </c>
    </row>
    <row r="11879" spans="1:16" x14ac:dyDescent="0.25">
      <c r="A11879" t="s">
        <v>34806</v>
      </c>
      <c r="B11879" t="s">
        <v>17471</v>
      </c>
      <c r="C11879" t="s">
        <v>1182</v>
      </c>
      <c r="D11879">
        <v>828306</v>
      </c>
      <c r="F11879" s="4"/>
      <c r="G11879">
        <v>0</v>
      </c>
      <c r="H11879">
        <v>0</v>
      </c>
      <c r="I11879">
        <v>3550</v>
      </c>
      <c r="J11879" s="3">
        <v>45122.5</v>
      </c>
      <c r="K11879" s="3">
        <v>45133.25</v>
      </c>
      <c r="L11879" s="3">
        <v>45134.416666666664</v>
      </c>
      <c r="M11879" t="s">
        <v>17472</v>
      </c>
      <c r="N11879" s="4" t="s">
        <v>17</v>
      </c>
      <c r="P11879" t="s">
        <v>16</v>
      </c>
    </row>
    <row r="11880" spans="1:16" x14ac:dyDescent="0.25">
      <c r="A11880" t="s">
        <v>34808</v>
      </c>
      <c r="B11880" t="s">
        <v>16658</v>
      </c>
      <c r="C11880" t="s">
        <v>1180</v>
      </c>
      <c r="D11880">
        <v>500042</v>
      </c>
      <c r="F11880" s="4"/>
      <c r="G11880">
        <v>0</v>
      </c>
      <c r="H11880">
        <v>0</v>
      </c>
      <c r="I11880">
        <v>0</v>
      </c>
      <c r="J11880" s="3">
        <v>45126.166666666664</v>
      </c>
      <c r="K11880" s="3">
        <v>45136.166666666664</v>
      </c>
      <c r="L11880" s="3">
        <v>45136.1875</v>
      </c>
      <c r="M11880" t="s">
        <v>16659</v>
      </c>
      <c r="N11880" s="4" t="s">
        <v>17</v>
      </c>
      <c r="P11880" t="s">
        <v>16</v>
      </c>
    </row>
    <row r="11881" spans="1:16" x14ac:dyDescent="0.25">
      <c r="A11881" t="s">
        <v>30311</v>
      </c>
      <c r="B11881" t="s">
        <v>9902</v>
      </c>
      <c r="C11881" t="s">
        <v>1180</v>
      </c>
      <c r="D11881">
        <v>620014</v>
      </c>
      <c r="G11881">
        <v>0</v>
      </c>
      <c r="H11881">
        <v>0</v>
      </c>
      <c r="I11881">
        <v>0</v>
      </c>
      <c r="J11881" s="3">
        <v>45127.416666666664</v>
      </c>
      <c r="K11881" s="3">
        <v>45132.458333333336</v>
      </c>
      <c r="L11881" s="3">
        <v>45132.166666666664</v>
      </c>
      <c r="M11881" t="s">
        <v>9903</v>
      </c>
      <c r="N11881" s="4" t="s">
        <v>17</v>
      </c>
      <c r="P11881" t="s">
        <v>16</v>
      </c>
    </row>
    <row r="11882" spans="1:16" x14ac:dyDescent="0.25">
      <c r="A11882" t="s">
        <v>27130</v>
      </c>
      <c r="B11882" t="s">
        <v>4052</v>
      </c>
      <c r="C11882" t="s">
        <v>1180</v>
      </c>
      <c r="D11882">
        <v>620014</v>
      </c>
      <c r="F11882" s="4"/>
      <c r="G11882">
        <v>0</v>
      </c>
      <c r="H11882">
        <v>0</v>
      </c>
      <c r="I11882">
        <v>0</v>
      </c>
      <c r="J11882" s="3">
        <v>45150.201388888891</v>
      </c>
      <c r="K11882" s="3">
        <v>45166.416666666664</v>
      </c>
      <c r="L11882" s="3">
        <v>45166.166666666664</v>
      </c>
      <c r="M11882" t="s">
        <v>4053</v>
      </c>
      <c r="N11882" s="4" t="s">
        <v>17</v>
      </c>
      <c r="P11882" t="s">
        <v>16</v>
      </c>
    </row>
    <row r="11883" spans="1:16" x14ac:dyDescent="0.25">
      <c r="A11883" t="s">
        <v>34817</v>
      </c>
      <c r="B11883" t="s">
        <v>13365</v>
      </c>
      <c r="C11883" t="s">
        <v>1180</v>
      </c>
      <c r="D11883">
        <v>620014</v>
      </c>
      <c r="G11883">
        <v>0</v>
      </c>
      <c r="H11883">
        <v>0</v>
      </c>
      <c r="I11883">
        <v>0</v>
      </c>
      <c r="J11883" s="3">
        <v>45143.232638888891</v>
      </c>
      <c r="K11883" s="3">
        <v>45145.125</v>
      </c>
      <c r="L11883" s="3">
        <v>45145.145833333336</v>
      </c>
      <c r="M11883" t="s">
        <v>13366</v>
      </c>
      <c r="N11883" s="4" t="s">
        <v>17</v>
      </c>
      <c r="P11883" t="s">
        <v>16</v>
      </c>
    </row>
    <row r="11884" spans="1:16" x14ac:dyDescent="0.25">
      <c r="A11884" t="s">
        <v>30376</v>
      </c>
      <c r="B11884" t="s">
        <v>16621</v>
      </c>
      <c r="C11884" t="s">
        <v>1201</v>
      </c>
      <c r="D11884">
        <v>400051</v>
      </c>
      <c r="F11884" s="4"/>
      <c r="G11884">
        <v>18188752</v>
      </c>
      <c r="H11884">
        <v>0</v>
      </c>
      <c r="I11884">
        <v>0</v>
      </c>
      <c r="J11884" s="3">
        <v>45126.5</v>
      </c>
      <c r="K11884" s="3">
        <v>45138.5</v>
      </c>
      <c r="L11884" s="3">
        <v>45139.5</v>
      </c>
      <c r="M11884" t="s">
        <v>16622</v>
      </c>
      <c r="N11884" s="4" t="s">
        <v>17</v>
      </c>
      <c r="P11884" t="s">
        <v>16</v>
      </c>
    </row>
    <row r="11885" spans="1:16" x14ac:dyDescent="0.25">
      <c r="A11885" t="s">
        <v>34821</v>
      </c>
      <c r="B11885" t="s">
        <v>16627</v>
      </c>
      <c r="C11885" t="s">
        <v>1201</v>
      </c>
      <c r="D11885">
        <v>400051</v>
      </c>
      <c r="F11885" s="4"/>
      <c r="G11885">
        <v>19450426</v>
      </c>
      <c r="H11885">
        <v>0</v>
      </c>
      <c r="I11885">
        <v>0</v>
      </c>
      <c r="J11885" s="3">
        <v>45126.125</v>
      </c>
      <c r="K11885" s="3">
        <v>45140.125</v>
      </c>
      <c r="L11885" s="3">
        <v>45141.125</v>
      </c>
      <c r="M11885" t="s">
        <v>16628</v>
      </c>
      <c r="N11885" s="4" t="s">
        <v>17</v>
      </c>
      <c r="P11885" t="s">
        <v>16</v>
      </c>
    </row>
    <row r="11886" spans="1:16" x14ac:dyDescent="0.25">
      <c r="A11886" t="s">
        <v>34822</v>
      </c>
      <c r="B11886" t="s">
        <v>13967</v>
      </c>
      <c r="C11886" t="s">
        <v>1201</v>
      </c>
      <c r="D11886">
        <v>400051</v>
      </c>
      <c r="F11886" s="4"/>
      <c r="G11886">
        <v>18893530</v>
      </c>
      <c r="H11886">
        <v>0</v>
      </c>
      <c r="I11886">
        <v>0</v>
      </c>
      <c r="J11886" s="3">
        <v>45121.25</v>
      </c>
      <c r="K11886" s="3">
        <v>45134.25</v>
      </c>
      <c r="L11886" s="3">
        <v>45135.25</v>
      </c>
      <c r="M11886" t="s">
        <v>13968</v>
      </c>
      <c r="N11886" s="4" t="s">
        <v>17</v>
      </c>
      <c r="P11886" t="s">
        <v>16</v>
      </c>
    </row>
    <row r="11887" spans="1:16" x14ac:dyDescent="0.25">
      <c r="A11887" t="s">
        <v>34822</v>
      </c>
      <c r="B11887" t="s">
        <v>16623</v>
      </c>
      <c r="C11887" t="s">
        <v>1201</v>
      </c>
      <c r="D11887">
        <v>400051</v>
      </c>
      <c r="F11887" s="4"/>
      <c r="G11887">
        <v>18832622</v>
      </c>
      <c r="H11887">
        <v>0</v>
      </c>
      <c r="I11887">
        <v>0</v>
      </c>
      <c r="J11887" s="3">
        <v>45126.041666666664</v>
      </c>
      <c r="K11887" s="3">
        <v>45138.041666666664</v>
      </c>
      <c r="L11887" s="3">
        <v>45139.041666666664</v>
      </c>
      <c r="M11887" t="s">
        <v>16624</v>
      </c>
      <c r="N11887" s="4" t="s">
        <v>17</v>
      </c>
      <c r="P11887" t="s">
        <v>16</v>
      </c>
    </row>
    <row r="11888" spans="1:16" x14ac:dyDescent="0.25">
      <c r="A11888" t="s">
        <v>25120</v>
      </c>
      <c r="B11888" t="s">
        <v>1285</v>
      </c>
      <c r="C11888" t="s">
        <v>1201</v>
      </c>
      <c r="D11888">
        <v>143001</v>
      </c>
      <c r="G11888">
        <v>19877476</v>
      </c>
      <c r="H11888">
        <v>0</v>
      </c>
      <c r="I11888">
        <v>199000</v>
      </c>
      <c r="J11888" s="3">
        <v>45103.166666666664</v>
      </c>
      <c r="K11888" s="3">
        <v>45124.125</v>
      </c>
      <c r="L11888" s="3">
        <v>45125.125</v>
      </c>
      <c r="M11888" t="s">
        <v>1286</v>
      </c>
      <c r="N11888" s="4" t="s">
        <v>17</v>
      </c>
      <c r="P11888" t="s">
        <v>16</v>
      </c>
    </row>
    <row r="11889" spans="1:16" x14ac:dyDescent="0.25">
      <c r="A11889" t="s">
        <v>34824</v>
      </c>
      <c r="B11889" t="s">
        <v>11294</v>
      </c>
      <c r="C11889" t="s">
        <v>1183</v>
      </c>
      <c r="D11889">
        <v>829210</v>
      </c>
      <c r="G11889">
        <v>679699</v>
      </c>
      <c r="H11889">
        <v>0</v>
      </c>
      <c r="I11889">
        <v>8500</v>
      </c>
      <c r="J11889" s="3">
        <v>45105.25</v>
      </c>
      <c r="K11889" s="3">
        <v>45114.208333333336</v>
      </c>
      <c r="L11889" s="3">
        <v>45114.208333333336</v>
      </c>
      <c r="M11889" t="s">
        <v>11295</v>
      </c>
      <c r="N11889" s="4" t="s">
        <v>17</v>
      </c>
      <c r="P11889" t="s">
        <v>16</v>
      </c>
    </row>
    <row r="11890" spans="1:16" x14ac:dyDescent="0.25">
      <c r="A11890" t="s">
        <v>27269</v>
      </c>
      <c r="B11890" t="s">
        <v>4330</v>
      </c>
      <c r="C11890" t="s">
        <v>1182</v>
      </c>
      <c r="D11890">
        <v>828125</v>
      </c>
      <c r="F11890" s="4"/>
      <c r="G11890">
        <v>71664</v>
      </c>
      <c r="H11890">
        <v>0</v>
      </c>
      <c r="I11890">
        <v>896</v>
      </c>
      <c r="J11890" s="3">
        <v>45148.416666666664</v>
      </c>
      <c r="K11890" s="3">
        <v>45157.208333333336</v>
      </c>
      <c r="L11890" s="3">
        <v>45159.458333333336</v>
      </c>
      <c r="M11890" t="s">
        <v>4331</v>
      </c>
      <c r="N11890" s="4" t="s">
        <v>17</v>
      </c>
      <c r="P11890" t="s">
        <v>16</v>
      </c>
    </row>
    <row r="11891" spans="1:16" x14ac:dyDescent="0.25">
      <c r="A11891" t="s">
        <v>28726</v>
      </c>
      <c r="B11891" t="s">
        <v>6924</v>
      </c>
      <c r="C11891" t="s">
        <v>1201</v>
      </c>
      <c r="D11891">
        <v>110001</v>
      </c>
      <c r="G11891">
        <v>4821680</v>
      </c>
      <c r="H11891">
        <v>0</v>
      </c>
      <c r="I11891">
        <v>0</v>
      </c>
      <c r="J11891" s="3">
        <v>45078.5</v>
      </c>
      <c r="K11891" s="3">
        <v>45086.5</v>
      </c>
      <c r="L11891" s="3">
        <v>45089.5</v>
      </c>
      <c r="M11891" t="s">
        <v>6925</v>
      </c>
      <c r="N11891" s="4" t="s">
        <v>17</v>
      </c>
      <c r="P11891" t="s">
        <v>16</v>
      </c>
    </row>
    <row r="11892" spans="1:16" x14ac:dyDescent="0.25">
      <c r="A11892" t="s">
        <v>34825</v>
      </c>
      <c r="B11892" t="s">
        <v>13367</v>
      </c>
      <c r="C11892" t="s">
        <v>1180</v>
      </c>
      <c r="D11892">
        <v>620014</v>
      </c>
      <c r="F11892" s="4"/>
      <c r="G11892">
        <v>0</v>
      </c>
      <c r="H11892">
        <v>0</v>
      </c>
      <c r="I11892">
        <v>0</v>
      </c>
      <c r="J11892" s="3">
        <v>45143.5</v>
      </c>
      <c r="K11892" s="3">
        <v>45154.416666666664</v>
      </c>
      <c r="L11892" s="3">
        <v>45154.166666666664</v>
      </c>
      <c r="M11892" t="s">
        <v>13368</v>
      </c>
      <c r="N11892" s="4" t="s">
        <v>17</v>
      </c>
      <c r="P11892" t="s">
        <v>16</v>
      </c>
    </row>
    <row r="11893" spans="1:16" x14ac:dyDescent="0.25">
      <c r="A11893" t="s">
        <v>27260</v>
      </c>
      <c r="B11893" t="s">
        <v>4312</v>
      </c>
      <c r="C11893" t="s">
        <v>1182</v>
      </c>
      <c r="D11893">
        <v>828123</v>
      </c>
      <c r="F11893" s="4"/>
      <c r="G11893">
        <v>131512</v>
      </c>
      <c r="H11893">
        <v>0</v>
      </c>
      <c r="I11893">
        <v>1600</v>
      </c>
      <c r="J11893" s="3">
        <v>45149.125</v>
      </c>
      <c r="K11893" s="3">
        <v>45164.208333333336</v>
      </c>
      <c r="L11893" s="3">
        <v>45166.416666666664</v>
      </c>
      <c r="M11893" t="s">
        <v>4313</v>
      </c>
      <c r="N11893" s="4" t="s">
        <v>17</v>
      </c>
      <c r="P11893" t="s">
        <v>16</v>
      </c>
    </row>
    <row r="11894" spans="1:16" x14ac:dyDescent="0.25">
      <c r="A11894" t="s">
        <v>34834</v>
      </c>
      <c r="B11894" t="s">
        <v>15610</v>
      </c>
      <c r="C11894" t="s">
        <v>1182</v>
      </c>
      <c r="D11894">
        <v>828306</v>
      </c>
      <c r="F11894" s="4"/>
      <c r="G11894">
        <v>111510</v>
      </c>
      <c r="H11894">
        <v>0</v>
      </c>
      <c r="I11894">
        <v>1394</v>
      </c>
      <c r="J11894" s="3">
        <v>45128.25</v>
      </c>
      <c r="K11894" s="3">
        <v>45138.416666666664</v>
      </c>
      <c r="L11894" s="3">
        <v>45139.416666666664</v>
      </c>
      <c r="M11894" t="s">
        <v>15611</v>
      </c>
      <c r="N11894" s="4" t="s">
        <v>17</v>
      </c>
      <c r="P11894" t="s">
        <v>16</v>
      </c>
    </row>
    <row r="11895" spans="1:16" x14ac:dyDescent="0.25">
      <c r="A11895" t="s">
        <v>27977</v>
      </c>
      <c r="B11895" t="s">
        <v>5563</v>
      </c>
      <c r="C11895" t="s">
        <v>1180</v>
      </c>
      <c r="D11895">
        <v>620014</v>
      </c>
      <c r="F11895" s="4"/>
      <c r="G11895">
        <v>0</v>
      </c>
      <c r="H11895">
        <v>0</v>
      </c>
      <c r="I11895">
        <v>0</v>
      </c>
      <c r="J11895" s="3">
        <v>45118.166666666664</v>
      </c>
      <c r="K11895" s="3">
        <v>45122.5</v>
      </c>
      <c r="L11895" s="3">
        <v>45122.125</v>
      </c>
      <c r="M11895" t="s">
        <v>5564</v>
      </c>
      <c r="N11895" s="4" t="s">
        <v>17</v>
      </c>
      <c r="P11895" t="s">
        <v>16</v>
      </c>
    </row>
    <row r="11896" spans="1:16" x14ac:dyDescent="0.25">
      <c r="A11896" t="s">
        <v>29051</v>
      </c>
      <c r="B11896" t="s">
        <v>7573</v>
      </c>
      <c r="C11896" t="s">
        <v>1183</v>
      </c>
      <c r="D11896">
        <v>829144</v>
      </c>
      <c r="G11896">
        <v>0</v>
      </c>
      <c r="H11896">
        <v>0</v>
      </c>
      <c r="I11896">
        <v>1700</v>
      </c>
      <c r="J11896" s="3">
        <v>45078.288194444445</v>
      </c>
      <c r="K11896" s="3">
        <v>45086.416666666664</v>
      </c>
      <c r="L11896" s="3">
        <v>45087.416666666664</v>
      </c>
      <c r="M11896" t="s">
        <v>7574</v>
      </c>
      <c r="N11896" s="4" t="s">
        <v>17</v>
      </c>
      <c r="P11896" t="s">
        <v>16</v>
      </c>
    </row>
    <row r="11897" spans="1:16" x14ac:dyDescent="0.25">
      <c r="A11897" t="s">
        <v>34836</v>
      </c>
      <c r="B11897" t="s">
        <v>12137</v>
      </c>
      <c r="C11897" t="s">
        <v>1180</v>
      </c>
      <c r="D11897">
        <v>462022</v>
      </c>
      <c r="G11897">
        <v>0</v>
      </c>
      <c r="H11897">
        <v>0</v>
      </c>
      <c r="I11897">
        <v>0</v>
      </c>
      <c r="J11897" s="3">
        <v>45142.166666666664</v>
      </c>
      <c r="K11897" s="3">
        <v>45154.145833333336</v>
      </c>
      <c r="L11897" s="3">
        <v>45155.375</v>
      </c>
      <c r="M11897" t="s">
        <v>12138</v>
      </c>
      <c r="N11897" s="4" t="s">
        <v>17</v>
      </c>
      <c r="P11897" t="s">
        <v>16</v>
      </c>
    </row>
    <row r="11898" spans="1:16" x14ac:dyDescent="0.25">
      <c r="A11898" t="s">
        <v>28122</v>
      </c>
      <c r="B11898" t="s">
        <v>5857</v>
      </c>
      <c r="C11898" t="s">
        <v>1183</v>
      </c>
      <c r="D11898">
        <v>829201</v>
      </c>
      <c r="F11898" s="4"/>
      <c r="G11898">
        <v>154644</v>
      </c>
      <c r="H11898">
        <v>0</v>
      </c>
      <c r="I11898">
        <v>2000</v>
      </c>
      <c r="J11898" s="3">
        <v>45117.208333333336</v>
      </c>
      <c r="K11898" s="3">
        <v>45128.375</v>
      </c>
      <c r="L11898" s="3">
        <v>45129.375</v>
      </c>
      <c r="M11898" t="s">
        <v>5858</v>
      </c>
      <c r="N11898" s="4" t="s">
        <v>17</v>
      </c>
      <c r="P11898" t="s">
        <v>16</v>
      </c>
    </row>
    <row r="11899" spans="1:16" x14ac:dyDescent="0.25">
      <c r="A11899" t="s">
        <v>34840</v>
      </c>
      <c r="B11899" t="s">
        <v>14036</v>
      </c>
      <c r="C11899" t="s">
        <v>1180</v>
      </c>
      <c r="D11899">
        <v>620014</v>
      </c>
      <c r="F11899" s="4"/>
      <c r="G11899">
        <v>0</v>
      </c>
      <c r="H11899">
        <v>0</v>
      </c>
      <c r="I11899">
        <v>0</v>
      </c>
      <c r="J11899" s="3">
        <v>45121.125</v>
      </c>
      <c r="K11899" s="3">
        <v>45131.125</v>
      </c>
      <c r="L11899" s="3">
        <v>45131.145833333336</v>
      </c>
      <c r="M11899" t="s">
        <v>13972</v>
      </c>
      <c r="N11899" s="4" t="s">
        <v>17</v>
      </c>
      <c r="P11899" t="s">
        <v>16</v>
      </c>
    </row>
    <row r="11900" spans="1:16" x14ac:dyDescent="0.25">
      <c r="A11900" t="s">
        <v>25248</v>
      </c>
      <c r="B11900" t="s">
        <v>1542</v>
      </c>
      <c r="C11900" t="s">
        <v>1180</v>
      </c>
      <c r="D11900">
        <v>620014</v>
      </c>
      <c r="G11900">
        <v>0</v>
      </c>
      <c r="H11900">
        <v>0</v>
      </c>
      <c r="I11900">
        <v>0</v>
      </c>
      <c r="J11900" s="3">
        <v>45103.520833333336</v>
      </c>
      <c r="K11900" s="3">
        <v>45108.5</v>
      </c>
      <c r="L11900" s="3">
        <v>45108.125</v>
      </c>
      <c r="M11900" t="s">
        <v>1543</v>
      </c>
      <c r="N11900" s="4" t="s">
        <v>17</v>
      </c>
      <c r="P11900" t="s">
        <v>16</v>
      </c>
    </row>
    <row r="11901" spans="1:16" x14ac:dyDescent="0.25">
      <c r="A11901" t="s">
        <v>29879</v>
      </c>
      <c r="B11901" t="s">
        <v>9119</v>
      </c>
      <c r="C11901" t="s">
        <v>1183</v>
      </c>
      <c r="D11901">
        <v>829144</v>
      </c>
      <c r="F11901" s="4"/>
      <c r="G11901">
        <v>0</v>
      </c>
      <c r="H11901">
        <v>0</v>
      </c>
      <c r="I11901">
        <v>1500</v>
      </c>
      <c r="J11901" s="3">
        <v>45113.288194444445</v>
      </c>
      <c r="K11901" s="3">
        <v>45119.416666666664</v>
      </c>
      <c r="L11901" s="3">
        <v>45120.416666666664</v>
      </c>
      <c r="M11901" t="s">
        <v>9120</v>
      </c>
      <c r="N11901" s="4" t="s">
        <v>17</v>
      </c>
      <c r="P11901" t="s">
        <v>16</v>
      </c>
    </row>
    <row r="11902" spans="1:16" x14ac:dyDescent="0.25">
      <c r="A11902" t="s">
        <v>34842</v>
      </c>
      <c r="B11902" t="s">
        <v>10923</v>
      </c>
      <c r="C11902" t="s">
        <v>1180</v>
      </c>
      <c r="D11902">
        <v>502032</v>
      </c>
      <c r="G11902">
        <v>0</v>
      </c>
      <c r="H11902">
        <v>0</v>
      </c>
      <c r="I11902">
        <v>0</v>
      </c>
      <c r="J11902" s="3">
        <v>45105.083333333336</v>
      </c>
      <c r="K11902" s="3">
        <v>45119.458333333336</v>
      </c>
      <c r="L11902" s="3">
        <v>45119.458333333336</v>
      </c>
      <c r="M11902" t="s">
        <v>10924</v>
      </c>
      <c r="N11902" s="4" t="s">
        <v>17</v>
      </c>
      <c r="P11902" t="s">
        <v>16</v>
      </c>
    </row>
    <row r="11903" spans="1:16" x14ac:dyDescent="0.25">
      <c r="A11903" t="s">
        <v>25427</v>
      </c>
      <c r="B11903" t="s">
        <v>1901</v>
      </c>
      <c r="C11903" t="s">
        <v>1183</v>
      </c>
      <c r="D11903">
        <v>829117</v>
      </c>
      <c r="G11903">
        <v>0</v>
      </c>
      <c r="H11903">
        <v>0</v>
      </c>
      <c r="I11903">
        <v>2400</v>
      </c>
      <c r="J11903" s="3">
        <v>45103.288194444445</v>
      </c>
      <c r="K11903" s="3">
        <v>45114.288194444445</v>
      </c>
      <c r="L11903" s="3">
        <v>45115.458333333336</v>
      </c>
      <c r="M11903" t="s">
        <v>1902</v>
      </c>
      <c r="N11903" s="4" t="s">
        <v>17</v>
      </c>
      <c r="P11903" t="s">
        <v>16</v>
      </c>
    </row>
    <row r="11904" spans="1:16" x14ac:dyDescent="0.25">
      <c r="A11904" t="s">
        <v>25337</v>
      </c>
      <c r="B11904" t="s">
        <v>1721</v>
      </c>
      <c r="C11904" t="s">
        <v>1183</v>
      </c>
      <c r="D11904">
        <v>815311</v>
      </c>
      <c r="G11904">
        <v>0</v>
      </c>
      <c r="H11904">
        <v>0</v>
      </c>
      <c r="I11904">
        <v>3200</v>
      </c>
      <c r="J11904" s="3">
        <v>45103.458333333336</v>
      </c>
      <c r="K11904" s="3">
        <v>45117.375</v>
      </c>
      <c r="L11904" s="3">
        <v>45119.458333333336</v>
      </c>
      <c r="M11904" t="s">
        <v>1722</v>
      </c>
      <c r="N11904" s="4" t="s">
        <v>17</v>
      </c>
      <c r="P11904" t="s">
        <v>16</v>
      </c>
    </row>
    <row r="11905" spans="1:16" x14ac:dyDescent="0.25">
      <c r="A11905" t="s">
        <v>34844</v>
      </c>
      <c r="B11905" t="s">
        <v>16213</v>
      </c>
      <c r="C11905" t="s">
        <v>1182</v>
      </c>
      <c r="D11905">
        <v>828306</v>
      </c>
      <c r="F11905" s="4"/>
      <c r="G11905">
        <v>94800</v>
      </c>
      <c r="H11905">
        <v>0</v>
      </c>
      <c r="I11905">
        <v>1185</v>
      </c>
      <c r="J11905" s="3">
        <v>45129.25</v>
      </c>
      <c r="K11905" s="3">
        <v>45139.416666666664</v>
      </c>
      <c r="L11905" s="3">
        <v>45140.416666666664</v>
      </c>
      <c r="M11905" t="s">
        <v>16214</v>
      </c>
      <c r="N11905" s="4" t="s">
        <v>17</v>
      </c>
      <c r="P11905" t="s">
        <v>16</v>
      </c>
    </row>
    <row r="11906" spans="1:16" x14ac:dyDescent="0.25">
      <c r="A11906" t="s">
        <v>27214</v>
      </c>
      <c r="B11906" t="s">
        <v>4220</v>
      </c>
      <c r="C11906" t="s">
        <v>1183</v>
      </c>
      <c r="D11906">
        <v>825321</v>
      </c>
      <c r="F11906" s="4"/>
      <c r="G11906">
        <v>107105</v>
      </c>
      <c r="H11906">
        <v>0</v>
      </c>
      <c r="I11906">
        <v>1340</v>
      </c>
      <c r="J11906" s="3">
        <v>45142.458333333336</v>
      </c>
      <c r="K11906" s="3">
        <v>45152.208333333336</v>
      </c>
      <c r="L11906" s="3">
        <v>45154.458333333336</v>
      </c>
      <c r="M11906" t="s">
        <v>4221</v>
      </c>
      <c r="N11906" s="4" t="s">
        <v>17</v>
      </c>
      <c r="P11906" t="s">
        <v>16</v>
      </c>
    </row>
    <row r="11907" spans="1:16" x14ac:dyDescent="0.25">
      <c r="A11907" t="s">
        <v>28095</v>
      </c>
      <c r="B11907" t="s">
        <v>5803</v>
      </c>
      <c r="C11907" t="s">
        <v>1183</v>
      </c>
      <c r="D11907">
        <v>829116</v>
      </c>
      <c r="F11907" s="4"/>
      <c r="G11907">
        <v>216458</v>
      </c>
      <c r="H11907">
        <v>0</v>
      </c>
      <c r="I11907">
        <v>2706</v>
      </c>
      <c r="J11907" s="3">
        <v>45118.25</v>
      </c>
      <c r="K11907" s="3">
        <v>45129.458333333336</v>
      </c>
      <c r="L11907" s="3">
        <v>45131.458333333336</v>
      </c>
      <c r="M11907" t="s">
        <v>5804</v>
      </c>
      <c r="N11907" s="4" t="s">
        <v>17</v>
      </c>
      <c r="P11907" t="s">
        <v>16</v>
      </c>
    </row>
    <row r="11908" spans="1:16" x14ac:dyDescent="0.25">
      <c r="A11908" t="s">
        <v>25446</v>
      </c>
      <c r="B11908" t="s">
        <v>1939</v>
      </c>
      <c r="C11908" t="s">
        <v>1183</v>
      </c>
      <c r="D11908">
        <v>829210</v>
      </c>
      <c r="G11908">
        <v>48749</v>
      </c>
      <c r="H11908">
        <v>0</v>
      </c>
      <c r="I11908">
        <v>600</v>
      </c>
      <c r="J11908" s="3">
        <v>45103.208333333336</v>
      </c>
      <c r="K11908" s="3">
        <v>45112.208333333336</v>
      </c>
      <c r="L11908" s="3">
        <v>45113.375</v>
      </c>
      <c r="M11908" t="s">
        <v>1940</v>
      </c>
      <c r="N11908" s="4" t="s">
        <v>17</v>
      </c>
      <c r="P11908" t="s">
        <v>16</v>
      </c>
    </row>
    <row r="11909" spans="1:16" x14ac:dyDescent="0.25">
      <c r="A11909" t="s">
        <v>29807</v>
      </c>
      <c r="B11909" t="s">
        <v>8975</v>
      </c>
      <c r="C11909" t="s">
        <v>1183</v>
      </c>
      <c r="D11909">
        <v>825311</v>
      </c>
      <c r="F11909" s="4"/>
      <c r="G11909">
        <v>152969</v>
      </c>
      <c r="H11909">
        <v>0</v>
      </c>
      <c r="I11909">
        <v>2000</v>
      </c>
      <c r="J11909" s="3">
        <v>45115.25</v>
      </c>
      <c r="K11909" s="3">
        <v>45127.208333333336</v>
      </c>
      <c r="L11909" s="3">
        <v>45128.416666666664</v>
      </c>
      <c r="M11909" t="s">
        <v>8976</v>
      </c>
      <c r="N11909" s="4" t="s">
        <v>17</v>
      </c>
      <c r="P11909" t="s">
        <v>16</v>
      </c>
    </row>
    <row r="11910" spans="1:16" x14ac:dyDescent="0.25">
      <c r="A11910" t="s">
        <v>34846</v>
      </c>
      <c r="B11910" t="s">
        <v>11226</v>
      </c>
      <c r="C11910" t="s">
        <v>1183</v>
      </c>
      <c r="D11910">
        <v>829104</v>
      </c>
      <c r="G11910">
        <v>337318</v>
      </c>
      <c r="H11910">
        <v>0</v>
      </c>
      <c r="I11910">
        <v>4300</v>
      </c>
      <c r="J11910" s="3">
        <v>45105.166666666664</v>
      </c>
      <c r="K11910" s="3">
        <v>45117.166666666664</v>
      </c>
      <c r="L11910" s="3">
        <v>45117.166666666664</v>
      </c>
      <c r="M11910" t="s">
        <v>11227</v>
      </c>
      <c r="N11910" s="4" t="s">
        <v>17</v>
      </c>
      <c r="P11910" t="s">
        <v>16</v>
      </c>
    </row>
    <row r="11911" spans="1:16" x14ac:dyDescent="0.25">
      <c r="A11911" t="s">
        <v>27179</v>
      </c>
      <c r="B11911" t="s">
        <v>4150</v>
      </c>
      <c r="C11911" t="s">
        <v>1208</v>
      </c>
      <c r="D11911">
        <v>768020</v>
      </c>
      <c r="F11911" s="4"/>
      <c r="G11911">
        <v>73367001</v>
      </c>
      <c r="H11911">
        <v>0</v>
      </c>
      <c r="I11911">
        <v>917100</v>
      </c>
      <c r="J11911" s="3">
        <v>45150.25</v>
      </c>
      <c r="K11911" s="3">
        <v>45174.208333333336</v>
      </c>
      <c r="L11911" s="3">
        <v>45176.458333333336</v>
      </c>
      <c r="M11911" t="s">
        <v>4151</v>
      </c>
      <c r="N11911" s="4" t="s">
        <v>17</v>
      </c>
      <c r="P11911" t="s">
        <v>16</v>
      </c>
    </row>
    <row r="11912" spans="1:16" x14ac:dyDescent="0.25">
      <c r="A11912" t="s">
        <v>27304</v>
      </c>
      <c r="B11912" t="s">
        <v>4402</v>
      </c>
      <c r="C11912" t="s">
        <v>1182</v>
      </c>
      <c r="D11912">
        <v>828306</v>
      </c>
      <c r="F11912" s="4"/>
      <c r="G11912">
        <v>144221</v>
      </c>
      <c r="H11912">
        <v>0</v>
      </c>
      <c r="I11912">
        <v>1900</v>
      </c>
      <c r="J11912" s="3">
        <v>45149.25</v>
      </c>
      <c r="K11912" s="3">
        <v>45159.25</v>
      </c>
      <c r="L11912" s="3">
        <v>45160.375</v>
      </c>
      <c r="M11912" t="s">
        <v>4403</v>
      </c>
      <c r="N11912" s="4" t="s">
        <v>17</v>
      </c>
      <c r="P11912" t="s">
        <v>16</v>
      </c>
    </row>
    <row r="11913" spans="1:16" x14ac:dyDescent="0.25">
      <c r="A11913" t="s">
        <v>27039</v>
      </c>
      <c r="B11913" t="s">
        <v>3863</v>
      </c>
      <c r="C11913" t="s">
        <v>1180</v>
      </c>
      <c r="D11913">
        <v>249403</v>
      </c>
      <c r="F11913" s="4"/>
      <c r="G11913">
        <v>0</v>
      </c>
      <c r="H11913">
        <v>0</v>
      </c>
      <c r="I11913">
        <v>0</v>
      </c>
      <c r="J11913" s="3">
        <v>45149.25</v>
      </c>
      <c r="K11913" s="3">
        <v>45160.072916666664</v>
      </c>
      <c r="L11913" s="3">
        <v>45160.083333333336</v>
      </c>
      <c r="M11913" t="s">
        <v>3864</v>
      </c>
      <c r="N11913" s="4" t="s">
        <v>17</v>
      </c>
      <c r="P11913" t="s">
        <v>16</v>
      </c>
    </row>
    <row r="11914" spans="1:16" x14ac:dyDescent="0.25">
      <c r="A11914" t="s">
        <v>34850</v>
      </c>
      <c r="B11914" t="s">
        <v>14752</v>
      </c>
      <c r="C11914" t="s">
        <v>1180</v>
      </c>
      <c r="D11914">
        <v>620014</v>
      </c>
      <c r="F11914" s="4"/>
      <c r="G11914">
        <v>0</v>
      </c>
      <c r="H11914">
        <v>0</v>
      </c>
      <c r="I11914">
        <v>0</v>
      </c>
      <c r="J11914" s="3">
        <v>45125.4375</v>
      </c>
      <c r="K11914" s="3">
        <v>45132.458333333336</v>
      </c>
      <c r="L11914" s="3">
        <v>45132.125</v>
      </c>
      <c r="M11914" t="s">
        <v>14753</v>
      </c>
      <c r="N11914" s="4" t="s">
        <v>17</v>
      </c>
      <c r="P11914" t="s">
        <v>16</v>
      </c>
    </row>
    <row r="11915" spans="1:16" x14ac:dyDescent="0.25">
      <c r="A11915" t="s">
        <v>34851</v>
      </c>
      <c r="B11915" t="s">
        <v>14750</v>
      </c>
      <c r="C11915" t="s">
        <v>1180</v>
      </c>
      <c r="D11915">
        <v>620014</v>
      </c>
      <c r="F11915" s="4"/>
      <c r="G11915">
        <v>0</v>
      </c>
      <c r="H11915">
        <v>0</v>
      </c>
      <c r="I11915">
        <v>0</v>
      </c>
      <c r="J11915" s="3">
        <v>45125.5</v>
      </c>
      <c r="K11915" s="3">
        <v>45135.520833333336</v>
      </c>
      <c r="L11915" s="3">
        <v>45135.125</v>
      </c>
      <c r="M11915" t="s">
        <v>14751</v>
      </c>
      <c r="N11915" s="4" t="s">
        <v>17</v>
      </c>
      <c r="P11915" t="s">
        <v>16</v>
      </c>
    </row>
    <row r="11916" spans="1:16" x14ac:dyDescent="0.25">
      <c r="A11916" t="s">
        <v>29650</v>
      </c>
      <c r="B11916" t="s">
        <v>8660</v>
      </c>
      <c r="C11916" t="s">
        <v>1180</v>
      </c>
      <c r="D11916">
        <v>284120</v>
      </c>
      <c r="F11916" s="4"/>
      <c r="G11916">
        <v>0</v>
      </c>
      <c r="H11916">
        <v>0</v>
      </c>
      <c r="I11916">
        <v>61067</v>
      </c>
      <c r="J11916" s="3">
        <v>45115.208333333336</v>
      </c>
      <c r="K11916" s="3">
        <v>45139.052083333336</v>
      </c>
      <c r="L11916" s="3">
        <v>45139.083333333336</v>
      </c>
      <c r="M11916" t="s">
        <v>8598</v>
      </c>
      <c r="N11916" s="4" t="s">
        <v>17</v>
      </c>
      <c r="P11916" t="s">
        <v>16</v>
      </c>
    </row>
    <row r="11917" spans="1:16" x14ac:dyDescent="0.25">
      <c r="A11917" t="s">
        <v>29650</v>
      </c>
      <c r="B11917" t="s">
        <v>8660</v>
      </c>
      <c r="C11917" t="s">
        <v>1180</v>
      </c>
      <c r="D11917">
        <v>284120</v>
      </c>
      <c r="F11917" s="4"/>
      <c r="G11917">
        <v>0</v>
      </c>
      <c r="H11917">
        <v>0</v>
      </c>
      <c r="I11917">
        <v>61067</v>
      </c>
      <c r="J11917" s="3">
        <v>45115.208333333336</v>
      </c>
      <c r="K11917" s="3">
        <v>45139.052083333336</v>
      </c>
      <c r="L11917" s="3">
        <v>45139.083333333336</v>
      </c>
      <c r="M11917" t="s">
        <v>8599</v>
      </c>
      <c r="N11917" s="4" t="s">
        <v>17</v>
      </c>
      <c r="P11917" t="s">
        <v>16</v>
      </c>
    </row>
    <row r="11918" spans="1:16" x14ac:dyDescent="0.25">
      <c r="A11918" t="s">
        <v>28783</v>
      </c>
      <c r="B11918" t="s">
        <v>7037</v>
      </c>
      <c r="C11918" t="s">
        <v>1180</v>
      </c>
      <c r="D11918">
        <v>284120</v>
      </c>
      <c r="G11918">
        <v>5926</v>
      </c>
      <c r="H11918">
        <v>0</v>
      </c>
      <c r="I11918">
        <v>5926</v>
      </c>
      <c r="J11918" s="3">
        <v>45079.381944444445</v>
      </c>
      <c r="K11918" s="3">
        <v>45086.052083333336</v>
      </c>
      <c r="L11918" s="3">
        <v>45086.083333333336</v>
      </c>
      <c r="M11918" t="s">
        <v>7038</v>
      </c>
      <c r="N11918" s="4" t="s">
        <v>17</v>
      </c>
      <c r="P11918" t="s">
        <v>16</v>
      </c>
    </row>
    <row r="11919" spans="1:16" x14ac:dyDescent="0.25">
      <c r="A11919" t="s">
        <v>34852</v>
      </c>
      <c r="B11919" t="s">
        <v>10854</v>
      </c>
      <c r="C11919" t="s">
        <v>1180</v>
      </c>
      <c r="D11919">
        <v>284120</v>
      </c>
      <c r="G11919">
        <v>0</v>
      </c>
      <c r="H11919">
        <v>0</v>
      </c>
      <c r="I11919">
        <v>18539</v>
      </c>
      <c r="J11919" s="3">
        <v>45105.208333333336</v>
      </c>
      <c r="K11919" s="3">
        <v>45121.052083333336</v>
      </c>
      <c r="L11919" s="3">
        <v>45121.052083333336</v>
      </c>
      <c r="M11919" t="s">
        <v>10781</v>
      </c>
      <c r="N11919" s="4" t="s">
        <v>17</v>
      </c>
      <c r="P11919" t="s">
        <v>16</v>
      </c>
    </row>
    <row r="11920" spans="1:16" x14ac:dyDescent="0.25">
      <c r="A11920" t="s">
        <v>27896</v>
      </c>
      <c r="B11920" t="s">
        <v>5400</v>
      </c>
      <c r="C11920" t="s">
        <v>1180</v>
      </c>
      <c r="D11920">
        <v>284120</v>
      </c>
      <c r="F11920" s="4"/>
      <c r="G11920">
        <v>0</v>
      </c>
      <c r="H11920">
        <v>0</v>
      </c>
      <c r="I11920">
        <v>18947</v>
      </c>
      <c r="J11920" s="3">
        <v>45117.086805555555</v>
      </c>
      <c r="K11920" s="3">
        <v>45139.052083333336</v>
      </c>
      <c r="L11920" s="3">
        <v>45139.083333333336</v>
      </c>
      <c r="M11920" t="s">
        <v>5345</v>
      </c>
      <c r="N11920" s="4" t="s">
        <v>17</v>
      </c>
      <c r="P11920" t="s">
        <v>16</v>
      </c>
    </row>
    <row r="11921" spans="1:16" x14ac:dyDescent="0.25">
      <c r="A11921" t="s">
        <v>34853</v>
      </c>
      <c r="B11921" t="s">
        <v>13309</v>
      </c>
      <c r="C11921" t="s">
        <v>1180</v>
      </c>
      <c r="D11921">
        <v>284120</v>
      </c>
      <c r="F11921" s="4"/>
      <c r="G11921">
        <v>0</v>
      </c>
      <c r="H11921">
        <v>0</v>
      </c>
      <c r="I11921">
        <v>9612</v>
      </c>
      <c r="J11921" s="3">
        <v>45143.402777777781</v>
      </c>
      <c r="K11921" s="3">
        <v>45160.052083333336</v>
      </c>
      <c r="L11921" s="3">
        <v>45160.083333333336</v>
      </c>
      <c r="M11921" t="s">
        <v>13310</v>
      </c>
      <c r="N11921" s="4" t="s">
        <v>17</v>
      </c>
      <c r="P11921" t="s">
        <v>16</v>
      </c>
    </row>
    <row r="11922" spans="1:16" x14ac:dyDescent="0.25">
      <c r="A11922" t="s">
        <v>34854</v>
      </c>
      <c r="B11922" t="s">
        <v>13311</v>
      </c>
      <c r="C11922" t="s">
        <v>1180</v>
      </c>
      <c r="D11922">
        <v>284120</v>
      </c>
      <c r="F11922" s="4"/>
      <c r="G11922">
        <v>0</v>
      </c>
      <c r="H11922">
        <v>0</v>
      </c>
      <c r="I11922">
        <v>9905</v>
      </c>
      <c r="J11922" s="3">
        <v>45143.40625</v>
      </c>
      <c r="K11922" s="3">
        <v>45167.052083333336</v>
      </c>
      <c r="L11922" s="3">
        <v>45167.083333333336</v>
      </c>
      <c r="M11922" t="s">
        <v>13310</v>
      </c>
      <c r="N11922" s="4" t="s">
        <v>17</v>
      </c>
      <c r="P11922" t="s">
        <v>16</v>
      </c>
    </row>
    <row r="11923" spans="1:16" x14ac:dyDescent="0.25">
      <c r="A11923" t="s">
        <v>27199</v>
      </c>
      <c r="B11923" t="s">
        <v>4190</v>
      </c>
      <c r="C11923" t="s">
        <v>1189</v>
      </c>
      <c r="D11923">
        <v>815351</v>
      </c>
      <c r="F11923" s="4"/>
      <c r="G11923">
        <v>1673426</v>
      </c>
      <c r="H11923">
        <v>0</v>
      </c>
      <c r="I11923">
        <v>21000</v>
      </c>
      <c r="J11923" s="3">
        <v>45150.1875</v>
      </c>
      <c r="K11923" s="3">
        <v>45160.1875</v>
      </c>
      <c r="L11923" s="3">
        <v>45161.1875</v>
      </c>
      <c r="M11923" t="s">
        <v>4191</v>
      </c>
      <c r="N11923" s="4" t="s">
        <v>17</v>
      </c>
      <c r="P11923" t="s">
        <v>16</v>
      </c>
    </row>
    <row r="11924" spans="1:16" x14ac:dyDescent="0.25">
      <c r="A11924" t="s">
        <v>27217</v>
      </c>
      <c r="B11924" t="s">
        <v>4226</v>
      </c>
      <c r="C11924" t="s">
        <v>1183</v>
      </c>
      <c r="D11924">
        <v>825321</v>
      </c>
      <c r="F11924" s="4"/>
      <c r="G11924">
        <v>6210297</v>
      </c>
      <c r="H11924">
        <v>0</v>
      </c>
      <c r="I11924">
        <v>77700</v>
      </c>
      <c r="J11924" s="3">
        <v>45149.416666666664</v>
      </c>
      <c r="K11924" s="3">
        <v>45164.208333333336</v>
      </c>
      <c r="L11924" s="3">
        <v>45166.479166666664</v>
      </c>
      <c r="M11924" t="s">
        <v>4227</v>
      </c>
      <c r="N11924" s="4" t="s">
        <v>17</v>
      </c>
      <c r="P11924" t="s">
        <v>16</v>
      </c>
    </row>
    <row r="11925" spans="1:16" x14ac:dyDescent="0.25">
      <c r="A11925" t="s">
        <v>27095</v>
      </c>
      <c r="B11925" t="s">
        <v>3981</v>
      </c>
      <c r="C11925" t="s">
        <v>1180</v>
      </c>
      <c r="D11925">
        <v>502032</v>
      </c>
      <c r="F11925" s="4"/>
      <c r="G11925">
        <v>0</v>
      </c>
      <c r="H11925">
        <v>0</v>
      </c>
      <c r="I11925">
        <v>0</v>
      </c>
      <c r="J11925" s="3">
        <v>45150.409722222219</v>
      </c>
      <c r="K11925" s="3">
        <v>45155.458333333336</v>
      </c>
      <c r="L11925" s="3">
        <v>45156.125</v>
      </c>
      <c r="M11925" t="s">
        <v>3982</v>
      </c>
      <c r="N11925" s="4" t="s">
        <v>17</v>
      </c>
      <c r="P11925" t="s">
        <v>16</v>
      </c>
    </row>
    <row r="11926" spans="1:16" x14ac:dyDescent="0.25">
      <c r="A11926" t="s">
        <v>29629</v>
      </c>
      <c r="B11926" t="s">
        <v>8614</v>
      </c>
      <c r="C11926" t="s">
        <v>1180</v>
      </c>
      <c r="D11926">
        <v>249403</v>
      </c>
      <c r="G11926">
        <v>0</v>
      </c>
      <c r="H11926">
        <v>0</v>
      </c>
      <c r="I11926">
        <v>0</v>
      </c>
      <c r="J11926" s="3">
        <v>45114.041666666664</v>
      </c>
      <c r="K11926" s="3">
        <v>45125.145833333336</v>
      </c>
      <c r="L11926" s="3">
        <v>45125.166666666664</v>
      </c>
      <c r="M11926" t="s">
        <v>8615</v>
      </c>
      <c r="N11926" s="4" t="s">
        <v>17</v>
      </c>
      <c r="P11926" t="s">
        <v>16</v>
      </c>
    </row>
    <row r="11927" spans="1:16" x14ac:dyDescent="0.25">
      <c r="A11927" t="s">
        <v>34857</v>
      </c>
      <c r="B11927" t="s">
        <v>20402</v>
      </c>
      <c r="C11927" t="s">
        <v>1180</v>
      </c>
      <c r="D11927">
        <v>462024</v>
      </c>
      <c r="G11927">
        <v>0</v>
      </c>
      <c r="H11927">
        <v>0</v>
      </c>
      <c r="I11927">
        <v>0</v>
      </c>
      <c r="J11927" s="3">
        <v>45077.458333333336</v>
      </c>
      <c r="K11927" s="3">
        <v>45090.458333333336</v>
      </c>
      <c r="L11927" s="3">
        <v>45090.461805555555</v>
      </c>
      <c r="M11927" t="s">
        <v>20403</v>
      </c>
      <c r="N11927" s="4" t="s">
        <v>17</v>
      </c>
      <c r="P11927" t="s">
        <v>16</v>
      </c>
    </row>
    <row r="11928" spans="1:16" x14ac:dyDescent="0.25">
      <c r="A11928" t="s">
        <v>28771</v>
      </c>
      <c r="B11928" t="s">
        <v>7013</v>
      </c>
      <c r="C11928" t="s">
        <v>1180</v>
      </c>
      <c r="D11928">
        <v>249403</v>
      </c>
      <c r="G11928">
        <v>0</v>
      </c>
      <c r="H11928">
        <v>0</v>
      </c>
      <c r="I11928">
        <v>0</v>
      </c>
      <c r="J11928" s="3">
        <v>45077.25</v>
      </c>
      <c r="K11928" s="3">
        <v>45100.0625</v>
      </c>
      <c r="L11928" s="3">
        <v>45100.104166666664</v>
      </c>
      <c r="M11928" t="s">
        <v>7014</v>
      </c>
      <c r="N11928" s="4" t="s">
        <v>17</v>
      </c>
      <c r="P11928" t="s">
        <v>16</v>
      </c>
    </row>
    <row r="11929" spans="1:16" x14ac:dyDescent="0.25">
      <c r="A11929" t="s">
        <v>28770</v>
      </c>
      <c r="B11929" t="s">
        <v>7011</v>
      </c>
      <c r="C11929" t="s">
        <v>1180</v>
      </c>
      <c r="D11929">
        <v>249403</v>
      </c>
      <c r="G11929">
        <v>0</v>
      </c>
      <c r="H11929">
        <v>0</v>
      </c>
      <c r="I11929">
        <v>0</v>
      </c>
      <c r="J11929" s="3">
        <v>45077.25</v>
      </c>
      <c r="K11929" s="3">
        <v>45100.0625</v>
      </c>
      <c r="L11929" s="3">
        <v>45100.104166666664</v>
      </c>
      <c r="M11929" t="s">
        <v>7012</v>
      </c>
      <c r="N11929" s="4" t="s">
        <v>17</v>
      </c>
      <c r="P11929" t="s">
        <v>16</v>
      </c>
    </row>
    <row r="11930" spans="1:16" x14ac:dyDescent="0.25">
      <c r="A11930" t="s">
        <v>28770</v>
      </c>
      <c r="B11930" t="s">
        <v>7011</v>
      </c>
      <c r="C11930" t="s">
        <v>1180</v>
      </c>
      <c r="D11930">
        <v>249403</v>
      </c>
      <c r="G11930">
        <v>0</v>
      </c>
      <c r="H11930">
        <v>0</v>
      </c>
      <c r="I11930">
        <v>0</v>
      </c>
      <c r="J11930" s="3">
        <v>45077.25</v>
      </c>
      <c r="K11930" s="3">
        <v>45100.0625</v>
      </c>
      <c r="L11930" s="3">
        <v>45100.104166666664</v>
      </c>
      <c r="M11930" t="s">
        <v>20870</v>
      </c>
      <c r="N11930" s="4" t="s">
        <v>17</v>
      </c>
      <c r="P11930" t="s">
        <v>16</v>
      </c>
    </row>
    <row r="11931" spans="1:16" x14ac:dyDescent="0.25">
      <c r="A11931" t="s">
        <v>28769</v>
      </c>
      <c r="B11931" t="s">
        <v>7009</v>
      </c>
      <c r="C11931" t="s">
        <v>1180</v>
      </c>
      <c r="D11931">
        <v>249403</v>
      </c>
      <c r="G11931">
        <v>0</v>
      </c>
      <c r="H11931">
        <v>0</v>
      </c>
      <c r="I11931">
        <v>0</v>
      </c>
      <c r="J11931" s="3">
        <v>45077.25</v>
      </c>
      <c r="K11931" s="3">
        <v>45100.0625</v>
      </c>
      <c r="L11931" s="3">
        <v>45100.104166666664</v>
      </c>
      <c r="M11931" t="s">
        <v>7010</v>
      </c>
      <c r="N11931" s="4" t="s">
        <v>17</v>
      </c>
      <c r="P11931" t="s">
        <v>16</v>
      </c>
    </row>
    <row r="11932" spans="1:16" x14ac:dyDescent="0.25">
      <c r="A11932" t="s">
        <v>34858</v>
      </c>
      <c r="B11932" t="s">
        <v>20866</v>
      </c>
      <c r="C11932" t="s">
        <v>1180</v>
      </c>
      <c r="D11932">
        <v>249403</v>
      </c>
      <c r="G11932">
        <v>0</v>
      </c>
      <c r="H11932">
        <v>0</v>
      </c>
      <c r="I11932">
        <v>0</v>
      </c>
      <c r="J11932" s="3">
        <v>45076.25</v>
      </c>
      <c r="K11932" s="3">
        <v>45090.0625</v>
      </c>
      <c r="L11932" s="3">
        <v>45090.104166666664</v>
      </c>
      <c r="M11932" t="s">
        <v>20867</v>
      </c>
      <c r="N11932" s="4" t="s">
        <v>17</v>
      </c>
      <c r="P11932" t="s">
        <v>16</v>
      </c>
    </row>
    <row r="11933" spans="1:16" x14ac:dyDescent="0.25">
      <c r="A11933" t="s">
        <v>34859</v>
      </c>
      <c r="B11933" t="s">
        <v>20868</v>
      </c>
      <c r="C11933" t="s">
        <v>1180</v>
      </c>
      <c r="D11933">
        <v>249403</v>
      </c>
      <c r="G11933">
        <v>0</v>
      </c>
      <c r="H11933">
        <v>0</v>
      </c>
      <c r="I11933">
        <v>0</v>
      </c>
      <c r="J11933" s="3">
        <v>45076.25</v>
      </c>
      <c r="K11933" s="3">
        <v>45090.0625</v>
      </c>
      <c r="L11933" s="3">
        <v>45090.104166666664</v>
      </c>
      <c r="M11933" t="s">
        <v>20869</v>
      </c>
      <c r="N11933" s="4" t="s">
        <v>17</v>
      </c>
      <c r="P11933" t="s">
        <v>16</v>
      </c>
    </row>
    <row r="11934" spans="1:16" x14ac:dyDescent="0.25">
      <c r="A11934" t="s">
        <v>28768</v>
      </c>
      <c r="B11934" t="s">
        <v>7007</v>
      </c>
      <c r="C11934" t="s">
        <v>1180</v>
      </c>
      <c r="D11934">
        <v>249403</v>
      </c>
      <c r="F11934" s="7"/>
      <c r="G11934">
        <v>0</v>
      </c>
      <c r="H11934">
        <v>0</v>
      </c>
      <c r="I11934">
        <v>0</v>
      </c>
      <c r="J11934" s="3">
        <v>45077.25</v>
      </c>
      <c r="K11934" s="3">
        <v>45093.0625</v>
      </c>
      <c r="L11934" s="3">
        <v>45093.104166666664</v>
      </c>
      <c r="M11934" t="s">
        <v>7008</v>
      </c>
      <c r="N11934" s="4" t="s">
        <v>17</v>
      </c>
      <c r="P11934" t="s">
        <v>16</v>
      </c>
    </row>
    <row r="11935" spans="1:16" x14ac:dyDescent="0.25">
      <c r="A11935" t="s">
        <v>34860</v>
      </c>
      <c r="B11935" t="s">
        <v>13943</v>
      </c>
      <c r="C11935" t="s">
        <v>1180</v>
      </c>
      <c r="D11935">
        <v>249403</v>
      </c>
      <c r="F11935" s="4"/>
      <c r="G11935">
        <v>0</v>
      </c>
      <c r="H11935">
        <v>0</v>
      </c>
      <c r="I11935">
        <v>0</v>
      </c>
      <c r="J11935" s="3">
        <v>45120.25</v>
      </c>
      <c r="K11935" s="3">
        <v>45142.0625</v>
      </c>
      <c r="L11935" s="3">
        <v>45142.104166666664</v>
      </c>
      <c r="M11935" t="s">
        <v>13944</v>
      </c>
      <c r="N11935" s="4" t="s">
        <v>17</v>
      </c>
      <c r="P11935" t="s">
        <v>16</v>
      </c>
    </row>
    <row r="11936" spans="1:16" x14ac:dyDescent="0.25">
      <c r="A11936" t="s">
        <v>34861</v>
      </c>
      <c r="B11936" t="s">
        <v>10836</v>
      </c>
      <c r="C11936" t="s">
        <v>1180</v>
      </c>
      <c r="D11936">
        <v>249403</v>
      </c>
      <c r="G11936">
        <v>0</v>
      </c>
      <c r="H11936">
        <v>0</v>
      </c>
      <c r="I11936">
        <v>0</v>
      </c>
      <c r="J11936" s="3">
        <v>45106.25</v>
      </c>
      <c r="K11936" s="3">
        <v>45121.0625</v>
      </c>
      <c r="L11936" s="3">
        <v>45121.0625</v>
      </c>
      <c r="M11936" t="s">
        <v>10837</v>
      </c>
      <c r="N11936" s="4" t="s">
        <v>17</v>
      </c>
      <c r="P11936" t="s">
        <v>16</v>
      </c>
    </row>
    <row r="11937" spans="1:16" x14ac:dyDescent="0.25">
      <c r="A11937" t="s">
        <v>27888</v>
      </c>
      <c r="B11937" t="s">
        <v>5384</v>
      </c>
      <c r="C11937" t="s">
        <v>1180</v>
      </c>
      <c r="D11937">
        <v>249403</v>
      </c>
      <c r="G11937">
        <v>0</v>
      </c>
      <c r="H11937">
        <v>0</v>
      </c>
      <c r="I11937">
        <v>0</v>
      </c>
      <c r="J11937" s="3">
        <v>45117.125</v>
      </c>
      <c r="K11937" s="3">
        <v>45132.0625</v>
      </c>
      <c r="L11937" s="3">
        <v>45132.104166666664</v>
      </c>
      <c r="M11937" t="s">
        <v>5385</v>
      </c>
      <c r="N11937" s="4" t="s">
        <v>17</v>
      </c>
      <c r="P11937" t="s">
        <v>16</v>
      </c>
    </row>
    <row r="11938" spans="1:16" x14ac:dyDescent="0.25">
      <c r="A11938" t="s">
        <v>29634</v>
      </c>
      <c r="B11938" t="s">
        <v>8624</v>
      </c>
      <c r="C11938" t="s">
        <v>1180</v>
      </c>
      <c r="D11938">
        <v>249403</v>
      </c>
      <c r="F11938" s="4"/>
      <c r="G11938">
        <v>0</v>
      </c>
      <c r="H11938">
        <v>0</v>
      </c>
      <c r="I11938">
        <v>0</v>
      </c>
      <c r="J11938" s="3">
        <v>45113.25</v>
      </c>
      <c r="K11938" s="3">
        <v>45128.0625</v>
      </c>
      <c r="L11938" s="3">
        <v>45128.104166666664</v>
      </c>
      <c r="M11938" t="s">
        <v>8625</v>
      </c>
      <c r="N11938" s="4" t="s">
        <v>17</v>
      </c>
      <c r="P11938" t="s">
        <v>16</v>
      </c>
    </row>
    <row r="11939" spans="1:16" x14ac:dyDescent="0.25">
      <c r="A11939" t="s">
        <v>29635</v>
      </c>
      <c r="B11939" t="s">
        <v>8626</v>
      </c>
      <c r="C11939" t="s">
        <v>1180</v>
      </c>
      <c r="D11939">
        <v>249403</v>
      </c>
      <c r="F11939" s="4"/>
      <c r="G11939">
        <v>0</v>
      </c>
      <c r="H11939">
        <v>0</v>
      </c>
      <c r="I11939">
        <v>0</v>
      </c>
      <c r="J11939" s="3">
        <v>45113.25</v>
      </c>
      <c r="K11939" s="3">
        <v>45128.0625</v>
      </c>
      <c r="L11939" s="3">
        <v>45128.104166666664</v>
      </c>
      <c r="M11939" t="s">
        <v>8627</v>
      </c>
      <c r="N11939" s="4" t="s">
        <v>17</v>
      </c>
      <c r="P11939" t="s">
        <v>16</v>
      </c>
    </row>
    <row r="11940" spans="1:16" x14ac:dyDescent="0.25">
      <c r="A11940" t="s">
        <v>34862</v>
      </c>
      <c r="B11940" t="s">
        <v>17232</v>
      </c>
      <c r="C11940" t="s">
        <v>1180</v>
      </c>
      <c r="D11940">
        <v>249403</v>
      </c>
      <c r="G11940">
        <v>0</v>
      </c>
      <c r="H11940">
        <v>0</v>
      </c>
      <c r="I11940">
        <v>0</v>
      </c>
      <c r="J11940" s="3">
        <v>45122.25</v>
      </c>
      <c r="K11940" s="3">
        <v>45146.0625</v>
      </c>
      <c r="L11940" s="3">
        <v>45146.104166666664</v>
      </c>
      <c r="M11940" t="s">
        <v>17233</v>
      </c>
      <c r="N11940" s="4" t="s">
        <v>17</v>
      </c>
      <c r="P11940" t="s">
        <v>16</v>
      </c>
    </row>
    <row r="11941" spans="1:16" x14ac:dyDescent="0.25">
      <c r="A11941" t="s">
        <v>34863</v>
      </c>
      <c r="B11941" t="s">
        <v>14676</v>
      </c>
      <c r="C11941" t="s">
        <v>1180</v>
      </c>
      <c r="D11941">
        <v>249403</v>
      </c>
      <c r="F11941" s="4"/>
      <c r="G11941">
        <v>0</v>
      </c>
      <c r="H11941">
        <v>0</v>
      </c>
      <c r="I11941">
        <v>0</v>
      </c>
      <c r="J11941" s="3">
        <v>45122.25</v>
      </c>
      <c r="K11941" s="3">
        <v>45146.0625</v>
      </c>
      <c r="L11941" s="3">
        <v>45146.104166666664</v>
      </c>
      <c r="M11941" t="s">
        <v>14677</v>
      </c>
      <c r="N11941" s="4" t="s">
        <v>17</v>
      </c>
      <c r="P11941" t="s">
        <v>16</v>
      </c>
    </row>
    <row r="11942" spans="1:16" x14ac:dyDescent="0.25">
      <c r="A11942" t="s">
        <v>30259</v>
      </c>
      <c r="B11942" t="s">
        <v>9796</v>
      </c>
      <c r="C11942" t="s">
        <v>1180</v>
      </c>
      <c r="D11942">
        <v>249403</v>
      </c>
      <c r="G11942">
        <v>0</v>
      </c>
      <c r="H11942">
        <v>0</v>
      </c>
      <c r="I11942">
        <v>0</v>
      </c>
      <c r="J11942" s="3">
        <v>45126.25</v>
      </c>
      <c r="K11942" s="3">
        <v>45139.0625</v>
      </c>
      <c r="L11942" s="3">
        <v>45139.104166666664</v>
      </c>
      <c r="M11942" t="s">
        <v>9797</v>
      </c>
      <c r="N11942" s="4" t="s">
        <v>17</v>
      </c>
      <c r="P11942" t="s">
        <v>16</v>
      </c>
    </row>
    <row r="11943" spans="1:16" x14ac:dyDescent="0.25">
      <c r="A11943" t="s">
        <v>34864</v>
      </c>
      <c r="B11943" t="s">
        <v>15430</v>
      </c>
      <c r="C11943" t="s">
        <v>1180</v>
      </c>
      <c r="D11943">
        <v>249403</v>
      </c>
      <c r="G11943">
        <v>0</v>
      </c>
      <c r="H11943">
        <v>0</v>
      </c>
      <c r="I11943">
        <v>0</v>
      </c>
      <c r="J11943" s="3">
        <v>45128.25</v>
      </c>
      <c r="K11943" s="3">
        <v>45146.0625</v>
      </c>
      <c r="L11943" s="3">
        <v>45146.104166666664</v>
      </c>
      <c r="M11943" t="s">
        <v>15431</v>
      </c>
      <c r="N11943" s="4" t="s">
        <v>17</v>
      </c>
      <c r="P11943" t="s">
        <v>16</v>
      </c>
    </row>
    <row r="11944" spans="1:16" x14ac:dyDescent="0.25">
      <c r="A11944" t="s">
        <v>34865</v>
      </c>
      <c r="B11944" t="s">
        <v>15432</v>
      </c>
      <c r="C11944" t="s">
        <v>1180</v>
      </c>
      <c r="D11944">
        <v>249403</v>
      </c>
      <c r="F11944" s="4"/>
      <c r="G11944">
        <v>0</v>
      </c>
      <c r="H11944">
        <v>0</v>
      </c>
      <c r="I11944">
        <v>0</v>
      </c>
      <c r="J11944" s="3">
        <v>45128.25</v>
      </c>
      <c r="K11944" s="3">
        <v>45146.0625</v>
      </c>
      <c r="L11944" s="3">
        <v>45146.104166666664</v>
      </c>
      <c r="M11944" t="s">
        <v>15433</v>
      </c>
      <c r="N11944" s="4" t="s">
        <v>17</v>
      </c>
      <c r="P11944" t="s">
        <v>16</v>
      </c>
    </row>
    <row r="11945" spans="1:16" x14ac:dyDescent="0.25">
      <c r="A11945" t="s">
        <v>34866</v>
      </c>
      <c r="B11945" t="s">
        <v>12692</v>
      </c>
      <c r="C11945" t="s">
        <v>1180</v>
      </c>
      <c r="D11945">
        <v>249403</v>
      </c>
      <c r="G11945">
        <v>0</v>
      </c>
      <c r="H11945">
        <v>0</v>
      </c>
      <c r="I11945">
        <v>0</v>
      </c>
      <c r="J11945" s="3">
        <v>45141.25</v>
      </c>
      <c r="K11945" s="3">
        <v>45156.0625</v>
      </c>
      <c r="L11945" s="3">
        <v>45156.104166666664</v>
      </c>
      <c r="M11945" t="s">
        <v>12693</v>
      </c>
      <c r="N11945" s="4" t="s">
        <v>17</v>
      </c>
      <c r="P11945" t="s">
        <v>16</v>
      </c>
    </row>
    <row r="11946" spans="1:16" x14ac:dyDescent="0.25">
      <c r="A11946" t="s">
        <v>34867</v>
      </c>
      <c r="B11946" t="s">
        <v>12694</v>
      </c>
      <c r="C11946" t="s">
        <v>1180</v>
      </c>
      <c r="D11946">
        <v>249403</v>
      </c>
      <c r="G11946">
        <v>0</v>
      </c>
      <c r="H11946">
        <v>0</v>
      </c>
      <c r="I11946">
        <v>0</v>
      </c>
      <c r="J11946" s="3">
        <v>45141.25</v>
      </c>
      <c r="K11946" s="3">
        <v>45156.0625</v>
      </c>
      <c r="L11946" s="3">
        <v>45156.104166666664</v>
      </c>
      <c r="M11946" t="s">
        <v>12695</v>
      </c>
      <c r="N11946" s="4" t="s">
        <v>17</v>
      </c>
      <c r="P11946" t="s">
        <v>16</v>
      </c>
    </row>
    <row r="11947" spans="1:16" x14ac:dyDescent="0.25">
      <c r="A11947" t="s">
        <v>27041</v>
      </c>
      <c r="B11947" t="s">
        <v>3867</v>
      </c>
      <c r="C11947" t="s">
        <v>1180</v>
      </c>
      <c r="D11947">
        <v>249403</v>
      </c>
      <c r="F11947" s="4"/>
      <c r="G11947">
        <v>0</v>
      </c>
      <c r="H11947">
        <v>0</v>
      </c>
      <c r="I11947">
        <v>0</v>
      </c>
      <c r="J11947" s="3">
        <v>45149.25</v>
      </c>
      <c r="K11947" s="3">
        <v>45166.0625</v>
      </c>
      <c r="L11947" s="3">
        <v>45166.104166666664</v>
      </c>
      <c r="M11947" t="s">
        <v>3868</v>
      </c>
      <c r="N11947" s="4" t="s">
        <v>17</v>
      </c>
      <c r="P11947" t="s">
        <v>16</v>
      </c>
    </row>
    <row r="11948" spans="1:16" x14ac:dyDescent="0.25">
      <c r="A11948" t="s">
        <v>27040</v>
      </c>
      <c r="B11948" t="s">
        <v>3865</v>
      </c>
      <c r="C11948" t="s">
        <v>1180</v>
      </c>
      <c r="D11948">
        <v>249403</v>
      </c>
      <c r="F11948" s="4"/>
      <c r="G11948">
        <v>0</v>
      </c>
      <c r="H11948">
        <v>0</v>
      </c>
      <c r="I11948">
        <v>0</v>
      </c>
      <c r="J11948" s="3">
        <v>45149.25</v>
      </c>
      <c r="K11948" s="3">
        <v>45163.0625</v>
      </c>
      <c r="L11948" s="3">
        <v>45163.104166666664</v>
      </c>
      <c r="M11948" t="s">
        <v>3866</v>
      </c>
      <c r="N11948" s="4" t="s">
        <v>17</v>
      </c>
      <c r="P11948" t="s">
        <v>16</v>
      </c>
    </row>
    <row r="11949" spans="1:16" x14ac:dyDescent="0.25">
      <c r="A11949" t="s">
        <v>34868</v>
      </c>
      <c r="B11949" t="s">
        <v>13301</v>
      </c>
      <c r="C11949" t="s">
        <v>1180</v>
      </c>
      <c r="D11949">
        <v>249403</v>
      </c>
      <c r="F11949" s="4"/>
      <c r="G11949">
        <v>0</v>
      </c>
      <c r="H11949">
        <v>0</v>
      </c>
      <c r="I11949">
        <v>0</v>
      </c>
      <c r="J11949" s="3">
        <v>45142.25</v>
      </c>
      <c r="K11949" s="3">
        <v>45152.0625</v>
      </c>
      <c r="L11949" s="3">
        <v>45152.104166666664</v>
      </c>
      <c r="M11949" t="s">
        <v>13302</v>
      </c>
      <c r="N11949" s="4" t="s">
        <v>17</v>
      </c>
      <c r="P11949" t="s">
        <v>16</v>
      </c>
    </row>
    <row r="11950" spans="1:16" x14ac:dyDescent="0.25">
      <c r="A11950" t="s">
        <v>34869</v>
      </c>
      <c r="B11950" t="s">
        <v>13303</v>
      </c>
      <c r="C11950" t="s">
        <v>1180</v>
      </c>
      <c r="D11950">
        <v>249403</v>
      </c>
      <c r="F11950" s="4"/>
      <c r="G11950">
        <v>0</v>
      </c>
      <c r="H11950">
        <v>0</v>
      </c>
      <c r="I11950">
        <v>0</v>
      </c>
      <c r="J11950" s="3">
        <v>45142.25</v>
      </c>
      <c r="K11950" s="3">
        <v>45152.0625</v>
      </c>
      <c r="L11950" s="3">
        <v>45152.104166666664</v>
      </c>
      <c r="M11950" t="s">
        <v>13304</v>
      </c>
      <c r="N11950" s="4" t="s">
        <v>17</v>
      </c>
      <c r="P11950" t="s">
        <v>16</v>
      </c>
    </row>
    <row r="11951" spans="1:16" x14ac:dyDescent="0.25">
      <c r="A11951" t="s">
        <v>25139</v>
      </c>
      <c r="B11951" t="s">
        <v>1323</v>
      </c>
      <c r="C11951" t="s">
        <v>1180</v>
      </c>
      <c r="D11951">
        <v>249403</v>
      </c>
      <c r="G11951">
        <v>0</v>
      </c>
      <c r="H11951">
        <v>0</v>
      </c>
      <c r="I11951">
        <v>0</v>
      </c>
      <c r="J11951" s="3">
        <v>45101.25</v>
      </c>
      <c r="K11951" s="3">
        <v>45114.0625</v>
      </c>
      <c r="L11951" s="3">
        <v>45114.104166666664</v>
      </c>
      <c r="M11951" t="s">
        <v>1324</v>
      </c>
      <c r="N11951" s="4" t="s">
        <v>17</v>
      </c>
      <c r="P11951" t="s">
        <v>16</v>
      </c>
    </row>
    <row r="11952" spans="1:16" x14ac:dyDescent="0.25">
      <c r="A11952" t="s">
        <v>25140</v>
      </c>
      <c r="B11952" t="s">
        <v>1325</v>
      </c>
      <c r="C11952" t="s">
        <v>1180</v>
      </c>
      <c r="D11952">
        <v>249403</v>
      </c>
      <c r="G11952">
        <v>0</v>
      </c>
      <c r="H11952">
        <v>0</v>
      </c>
      <c r="I11952">
        <v>0</v>
      </c>
      <c r="J11952" s="3">
        <v>45101.25</v>
      </c>
      <c r="K11952" s="3">
        <v>45114.0625</v>
      </c>
      <c r="L11952" s="3">
        <v>45114.104166666664</v>
      </c>
      <c r="M11952" t="s">
        <v>1326</v>
      </c>
      <c r="N11952" s="4" t="s">
        <v>17</v>
      </c>
      <c r="P11952" t="s">
        <v>16</v>
      </c>
    </row>
    <row r="11953" spans="1:16" x14ac:dyDescent="0.25">
      <c r="A11953" t="s">
        <v>34870</v>
      </c>
      <c r="B11953" t="s">
        <v>13941</v>
      </c>
      <c r="C11953" t="s">
        <v>1180</v>
      </c>
      <c r="D11953">
        <v>249403</v>
      </c>
      <c r="F11953" s="4"/>
      <c r="G11953">
        <v>0</v>
      </c>
      <c r="H11953">
        <v>0</v>
      </c>
      <c r="I11953">
        <v>0</v>
      </c>
      <c r="J11953" s="3">
        <v>45120.25</v>
      </c>
      <c r="K11953" s="3">
        <v>45135.0625</v>
      </c>
      <c r="L11953" s="3">
        <v>45135.104166666664</v>
      </c>
      <c r="M11953" t="s">
        <v>13942</v>
      </c>
      <c r="N11953" s="4" t="s">
        <v>17</v>
      </c>
      <c r="P11953" t="s">
        <v>16</v>
      </c>
    </row>
    <row r="11954" spans="1:16" x14ac:dyDescent="0.25">
      <c r="A11954" t="s">
        <v>34871</v>
      </c>
      <c r="B11954" t="s">
        <v>13939</v>
      </c>
      <c r="C11954" t="s">
        <v>1180</v>
      </c>
      <c r="D11954">
        <v>249403</v>
      </c>
      <c r="F11954" s="4"/>
      <c r="G11954">
        <v>0</v>
      </c>
      <c r="H11954">
        <v>0</v>
      </c>
      <c r="I11954">
        <v>0</v>
      </c>
      <c r="J11954" s="3">
        <v>45120.25</v>
      </c>
      <c r="K11954" s="3">
        <v>45135.0625</v>
      </c>
      <c r="L11954" s="3">
        <v>45135.104166666664</v>
      </c>
      <c r="M11954" t="s">
        <v>13940</v>
      </c>
      <c r="N11954" s="4" t="s">
        <v>17</v>
      </c>
      <c r="P11954" t="s">
        <v>16</v>
      </c>
    </row>
    <row r="11955" spans="1:16" x14ac:dyDescent="0.25">
      <c r="A11955" t="s">
        <v>29723</v>
      </c>
      <c r="B11955" t="s">
        <v>8805</v>
      </c>
      <c r="C11955" t="s">
        <v>1180</v>
      </c>
      <c r="D11955">
        <v>620014</v>
      </c>
      <c r="F11955" s="4"/>
      <c r="G11955">
        <v>0</v>
      </c>
      <c r="H11955">
        <v>0</v>
      </c>
      <c r="I11955">
        <v>0</v>
      </c>
      <c r="J11955" s="3">
        <v>45115.5</v>
      </c>
      <c r="K11955" s="3">
        <v>45120.520833333336</v>
      </c>
      <c r="L11955" s="3">
        <v>45120.125</v>
      </c>
      <c r="M11955" t="s">
        <v>8806</v>
      </c>
      <c r="N11955" s="4" t="s">
        <v>17</v>
      </c>
      <c r="P11955" t="s">
        <v>16</v>
      </c>
    </row>
    <row r="11956" spans="1:16" x14ac:dyDescent="0.25">
      <c r="A11956" t="s">
        <v>34872</v>
      </c>
      <c r="B11956" t="s">
        <v>14168</v>
      </c>
      <c r="C11956" t="s">
        <v>1201</v>
      </c>
      <c r="D11956">
        <v>851114</v>
      </c>
      <c r="F11956" s="4"/>
      <c r="G11956">
        <v>4510233</v>
      </c>
      <c r="H11956">
        <v>0</v>
      </c>
      <c r="I11956">
        <v>0</v>
      </c>
      <c r="J11956" s="3">
        <v>45121.444444444445</v>
      </c>
      <c r="K11956" s="3">
        <v>45139.444444444445</v>
      </c>
      <c r="L11956" s="3">
        <v>45140.444444444445</v>
      </c>
      <c r="M11956" t="s">
        <v>14169</v>
      </c>
      <c r="N11956" s="4" t="s">
        <v>17</v>
      </c>
      <c r="P11956" t="s">
        <v>16</v>
      </c>
    </row>
    <row r="11957" spans="1:16" x14ac:dyDescent="0.25">
      <c r="A11957" t="s">
        <v>29794</v>
      </c>
      <c r="B11957" t="s">
        <v>8945</v>
      </c>
      <c r="C11957" t="s">
        <v>1189</v>
      </c>
      <c r="D11957">
        <v>814165</v>
      </c>
      <c r="F11957" s="4"/>
      <c r="G11957">
        <v>1025002</v>
      </c>
      <c r="H11957">
        <v>0</v>
      </c>
      <c r="I11957">
        <v>12900</v>
      </c>
      <c r="J11957" s="3">
        <v>45113.288194444445</v>
      </c>
      <c r="K11957" s="3">
        <v>45124.288194444445</v>
      </c>
      <c r="L11957" s="3">
        <v>45126.5</v>
      </c>
      <c r="M11957" t="s">
        <v>8946</v>
      </c>
      <c r="N11957" s="4" t="s">
        <v>17</v>
      </c>
      <c r="P11957" t="s">
        <v>16</v>
      </c>
    </row>
    <row r="11958" spans="1:16" x14ac:dyDescent="0.25">
      <c r="A11958" t="s">
        <v>25328</v>
      </c>
      <c r="B11958" t="s">
        <v>1703</v>
      </c>
      <c r="C11958" t="s">
        <v>1189</v>
      </c>
      <c r="D11958">
        <v>814165</v>
      </c>
      <c r="G11958">
        <v>977938</v>
      </c>
      <c r="H11958">
        <v>0</v>
      </c>
      <c r="I11958">
        <v>12300</v>
      </c>
      <c r="J11958" s="3">
        <v>45101.288194444445</v>
      </c>
      <c r="K11958" s="3">
        <v>45112.288194444445</v>
      </c>
      <c r="L11958" s="3">
        <v>45114.5</v>
      </c>
      <c r="M11958" t="s">
        <v>1704</v>
      </c>
      <c r="N11958" s="4" t="s">
        <v>17</v>
      </c>
      <c r="P11958" t="s">
        <v>16</v>
      </c>
    </row>
    <row r="11959" spans="1:16" x14ac:dyDescent="0.25">
      <c r="A11959" t="s">
        <v>34873</v>
      </c>
      <c r="B11959" t="s">
        <v>11190</v>
      </c>
      <c r="C11959" t="s">
        <v>1189</v>
      </c>
      <c r="D11959">
        <v>828204</v>
      </c>
      <c r="G11959">
        <v>466891</v>
      </c>
      <c r="H11959">
        <v>0</v>
      </c>
      <c r="I11959">
        <v>5900</v>
      </c>
      <c r="J11959" s="3">
        <v>45106.041666666664</v>
      </c>
      <c r="K11959" s="3">
        <v>45117.208333333336</v>
      </c>
      <c r="L11959" s="3">
        <v>45117.208333333336</v>
      </c>
      <c r="M11959" t="s">
        <v>11191</v>
      </c>
      <c r="N11959" s="4" t="s">
        <v>17</v>
      </c>
      <c r="P11959" t="s">
        <v>16</v>
      </c>
    </row>
    <row r="11960" spans="1:16" x14ac:dyDescent="0.25">
      <c r="A11960" t="s">
        <v>28031</v>
      </c>
      <c r="B11960" t="s">
        <v>5675</v>
      </c>
      <c r="C11960" t="s">
        <v>1183</v>
      </c>
      <c r="D11960">
        <v>825316</v>
      </c>
      <c r="F11960" s="4"/>
      <c r="G11960">
        <v>2844835</v>
      </c>
      <c r="H11960">
        <v>0</v>
      </c>
      <c r="I11960">
        <v>35600</v>
      </c>
      <c r="J11960" s="3">
        <v>45118.25</v>
      </c>
      <c r="K11960" s="3">
        <v>45128.125</v>
      </c>
      <c r="L11960" s="3">
        <v>45129.458333333336</v>
      </c>
      <c r="M11960" t="s">
        <v>5676</v>
      </c>
      <c r="N11960" s="4" t="s">
        <v>17</v>
      </c>
      <c r="P11960" t="s">
        <v>16</v>
      </c>
    </row>
    <row r="11961" spans="1:16" x14ac:dyDescent="0.25">
      <c r="A11961" t="s">
        <v>28031</v>
      </c>
      <c r="B11961" t="s">
        <v>16738</v>
      </c>
      <c r="C11961" t="s">
        <v>1183</v>
      </c>
      <c r="D11961">
        <v>825316</v>
      </c>
      <c r="F11961" s="4"/>
      <c r="G11961">
        <v>2844835</v>
      </c>
      <c r="H11961">
        <v>0</v>
      </c>
      <c r="I11961">
        <v>35600</v>
      </c>
      <c r="J11961" s="3">
        <v>45126.25</v>
      </c>
      <c r="K11961" s="3">
        <v>45136.125</v>
      </c>
      <c r="L11961" s="3">
        <v>45138.458333333336</v>
      </c>
      <c r="M11961" t="s">
        <v>16739</v>
      </c>
      <c r="N11961" s="4" t="s">
        <v>17</v>
      </c>
      <c r="P11961" t="s">
        <v>16</v>
      </c>
    </row>
    <row r="11962" spans="1:16" x14ac:dyDescent="0.25">
      <c r="A11962" t="s">
        <v>34874</v>
      </c>
      <c r="B11962" t="s">
        <v>11184</v>
      </c>
      <c r="C11962" t="s">
        <v>1189</v>
      </c>
      <c r="D11962">
        <v>828204</v>
      </c>
      <c r="G11962">
        <v>433319</v>
      </c>
      <c r="H11962">
        <v>0</v>
      </c>
      <c r="I11962">
        <v>5500</v>
      </c>
      <c r="J11962" s="3">
        <v>45106.041666666664</v>
      </c>
      <c r="K11962" s="3">
        <v>45117.208333333336</v>
      </c>
      <c r="L11962" s="3">
        <v>45117.208333333336</v>
      </c>
      <c r="M11962" t="s">
        <v>11185</v>
      </c>
      <c r="N11962" s="4" t="s">
        <v>17</v>
      </c>
      <c r="P11962" t="s">
        <v>16</v>
      </c>
    </row>
    <row r="11963" spans="1:16" x14ac:dyDescent="0.25">
      <c r="A11963" t="s">
        <v>34875</v>
      </c>
      <c r="B11963" t="s">
        <v>14738</v>
      </c>
      <c r="C11963" t="s">
        <v>1180</v>
      </c>
      <c r="D11963">
        <v>502032</v>
      </c>
      <c r="F11963" s="4"/>
      <c r="G11963">
        <v>0</v>
      </c>
      <c r="H11963">
        <v>0</v>
      </c>
      <c r="I11963">
        <v>0</v>
      </c>
      <c r="J11963" s="3">
        <v>45125.1875</v>
      </c>
      <c r="K11963" s="3">
        <v>45135.166666666664</v>
      </c>
      <c r="L11963" s="3">
        <v>45136.125</v>
      </c>
      <c r="M11963" t="s">
        <v>14739</v>
      </c>
      <c r="N11963" s="4" t="s">
        <v>17</v>
      </c>
      <c r="P11963" t="s">
        <v>16</v>
      </c>
    </row>
    <row r="11964" spans="1:16" x14ac:dyDescent="0.25">
      <c r="A11964" t="s">
        <v>30320</v>
      </c>
      <c r="B11964" t="s">
        <v>9920</v>
      </c>
      <c r="C11964" t="s">
        <v>1201</v>
      </c>
      <c r="D11964">
        <v>721606</v>
      </c>
      <c r="F11964" s="4"/>
      <c r="G11964">
        <v>0</v>
      </c>
      <c r="H11964">
        <v>0</v>
      </c>
      <c r="I11964">
        <v>0</v>
      </c>
      <c r="J11964" s="3">
        <v>45127.246527777781</v>
      </c>
      <c r="K11964" s="3">
        <v>45138.125</v>
      </c>
      <c r="L11964" s="3">
        <v>45139.125</v>
      </c>
      <c r="M11964" t="s">
        <v>9921</v>
      </c>
      <c r="N11964" s="4" t="s">
        <v>17</v>
      </c>
      <c r="P11964" t="s">
        <v>16</v>
      </c>
    </row>
    <row r="11965" spans="1:16" x14ac:dyDescent="0.25">
      <c r="A11965" t="s">
        <v>29720</v>
      </c>
      <c r="B11965" t="s">
        <v>8799</v>
      </c>
      <c r="C11965" t="s">
        <v>1201</v>
      </c>
      <c r="D11965">
        <v>600081</v>
      </c>
      <c r="F11965" s="4"/>
      <c r="G11965">
        <v>680151</v>
      </c>
      <c r="H11965">
        <v>0</v>
      </c>
      <c r="I11965">
        <v>0</v>
      </c>
      <c r="J11965" s="3">
        <v>45114.385416666664</v>
      </c>
      <c r="K11965" s="3">
        <v>45118.385416666664</v>
      </c>
      <c r="L11965" s="3">
        <v>45119.395833333336</v>
      </c>
      <c r="M11965" t="s">
        <v>8800</v>
      </c>
      <c r="N11965" s="4" t="s">
        <v>17</v>
      </c>
      <c r="P11965" t="s">
        <v>16</v>
      </c>
    </row>
    <row r="11966" spans="1:16" x14ac:dyDescent="0.25">
      <c r="A11966" t="s">
        <v>28808</v>
      </c>
      <c r="B11966" t="s">
        <v>7089</v>
      </c>
      <c r="C11966" t="s">
        <v>1180</v>
      </c>
      <c r="D11966">
        <v>462024</v>
      </c>
      <c r="G11966">
        <v>0</v>
      </c>
      <c r="H11966">
        <v>0</v>
      </c>
      <c r="I11966">
        <v>0</v>
      </c>
      <c r="J11966" s="3">
        <v>45078.458333333336</v>
      </c>
      <c r="K11966" s="3">
        <v>45091.458333333336</v>
      </c>
      <c r="L11966" s="3">
        <v>45091.461805555555</v>
      </c>
      <c r="M11966" t="s">
        <v>7090</v>
      </c>
      <c r="N11966" s="4" t="s">
        <v>17</v>
      </c>
      <c r="P11966" t="s">
        <v>16</v>
      </c>
    </row>
    <row r="11967" spans="1:16" x14ac:dyDescent="0.25">
      <c r="A11967" t="s">
        <v>34880</v>
      </c>
      <c r="B11967" t="s">
        <v>12101</v>
      </c>
      <c r="C11967" t="s">
        <v>1201</v>
      </c>
      <c r="D11967">
        <v>132140</v>
      </c>
      <c r="G11967">
        <v>68568342</v>
      </c>
      <c r="H11967">
        <v>0</v>
      </c>
      <c r="I11967">
        <v>0</v>
      </c>
      <c r="J11967" s="3">
        <v>45140.208333333336</v>
      </c>
      <c r="K11967" s="3">
        <v>45161.104166666664</v>
      </c>
      <c r="L11967" s="3">
        <v>45162.125</v>
      </c>
      <c r="M11967" t="s">
        <v>12102</v>
      </c>
      <c r="N11967" s="4" t="s">
        <v>17</v>
      </c>
      <c r="P11967" t="s">
        <v>16</v>
      </c>
    </row>
    <row r="11968" spans="1:16" x14ac:dyDescent="0.25">
      <c r="A11968" t="s">
        <v>34881</v>
      </c>
      <c r="B11968" t="s">
        <v>11080</v>
      </c>
      <c r="C11968" t="s">
        <v>1201</v>
      </c>
      <c r="D11968">
        <v>783385</v>
      </c>
      <c r="G11968">
        <v>0</v>
      </c>
      <c r="H11968">
        <v>0</v>
      </c>
      <c r="I11968">
        <v>0</v>
      </c>
      <c r="J11968" s="3">
        <v>45104.270833333336</v>
      </c>
      <c r="K11968" s="3">
        <v>45111.125</v>
      </c>
      <c r="L11968" s="3">
        <v>45111.125</v>
      </c>
      <c r="M11968" t="s">
        <v>11081</v>
      </c>
      <c r="N11968" s="4" t="s">
        <v>17</v>
      </c>
      <c r="P11968" t="s">
        <v>16</v>
      </c>
    </row>
    <row r="11969" spans="1:16" x14ac:dyDescent="0.25">
      <c r="A11969" t="s">
        <v>30327</v>
      </c>
      <c r="B11969" t="s">
        <v>9934</v>
      </c>
      <c r="C11969" t="s">
        <v>1180</v>
      </c>
      <c r="D11969">
        <v>754141</v>
      </c>
      <c r="F11969" s="4"/>
      <c r="G11969">
        <v>4137482</v>
      </c>
      <c r="H11969">
        <v>0</v>
      </c>
      <c r="I11969">
        <v>83000</v>
      </c>
      <c r="J11969" s="3">
        <v>45127.194444444445</v>
      </c>
      <c r="K11969" s="3">
        <v>45138.416666666664</v>
      </c>
      <c r="L11969" s="3">
        <v>45138.125</v>
      </c>
      <c r="M11969" t="s">
        <v>9935</v>
      </c>
      <c r="N11969" s="4" t="s">
        <v>17</v>
      </c>
      <c r="P11969" t="s">
        <v>16</v>
      </c>
    </row>
    <row r="11970" spans="1:16" x14ac:dyDescent="0.25">
      <c r="A11970" t="s">
        <v>25171</v>
      </c>
      <c r="B11970" t="s">
        <v>1388</v>
      </c>
      <c r="C11970" t="s">
        <v>1201</v>
      </c>
      <c r="D11970">
        <v>400051</v>
      </c>
      <c r="G11970">
        <v>943298</v>
      </c>
      <c r="H11970">
        <v>0</v>
      </c>
      <c r="I11970">
        <v>0</v>
      </c>
      <c r="J11970" s="3">
        <v>45104.166666666664</v>
      </c>
      <c r="K11970" s="3">
        <v>45112.166666666664</v>
      </c>
      <c r="L11970" s="3">
        <v>45113.166666666664</v>
      </c>
      <c r="M11970" t="s">
        <v>1389</v>
      </c>
      <c r="N11970" s="4" t="s">
        <v>17</v>
      </c>
      <c r="P11970" t="s">
        <v>16</v>
      </c>
    </row>
    <row r="11971" spans="1:16" x14ac:dyDescent="0.25">
      <c r="A11971" t="s">
        <v>34884</v>
      </c>
      <c r="B11971" t="s">
        <v>14912</v>
      </c>
      <c r="C11971" t="s">
        <v>1201</v>
      </c>
      <c r="D11971">
        <v>851114</v>
      </c>
      <c r="F11971" s="4"/>
      <c r="G11971">
        <v>0</v>
      </c>
      <c r="H11971">
        <v>0</v>
      </c>
      <c r="I11971">
        <v>0</v>
      </c>
      <c r="J11971" s="3">
        <v>45125.125</v>
      </c>
      <c r="K11971" s="3">
        <v>45133.125</v>
      </c>
      <c r="L11971" s="3">
        <v>45134.145833333336</v>
      </c>
      <c r="M11971" t="s">
        <v>14913</v>
      </c>
      <c r="N11971" s="4" t="s">
        <v>17</v>
      </c>
      <c r="P11971" t="s">
        <v>16</v>
      </c>
    </row>
    <row r="11972" spans="1:16" x14ac:dyDescent="0.25">
      <c r="A11972" t="s">
        <v>34886</v>
      </c>
      <c r="B11972" t="s">
        <v>12808</v>
      </c>
      <c r="C11972" t="s">
        <v>1183</v>
      </c>
      <c r="D11972">
        <v>829104</v>
      </c>
      <c r="F11972" s="4"/>
      <c r="G11972">
        <v>56180</v>
      </c>
      <c r="H11972">
        <v>0</v>
      </c>
      <c r="I11972">
        <v>800</v>
      </c>
      <c r="J11972" s="3">
        <v>45140.375</v>
      </c>
      <c r="K11972" s="3">
        <v>45150.458333333336</v>
      </c>
      <c r="L11972" s="3">
        <v>45152.458333333336</v>
      </c>
      <c r="M11972" t="s">
        <v>12809</v>
      </c>
      <c r="N11972" s="4" t="s">
        <v>17</v>
      </c>
      <c r="P11972" t="s">
        <v>16</v>
      </c>
    </row>
    <row r="11973" spans="1:16" x14ac:dyDescent="0.25">
      <c r="A11973" t="s">
        <v>28027</v>
      </c>
      <c r="B11973" t="s">
        <v>5667</v>
      </c>
      <c r="C11973" t="s">
        <v>1183</v>
      </c>
      <c r="D11973">
        <v>825102</v>
      </c>
      <c r="F11973" s="4"/>
      <c r="G11973">
        <v>0</v>
      </c>
      <c r="H11973">
        <v>0</v>
      </c>
      <c r="I11973">
        <v>2400</v>
      </c>
      <c r="J11973" s="3">
        <v>45115.288194444445</v>
      </c>
      <c r="K11973" s="3">
        <v>45126.25</v>
      </c>
      <c r="L11973" s="3">
        <v>45127.458333333336</v>
      </c>
      <c r="M11973" t="s">
        <v>5668</v>
      </c>
      <c r="N11973" s="4" t="s">
        <v>17</v>
      </c>
      <c r="P11973" t="s">
        <v>16</v>
      </c>
    </row>
    <row r="11974" spans="1:16" x14ac:dyDescent="0.25">
      <c r="A11974" t="s">
        <v>34887</v>
      </c>
      <c r="B11974" t="s">
        <v>20368</v>
      </c>
      <c r="C11974" t="s">
        <v>1180</v>
      </c>
      <c r="D11974">
        <v>227817</v>
      </c>
      <c r="G11974">
        <v>0</v>
      </c>
      <c r="H11974">
        <v>0</v>
      </c>
      <c r="I11974">
        <v>0</v>
      </c>
      <c r="J11974" s="3">
        <v>45077.145833333336</v>
      </c>
      <c r="K11974" s="3">
        <v>45084.083333333336</v>
      </c>
      <c r="L11974" s="3">
        <v>45084.145833333336</v>
      </c>
      <c r="M11974" t="s">
        <v>20369</v>
      </c>
      <c r="N11974" s="4" t="s">
        <v>17</v>
      </c>
      <c r="P11974" t="s">
        <v>16</v>
      </c>
    </row>
    <row r="11975" spans="1:16" x14ac:dyDescent="0.25">
      <c r="A11975" t="s">
        <v>27867</v>
      </c>
      <c r="B11975" t="s">
        <v>5338</v>
      </c>
      <c r="C11975" t="s">
        <v>1201</v>
      </c>
      <c r="D11975">
        <v>132140</v>
      </c>
      <c r="G11975">
        <v>0</v>
      </c>
      <c r="H11975">
        <v>0</v>
      </c>
      <c r="I11975">
        <v>0</v>
      </c>
      <c r="J11975" s="3">
        <v>45117.416666666664</v>
      </c>
      <c r="K11975" s="3">
        <v>45131.083333333336</v>
      </c>
      <c r="L11975" s="3">
        <v>45132.083333333336</v>
      </c>
      <c r="M11975" t="s">
        <v>5339</v>
      </c>
      <c r="N11975" s="4" t="s">
        <v>17</v>
      </c>
      <c r="P11975" t="s">
        <v>16</v>
      </c>
    </row>
    <row r="11976" spans="1:16" x14ac:dyDescent="0.25">
      <c r="A11976" t="s">
        <v>30292</v>
      </c>
      <c r="B11976" t="s">
        <v>9864</v>
      </c>
      <c r="C11976" t="s">
        <v>1180</v>
      </c>
      <c r="D11976">
        <v>502032</v>
      </c>
      <c r="F11976" s="4"/>
      <c r="G11976">
        <v>0</v>
      </c>
      <c r="H11976">
        <v>0</v>
      </c>
      <c r="I11976">
        <v>0</v>
      </c>
      <c r="J11976" s="3">
        <v>45127.458333333336</v>
      </c>
      <c r="K11976" s="3">
        <v>45138.458333333336</v>
      </c>
      <c r="L11976" s="3">
        <v>45139.458333333336</v>
      </c>
      <c r="M11976" t="s">
        <v>9865</v>
      </c>
      <c r="N11976" s="4" t="s">
        <v>17</v>
      </c>
      <c r="P11976" t="s">
        <v>16</v>
      </c>
    </row>
    <row r="11977" spans="1:16" x14ac:dyDescent="0.25">
      <c r="A11977" t="s">
        <v>25113</v>
      </c>
      <c r="B11977" t="s">
        <v>1271</v>
      </c>
      <c r="C11977" t="s">
        <v>1201</v>
      </c>
      <c r="D11977">
        <v>132140</v>
      </c>
      <c r="G11977">
        <v>0</v>
      </c>
      <c r="H11977">
        <v>0</v>
      </c>
      <c r="I11977">
        <v>0</v>
      </c>
      <c r="J11977" s="3">
        <v>45104.208333333336</v>
      </c>
      <c r="K11977" s="3">
        <v>45118.125</v>
      </c>
      <c r="L11977" s="3">
        <v>45119.125</v>
      </c>
      <c r="M11977" t="s">
        <v>1272</v>
      </c>
      <c r="N11977" s="4" t="s">
        <v>17</v>
      </c>
      <c r="P11977" t="s">
        <v>16</v>
      </c>
    </row>
    <row r="11978" spans="1:16" x14ac:dyDescent="0.25">
      <c r="A11978" t="s">
        <v>27021</v>
      </c>
      <c r="B11978" t="s">
        <v>3823</v>
      </c>
      <c r="C11978" t="s">
        <v>1201</v>
      </c>
      <c r="D11978">
        <v>132140</v>
      </c>
      <c r="F11978" s="4"/>
      <c r="G11978">
        <v>0</v>
      </c>
      <c r="H11978">
        <v>0</v>
      </c>
      <c r="I11978">
        <v>0</v>
      </c>
      <c r="J11978" s="3">
        <v>45149.25</v>
      </c>
      <c r="K11978" s="3">
        <v>45159.125</v>
      </c>
      <c r="L11978" s="3">
        <v>45160.125</v>
      </c>
      <c r="M11978" t="s">
        <v>3824</v>
      </c>
      <c r="N11978" s="4" t="s">
        <v>17</v>
      </c>
      <c r="P11978" t="s">
        <v>16</v>
      </c>
    </row>
    <row r="11979" spans="1:16" x14ac:dyDescent="0.25">
      <c r="A11979" t="s">
        <v>28740</v>
      </c>
      <c r="B11979" t="s">
        <v>6952</v>
      </c>
      <c r="C11979" t="s">
        <v>1201</v>
      </c>
      <c r="D11979">
        <v>132140</v>
      </c>
      <c r="F11979" s="7"/>
      <c r="G11979">
        <v>0</v>
      </c>
      <c r="H11979">
        <v>0</v>
      </c>
      <c r="I11979">
        <v>0</v>
      </c>
      <c r="J11979" s="3">
        <v>45078.125</v>
      </c>
      <c r="K11979" s="3">
        <v>45089.125</v>
      </c>
      <c r="L11979" s="3">
        <v>45090.125</v>
      </c>
      <c r="M11979" t="s">
        <v>6953</v>
      </c>
      <c r="N11979" s="4" t="s">
        <v>17</v>
      </c>
      <c r="P11979" t="s">
        <v>16</v>
      </c>
    </row>
    <row r="11980" spans="1:16" x14ac:dyDescent="0.25">
      <c r="A11980" t="s">
        <v>28088</v>
      </c>
      <c r="B11980" t="s">
        <v>5789</v>
      </c>
      <c r="C11980" t="s">
        <v>1183</v>
      </c>
      <c r="D11980">
        <v>829116</v>
      </c>
      <c r="F11980" s="4"/>
      <c r="G11980">
        <v>11250</v>
      </c>
      <c r="H11980">
        <v>0</v>
      </c>
      <c r="I11980">
        <v>200</v>
      </c>
      <c r="J11980" s="3">
        <v>45118.166666666664</v>
      </c>
      <c r="K11980" s="3">
        <v>45128.166666666664</v>
      </c>
      <c r="L11980" s="3">
        <v>45129.416666666664</v>
      </c>
      <c r="M11980" t="s">
        <v>5790</v>
      </c>
      <c r="N11980" s="4" t="s">
        <v>17</v>
      </c>
      <c r="P11980" t="s">
        <v>16</v>
      </c>
    </row>
    <row r="11981" spans="1:16" x14ac:dyDescent="0.25">
      <c r="A11981" t="s">
        <v>34898</v>
      </c>
      <c r="B11981" t="s">
        <v>20585</v>
      </c>
      <c r="C11981" t="s">
        <v>1182</v>
      </c>
      <c r="D11981">
        <v>828121</v>
      </c>
      <c r="G11981">
        <v>50400</v>
      </c>
      <c r="H11981">
        <v>0</v>
      </c>
      <c r="I11981">
        <v>630</v>
      </c>
      <c r="J11981" s="3">
        <v>45077.208333333336</v>
      </c>
      <c r="K11981" s="3">
        <v>45091.458333333336</v>
      </c>
      <c r="L11981" s="3">
        <v>45092.458333333336</v>
      </c>
      <c r="M11981" t="s">
        <v>20586</v>
      </c>
      <c r="N11981" s="4" t="s">
        <v>17</v>
      </c>
      <c r="P11981" t="s">
        <v>16</v>
      </c>
    </row>
    <row r="11982" spans="1:16" x14ac:dyDescent="0.25">
      <c r="A11982" t="s">
        <v>34899</v>
      </c>
      <c r="B11982" t="s">
        <v>20583</v>
      </c>
      <c r="C11982" t="s">
        <v>1182</v>
      </c>
      <c r="D11982">
        <v>828121</v>
      </c>
      <c r="G11982">
        <v>44100</v>
      </c>
      <c r="H11982">
        <v>0</v>
      </c>
      <c r="I11982">
        <v>551</v>
      </c>
      <c r="J11982" s="3">
        <v>45077.208333333336</v>
      </c>
      <c r="K11982" s="3">
        <v>45091.458333333336</v>
      </c>
      <c r="L11982" s="3">
        <v>45092.458333333336</v>
      </c>
      <c r="M11982" t="s">
        <v>20584</v>
      </c>
      <c r="N11982" s="4" t="s">
        <v>17</v>
      </c>
      <c r="P11982" t="s">
        <v>16</v>
      </c>
    </row>
    <row r="11983" spans="1:16" x14ac:dyDescent="0.25">
      <c r="A11983" t="s">
        <v>27247</v>
      </c>
      <c r="B11983" t="s">
        <v>4286</v>
      </c>
      <c r="C11983" t="s">
        <v>1182</v>
      </c>
      <c r="D11983">
        <v>828121</v>
      </c>
      <c r="F11983" s="4"/>
      <c r="G11983">
        <v>95615</v>
      </c>
      <c r="H11983">
        <v>0</v>
      </c>
      <c r="I11983">
        <v>1195</v>
      </c>
      <c r="J11983" s="3">
        <v>45149.208333333336</v>
      </c>
      <c r="K11983" s="3">
        <v>45160.208333333336</v>
      </c>
      <c r="L11983" s="3">
        <v>45161.458333333336</v>
      </c>
      <c r="M11983" t="s">
        <v>4287</v>
      </c>
      <c r="N11983" s="4" t="s">
        <v>17</v>
      </c>
      <c r="P11983" t="s">
        <v>16</v>
      </c>
    </row>
    <row r="11984" spans="1:16" x14ac:dyDescent="0.25">
      <c r="A11984" t="s">
        <v>34900</v>
      </c>
      <c r="B11984" t="s">
        <v>16201</v>
      </c>
      <c r="C11984" t="s">
        <v>1182</v>
      </c>
      <c r="D11984">
        <v>828121</v>
      </c>
      <c r="F11984" s="4"/>
      <c r="G11984">
        <v>200790</v>
      </c>
      <c r="H11984">
        <v>0</v>
      </c>
      <c r="I11984">
        <v>2510</v>
      </c>
      <c r="J11984" s="3">
        <v>45129.041666666664</v>
      </c>
      <c r="K11984" s="3">
        <v>45138.041666666664</v>
      </c>
      <c r="L11984" s="3">
        <v>45140.458333333336</v>
      </c>
      <c r="M11984" t="s">
        <v>16202</v>
      </c>
      <c r="N11984" s="4" t="s">
        <v>17</v>
      </c>
      <c r="P11984" t="s">
        <v>16</v>
      </c>
    </row>
    <row r="11985" spans="1:16" x14ac:dyDescent="0.25">
      <c r="A11985" t="s">
        <v>27245</v>
      </c>
      <c r="B11985" t="s">
        <v>4282</v>
      </c>
      <c r="C11985" t="s">
        <v>1182</v>
      </c>
      <c r="D11985">
        <v>828121</v>
      </c>
      <c r="F11985" s="4"/>
      <c r="G11985">
        <v>96505</v>
      </c>
      <c r="H11985">
        <v>0</v>
      </c>
      <c r="I11985">
        <v>1206</v>
      </c>
      <c r="J11985" s="3">
        <v>45141.208333333336</v>
      </c>
      <c r="K11985" s="3">
        <v>45152.208333333336</v>
      </c>
      <c r="L11985" s="3">
        <v>45154.458333333336</v>
      </c>
      <c r="M11985" t="s">
        <v>4283</v>
      </c>
      <c r="N11985" s="4" t="s">
        <v>17</v>
      </c>
      <c r="P11985" t="s">
        <v>16</v>
      </c>
    </row>
    <row r="11986" spans="1:16" x14ac:dyDescent="0.25">
      <c r="A11986" t="s">
        <v>34901</v>
      </c>
      <c r="B11986" t="s">
        <v>12337</v>
      </c>
      <c r="C11986" t="s">
        <v>1182</v>
      </c>
      <c r="D11986">
        <v>828121</v>
      </c>
      <c r="F11986" s="4"/>
      <c r="G11986">
        <v>46562</v>
      </c>
      <c r="H11986">
        <v>0</v>
      </c>
      <c r="I11986">
        <v>913</v>
      </c>
      <c r="J11986" s="3">
        <v>45140.5</v>
      </c>
      <c r="K11986" s="3">
        <v>45154.125</v>
      </c>
      <c r="L11986" s="3">
        <v>45155.125</v>
      </c>
      <c r="M11986" t="s">
        <v>12338</v>
      </c>
      <c r="N11986" s="4" t="s">
        <v>17</v>
      </c>
      <c r="P11986" t="s">
        <v>16</v>
      </c>
    </row>
    <row r="11987" spans="1:16" x14ac:dyDescent="0.25">
      <c r="A11987" t="s">
        <v>34902</v>
      </c>
      <c r="B11987" t="s">
        <v>13402</v>
      </c>
      <c r="C11987" t="s">
        <v>1183</v>
      </c>
      <c r="D11987">
        <v>825321</v>
      </c>
      <c r="F11987" s="4"/>
      <c r="G11987">
        <v>33658</v>
      </c>
      <c r="H11987">
        <v>0</v>
      </c>
      <c r="I11987">
        <v>500</v>
      </c>
      <c r="J11987" s="3">
        <v>45143.25</v>
      </c>
      <c r="K11987" s="3">
        <v>45152.25</v>
      </c>
      <c r="L11987" s="3">
        <v>45153.458333333336</v>
      </c>
      <c r="M11987" t="s">
        <v>13403</v>
      </c>
      <c r="N11987" s="4" t="s">
        <v>17</v>
      </c>
      <c r="P11987" t="s">
        <v>16</v>
      </c>
    </row>
    <row r="11988" spans="1:16" x14ac:dyDescent="0.25">
      <c r="A11988" t="s">
        <v>34903</v>
      </c>
      <c r="B11988" t="s">
        <v>16774</v>
      </c>
      <c r="C11988" t="s">
        <v>1182</v>
      </c>
      <c r="D11988">
        <v>828121</v>
      </c>
      <c r="F11988" s="4"/>
      <c r="G11988">
        <v>248039</v>
      </c>
      <c r="H11988">
        <v>0</v>
      </c>
      <c r="I11988">
        <v>3100</v>
      </c>
      <c r="J11988" s="3">
        <v>45126.208333333336</v>
      </c>
      <c r="K11988" s="3">
        <v>45135.208333333336</v>
      </c>
      <c r="L11988" s="3">
        <v>45136.458333333336</v>
      </c>
      <c r="M11988" t="s">
        <v>16775</v>
      </c>
      <c r="N11988" s="4" t="s">
        <v>17</v>
      </c>
      <c r="P11988" t="s">
        <v>16</v>
      </c>
    </row>
    <row r="11989" spans="1:16" x14ac:dyDescent="0.25">
      <c r="A11989" t="s">
        <v>34904</v>
      </c>
      <c r="B11989" t="s">
        <v>15606</v>
      </c>
      <c r="C11989" t="s">
        <v>1182</v>
      </c>
      <c r="D11989">
        <v>828121</v>
      </c>
      <c r="F11989" s="4"/>
      <c r="G11989">
        <v>37062</v>
      </c>
      <c r="H11989">
        <v>0</v>
      </c>
      <c r="I11989">
        <v>463</v>
      </c>
      <c r="J11989" s="3">
        <v>45128.208333333336</v>
      </c>
      <c r="K11989" s="3">
        <v>45136.208333333336</v>
      </c>
      <c r="L11989" s="3">
        <v>45138.458333333336</v>
      </c>
      <c r="M11989" t="s">
        <v>15607</v>
      </c>
      <c r="N11989" s="4" t="s">
        <v>17</v>
      </c>
      <c r="P11989" t="s">
        <v>16</v>
      </c>
    </row>
    <row r="11990" spans="1:16" x14ac:dyDescent="0.25">
      <c r="A11990" t="s">
        <v>29028</v>
      </c>
      <c r="B11990" t="s">
        <v>7527</v>
      </c>
      <c r="C11990" t="s">
        <v>1183</v>
      </c>
      <c r="D11990">
        <v>829107</v>
      </c>
      <c r="G11990">
        <v>0</v>
      </c>
      <c r="H11990">
        <v>0</v>
      </c>
      <c r="I11990">
        <v>2100</v>
      </c>
      <c r="J11990" s="3">
        <v>45079.166666666664</v>
      </c>
      <c r="K11990" s="3">
        <v>45083.166666666664</v>
      </c>
      <c r="L11990" s="3">
        <v>45084.166666666664</v>
      </c>
      <c r="M11990" t="s">
        <v>7528</v>
      </c>
      <c r="N11990" s="4" t="s">
        <v>17</v>
      </c>
      <c r="P11990" t="s">
        <v>16</v>
      </c>
    </row>
    <row r="11991" spans="1:16" x14ac:dyDescent="0.25">
      <c r="A11991" t="s">
        <v>34905</v>
      </c>
      <c r="B11991" t="s">
        <v>20581</v>
      </c>
      <c r="C11991" t="s">
        <v>1182</v>
      </c>
      <c r="D11991">
        <v>828121</v>
      </c>
      <c r="G11991">
        <v>25200</v>
      </c>
      <c r="H11991">
        <v>0</v>
      </c>
      <c r="I11991">
        <v>315</v>
      </c>
      <c r="J11991" s="3">
        <v>45077.208333333336</v>
      </c>
      <c r="K11991" s="3">
        <v>45091.458333333336</v>
      </c>
      <c r="L11991" s="3">
        <v>45092.458333333336</v>
      </c>
      <c r="M11991" t="s">
        <v>20582</v>
      </c>
      <c r="N11991" s="4" t="s">
        <v>17</v>
      </c>
      <c r="P11991" t="s">
        <v>16</v>
      </c>
    </row>
    <row r="11992" spans="1:16" x14ac:dyDescent="0.25">
      <c r="A11992" t="s">
        <v>34906</v>
      </c>
      <c r="B11992" t="s">
        <v>13426</v>
      </c>
      <c r="C11992" t="s">
        <v>1182</v>
      </c>
      <c r="D11992">
        <v>828121</v>
      </c>
      <c r="F11992" s="4"/>
      <c r="G11992">
        <v>38964</v>
      </c>
      <c r="H11992">
        <v>0</v>
      </c>
      <c r="I11992">
        <v>487</v>
      </c>
      <c r="J11992" s="3">
        <v>45143.5</v>
      </c>
      <c r="K11992" s="3">
        <v>45156.458333333336</v>
      </c>
      <c r="L11992" s="3">
        <v>45157.458333333336</v>
      </c>
      <c r="M11992" t="s">
        <v>13427</v>
      </c>
      <c r="N11992" s="4" t="s">
        <v>17</v>
      </c>
      <c r="P11992" t="s">
        <v>16</v>
      </c>
    </row>
    <row r="11993" spans="1:16" x14ac:dyDescent="0.25">
      <c r="A11993" t="s">
        <v>34907</v>
      </c>
      <c r="B11993" t="s">
        <v>15602</v>
      </c>
      <c r="C11993" t="s">
        <v>1182</v>
      </c>
      <c r="D11993">
        <v>828121</v>
      </c>
      <c r="G11993">
        <v>98798</v>
      </c>
      <c r="H11993">
        <v>0</v>
      </c>
      <c r="I11993">
        <v>1235</v>
      </c>
      <c r="J11993" s="3">
        <v>45128.208333333336</v>
      </c>
      <c r="K11993" s="3">
        <v>45136.208333333336</v>
      </c>
      <c r="L11993" s="3">
        <v>45138.458333333336</v>
      </c>
      <c r="M11993" t="s">
        <v>15603</v>
      </c>
      <c r="N11993" s="4" t="s">
        <v>17</v>
      </c>
      <c r="P11993" t="s">
        <v>16</v>
      </c>
    </row>
    <row r="11994" spans="1:16" x14ac:dyDescent="0.25">
      <c r="A11994" t="s">
        <v>28966</v>
      </c>
      <c r="B11994" t="s">
        <v>7403</v>
      </c>
      <c r="C11994" t="s">
        <v>1182</v>
      </c>
      <c r="D11994">
        <v>828111</v>
      </c>
      <c r="G11994">
        <v>0</v>
      </c>
      <c r="H11994">
        <v>0</v>
      </c>
      <c r="I11994">
        <v>400</v>
      </c>
      <c r="J11994" s="3">
        <v>45079.375</v>
      </c>
      <c r="K11994" s="3">
        <v>45091.375</v>
      </c>
      <c r="L11994" s="3">
        <v>45092.416666666664</v>
      </c>
      <c r="M11994" t="s">
        <v>7404</v>
      </c>
      <c r="N11994" s="4" t="s">
        <v>17</v>
      </c>
      <c r="P11994" t="s">
        <v>16</v>
      </c>
    </row>
    <row r="11995" spans="1:16" x14ac:dyDescent="0.25">
      <c r="A11995" t="s">
        <v>34908</v>
      </c>
      <c r="B11995" t="s">
        <v>13432</v>
      </c>
      <c r="C11995" t="s">
        <v>1182</v>
      </c>
      <c r="D11995">
        <v>828121</v>
      </c>
      <c r="F11995" s="4"/>
      <c r="G11995">
        <v>47643</v>
      </c>
      <c r="H11995">
        <v>0</v>
      </c>
      <c r="I11995">
        <v>596</v>
      </c>
      <c r="J11995" s="3">
        <v>45143.125</v>
      </c>
      <c r="K11995" s="3">
        <v>45156.458333333336</v>
      </c>
      <c r="L11995" s="3">
        <v>45157.458333333336</v>
      </c>
      <c r="M11995" t="s">
        <v>13433</v>
      </c>
      <c r="N11995" s="4" t="s">
        <v>17</v>
      </c>
      <c r="P11995" t="s">
        <v>16</v>
      </c>
    </row>
    <row r="11996" spans="1:16" x14ac:dyDescent="0.25">
      <c r="A11996" t="s">
        <v>27244</v>
      </c>
      <c r="B11996" t="s">
        <v>4280</v>
      </c>
      <c r="C11996" t="s">
        <v>1182</v>
      </c>
      <c r="D11996">
        <v>828121</v>
      </c>
      <c r="F11996" s="4"/>
      <c r="G11996">
        <v>72299</v>
      </c>
      <c r="H11996">
        <v>0</v>
      </c>
      <c r="I11996">
        <v>903</v>
      </c>
      <c r="J11996" s="3">
        <v>45141.208333333336</v>
      </c>
      <c r="K11996" s="3">
        <v>45152.208333333336</v>
      </c>
      <c r="L11996" s="3">
        <v>45154.458333333336</v>
      </c>
      <c r="M11996" t="s">
        <v>4281</v>
      </c>
      <c r="N11996" s="4" t="s">
        <v>17</v>
      </c>
      <c r="P11996" t="s">
        <v>16</v>
      </c>
    </row>
    <row r="11997" spans="1:16" x14ac:dyDescent="0.25">
      <c r="A11997" t="s">
        <v>28988</v>
      </c>
      <c r="B11997" t="s">
        <v>7447</v>
      </c>
      <c r="C11997" t="s">
        <v>1182</v>
      </c>
      <c r="D11997">
        <v>828121</v>
      </c>
      <c r="G11997">
        <v>80924</v>
      </c>
      <c r="H11997">
        <v>0</v>
      </c>
      <c r="I11997">
        <v>1012</v>
      </c>
      <c r="J11997" s="3">
        <v>45077.208333333336</v>
      </c>
      <c r="K11997" s="3">
        <v>45091.458333333336</v>
      </c>
      <c r="L11997" s="3">
        <v>45092.458333333336</v>
      </c>
      <c r="M11997" t="s">
        <v>7448</v>
      </c>
      <c r="N11997" s="4" t="s">
        <v>17</v>
      </c>
      <c r="P11997" t="s">
        <v>16</v>
      </c>
    </row>
    <row r="11998" spans="1:16" x14ac:dyDescent="0.25">
      <c r="A11998" t="s">
        <v>27246</v>
      </c>
      <c r="B11998" t="s">
        <v>4284</v>
      </c>
      <c r="C11998" t="s">
        <v>1182</v>
      </c>
      <c r="D11998">
        <v>828121</v>
      </c>
      <c r="F11998" s="4"/>
      <c r="G11998">
        <v>144303</v>
      </c>
      <c r="H11998">
        <v>0</v>
      </c>
      <c r="I11998">
        <v>1804</v>
      </c>
      <c r="J11998" s="3">
        <v>45141.222222222219</v>
      </c>
      <c r="K11998" s="3">
        <v>45152.222222222219</v>
      </c>
      <c r="L11998" s="3">
        <v>45154.458333333336</v>
      </c>
      <c r="M11998" t="s">
        <v>4285</v>
      </c>
      <c r="N11998" s="4" t="s">
        <v>17</v>
      </c>
      <c r="P11998" t="s">
        <v>16</v>
      </c>
    </row>
    <row r="11999" spans="1:16" x14ac:dyDescent="0.25">
      <c r="A11999" t="s">
        <v>34909</v>
      </c>
      <c r="B11999" t="s">
        <v>13428</v>
      </c>
      <c r="C11999" t="s">
        <v>1182</v>
      </c>
      <c r="D11999">
        <v>828121</v>
      </c>
      <c r="F11999" s="4"/>
      <c r="G11999">
        <v>35657</v>
      </c>
      <c r="H11999">
        <v>0</v>
      </c>
      <c r="I11999">
        <v>446</v>
      </c>
      <c r="J11999" s="3">
        <v>45143.125</v>
      </c>
      <c r="K11999" s="3">
        <v>45156.458333333336</v>
      </c>
      <c r="L11999" s="3">
        <v>45157.458333333336</v>
      </c>
      <c r="M11999" t="s">
        <v>13429</v>
      </c>
      <c r="N11999" s="4" t="s">
        <v>17</v>
      </c>
      <c r="P11999" t="s">
        <v>16</v>
      </c>
    </row>
    <row r="12000" spans="1:16" x14ac:dyDescent="0.25">
      <c r="A12000" t="s">
        <v>34910</v>
      </c>
      <c r="B12000" t="s">
        <v>13422</v>
      </c>
      <c r="C12000" t="s">
        <v>1182</v>
      </c>
      <c r="D12000">
        <v>828121</v>
      </c>
      <c r="F12000" s="4"/>
      <c r="G12000">
        <v>25888</v>
      </c>
      <c r="H12000">
        <v>0</v>
      </c>
      <c r="I12000">
        <v>324</v>
      </c>
      <c r="J12000" s="3">
        <v>45143.5</v>
      </c>
      <c r="K12000" s="3">
        <v>45156.458333333336</v>
      </c>
      <c r="L12000" s="3">
        <v>45157.458333333336</v>
      </c>
      <c r="M12000" t="s">
        <v>13423</v>
      </c>
      <c r="N12000" s="4" t="s">
        <v>17</v>
      </c>
      <c r="P12000" t="s">
        <v>16</v>
      </c>
    </row>
    <row r="12001" spans="1:16" x14ac:dyDescent="0.25">
      <c r="A12001" t="s">
        <v>34911</v>
      </c>
      <c r="B12001" t="s">
        <v>12341</v>
      </c>
      <c r="C12001" t="s">
        <v>1182</v>
      </c>
      <c r="D12001">
        <v>828121</v>
      </c>
      <c r="F12001" s="4"/>
      <c r="G12001">
        <v>49308</v>
      </c>
      <c r="H12001">
        <v>0</v>
      </c>
      <c r="I12001">
        <v>616</v>
      </c>
      <c r="J12001" s="3">
        <v>45142.208333333336</v>
      </c>
      <c r="K12001" s="3">
        <v>45156.458333333336</v>
      </c>
      <c r="L12001" s="3">
        <v>45157.458333333336</v>
      </c>
      <c r="M12001" t="s">
        <v>12342</v>
      </c>
      <c r="N12001" s="4" t="s">
        <v>17</v>
      </c>
      <c r="P12001" t="s">
        <v>16</v>
      </c>
    </row>
    <row r="12002" spans="1:16" x14ac:dyDescent="0.25">
      <c r="A12002" t="s">
        <v>34912</v>
      </c>
      <c r="B12002" t="s">
        <v>12339</v>
      </c>
      <c r="C12002" t="s">
        <v>1182</v>
      </c>
      <c r="D12002">
        <v>828121</v>
      </c>
      <c r="G12002">
        <v>17468</v>
      </c>
      <c r="H12002">
        <v>0</v>
      </c>
      <c r="I12002">
        <v>218</v>
      </c>
      <c r="J12002" s="3">
        <v>45142.208333333336</v>
      </c>
      <c r="K12002" s="3">
        <v>45156.458333333336</v>
      </c>
      <c r="L12002" s="3">
        <v>45157.458333333336</v>
      </c>
      <c r="M12002" t="s">
        <v>12340</v>
      </c>
      <c r="N12002" s="4" t="s">
        <v>17</v>
      </c>
      <c r="P12002" t="s">
        <v>16</v>
      </c>
    </row>
    <row r="12003" spans="1:16" x14ac:dyDescent="0.25">
      <c r="A12003" t="s">
        <v>34913</v>
      </c>
      <c r="B12003" t="s">
        <v>13430</v>
      </c>
      <c r="C12003" t="s">
        <v>1182</v>
      </c>
      <c r="D12003">
        <v>828121</v>
      </c>
      <c r="F12003" s="4"/>
      <c r="G12003">
        <v>33365</v>
      </c>
      <c r="H12003">
        <v>0</v>
      </c>
      <c r="I12003">
        <v>417</v>
      </c>
      <c r="J12003" s="3">
        <v>45143.125</v>
      </c>
      <c r="K12003" s="3">
        <v>45156.458333333336</v>
      </c>
      <c r="L12003" s="3">
        <v>45157.458333333336</v>
      </c>
      <c r="M12003" t="s">
        <v>13431</v>
      </c>
      <c r="N12003" s="4" t="s">
        <v>17</v>
      </c>
      <c r="P12003" t="s">
        <v>16</v>
      </c>
    </row>
    <row r="12004" spans="1:16" x14ac:dyDescent="0.25">
      <c r="A12004" t="s">
        <v>27242</v>
      </c>
      <c r="B12004" t="s">
        <v>4276</v>
      </c>
      <c r="C12004" t="s">
        <v>1182</v>
      </c>
      <c r="D12004">
        <v>828121</v>
      </c>
      <c r="F12004" s="4"/>
      <c r="G12004">
        <v>18138</v>
      </c>
      <c r="H12004">
        <v>0</v>
      </c>
      <c r="I12004">
        <v>227</v>
      </c>
      <c r="J12004" s="3">
        <v>45149.25</v>
      </c>
      <c r="K12004" s="3">
        <v>45163.458333333336</v>
      </c>
      <c r="L12004" s="3">
        <v>45164.458333333336</v>
      </c>
      <c r="M12004" t="s">
        <v>4277</v>
      </c>
      <c r="N12004" s="4" t="s">
        <v>17</v>
      </c>
      <c r="P12004" t="s">
        <v>16</v>
      </c>
    </row>
    <row r="12005" spans="1:16" x14ac:dyDescent="0.25">
      <c r="A12005" t="s">
        <v>34914</v>
      </c>
      <c r="B12005" t="s">
        <v>20587</v>
      </c>
      <c r="C12005" t="s">
        <v>1182</v>
      </c>
      <c r="D12005">
        <v>828121</v>
      </c>
      <c r="G12005">
        <v>35367</v>
      </c>
      <c r="H12005">
        <v>0</v>
      </c>
      <c r="I12005">
        <v>442</v>
      </c>
      <c r="J12005" s="3">
        <v>45077.208333333336</v>
      </c>
      <c r="K12005" s="3">
        <v>45091.458333333336</v>
      </c>
      <c r="L12005" s="3">
        <v>45092.458333333336</v>
      </c>
      <c r="M12005" t="s">
        <v>20588</v>
      </c>
      <c r="N12005" s="4" t="s">
        <v>17</v>
      </c>
      <c r="P12005" t="s">
        <v>16</v>
      </c>
    </row>
    <row r="12006" spans="1:16" x14ac:dyDescent="0.25">
      <c r="A12006" t="s">
        <v>34915</v>
      </c>
      <c r="B12006" t="s">
        <v>12776</v>
      </c>
      <c r="C12006" t="s">
        <v>1182</v>
      </c>
      <c r="D12006">
        <v>828121</v>
      </c>
      <c r="F12006" s="4"/>
      <c r="G12006">
        <v>147496</v>
      </c>
      <c r="H12006">
        <v>0</v>
      </c>
      <c r="I12006">
        <v>1844</v>
      </c>
      <c r="J12006" s="3">
        <v>45142.208333333336</v>
      </c>
      <c r="K12006" s="3">
        <v>45154.208333333336</v>
      </c>
      <c r="L12006" s="3">
        <v>45155.458333333336</v>
      </c>
      <c r="M12006" t="s">
        <v>12777</v>
      </c>
      <c r="N12006" s="4" t="s">
        <v>17</v>
      </c>
      <c r="P12006" t="s">
        <v>16</v>
      </c>
    </row>
    <row r="12007" spans="1:16" x14ac:dyDescent="0.25">
      <c r="A12007" t="s">
        <v>34920</v>
      </c>
      <c r="B12007" t="s">
        <v>16203</v>
      </c>
      <c r="C12007" t="s">
        <v>1182</v>
      </c>
      <c r="D12007">
        <v>828121</v>
      </c>
      <c r="F12007" s="4"/>
      <c r="G12007">
        <v>626280</v>
      </c>
      <c r="H12007">
        <v>0</v>
      </c>
      <c r="I12007">
        <v>7829</v>
      </c>
      <c r="J12007" s="3">
        <v>45129.041666666664</v>
      </c>
      <c r="K12007" s="3">
        <v>45138.041666666664</v>
      </c>
      <c r="L12007" s="3">
        <v>45140.458333333336</v>
      </c>
      <c r="M12007" t="s">
        <v>16204</v>
      </c>
      <c r="N12007" s="4" t="s">
        <v>17</v>
      </c>
      <c r="P12007" t="s">
        <v>16</v>
      </c>
    </row>
    <row r="12008" spans="1:16" x14ac:dyDescent="0.25">
      <c r="A12008" t="s">
        <v>34921</v>
      </c>
      <c r="B12008" t="s">
        <v>13424</v>
      </c>
      <c r="C12008" t="s">
        <v>1182</v>
      </c>
      <c r="D12008">
        <v>828121</v>
      </c>
      <c r="F12008" s="4"/>
      <c r="G12008">
        <v>43511</v>
      </c>
      <c r="H12008">
        <v>0</v>
      </c>
      <c r="I12008">
        <v>544</v>
      </c>
      <c r="J12008" s="3">
        <v>45143.5</v>
      </c>
      <c r="K12008" s="3">
        <v>45156.458333333336</v>
      </c>
      <c r="L12008" s="3">
        <v>45157.458333333336</v>
      </c>
      <c r="M12008" t="s">
        <v>13425</v>
      </c>
      <c r="N12008" s="4" t="s">
        <v>17</v>
      </c>
      <c r="P12008" t="s">
        <v>16</v>
      </c>
    </row>
    <row r="12009" spans="1:16" x14ac:dyDescent="0.25">
      <c r="A12009" t="s">
        <v>34928</v>
      </c>
      <c r="B12009" t="s">
        <v>14033</v>
      </c>
      <c r="C12009" t="s">
        <v>1180</v>
      </c>
      <c r="D12009">
        <v>620014</v>
      </c>
      <c r="F12009" s="4"/>
      <c r="G12009">
        <v>0</v>
      </c>
      <c r="H12009">
        <v>0</v>
      </c>
      <c r="I12009">
        <v>0</v>
      </c>
      <c r="J12009" s="3">
        <v>45121.208333333336</v>
      </c>
      <c r="K12009" s="3">
        <v>45126.166666666664</v>
      </c>
      <c r="L12009" s="3">
        <v>45126.1875</v>
      </c>
      <c r="M12009" t="s">
        <v>14034</v>
      </c>
      <c r="N12009" s="4" t="s">
        <v>17</v>
      </c>
      <c r="P12009" t="s">
        <v>16</v>
      </c>
    </row>
    <row r="12010" spans="1:16" x14ac:dyDescent="0.25">
      <c r="A12010" t="s">
        <v>34929</v>
      </c>
      <c r="B12010" t="s">
        <v>11120</v>
      </c>
      <c r="C12010" t="s">
        <v>1183</v>
      </c>
      <c r="D12010">
        <v>825321</v>
      </c>
      <c r="G12010">
        <v>6441834</v>
      </c>
      <c r="H12010">
        <v>0</v>
      </c>
      <c r="I12010">
        <v>80550</v>
      </c>
      <c r="J12010" s="3">
        <v>45105.416666666664</v>
      </c>
      <c r="K12010" s="3">
        <v>45121.416666666664</v>
      </c>
      <c r="L12010" s="3">
        <v>45121.416666666664</v>
      </c>
      <c r="M12010" t="s">
        <v>11121</v>
      </c>
      <c r="N12010" s="4" t="s">
        <v>17</v>
      </c>
      <c r="P12010" t="s">
        <v>16</v>
      </c>
    </row>
    <row r="12011" spans="1:16" x14ac:dyDescent="0.25">
      <c r="A12011" t="s">
        <v>27981</v>
      </c>
      <c r="B12011" t="s">
        <v>5573</v>
      </c>
      <c r="C12011" t="s">
        <v>1201</v>
      </c>
      <c r="D12011">
        <v>700068</v>
      </c>
      <c r="F12011" s="4"/>
      <c r="G12011">
        <v>1203600</v>
      </c>
      <c r="H12011">
        <v>0</v>
      </c>
      <c r="I12011">
        <v>0</v>
      </c>
      <c r="J12011" s="3">
        <v>45118.208333333336</v>
      </c>
      <c r="K12011" s="3">
        <v>45126.208333333336</v>
      </c>
      <c r="L12011" s="3">
        <v>45128.458333333336</v>
      </c>
      <c r="M12011" t="s">
        <v>5574</v>
      </c>
      <c r="N12011" s="4" t="s">
        <v>17</v>
      </c>
      <c r="P12011" t="s">
        <v>16</v>
      </c>
    </row>
    <row r="12012" spans="1:16" x14ac:dyDescent="0.25">
      <c r="A12012" t="s">
        <v>25144</v>
      </c>
      <c r="B12012" t="s">
        <v>1333</v>
      </c>
      <c r="C12012" t="s">
        <v>1180</v>
      </c>
      <c r="D12012">
        <v>263153</v>
      </c>
      <c r="G12012">
        <v>0</v>
      </c>
      <c r="H12012">
        <v>0</v>
      </c>
      <c r="I12012">
        <v>0</v>
      </c>
      <c r="J12012" s="3">
        <v>45103.5</v>
      </c>
      <c r="K12012" s="3">
        <v>45113.5</v>
      </c>
      <c r="L12012" s="3">
        <v>45113.166666666664</v>
      </c>
      <c r="M12012" t="s">
        <v>1334</v>
      </c>
      <c r="N12012" s="4" t="s">
        <v>17</v>
      </c>
      <c r="P12012" t="s">
        <v>16</v>
      </c>
    </row>
    <row r="12013" spans="1:16" x14ac:dyDescent="0.25">
      <c r="A12013" t="s">
        <v>34932</v>
      </c>
      <c r="B12013" t="s">
        <v>17501</v>
      </c>
      <c r="C12013" t="s">
        <v>1180</v>
      </c>
      <c r="D12013">
        <v>829118</v>
      </c>
      <c r="G12013">
        <v>0</v>
      </c>
      <c r="H12013">
        <v>0</v>
      </c>
      <c r="I12013">
        <v>2160000</v>
      </c>
      <c r="J12013" s="3">
        <v>45122.21875</v>
      </c>
      <c r="K12013" s="3">
        <v>45132.083333333336</v>
      </c>
      <c r="L12013" s="3">
        <v>45132.208333333336</v>
      </c>
      <c r="M12013" t="s">
        <v>17502</v>
      </c>
      <c r="N12013" s="4" t="s">
        <v>17</v>
      </c>
      <c r="P12013" t="s">
        <v>16</v>
      </c>
    </row>
    <row r="12014" spans="1:16" x14ac:dyDescent="0.25">
      <c r="A12014" t="s">
        <v>34932</v>
      </c>
      <c r="B12014" t="s">
        <v>17501</v>
      </c>
      <c r="C12014" t="s">
        <v>1180</v>
      </c>
      <c r="D12014">
        <v>829118</v>
      </c>
      <c r="G12014">
        <v>0</v>
      </c>
      <c r="H12014">
        <v>0</v>
      </c>
      <c r="I12014">
        <v>2160000</v>
      </c>
      <c r="J12014" s="3">
        <v>45122.21875</v>
      </c>
      <c r="K12014" s="3">
        <v>45132.083333333336</v>
      </c>
      <c r="L12014" s="3">
        <v>45132.208333333336</v>
      </c>
      <c r="M12014" t="s">
        <v>17502</v>
      </c>
      <c r="N12014" s="4" t="s">
        <v>17</v>
      </c>
      <c r="P12014" t="s">
        <v>16</v>
      </c>
    </row>
    <row r="12015" spans="1:16" x14ac:dyDescent="0.25">
      <c r="A12015" t="s">
        <v>34933</v>
      </c>
      <c r="B12015" t="s">
        <v>14706</v>
      </c>
      <c r="C12015" t="s">
        <v>1180</v>
      </c>
      <c r="D12015">
        <v>462024</v>
      </c>
      <c r="F12015" s="4"/>
      <c r="G12015">
        <v>0</v>
      </c>
      <c r="H12015">
        <v>0</v>
      </c>
      <c r="I12015">
        <v>0</v>
      </c>
      <c r="J12015" s="3">
        <v>45125.458333333336</v>
      </c>
      <c r="K12015" s="3">
        <v>45140.458333333336</v>
      </c>
      <c r="L12015" s="3">
        <v>45140.461805555555</v>
      </c>
      <c r="M12015" t="s">
        <v>14707</v>
      </c>
      <c r="N12015" s="4" t="s">
        <v>17</v>
      </c>
      <c r="P12015" t="s">
        <v>16</v>
      </c>
    </row>
    <row r="12016" spans="1:16" x14ac:dyDescent="0.25">
      <c r="A12016" t="s">
        <v>28940</v>
      </c>
      <c r="B12016" t="s">
        <v>7351</v>
      </c>
      <c r="C12016" t="s">
        <v>1183</v>
      </c>
      <c r="D12016">
        <v>825311</v>
      </c>
      <c r="G12016">
        <v>0</v>
      </c>
      <c r="H12016">
        <v>0</v>
      </c>
      <c r="I12016">
        <v>2300</v>
      </c>
      <c r="J12016" s="3">
        <v>45078.416666666664</v>
      </c>
      <c r="K12016" s="3">
        <v>45087.25</v>
      </c>
      <c r="L12016" s="3">
        <v>45089.416666666664</v>
      </c>
      <c r="M12016" t="s">
        <v>7352</v>
      </c>
      <c r="N12016" s="4" t="s">
        <v>17</v>
      </c>
      <c r="P12016" t="s">
        <v>16</v>
      </c>
    </row>
    <row r="12017" spans="1:16" x14ac:dyDescent="0.25">
      <c r="A12017" t="s">
        <v>28940</v>
      </c>
      <c r="B12017" t="s">
        <v>7351</v>
      </c>
      <c r="C12017" t="s">
        <v>1183</v>
      </c>
      <c r="D12017">
        <v>825311</v>
      </c>
      <c r="G12017">
        <v>0</v>
      </c>
      <c r="H12017">
        <v>0</v>
      </c>
      <c r="I12017">
        <v>2300</v>
      </c>
      <c r="J12017" s="3">
        <v>45078.416666666664</v>
      </c>
      <c r="K12017" s="3">
        <v>45087.25</v>
      </c>
      <c r="L12017" s="3">
        <v>45089.416666666664</v>
      </c>
      <c r="M12017" t="s">
        <v>7352</v>
      </c>
      <c r="N12017" s="4" t="s">
        <v>17</v>
      </c>
      <c r="P12017" t="s">
        <v>16</v>
      </c>
    </row>
    <row r="12018" spans="1:16" x14ac:dyDescent="0.25">
      <c r="A12018" t="s">
        <v>34936</v>
      </c>
      <c r="B12018" t="s">
        <v>20523</v>
      </c>
      <c r="C12018" t="s">
        <v>1183</v>
      </c>
      <c r="D12018">
        <v>825102</v>
      </c>
      <c r="G12018">
        <v>0</v>
      </c>
      <c r="H12018">
        <v>0</v>
      </c>
      <c r="I12018">
        <v>1800</v>
      </c>
      <c r="J12018" s="3">
        <v>45075.375</v>
      </c>
      <c r="K12018" s="3">
        <v>45087.375</v>
      </c>
      <c r="L12018" s="3">
        <v>45089.458333333336</v>
      </c>
      <c r="M12018" t="s">
        <v>20524</v>
      </c>
      <c r="N12018" s="4" t="s">
        <v>17</v>
      </c>
      <c r="P12018" t="s">
        <v>16</v>
      </c>
    </row>
    <row r="12019" spans="1:16" x14ac:dyDescent="0.25">
      <c r="A12019" t="s">
        <v>27377</v>
      </c>
      <c r="B12019" t="s">
        <v>4548</v>
      </c>
      <c r="C12019" t="s">
        <v>1183</v>
      </c>
      <c r="D12019">
        <v>829150</v>
      </c>
      <c r="F12019" s="4"/>
      <c r="G12019">
        <v>91131</v>
      </c>
      <c r="H12019">
        <v>0</v>
      </c>
      <c r="I12019">
        <v>1200</v>
      </c>
      <c r="J12019" s="3">
        <v>45141.083333333336</v>
      </c>
      <c r="K12019" s="3">
        <v>45152.083333333336</v>
      </c>
      <c r="L12019" s="3">
        <v>45153.083333333336</v>
      </c>
      <c r="M12019" t="s">
        <v>4549</v>
      </c>
      <c r="N12019" s="4" t="s">
        <v>17</v>
      </c>
      <c r="P12019" t="s">
        <v>16</v>
      </c>
    </row>
    <row r="12020" spans="1:16" x14ac:dyDescent="0.25">
      <c r="A12020" t="s">
        <v>27066</v>
      </c>
      <c r="B12020" t="s">
        <v>3919</v>
      </c>
      <c r="C12020" t="s">
        <v>1180</v>
      </c>
      <c r="D12020">
        <v>462024</v>
      </c>
      <c r="F12020" s="4"/>
      <c r="G12020">
        <v>0</v>
      </c>
      <c r="H12020">
        <v>0</v>
      </c>
      <c r="I12020">
        <v>0</v>
      </c>
      <c r="J12020" s="3">
        <v>45149.458333333336</v>
      </c>
      <c r="K12020" s="3">
        <v>45161.458333333336</v>
      </c>
      <c r="L12020" s="3">
        <v>45161.461805555555</v>
      </c>
      <c r="M12020" t="s">
        <v>3920</v>
      </c>
      <c r="N12020" s="4" t="s">
        <v>17</v>
      </c>
      <c r="P12020" t="s">
        <v>16</v>
      </c>
    </row>
    <row r="12021" spans="1:16" x14ac:dyDescent="0.25">
      <c r="A12021" t="s">
        <v>25200</v>
      </c>
      <c r="B12021" t="s">
        <v>1446</v>
      </c>
      <c r="C12021" t="s">
        <v>1180</v>
      </c>
      <c r="D12021">
        <v>560012</v>
      </c>
      <c r="G12021">
        <v>0</v>
      </c>
      <c r="H12021">
        <v>0</v>
      </c>
      <c r="I12021">
        <v>0</v>
      </c>
      <c r="J12021" s="3">
        <v>45103.125</v>
      </c>
      <c r="K12021" s="3">
        <v>45108.083333333336</v>
      </c>
      <c r="L12021" s="3">
        <v>45108.125</v>
      </c>
      <c r="M12021" t="s">
        <v>1447</v>
      </c>
      <c r="N12021" s="4" t="s">
        <v>17</v>
      </c>
      <c r="P12021" t="s">
        <v>16</v>
      </c>
    </row>
    <row r="12022" spans="1:16" x14ac:dyDescent="0.25">
      <c r="A12022" t="s">
        <v>25198</v>
      </c>
      <c r="B12022" t="s">
        <v>1442</v>
      </c>
      <c r="C12022" t="s">
        <v>1180</v>
      </c>
      <c r="D12022">
        <v>560012</v>
      </c>
      <c r="G12022">
        <v>0</v>
      </c>
      <c r="H12022">
        <v>0</v>
      </c>
      <c r="I12022">
        <v>0</v>
      </c>
      <c r="J12022" s="3">
        <v>45103.166666666664</v>
      </c>
      <c r="K12022" s="3">
        <v>45108.125</v>
      </c>
      <c r="L12022" s="3">
        <v>45108.166666666664</v>
      </c>
      <c r="M12022" t="s">
        <v>1443</v>
      </c>
      <c r="N12022" s="4" t="s">
        <v>17</v>
      </c>
      <c r="P12022" t="s">
        <v>16</v>
      </c>
    </row>
    <row r="12023" spans="1:16" x14ac:dyDescent="0.25">
      <c r="A12023" t="s">
        <v>27953</v>
      </c>
      <c r="B12023" t="s">
        <v>5515</v>
      </c>
      <c r="C12023" t="s">
        <v>1180</v>
      </c>
      <c r="D12023">
        <v>502032</v>
      </c>
      <c r="F12023" s="4"/>
      <c r="G12023">
        <v>0</v>
      </c>
      <c r="H12023">
        <v>0</v>
      </c>
      <c r="I12023">
        <v>0</v>
      </c>
      <c r="J12023" s="3">
        <v>45117.208333333336</v>
      </c>
      <c r="K12023" s="3">
        <v>45127.5</v>
      </c>
      <c r="L12023" s="3">
        <v>45127.208333333336</v>
      </c>
      <c r="M12023" t="s">
        <v>5516</v>
      </c>
      <c r="N12023" s="4" t="s">
        <v>17</v>
      </c>
      <c r="P12023" t="s">
        <v>16</v>
      </c>
    </row>
    <row r="12024" spans="1:16" x14ac:dyDescent="0.25">
      <c r="A12024" t="s">
        <v>27954</v>
      </c>
      <c r="B12024" t="s">
        <v>5517</v>
      </c>
      <c r="C12024" t="s">
        <v>1180</v>
      </c>
      <c r="D12024">
        <v>502032</v>
      </c>
      <c r="F12024" s="4"/>
      <c r="G12024">
        <v>0</v>
      </c>
      <c r="H12024">
        <v>0</v>
      </c>
      <c r="I12024">
        <v>0</v>
      </c>
      <c r="J12024" s="3">
        <v>45117.25</v>
      </c>
      <c r="K12024" s="3">
        <v>45127.5</v>
      </c>
      <c r="L12024" s="3">
        <v>45127.208333333336</v>
      </c>
      <c r="M12024" t="s">
        <v>5518</v>
      </c>
      <c r="N12024" s="4" t="s">
        <v>17</v>
      </c>
      <c r="P12024" t="s">
        <v>16</v>
      </c>
    </row>
    <row r="12025" spans="1:16" x14ac:dyDescent="0.25">
      <c r="A12025" t="s">
        <v>34946</v>
      </c>
      <c r="B12025" t="s">
        <v>20406</v>
      </c>
      <c r="C12025" t="s">
        <v>1180</v>
      </c>
      <c r="D12025">
        <v>462024</v>
      </c>
      <c r="G12025">
        <v>0</v>
      </c>
      <c r="H12025">
        <v>0</v>
      </c>
      <c r="I12025">
        <v>0</v>
      </c>
      <c r="J12025" s="3">
        <v>45077.458333333336</v>
      </c>
      <c r="K12025" s="3">
        <v>45090.458333333336</v>
      </c>
      <c r="L12025" s="3">
        <v>45090.461805555555</v>
      </c>
      <c r="M12025" t="s">
        <v>20407</v>
      </c>
      <c r="N12025" s="4" t="s">
        <v>17</v>
      </c>
      <c r="P12025" t="s">
        <v>16</v>
      </c>
    </row>
    <row r="12026" spans="1:16" x14ac:dyDescent="0.25">
      <c r="A12026" t="s">
        <v>28895</v>
      </c>
      <c r="B12026" t="s">
        <v>7262</v>
      </c>
      <c r="C12026" t="s">
        <v>1201</v>
      </c>
      <c r="D12026">
        <v>721606</v>
      </c>
      <c r="G12026">
        <v>0</v>
      </c>
      <c r="H12026">
        <v>0</v>
      </c>
      <c r="I12026">
        <v>0</v>
      </c>
      <c r="J12026" s="3">
        <v>45078.159722222219</v>
      </c>
      <c r="K12026" s="3">
        <v>45089.125</v>
      </c>
      <c r="L12026" s="3">
        <v>45090.125</v>
      </c>
      <c r="M12026" t="s">
        <v>7263</v>
      </c>
      <c r="N12026" s="4" t="s">
        <v>17</v>
      </c>
      <c r="P12026" t="s">
        <v>16</v>
      </c>
    </row>
    <row r="12027" spans="1:16" x14ac:dyDescent="0.25">
      <c r="A12027" t="s">
        <v>28816</v>
      </c>
      <c r="B12027" t="s">
        <v>7105</v>
      </c>
      <c r="C12027" t="s">
        <v>1180</v>
      </c>
      <c r="D12027">
        <v>462026</v>
      </c>
      <c r="G12027">
        <v>0</v>
      </c>
      <c r="H12027">
        <v>0</v>
      </c>
      <c r="I12027">
        <v>0</v>
      </c>
      <c r="J12027" s="3">
        <v>45076.25</v>
      </c>
      <c r="K12027" s="3">
        <v>45087.125</v>
      </c>
      <c r="L12027" s="3">
        <v>45090.125</v>
      </c>
      <c r="M12027" t="s">
        <v>7106</v>
      </c>
      <c r="N12027" s="4" t="s">
        <v>17</v>
      </c>
      <c r="P12027" t="s">
        <v>16</v>
      </c>
    </row>
    <row r="12028" spans="1:16" x14ac:dyDescent="0.25">
      <c r="A12028" t="s">
        <v>34951</v>
      </c>
      <c r="B12028" t="s">
        <v>14090</v>
      </c>
      <c r="C12028" t="s">
        <v>1201</v>
      </c>
      <c r="D12028">
        <v>781020</v>
      </c>
      <c r="F12028" s="4"/>
      <c r="G12028">
        <v>0</v>
      </c>
      <c r="H12028">
        <v>0</v>
      </c>
      <c r="I12028">
        <v>0</v>
      </c>
      <c r="J12028" s="3">
        <v>45121.135416666664</v>
      </c>
      <c r="K12028" s="3">
        <v>45135.135416666664</v>
      </c>
      <c r="L12028" s="3">
        <v>45138.5</v>
      </c>
      <c r="M12028" t="s">
        <v>14091</v>
      </c>
      <c r="N12028" s="4" t="s">
        <v>17</v>
      </c>
      <c r="P12028" t="s">
        <v>16</v>
      </c>
    </row>
    <row r="12029" spans="1:16" x14ac:dyDescent="0.25">
      <c r="A12029" t="s">
        <v>34957</v>
      </c>
      <c r="B12029" t="s">
        <v>20483</v>
      </c>
      <c r="C12029" t="s">
        <v>1201</v>
      </c>
      <c r="D12029">
        <v>721606</v>
      </c>
      <c r="G12029">
        <v>0</v>
      </c>
      <c r="H12029">
        <v>0</v>
      </c>
      <c r="I12029">
        <v>0</v>
      </c>
      <c r="J12029" s="3">
        <v>45077.246527777781</v>
      </c>
      <c r="K12029" s="3">
        <v>45091.125</v>
      </c>
      <c r="L12029" s="3">
        <v>45092.125</v>
      </c>
      <c r="M12029" t="s">
        <v>20484</v>
      </c>
      <c r="N12029" s="4" t="s">
        <v>17</v>
      </c>
      <c r="P12029" t="s">
        <v>16</v>
      </c>
    </row>
    <row r="12030" spans="1:16" x14ac:dyDescent="0.25">
      <c r="A12030" t="s">
        <v>34968</v>
      </c>
      <c r="B12030" t="s">
        <v>14652</v>
      </c>
      <c r="C12030" t="s">
        <v>1201</v>
      </c>
      <c r="D12030">
        <v>132140</v>
      </c>
      <c r="F12030" s="4"/>
      <c r="G12030">
        <v>0</v>
      </c>
      <c r="H12030">
        <v>0</v>
      </c>
      <c r="I12030">
        <v>0</v>
      </c>
      <c r="J12030" s="3">
        <v>45125.25</v>
      </c>
      <c r="K12030" s="3">
        <v>45139.125</v>
      </c>
      <c r="L12030" s="3">
        <v>45141.125</v>
      </c>
      <c r="M12030" t="s">
        <v>14653</v>
      </c>
      <c r="N12030" s="4" t="s">
        <v>17</v>
      </c>
      <c r="P12030" t="s">
        <v>16</v>
      </c>
    </row>
    <row r="12031" spans="1:16" x14ac:dyDescent="0.25">
      <c r="A12031" t="s">
        <v>25373</v>
      </c>
      <c r="B12031" t="s">
        <v>1793</v>
      </c>
      <c r="C12031" t="s">
        <v>1182</v>
      </c>
      <c r="D12031">
        <v>828116</v>
      </c>
      <c r="G12031">
        <v>415049</v>
      </c>
      <c r="H12031">
        <v>0</v>
      </c>
      <c r="I12031">
        <v>5200</v>
      </c>
      <c r="J12031" s="3">
        <v>45103.416666666664</v>
      </c>
      <c r="K12031" s="3">
        <v>45112.208333333336</v>
      </c>
      <c r="L12031" s="3">
        <v>45114.416666666664</v>
      </c>
      <c r="M12031" t="s">
        <v>1794</v>
      </c>
      <c r="N12031" s="4" t="s">
        <v>17</v>
      </c>
      <c r="P12031" t="s">
        <v>16</v>
      </c>
    </row>
    <row r="12032" spans="1:16" x14ac:dyDescent="0.25">
      <c r="A12032" t="s">
        <v>25372</v>
      </c>
      <c r="B12032" t="s">
        <v>1791</v>
      </c>
      <c r="C12032" t="s">
        <v>1182</v>
      </c>
      <c r="D12032">
        <v>828112</v>
      </c>
      <c r="G12032">
        <v>358352</v>
      </c>
      <c r="H12032">
        <v>0</v>
      </c>
      <c r="I12032">
        <v>4500</v>
      </c>
      <c r="J12032" s="3">
        <v>45103.416666666664</v>
      </c>
      <c r="K12032" s="3">
        <v>45112.208333333336</v>
      </c>
      <c r="L12032" s="3">
        <v>45114.416666666664</v>
      </c>
      <c r="M12032" t="s">
        <v>1792</v>
      </c>
      <c r="N12032" s="4" t="s">
        <v>17</v>
      </c>
      <c r="P12032" t="s">
        <v>16</v>
      </c>
    </row>
    <row r="12033" spans="1:16" x14ac:dyDescent="0.25">
      <c r="A12033" t="s">
        <v>25375</v>
      </c>
      <c r="B12033" t="s">
        <v>1797</v>
      </c>
      <c r="C12033" t="s">
        <v>1182</v>
      </c>
      <c r="D12033">
        <v>828116</v>
      </c>
      <c r="G12033">
        <v>426351</v>
      </c>
      <c r="H12033">
        <v>0</v>
      </c>
      <c r="I12033">
        <v>5400</v>
      </c>
      <c r="J12033" s="3">
        <v>45103.416666666664</v>
      </c>
      <c r="K12033" s="3">
        <v>45112.208333333336</v>
      </c>
      <c r="L12033" s="3">
        <v>45114.416666666664</v>
      </c>
      <c r="M12033" t="s">
        <v>1798</v>
      </c>
      <c r="N12033" s="4" t="s">
        <v>17</v>
      </c>
      <c r="P12033" t="s">
        <v>16</v>
      </c>
    </row>
    <row r="12034" spans="1:16" x14ac:dyDescent="0.25">
      <c r="A12034" t="s">
        <v>25374</v>
      </c>
      <c r="B12034" t="s">
        <v>1795</v>
      </c>
      <c r="C12034" t="s">
        <v>1182</v>
      </c>
      <c r="D12034">
        <v>828116</v>
      </c>
      <c r="G12034">
        <v>435262</v>
      </c>
      <c r="H12034">
        <v>0</v>
      </c>
      <c r="I12034">
        <v>5500</v>
      </c>
      <c r="J12034" s="3">
        <v>45103.416666666664</v>
      </c>
      <c r="K12034" s="3">
        <v>45112.208333333336</v>
      </c>
      <c r="L12034" s="3">
        <v>45114.416666666664</v>
      </c>
      <c r="M12034" t="s">
        <v>1796</v>
      </c>
      <c r="N12034" s="4" t="s">
        <v>17</v>
      </c>
      <c r="P12034" t="s">
        <v>16</v>
      </c>
    </row>
    <row r="12035" spans="1:16" x14ac:dyDescent="0.25">
      <c r="A12035" t="s">
        <v>25371</v>
      </c>
      <c r="B12035" t="s">
        <v>1789</v>
      </c>
      <c r="C12035" t="s">
        <v>1182</v>
      </c>
      <c r="D12035">
        <v>828112</v>
      </c>
      <c r="G12035">
        <v>449807</v>
      </c>
      <c r="H12035">
        <v>0</v>
      </c>
      <c r="I12035">
        <v>5700</v>
      </c>
      <c r="J12035" s="3">
        <v>45103.416666666664</v>
      </c>
      <c r="K12035" s="3">
        <v>45112.208333333336</v>
      </c>
      <c r="L12035" s="3">
        <v>45114.416666666664</v>
      </c>
      <c r="M12035" t="s">
        <v>1790</v>
      </c>
      <c r="N12035" s="4" t="s">
        <v>17</v>
      </c>
      <c r="P12035" t="s">
        <v>16</v>
      </c>
    </row>
    <row r="12036" spans="1:16" x14ac:dyDescent="0.25">
      <c r="A12036" t="s">
        <v>34969</v>
      </c>
      <c r="B12036" t="s">
        <v>14754</v>
      </c>
      <c r="C12036" t="s">
        <v>1180</v>
      </c>
      <c r="D12036">
        <v>700091</v>
      </c>
      <c r="F12036" s="4"/>
      <c r="G12036">
        <v>0</v>
      </c>
      <c r="H12036">
        <v>0</v>
      </c>
      <c r="I12036">
        <v>99725</v>
      </c>
      <c r="J12036" s="3">
        <v>45124.239583333336</v>
      </c>
      <c r="K12036" s="3">
        <v>45127.083333333336</v>
      </c>
      <c r="L12036" s="3">
        <v>45127.1875</v>
      </c>
      <c r="M12036" t="s">
        <v>14645</v>
      </c>
      <c r="N12036" s="4" t="s">
        <v>17</v>
      </c>
      <c r="P12036" t="s">
        <v>16</v>
      </c>
    </row>
    <row r="12037" spans="1:16" x14ac:dyDescent="0.25">
      <c r="A12037" t="s">
        <v>34970</v>
      </c>
      <c r="B12037" t="s">
        <v>15466</v>
      </c>
      <c r="C12037" t="s">
        <v>1180</v>
      </c>
      <c r="D12037">
        <v>462024</v>
      </c>
      <c r="G12037">
        <v>0</v>
      </c>
      <c r="H12037">
        <v>0</v>
      </c>
      <c r="I12037">
        <v>0</v>
      </c>
      <c r="J12037" s="3">
        <v>45128.041666666664</v>
      </c>
      <c r="K12037" s="3">
        <v>45132.458333333336</v>
      </c>
      <c r="L12037" s="3">
        <v>45132.461805555555</v>
      </c>
      <c r="M12037" t="s">
        <v>15467</v>
      </c>
      <c r="N12037" s="4" t="s">
        <v>17</v>
      </c>
      <c r="P12037" t="s">
        <v>16</v>
      </c>
    </row>
    <row r="12038" spans="1:16" x14ac:dyDescent="0.25">
      <c r="A12038" t="s">
        <v>28863</v>
      </c>
      <c r="B12038" t="s">
        <v>7198</v>
      </c>
      <c r="C12038" t="s">
        <v>1180</v>
      </c>
      <c r="D12038">
        <v>620014</v>
      </c>
      <c r="G12038">
        <v>0</v>
      </c>
      <c r="H12038">
        <v>0</v>
      </c>
      <c r="I12038">
        <v>0</v>
      </c>
      <c r="J12038" s="3">
        <v>45077.270833333336</v>
      </c>
      <c r="K12038" s="3">
        <v>45080.288194444445</v>
      </c>
      <c r="L12038" s="3">
        <v>45082.395833333336</v>
      </c>
      <c r="M12038" t="s">
        <v>7199</v>
      </c>
      <c r="N12038" s="4" t="s">
        <v>17</v>
      </c>
      <c r="P12038" t="s">
        <v>16</v>
      </c>
    </row>
    <row r="12039" spans="1:16" x14ac:dyDescent="0.25">
      <c r="A12039" t="s">
        <v>27979</v>
      </c>
      <c r="B12039" t="s">
        <v>5567</v>
      </c>
      <c r="C12039" t="s">
        <v>1180</v>
      </c>
      <c r="D12039">
        <v>620014</v>
      </c>
      <c r="F12039" s="4"/>
      <c r="G12039">
        <v>0</v>
      </c>
      <c r="H12039">
        <v>0</v>
      </c>
      <c r="I12039">
        <v>0</v>
      </c>
      <c r="J12039" s="3">
        <v>45118.444444444445</v>
      </c>
      <c r="K12039" s="3">
        <v>45121.520833333336</v>
      </c>
      <c r="L12039" s="3">
        <v>45121.104166666664</v>
      </c>
      <c r="M12039" t="s">
        <v>5568</v>
      </c>
      <c r="N12039" s="4" t="s">
        <v>17</v>
      </c>
      <c r="P12039" t="s">
        <v>16</v>
      </c>
    </row>
    <row r="12040" spans="1:16" x14ac:dyDescent="0.25">
      <c r="A12040" t="s">
        <v>27922</v>
      </c>
      <c r="B12040" t="s">
        <v>5453</v>
      </c>
      <c r="C12040" t="s">
        <v>1180</v>
      </c>
      <c r="D12040">
        <v>462024</v>
      </c>
      <c r="F12040" s="4"/>
      <c r="G12040">
        <v>0</v>
      </c>
      <c r="H12040">
        <v>0</v>
      </c>
      <c r="I12040">
        <v>0</v>
      </c>
      <c r="J12040" s="3">
        <v>45118.458333333336</v>
      </c>
      <c r="K12040" s="3">
        <v>45132.458333333336</v>
      </c>
      <c r="L12040" s="3">
        <v>45132.461805555555</v>
      </c>
      <c r="M12040" t="s">
        <v>5454</v>
      </c>
      <c r="N12040" s="4" t="s">
        <v>17</v>
      </c>
      <c r="P12040" t="s">
        <v>16</v>
      </c>
    </row>
    <row r="12041" spans="1:16" x14ac:dyDescent="0.25">
      <c r="A12041" t="s">
        <v>25157</v>
      </c>
      <c r="B12041" t="s">
        <v>1358</v>
      </c>
      <c r="C12041" t="s">
        <v>1201</v>
      </c>
      <c r="D12041">
        <v>360003</v>
      </c>
      <c r="G12041">
        <v>2001710</v>
      </c>
      <c r="H12041">
        <v>0</v>
      </c>
      <c r="I12041">
        <v>0</v>
      </c>
      <c r="J12041" s="3">
        <v>45103.083333333336</v>
      </c>
      <c r="K12041" s="3">
        <v>45111.083333333336</v>
      </c>
      <c r="L12041" s="3">
        <v>45112.083333333336</v>
      </c>
      <c r="M12041" t="s">
        <v>1359</v>
      </c>
      <c r="N12041" s="4" t="s">
        <v>17</v>
      </c>
      <c r="P12041" t="s">
        <v>16</v>
      </c>
    </row>
    <row r="12042" spans="1:16" x14ac:dyDescent="0.25">
      <c r="A12042" t="s">
        <v>34974</v>
      </c>
      <c r="B12042" t="s">
        <v>12758</v>
      </c>
      <c r="C12042" t="s">
        <v>1182</v>
      </c>
      <c r="D12042">
        <v>826004</v>
      </c>
      <c r="G12042">
        <v>150527</v>
      </c>
      <c r="H12042">
        <v>0</v>
      </c>
      <c r="I12042">
        <v>1882</v>
      </c>
      <c r="J12042" s="3">
        <v>45142.208333333336</v>
      </c>
      <c r="K12042" s="3">
        <v>45149.458333333336</v>
      </c>
      <c r="L12042" s="3">
        <v>45150.458333333336</v>
      </c>
      <c r="M12042" t="s">
        <v>12759</v>
      </c>
      <c r="N12042" s="4" t="s">
        <v>17</v>
      </c>
      <c r="P12042" t="s">
        <v>16</v>
      </c>
    </row>
    <row r="12043" spans="1:16" x14ac:dyDescent="0.25">
      <c r="A12043" t="s">
        <v>34985</v>
      </c>
      <c r="B12043" t="s">
        <v>10985</v>
      </c>
      <c r="C12043" t="s">
        <v>1201</v>
      </c>
      <c r="D12043">
        <v>591124</v>
      </c>
      <c r="G12043">
        <v>0</v>
      </c>
      <c r="H12043">
        <v>0</v>
      </c>
      <c r="I12043">
        <v>0</v>
      </c>
      <c r="J12043" s="3">
        <v>45105.197916666664</v>
      </c>
      <c r="K12043" s="3">
        <v>45127.25</v>
      </c>
      <c r="L12043" s="3">
        <v>45127.25</v>
      </c>
      <c r="M12043" t="s">
        <v>10986</v>
      </c>
      <c r="N12043" s="4" t="s">
        <v>17</v>
      </c>
      <c r="P12043" t="s">
        <v>16</v>
      </c>
    </row>
    <row r="12044" spans="1:16" x14ac:dyDescent="0.25">
      <c r="A12044" t="s">
        <v>34986</v>
      </c>
      <c r="B12044" t="s">
        <v>13528</v>
      </c>
      <c r="C12044" t="s">
        <v>1201</v>
      </c>
      <c r="D12044">
        <v>851114</v>
      </c>
      <c r="F12044" s="4"/>
      <c r="G12044">
        <v>0</v>
      </c>
      <c r="H12044">
        <v>0</v>
      </c>
      <c r="I12044">
        <v>0</v>
      </c>
      <c r="J12044" s="3">
        <v>45143.5</v>
      </c>
      <c r="K12044" s="3">
        <v>45153.416666666664</v>
      </c>
      <c r="L12044" s="3">
        <v>45154.4375</v>
      </c>
      <c r="M12044" t="s">
        <v>13529</v>
      </c>
      <c r="N12044" s="4" t="s">
        <v>17</v>
      </c>
      <c r="P12044" t="s">
        <v>16</v>
      </c>
    </row>
    <row r="12045" spans="1:16" x14ac:dyDescent="0.25">
      <c r="A12045" t="s">
        <v>25156</v>
      </c>
      <c r="B12045" t="s">
        <v>1356</v>
      </c>
      <c r="C12045" t="s">
        <v>1201</v>
      </c>
      <c r="D12045">
        <v>306104</v>
      </c>
      <c r="G12045">
        <v>7691647</v>
      </c>
      <c r="H12045">
        <v>0</v>
      </c>
      <c r="I12045">
        <v>0</v>
      </c>
      <c r="J12045" s="3">
        <v>45103.125</v>
      </c>
      <c r="K12045" s="3">
        <v>45110.125</v>
      </c>
      <c r="L12045" s="3">
        <v>45111.125</v>
      </c>
      <c r="M12045" t="s">
        <v>1357</v>
      </c>
      <c r="N12045" s="4" t="s">
        <v>17</v>
      </c>
      <c r="P12045" t="s">
        <v>16</v>
      </c>
    </row>
    <row r="12046" spans="1:16" x14ac:dyDescent="0.25">
      <c r="A12046" t="s">
        <v>25150</v>
      </c>
      <c r="B12046" t="s">
        <v>1344</v>
      </c>
      <c r="C12046" t="s">
        <v>1201</v>
      </c>
      <c r="D12046">
        <v>302022</v>
      </c>
      <c r="G12046">
        <v>8649747</v>
      </c>
      <c r="H12046">
        <v>0</v>
      </c>
      <c r="I12046">
        <v>0</v>
      </c>
      <c r="J12046" s="3">
        <v>45103.125</v>
      </c>
      <c r="K12046" s="3">
        <v>45110.125</v>
      </c>
      <c r="L12046" s="3">
        <v>45111.125</v>
      </c>
      <c r="M12046" t="s">
        <v>1345</v>
      </c>
      <c r="N12046" s="4" t="s">
        <v>17</v>
      </c>
      <c r="P12046" t="s">
        <v>16</v>
      </c>
    </row>
    <row r="12047" spans="1:16" x14ac:dyDescent="0.25">
      <c r="A12047" t="s">
        <v>25154</v>
      </c>
      <c r="B12047" t="s">
        <v>1352</v>
      </c>
      <c r="C12047" t="s">
        <v>1201</v>
      </c>
      <c r="D12047">
        <v>305901</v>
      </c>
      <c r="G12047">
        <v>7691647</v>
      </c>
      <c r="H12047">
        <v>0</v>
      </c>
      <c r="I12047">
        <v>0</v>
      </c>
      <c r="J12047" s="3">
        <v>45103.125</v>
      </c>
      <c r="K12047" s="3">
        <v>45110.125</v>
      </c>
      <c r="L12047" s="3">
        <v>45111.125</v>
      </c>
      <c r="M12047" t="s">
        <v>1353</v>
      </c>
      <c r="N12047" s="4" t="s">
        <v>17</v>
      </c>
      <c r="P12047" t="s">
        <v>16</v>
      </c>
    </row>
    <row r="12048" spans="1:16" x14ac:dyDescent="0.25">
      <c r="A12048" t="s">
        <v>25153</v>
      </c>
      <c r="B12048" t="s">
        <v>1350</v>
      </c>
      <c r="C12048" t="s">
        <v>1201</v>
      </c>
      <c r="D12048">
        <v>303904</v>
      </c>
      <c r="G12048">
        <v>2880878</v>
      </c>
      <c r="H12048">
        <v>0</v>
      </c>
      <c r="I12048">
        <v>0</v>
      </c>
      <c r="J12048" s="3">
        <v>45103.125</v>
      </c>
      <c r="K12048" s="3">
        <v>45110.125</v>
      </c>
      <c r="L12048" s="3">
        <v>45111.125</v>
      </c>
      <c r="M12048" t="s">
        <v>1351</v>
      </c>
      <c r="N12048" s="4" t="s">
        <v>17</v>
      </c>
      <c r="P12048" t="s">
        <v>16</v>
      </c>
    </row>
    <row r="12049" spans="1:16" x14ac:dyDescent="0.25">
      <c r="A12049" t="s">
        <v>25155</v>
      </c>
      <c r="B12049" t="s">
        <v>1354</v>
      </c>
      <c r="C12049" t="s">
        <v>1201</v>
      </c>
      <c r="D12049">
        <v>305901</v>
      </c>
      <c r="G12049">
        <v>13309641</v>
      </c>
      <c r="H12049">
        <v>0</v>
      </c>
      <c r="I12049">
        <v>0</v>
      </c>
      <c r="J12049" s="3">
        <v>45103.125</v>
      </c>
      <c r="K12049" s="3">
        <v>45110.125</v>
      </c>
      <c r="L12049" s="3">
        <v>45111.125</v>
      </c>
      <c r="M12049" t="s">
        <v>1355</v>
      </c>
      <c r="N12049" s="4" t="s">
        <v>17</v>
      </c>
      <c r="P12049" t="s">
        <v>16</v>
      </c>
    </row>
    <row r="12050" spans="1:16" x14ac:dyDescent="0.25">
      <c r="A12050" t="s">
        <v>25151</v>
      </c>
      <c r="B12050" t="s">
        <v>1346</v>
      </c>
      <c r="C12050" t="s">
        <v>1201</v>
      </c>
      <c r="D12050">
        <v>303901</v>
      </c>
      <c r="G12050">
        <v>28393736</v>
      </c>
      <c r="H12050">
        <v>0</v>
      </c>
      <c r="I12050">
        <v>0</v>
      </c>
      <c r="J12050" s="3">
        <v>45103.125</v>
      </c>
      <c r="K12050" s="3">
        <v>45110.125</v>
      </c>
      <c r="L12050" s="3">
        <v>45111.125</v>
      </c>
      <c r="M12050" t="s">
        <v>1347</v>
      </c>
      <c r="N12050" s="4" t="s">
        <v>17</v>
      </c>
      <c r="P12050" t="s">
        <v>16</v>
      </c>
    </row>
    <row r="12051" spans="1:16" x14ac:dyDescent="0.25">
      <c r="A12051" t="s">
        <v>25132</v>
      </c>
      <c r="B12051" t="s">
        <v>1309</v>
      </c>
      <c r="C12051" t="s">
        <v>1201</v>
      </c>
      <c r="D12051">
        <v>235510</v>
      </c>
      <c r="G12051">
        <v>9491771</v>
      </c>
      <c r="H12051">
        <v>0</v>
      </c>
      <c r="I12051">
        <v>0</v>
      </c>
      <c r="J12051" s="3">
        <v>45103.125</v>
      </c>
      <c r="K12051" s="3">
        <v>45110.125</v>
      </c>
      <c r="L12051" s="3">
        <v>45111.125</v>
      </c>
      <c r="M12051" t="s">
        <v>1310</v>
      </c>
      <c r="N12051" s="4" t="s">
        <v>17</v>
      </c>
      <c r="P12051" t="s">
        <v>16</v>
      </c>
    </row>
    <row r="12052" spans="1:16" x14ac:dyDescent="0.25">
      <c r="A12052" t="s">
        <v>34995</v>
      </c>
      <c r="B12052" t="s">
        <v>12107</v>
      </c>
      <c r="C12052" t="s">
        <v>1201</v>
      </c>
      <c r="D12052">
        <v>132140</v>
      </c>
      <c r="G12052">
        <v>0</v>
      </c>
      <c r="H12052">
        <v>0</v>
      </c>
      <c r="I12052">
        <v>0</v>
      </c>
      <c r="J12052" s="3">
        <v>45142.208333333336</v>
      </c>
      <c r="K12052" s="3">
        <v>45152.125</v>
      </c>
      <c r="L12052" s="3">
        <v>45154.125</v>
      </c>
      <c r="M12052" t="s">
        <v>12108</v>
      </c>
      <c r="N12052" s="4" t="s">
        <v>17</v>
      </c>
      <c r="P12052" t="s">
        <v>16</v>
      </c>
    </row>
    <row r="12053" spans="1:16" x14ac:dyDescent="0.25">
      <c r="A12053" t="s">
        <v>27913</v>
      </c>
      <c r="B12053" t="s">
        <v>5435</v>
      </c>
      <c r="C12053" t="s">
        <v>1180</v>
      </c>
      <c r="D12053">
        <v>462022</v>
      </c>
      <c r="F12053" s="4"/>
      <c r="G12053">
        <v>0</v>
      </c>
      <c r="H12053">
        <v>0</v>
      </c>
      <c r="I12053">
        <v>0</v>
      </c>
      <c r="J12053" s="3">
        <v>45117.145833333336</v>
      </c>
      <c r="K12053" s="3">
        <v>45119.5</v>
      </c>
      <c r="L12053" s="3">
        <v>45119.083333333336</v>
      </c>
      <c r="M12053" t="s">
        <v>5436</v>
      </c>
      <c r="N12053" s="4" t="s">
        <v>17</v>
      </c>
      <c r="P12053" t="s">
        <v>16</v>
      </c>
    </row>
    <row r="12054" spans="1:16" x14ac:dyDescent="0.25">
      <c r="A12054" t="s">
        <v>29630</v>
      </c>
      <c r="B12054" t="s">
        <v>8616</v>
      </c>
      <c r="C12054" t="s">
        <v>1180</v>
      </c>
      <c r="D12054">
        <v>249403</v>
      </c>
      <c r="G12054">
        <v>0</v>
      </c>
      <c r="H12054">
        <v>0</v>
      </c>
      <c r="I12054">
        <v>0</v>
      </c>
      <c r="J12054" s="3">
        <v>45114.041666666664</v>
      </c>
      <c r="K12054" s="3">
        <v>45125.145833333336</v>
      </c>
      <c r="L12054" s="3">
        <v>45125.166666666664</v>
      </c>
      <c r="M12054" t="s">
        <v>8617</v>
      </c>
      <c r="N12054" s="4" t="s">
        <v>17</v>
      </c>
      <c r="P12054" t="s">
        <v>16</v>
      </c>
    </row>
    <row r="12055" spans="1:16" x14ac:dyDescent="0.25">
      <c r="A12055" t="s">
        <v>34998</v>
      </c>
      <c r="B12055" t="s">
        <v>15626</v>
      </c>
      <c r="C12055" t="s">
        <v>1201</v>
      </c>
      <c r="D12055">
        <v>832108</v>
      </c>
      <c r="F12055" s="4"/>
      <c r="G12055">
        <v>4097036</v>
      </c>
      <c r="H12055">
        <v>0</v>
      </c>
      <c r="I12055">
        <v>0</v>
      </c>
      <c r="J12055" s="3">
        <v>45128.125</v>
      </c>
      <c r="K12055" s="3">
        <v>45136.125</v>
      </c>
      <c r="L12055" s="3">
        <v>45138.125</v>
      </c>
      <c r="M12055" t="s">
        <v>15627</v>
      </c>
      <c r="N12055" s="4" t="s">
        <v>17</v>
      </c>
      <c r="P12055" t="s">
        <v>16</v>
      </c>
    </row>
    <row r="12056" spans="1:16" x14ac:dyDescent="0.25">
      <c r="A12056" t="s">
        <v>28136</v>
      </c>
      <c r="B12056" t="s">
        <v>5885</v>
      </c>
      <c r="C12056" t="s">
        <v>1201</v>
      </c>
      <c r="D12056">
        <v>831013</v>
      </c>
      <c r="F12056" s="4"/>
      <c r="G12056">
        <v>2833556</v>
      </c>
      <c r="H12056">
        <v>0</v>
      </c>
      <c r="I12056">
        <v>0</v>
      </c>
      <c r="J12056" s="3">
        <v>45117.125</v>
      </c>
      <c r="K12056" s="3">
        <v>45125.125</v>
      </c>
      <c r="L12056" s="3">
        <v>45126.125</v>
      </c>
      <c r="M12056" t="s">
        <v>5886</v>
      </c>
      <c r="N12056" s="4" t="s">
        <v>17</v>
      </c>
      <c r="P12056" t="s">
        <v>16</v>
      </c>
    </row>
    <row r="12057" spans="1:16" x14ac:dyDescent="0.25">
      <c r="A12057" t="s">
        <v>25143</v>
      </c>
      <c r="B12057" t="s">
        <v>1331</v>
      </c>
      <c r="C12057" t="s">
        <v>1201</v>
      </c>
      <c r="D12057">
        <v>263139</v>
      </c>
      <c r="G12057">
        <v>4137491</v>
      </c>
      <c r="H12057">
        <v>0</v>
      </c>
      <c r="I12057">
        <v>0</v>
      </c>
      <c r="J12057" s="3">
        <v>45104.1875</v>
      </c>
      <c r="K12057" s="3">
        <v>45112.1875</v>
      </c>
      <c r="L12057" s="3">
        <v>45113.1875</v>
      </c>
      <c r="M12057" t="s">
        <v>1332</v>
      </c>
      <c r="N12057" s="4" t="s">
        <v>17</v>
      </c>
      <c r="P12057" t="s">
        <v>16</v>
      </c>
    </row>
    <row r="12058" spans="1:16" x14ac:dyDescent="0.25">
      <c r="A12058" t="s">
        <v>35005</v>
      </c>
      <c r="B12058" t="s">
        <v>14025</v>
      </c>
      <c r="C12058" t="s">
        <v>1180</v>
      </c>
      <c r="D12058">
        <v>560026</v>
      </c>
      <c r="F12058" s="4"/>
      <c r="G12058">
        <v>0</v>
      </c>
      <c r="H12058">
        <v>0</v>
      </c>
      <c r="I12058">
        <v>0</v>
      </c>
      <c r="J12058" s="3">
        <v>45121.5</v>
      </c>
      <c r="K12058" s="3">
        <v>45131.041666666664</v>
      </c>
      <c r="L12058" s="3">
        <v>45131.104166666664</v>
      </c>
      <c r="M12058" t="s">
        <v>14026</v>
      </c>
      <c r="N12058" s="4" t="s">
        <v>17</v>
      </c>
      <c r="P12058" t="s">
        <v>16</v>
      </c>
    </row>
    <row r="12059" spans="1:16" x14ac:dyDescent="0.25">
      <c r="A12059" t="s">
        <v>27864</v>
      </c>
      <c r="B12059" t="s">
        <v>5332</v>
      </c>
      <c r="C12059" t="s">
        <v>1201</v>
      </c>
      <c r="D12059">
        <v>132140</v>
      </c>
      <c r="G12059">
        <v>65288917</v>
      </c>
      <c r="H12059">
        <v>0</v>
      </c>
      <c r="I12059">
        <v>0</v>
      </c>
      <c r="J12059" s="3">
        <v>45117.458333333336</v>
      </c>
      <c r="K12059" s="3">
        <v>45138.104166666664</v>
      </c>
      <c r="L12059" s="3">
        <v>45139.125</v>
      </c>
      <c r="M12059" t="s">
        <v>5333</v>
      </c>
      <c r="N12059" s="4" t="s">
        <v>17</v>
      </c>
      <c r="P12059" t="s">
        <v>16</v>
      </c>
    </row>
    <row r="12060" spans="1:16" x14ac:dyDescent="0.25">
      <c r="A12060" t="s">
        <v>35008</v>
      </c>
      <c r="B12060" t="s">
        <v>17437</v>
      </c>
      <c r="C12060" t="s">
        <v>1182</v>
      </c>
      <c r="D12060">
        <v>828129</v>
      </c>
      <c r="F12060" s="4"/>
      <c r="G12060">
        <v>259176</v>
      </c>
      <c r="H12060">
        <v>0</v>
      </c>
      <c r="I12060">
        <v>3240</v>
      </c>
      <c r="J12060" s="3">
        <v>45122.208333333336</v>
      </c>
      <c r="K12060" s="3">
        <v>45136.208333333336</v>
      </c>
      <c r="L12060" s="3">
        <v>45138.458333333336</v>
      </c>
      <c r="M12060" t="s">
        <v>17438</v>
      </c>
      <c r="N12060" s="4" t="s">
        <v>17</v>
      </c>
      <c r="P12060" t="s">
        <v>16</v>
      </c>
    </row>
    <row r="12061" spans="1:16" x14ac:dyDescent="0.25">
      <c r="A12061" t="s">
        <v>35009</v>
      </c>
      <c r="B12061" t="s">
        <v>16185</v>
      </c>
      <c r="C12061" t="s">
        <v>1182</v>
      </c>
      <c r="D12061">
        <v>826005</v>
      </c>
      <c r="F12061" s="4"/>
      <c r="G12061">
        <v>1041552</v>
      </c>
      <c r="H12061">
        <v>0</v>
      </c>
      <c r="I12061">
        <v>13100</v>
      </c>
      <c r="J12061" s="3">
        <v>45129.416666666664</v>
      </c>
      <c r="K12061" s="3">
        <v>45139.208333333336</v>
      </c>
      <c r="L12061" s="3">
        <v>45140.215277777781</v>
      </c>
      <c r="M12061" t="s">
        <v>16186</v>
      </c>
      <c r="N12061" s="4" t="s">
        <v>17</v>
      </c>
      <c r="P12061" t="s">
        <v>16</v>
      </c>
    </row>
    <row r="12062" spans="1:16" x14ac:dyDescent="0.25">
      <c r="A12062" t="s">
        <v>35010</v>
      </c>
      <c r="B12062" t="s">
        <v>16035</v>
      </c>
      <c r="C12062" t="s">
        <v>1180</v>
      </c>
      <c r="D12062">
        <v>284120</v>
      </c>
      <c r="G12062">
        <v>0</v>
      </c>
      <c r="H12062">
        <v>0</v>
      </c>
      <c r="I12062">
        <v>0</v>
      </c>
      <c r="J12062" s="3">
        <v>45129.0625</v>
      </c>
      <c r="K12062" s="3">
        <v>45132.052083333336</v>
      </c>
      <c r="L12062" s="3">
        <v>45132.083333333336</v>
      </c>
      <c r="M12062" t="s">
        <v>16036</v>
      </c>
      <c r="N12062" s="4" t="s">
        <v>17</v>
      </c>
      <c r="P12062" t="s">
        <v>16</v>
      </c>
    </row>
    <row r="12063" spans="1:16" x14ac:dyDescent="0.25">
      <c r="A12063" t="s">
        <v>27879</v>
      </c>
      <c r="B12063" t="s">
        <v>5366</v>
      </c>
      <c r="C12063" t="s">
        <v>1180</v>
      </c>
      <c r="D12063">
        <v>249403</v>
      </c>
      <c r="G12063">
        <v>0</v>
      </c>
      <c r="H12063">
        <v>0</v>
      </c>
      <c r="I12063">
        <v>0</v>
      </c>
      <c r="J12063" s="3">
        <v>45115.25</v>
      </c>
      <c r="K12063" s="3">
        <v>45128.145833333336</v>
      </c>
      <c r="L12063" s="3">
        <v>45128.166666666664</v>
      </c>
      <c r="M12063" t="s">
        <v>5367</v>
      </c>
      <c r="N12063" s="4" t="s">
        <v>17</v>
      </c>
      <c r="P12063" t="s">
        <v>16</v>
      </c>
    </row>
    <row r="12064" spans="1:16" x14ac:dyDescent="0.25">
      <c r="A12064" t="s">
        <v>30782</v>
      </c>
      <c r="B12064" t="s">
        <v>10814</v>
      </c>
      <c r="C12064" t="s">
        <v>1180</v>
      </c>
      <c r="D12064">
        <v>221003</v>
      </c>
      <c r="G12064">
        <v>0</v>
      </c>
      <c r="H12064">
        <v>0</v>
      </c>
      <c r="I12064">
        <v>0</v>
      </c>
      <c r="J12064" s="3">
        <v>45106.458333333336</v>
      </c>
      <c r="K12064" s="3">
        <v>45117.083333333336</v>
      </c>
      <c r="L12064" s="3">
        <v>45117.083333333336</v>
      </c>
      <c r="M12064" t="s">
        <v>10815</v>
      </c>
      <c r="N12064" s="4" t="s">
        <v>17</v>
      </c>
      <c r="P12064" t="s">
        <v>16</v>
      </c>
    </row>
    <row r="12065" spans="1:16" x14ac:dyDescent="0.25">
      <c r="A12065" t="s">
        <v>35012</v>
      </c>
      <c r="B12065" t="s">
        <v>16015</v>
      </c>
      <c r="C12065" t="s">
        <v>1180</v>
      </c>
      <c r="D12065">
        <v>221003</v>
      </c>
      <c r="F12065" s="4"/>
      <c r="G12065">
        <v>0</v>
      </c>
      <c r="H12065">
        <v>0</v>
      </c>
      <c r="I12065">
        <v>0</v>
      </c>
      <c r="J12065" s="3">
        <v>45129.5</v>
      </c>
      <c r="K12065" s="3">
        <v>45139.083333333336</v>
      </c>
      <c r="L12065" s="3">
        <v>45139.166666666664</v>
      </c>
      <c r="M12065" t="s">
        <v>16016</v>
      </c>
      <c r="N12065" s="4" t="s">
        <v>17</v>
      </c>
      <c r="P12065" t="s">
        <v>16</v>
      </c>
    </row>
    <row r="12066" spans="1:16" x14ac:dyDescent="0.25">
      <c r="A12066" t="s">
        <v>30333</v>
      </c>
      <c r="B12066" t="s">
        <v>9946</v>
      </c>
      <c r="C12066" t="s">
        <v>1201</v>
      </c>
      <c r="D12066">
        <v>781020</v>
      </c>
      <c r="F12066" s="4"/>
      <c r="G12066">
        <v>0</v>
      </c>
      <c r="H12066">
        <v>0</v>
      </c>
      <c r="I12066">
        <v>0</v>
      </c>
      <c r="J12066" s="3">
        <v>45127.25</v>
      </c>
      <c r="K12066" s="3">
        <v>45141.125</v>
      </c>
      <c r="L12066" s="3">
        <v>45142.125</v>
      </c>
      <c r="M12066" t="s">
        <v>9947</v>
      </c>
      <c r="N12066" s="4" t="s">
        <v>17</v>
      </c>
      <c r="P12066" t="s">
        <v>16</v>
      </c>
    </row>
    <row r="12067" spans="1:16" x14ac:dyDescent="0.25">
      <c r="A12067" t="s">
        <v>30780</v>
      </c>
      <c r="B12067" t="s">
        <v>10810</v>
      </c>
      <c r="C12067" t="s">
        <v>1180</v>
      </c>
      <c r="D12067">
        <v>221003</v>
      </c>
      <c r="G12067">
        <v>0</v>
      </c>
      <c r="H12067">
        <v>0</v>
      </c>
      <c r="I12067">
        <v>0</v>
      </c>
      <c r="J12067" s="3">
        <v>45105.208333333336</v>
      </c>
      <c r="K12067" s="3">
        <v>45115.083333333336</v>
      </c>
      <c r="L12067" s="3">
        <v>45115.083333333336</v>
      </c>
      <c r="M12067" t="s">
        <v>10811</v>
      </c>
      <c r="N12067" s="4" t="s">
        <v>17</v>
      </c>
      <c r="P12067" t="s">
        <v>16</v>
      </c>
    </row>
    <row r="12068" spans="1:16" x14ac:dyDescent="0.25">
      <c r="A12068" t="s">
        <v>35024</v>
      </c>
      <c r="B12068" t="s">
        <v>14892</v>
      </c>
      <c r="C12068" t="s">
        <v>1221</v>
      </c>
      <c r="D12068">
        <v>829119</v>
      </c>
      <c r="F12068" s="4"/>
      <c r="G12068">
        <v>0</v>
      </c>
      <c r="H12068">
        <v>0</v>
      </c>
      <c r="I12068">
        <v>0</v>
      </c>
      <c r="J12068" s="3">
        <v>45125.458333333336</v>
      </c>
      <c r="K12068" s="3">
        <v>45139.5</v>
      </c>
      <c r="L12068" s="3">
        <v>45140.5</v>
      </c>
      <c r="M12068" t="s">
        <v>14893</v>
      </c>
      <c r="N12068" s="4" t="s">
        <v>17</v>
      </c>
      <c r="P12068" t="s">
        <v>16</v>
      </c>
    </row>
    <row r="12069" spans="1:16" x14ac:dyDescent="0.25">
      <c r="A12069" t="s">
        <v>30313</v>
      </c>
      <c r="B12069" t="s">
        <v>9906</v>
      </c>
      <c r="C12069" t="s">
        <v>1180</v>
      </c>
      <c r="D12069">
        <v>632406</v>
      </c>
      <c r="G12069">
        <v>0</v>
      </c>
      <c r="H12069">
        <v>0</v>
      </c>
      <c r="I12069">
        <v>64500</v>
      </c>
      <c r="J12069" s="3">
        <v>45126.25</v>
      </c>
      <c r="K12069" s="3">
        <v>45136.458333333336</v>
      </c>
      <c r="L12069" s="3">
        <v>45136.166666666664</v>
      </c>
      <c r="M12069" t="s">
        <v>9907</v>
      </c>
      <c r="N12069" s="4" t="s">
        <v>17</v>
      </c>
      <c r="P12069" t="s">
        <v>16</v>
      </c>
    </row>
    <row r="12070" spans="1:16" x14ac:dyDescent="0.25">
      <c r="A12070" t="s">
        <v>28879</v>
      </c>
      <c r="B12070" t="s">
        <v>7230</v>
      </c>
      <c r="C12070" t="s">
        <v>1201</v>
      </c>
      <c r="D12070">
        <v>713212</v>
      </c>
      <c r="G12070">
        <v>0</v>
      </c>
      <c r="H12070">
        <v>0</v>
      </c>
      <c r="I12070">
        <v>47730</v>
      </c>
      <c r="J12070" s="3">
        <v>45079.208333333336</v>
      </c>
      <c r="K12070" s="3">
        <v>45100.208333333336</v>
      </c>
      <c r="L12070" s="3">
        <v>45101.208333333336</v>
      </c>
      <c r="M12070" t="s">
        <v>7231</v>
      </c>
      <c r="N12070" s="4" t="s">
        <v>17</v>
      </c>
      <c r="P12070" t="s">
        <v>16</v>
      </c>
    </row>
    <row r="12071" spans="1:16" x14ac:dyDescent="0.25">
      <c r="A12071" t="s">
        <v>27926</v>
      </c>
      <c r="B12071" t="s">
        <v>5461</v>
      </c>
      <c r="C12071" t="s">
        <v>1186</v>
      </c>
      <c r="D12071">
        <v>484114</v>
      </c>
      <c r="F12071" s="4"/>
      <c r="G12071">
        <v>354000</v>
      </c>
      <c r="H12071">
        <v>0</v>
      </c>
      <c r="I12071">
        <v>4500</v>
      </c>
      <c r="J12071" s="3">
        <v>45117.416666666664</v>
      </c>
      <c r="K12071" s="3">
        <v>45129.208333333336</v>
      </c>
      <c r="L12071" s="3">
        <v>45131.458333333336</v>
      </c>
      <c r="M12071" t="s">
        <v>5462</v>
      </c>
      <c r="N12071" s="4" t="s">
        <v>17</v>
      </c>
      <c r="P12071" t="s">
        <v>16</v>
      </c>
    </row>
    <row r="12072" spans="1:16" x14ac:dyDescent="0.25">
      <c r="A12072" t="s">
        <v>35032</v>
      </c>
      <c r="B12072" t="s">
        <v>15476</v>
      </c>
      <c r="C12072" t="s">
        <v>1201</v>
      </c>
      <c r="D12072">
        <v>495454</v>
      </c>
      <c r="G12072">
        <v>0</v>
      </c>
      <c r="H12072">
        <v>0</v>
      </c>
      <c r="I12072">
        <v>0</v>
      </c>
      <c r="J12072" s="3">
        <v>45128.083333333336</v>
      </c>
      <c r="K12072" s="3">
        <v>45146.229166666664</v>
      </c>
      <c r="L12072" s="3">
        <v>45147.229166666664</v>
      </c>
      <c r="M12072" t="s">
        <v>15477</v>
      </c>
      <c r="N12072" s="4" t="s">
        <v>17</v>
      </c>
      <c r="P12072" t="s">
        <v>16</v>
      </c>
    </row>
    <row r="12073" spans="1:16" x14ac:dyDescent="0.25">
      <c r="A12073" t="s">
        <v>35033</v>
      </c>
      <c r="B12073" t="s">
        <v>12199</v>
      </c>
      <c r="C12073" t="s">
        <v>1213</v>
      </c>
      <c r="D12073">
        <v>600068</v>
      </c>
      <c r="G12073">
        <v>0</v>
      </c>
      <c r="H12073">
        <v>0</v>
      </c>
      <c r="I12073">
        <v>21000</v>
      </c>
      <c r="J12073" s="3">
        <v>45142.194444444445</v>
      </c>
      <c r="K12073" s="3">
        <v>45146.458333333336</v>
      </c>
      <c r="L12073" s="3">
        <v>45146.083333333336</v>
      </c>
      <c r="M12073" t="s">
        <v>12200</v>
      </c>
      <c r="N12073" s="4" t="s">
        <v>17</v>
      </c>
      <c r="P12073" t="s">
        <v>16</v>
      </c>
    </row>
    <row r="12074" spans="1:16" x14ac:dyDescent="0.25">
      <c r="A12074" t="s">
        <v>28901</v>
      </c>
      <c r="B12074" t="s">
        <v>7274</v>
      </c>
      <c r="C12074" t="s">
        <v>1180</v>
      </c>
      <c r="D12074">
        <v>759101</v>
      </c>
      <c r="G12074">
        <v>2270000</v>
      </c>
      <c r="H12074">
        <v>0</v>
      </c>
      <c r="I12074">
        <v>0</v>
      </c>
      <c r="J12074" s="3">
        <v>45079.1875</v>
      </c>
      <c r="K12074" s="3">
        <v>45085.083333333336</v>
      </c>
      <c r="L12074" s="3">
        <v>45085.104166666664</v>
      </c>
      <c r="M12074" t="s">
        <v>6999</v>
      </c>
      <c r="N12074" s="4" t="s">
        <v>17</v>
      </c>
      <c r="P12074" t="s">
        <v>16</v>
      </c>
    </row>
    <row r="12075" spans="1:16" x14ac:dyDescent="0.25">
      <c r="A12075" t="s">
        <v>35043</v>
      </c>
      <c r="B12075" t="s">
        <v>20497</v>
      </c>
      <c r="C12075" t="s">
        <v>1201</v>
      </c>
      <c r="D12075">
        <v>761008</v>
      </c>
      <c r="G12075">
        <v>0</v>
      </c>
      <c r="H12075">
        <v>0</v>
      </c>
      <c r="I12075">
        <v>48800</v>
      </c>
      <c r="J12075" s="3">
        <v>45077.260416666664</v>
      </c>
      <c r="K12075" s="3">
        <v>45098.260416666664</v>
      </c>
      <c r="L12075" s="3">
        <v>45099.260416666664</v>
      </c>
      <c r="M12075" t="s">
        <v>20498</v>
      </c>
      <c r="N12075" s="4" t="s">
        <v>17</v>
      </c>
      <c r="P12075" t="s">
        <v>16</v>
      </c>
    </row>
    <row r="12076" spans="1:16" x14ac:dyDescent="0.25">
      <c r="A12076" t="s">
        <v>28756</v>
      </c>
      <c r="B12076" t="s">
        <v>6984</v>
      </c>
      <c r="C12076" t="s">
        <v>1201</v>
      </c>
      <c r="D12076">
        <v>201305</v>
      </c>
      <c r="F12076" s="7"/>
      <c r="G12076">
        <v>0</v>
      </c>
      <c r="H12076">
        <v>0</v>
      </c>
      <c r="I12076">
        <v>21000</v>
      </c>
      <c r="J12076" s="3">
        <v>45079.125</v>
      </c>
      <c r="K12076" s="3">
        <v>45097.125</v>
      </c>
      <c r="L12076" s="3">
        <v>45098.125</v>
      </c>
      <c r="M12076" t="s">
        <v>6985</v>
      </c>
      <c r="N12076" s="4" t="s">
        <v>17</v>
      </c>
      <c r="P12076" t="s">
        <v>16</v>
      </c>
    </row>
    <row r="12077" spans="1:16" x14ac:dyDescent="0.25">
      <c r="A12077" t="s">
        <v>35049</v>
      </c>
      <c r="B12077" t="s">
        <v>12109</v>
      </c>
      <c r="C12077" t="s">
        <v>1201</v>
      </c>
      <c r="D12077">
        <v>144009</v>
      </c>
      <c r="G12077">
        <v>2074237</v>
      </c>
      <c r="H12077">
        <v>0</v>
      </c>
      <c r="I12077">
        <v>0</v>
      </c>
      <c r="J12077" s="3">
        <v>45138.125</v>
      </c>
      <c r="K12077" s="3">
        <v>45146.125</v>
      </c>
      <c r="L12077" s="3">
        <v>45147.125</v>
      </c>
      <c r="M12077" t="s">
        <v>12110</v>
      </c>
      <c r="N12077" s="4" t="s">
        <v>17</v>
      </c>
      <c r="P12077" t="s">
        <v>16</v>
      </c>
    </row>
    <row r="12078" spans="1:16" x14ac:dyDescent="0.25">
      <c r="A12078" t="s">
        <v>25118</v>
      </c>
      <c r="B12078" t="s">
        <v>1281</v>
      </c>
      <c r="C12078" t="s">
        <v>1201</v>
      </c>
      <c r="D12078">
        <v>132140</v>
      </c>
      <c r="G12078">
        <v>0</v>
      </c>
      <c r="H12078">
        <v>0</v>
      </c>
      <c r="I12078">
        <v>0</v>
      </c>
      <c r="J12078" s="3">
        <v>45104.083333333336</v>
      </c>
      <c r="K12078" s="3">
        <v>45118.104166666664</v>
      </c>
      <c r="L12078" s="3">
        <v>45119.125</v>
      </c>
      <c r="M12078" t="s">
        <v>1282</v>
      </c>
      <c r="N12078" s="4" t="s">
        <v>17</v>
      </c>
      <c r="P12078" t="s">
        <v>16</v>
      </c>
    </row>
    <row r="12079" spans="1:16" x14ac:dyDescent="0.25">
      <c r="A12079" t="s">
        <v>27013</v>
      </c>
      <c r="B12079" t="s">
        <v>3807</v>
      </c>
      <c r="C12079" t="s">
        <v>1223</v>
      </c>
      <c r="D12079">
        <v>110023</v>
      </c>
      <c r="F12079" s="4"/>
      <c r="G12079">
        <v>52631275</v>
      </c>
      <c r="H12079">
        <v>0</v>
      </c>
      <c r="I12079">
        <v>657891</v>
      </c>
      <c r="J12079" s="3">
        <v>45141.208333333336</v>
      </c>
      <c r="K12079" s="3">
        <v>45162.458333333336</v>
      </c>
      <c r="L12079" s="3">
        <v>45163.458333333336</v>
      </c>
      <c r="M12079" t="s">
        <v>3808</v>
      </c>
      <c r="N12079" s="4" t="s">
        <v>17</v>
      </c>
      <c r="P12079" t="s">
        <v>16</v>
      </c>
    </row>
    <row r="12080" spans="1:16" x14ac:dyDescent="0.25">
      <c r="A12080" t="s">
        <v>28908</v>
      </c>
      <c r="B12080" t="s">
        <v>7287</v>
      </c>
      <c r="C12080" t="s">
        <v>1208</v>
      </c>
      <c r="D12080">
        <v>759148</v>
      </c>
      <c r="G12080">
        <v>9834120</v>
      </c>
      <c r="H12080">
        <v>0</v>
      </c>
      <c r="I12080">
        <v>123000</v>
      </c>
      <c r="J12080" s="3">
        <v>45078.25</v>
      </c>
      <c r="K12080" s="3">
        <v>45086.25</v>
      </c>
      <c r="L12080" s="3">
        <v>45089.458333333336</v>
      </c>
      <c r="M12080" t="s">
        <v>7288</v>
      </c>
      <c r="N12080" s="4" t="s">
        <v>17</v>
      </c>
      <c r="P12080" t="s">
        <v>16</v>
      </c>
    </row>
    <row r="12081" spans="1:16" x14ac:dyDescent="0.25">
      <c r="A12081" t="s">
        <v>35060</v>
      </c>
      <c r="B12081" t="s">
        <v>20342</v>
      </c>
      <c r="C12081" t="s">
        <v>1201</v>
      </c>
      <c r="D12081">
        <v>110041</v>
      </c>
      <c r="G12081">
        <v>4959534</v>
      </c>
      <c r="H12081">
        <v>0</v>
      </c>
      <c r="I12081">
        <v>0</v>
      </c>
      <c r="J12081" s="3">
        <v>45077.416666666664</v>
      </c>
      <c r="K12081" s="3">
        <v>45084.208333333336</v>
      </c>
      <c r="L12081" s="3">
        <v>45085.208333333336</v>
      </c>
      <c r="M12081" t="s">
        <v>20343</v>
      </c>
      <c r="N12081" s="4" t="s">
        <v>17</v>
      </c>
      <c r="P12081" t="s">
        <v>16</v>
      </c>
    </row>
    <row r="12082" spans="1:16" x14ac:dyDescent="0.25">
      <c r="A12082" t="s">
        <v>35061</v>
      </c>
      <c r="B12082" t="s">
        <v>20635</v>
      </c>
      <c r="C12082" t="s">
        <v>1180</v>
      </c>
      <c r="D12082">
        <v>829118</v>
      </c>
      <c r="G12082">
        <v>0</v>
      </c>
      <c r="H12082">
        <v>0</v>
      </c>
      <c r="I12082">
        <v>0</v>
      </c>
      <c r="J12082" s="3">
        <v>45077.166666666664</v>
      </c>
      <c r="K12082" s="3">
        <v>45089.083333333336</v>
      </c>
      <c r="L12082" s="3">
        <v>45089.208333333336</v>
      </c>
      <c r="M12082" t="s">
        <v>20636</v>
      </c>
      <c r="N12082" s="4" t="s">
        <v>17</v>
      </c>
      <c r="P12082" t="s">
        <v>16</v>
      </c>
    </row>
    <row r="12083" spans="1:16" x14ac:dyDescent="0.25">
      <c r="A12083" t="s">
        <v>29042</v>
      </c>
      <c r="B12083" t="s">
        <v>7555</v>
      </c>
      <c r="C12083" t="s">
        <v>1183</v>
      </c>
      <c r="D12083">
        <v>829125</v>
      </c>
      <c r="G12083">
        <v>2727823</v>
      </c>
      <c r="H12083">
        <v>0</v>
      </c>
      <c r="I12083">
        <v>34100</v>
      </c>
      <c r="J12083" s="3">
        <v>45079.25</v>
      </c>
      <c r="K12083" s="3">
        <v>45089.25</v>
      </c>
      <c r="L12083" s="3">
        <v>45091.458333333336</v>
      </c>
      <c r="M12083" t="s">
        <v>7556</v>
      </c>
      <c r="N12083" s="4" t="s">
        <v>17</v>
      </c>
      <c r="P12083" t="s">
        <v>16</v>
      </c>
    </row>
    <row r="12084" spans="1:16" x14ac:dyDescent="0.25">
      <c r="A12084" t="s">
        <v>29644</v>
      </c>
      <c r="B12084" t="s">
        <v>8646</v>
      </c>
      <c r="C12084" t="s">
        <v>1201</v>
      </c>
      <c r="D12084">
        <v>281005</v>
      </c>
      <c r="F12084" s="4"/>
      <c r="G12084">
        <v>4670011</v>
      </c>
      <c r="H12084">
        <v>0</v>
      </c>
      <c r="I12084">
        <v>0</v>
      </c>
      <c r="J12084" s="3">
        <v>45115.125</v>
      </c>
      <c r="K12084" s="3">
        <v>45129.125</v>
      </c>
      <c r="L12084" s="3">
        <v>45131.125</v>
      </c>
      <c r="M12084" t="s">
        <v>8647</v>
      </c>
      <c r="N12084" s="4" t="s">
        <v>17</v>
      </c>
      <c r="P12084" t="s">
        <v>16</v>
      </c>
    </row>
    <row r="12085" spans="1:16" x14ac:dyDescent="0.25">
      <c r="A12085" t="s">
        <v>25429</v>
      </c>
      <c r="B12085" t="s">
        <v>1905</v>
      </c>
      <c r="C12085" t="s">
        <v>1180</v>
      </c>
      <c r="D12085">
        <v>829119</v>
      </c>
      <c r="G12085">
        <v>0</v>
      </c>
      <c r="H12085">
        <v>0</v>
      </c>
      <c r="I12085">
        <v>133268</v>
      </c>
      <c r="J12085" s="3">
        <v>45103.375</v>
      </c>
      <c r="K12085" s="3">
        <v>45112.125</v>
      </c>
      <c r="L12085" s="3">
        <v>45112.166666666664</v>
      </c>
      <c r="M12085" t="s">
        <v>1906</v>
      </c>
      <c r="N12085" s="4" t="s">
        <v>17</v>
      </c>
      <c r="P12085" t="s">
        <v>16</v>
      </c>
    </row>
    <row r="12086" spans="1:16" x14ac:dyDescent="0.25">
      <c r="A12086" t="s">
        <v>35089</v>
      </c>
      <c r="B12086" t="s">
        <v>14814</v>
      </c>
      <c r="C12086" t="s">
        <v>1201</v>
      </c>
      <c r="D12086">
        <v>754141</v>
      </c>
      <c r="F12086" s="4"/>
      <c r="G12086">
        <v>0</v>
      </c>
      <c r="H12086">
        <v>0</v>
      </c>
      <c r="I12086">
        <v>0</v>
      </c>
      <c r="J12086" s="3">
        <v>45125.46875</v>
      </c>
      <c r="K12086" s="3">
        <v>45131.125</v>
      </c>
      <c r="L12086" s="3">
        <v>45132.125</v>
      </c>
      <c r="M12086" t="s">
        <v>14815</v>
      </c>
      <c r="N12086" s="4" t="s">
        <v>17</v>
      </c>
      <c r="P12086" t="s">
        <v>16</v>
      </c>
    </row>
    <row r="12087" spans="1:16" x14ac:dyDescent="0.25">
      <c r="A12087" t="s">
        <v>35090</v>
      </c>
      <c r="B12087" t="s">
        <v>16567</v>
      </c>
      <c r="C12087" t="s">
        <v>1201</v>
      </c>
      <c r="D12087">
        <v>132140</v>
      </c>
      <c r="G12087">
        <v>0</v>
      </c>
      <c r="H12087">
        <v>0</v>
      </c>
      <c r="I12087">
        <v>0</v>
      </c>
      <c r="J12087" s="3">
        <v>45126.041666666664</v>
      </c>
      <c r="K12087" s="3">
        <v>45132.125</v>
      </c>
      <c r="L12087" s="3">
        <v>45133.125</v>
      </c>
      <c r="M12087" t="s">
        <v>16568</v>
      </c>
      <c r="N12087" s="4" t="s">
        <v>17</v>
      </c>
      <c r="P12087" t="s">
        <v>16</v>
      </c>
    </row>
    <row r="12088" spans="1:16" x14ac:dyDescent="0.25">
      <c r="A12088" t="s">
        <v>27308</v>
      </c>
      <c r="B12088" t="s">
        <v>4410</v>
      </c>
      <c r="C12088" t="s">
        <v>1182</v>
      </c>
      <c r="D12088">
        <v>828306</v>
      </c>
      <c r="F12088" s="4"/>
      <c r="G12088">
        <v>55360</v>
      </c>
      <c r="H12088">
        <v>0</v>
      </c>
      <c r="I12088">
        <v>700</v>
      </c>
      <c r="J12088" s="3">
        <v>45142.375</v>
      </c>
      <c r="K12088" s="3">
        <v>45153.375</v>
      </c>
      <c r="L12088" s="3">
        <v>45154.416666666664</v>
      </c>
      <c r="M12088" t="s">
        <v>4411</v>
      </c>
      <c r="N12088" s="4" t="s">
        <v>17</v>
      </c>
      <c r="P12088" t="s">
        <v>16</v>
      </c>
    </row>
    <row r="12089" spans="1:16" x14ac:dyDescent="0.25">
      <c r="A12089" t="s">
        <v>35104</v>
      </c>
      <c r="B12089" t="s">
        <v>12387</v>
      </c>
      <c r="C12089" t="s">
        <v>1221</v>
      </c>
      <c r="D12089">
        <v>829119</v>
      </c>
      <c r="G12089">
        <v>0</v>
      </c>
      <c r="H12089">
        <v>0</v>
      </c>
      <c r="I12089">
        <v>0</v>
      </c>
      <c r="J12089" s="3">
        <v>45141.458333333336</v>
      </c>
      <c r="K12089" s="3">
        <v>45148.458333333336</v>
      </c>
      <c r="L12089" s="3">
        <v>45148.145833333336</v>
      </c>
      <c r="M12089" t="s">
        <v>12388</v>
      </c>
      <c r="N12089" s="4" t="s">
        <v>17</v>
      </c>
      <c r="P12089" t="s">
        <v>16</v>
      </c>
    </row>
    <row r="12090" spans="1:16" x14ac:dyDescent="0.25">
      <c r="A12090" t="s">
        <v>27133</v>
      </c>
      <c r="B12090" t="s">
        <v>4057</v>
      </c>
      <c r="C12090" t="s">
        <v>1180</v>
      </c>
      <c r="D12090">
        <v>622507</v>
      </c>
      <c r="F12090" s="4"/>
      <c r="G12090">
        <v>0</v>
      </c>
      <c r="H12090">
        <v>0</v>
      </c>
      <c r="I12090">
        <v>49153</v>
      </c>
      <c r="J12090" s="3">
        <v>45150.041666666664</v>
      </c>
      <c r="K12090" s="3">
        <v>45160.083333333336</v>
      </c>
      <c r="L12090" s="3">
        <v>45160.104166666664</v>
      </c>
      <c r="M12090" t="s">
        <v>3904</v>
      </c>
      <c r="N12090" s="4" t="s">
        <v>17</v>
      </c>
      <c r="P12090" t="s">
        <v>16</v>
      </c>
    </row>
    <row r="12091" spans="1:16" x14ac:dyDescent="0.25">
      <c r="A12091" t="s">
        <v>35105</v>
      </c>
      <c r="B12091" t="s">
        <v>13340</v>
      </c>
      <c r="C12091" t="s">
        <v>1180</v>
      </c>
      <c r="D12091">
        <v>502032</v>
      </c>
      <c r="G12091">
        <v>0</v>
      </c>
      <c r="H12091">
        <v>0</v>
      </c>
      <c r="I12091">
        <v>0</v>
      </c>
      <c r="J12091" s="3">
        <v>45143.375</v>
      </c>
      <c r="K12091" s="3">
        <v>45146.458333333336</v>
      </c>
      <c r="L12091" s="3">
        <v>45146.125</v>
      </c>
      <c r="M12091" t="s">
        <v>13341</v>
      </c>
      <c r="N12091" s="4" t="s">
        <v>17</v>
      </c>
      <c r="P12091" t="s">
        <v>16</v>
      </c>
    </row>
    <row r="12092" spans="1:16" x14ac:dyDescent="0.25">
      <c r="A12092" t="s">
        <v>28746</v>
      </c>
      <c r="B12092" t="s">
        <v>6964</v>
      </c>
      <c r="C12092" t="s">
        <v>1201</v>
      </c>
      <c r="D12092">
        <v>132140</v>
      </c>
      <c r="G12092">
        <v>0</v>
      </c>
      <c r="H12092">
        <v>0</v>
      </c>
      <c r="I12092">
        <v>0</v>
      </c>
      <c r="J12092" s="3">
        <v>45078.177083333336</v>
      </c>
      <c r="K12092" s="3">
        <v>45085.125</v>
      </c>
      <c r="L12092" s="3">
        <v>45086.125</v>
      </c>
      <c r="M12092" t="s">
        <v>6965</v>
      </c>
      <c r="N12092" s="4" t="s">
        <v>17</v>
      </c>
      <c r="P12092" t="s">
        <v>16</v>
      </c>
    </row>
    <row r="12093" spans="1:16" x14ac:dyDescent="0.25">
      <c r="A12093" t="s">
        <v>35107</v>
      </c>
      <c r="B12093" t="s">
        <v>14810</v>
      </c>
      <c r="C12093" t="s">
        <v>1180</v>
      </c>
      <c r="D12093">
        <v>722143</v>
      </c>
      <c r="F12093" s="4"/>
      <c r="G12093">
        <v>0</v>
      </c>
      <c r="H12093">
        <v>0</v>
      </c>
      <c r="I12093">
        <v>4382</v>
      </c>
      <c r="J12093" s="3">
        <v>45124.260416666664</v>
      </c>
      <c r="K12093" s="3">
        <v>45125.083333333336</v>
      </c>
      <c r="L12093" s="3">
        <v>45125.1875</v>
      </c>
      <c r="M12093" t="s">
        <v>14811</v>
      </c>
      <c r="N12093" s="4" t="s">
        <v>17</v>
      </c>
      <c r="P12093" t="s">
        <v>16</v>
      </c>
    </row>
    <row r="12094" spans="1:16" x14ac:dyDescent="0.25">
      <c r="A12094" t="s">
        <v>35108</v>
      </c>
      <c r="B12094" t="s">
        <v>14755</v>
      </c>
      <c r="C12094" t="s">
        <v>1180</v>
      </c>
      <c r="D12094">
        <v>700091</v>
      </c>
      <c r="F12094" s="4"/>
      <c r="G12094">
        <v>0</v>
      </c>
      <c r="H12094">
        <v>0</v>
      </c>
      <c r="I12094">
        <v>4382</v>
      </c>
      <c r="J12094" s="3">
        <v>45125.402777777781</v>
      </c>
      <c r="K12094" s="3">
        <v>45125.083333333336</v>
      </c>
      <c r="L12094" s="3">
        <v>45125.1875</v>
      </c>
      <c r="M12094" t="s">
        <v>14645</v>
      </c>
      <c r="N12094" s="4" t="s">
        <v>17</v>
      </c>
      <c r="P12094" t="s">
        <v>16</v>
      </c>
    </row>
    <row r="12095" spans="1:16" x14ac:dyDescent="0.25">
      <c r="A12095" t="s">
        <v>35110</v>
      </c>
      <c r="B12095" t="s">
        <v>12716</v>
      </c>
      <c r="C12095" t="s">
        <v>1180</v>
      </c>
      <c r="D12095">
        <v>502032</v>
      </c>
      <c r="F12095" s="4"/>
      <c r="G12095">
        <v>0</v>
      </c>
      <c r="H12095">
        <v>0</v>
      </c>
      <c r="I12095">
        <v>0</v>
      </c>
      <c r="J12095" s="3">
        <v>45141.458333333336</v>
      </c>
      <c r="K12095" s="3">
        <v>45148.458333333336</v>
      </c>
      <c r="L12095" s="3">
        <v>45148.083333333336</v>
      </c>
      <c r="M12095" t="s">
        <v>12717</v>
      </c>
      <c r="N12095" s="4" t="s">
        <v>17</v>
      </c>
      <c r="P12095" t="s">
        <v>16</v>
      </c>
    </row>
    <row r="12096" spans="1:16" x14ac:dyDescent="0.25">
      <c r="A12096" t="s">
        <v>35111</v>
      </c>
      <c r="B12096" t="s">
        <v>13350</v>
      </c>
      <c r="C12096" t="s">
        <v>1180</v>
      </c>
      <c r="D12096">
        <v>502032</v>
      </c>
      <c r="G12096">
        <v>0</v>
      </c>
      <c r="H12096">
        <v>0</v>
      </c>
      <c r="I12096">
        <v>0</v>
      </c>
      <c r="J12096" s="3">
        <v>45143.458333333336</v>
      </c>
      <c r="K12096" s="3">
        <v>45146.458333333336</v>
      </c>
      <c r="L12096" s="3">
        <v>45146.5</v>
      </c>
      <c r="M12096" t="s">
        <v>13351</v>
      </c>
      <c r="N12096" s="4" t="s">
        <v>17</v>
      </c>
      <c r="P12096" t="s">
        <v>16</v>
      </c>
    </row>
    <row r="12097" spans="1:16" x14ac:dyDescent="0.25">
      <c r="A12097" t="s">
        <v>1085</v>
      </c>
      <c r="B12097" t="s">
        <v>10943</v>
      </c>
      <c r="C12097" t="s">
        <v>1180</v>
      </c>
      <c r="D12097">
        <v>560026</v>
      </c>
      <c r="G12097">
        <v>0</v>
      </c>
      <c r="H12097">
        <v>0</v>
      </c>
      <c r="I12097">
        <v>0</v>
      </c>
      <c r="J12097" s="3">
        <v>45105.520833333336</v>
      </c>
      <c r="K12097" s="3">
        <v>45112.041666666664</v>
      </c>
      <c r="L12097" s="3">
        <v>45112.041666666664</v>
      </c>
      <c r="M12097" t="s">
        <v>10944</v>
      </c>
      <c r="N12097" s="4" t="s">
        <v>17</v>
      </c>
      <c r="P12097" t="s">
        <v>16</v>
      </c>
    </row>
    <row r="12098" spans="1:16" x14ac:dyDescent="0.25">
      <c r="A12098" t="s">
        <v>25335</v>
      </c>
      <c r="B12098" t="s">
        <v>1717</v>
      </c>
      <c r="C12098" t="s">
        <v>1183</v>
      </c>
      <c r="D12098">
        <v>815311</v>
      </c>
      <c r="G12098">
        <v>0</v>
      </c>
      <c r="H12098">
        <v>0</v>
      </c>
      <c r="I12098">
        <v>2100</v>
      </c>
      <c r="J12098" s="3">
        <v>45103.166666666664</v>
      </c>
      <c r="K12098" s="3">
        <v>45117.375</v>
      </c>
      <c r="L12098" s="3">
        <v>45119.458333333336</v>
      </c>
      <c r="M12098" t="s">
        <v>1718</v>
      </c>
      <c r="N12098" s="4" t="s">
        <v>17</v>
      </c>
      <c r="P12098" t="s">
        <v>16</v>
      </c>
    </row>
    <row r="12099" spans="1:16" x14ac:dyDescent="0.25">
      <c r="A12099" t="s">
        <v>35113</v>
      </c>
      <c r="B12099" t="s">
        <v>17309</v>
      </c>
      <c r="C12099" t="s">
        <v>1180</v>
      </c>
      <c r="D12099">
        <v>502032</v>
      </c>
      <c r="G12099">
        <v>0</v>
      </c>
      <c r="H12099">
        <v>0</v>
      </c>
      <c r="I12099">
        <v>0</v>
      </c>
      <c r="J12099" s="3">
        <v>45122.5</v>
      </c>
      <c r="K12099" s="3">
        <v>45131.458333333336</v>
      </c>
      <c r="L12099" s="3">
        <v>45131.125</v>
      </c>
      <c r="M12099" t="s">
        <v>17310</v>
      </c>
      <c r="N12099" s="4" t="s">
        <v>17</v>
      </c>
      <c r="P12099" t="s">
        <v>16</v>
      </c>
    </row>
    <row r="12100" spans="1:16" x14ac:dyDescent="0.25">
      <c r="A12100" t="s">
        <v>29725</v>
      </c>
      <c r="B12100" t="s">
        <v>8809</v>
      </c>
      <c r="C12100" t="s">
        <v>1180</v>
      </c>
      <c r="D12100">
        <v>620014</v>
      </c>
      <c r="F12100" s="4"/>
      <c r="G12100">
        <v>0</v>
      </c>
      <c r="H12100">
        <v>0</v>
      </c>
      <c r="I12100">
        <v>0</v>
      </c>
      <c r="J12100" s="3">
        <v>45114.229166666664</v>
      </c>
      <c r="K12100" s="3">
        <v>45142.5</v>
      </c>
      <c r="L12100" s="3">
        <v>45142.166666666664</v>
      </c>
      <c r="M12100" t="s">
        <v>8810</v>
      </c>
      <c r="N12100" s="4" t="s">
        <v>17</v>
      </c>
      <c r="P12100" t="s">
        <v>16</v>
      </c>
    </row>
    <row r="12101" spans="1:16" x14ac:dyDescent="0.25">
      <c r="A12101" t="s">
        <v>35119</v>
      </c>
      <c r="B12101" t="s">
        <v>16778</v>
      </c>
      <c r="C12101" t="s">
        <v>1182</v>
      </c>
      <c r="D12101">
        <v>828307</v>
      </c>
      <c r="F12101" s="4"/>
      <c r="G12101">
        <v>947200</v>
      </c>
      <c r="H12101">
        <v>0</v>
      </c>
      <c r="I12101">
        <v>11840</v>
      </c>
      <c r="J12101" s="3">
        <v>45126.166666666664</v>
      </c>
      <c r="K12101" s="3">
        <v>45136.375</v>
      </c>
      <c r="L12101" s="3">
        <v>45138.375</v>
      </c>
      <c r="M12101" t="s">
        <v>16779</v>
      </c>
      <c r="N12101" s="4" t="s">
        <v>17</v>
      </c>
      <c r="P12101" t="s">
        <v>16</v>
      </c>
    </row>
    <row r="12102" spans="1:16" x14ac:dyDescent="0.25">
      <c r="A12102" t="s">
        <v>30349</v>
      </c>
      <c r="B12102" t="s">
        <v>9978</v>
      </c>
      <c r="C12102" t="s">
        <v>1183</v>
      </c>
      <c r="D12102">
        <v>825321</v>
      </c>
      <c r="F12102" s="4"/>
      <c r="G12102">
        <v>191117</v>
      </c>
      <c r="H12102">
        <v>0</v>
      </c>
      <c r="I12102">
        <v>2400</v>
      </c>
      <c r="J12102" s="3">
        <v>45127.416666666664</v>
      </c>
      <c r="K12102" s="3">
        <v>45138.208333333336</v>
      </c>
      <c r="L12102" s="3">
        <v>45139.479166666664</v>
      </c>
      <c r="M12102" t="s">
        <v>9979</v>
      </c>
      <c r="N12102" s="4" t="s">
        <v>17</v>
      </c>
      <c r="P12102" t="s">
        <v>16</v>
      </c>
    </row>
    <row r="12103" spans="1:16" x14ac:dyDescent="0.25">
      <c r="A12103" t="s">
        <v>27187</v>
      </c>
      <c r="B12103" t="s">
        <v>4166</v>
      </c>
      <c r="C12103" t="s">
        <v>1201</v>
      </c>
      <c r="D12103">
        <v>781020</v>
      </c>
      <c r="F12103" s="4"/>
      <c r="G12103">
        <v>0</v>
      </c>
      <c r="H12103">
        <v>0</v>
      </c>
      <c r="I12103">
        <v>0</v>
      </c>
      <c r="J12103" s="3">
        <v>45147.208333333336</v>
      </c>
      <c r="K12103" s="3">
        <v>45161.125</v>
      </c>
      <c r="L12103" s="3">
        <v>45162.125</v>
      </c>
      <c r="M12103" t="s">
        <v>4167</v>
      </c>
      <c r="N12103" s="4" t="s">
        <v>17</v>
      </c>
      <c r="P12103" t="s">
        <v>16</v>
      </c>
    </row>
    <row r="12104" spans="1:16" x14ac:dyDescent="0.25">
      <c r="A12104" t="s">
        <v>28811</v>
      </c>
      <c r="B12104" t="s">
        <v>7095</v>
      </c>
      <c r="C12104" t="s">
        <v>1180</v>
      </c>
      <c r="D12104">
        <v>462024</v>
      </c>
      <c r="G12104">
        <v>0</v>
      </c>
      <c r="H12104">
        <v>0</v>
      </c>
      <c r="I12104">
        <v>0</v>
      </c>
      <c r="J12104" s="3">
        <v>45078.458333333336</v>
      </c>
      <c r="K12104" s="3">
        <v>45091.458333333336</v>
      </c>
      <c r="L12104" s="3">
        <v>45091.461805555555</v>
      </c>
      <c r="M12104" t="s">
        <v>7096</v>
      </c>
      <c r="N12104" s="4" t="s">
        <v>17</v>
      </c>
      <c r="P12104" t="s">
        <v>16</v>
      </c>
    </row>
    <row r="12105" spans="1:16" x14ac:dyDescent="0.25">
      <c r="A12105" t="s">
        <v>30270</v>
      </c>
      <c r="B12105" t="s">
        <v>9820</v>
      </c>
      <c r="C12105" t="s">
        <v>1201</v>
      </c>
      <c r="D12105">
        <v>391320</v>
      </c>
      <c r="G12105">
        <v>0</v>
      </c>
      <c r="H12105">
        <v>0</v>
      </c>
      <c r="I12105">
        <v>0</v>
      </c>
      <c r="J12105" s="3">
        <v>45126.284722222219</v>
      </c>
      <c r="K12105" s="3">
        <v>45139.125</v>
      </c>
      <c r="L12105" s="3">
        <v>45140.125</v>
      </c>
      <c r="M12105" t="s">
        <v>9821</v>
      </c>
      <c r="N12105" s="4" t="s">
        <v>17</v>
      </c>
      <c r="P12105" t="s">
        <v>16</v>
      </c>
    </row>
    <row r="12106" spans="1:16" x14ac:dyDescent="0.25">
      <c r="A12106" t="s">
        <v>35124</v>
      </c>
      <c r="B12106" t="s">
        <v>14804</v>
      </c>
      <c r="C12106" t="s">
        <v>1201</v>
      </c>
      <c r="D12106">
        <v>721606</v>
      </c>
      <c r="F12106" s="4"/>
      <c r="G12106">
        <v>0</v>
      </c>
      <c r="H12106">
        <v>0</v>
      </c>
      <c r="I12106">
        <v>0</v>
      </c>
      <c r="J12106" s="3">
        <v>45125.125</v>
      </c>
      <c r="K12106" s="3">
        <v>45138.125</v>
      </c>
      <c r="L12106" s="3">
        <v>45140.145833333336</v>
      </c>
      <c r="M12106" t="s">
        <v>14805</v>
      </c>
      <c r="N12106" s="4" t="s">
        <v>17</v>
      </c>
      <c r="P12106" t="s">
        <v>16</v>
      </c>
    </row>
    <row r="12107" spans="1:16" x14ac:dyDescent="0.25">
      <c r="A12107" t="s">
        <v>35125</v>
      </c>
      <c r="B12107" t="s">
        <v>13997</v>
      </c>
      <c r="C12107" t="s">
        <v>1186</v>
      </c>
      <c r="D12107">
        <v>497448</v>
      </c>
      <c r="F12107" s="4"/>
      <c r="G12107">
        <v>3878157</v>
      </c>
      <c r="H12107">
        <v>0</v>
      </c>
      <c r="I12107">
        <v>48500</v>
      </c>
      <c r="J12107" s="3">
        <v>45121.416666666664</v>
      </c>
      <c r="K12107" s="3">
        <v>45132.208333333336</v>
      </c>
      <c r="L12107" s="3">
        <v>45134.458333333336</v>
      </c>
      <c r="M12107" t="s">
        <v>13998</v>
      </c>
      <c r="N12107" s="4" t="s">
        <v>17</v>
      </c>
      <c r="P12107" t="s">
        <v>16</v>
      </c>
    </row>
    <row r="12108" spans="1:16" x14ac:dyDescent="0.25">
      <c r="A12108" t="s">
        <v>35126</v>
      </c>
      <c r="B12108" t="s">
        <v>14120</v>
      </c>
      <c r="C12108" t="s">
        <v>1182</v>
      </c>
      <c r="D12108">
        <v>828204</v>
      </c>
      <c r="F12108" s="4"/>
      <c r="G12108">
        <v>256634</v>
      </c>
      <c r="H12108">
        <v>0</v>
      </c>
      <c r="I12108">
        <v>3300</v>
      </c>
      <c r="J12108" s="3">
        <v>45120.041666666664</v>
      </c>
      <c r="K12108" s="3">
        <v>45129.041666666664</v>
      </c>
      <c r="L12108" s="3">
        <v>45131.5</v>
      </c>
      <c r="M12108" t="s">
        <v>14121</v>
      </c>
      <c r="N12108" s="4" t="s">
        <v>17</v>
      </c>
      <c r="P12108" t="s">
        <v>16</v>
      </c>
    </row>
    <row r="12109" spans="1:16" x14ac:dyDescent="0.25">
      <c r="A12109" t="s">
        <v>35127</v>
      </c>
      <c r="B12109" t="s">
        <v>12754</v>
      </c>
      <c r="C12109" t="s">
        <v>1201</v>
      </c>
      <c r="D12109">
        <v>713201</v>
      </c>
      <c r="G12109">
        <v>5829106</v>
      </c>
      <c r="H12109">
        <v>0</v>
      </c>
      <c r="I12109">
        <v>0</v>
      </c>
      <c r="J12109" s="3">
        <v>45142.208333333336</v>
      </c>
      <c r="K12109" s="3">
        <v>45160.208333333336</v>
      </c>
      <c r="L12109" s="3">
        <v>45161.208333333336</v>
      </c>
      <c r="M12109" t="s">
        <v>12755</v>
      </c>
      <c r="N12109" s="4" t="s">
        <v>17</v>
      </c>
      <c r="P12109" t="s">
        <v>16</v>
      </c>
    </row>
    <row r="12110" spans="1:16" x14ac:dyDescent="0.25">
      <c r="A12110" t="s">
        <v>35129</v>
      </c>
      <c r="B12110" t="s">
        <v>16728</v>
      </c>
      <c r="C12110" t="s">
        <v>1201</v>
      </c>
      <c r="D12110">
        <v>797112</v>
      </c>
      <c r="F12110" s="4"/>
      <c r="G12110">
        <v>33663891</v>
      </c>
      <c r="H12110">
        <v>0</v>
      </c>
      <c r="I12110">
        <v>0</v>
      </c>
      <c r="J12110" s="3">
        <v>45126.208333333336</v>
      </c>
      <c r="K12110" s="3">
        <v>45152.208333333336</v>
      </c>
      <c r="L12110" s="3">
        <v>45153.208333333336</v>
      </c>
      <c r="M12110" t="s">
        <v>16729</v>
      </c>
      <c r="N12110" s="4" t="s">
        <v>17</v>
      </c>
      <c r="P12110" t="s">
        <v>16</v>
      </c>
    </row>
    <row r="12111" spans="1:16" x14ac:dyDescent="0.25">
      <c r="A12111" t="s">
        <v>30332</v>
      </c>
      <c r="B12111" t="s">
        <v>9944</v>
      </c>
      <c r="C12111" t="s">
        <v>1201</v>
      </c>
      <c r="D12111">
        <v>768204</v>
      </c>
      <c r="F12111" s="4"/>
      <c r="G12111">
        <v>12188943</v>
      </c>
      <c r="H12111">
        <v>0</v>
      </c>
      <c r="I12111">
        <v>0</v>
      </c>
      <c r="J12111" s="3">
        <v>45127.208333333336</v>
      </c>
      <c r="K12111" s="3">
        <v>45145.208333333336</v>
      </c>
      <c r="L12111" s="3">
        <v>45146.208333333336</v>
      </c>
      <c r="M12111" t="s">
        <v>9945</v>
      </c>
      <c r="N12111" s="4" t="s">
        <v>17</v>
      </c>
      <c r="P12111" t="s">
        <v>16</v>
      </c>
    </row>
    <row r="12112" spans="1:16" x14ac:dyDescent="0.25">
      <c r="A12112" t="s">
        <v>29628</v>
      </c>
      <c r="B12112" t="s">
        <v>8612</v>
      </c>
      <c r="C12112" t="s">
        <v>1180</v>
      </c>
      <c r="D12112">
        <v>249403</v>
      </c>
      <c r="G12112">
        <v>0</v>
      </c>
      <c r="H12112">
        <v>0</v>
      </c>
      <c r="I12112">
        <v>0</v>
      </c>
      <c r="J12112" s="3">
        <v>45114.25</v>
      </c>
      <c r="K12112" s="3">
        <v>45136.072916666664</v>
      </c>
      <c r="L12112" s="3">
        <v>45136.083333333336</v>
      </c>
      <c r="M12112" t="s">
        <v>8613</v>
      </c>
      <c r="N12112" s="4" t="s">
        <v>17</v>
      </c>
      <c r="P12112" t="s">
        <v>16</v>
      </c>
    </row>
    <row r="12113" spans="1:16" x14ac:dyDescent="0.25">
      <c r="A12113" t="s">
        <v>35130</v>
      </c>
      <c r="B12113" t="s">
        <v>14662</v>
      </c>
      <c r="C12113" t="s">
        <v>1201</v>
      </c>
      <c r="D12113">
        <v>132140</v>
      </c>
      <c r="F12113" s="4"/>
      <c r="G12113">
        <v>0</v>
      </c>
      <c r="H12113">
        <v>0</v>
      </c>
      <c r="I12113">
        <v>0</v>
      </c>
      <c r="J12113" s="3">
        <v>45125.041666666664</v>
      </c>
      <c r="K12113" s="3">
        <v>45134.125</v>
      </c>
      <c r="L12113" s="3">
        <v>45135.125</v>
      </c>
      <c r="M12113" t="s">
        <v>14663</v>
      </c>
      <c r="N12113" s="4" t="s">
        <v>17</v>
      </c>
      <c r="P12113" t="s">
        <v>16</v>
      </c>
    </row>
    <row r="12114" spans="1:16" x14ac:dyDescent="0.25">
      <c r="A12114" t="s">
        <v>35131</v>
      </c>
      <c r="B12114" t="s">
        <v>16153</v>
      </c>
      <c r="C12114" t="s">
        <v>1201</v>
      </c>
      <c r="D12114">
        <v>781031</v>
      </c>
      <c r="F12114" s="4"/>
      <c r="G12114">
        <v>0</v>
      </c>
      <c r="H12114">
        <v>0</v>
      </c>
      <c r="I12114">
        <v>0</v>
      </c>
      <c r="J12114" s="3">
        <v>45129.416666666664</v>
      </c>
      <c r="K12114" s="3">
        <v>45145.083333333336</v>
      </c>
      <c r="L12114" s="3">
        <v>45146.104166666664</v>
      </c>
      <c r="M12114" t="s">
        <v>16154</v>
      </c>
      <c r="N12114" s="4" t="s">
        <v>17</v>
      </c>
      <c r="P12114" t="s">
        <v>16</v>
      </c>
    </row>
    <row r="12115" spans="1:16" x14ac:dyDescent="0.25">
      <c r="A12115" t="s">
        <v>29791</v>
      </c>
      <c r="B12115" t="s">
        <v>8939</v>
      </c>
      <c r="C12115" t="s">
        <v>1201</v>
      </c>
      <c r="D12115">
        <v>799005</v>
      </c>
      <c r="F12115" s="4"/>
      <c r="G12115">
        <v>0</v>
      </c>
      <c r="H12115">
        <v>0</v>
      </c>
      <c r="I12115">
        <v>0</v>
      </c>
      <c r="J12115" s="3">
        <v>45115.416666666664</v>
      </c>
      <c r="K12115" s="3">
        <v>45131.083333333336</v>
      </c>
      <c r="L12115" s="3">
        <v>45132.104166666664</v>
      </c>
      <c r="M12115" t="s">
        <v>8940</v>
      </c>
      <c r="N12115" s="4" t="s">
        <v>17</v>
      </c>
      <c r="P12115" t="s">
        <v>16</v>
      </c>
    </row>
    <row r="12116" spans="1:16" x14ac:dyDescent="0.25">
      <c r="A12116" t="s">
        <v>29781</v>
      </c>
      <c r="B12116" t="s">
        <v>8919</v>
      </c>
      <c r="C12116" t="s">
        <v>1201</v>
      </c>
      <c r="D12116">
        <v>782140</v>
      </c>
      <c r="F12116" s="4"/>
      <c r="G12116">
        <v>0</v>
      </c>
      <c r="H12116">
        <v>0</v>
      </c>
      <c r="I12116">
        <v>0</v>
      </c>
      <c r="J12116" s="3">
        <v>45115.416666666664</v>
      </c>
      <c r="K12116" s="3">
        <v>45131.083333333336</v>
      </c>
      <c r="L12116" s="3">
        <v>45132.104166666664</v>
      </c>
      <c r="M12116" t="s">
        <v>8920</v>
      </c>
      <c r="N12116" s="4" t="s">
        <v>17</v>
      </c>
      <c r="P12116" t="s">
        <v>16</v>
      </c>
    </row>
    <row r="12117" spans="1:16" x14ac:dyDescent="0.25">
      <c r="A12117" t="s">
        <v>35133</v>
      </c>
      <c r="B12117" t="s">
        <v>16573</v>
      </c>
      <c r="C12117" t="s">
        <v>1201</v>
      </c>
      <c r="D12117">
        <v>132140</v>
      </c>
      <c r="G12117">
        <v>0</v>
      </c>
      <c r="H12117">
        <v>0</v>
      </c>
      <c r="I12117">
        <v>0</v>
      </c>
      <c r="J12117" s="3">
        <v>45126.208333333336</v>
      </c>
      <c r="K12117" s="3">
        <v>45141.125</v>
      </c>
      <c r="L12117" s="3">
        <v>45142.125</v>
      </c>
      <c r="M12117" t="s">
        <v>16574</v>
      </c>
      <c r="N12117" s="4" t="s">
        <v>17</v>
      </c>
      <c r="P12117" t="s">
        <v>16</v>
      </c>
    </row>
    <row r="12118" spans="1:16" x14ac:dyDescent="0.25">
      <c r="A12118" t="s">
        <v>35134</v>
      </c>
      <c r="B12118" t="s">
        <v>13293</v>
      </c>
      <c r="C12118" t="s">
        <v>1180</v>
      </c>
      <c r="D12118">
        <v>249403</v>
      </c>
      <c r="F12118" s="4"/>
      <c r="G12118">
        <v>0</v>
      </c>
      <c r="H12118">
        <v>0</v>
      </c>
      <c r="I12118">
        <v>0</v>
      </c>
      <c r="J12118" s="3">
        <v>45143.041666666664</v>
      </c>
      <c r="K12118" s="3">
        <v>45156.145833333336</v>
      </c>
      <c r="L12118" s="3">
        <v>45156.166666666664</v>
      </c>
      <c r="M12118" t="s">
        <v>13294</v>
      </c>
      <c r="N12118" s="4" t="s">
        <v>17</v>
      </c>
      <c r="P12118" t="s">
        <v>16</v>
      </c>
    </row>
    <row r="12119" spans="1:16" x14ac:dyDescent="0.25">
      <c r="A12119" t="s">
        <v>35137</v>
      </c>
      <c r="B12119" t="s">
        <v>17316</v>
      </c>
      <c r="C12119" t="s">
        <v>1180</v>
      </c>
      <c r="D12119">
        <v>530012</v>
      </c>
      <c r="G12119">
        <v>720000</v>
      </c>
      <c r="H12119">
        <v>0</v>
      </c>
      <c r="I12119">
        <v>14500</v>
      </c>
      <c r="J12119" s="3">
        <v>45122.125</v>
      </c>
      <c r="K12119" s="3">
        <v>45125.083333333336</v>
      </c>
      <c r="L12119" s="3">
        <v>45125.166666666664</v>
      </c>
      <c r="M12119" t="s">
        <v>17317</v>
      </c>
      <c r="N12119" s="4" t="s">
        <v>17</v>
      </c>
      <c r="P12119" t="s">
        <v>16</v>
      </c>
    </row>
    <row r="12120" spans="1:16" x14ac:dyDescent="0.25">
      <c r="A12120" t="s">
        <v>35138</v>
      </c>
      <c r="B12120" t="s">
        <v>15538</v>
      </c>
      <c r="C12120" t="s">
        <v>1182</v>
      </c>
      <c r="D12120">
        <v>713324</v>
      </c>
      <c r="G12120">
        <v>135714</v>
      </c>
      <c r="H12120">
        <v>0</v>
      </c>
      <c r="I12120">
        <v>1700</v>
      </c>
      <c r="J12120" s="3">
        <v>45128.458333333336</v>
      </c>
      <c r="K12120" s="3">
        <v>45138.208333333336</v>
      </c>
      <c r="L12120" s="3">
        <v>45140.458333333336</v>
      </c>
      <c r="M12120" t="s">
        <v>15539</v>
      </c>
      <c r="N12120" s="4" t="s">
        <v>17</v>
      </c>
      <c r="P12120" t="s">
        <v>16</v>
      </c>
    </row>
    <row r="12121" spans="1:16" x14ac:dyDescent="0.25">
      <c r="A12121" t="s">
        <v>35139</v>
      </c>
      <c r="B12121" t="s">
        <v>12135</v>
      </c>
      <c r="C12121" t="s">
        <v>1201</v>
      </c>
      <c r="D12121">
        <v>462011</v>
      </c>
      <c r="G12121">
        <v>0</v>
      </c>
      <c r="H12121">
        <v>0</v>
      </c>
      <c r="I12121">
        <v>0</v>
      </c>
      <c r="J12121" s="3">
        <v>45142.270833333336</v>
      </c>
      <c r="K12121" s="3">
        <v>45150.270833333336</v>
      </c>
      <c r="L12121" s="3">
        <v>45152.416666666664</v>
      </c>
      <c r="M12121" t="s">
        <v>12136</v>
      </c>
      <c r="N12121" s="4" t="s">
        <v>17</v>
      </c>
      <c r="P12121" t="s">
        <v>16</v>
      </c>
    </row>
    <row r="12122" spans="1:16" x14ac:dyDescent="0.25">
      <c r="A12122" t="s">
        <v>35142</v>
      </c>
      <c r="B12122" t="s">
        <v>15534</v>
      </c>
      <c r="C12122" t="s">
        <v>1189</v>
      </c>
      <c r="D12122">
        <v>713322</v>
      </c>
      <c r="F12122" s="4"/>
      <c r="G12122">
        <v>1003156</v>
      </c>
      <c r="H12122">
        <v>0</v>
      </c>
      <c r="I12122">
        <v>12600</v>
      </c>
      <c r="J12122" s="3">
        <v>45128.208333333336</v>
      </c>
      <c r="K12122" s="3">
        <v>45139.208333333336</v>
      </c>
      <c r="L12122" s="3">
        <v>45141.458333333336</v>
      </c>
      <c r="M12122" t="s">
        <v>15535</v>
      </c>
      <c r="N12122" s="4" t="s">
        <v>17</v>
      </c>
      <c r="P12122" t="s">
        <v>16</v>
      </c>
    </row>
    <row r="12123" spans="1:16" x14ac:dyDescent="0.25">
      <c r="A12123" t="s">
        <v>35144</v>
      </c>
      <c r="B12123" t="s">
        <v>14794</v>
      </c>
      <c r="C12123" t="s">
        <v>1189</v>
      </c>
      <c r="D12123">
        <v>713363</v>
      </c>
      <c r="F12123" s="4"/>
      <c r="G12123">
        <v>1982539</v>
      </c>
      <c r="H12123">
        <v>0</v>
      </c>
      <c r="I12123">
        <v>24800</v>
      </c>
      <c r="J12123" s="3">
        <v>45124.083333333336</v>
      </c>
      <c r="K12123" s="3">
        <v>45135.083333333336</v>
      </c>
      <c r="L12123" s="3">
        <v>45136.083333333336</v>
      </c>
      <c r="M12123" t="s">
        <v>14795</v>
      </c>
      <c r="N12123" s="4" t="s">
        <v>17</v>
      </c>
      <c r="P12123" t="s">
        <v>16</v>
      </c>
    </row>
    <row r="12124" spans="1:16" x14ac:dyDescent="0.25">
      <c r="A12124" t="s">
        <v>35145</v>
      </c>
      <c r="B12124" t="s">
        <v>14776</v>
      </c>
      <c r="C12124" t="s">
        <v>1189</v>
      </c>
      <c r="D12124">
        <v>713363</v>
      </c>
      <c r="F12124" s="4"/>
      <c r="G12124">
        <v>1999775</v>
      </c>
      <c r="H12124">
        <v>0</v>
      </c>
      <c r="I12124">
        <v>25000</v>
      </c>
      <c r="J12124" s="3">
        <v>45124.083333333336</v>
      </c>
      <c r="K12124" s="3">
        <v>45135.083333333336</v>
      </c>
      <c r="L12124" s="3">
        <v>45136.083333333336</v>
      </c>
      <c r="M12124" t="s">
        <v>14777</v>
      </c>
      <c r="N12124" s="4" t="s">
        <v>17</v>
      </c>
      <c r="P12124" t="s">
        <v>16</v>
      </c>
    </row>
    <row r="12125" spans="1:16" x14ac:dyDescent="0.25">
      <c r="A12125" t="s">
        <v>25417</v>
      </c>
      <c r="B12125" t="s">
        <v>1881</v>
      </c>
      <c r="C12125" t="s">
        <v>1183</v>
      </c>
      <c r="D12125">
        <v>829116</v>
      </c>
      <c r="G12125">
        <v>0</v>
      </c>
      <c r="H12125">
        <v>0</v>
      </c>
      <c r="I12125">
        <v>11300</v>
      </c>
      <c r="J12125" s="3">
        <v>45103.416666666664</v>
      </c>
      <c r="K12125" s="3">
        <v>45113.166666666664</v>
      </c>
      <c r="L12125" s="3">
        <v>45114.166666666664</v>
      </c>
      <c r="M12125" t="s">
        <v>1882</v>
      </c>
      <c r="N12125" s="4" t="s">
        <v>17</v>
      </c>
      <c r="P12125" t="s">
        <v>16</v>
      </c>
    </row>
    <row r="12126" spans="1:16" x14ac:dyDescent="0.25">
      <c r="A12126" t="s">
        <v>35146</v>
      </c>
      <c r="B12126" t="s">
        <v>14778</v>
      </c>
      <c r="C12126" t="s">
        <v>1189</v>
      </c>
      <c r="D12126">
        <v>713363</v>
      </c>
      <c r="F12126" s="4"/>
      <c r="G12126">
        <v>1362348</v>
      </c>
      <c r="H12126">
        <v>0</v>
      </c>
      <c r="I12126">
        <v>17100</v>
      </c>
      <c r="J12126" s="3">
        <v>45124.083333333336</v>
      </c>
      <c r="K12126" s="3">
        <v>45135.083333333336</v>
      </c>
      <c r="L12126" s="3">
        <v>45136.083333333336</v>
      </c>
      <c r="M12126" t="s">
        <v>14779</v>
      </c>
      <c r="N12126" s="4" t="s">
        <v>17</v>
      </c>
      <c r="P12126" t="s">
        <v>16</v>
      </c>
    </row>
    <row r="12127" spans="1:16" x14ac:dyDescent="0.25">
      <c r="A12127" t="s">
        <v>35147</v>
      </c>
      <c r="B12127" t="s">
        <v>13933</v>
      </c>
      <c r="C12127" t="s">
        <v>1201</v>
      </c>
      <c r="D12127">
        <v>249402</v>
      </c>
      <c r="F12127" s="4"/>
      <c r="G12127">
        <v>354000</v>
      </c>
      <c r="H12127">
        <v>0</v>
      </c>
      <c r="I12127">
        <v>0</v>
      </c>
      <c r="J12127" s="3">
        <v>45121.375</v>
      </c>
      <c r="K12127" s="3">
        <v>45128.375</v>
      </c>
      <c r="L12127" s="3">
        <v>45129.208333333336</v>
      </c>
      <c r="M12127" t="s">
        <v>13934</v>
      </c>
      <c r="N12127" s="4" t="s">
        <v>17</v>
      </c>
      <c r="P12127" t="s">
        <v>16</v>
      </c>
    </row>
    <row r="12128" spans="1:16" x14ac:dyDescent="0.25">
      <c r="A12128" t="s">
        <v>35148</v>
      </c>
      <c r="B12128" t="s">
        <v>13392</v>
      </c>
      <c r="C12128" t="s">
        <v>1201</v>
      </c>
      <c r="D12128">
        <v>802314</v>
      </c>
      <c r="F12128" s="4"/>
      <c r="G12128">
        <v>0</v>
      </c>
      <c r="H12128">
        <v>0</v>
      </c>
      <c r="I12128">
        <v>0</v>
      </c>
      <c r="J12128" s="3">
        <v>45143.520833333336</v>
      </c>
      <c r="K12128" s="3">
        <v>45150.125</v>
      </c>
      <c r="L12128" s="3">
        <v>45152.145833333336</v>
      </c>
      <c r="M12128" t="s">
        <v>13393</v>
      </c>
      <c r="N12128" s="4" t="s">
        <v>17</v>
      </c>
      <c r="P12128" t="s">
        <v>16</v>
      </c>
    </row>
    <row r="12129" spans="1:16" x14ac:dyDescent="0.25">
      <c r="A12129" t="s">
        <v>28958</v>
      </c>
      <c r="B12129" t="s">
        <v>7387</v>
      </c>
      <c r="C12129" t="s">
        <v>1182</v>
      </c>
      <c r="D12129">
        <v>828111</v>
      </c>
      <c r="G12129">
        <v>0</v>
      </c>
      <c r="H12129">
        <v>0</v>
      </c>
      <c r="I12129">
        <v>1800</v>
      </c>
      <c r="J12129" s="3">
        <v>45079.375</v>
      </c>
      <c r="K12129" s="3">
        <v>45091.375</v>
      </c>
      <c r="L12129" s="3">
        <v>45092.416666666664</v>
      </c>
      <c r="M12129" t="s">
        <v>7388</v>
      </c>
      <c r="N12129" s="4" t="s">
        <v>17</v>
      </c>
      <c r="P12129" t="s">
        <v>16</v>
      </c>
    </row>
    <row r="12130" spans="1:16" x14ac:dyDescent="0.25">
      <c r="A12130" t="s">
        <v>35149</v>
      </c>
      <c r="B12130" t="s">
        <v>15616</v>
      </c>
      <c r="C12130" t="s">
        <v>1183</v>
      </c>
      <c r="D12130">
        <v>829116</v>
      </c>
      <c r="F12130" s="4"/>
      <c r="G12130">
        <v>0</v>
      </c>
      <c r="H12130">
        <v>0</v>
      </c>
      <c r="I12130">
        <v>2050</v>
      </c>
      <c r="J12130" s="3">
        <v>45128.25</v>
      </c>
      <c r="K12130" s="3">
        <v>45132.166666666664</v>
      </c>
      <c r="L12130" s="3">
        <v>45133.166666666664</v>
      </c>
      <c r="M12130" t="s">
        <v>15617</v>
      </c>
      <c r="N12130" s="4" t="s">
        <v>17</v>
      </c>
      <c r="P12130" t="s">
        <v>16</v>
      </c>
    </row>
    <row r="12131" spans="1:16" x14ac:dyDescent="0.25">
      <c r="A12131" t="s">
        <v>27406</v>
      </c>
      <c r="B12131" t="s">
        <v>4606</v>
      </c>
      <c r="C12131" t="s">
        <v>1201</v>
      </c>
      <c r="D12131">
        <v>851204</v>
      </c>
      <c r="F12131" s="4"/>
      <c r="G12131">
        <v>7013710</v>
      </c>
      <c r="H12131">
        <v>0</v>
      </c>
      <c r="I12131">
        <v>0</v>
      </c>
      <c r="J12131" s="3">
        <v>45150.375</v>
      </c>
      <c r="K12131" s="3">
        <v>45164.125</v>
      </c>
      <c r="L12131" s="3">
        <v>45166.145833333336</v>
      </c>
      <c r="M12131" t="s">
        <v>4607</v>
      </c>
      <c r="N12131" s="4" t="s">
        <v>17</v>
      </c>
      <c r="P12131" t="s">
        <v>16</v>
      </c>
    </row>
    <row r="12132" spans="1:16" x14ac:dyDescent="0.25">
      <c r="A12132" t="s">
        <v>28906</v>
      </c>
      <c r="B12132" t="s">
        <v>7283</v>
      </c>
      <c r="C12132" t="s">
        <v>1208</v>
      </c>
      <c r="D12132">
        <v>759103</v>
      </c>
      <c r="G12132">
        <v>1716411</v>
      </c>
      <c r="H12132">
        <v>0</v>
      </c>
      <c r="I12132">
        <v>21500</v>
      </c>
      <c r="J12132" s="3">
        <v>45078.25</v>
      </c>
      <c r="K12132" s="3">
        <v>45091.208333333336</v>
      </c>
      <c r="L12132" s="3">
        <v>45093.458333333336</v>
      </c>
      <c r="M12132" t="s">
        <v>7284</v>
      </c>
      <c r="N12132" s="4" t="s">
        <v>17</v>
      </c>
      <c r="P12132" t="s">
        <v>16</v>
      </c>
    </row>
    <row r="12133" spans="1:16" x14ac:dyDescent="0.25">
      <c r="A12133" t="s">
        <v>35150</v>
      </c>
      <c r="B12133" t="s">
        <v>14780</v>
      </c>
      <c r="C12133" t="s">
        <v>1189</v>
      </c>
      <c r="D12133">
        <v>713363</v>
      </c>
      <c r="F12133" s="4"/>
      <c r="G12133">
        <v>279812</v>
      </c>
      <c r="H12133">
        <v>0</v>
      </c>
      <c r="I12133">
        <v>3500</v>
      </c>
      <c r="J12133" s="3">
        <v>45124.083333333336</v>
      </c>
      <c r="K12133" s="3">
        <v>45135.083333333336</v>
      </c>
      <c r="L12133" s="3">
        <v>45136.083333333336</v>
      </c>
      <c r="M12133" t="s">
        <v>14781</v>
      </c>
      <c r="N12133" s="4" t="s">
        <v>17</v>
      </c>
      <c r="P12133" t="s">
        <v>16</v>
      </c>
    </row>
    <row r="12134" spans="1:16" x14ac:dyDescent="0.25">
      <c r="A12134" t="s">
        <v>35151</v>
      </c>
      <c r="B12134" t="s">
        <v>16205</v>
      </c>
      <c r="C12134" t="s">
        <v>1182</v>
      </c>
      <c r="D12134">
        <v>828123</v>
      </c>
      <c r="F12134" s="4"/>
      <c r="G12134">
        <v>447546</v>
      </c>
      <c r="H12134">
        <v>0</v>
      </c>
      <c r="I12134">
        <v>5600</v>
      </c>
      <c r="J12134" s="3">
        <v>45129.083333333336</v>
      </c>
      <c r="K12134" s="3">
        <v>45143.208333333336</v>
      </c>
      <c r="L12134" s="3">
        <v>45145.416666666664</v>
      </c>
      <c r="M12134" t="s">
        <v>16206</v>
      </c>
      <c r="N12134" s="4" t="s">
        <v>17</v>
      </c>
      <c r="P12134" t="s">
        <v>16</v>
      </c>
    </row>
    <row r="12135" spans="1:16" x14ac:dyDescent="0.25">
      <c r="A12135" t="s">
        <v>35153</v>
      </c>
      <c r="B12135" t="s">
        <v>16177</v>
      </c>
      <c r="C12135" t="s">
        <v>1183</v>
      </c>
      <c r="D12135">
        <v>825316</v>
      </c>
      <c r="F12135" s="4"/>
      <c r="G12135">
        <v>0</v>
      </c>
      <c r="H12135">
        <v>0</v>
      </c>
      <c r="I12135">
        <v>13000</v>
      </c>
      <c r="J12135" s="3">
        <v>45128.288194444445</v>
      </c>
      <c r="K12135" s="3">
        <v>45140.288194444445</v>
      </c>
      <c r="L12135" s="3">
        <v>45141.458333333336</v>
      </c>
      <c r="M12135" t="s">
        <v>16178</v>
      </c>
      <c r="N12135" s="4" t="s">
        <v>17</v>
      </c>
      <c r="P12135" t="s">
        <v>16</v>
      </c>
    </row>
    <row r="12136" spans="1:16" x14ac:dyDescent="0.25">
      <c r="A12136" t="s">
        <v>35154</v>
      </c>
      <c r="B12136" t="s">
        <v>12301</v>
      </c>
      <c r="C12136" t="s">
        <v>1183</v>
      </c>
      <c r="D12136">
        <v>825316</v>
      </c>
      <c r="F12136" s="4"/>
      <c r="G12136">
        <v>0</v>
      </c>
      <c r="H12136">
        <v>0</v>
      </c>
      <c r="I12136">
        <v>13000</v>
      </c>
      <c r="J12136" s="3">
        <v>45142.288194444445</v>
      </c>
      <c r="K12136" s="3">
        <v>45152.288194444445</v>
      </c>
      <c r="L12136" s="3">
        <v>45154.458333333336</v>
      </c>
      <c r="M12136" t="s">
        <v>12302</v>
      </c>
      <c r="N12136" s="4" t="s">
        <v>17</v>
      </c>
      <c r="P12136" t="s">
        <v>16</v>
      </c>
    </row>
    <row r="12137" spans="1:16" x14ac:dyDescent="0.25">
      <c r="A12137" t="s">
        <v>35156</v>
      </c>
      <c r="B12137" t="s">
        <v>13462</v>
      </c>
      <c r="C12137" t="s">
        <v>1182</v>
      </c>
      <c r="D12137">
        <v>828306</v>
      </c>
      <c r="F12137" s="4"/>
      <c r="G12137">
        <v>0</v>
      </c>
      <c r="H12137">
        <v>0</v>
      </c>
      <c r="I12137">
        <v>2470</v>
      </c>
      <c r="J12137" s="3">
        <v>45143.25</v>
      </c>
      <c r="K12137" s="3">
        <v>45154.25</v>
      </c>
      <c r="L12137" s="3">
        <v>45155.416666666664</v>
      </c>
      <c r="M12137" t="s">
        <v>13463</v>
      </c>
      <c r="N12137" s="4" t="s">
        <v>17</v>
      </c>
      <c r="P12137" t="s">
        <v>16</v>
      </c>
    </row>
    <row r="12138" spans="1:16" x14ac:dyDescent="0.25">
      <c r="A12138" t="s">
        <v>29829</v>
      </c>
      <c r="B12138" t="s">
        <v>9019</v>
      </c>
      <c r="C12138" t="s">
        <v>1182</v>
      </c>
      <c r="D12138">
        <v>828116</v>
      </c>
      <c r="F12138" s="4"/>
      <c r="G12138">
        <v>443069</v>
      </c>
      <c r="H12138">
        <v>0</v>
      </c>
      <c r="I12138">
        <v>5538</v>
      </c>
      <c r="J12138" s="3">
        <v>45114.208333333336</v>
      </c>
      <c r="K12138" s="3">
        <v>45124.208333333336</v>
      </c>
      <c r="L12138" s="3">
        <v>45125.375</v>
      </c>
      <c r="M12138" t="s">
        <v>9020</v>
      </c>
      <c r="N12138" s="4" t="s">
        <v>17</v>
      </c>
      <c r="P12138" t="s">
        <v>16</v>
      </c>
    </row>
    <row r="12139" spans="1:16" x14ac:dyDescent="0.25">
      <c r="A12139" t="s">
        <v>29753</v>
      </c>
      <c r="B12139" t="s">
        <v>8863</v>
      </c>
      <c r="C12139" t="s">
        <v>1189</v>
      </c>
      <c r="D12139">
        <v>713363</v>
      </c>
      <c r="F12139" s="4"/>
      <c r="G12139">
        <v>684533</v>
      </c>
      <c r="H12139">
        <v>0</v>
      </c>
      <c r="I12139">
        <v>8600</v>
      </c>
      <c r="J12139" s="3">
        <v>45115.25</v>
      </c>
      <c r="K12139" s="3">
        <v>45125.25</v>
      </c>
      <c r="L12139" s="3">
        <v>45126.25</v>
      </c>
      <c r="M12139" t="s">
        <v>8864</v>
      </c>
      <c r="N12139" s="4" t="s">
        <v>17</v>
      </c>
      <c r="P12139" t="s">
        <v>16</v>
      </c>
    </row>
    <row r="12140" spans="1:16" x14ac:dyDescent="0.25">
      <c r="A12140" t="s">
        <v>27149</v>
      </c>
      <c r="B12140" t="s">
        <v>4088</v>
      </c>
      <c r="C12140" t="s">
        <v>1189</v>
      </c>
      <c r="D12140">
        <v>713346</v>
      </c>
      <c r="F12140" s="4"/>
      <c r="G12140">
        <v>490611</v>
      </c>
      <c r="H12140">
        <v>0</v>
      </c>
      <c r="I12140">
        <v>6200</v>
      </c>
      <c r="J12140" s="3">
        <v>45150.375</v>
      </c>
      <c r="K12140" s="3">
        <v>45160.375</v>
      </c>
      <c r="L12140" s="3">
        <v>45161.375</v>
      </c>
      <c r="M12140" t="s">
        <v>4089</v>
      </c>
      <c r="N12140" s="4" t="s">
        <v>17</v>
      </c>
      <c r="P12140" t="s">
        <v>16</v>
      </c>
    </row>
    <row r="12141" spans="1:16" x14ac:dyDescent="0.25">
      <c r="A12141" t="s">
        <v>35157</v>
      </c>
      <c r="B12141" t="s">
        <v>14138</v>
      </c>
      <c r="C12141" t="s">
        <v>1221</v>
      </c>
      <c r="D12141">
        <v>829119</v>
      </c>
      <c r="F12141" s="4"/>
      <c r="G12141">
        <v>0</v>
      </c>
      <c r="H12141">
        <v>0</v>
      </c>
      <c r="I12141">
        <v>0</v>
      </c>
      <c r="J12141" s="3">
        <v>45121.5</v>
      </c>
      <c r="K12141" s="3">
        <v>45135.125</v>
      </c>
      <c r="L12141" s="3">
        <v>45136.5</v>
      </c>
      <c r="M12141" t="s">
        <v>14139</v>
      </c>
      <c r="N12141" s="4" t="s">
        <v>17</v>
      </c>
      <c r="P12141" t="s">
        <v>16</v>
      </c>
    </row>
    <row r="12142" spans="1:16" x14ac:dyDescent="0.25">
      <c r="A12142" t="s">
        <v>35158</v>
      </c>
      <c r="B12142" t="s">
        <v>14824</v>
      </c>
      <c r="C12142" t="s">
        <v>1201</v>
      </c>
      <c r="D12142">
        <v>783385</v>
      </c>
      <c r="F12142" s="4"/>
      <c r="G12142">
        <v>7221883</v>
      </c>
      <c r="H12142">
        <v>0</v>
      </c>
      <c r="I12142">
        <v>0</v>
      </c>
      <c r="J12142" s="3">
        <v>45125.173611111109</v>
      </c>
      <c r="K12142" s="3">
        <v>45139.083333333336</v>
      </c>
      <c r="L12142" s="3">
        <v>45140.125</v>
      </c>
      <c r="M12142" t="s">
        <v>14825</v>
      </c>
      <c r="N12142" s="4" t="s">
        <v>17</v>
      </c>
      <c r="P12142" t="s">
        <v>16</v>
      </c>
    </row>
    <row r="12143" spans="1:16" x14ac:dyDescent="0.25">
      <c r="A12143" t="s">
        <v>29020</v>
      </c>
      <c r="B12143" t="s">
        <v>7511</v>
      </c>
      <c r="C12143" t="s">
        <v>1182</v>
      </c>
      <c r="D12143">
        <v>828404</v>
      </c>
      <c r="G12143">
        <v>203818</v>
      </c>
      <c r="H12143">
        <v>0</v>
      </c>
      <c r="I12143">
        <v>2448</v>
      </c>
      <c r="J12143" s="3">
        <v>45079.416666666664</v>
      </c>
      <c r="K12143" s="3">
        <v>45087.208333333336</v>
      </c>
      <c r="L12143" s="3">
        <v>45089.458333333336</v>
      </c>
      <c r="M12143" t="s">
        <v>7512</v>
      </c>
      <c r="N12143" s="4" t="s">
        <v>17</v>
      </c>
      <c r="P12143" t="s">
        <v>16</v>
      </c>
    </row>
    <row r="12144" spans="1:16" x14ac:dyDescent="0.25">
      <c r="A12144" t="s">
        <v>35159</v>
      </c>
      <c r="B12144" t="s">
        <v>11018</v>
      </c>
      <c r="C12144" t="s">
        <v>1189</v>
      </c>
      <c r="D12144">
        <v>713332</v>
      </c>
      <c r="G12144">
        <v>230572</v>
      </c>
      <c r="H12144">
        <v>0</v>
      </c>
      <c r="I12144">
        <v>2900</v>
      </c>
      <c r="J12144" s="3">
        <v>45105.416666666664</v>
      </c>
      <c r="K12144" s="3">
        <v>45118.208333333336</v>
      </c>
      <c r="L12144" s="3">
        <v>45118.208333333336</v>
      </c>
      <c r="M12144" t="s">
        <v>11019</v>
      </c>
      <c r="N12144" s="4" t="s">
        <v>17</v>
      </c>
      <c r="P12144" t="s">
        <v>16</v>
      </c>
    </row>
    <row r="12145" spans="1:16" x14ac:dyDescent="0.25">
      <c r="A12145" t="s">
        <v>35160</v>
      </c>
      <c r="B12145" t="s">
        <v>11030</v>
      </c>
      <c r="C12145" t="s">
        <v>1189</v>
      </c>
      <c r="D12145">
        <v>713385</v>
      </c>
      <c r="G12145">
        <v>1334448</v>
      </c>
      <c r="H12145">
        <v>0</v>
      </c>
      <c r="I12145">
        <v>16681</v>
      </c>
      <c r="J12145" s="3">
        <v>45106.25</v>
      </c>
      <c r="K12145" s="3">
        <v>45117.458333333336</v>
      </c>
      <c r="L12145" s="3">
        <v>45117.458333333336</v>
      </c>
      <c r="M12145" t="s">
        <v>11031</v>
      </c>
      <c r="N12145" s="4" t="s">
        <v>17</v>
      </c>
      <c r="P12145" t="s">
        <v>16</v>
      </c>
    </row>
    <row r="12146" spans="1:16" x14ac:dyDescent="0.25">
      <c r="A12146" t="s">
        <v>35161</v>
      </c>
      <c r="B12146" t="s">
        <v>14782</v>
      </c>
      <c r="C12146" t="s">
        <v>1189</v>
      </c>
      <c r="D12146">
        <v>713363</v>
      </c>
      <c r="F12146" s="4"/>
      <c r="G12146">
        <v>400443</v>
      </c>
      <c r="H12146">
        <v>0</v>
      </c>
      <c r="I12146">
        <v>5100</v>
      </c>
      <c r="J12146" s="3">
        <v>45124.083333333336</v>
      </c>
      <c r="K12146" s="3">
        <v>45135.083333333336</v>
      </c>
      <c r="L12146" s="3">
        <v>45136.083333333336</v>
      </c>
      <c r="M12146" t="s">
        <v>14783</v>
      </c>
      <c r="N12146" s="4" t="s">
        <v>17</v>
      </c>
      <c r="P12146" t="s">
        <v>16</v>
      </c>
    </row>
    <row r="12147" spans="1:16" x14ac:dyDescent="0.25">
      <c r="A12147" t="s">
        <v>35162</v>
      </c>
      <c r="B12147" t="s">
        <v>11280</v>
      </c>
      <c r="C12147" t="s">
        <v>1183</v>
      </c>
      <c r="D12147">
        <v>829201</v>
      </c>
      <c r="G12147">
        <v>205605</v>
      </c>
      <c r="H12147">
        <v>0</v>
      </c>
      <c r="I12147">
        <v>2600</v>
      </c>
      <c r="J12147" s="3">
        <v>45106.458333333336</v>
      </c>
      <c r="K12147" s="3">
        <v>45117.208333333336</v>
      </c>
      <c r="L12147" s="3">
        <v>45117.208333333336</v>
      </c>
      <c r="M12147" t="s">
        <v>11281</v>
      </c>
      <c r="N12147" s="4" t="s">
        <v>17</v>
      </c>
      <c r="P12147" t="s">
        <v>16</v>
      </c>
    </row>
    <row r="12148" spans="1:16" x14ac:dyDescent="0.25">
      <c r="A12148" t="s">
        <v>28015</v>
      </c>
      <c r="B12148" t="s">
        <v>5641</v>
      </c>
      <c r="C12148" t="s">
        <v>1201</v>
      </c>
      <c r="D12148">
        <v>786171</v>
      </c>
      <c r="F12148" s="4"/>
      <c r="G12148">
        <v>11421848</v>
      </c>
      <c r="H12148">
        <v>0</v>
      </c>
      <c r="I12148">
        <v>0</v>
      </c>
      <c r="J12148" s="3">
        <v>45117.25</v>
      </c>
      <c r="K12148" s="3">
        <v>45131.25</v>
      </c>
      <c r="L12148" s="3">
        <v>45133.125</v>
      </c>
      <c r="M12148" s="5" t="s">
        <v>5642</v>
      </c>
      <c r="N12148" s="4" t="s">
        <v>17</v>
      </c>
      <c r="P12148" t="s">
        <v>16</v>
      </c>
    </row>
    <row r="12149" spans="1:16" x14ac:dyDescent="0.25">
      <c r="A12149" t="s">
        <v>35163</v>
      </c>
      <c r="B12149" t="s">
        <v>11126</v>
      </c>
      <c r="C12149" t="s">
        <v>1183</v>
      </c>
      <c r="D12149">
        <v>825325</v>
      </c>
      <c r="G12149">
        <v>2173319</v>
      </c>
      <c r="H12149">
        <v>0</v>
      </c>
      <c r="I12149">
        <v>27200</v>
      </c>
      <c r="J12149" s="3">
        <v>45105.25</v>
      </c>
      <c r="K12149" s="3">
        <v>45117.5</v>
      </c>
      <c r="L12149" s="3">
        <v>45117.5</v>
      </c>
      <c r="M12149" t="s">
        <v>11127</v>
      </c>
      <c r="N12149" s="4" t="s">
        <v>17</v>
      </c>
      <c r="P12149" t="s">
        <v>16</v>
      </c>
    </row>
    <row r="12150" spans="1:16" x14ac:dyDescent="0.25">
      <c r="A12150" t="s">
        <v>28968</v>
      </c>
      <c r="B12150" t="s">
        <v>7407</v>
      </c>
      <c r="C12150" t="s">
        <v>1182</v>
      </c>
      <c r="D12150">
        <v>828111</v>
      </c>
      <c r="G12150">
        <v>361000</v>
      </c>
      <c r="H12150">
        <v>0</v>
      </c>
      <c r="I12150">
        <v>4513</v>
      </c>
      <c r="J12150" s="3">
        <v>45079.25</v>
      </c>
      <c r="K12150" s="3">
        <v>45087.25</v>
      </c>
      <c r="L12150" s="3">
        <v>45089.458333333336</v>
      </c>
      <c r="M12150" t="s">
        <v>7408</v>
      </c>
      <c r="N12150" s="4" t="s">
        <v>17</v>
      </c>
      <c r="P12150" t="s">
        <v>16</v>
      </c>
    </row>
    <row r="12151" spans="1:16" x14ac:dyDescent="0.25">
      <c r="A12151" t="s">
        <v>35164</v>
      </c>
      <c r="B12151" t="s">
        <v>13412</v>
      </c>
      <c r="C12151" t="s">
        <v>1182</v>
      </c>
      <c r="D12151">
        <v>826004</v>
      </c>
      <c r="F12151" s="4"/>
      <c r="G12151">
        <v>88511</v>
      </c>
      <c r="H12151">
        <v>0</v>
      </c>
      <c r="I12151">
        <v>1107</v>
      </c>
      <c r="J12151" s="3">
        <v>45142.208333333336</v>
      </c>
      <c r="K12151" s="3">
        <v>45149.458333333336</v>
      </c>
      <c r="L12151" s="3">
        <v>45150.458333333336</v>
      </c>
      <c r="M12151" t="s">
        <v>13413</v>
      </c>
      <c r="N12151" s="4" t="s">
        <v>17</v>
      </c>
      <c r="P12151" t="s">
        <v>16</v>
      </c>
    </row>
    <row r="12152" spans="1:16" x14ac:dyDescent="0.25">
      <c r="A12152" t="s">
        <v>27155</v>
      </c>
      <c r="B12152" t="s">
        <v>4102</v>
      </c>
      <c r="C12152" t="s">
        <v>1189</v>
      </c>
      <c r="D12152">
        <v>713378</v>
      </c>
      <c r="F12152" s="4"/>
      <c r="G12152">
        <v>1498674</v>
      </c>
      <c r="H12152">
        <v>0</v>
      </c>
      <c r="I12152">
        <v>18800</v>
      </c>
      <c r="J12152" s="3">
        <v>45150.375</v>
      </c>
      <c r="K12152" s="3">
        <v>45160.375</v>
      </c>
      <c r="L12152" s="3">
        <v>45161.375</v>
      </c>
      <c r="M12152" t="s">
        <v>4103</v>
      </c>
      <c r="N12152" s="4" t="s">
        <v>17</v>
      </c>
      <c r="P12152" t="s">
        <v>16</v>
      </c>
    </row>
    <row r="12153" spans="1:16" x14ac:dyDescent="0.25">
      <c r="A12153" t="s">
        <v>29750</v>
      </c>
      <c r="B12153" t="s">
        <v>8857</v>
      </c>
      <c r="C12153" t="s">
        <v>1189</v>
      </c>
      <c r="D12153">
        <v>713363</v>
      </c>
      <c r="F12153" s="4"/>
      <c r="G12153">
        <v>470439</v>
      </c>
      <c r="H12153">
        <v>0</v>
      </c>
      <c r="I12153">
        <v>5900</v>
      </c>
      <c r="J12153" s="3">
        <v>45115.5</v>
      </c>
      <c r="K12153" s="3">
        <v>45125.5</v>
      </c>
      <c r="L12153" s="3">
        <v>45126.5</v>
      </c>
      <c r="M12153" t="s">
        <v>8858</v>
      </c>
      <c r="N12153" s="4" t="s">
        <v>17</v>
      </c>
      <c r="P12153" t="s">
        <v>16</v>
      </c>
    </row>
    <row r="12154" spans="1:16" x14ac:dyDescent="0.25">
      <c r="A12154" t="s">
        <v>27151</v>
      </c>
      <c r="B12154" t="s">
        <v>4094</v>
      </c>
      <c r="C12154" t="s">
        <v>1182</v>
      </c>
      <c r="D12154">
        <v>713369</v>
      </c>
      <c r="F12154" s="4"/>
      <c r="G12154">
        <v>170720</v>
      </c>
      <c r="H12154">
        <v>0</v>
      </c>
      <c r="I12154">
        <v>2200</v>
      </c>
      <c r="J12154" s="3">
        <v>45142.041666666664</v>
      </c>
      <c r="K12154" s="3">
        <v>45152.041666666664</v>
      </c>
      <c r="L12154" s="3">
        <v>45154.5</v>
      </c>
      <c r="M12154" t="s">
        <v>4095</v>
      </c>
      <c r="N12154" s="4" t="s">
        <v>17</v>
      </c>
      <c r="P12154" t="s">
        <v>16</v>
      </c>
    </row>
    <row r="12155" spans="1:16" x14ac:dyDescent="0.25">
      <c r="A12155" t="s">
        <v>27344</v>
      </c>
      <c r="B12155" t="s">
        <v>4482</v>
      </c>
      <c r="C12155" t="s">
        <v>1183</v>
      </c>
      <c r="D12155">
        <v>829104</v>
      </c>
      <c r="F12155" s="4"/>
      <c r="G12155">
        <v>2649270</v>
      </c>
      <c r="H12155">
        <v>0</v>
      </c>
      <c r="I12155">
        <v>33200</v>
      </c>
      <c r="J12155" s="3">
        <v>45149.375</v>
      </c>
      <c r="K12155" s="3">
        <v>45164.458333333336</v>
      </c>
      <c r="L12155" s="3">
        <v>45166.458333333336</v>
      </c>
      <c r="M12155" t="s">
        <v>4483</v>
      </c>
      <c r="N12155" s="4" t="s">
        <v>17</v>
      </c>
      <c r="P12155" t="s">
        <v>16</v>
      </c>
    </row>
    <row r="12156" spans="1:16" x14ac:dyDescent="0.25">
      <c r="A12156" t="s">
        <v>35165</v>
      </c>
      <c r="B12156" t="s">
        <v>12237</v>
      </c>
      <c r="C12156" t="s">
        <v>1189</v>
      </c>
      <c r="D12156">
        <v>713359</v>
      </c>
      <c r="F12156" s="4"/>
      <c r="G12156">
        <v>831857</v>
      </c>
      <c r="H12156">
        <v>0</v>
      </c>
      <c r="I12156">
        <v>10400</v>
      </c>
      <c r="J12156" s="3">
        <v>45141.458333333336</v>
      </c>
      <c r="K12156" s="3">
        <v>45154.208333333336</v>
      </c>
      <c r="L12156" s="3">
        <v>45156.416666666664</v>
      </c>
      <c r="M12156" t="s">
        <v>12238</v>
      </c>
      <c r="N12156" s="4" t="s">
        <v>17</v>
      </c>
      <c r="P12156" t="s">
        <v>16</v>
      </c>
    </row>
    <row r="12157" spans="1:16" x14ac:dyDescent="0.25">
      <c r="A12157" t="s">
        <v>35166</v>
      </c>
      <c r="B12157" t="s">
        <v>12195</v>
      </c>
      <c r="C12157" t="s">
        <v>1201</v>
      </c>
      <c r="D12157">
        <v>600034</v>
      </c>
      <c r="G12157">
        <v>2393984</v>
      </c>
      <c r="H12157">
        <v>0</v>
      </c>
      <c r="I12157">
        <v>0</v>
      </c>
      <c r="J12157" s="3">
        <v>45140.125</v>
      </c>
      <c r="K12157" s="3">
        <v>45148.125</v>
      </c>
      <c r="L12157" s="3">
        <v>45149.125</v>
      </c>
      <c r="M12157" t="s">
        <v>12196</v>
      </c>
      <c r="N12157" s="4" t="s">
        <v>17</v>
      </c>
      <c r="P12157" t="s">
        <v>16</v>
      </c>
    </row>
    <row r="12158" spans="1:16" x14ac:dyDescent="0.25">
      <c r="A12158" t="s">
        <v>35168</v>
      </c>
      <c r="B12158" t="s">
        <v>11304</v>
      </c>
      <c r="C12158" t="s">
        <v>1201</v>
      </c>
      <c r="D12158">
        <v>832108</v>
      </c>
      <c r="G12158">
        <v>1242636</v>
      </c>
      <c r="H12158">
        <v>0</v>
      </c>
      <c r="I12158">
        <v>12000</v>
      </c>
      <c r="J12158" s="3">
        <v>45105.083333333336</v>
      </c>
      <c r="K12158" s="3">
        <v>45113.083333333336</v>
      </c>
      <c r="L12158" s="3">
        <v>45113.083333333336</v>
      </c>
      <c r="M12158" t="s">
        <v>11305</v>
      </c>
      <c r="N12158" s="4" t="s">
        <v>17</v>
      </c>
      <c r="P12158" t="s">
        <v>16</v>
      </c>
    </row>
    <row r="12159" spans="1:16" x14ac:dyDescent="0.25">
      <c r="A12159" t="s">
        <v>35169</v>
      </c>
      <c r="B12159" t="s">
        <v>16561</v>
      </c>
      <c r="C12159" t="s">
        <v>1201</v>
      </c>
      <c r="D12159">
        <v>132140</v>
      </c>
      <c r="G12159">
        <v>0</v>
      </c>
      <c r="H12159">
        <v>0</v>
      </c>
      <c r="I12159">
        <v>0</v>
      </c>
      <c r="J12159" s="3">
        <v>45126.041666666664</v>
      </c>
      <c r="K12159" s="3">
        <v>45132.125</v>
      </c>
      <c r="L12159" s="3">
        <v>45133.125</v>
      </c>
      <c r="M12159" t="s">
        <v>16562</v>
      </c>
      <c r="N12159" s="4" t="s">
        <v>17</v>
      </c>
      <c r="P12159" t="s">
        <v>16</v>
      </c>
    </row>
    <row r="12160" spans="1:16" x14ac:dyDescent="0.25">
      <c r="A12160" t="s">
        <v>35170</v>
      </c>
      <c r="B12160" t="s">
        <v>16557</v>
      </c>
      <c r="C12160" t="s">
        <v>1201</v>
      </c>
      <c r="D12160">
        <v>132140</v>
      </c>
      <c r="G12160">
        <v>0</v>
      </c>
      <c r="H12160">
        <v>0</v>
      </c>
      <c r="I12160">
        <v>0</v>
      </c>
      <c r="J12160" s="3">
        <v>45126.041666666664</v>
      </c>
      <c r="K12160" s="3">
        <v>45132.125</v>
      </c>
      <c r="L12160" s="3">
        <v>45133.125</v>
      </c>
      <c r="M12160" t="s">
        <v>16558</v>
      </c>
      <c r="N12160" s="4" t="s">
        <v>17</v>
      </c>
      <c r="P12160" t="s">
        <v>16</v>
      </c>
    </row>
    <row r="12161" spans="1:16" x14ac:dyDescent="0.25">
      <c r="A12161" t="s">
        <v>30789</v>
      </c>
      <c r="B12161" t="s">
        <v>10828</v>
      </c>
      <c r="C12161" t="s">
        <v>1180</v>
      </c>
      <c r="D12161">
        <v>249403</v>
      </c>
      <c r="G12161">
        <v>0</v>
      </c>
      <c r="H12161">
        <v>2000</v>
      </c>
      <c r="I12161">
        <v>40000</v>
      </c>
      <c r="J12161" s="3">
        <v>45105.208333333336</v>
      </c>
      <c r="K12161" s="3">
        <v>45127.5</v>
      </c>
      <c r="L12161" s="3">
        <v>45127.5</v>
      </c>
      <c r="M12161" t="s">
        <v>10829</v>
      </c>
      <c r="N12161" s="4" t="s">
        <v>17</v>
      </c>
      <c r="P12161" t="s">
        <v>16</v>
      </c>
    </row>
    <row r="12162" spans="1:16" x14ac:dyDescent="0.25">
      <c r="A12162" t="s">
        <v>29671</v>
      </c>
      <c r="B12162" t="s">
        <v>8701</v>
      </c>
      <c r="C12162" t="s">
        <v>1180</v>
      </c>
      <c r="D12162">
        <v>462022</v>
      </c>
      <c r="F12162" s="4"/>
      <c r="G12162">
        <v>0</v>
      </c>
      <c r="H12162">
        <v>0</v>
      </c>
      <c r="I12162">
        <v>0</v>
      </c>
      <c r="J12162" s="3">
        <v>45114.5</v>
      </c>
      <c r="K12162" s="3">
        <v>45124.125</v>
      </c>
      <c r="L12162" s="3">
        <v>45124.128472222219</v>
      </c>
      <c r="M12162" t="s">
        <v>8702</v>
      </c>
      <c r="N12162" s="4" t="s">
        <v>17</v>
      </c>
      <c r="P12162" t="s">
        <v>16</v>
      </c>
    </row>
    <row r="12163" spans="1:16" x14ac:dyDescent="0.25">
      <c r="A12163" t="s">
        <v>25183</v>
      </c>
      <c r="B12163" t="s">
        <v>1412</v>
      </c>
      <c r="C12163" t="s">
        <v>1186</v>
      </c>
      <c r="D12163">
        <v>495006</v>
      </c>
      <c r="G12163">
        <v>4484000</v>
      </c>
      <c r="H12163">
        <v>0</v>
      </c>
      <c r="I12163">
        <v>56100</v>
      </c>
      <c r="J12163" s="3">
        <v>45103.208333333336</v>
      </c>
      <c r="K12163" s="3">
        <v>45115.208333333336</v>
      </c>
      <c r="L12163" s="3">
        <v>45117.458333333336</v>
      </c>
      <c r="M12163" t="s">
        <v>1413</v>
      </c>
      <c r="N12163" s="4" t="s">
        <v>17</v>
      </c>
      <c r="P12163" t="s">
        <v>16</v>
      </c>
    </row>
    <row r="12164" spans="1:16" x14ac:dyDescent="0.25">
      <c r="A12164" t="s">
        <v>35185</v>
      </c>
      <c r="B12164" t="s">
        <v>16131</v>
      </c>
      <c r="C12164" t="s">
        <v>1201</v>
      </c>
      <c r="D12164">
        <v>721607</v>
      </c>
      <c r="F12164" s="4"/>
      <c r="G12164">
        <v>6363270</v>
      </c>
      <c r="H12164">
        <v>0</v>
      </c>
      <c r="I12164">
        <v>63640</v>
      </c>
      <c r="J12164" s="3">
        <v>45128.125</v>
      </c>
      <c r="K12164" s="3">
        <v>45149.125</v>
      </c>
      <c r="L12164" s="3">
        <v>45150.125</v>
      </c>
      <c r="M12164" t="s">
        <v>16132</v>
      </c>
      <c r="N12164" s="4" t="s">
        <v>17</v>
      </c>
      <c r="P12164" t="s">
        <v>16</v>
      </c>
    </row>
    <row r="12165" spans="1:16" x14ac:dyDescent="0.25">
      <c r="A12165" t="s">
        <v>27035</v>
      </c>
      <c r="B12165" t="s">
        <v>3853</v>
      </c>
      <c r="C12165" t="s">
        <v>1180</v>
      </c>
      <c r="D12165">
        <v>249403</v>
      </c>
      <c r="F12165" s="4"/>
      <c r="G12165">
        <v>14240005</v>
      </c>
      <c r="H12165">
        <v>0</v>
      </c>
      <c r="I12165">
        <v>284800</v>
      </c>
      <c r="J12165" s="3">
        <v>45149.458333333336</v>
      </c>
      <c r="K12165" s="3">
        <v>45160.041666666664</v>
      </c>
      <c r="L12165" s="3">
        <v>45160.083333333336</v>
      </c>
      <c r="M12165" t="s">
        <v>3854</v>
      </c>
      <c r="N12165" s="4" t="s">
        <v>17</v>
      </c>
      <c r="P12165" t="s">
        <v>16</v>
      </c>
    </row>
    <row r="12166" spans="1:16" x14ac:dyDescent="0.25">
      <c r="A12166" t="s">
        <v>35192</v>
      </c>
      <c r="B12166" t="s">
        <v>20513</v>
      </c>
      <c r="C12166" t="s">
        <v>1201</v>
      </c>
      <c r="D12166">
        <v>788127</v>
      </c>
      <c r="G12166">
        <v>13434783</v>
      </c>
      <c r="H12166">
        <v>0</v>
      </c>
      <c r="I12166">
        <v>134000</v>
      </c>
      <c r="J12166" s="3">
        <v>45077.125</v>
      </c>
      <c r="K12166" s="3">
        <v>45096.125</v>
      </c>
      <c r="L12166" s="3">
        <v>45097.125</v>
      </c>
      <c r="M12166" t="s">
        <v>20514</v>
      </c>
      <c r="N12166" s="4" t="s">
        <v>17</v>
      </c>
      <c r="P12166" t="s">
        <v>16</v>
      </c>
    </row>
    <row r="12167" spans="1:16" x14ac:dyDescent="0.25">
      <c r="A12167" t="s">
        <v>35193</v>
      </c>
      <c r="B12167" t="s">
        <v>20897</v>
      </c>
      <c r="C12167" t="s">
        <v>1201</v>
      </c>
      <c r="D12167">
        <v>605110</v>
      </c>
      <c r="G12167">
        <v>0</v>
      </c>
      <c r="H12167">
        <v>0</v>
      </c>
      <c r="I12167">
        <v>0</v>
      </c>
      <c r="J12167" s="3">
        <v>45077.208333333336</v>
      </c>
      <c r="K12167" s="3">
        <v>45085.208333333336</v>
      </c>
      <c r="L12167" s="3">
        <v>45086.208333333336</v>
      </c>
      <c r="M12167" t="s">
        <v>20898</v>
      </c>
      <c r="N12167" s="4" t="s">
        <v>17</v>
      </c>
      <c r="P12167" t="s">
        <v>16</v>
      </c>
    </row>
    <row r="12168" spans="1:16" x14ac:dyDescent="0.25">
      <c r="A12168" t="s">
        <v>35196</v>
      </c>
      <c r="B12168" t="s">
        <v>17355</v>
      </c>
      <c r="C12168" t="s">
        <v>1191</v>
      </c>
      <c r="D12168">
        <v>683111</v>
      </c>
      <c r="G12168">
        <v>1271450</v>
      </c>
      <c r="H12168">
        <v>0</v>
      </c>
      <c r="I12168">
        <v>0</v>
      </c>
      <c r="J12168" s="3">
        <v>45122.375</v>
      </c>
      <c r="K12168" s="3">
        <v>45131.416666666664</v>
      </c>
      <c r="L12168" s="3">
        <v>45132.416666666664</v>
      </c>
      <c r="M12168" t="s">
        <v>17356</v>
      </c>
      <c r="N12168" s="4" t="s">
        <v>17</v>
      </c>
      <c r="P12168" t="s">
        <v>16</v>
      </c>
    </row>
    <row r="12169" spans="1:16" x14ac:dyDescent="0.25">
      <c r="A12169" t="s">
        <v>35197</v>
      </c>
      <c r="B12169" t="s">
        <v>13999</v>
      </c>
      <c r="C12169" t="s">
        <v>1201</v>
      </c>
      <c r="D12169">
        <v>500014</v>
      </c>
      <c r="F12169" s="4"/>
      <c r="G12169">
        <v>1760560</v>
      </c>
      <c r="H12169">
        <v>0</v>
      </c>
      <c r="I12169">
        <v>0</v>
      </c>
      <c r="J12169" s="3">
        <v>45121.25</v>
      </c>
      <c r="K12169" s="3">
        <v>45128.25</v>
      </c>
      <c r="L12169" s="3">
        <v>45129.25</v>
      </c>
      <c r="M12169" t="s">
        <v>14000</v>
      </c>
      <c r="N12169" s="4" t="s">
        <v>17</v>
      </c>
      <c r="P12169" t="s">
        <v>16</v>
      </c>
    </row>
    <row r="12170" spans="1:16" x14ac:dyDescent="0.25">
      <c r="A12170" t="s">
        <v>1051</v>
      </c>
      <c r="B12170" t="s">
        <v>13275</v>
      </c>
      <c r="C12170" t="s">
        <v>1180</v>
      </c>
      <c r="D12170">
        <v>203131</v>
      </c>
      <c r="F12170" s="4"/>
      <c r="G12170">
        <v>0</v>
      </c>
      <c r="H12170">
        <v>0</v>
      </c>
      <c r="I12170">
        <v>0</v>
      </c>
      <c r="J12170" s="3">
        <v>45142.232638888891</v>
      </c>
      <c r="K12170" s="3">
        <v>45147.458333333336</v>
      </c>
      <c r="L12170" s="3">
        <v>45147.125</v>
      </c>
      <c r="M12170" t="s">
        <v>13276</v>
      </c>
      <c r="N12170" s="4" t="s">
        <v>17</v>
      </c>
      <c r="P12170" t="s">
        <v>16</v>
      </c>
    </row>
    <row r="12171" spans="1:16" x14ac:dyDescent="0.25">
      <c r="A12171" t="s">
        <v>25304</v>
      </c>
      <c r="B12171" t="s">
        <v>1655</v>
      </c>
      <c r="C12171" t="s">
        <v>1201</v>
      </c>
      <c r="D12171">
        <v>756056</v>
      </c>
      <c r="G12171">
        <v>0</v>
      </c>
      <c r="H12171">
        <v>0</v>
      </c>
      <c r="I12171">
        <v>0</v>
      </c>
      <c r="J12171" s="3">
        <v>45103.458333333336</v>
      </c>
      <c r="K12171" s="3">
        <v>45111.125</v>
      </c>
      <c r="L12171" s="3">
        <v>45112.145833333336</v>
      </c>
      <c r="M12171" t="s">
        <v>1656</v>
      </c>
      <c r="N12171" s="4" t="s">
        <v>17</v>
      </c>
      <c r="P12171" t="s">
        <v>16</v>
      </c>
    </row>
    <row r="12172" spans="1:16" x14ac:dyDescent="0.25">
      <c r="A12172" t="s">
        <v>25104</v>
      </c>
      <c r="B12172" t="s">
        <v>1251</v>
      </c>
      <c r="C12172" t="s">
        <v>1201</v>
      </c>
      <c r="D12172">
        <v>132140</v>
      </c>
      <c r="G12172">
        <v>0</v>
      </c>
      <c r="H12172">
        <v>0</v>
      </c>
      <c r="I12172">
        <v>0</v>
      </c>
      <c r="J12172" s="3">
        <v>45103.25</v>
      </c>
      <c r="K12172" s="3">
        <v>45110.125</v>
      </c>
      <c r="L12172" s="3">
        <v>45111.125</v>
      </c>
      <c r="M12172" t="s">
        <v>1252</v>
      </c>
      <c r="N12172" s="4" t="s">
        <v>17</v>
      </c>
      <c r="P12172" t="s">
        <v>16</v>
      </c>
    </row>
    <row r="12173" spans="1:16" x14ac:dyDescent="0.25">
      <c r="A12173" t="s">
        <v>25122</v>
      </c>
      <c r="B12173" t="s">
        <v>1289</v>
      </c>
      <c r="C12173" t="s">
        <v>1201</v>
      </c>
      <c r="D12173">
        <v>144009</v>
      </c>
      <c r="G12173">
        <v>606048</v>
      </c>
      <c r="H12173">
        <v>0</v>
      </c>
      <c r="I12173">
        <v>0</v>
      </c>
      <c r="J12173" s="3">
        <v>45104.25</v>
      </c>
      <c r="K12173" s="3">
        <v>45112.25</v>
      </c>
      <c r="L12173" s="3">
        <v>45113.25</v>
      </c>
      <c r="M12173" t="s">
        <v>1290</v>
      </c>
      <c r="N12173" s="4" t="s">
        <v>17</v>
      </c>
      <c r="P12173" t="s">
        <v>16</v>
      </c>
    </row>
    <row r="12174" spans="1:16" x14ac:dyDescent="0.25">
      <c r="A12174" t="s">
        <v>28786</v>
      </c>
      <c r="B12174" t="s">
        <v>7043</v>
      </c>
      <c r="C12174" t="s">
        <v>1201</v>
      </c>
      <c r="D12174">
        <v>391320</v>
      </c>
      <c r="G12174">
        <v>38722820</v>
      </c>
      <c r="H12174">
        <v>0</v>
      </c>
      <c r="I12174">
        <v>0</v>
      </c>
      <c r="J12174" s="3">
        <v>45078.229166666664</v>
      </c>
      <c r="K12174" s="3">
        <v>45092.125</v>
      </c>
      <c r="L12174" s="3">
        <v>45093.125</v>
      </c>
      <c r="M12174" t="s">
        <v>7044</v>
      </c>
      <c r="N12174" s="4" t="s">
        <v>17</v>
      </c>
      <c r="P12174" t="s">
        <v>16</v>
      </c>
    </row>
    <row r="12175" spans="1:16" x14ac:dyDescent="0.25">
      <c r="A12175" t="s">
        <v>35205</v>
      </c>
      <c r="B12175" t="s">
        <v>20384</v>
      </c>
      <c r="C12175" t="s">
        <v>1201</v>
      </c>
      <c r="D12175">
        <v>391320</v>
      </c>
      <c r="G12175">
        <v>67015090</v>
      </c>
      <c r="H12175">
        <v>0</v>
      </c>
      <c r="I12175">
        <v>0</v>
      </c>
      <c r="J12175" s="3">
        <v>45076.125</v>
      </c>
      <c r="K12175" s="3">
        <v>45097.125</v>
      </c>
      <c r="L12175" s="3">
        <v>45098.125</v>
      </c>
      <c r="M12175" t="s">
        <v>20385</v>
      </c>
      <c r="N12175" s="4" t="s">
        <v>17</v>
      </c>
      <c r="P12175" t="s">
        <v>16</v>
      </c>
    </row>
    <row r="12176" spans="1:16" x14ac:dyDescent="0.25">
      <c r="A12176" t="s">
        <v>27054</v>
      </c>
      <c r="B12176" t="s">
        <v>3895</v>
      </c>
      <c r="C12176" t="s">
        <v>1201</v>
      </c>
      <c r="D12176">
        <v>391320</v>
      </c>
      <c r="F12176" s="4"/>
      <c r="G12176">
        <v>19975449</v>
      </c>
      <c r="H12176">
        <v>0</v>
      </c>
      <c r="I12176">
        <v>0</v>
      </c>
      <c r="J12176" s="3">
        <v>45148.208333333336</v>
      </c>
      <c r="K12176" s="3">
        <v>45162.125</v>
      </c>
      <c r="L12176" s="3">
        <v>45163.125</v>
      </c>
      <c r="M12176" t="s">
        <v>3896</v>
      </c>
      <c r="N12176" s="4" t="s">
        <v>17</v>
      </c>
      <c r="P12176" t="s">
        <v>16</v>
      </c>
    </row>
    <row r="12177" spans="1:16" x14ac:dyDescent="0.25">
      <c r="A12177" t="s">
        <v>35206</v>
      </c>
      <c r="B12177" t="s">
        <v>17248</v>
      </c>
      <c r="C12177" t="s">
        <v>1191</v>
      </c>
      <c r="D12177">
        <v>391320</v>
      </c>
      <c r="G12177">
        <v>13940020</v>
      </c>
      <c r="H12177">
        <v>0</v>
      </c>
      <c r="I12177">
        <v>0</v>
      </c>
      <c r="J12177" s="3">
        <v>45122.197916666664</v>
      </c>
      <c r="K12177" s="3">
        <v>45129.197916666664</v>
      </c>
      <c r="L12177" s="3">
        <v>45131.125</v>
      </c>
      <c r="M12177" t="s">
        <v>17249</v>
      </c>
      <c r="N12177" s="4" t="s">
        <v>17</v>
      </c>
      <c r="P12177" t="s">
        <v>16</v>
      </c>
    </row>
    <row r="12178" spans="1:16" x14ac:dyDescent="0.25">
      <c r="A12178" t="s">
        <v>25166</v>
      </c>
      <c r="B12178" t="s">
        <v>1376</v>
      </c>
      <c r="C12178" t="s">
        <v>1201</v>
      </c>
      <c r="D12178">
        <v>391320</v>
      </c>
      <c r="G12178">
        <v>0</v>
      </c>
      <c r="H12178">
        <v>0</v>
      </c>
      <c r="I12178">
        <v>0</v>
      </c>
      <c r="J12178" s="3">
        <v>45104.125</v>
      </c>
      <c r="K12178" s="3">
        <v>45111.125</v>
      </c>
      <c r="L12178" s="3">
        <v>45112.125</v>
      </c>
      <c r="M12178" t="s">
        <v>1377</v>
      </c>
      <c r="N12178" s="4" t="s">
        <v>17</v>
      </c>
      <c r="P12178" t="s">
        <v>16</v>
      </c>
    </row>
    <row r="12179" spans="1:16" x14ac:dyDescent="0.25">
      <c r="A12179" t="s">
        <v>27901</v>
      </c>
      <c r="B12179" t="s">
        <v>5409</v>
      </c>
      <c r="C12179" t="s">
        <v>1201</v>
      </c>
      <c r="D12179">
        <v>391320</v>
      </c>
      <c r="F12179" s="4"/>
      <c r="G12179">
        <v>0</v>
      </c>
      <c r="H12179">
        <v>0</v>
      </c>
      <c r="I12179">
        <v>0</v>
      </c>
      <c r="J12179" s="3">
        <v>45118.21875</v>
      </c>
      <c r="K12179" s="3">
        <v>45125.125</v>
      </c>
      <c r="L12179" s="3">
        <v>45126.125</v>
      </c>
      <c r="M12179" t="s">
        <v>5410</v>
      </c>
      <c r="N12179" s="4" t="s">
        <v>17</v>
      </c>
      <c r="P12179" t="s">
        <v>16</v>
      </c>
    </row>
    <row r="12180" spans="1:16" x14ac:dyDescent="0.25">
      <c r="A12180" t="s">
        <v>27902</v>
      </c>
      <c r="B12180" t="s">
        <v>5411</v>
      </c>
      <c r="C12180" t="s">
        <v>1201</v>
      </c>
      <c r="D12180">
        <v>391320</v>
      </c>
      <c r="F12180" s="4"/>
      <c r="G12180">
        <v>0</v>
      </c>
      <c r="H12180">
        <v>0</v>
      </c>
      <c r="I12180">
        <v>0</v>
      </c>
      <c r="J12180" s="3">
        <v>45117.145833333336</v>
      </c>
      <c r="K12180" s="3">
        <v>45124.125</v>
      </c>
      <c r="L12180" s="3">
        <v>45125.125</v>
      </c>
      <c r="M12180" t="s">
        <v>5412</v>
      </c>
      <c r="N12180" s="4" t="s">
        <v>17</v>
      </c>
      <c r="P12180" t="s">
        <v>16</v>
      </c>
    </row>
    <row r="12181" spans="1:16" x14ac:dyDescent="0.25">
      <c r="A12181" t="s">
        <v>35207</v>
      </c>
      <c r="B12181" t="s">
        <v>15446</v>
      </c>
      <c r="C12181" t="s">
        <v>1201</v>
      </c>
      <c r="D12181">
        <v>391320</v>
      </c>
      <c r="G12181">
        <v>4093958</v>
      </c>
      <c r="H12181">
        <v>0</v>
      </c>
      <c r="I12181">
        <v>0</v>
      </c>
      <c r="J12181" s="3">
        <v>45128.166666666664</v>
      </c>
      <c r="K12181" s="3">
        <v>45142.125</v>
      </c>
      <c r="L12181" s="3">
        <v>45143.125</v>
      </c>
      <c r="M12181" t="s">
        <v>15447</v>
      </c>
      <c r="N12181" s="4" t="s">
        <v>17</v>
      </c>
      <c r="P12181" t="s">
        <v>16</v>
      </c>
    </row>
    <row r="12182" spans="1:16" x14ac:dyDescent="0.25">
      <c r="A12182" t="s">
        <v>35208</v>
      </c>
      <c r="B12182" t="s">
        <v>16607</v>
      </c>
      <c r="C12182" t="s">
        <v>1201</v>
      </c>
      <c r="D12182">
        <v>391320</v>
      </c>
      <c r="G12182">
        <v>5646494</v>
      </c>
      <c r="H12182">
        <v>0</v>
      </c>
      <c r="I12182">
        <v>0</v>
      </c>
      <c r="J12182" s="3">
        <v>45125.125</v>
      </c>
      <c r="K12182" s="3">
        <v>45139.125</v>
      </c>
      <c r="L12182" s="3">
        <v>45140.125</v>
      </c>
      <c r="M12182" t="s">
        <v>16608</v>
      </c>
      <c r="N12182" s="4" t="s">
        <v>17</v>
      </c>
      <c r="P12182" t="s">
        <v>16</v>
      </c>
    </row>
    <row r="12183" spans="1:16" x14ac:dyDescent="0.25">
      <c r="A12183" t="s">
        <v>28789</v>
      </c>
      <c r="B12183" t="s">
        <v>7049</v>
      </c>
      <c r="C12183" t="s">
        <v>1201</v>
      </c>
      <c r="D12183">
        <v>391320</v>
      </c>
      <c r="G12183">
        <v>9438262</v>
      </c>
      <c r="H12183">
        <v>0</v>
      </c>
      <c r="I12183">
        <v>0</v>
      </c>
      <c r="J12183" s="3">
        <v>45078.197916666664</v>
      </c>
      <c r="K12183" s="3">
        <v>45092.125</v>
      </c>
      <c r="L12183" s="3">
        <v>45093.125</v>
      </c>
      <c r="M12183" t="s">
        <v>7050</v>
      </c>
      <c r="N12183" s="4" t="s">
        <v>17</v>
      </c>
      <c r="P12183" t="s">
        <v>16</v>
      </c>
    </row>
    <row r="12184" spans="1:16" x14ac:dyDescent="0.25">
      <c r="A12184" t="s">
        <v>35209</v>
      </c>
      <c r="B12184" t="s">
        <v>17244</v>
      </c>
      <c r="C12184" t="s">
        <v>1191</v>
      </c>
      <c r="D12184">
        <v>391320</v>
      </c>
      <c r="G12184">
        <v>23592863</v>
      </c>
      <c r="H12184">
        <v>0</v>
      </c>
      <c r="I12184">
        <v>0</v>
      </c>
      <c r="J12184" s="3">
        <v>45122.125</v>
      </c>
      <c r="K12184" s="3">
        <v>45136.125</v>
      </c>
      <c r="L12184" s="3">
        <v>45138.125</v>
      </c>
      <c r="M12184" t="s">
        <v>17245</v>
      </c>
      <c r="N12184" s="4" t="s">
        <v>17</v>
      </c>
      <c r="P12184" t="s">
        <v>16</v>
      </c>
    </row>
    <row r="12185" spans="1:16" x14ac:dyDescent="0.25">
      <c r="A12185" t="s">
        <v>35210</v>
      </c>
      <c r="B12185" t="s">
        <v>17246</v>
      </c>
      <c r="C12185" t="s">
        <v>1191</v>
      </c>
      <c r="D12185">
        <v>391320</v>
      </c>
      <c r="G12185">
        <v>5659788</v>
      </c>
      <c r="H12185">
        <v>0</v>
      </c>
      <c r="I12185">
        <v>0</v>
      </c>
      <c r="J12185" s="3">
        <v>45122.125</v>
      </c>
      <c r="K12185" s="3">
        <v>45136.125</v>
      </c>
      <c r="L12185" s="3">
        <v>45138.125</v>
      </c>
      <c r="M12185" t="s">
        <v>17247</v>
      </c>
      <c r="N12185" s="4" t="s">
        <v>17</v>
      </c>
      <c r="P12185" t="s">
        <v>16</v>
      </c>
    </row>
    <row r="12186" spans="1:16" x14ac:dyDescent="0.25">
      <c r="A12186" t="s">
        <v>25168</v>
      </c>
      <c r="B12186" t="s">
        <v>1380</v>
      </c>
      <c r="C12186" t="s">
        <v>1201</v>
      </c>
      <c r="D12186">
        <v>391320</v>
      </c>
      <c r="G12186">
        <v>2272800</v>
      </c>
      <c r="H12186">
        <v>0</v>
      </c>
      <c r="I12186">
        <v>0</v>
      </c>
      <c r="J12186" s="3">
        <v>45103.131944444445</v>
      </c>
      <c r="K12186" s="3">
        <v>45117.125</v>
      </c>
      <c r="L12186" s="3">
        <v>45118.125</v>
      </c>
      <c r="M12186" t="s">
        <v>1381</v>
      </c>
      <c r="N12186" s="4" t="s">
        <v>17</v>
      </c>
      <c r="P12186" t="s">
        <v>16</v>
      </c>
    </row>
    <row r="12187" spans="1:16" x14ac:dyDescent="0.25">
      <c r="A12187" t="s">
        <v>35211</v>
      </c>
      <c r="B12187" t="s">
        <v>13961</v>
      </c>
      <c r="C12187" t="s">
        <v>1201</v>
      </c>
      <c r="D12187">
        <v>391320</v>
      </c>
      <c r="F12187" s="4"/>
      <c r="G12187">
        <v>0</v>
      </c>
      <c r="H12187">
        <v>0</v>
      </c>
      <c r="I12187">
        <v>0</v>
      </c>
      <c r="J12187" s="3">
        <v>45121.125</v>
      </c>
      <c r="K12187" s="3">
        <v>45128.125</v>
      </c>
      <c r="L12187" s="3">
        <v>45129.125</v>
      </c>
      <c r="M12187" t="s">
        <v>13962</v>
      </c>
      <c r="N12187" s="4" t="s">
        <v>17</v>
      </c>
      <c r="P12187" t="s">
        <v>16</v>
      </c>
    </row>
    <row r="12188" spans="1:16" x14ac:dyDescent="0.25">
      <c r="A12188" t="s">
        <v>27055</v>
      </c>
      <c r="B12188" t="s">
        <v>3897</v>
      </c>
      <c r="C12188" t="s">
        <v>1201</v>
      </c>
      <c r="D12188">
        <v>391320</v>
      </c>
      <c r="F12188" s="4"/>
      <c r="G12188">
        <v>14815282</v>
      </c>
      <c r="H12188">
        <v>0</v>
      </c>
      <c r="I12188">
        <v>0</v>
      </c>
      <c r="J12188" s="3">
        <v>45150.125</v>
      </c>
      <c r="K12188" s="3">
        <v>45164.125</v>
      </c>
      <c r="L12188" s="3">
        <v>45166.125</v>
      </c>
      <c r="M12188" t="s">
        <v>3898</v>
      </c>
      <c r="N12188" s="4" t="s">
        <v>17</v>
      </c>
      <c r="P12188" t="s">
        <v>16</v>
      </c>
    </row>
    <row r="12189" spans="1:16" x14ac:dyDescent="0.25">
      <c r="A12189" t="s">
        <v>28787</v>
      </c>
      <c r="B12189" t="s">
        <v>7045</v>
      </c>
      <c r="C12189" t="s">
        <v>1201</v>
      </c>
      <c r="D12189">
        <v>391320</v>
      </c>
      <c r="G12189">
        <v>0</v>
      </c>
      <c r="H12189">
        <v>0</v>
      </c>
      <c r="I12189">
        <v>0</v>
      </c>
      <c r="J12189" s="3">
        <v>45079.125</v>
      </c>
      <c r="K12189" s="3">
        <v>45086.125</v>
      </c>
      <c r="L12189" s="3">
        <v>45087.125</v>
      </c>
      <c r="M12189" t="s">
        <v>7046</v>
      </c>
      <c r="N12189" s="4" t="s">
        <v>17</v>
      </c>
      <c r="P12189" t="s">
        <v>16</v>
      </c>
    </row>
    <row r="12190" spans="1:16" x14ac:dyDescent="0.25">
      <c r="A12190" t="s">
        <v>35212</v>
      </c>
      <c r="B12190" t="s">
        <v>17242</v>
      </c>
      <c r="C12190" t="s">
        <v>1191</v>
      </c>
      <c r="D12190">
        <v>391320</v>
      </c>
      <c r="G12190">
        <v>3071475</v>
      </c>
      <c r="H12190">
        <v>0</v>
      </c>
      <c r="I12190">
        <v>0</v>
      </c>
      <c r="J12190" s="3">
        <v>45122.208333333336</v>
      </c>
      <c r="K12190" s="3">
        <v>45136.125</v>
      </c>
      <c r="L12190" s="3">
        <v>45138.125</v>
      </c>
      <c r="M12190" t="s">
        <v>17243</v>
      </c>
      <c r="N12190" s="4" t="s">
        <v>17</v>
      </c>
      <c r="P12190" t="s">
        <v>16</v>
      </c>
    </row>
    <row r="12191" spans="1:16" x14ac:dyDescent="0.25">
      <c r="A12191" t="s">
        <v>35215</v>
      </c>
      <c r="B12191" t="s">
        <v>15470</v>
      </c>
      <c r="C12191" t="s">
        <v>1180</v>
      </c>
      <c r="D12191">
        <v>486889</v>
      </c>
      <c r="G12191">
        <v>0</v>
      </c>
      <c r="H12191">
        <v>0</v>
      </c>
      <c r="I12191">
        <v>182400</v>
      </c>
      <c r="J12191" s="3">
        <v>45128.166666666664</v>
      </c>
      <c r="K12191" s="3">
        <v>45138.458333333336</v>
      </c>
      <c r="L12191" s="3">
        <v>45138.5</v>
      </c>
      <c r="M12191" t="s">
        <v>15471</v>
      </c>
      <c r="N12191" s="4" t="s">
        <v>17</v>
      </c>
      <c r="P12191" t="s">
        <v>16</v>
      </c>
    </row>
    <row r="12192" spans="1:16" x14ac:dyDescent="0.25">
      <c r="A12192" t="s">
        <v>35221</v>
      </c>
      <c r="B12192" t="s">
        <v>13283</v>
      </c>
      <c r="C12192" t="s">
        <v>1180</v>
      </c>
      <c r="D12192">
        <v>231223</v>
      </c>
      <c r="F12192" s="4"/>
      <c r="G12192">
        <v>0</v>
      </c>
      <c r="H12192">
        <v>0</v>
      </c>
      <c r="I12192">
        <v>316282</v>
      </c>
      <c r="J12192" s="3">
        <v>45143.125</v>
      </c>
      <c r="K12192" s="3">
        <v>45148.458333333336</v>
      </c>
      <c r="L12192" s="3">
        <v>45148.5</v>
      </c>
      <c r="M12192" t="s">
        <v>13284</v>
      </c>
      <c r="N12192" s="4" t="s">
        <v>17</v>
      </c>
      <c r="P12192" t="s">
        <v>16</v>
      </c>
    </row>
    <row r="12193" spans="1:16" x14ac:dyDescent="0.25">
      <c r="A12193" t="s">
        <v>28026</v>
      </c>
      <c r="B12193" t="s">
        <v>5665</v>
      </c>
      <c r="C12193" t="s">
        <v>1203</v>
      </c>
      <c r="D12193">
        <v>824303</v>
      </c>
      <c r="F12193" s="4"/>
      <c r="G12193">
        <v>0</v>
      </c>
      <c r="H12193">
        <v>0</v>
      </c>
      <c r="I12193">
        <v>0</v>
      </c>
      <c r="J12193" s="3">
        <v>45118.458333333336</v>
      </c>
      <c r="K12193" s="3">
        <v>45125.416666666664</v>
      </c>
      <c r="L12193" s="3">
        <v>45125.458333333336</v>
      </c>
      <c r="M12193" t="s">
        <v>5666</v>
      </c>
      <c r="N12193" s="4" t="s">
        <v>17</v>
      </c>
      <c r="P12193" t="s">
        <v>16</v>
      </c>
    </row>
    <row r="12194" spans="1:16" x14ac:dyDescent="0.25">
      <c r="A12194" t="s">
        <v>25186</v>
      </c>
      <c r="B12194" t="s">
        <v>1418</v>
      </c>
      <c r="C12194" t="s">
        <v>1186</v>
      </c>
      <c r="D12194">
        <v>495454</v>
      </c>
      <c r="G12194">
        <v>1239000</v>
      </c>
      <c r="H12194">
        <v>0</v>
      </c>
      <c r="I12194">
        <v>15500</v>
      </c>
      <c r="J12194" s="3">
        <v>45104.5</v>
      </c>
      <c r="K12194" s="3">
        <v>45115.25</v>
      </c>
      <c r="L12194" s="3">
        <v>45117.458333333336</v>
      </c>
      <c r="M12194" t="s">
        <v>1419</v>
      </c>
      <c r="N12194" s="4" t="s">
        <v>17</v>
      </c>
      <c r="P12194" t="s">
        <v>16</v>
      </c>
    </row>
    <row r="12195" spans="1:16" x14ac:dyDescent="0.25">
      <c r="A12195" t="s">
        <v>35239</v>
      </c>
      <c r="B12195" t="s">
        <v>16599</v>
      </c>
      <c r="C12195" t="s">
        <v>1201</v>
      </c>
      <c r="D12195">
        <v>342013</v>
      </c>
      <c r="G12195">
        <v>0</v>
      </c>
      <c r="H12195">
        <v>0</v>
      </c>
      <c r="I12195">
        <v>0</v>
      </c>
      <c r="J12195" s="3">
        <v>45126.416666666664</v>
      </c>
      <c r="K12195" s="3">
        <v>45138.416666666664</v>
      </c>
      <c r="L12195" s="3">
        <v>45139.416666666664</v>
      </c>
      <c r="M12195" t="s">
        <v>16600</v>
      </c>
      <c r="N12195" s="4" t="s">
        <v>17</v>
      </c>
      <c r="P12195" t="s">
        <v>16</v>
      </c>
    </row>
    <row r="12196" spans="1:16" x14ac:dyDescent="0.25">
      <c r="A12196" t="s">
        <v>25114</v>
      </c>
      <c r="B12196" t="s">
        <v>1273</v>
      </c>
      <c r="C12196" t="s">
        <v>1201</v>
      </c>
      <c r="D12196">
        <v>132140</v>
      </c>
      <c r="G12196">
        <v>0</v>
      </c>
      <c r="H12196">
        <v>0</v>
      </c>
      <c r="I12196">
        <v>0</v>
      </c>
      <c r="J12196" s="3">
        <v>45104.208333333336</v>
      </c>
      <c r="K12196" s="3">
        <v>45118.125</v>
      </c>
      <c r="L12196" s="3">
        <v>45119.125</v>
      </c>
      <c r="M12196" t="s">
        <v>1274</v>
      </c>
      <c r="N12196" s="4" t="s">
        <v>17</v>
      </c>
      <c r="P12196" t="s">
        <v>16</v>
      </c>
    </row>
    <row r="12197" spans="1:16" x14ac:dyDescent="0.25">
      <c r="A12197" t="s">
        <v>29077</v>
      </c>
      <c r="B12197" t="s">
        <v>7625</v>
      </c>
      <c r="C12197" t="s">
        <v>1201</v>
      </c>
      <c r="D12197">
        <v>851114</v>
      </c>
      <c r="G12197">
        <v>0</v>
      </c>
      <c r="H12197">
        <v>0</v>
      </c>
      <c r="I12197">
        <v>239000</v>
      </c>
      <c r="J12197" s="3">
        <v>45079.208333333336</v>
      </c>
      <c r="K12197" s="3">
        <v>45110.5</v>
      </c>
      <c r="L12197" s="3">
        <v>45111.083333333336</v>
      </c>
      <c r="M12197" t="s">
        <v>7626</v>
      </c>
      <c r="N12197" s="4" t="s">
        <v>17</v>
      </c>
      <c r="P12197" t="s">
        <v>16</v>
      </c>
    </row>
    <row r="12198" spans="1:16" x14ac:dyDescent="0.25">
      <c r="A12198" t="s">
        <v>35241</v>
      </c>
      <c r="B12198" t="s">
        <v>11310</v>
      </c>
      <c r="C12198" t="s">
        <v>1201</v>
      </c>
      <c r="D12198">
        <v>851114</v>
      </c>
      <c r="G12198">
        <v>0</v>
      </c>
      <c r="H12198">
        <v>0</v>
      </c>
      <c r="I12198">
        <v>0</v>
      </c>
      <c r="J12198" s="3">
        <v>45105.229166666664</v>
      </c>
      <c r="K12198" s="3">
        <v>45131.5</v>
      </c>
      <c r="L12198" s="3">
        <v>45131.5</v>
      </c>
      <c r="M12198" t="s">
        <v>11311</v>
      </c>
      <c r="N12198" s="4" t="s">
        <v>17</v>
      </c>
      <c r="P12198" t="s">
        <v>16</v>
      </c>
    </row>
    <row r="12199" spans="1:16" x14ac:dyDescent="0.25">
      <c r="A12199" t="s">
        <v>35242</v>
      </c>
      <c r="B12199" t="s">
        <v>20923</v>
      </c>
      <c r="C12199" t="s">
        <v>1201</v>
      </c>
      <c r="D12199">
        <v>851114</v>
      </c>
      <c r="G12199">
        <v>0</v>
      </c>
      <c r="H12199">
        <v>0</v>
      </c>
      <c r="I12199">
        <v>166000</v>
      </c>
      <c r="J12199" s="3">
        <v>45077.5</v>
      </c>
      <c r="K12199" s="3">
        <v>45104.5</v>
      </c>
      <c r="L12199" s="3">
        <v>45105.083333333336</v>
      </c>
      <c r="M12199" t="s">
        <v>20924</v>
      </c>
      <c r="N12199" s="4" t="s">
        <v>17</v>
      </c>
      <c r="P12199" t="s">
        <v>16</v>
      </c>
    </row>
    <row r="12200" spans="1:16" x14ac:dyDescent="0.25">
      <c r="A12200" t="s">
        <v>30774</v>
      </c>
      <c r="B12200" t="s">
        <v>10798</v>
      </c>
      <c r="C12200" t="s">
        <v>1201</v>
      </c>
      <c r="D12200">
        <v>132140</v>
      </c>
      <c r="G12200">
        <v>0</v>
      </c>
      <c r="H12200">
        <v>0</v>
      </c>
      <c r="I12200">
        <v>0</v>
      </c>
      <c r="J12200" s="3">
        <v>45105.520833333336</v>
      </c>
      <c r="K12200" s="3">
        <v>45111.125</v>
      </c>
      <c r="L12200" s="3">
        <v>45111.125</v>
      </c>
      <c r="M12200" t="s">
        <v>10799</v>
      </c>
      <c r="N12200" s="4" t="s">
        <v>17</v>
      </c>
      <c r="P12200" t="s">
        <v>16</v>
      </c>
    </row>
    <row r="12201" spans="1:16" x14ac:dyDescent="0.25">
      <c r="A12201" t="s">
        <v>27136</v>
      </c>
      <c r="B12201" t="s">
        <v>4062</v>
      </c>
      <c r="C12201" t="s">
        <v>1180</v>
      </c>
      <c r="D12201">
        <v>632406</v>
      </c>
      <c r="F12201" s="4"/>
      <c r="G12201">
        <v>1806206</v>
      </c>
      <c r="H12201">
        <v>0</v>
      </c>
      <c r="I12201">
        <v>36100</v>
      </c>
      <c r="J12201" s="3">
        <v>45149.40625</v>
      </c>
      <c r="K12201" s="3">
        <v>45160.458333333336</v>
      </c>
      <c r="L12201" s="3">
        <v>45160.166666666664</v>
      </c>
      <c r="M12201" t="s">
        <v>4063</v>
      </c>
      <c r="N12201" s="4" t="s">
        <v>17</v>
      </c>
      <c r="P12201" t="s">
        <v>16</v>
      </c>
    </row>
    <row r="12202" spans="1:16" x14ac:dyDescent="0.25">
      <c r="A12202" t="s">
        <v>1045</v>
      </c>
      <c r="B12202" t="s">
        <v>1257</v>
      </c>
      <c r="C12202" t="s">
        <v>1201</v>
      </c>
      <c r="D12202">
        <v>132140</v>
      </c>
      <c r="G12202">
        <v>0</v>
      </c>
      <c r="H12202">
        <v>0</v>
      </c>
      <c r="I12202">
        <v>0</v>
      </c>
      <c r="J12202" s="3">
        <v>45104.125</v>
      </c>
      <c r="K12202" s="3">
        <v>45117.125</v>
      </c>
      <c r="L12202" s="3">
        <v>45118.125</v>
      </c>
      <c r="M12202" t="s">
        <v>1258</v>
      </c>
      <c r="N12202" s="4" t="s">
        <v>17</v>
      </c>
      <c r="P12202" t="s">
        <v>16</v>
      </c>
    </row>
    <row r="12203" spans="1:16" x14ac:dyDescent="0.25">
      <c r="A12203" t="s">
        <v>25107</v>
      </c>
      <c r="B12203" t="s">
        <v>1259</v>
      </c>
      <c r="C12203" t="s">
        <v>1201</v>
      </c>
      <c r="D12203">
        <v>132140</v>
      </c>
      <c r="G12203">
        <v>0</v>
      </c>
      <c r="H12203">
        <v>0</v>
      </c>
      <c r="I12203">
        <v>0</v>
      </c>
      <c r="J12203" s="3">
        <v>45104.125</v>
      </c>
      <c r="K12203" s="3">
        <v>45117.125</v>
      </c>
      <c r="L12203" s="3">
        <v>45118.125</v>
      </c>
      <c r="M12203" t="s">
        <v>1260</v>
      </c>
      <c r="N12203" s="4" t="s">
        <v>17</v>
      </c>
      <c r="P12203" t="s">
        <v>16</v>
      </c>
    </row>
    <row r="12204" spans="1:16" x14ac:dyDescent="0.25">
      <c r="A12204" t="s">
        <v>35245</v>
      </c>
      <c r="B12204" t="s">
        <v>15528</v>
      </c>
      <c r="C12204" t="s">
        <v>1201</v>
      </c>
      <c r="D12204">
        <v>673636</v>
      </c>
      <c r="G12204">
        <v>0</v>
      </c>
      <c r="H12204">
        <v>0</v>
      </c>
      <c r="I12204">
        <v>15000</v>
      </c>
      <c r="J12204" s="3">
        <v>45128.208333333336</v>
      </c>
      <c r="K12204" s="3">
        <v>45142.125</v>
      </c>
      <c r="L12204" s="3">
        <v>45143.125</v>
      </c>
      <c r="M12204" t="s">
        <v>15529</v>
      </c>
      <c r="N12204" s="4" t="s">
        <v>17</v>
      </c>
      <c r="P12204" t="s">
        <v>16</v>
      </c>
    </row>
    <row r="12205" spans="1:16" x14ac:dyDescent="0.25">
      <c r="A12205" t="s">
        <v>35246</v>
      </c>
      <c r="B12205" t="s">
        <v>16603</v>
      </c>
      <c r="C12205" t="s">
        <v>1201</v>
      </c>
      <c r="D12205">
        <v>370210</v>
      </c>
      <c r="G12205">
        <v>0</v>
      </c>
      <c r="H12205">
        <v>0</v>
      </c>
      <c r="I12205">
        <v>0</v>
      </c>
      <c r="J12205" s="3">
        <v>45126.416666666664</v>
      </c>
      <c r="K12205" s="3">
        <v>45133.125</v>
      </c>
      <c r="L12205" s="3">
        <v>45134.125</v>
      </c>
      <c r="M12205" t="s">
        <v>16604</v>
      </c>
      <c r="N12205" s="4" t="s">
        <v>17</v>
      </c>
      <c r="P12205" t="s">
        <v>16</v>
      </c>
    </row>
    <row r="12206" spans="1:16" x14ac:dyDescent="0.25">
      <c r="A12206" t="s">
        <v>27050</v>
      </c>
      <c r="B12206" t="s">
        <v>3887</v>
      </c>
      <c r="C12206" t="s">
        <v>1201</v>
      </c>
      <c r="D12206">
        <v>370210</v>
      </c>
      <c r="F12206" s="4"/>
      <c r="G12206">
        <v>4340646</v>
      </c>
      <c r="H12206">
        <v>0</v>
      </c>
      <c r="I12206">
        <v>0</v>
      </c>
      <c r="J12206" s="3">
        <v>45149.125</v>
      </c>
      <c r="K12206" s="3">
        <v>45169.125</v>
      </c>
      <c r="L12206" s="3">
        <v>45170.125</v>
      </c>
      <c r="M12206" t="s">
        <v>3888</v>
      </c>
      <c r="N12206" s="4" t="s">
        <v>17</v>
      </c>
      <c r="P12206" t="s">
        <v>16</v>
      </c>
    </row>
    <row r="12207" spans="1:16" x14ac:dyDescent="0.25">
      <c r="A12207" t="s">
        <v>30325</v>
      </c>
      <c r="B12207" t="s">
        <v>9930</v>
      </c>
      <c r="C12207" t="s">
        <v>1201</v>
      </c>
      <c r="D12207">
        <v>741235</v>
      </c>
      <c r="F12207" s="4"/>
      <c r="G12207">
        <v>937978</v>
      </c>
      <c r="H12207">
        <v>0</v>
      </c>
      <c r="I12207">
        <v>0</v>
      </c>
      <c r="J12207" s="3">
        <v>45127.375</v>
      </c>
      <c r="K12207" s="3">
        <v>45131.375</v>
      </c>
      <c r="L12207" s="3">
        <v>45132.375</v>
      </c>
      <c r="M12207" t="s">
        <v>9931</v>
      </c>
      <c r="N12207" s="4" t="s">
        <v>17</v>
      </c>
      <c r="P12207" t="s">
        <v>16</v>
      </c>
    </row>
    <row r="12208" spans="1:16" x14ac:dyDescent="0.25">
      <c r="A12208" t="s">
        <v>30326</v>
      </c>
      <c r="B12208" t="s">
        <v>9932</v>
      </c>
      <c r="C12208" t="s">
        <v>1201</v>
      </c>
      <c r="D12208">
        <v>741235</v>
      </c>
      <c r="F12208" s="4"/>
      <c r="G12208">
        <v>2830896</v>
      </c>
      <c r="H12208">
        <v>0</v>
      </c>
      <c r="I12208">
        <v>0</v>
      </c>
      <c r="J12208" s="3">
        <v>45127.375</v>
      </c>
      <c r="K12208" s="3">
        <v>45134.375</v>
      </c>
      <c r="L12208" s="3">
        <v>45135.375</v>
      </c>
      <c r="M12208" t="s">
        <v>9933</v>
      </c>
      <c r="N12208" s="4" t="s">
        <v>17</v>
      </c>
      <c r="P12208" t="s">
        <v>16</v>
      </c>
    </row>
    <row r="12209" spans="1:16" x14ac:dyDescent="0.25">
      <c r="A12209" t="s">
        <v>30254</v>
      </c>
      <c r="B12209" t="s">
        <v>9786</v>
      </c>
      <c r="C12209" t="s">
        <v>1201</v>
      </c>
      <c r="D12209">
        <v>208020</v>
      </c>
      <c r="G12209">
        <v>1261600</v>
      </c>
      <c r="H12209">
        <v>0</v>
      </c>
      <c r="I12209">
        <v>0</v>
      </c>
      <c r="J12209" s="3">
        <v>45127.208333333336</v>
      </c>
      <c r="K12209" s="3">
        <v>45129.208333333336</v>
      </c>
      <c r="L12209" s="3">
        <v>45131.375</v>
      </c>
      <c r="M12209" t="s">
        <v>9787</v>
      </c>
      <c r="N12209" s="4" t="s">
        <v>17</v>
      </c>
      <c r="P12209" t="s">
        <v>16</v>
      </c>
    </row>
    <row r="12210" spans="1:16" x14ac:dyDescent="0.25">
      <c r="A12210" t="s">
        <v>35247</v>
      </c>
      <c r="B12210" t="s">
        <v>14664</v>
      </c>
      <c r="C12210" t="s">
        <v>1201</v>
      </c>
      <c r="D12210">
        <v>132140</v>
      </c>
      <c r="F12210" s="4"/>
      <c r="G12210">
        <v>0</v>
      </c>
      <c r="H12210">
        <v>0</v>
      </c>
      <c r="I12210">
        <v>0</v>
      </c>
      <c r="J12210" s="3">
        <v>45124.125</v>
      </c>
      <c r="K12210" s="3">
        <v>45131.125</v>
      </c>
      <c r="L12210" s="3">
        <v>45132.125</v>
      </c>
      <c r="M12210" t="s">
        <v>14665</v>
      </c>
      <c r="N12210" s="4" t="s">
        <v>17</v>
      </c>
      <c r="P12210" t="s">
        <v>16</v>
      </c>
    </row>
    <row r="12211" spans="1:16" x14ac:dyDescent="0.25">
      <c r="A12211" t="s">
        <v>25108</v>
      </c>
      <c r="B12211" t="s">
        <v>1261</v>
      </c>
      <c r="C12211" t="s">
        <v>1201</v>
      </c>
      <c r="D12211">
        <v>132140</v>
      </c>
      <c r="G12211">
        <v>0</v>
      </c>
      <c r="H12211">
        <v>0</v>
      </c>
      <c r="I12211">
        <v>0</v>
      </c>
      <c r="J12211" s="3">
        <v>45104.166666666664</v>
      </c>
      <c r="K12211" s="3">
        <v>45117.125</v>
      </c>
      <c r="L12211" s="3">
        <v>45118.125</v>
      </c>
      <c r="M12211" t="s">
        <v>1262</v>
      </c>
      <c r="N12211" s="4" t="s">
        <v>17</v>
      </c>
      <c r="P12211" t="s">
        <v>16</v>
      </c>
    </row>
    <row r="12212" spans="1:16" x14ac:dyDescent="0.25">
      <c r="A12212" t="s">
        <v>29656</v>
      </c>
      <c r="B12212" t="s">
        <v>8671</v>
      </c>
      <c r="C12212" t="s">
        <v>1201</v>
      </c>
      <c r="D12212">
        <v>284404</v>
      </c>
      <c r="F12212" s="4"/>
      <c r="G12212">
        <v>0</v>
      </c>
      <c r="H12212">
        <v>0</v>
      </c>
      <c r="I12212">
        <v>0</v>
      </c>
      <c r="J12212" s="3">
        <v>45114.229166666664</v>
      </c>
      <c r="K12212" s="3">
        <v>45122.229166666664</v>
      </c>
      <c r="L12212" s="3">
        <v>45124.416666666664</v>
      </c>
      <c r="M12212" t="s">
        <v>8672</v>
      </c>
      <c r="N12212" s="4" t="s">
        <v>17</v>
      </c>
      <c r="P12212" t="s">
        <v>16</v>
      </c>
    </row>
    <row r="12213" spans="1:16" x14ac:dyDescent="0.25">
      <c r="A12213" t="s">
        <v>29618</v>
      </c>
      <c r="B12213" t="s">
        <v>8591</v>
      </c>
      <c r="C12213" t="s">
        <v>1201</v>
      </c>
      <c r="D12213">
        <v>224203</v>
      </c>
      <c r="G12213">
        <v>0</v>
      </c>
      <c r="H12213">
        <v>0</v>
      </c>
      <c r="I12213">
        <v>0</v>
      </c>
      <c r="J12213" s="3">
        <v>45114.25</v>
      </c>
      <c r="K12213" s="3">
        <v>45121.270833333336</v>
      </c>
      <c r="L12213" s="3">
        <v>45124.416666666664</v>
      </c>
      <c r="M12213" t="s">
        <v>8592</v>
      </c>
      <c r="N12213" s="4" t="s">
        <v>17</v>
      </c>
      <c r="P12213" t="s">
        <v>16</v>
      </c>
    </row>
    <row r="12214" spans="1:16" x14ac:dyDescent="0.25">
      <c r="A12214" t="s">
        <v>25181</v>
      </c>
      <c r="B12214" t="s">
        <v>1408</v>
      </c>
      <c r="C12214" t="s">
        <v>1180</v>
      </c>
      <c r="D12214">
        <v>462024</v>
      </c>
      <c r="G12214">
        <v>0</v>
      </c>
      <c r="H12214">
        <v>0</v>
      </c>
      <c r="I12214">
        <v>0</v>
      </c>
      <c r="J12214" s="3">
        <v>45103.458333333336</v>
      </c>
      <c r="K12214" s="3">
        <v>45114.458333333336</v>
      </c>
      <c r="L12214" s="3">
        <v>45114.461805555555</v>
      </c>
      <c r="M12214" t="s">
        <v>1409</v>
      </c>
      <c r="N12214" s="4" t="s">
        <v>17</v>
      </c>
      <c r="P12214" t="s">
        <v>16</v>
      </c>
    </row>
    <row r="12215" spans="1:16" x14ac:dyDescent="0.25">
      <c r="A12215" t="s">
        <v>35320</v>
      </c>
      <c r="B12215" t="s">
        <v>11298</v>
      </c>
      <c r="C12215" t="s">
        <v>1183</v>
      </c>
      <c r="D12215">
        <v>829210</v>
      </c>
      <c r="G12215">
        <v>786446</v>
      </c>
      <c r="H12215">
        <v>0</v>
      </c>
      <c r="I12215">
        <v>9900</v>
      </c>
      <c r="J12215" s="3">
        <v>45105.25</v>
      </c>
      <c r="K12215" s="3">
        <v>45117.208333333336</v>
      </c>
      <c r="L12215" s="3">
        <v>45117.208333333336</v>
      </c>
      <c r="M12215" t="s">
        <v>11299</v>
      </c>
      <c r="N12215" s="4" t="s">
        <v>17</v>
      </c>
      <c r="P12215" t="s">
        <v>16</v>
      </c>
    </row>
    <row r="12216" spans="1:16" x14ac:dyDescent="0.25">
      <c r="A12216" t="s">
        <v>25190</v>
      </c>
      <c r="B12216" t="s">
        <v>1426</v>
      </c>
      <c r="C12216" t="s">
        <v>1186</v>
      </c>
      <c r="D12216">
        <v>496001</v>
      </c>
      <c r="G12216">
        <v>1502743</v>
      </c>
      <c r="H12216">
        <v>0</v>
      </c>
      <c r="I12216">
        <v>18800</v>
      </c>
      <c r="J12216" s="3">
        <v>45104.416666666664</v>
      </c>
      <c r="K12216" s="3">
        <v>45115.208333333336</v>
      </c>
      <c r="L12216" s="3">
        <v>45117.458333333336</v>
      </c>
      <c r="M12216" t="s">
        <v>1427</v>
      </c>
      <c r="N12216" s="4" t="s">
        <v>17</v>
      </c>
      <c r="P12216" t="s">
        <v>16</v>
      </c>
    </row>
    <row r="12217" spans="1:16" x14ac:dyDescent="0.25">
      <c r="A12217" t="s">
        <v>29861</v>
      </c>
      <c r="B12217" t="s">
        <v>9083</v>
      </c>
      <c r="C12217" t="s">
        <v>1183</v>
      </c>
      <c r="D12217">
        <v>829116</v>
      </c>
      <c r="F12217" s="4"/>
      <c r="G12217">
        <v>0</v>
      </c>
      <c r="H12217">
        <v>0</v>
      </c>
      <c r="I12217">
        <v>4300</v>
      </c>
      <c r="J12217" s="3">
        <v>45115.416666666664</v>
      </c>
      <c r="K12217" s="3">
        <v>45126.166666666664</v>
      </c>
      <c r="L12217" s="3">
        <v>45127.166666666664</v>
      </c>
      <c r="M12217" t="s">
        <v>9084</v>
      </c>
      <c r="N12217" s="4" t="s">
        <v>17</v>
      </c>
      <c r="P12217" t="s">
        <v>16</v>
      </c>
    </row>
    <row r="12218" spans="1:16" x14ac:dyDescent="0.25">
      <c r="A12218" t="s">
        <v>35322</v>
      </c>
      <c r="B12218" t="s">
        <v>16776</v>
      </c>
      <c r="C12218" t="s">
        <v>1182</v>
      </c>
      <c r="D12218">
        <v>828125</v>
      </c>
      <c r="F12218" s="4"/>
      <c r="G12218">
        <v>41167</v>
      </c>
      <c r="H12218">
        <v>0</v>
      </c>
      <c r="I12218">
        <v>515</v>
      </c>
      <c r="J12218" s="3">
        <v>45126.416666666664</v>
      </c>
      <c r="K12218" s="3">
        <v>45132.208333333336</v>
      </c>
      <c r="L12218" s="3">
        <v>45134.458333333336</v>
      </c>
      <c r="M12218" t="s">
        <v>16777</v>
      </c>
      <c r="N12218" s="4" t="s">
        <v>17</v>
      </c>
      <c r="P12218" t="s">
        <v>16</v>
      </c>
    </row>
    <row r="12219" spans="1:16" x14ac:dyDescent="0.25">
      <c r="A12219" t="s">
        <v>30324</v>
      </c>
      <c r="B12219" t="s">
        <v>9928</v>
      </c>
      <c r="C12219" t="s">
        <v>1201</v>
      </c>
      <c r="D12219">
        <v>741160</v>
      </c>
      <c r="F12219" s="4"/>
      <c r="G12219">
        <v>0</v>
      </c>
      <c r="H12219">
        <v>0</v>
      </c>
      <c r="I12219">
        <v>0</v>
      </c>
      <c r="J12219" s="3">
        <v>45127.125</v>
      </c>
      <c r="K12219" s="3">
        <v>45135.125</v>
      </c>
      <c r="L12219" s="3">
        <v>45138.125</v>
      </c>
      <c r="M12219" t="s">
        <v>9929</v>
      </c>
      <c r="N12219" s="4" t="s">
        <v>17</v>
      </c>
      <c r="P12219" t="s">
        <v>16</v>
      </c>
    </row>
    <row r="12220" spans="1:16" x14ac:dyDescent="0.25">
      <c r="A12220" t="s">
        <v>35323</v>
      </c>
      <c r="B12220" t="s">
        <v>17435</v>
      </c>
      <c r="C12220" t="s">
        <v>1182</v>
      </c>
      <c r="D12220">
        <v>828126</v>
      </c>
      <c r="F12220" s="4"/>
      <c r="G12220">
        <v>271595</v>
      </c>
      <c r="H12220">
        <v>0</v>
      </c>
      <c r="I12220">
        <v>3400</v>
      </c>
      <c r="J12220" s="3">
        <v>45122.416666666664</v>
      </c>
      <c r="K12220" s="3">
        <v>45131.208333333336</v>
      </c>
      <c r="L12220" s="3">
        <v>45133.458333333336</v>
      </c>
      <c r="M12220" t="s">
        <v>17436</v>
      </c>
      <c r="N12220" s="4" t="s">
        <v>17</v>
      </c>
      <c r="P12220" t="s">
        <v>16</v>
      </c>
    </row>
    <row r="12221" spans="1:16" x14ac:dyDescent="0.25">
      <c r="A12221" t="s">
        <v>28923</v>
      </c>
      <c r="B12221" t="s">
        <v>7317</v>
      </c>
      <c r="C12221" t="s">
        <v>1189</v>
      </c>
      <c r="D12221">
        <v>814165</v>
      </c>
      <c r="G12221">
        <v>375978</v>
      </c>
      <c r="H12221">
        <v>0</v>
      </c>
      <c r="I12221">
        <v>4700</v>
      </c>
      <c r="J12221" s="3">
        <v>45078.288194444445</v>
      </c>
      <c r="K12221" s="3">
        <v>45089.288194444445</v>
      </c>
      <c r="L12221" s="3">
        <v>45091.5</v>
      </c>
      <c r="M12221" t="s">
        <v>7318</v>
      </c>
      <c r="N12221" s="4" t="s">
        <v>17</v>
      </c>
      <c r="P12221" t="s">
        <v>16</v>
      </c>
    </row>
    <row r="12222" spans="1:16" x14ac:dyDescent="0.25">
      <c r="A12222" t="s">
        <v>29010</v>
      </c>
      <c r="B12222" t="s">
        <v>7491</v>
      </c>
      <c r="C12222" t="s">
        <v>1182</v>
      </c>
      <c r="D12222">
        <v>828306</v>
      </c>
      <c r="G12222">
        <v>280928</v>
      </c>
      <c r="H12222">
        <v>0</v>
      </c>
      <c r="I12222">
        <v>3600</v>
      </c>
      <c r="J12222" s="3">
        <v>45079.375</v>
      </c>
      <c r="K12222" s="3">
        <v>45090.375</v>
      </c>
      <c r="L12222" s="3">
        <v>45091.416666666664</v>
      </c>
      <c r="M12222" t="s">
        <v>7492</v>
      </c>
      <c r="N12222" s="4" t="s">
        <v>17</v>
      </c>
      <c r="P12222" t="s">
        <v>16</v>
      </c>
    </row>
    <row r="12223" spans="1:16" x14ac:dyDescent="0.25">
      <c r="A12223" t="s">
        <v>35326</v>
      </c>
      <c r="B12223" t="s">
        <v>13985</v>
      </c>
      <c r="C12223" t="s">
        <v>1180</v>
      </c>
      <c r="D12223">
        <v>462024</v>
      </c>
      <c r="F12223" s="4"/>
      <c r="G12223">
        <v>0</v>
      </c>
      <c r="H12223">
        <v>0</v>
      </c>
      <c r="I12223">
        <v>0</v>
      </c>
      <c r="J12223" s="3">
        <v>45121.208333333336</v>
      </c>
      <c r="K12223" s="3">
        <v>45126.458333333336</v>
      </c>
      <c r="L12223" s="3">
        <v>45126.461805555555</v>
      </c>
      <c r="M12223" t="s">
        <v>13986</v>
      </c>
      <c r="N12223" s="4" t="s">
        <v>17</v>
      </c>
      <c r="P12223" t="s">
        <v>16</v>
      </c>
    </row>
    <row r="12224" spans="1:16" x14ac:dyDescent="0.25">
      <c r="A12224" t="s">
        <v>29023</v>
      </c>
      <c r="B12224" t="s">
        <v>7517</v>
      </c>
      <c r="C12224" t="s">
        <v>1182</v>
      </c>
      <c r="D12224">
        <v>828404</v>
      </c>
      <c r="G12224">
        <v>286228</v>
      </c>
      <c r="H12224">
        <v>0</v>
      </c>
      <c r="I12224">
        <v>3578</v>
      </c>
      <c r="J12224" s="3">
        <v>45079.416666666664</v>
      </c>
      <c r="K12224" s="3">
        <v>45087.208333333336</v>
      </c>
      <c r="L12224" s="3">
        <v>45089.458333333336</v>
      </c>
      <c r="M12224" t="s">
        <v>7518</v>
      </c>
      <c r="N12224" s="4" t="s">
        <v>17</v>
      </c>
      <c r="P12224" t="s">
        <v>16</v>
      </c>
    </row>
    <row r="12225" spans="1:16" x14ac:dyDescent="0.25">
      <c r="A12225" t="s">
        <v>35328</v>
      </c>
      <c r="B12225" t="s">
        <v>20553</v>
      </c>
      <c r="C12225" t="s">
        <v>1182</v>
      </c>
      <c r="D12225">
        <v>828111</v>
      </c>
      <c r="G12225">
        <v>0</v>
      </c>
      <c r="H12225">
        <v>0</v>
      </c>
      <c r="I12225">
        <v>3800</v>
      </c>
      <c r="J12225" s="3">
        <v>45073.375</v>
      </c>
      <c r="K12225" s="3">
        <v>45086.375</v>
      </c>
      <c r="L12225" s="3">
        <v>45087.416666666664</v>
      </c>
      <c r="M12225" t="s">
        <v>20554</v>
      </c>
      <c r="N12225" s="4" t="s">
        <v>17</v>
      </c>
      <c r="P12225" t="s">
        <v>16</v>
      </c>
    </row>
    <row r="12226" spans="1:16" x14ac:dyDescent="0.25">
      <c r="A12226" t="s">
        <v>35330</v>
      </c>
      <c r="B12226" t="s">
        <v>16748</v>
      </c>
      <c r="C12226" t="s">
        <v>1182</v>
      </c>
      <c r="D12226">
        <v>826004</v>
      </c>
      <c r="F12226" s="4"/>
      <c r="G12226">
        <v>94206</v>
      </c>
      <c r="H12226">
        <v>0</v>
      </c>
      <c r="I12226">
        <v>1178</v>
      </c>
      <c r="J12226" s="3">
        <v>45126.208333333336</v>
      </c>
      <c r="K12226" s="3">
        <v>45132.458333333336</v>
      </c>
      <c r="L12226" s="3">
        <v>45133.458333333336</v>
      </c>
      <c r="M12226" t="s">
        <v>16749</v>
      </c>
      <c r="N12226" s="4" t="s">
        <v>17</v>
      </c>
      <c r="P12226" t="s">
        <v>16</v>
      </c>
    </row>
    <row r="12227" spans="1:16" x14ac:dyDescent="0.25">
      <c r="A12227" t="s">
        <v>35331</v>
      </c>
      <c r="B12227" t="s">
        <v>16754</v>
      </c>
      <c r="C12227" t="s">
        <v>1182</v>
      </c>
      <c r="D12227">
        <v>826004</v>
      </c>
      <c r="F12227" s="4"/>
      <c r="G12227">
        <v>196216</v>
      </c>
      <c r="H12227">
        <v>0</v>
      </c>
      <c r="I12227">
        <v>2453</v>
      </c>
      <c r="J12227" s="3">
        <v>45126.208333333336</v>
      </c>
      <c r="K12227" s="3">
        <v>45132.458333333336</v>
      </c>
      <c r="L12227" s="3">
        <v>45133.458333333336</v>
      </c>
      <c r="M12227" t="s">
        <v>16755</v>
      </c>
      <c r="N12227" s="4" t="s">
        <v>17</v>
      </c>
      <c r="P12227" t="s">
        <v>16</v>
      </c>
    </row>
    <row r="12228" spans="1:16" x14ac:dyDescent="0.25">
      <c r="A12228" t="s">
        <v>28985</v>
      </c>
      <c r="B12228" t="s">
        <v>7441</v>
      </c>
      <c r="C12228" t="s">
        <v>1182</v>
      </c>
      <c r="D12228">
        <v>828116</v>
      </c>
      <c r="G12228">
        <v>196216</v>
      </c>
      <c r="H12228">
        <v>0</v>
      </c>
      <c r="I12228">
        <v>2453</v>
      </c>
      <c r="J12228" s="3">
        <v>45079.25</v>
      </c>
      <c r="K12228" s="3">
        <v>45087.25</v>
      </c>
      <c r="L12228" s="3">
        <v>45089.458333333336</v>
      </c>
      <c r="M12228" t="s">
        <v>7442</v>
      </c>
      <c r="N12228" s="4" t="s">
        <v>17</v>
      </c>
      <c r="P12228" t="s">
        <v>16</v>
      </c>
    </row>
    <row r="12229" spans="1:16" x14ac:dyDescent="0.25">
      <c r="A12229" t="s">
        <v>35332</v>
      </c>
      <c r="B12229" t="s">
        <v>16237</v>
      </c>
      <c r="C12229" t="s">
        <v>1183</v>
      </c>
      <c r="D12229">
        <v>829116</v>
      </c>
      <c r="G12229">
        <v>0</v>
      </c>
      <c r="H12229">
        <v>0</v>
      </c>
      <c r="I12229">
        <v>2600</v>
      </c>
      <c r="J12229" s="3">
        <v>45129.25</v>
      </c>
      <c r="K12229" s="3">
        <v>45140.166666666664</v>
      </c>
      <c r="L12229" s="3">
        <v>45141.166666666664</v>
      </c>
      <c r="M12229" t="s">
        <v>16238</v>
      </c>
      <c r="N12229" s="4" t="s">
        <v>17</v>
      </c>
      <c r="P12229" t="s">
        <v>16</v>
      </c>
    </row>
    <row r="12230" spans="1:16" x14ac:dyDescent="0.25">
      <c r="A12230" t="s">
        <v>35333</v>
      </c>
      <c r="B12230" t="s">
        <v>15578</v>
      </c>
      <c r="C12230" t="s">
        <v>1201</v>
      </c>
      <c r="D12230">
        <v>813109</v>
      </c>
      <c r="F12230" s="4"/>
      <c r="G12230">
        <v>0</v>
      </c>
      <c r="H12230">
        <v>0</v>
      </c>
      <c r="I12230">
        <v>0</v>
      </c>
      <c r="J12230" s="3">
        <v>45128.125</v>
      </c>
      <c r="K12230" s="3">
        <v>45136.125</v>
      </c>
      <c r="L12230" s="3">
        <v>45138.375</v>
      </c>
      <c r="M12230" t="s">
        <v>15579</v>
      </c>
      <c r="N12230" s="4" t="s">
        <v>17</v>
      </c>
      <c r="P12230" t="s">
        <v>16</v>
      </c>
    </row>
    <row r="12231" spans="1:16" x14ac:dyDescent="0.25">
      <c r="A12231" t="s">
        <v>30243</v>
      </c>
      <c r="B12231" t="s">
        <v>9760</v>
      </c>
      <c r="C12231" t="s">
        <v>1180</v>
      </c>
      <c r="D12231">
        <v>110049</v>
      </c>
      <c r="F12231" s="4"/>
      <c r="G12231">
        <v>0</v>
      </c>
      <c r="H12231">
        <v>0</v>
      </c>
      <c r="I12231">
        <v>0</v>
      </c>
      <c r="J12231" s="3">
        <v>45127.1875</v>
      </c>
      <c r="K12231" s="3">
        <v>45134.083333333336</v>
      </c>
      <c r="L12231" s="3">
        <v>45134.125</v>
      </c>
      <c r="M12231" t="s">
        <v>9761</v>
      </c>
      <c r="N12231" s="4" t="s">
        <v>17</v>
      </c>
      <c r="P12231" t="s">
        <v>16</v>
      </c>
    </row>
    <row r="12232" spans="1:16" x14ac:dyDescent="0.25">
      <c r="A12232" t="s">
        <v>35393</v>
      </c>
      <c r="B12232" t="s">
        <v>14013</v>
      </c>
      <c r="C12232" t="s">
        <v>1201</v>
      </c>
      <c r="D12232">
        <v>521228</v>
      </c>
      <c r="F12232" s="4"/>
      <c r="G12232">
        <v>0</v>
      </c>
      <c r="H12232">
        <v>0</v>
      </c>
      <c r="I12232">
        <v>0</v>
      </c>
      <c r="J12232" s="3">
        <v>45121.208333333336</v>
      </c>
      <c r="K12232" s="3">
        <v>45132.208333333336</v>
      </c>
      <c r="L12232" s="3">
        <v>45133.208333333336</v>
      </c>
      <c r="M12232" t="s">
        <v>14014</v>
      </c>
      <c r="N12232" s="4" t="s">
        <v>17</v>
      </c>
      <c r="P12232" t="s">
        <v>16</v>
      </c>
    </row>
    <row r="12233" spans="1:16" x14ac:dyDescent="0.25">
      <c r="A12233" t="s">
        <v>28870</v>
      </c>
      <c r="B12233" t="s">
        <v>7212</v>
      </c>
      <c r="C12233" t="s">
        <v>1201</v>
      </c>
      <c r="D12233">
        <v>673631</v>
      </c>
      <c r="G12233">
        <v>2212207</v>
      </c>
      <c r="H12233">
        <v>0</v>
      </c>
      <c r="I12233">
        <v>0</v>
      </c>
      <c r="J12233" s="3">
        <v>45078.125</v>
      </c>
      <c r="K12233" s="3">
        <v>45087.125</v>
      </c>
      <c r="L12233" s="3">
        <v>45089.125</v>
      </c>
      <c r="M12233" t="s">
        <v>7213</v>
      </c>
      <c r="N12233" s="4" t="s">
        <v>17</v>
      </c>
      <c r="P12233" t="s">
        <v>16</v>
      </c>
    </row>
    <row r="12234" spans="1:16" x14ac:dyDescent="0.25">
      <c r="A12234" t="s">
        <v>30765</v>
      </c>
      <c r="B12234" t="s">
        <v>10780</v>
      </c>
      <c r="C12234" t="s">
        <v>1180</v>
      </c>
      <c r="D12234">
        <v>110003</v>
      </c>
      <c r="G12234">
        <v>24600000</v>
      </c>
      <c r="H12234">
        <v>0</v>
      </c>
      <c r="I12234">
        <v>0</v>
      </c>
      <c r="J12234" s="3">
        <v>45105.201388888891</v>
      </c>
      <c r="K12234" s="3">
        <v>45121.125</v>
      </c>
      <c r="L12234" s="3">
        <v>45121.125</v>
      </c>
      <c r="M12234" t="s">
        <v>10781</v>
      </c>
      <c r="N12234" s="4" t="s">
        <v>17</v>
      </c>
      <c r="P12234" t="s">
        <v>16</v>
      </c>
    </row>
    <row r="12235" spans="1:16" x14ac:dyDescent="0.25">
      <c r="A12235" t="s">
        <v>30784</v>
      </c>
      <c r="B12235" t="s">
        <v>10818</v>
      </c>
      <c r="C12235" t="s">
        <v>1201</v>
      </c>
      <c r="D12235">
        <v>249201</v>
      </c>
      <c r="G12235">
        <v>1292247</v>
      </c>
      <c r="H12235">
        <v>0</v>
      </c>
      <c r="I12235">
        <v>0</v>
      </c>
      <c r="J12235" s="3">
        <v>45105.458333333336</v>
      </c>
      <c r="K12235" s="3">
        <v>45112.458333333336</v>
      </c>
      <c r="L12235" s="3">
        <v>45112.458333333336</v>
      </c>
      <c r="M12235" t="s">
        <v>10819</v>
      </c>
      <c r="N12235" s="4" t="s">
        <v>17</v>
      </c>
      <c r="P12235" t="s">
        <v>16</v>
      </c>
    </row>
    <row r="12236" spans="1:16" x14ac:dyDescent="0.25">
      <c r="A12236" t="s">
        <v>27952</v>
      </c>
      <c r="B12236" t="s">
        <v>5513</v>
      </c>
      <c r="C12236" t="s">
        <v>1180</v>
      </c>
      <c r="D12236">
        <v>502032</v>
      </c>
      <c r="F12236" s="4"/>
      <c r="G12236">
        <v>0</v>
      </c>
      <c r="H12236">
        <v>0</v>
      </c>
      <c r="I12236">
        <v>0</v>
      </c>
      <c r="J12236" s="3">
        <v>45118.166666666664</v>
      </c>
      <c r="K12236" s="3">
        <v>45128.166666666664</v>
      </c>
      <c r="L12236" s="3">
        <v>45129.166666666664</v>
      </c>
      <c r="M12236" t="s">
        <v>5514</v>
      </c>
      <c r="N12236" s="4" t="s">
        <v>17</v>
      </c>
      <c r="P12236" t="s">
        <v>16</v>
      </c>
    </row>
    <row r="12237" spans="1:16" x14ac:dyDescent="0.25">
      <c r="A12237" t="s">
        <v>35395</v>
      </c>
      <c r="B12237" t="s">
        <v>11048</v>
      </c>
      <c r="C12237" t="s">
        <v>1201</v>
      </c>
      <c r="D12237">
        <v>754141</v>
      </c>
      <c r="G12237">
        <v>6841609</v>
      </c>
      <c r="H12237">
        <v>0</v>
      </c>
      <c r="I12237">
        <v>0</v>
      </c>
      <c r="J12237" s="3">
        <v>45105.208333333336</v>
      </c>
      <c r="K12237" s="3">
        <v>45119.208333333336</v>
      </c>
      <c r="L12237" s="3">
        <v>45119.208333333336</v>
      </c>
      <c r="M12237" t="s">
        <v>11049</v>
      </c>
      <c r="N12237" s="4" t="s">
        <v>17</v>
      </c>
      <c r="P12237" t="s">
        <v>16</v>
      </c>
    </row>
    <row r="12238" spans="1:16" x14ac:dyDescent="0.25">
      <c r="A12238" t="s">
        <v>27994</v>
      </c>
      <c r="B12238" t="s">
        <v>5599</v>
      </c>
      <c r="C12238" t="s">
        <v>1201</v>
      </c>
      <c r="D12238">
        <v>754141</v>
      </c>
      <c r="F12238" s="4"/>
      <c r="G12238">
        <v>0</v>
      </c>
      <c r="H12238">
        <v>0</v>
      </c>
      <c r="I12238">
        <v>0</v>
      </c>
      <c r="J12238" s="3">
        <v>45118.083333333336</v>
      </c>
      <c r="K12238" s="3">
        <v>45125.208333333336</v>
      </c>
      <c r="L12238" s="3">
        <v>45126.208333333336</v>
      </c>
      <c r="M12238" t="s">
        <v>5600</v>
      </c>
      <c r="N12238" s="4" t="s">
        <v>17</v>
      </c>
      <c r="P12238" t="s">
        <v>16</v>
      </c>
    </row>
    <row r="12239" spans="1:16" x14ac:dyDescent="0.25">
      <c r="A12239" t="s">
        <v>35396</v>
      </c>
      <c r="B12239" t="s">
        <v>12099</v>
      </c>
      <c r="C12239" t="s">
        <v>1201</v>
      </c>
      <c r="D12239">
        <v>132140</v>
      </c>
      <c r="G12239">
        <v>0</v>
      </c>
      <c r="H12239">
        <v>0</v>
      </c>
      <c r="I12239">
        <v>0</v>
      </c>
      <c r="J12239" s="3">
        <v>45140.208333333336</v>
      </c>
      <c r="K12239" s="3">
        <v>45161.104166666664</v>
      </c>
      <c r="L12239" s="3">
        <v>45162.125</v>
      </c>
      <c r="M12239" t="s">
        <v>12100</v>
      </c>
      <c r="N12239" s="4" t="s">
        <v>17</v>
      </c>
      <c r="P12239" t="s">
        <v>16</v>
      </c>
    </row>
    <row r="12240" spans="1:16" x14ac:dyDescent="0.25">
      <c r="A12240" t="s">
        <v>35398</v>
      </c>
      <c r="B12240" t="s">
        <v>17238</v>
      </c>
      <c r="C12240" t="s">
        <v>1180</v>
      </c>
      <c r="D12240">
        <v>284120</v>
      </c>
      <c r="G12240">
        <v>0</v>
      </c>
      <c r="H12240">
        <v>0</v>
      </c>
      <c r="I12240">
        <v>21253</v>
      </c>
      <c r="J12240" s="3">
        <v>45122.5</v>
      </c>
      <c r="K12240" s="3">
        <v>45132.052083333336</v>
      </c>
      <c r="L12240" s="3">
        <v>45132.083333333336</v>
      </c>
      <c r="M12240" t="s">
        <v>17239</v>
      </c>
      <c r="N12240" s="4" t="s">
        <v>17</v>
      </c>
      <c r="P12240" t="s">
        <v>16</v>
      </c>
    </row>
    <row r="12241" spans="1:16" x14ac:dyDescent="0.25">
      <c r="A12241" t="s">
        <v>28004</v>
      </c>
      <c r="B12241" t="s">
        <v>5619</v>
      </c>
      <c r="C12241" t="s">
        <v>1208</v>
      </c>
      <c r="D12241">
        <v>759102</v>
      </c>
      <c r="F12241" s="4"/>
      <c r="G12241">
        <v>0</v>
      </c>
      <c r="H12241">
        <v>0</v>
      </c>
      <c r="I12241">
        <v>237300</v>
      </c>
      <c r="J12241" s="3">
        <v>45117.25</v>
      </c>
      <c r="K12241" s="3">
        <v>45125.208333333336</v>
      </c>
      <c r="L12241" s="3">
        <v>45126.458333333336</v>
      </c>
      <c r="M12241" t="s">
        <v>5620</v>
      </c>
      <c r="N12241" s="4" t="s">
        <v>17</v>
      </c>
      <c r="P12241" t="s">
        <v>16</v>
      </c>
    </row>
    <row r="12242" spans="1:16" x14ac:dyDescent="0.25">
      <c r="A12242" t="s">
        <v>35405</v>
      </c>
      <c r="B12242" t="s">
        <v>15416</v>
      </c>
      <c r="C12242" t="s">
        <v>1201</v>
      </c>
      <c r="D12242">
        <v>151001</v>
      </c>
      <c r="F12242" s="4"/>
      <c r="G12242">
        <v>0</v>
      </c>
      <c r="H12242">
        <v>0</v>
      </c>
      <c r="I12242">
        <v>0</v>
      </c>
      <c r="J12242" s="3">
        <v>45128.5</v>
      </c>
      <c r="K12242" s="3">
        <v>45136.5</v>
      </c>
      <c r="L12242" s="3">
        <v>45138.520833333336</v>
      </c>
      <c r="M12242" t="s">
        <v>15417</v>
      </c>
      <c r="N12242" s="4" t="s">
        <v>17</v>
      </c>
      <c r="P12242" t="s">
        <v>16</v>
      </c>
    </row>
    <row r="12243" spans="1:16" x14ac:dyDescent="0.25">
      <c r="A12243" t="s">
        <v>35406</v>
      </c>
      <c r="B12243" t="s">
        <v>16047</v>
      </c>
      <c r="C12243" t="s">
        <v>1201</v>
      </c>
      <c r="D12243">
        <v>444110</v>
      </c>
      <c r="G12243">
        <v>1694480</v>
      </c>
      <c r="H12243">
        <v>0</v>
      </c>
      <c r="I12243">
        <v>0</v>
      </c>
      <c r="J12243" s="3">
        <v>45129.083333333336</v>
      </c>
      <c r="K12243" s="3">
        <v>45138.083333333336</v>
      </c>
      <c r="L12243" s="3">
        <v>45139.083333333336</v>
      </c>
      <c r="M12243" t="s">
        <v>16048</v>
      </c>
      <c r="N12243" s="4" t="s">
        <v>17</v>
      </c>
      <c r="P12243" t="s">
        <v>16</v>
      </c>
    </row>
    <row r="12244" spans="1:16" x14ac:dyDescent="0.25">
      <c r="A12244" t="s">
        <v>27865</v>
      </c>
      <c r="B12244" t="s">
        <v>5334</v>
      </c>
      <c r="C12244" t="s">
        <v>1201</v>
      </c>
      <c r="D12244">
        <v>132140</v>
      </c>
      <c r="G12244">
        <v>0</v>
      </c>
      <c r="H12244">
        <v>0</v>
      </c>
      <c r="I12244">
        <v>0</v>
      </c>
      <c r="J12244" s="3">
        <v>45118.25</v>
      </c>
      <c r="K12244" s="3">
        <v>45139.104166666664</v>
      </c>
      <c r="L12244" s="3">
        <v>45140.125</v>
      </c>
      <c r="M12244" t="s">
        <v>5335</v>
      </c>
      <c r="N12244" s="4" t="s">
        <v>17</v>
      </c>
      <c r="P12244" t="s">
        <v>16</v>
      </c>
    </row>
    <row r="12245" spans="1:16" x14ac:dyDescent="0.25">
      <c r="A12245" t="s">
        <v>30769</v>
      </c>
      <c r="B12245" t="s">
        <v>10788</v>
      </c>
      <c r="C12245" t="s">
        <v>1201</v>
      </c>
      <c r="D12245">
        <v>132140</v>
      </c>
      <c r="G12245">
        <v>0</v>
      </c>
      <c r="H12245">
        <v>0</v>
      </c>
      <c r="I12245">
        <v>1615600</v>
      </c>
      <c r="J12245" s="3">
        <v>45105.208333333336</v>
      </c>
      <c r="K12245" s="3">
        <v>45126.104166666664</v>
      </c>
      <c r="L12245" s="3">
        <v>45126.104166666664</v>
      </c>
      <c r="M12245" t="s">
        <v>10789</v>
      </c>
      <c r="N12245" s="4" t="s">
        <v>17</v>
      </c>
      <c r="P12245" t="s">
        <v>16</v>
      </c>
    </row>
    <row r="12246" spans="1:16" x14ac:dyDescent="0.25">
      <c r="A12246" t="s">
        <v>35407</v>
      </c>
      <c r="B12246" t="s">
        <v>20862</v>
      </c>
      <c r="C12246" t="s">
        <v>1201</v>
      </c>
      <c r="D12246">
        <v>132140</v>
      </c>
      <c r="G12246">
        <v>0</v>
      </c>
      <c r="H12246">
        <v>0</v>
      </c>
      <c r="I12246">
        <v>0</v>
      </c>
      <c r="J12246" s="3">
        <v>45077.5</v>
      </c>
      <c r="K12246" s="3">
        <v>45091.104166666664</v>
      </c>
      <c r="L12246" s="3">
        <v>45092.125</v>
      </c>
      <c r="M12246" t="s">
        <v>20863</v>
      </c>
      <c r="N12246" s="4" t="s">
        <v>17</v>
      </c>
      <c r="P12246" t="s">
        <v>16</v>
      </c>
    </row>
    <row r="12247" spans="1:16" x14ac:dyDescent="0.25">
      <c r="A12247" t="s">
        <v>28111</v>
      </c>
      <c r="B12247" t="s">
        <v>5835</v>
      </c>
      <c r="C12247" t="s">
        <v>1183</v>
      </c>
      <c r="D12247">
        <v>829201</v>
      </c>
      <c r="F12247" s="4"/>
      <c r="G12247">
        <v>289864</v>
      </c>
      <c r="H12247">
        <v>0</v>
      </c>
      <c r="I12247">
        <v>3700</v>
      </c>
      <c r="J12247" s="3">
        <v>45117.208333333336</v>
      </c>
      <c r="K12247" s="3">
        <v>45128.375</v>
      </c>
      <c r="L12247" s="3">
        <v>45129.375</v>
      </c>
      <c r="M12247" t="s">
        <v>5836</v>
      </c>
      <c r="N12247" s="4" t="s">
        <v>17</v>
      </c>
      <c r="P12247" t="s">
        <v>16</v>
      </c>
    </row>
    <row r="12248" spans="1:16" x14ac:dyDescent="0.25">
      <c r="A12248" t="s">
        <v>27104</v>
      </c>
      <c r="B12248" t="s">
        <v>3998</v>
      </c>
      <c r="C12248" t="s">
        <v>1180</v>
      </c>
      <c r="D12248">
        <v>530011</v>
      </c>
      <c r="F12248" s="4"/>
      <c r="G12248">
        <v>0</v>
      </c>
      <c r="H12248">
        <v>0</v>
      </c>
      <c r="I12248">
        <v>0</v>
      </c>
      <c r="J12248" s="3">
        <v>45149.270833333336</v>
      </c>
      <c r="K12248" s="3">
        <v>45152.458333333336</v>
      </c>
      <c r="L12248" s="3">
        <v>45152.125</v>
      </c>
      <c r="M12248" t="s">
        <v>3999</v>
      </c>
      <c r="N12248" s="4" t="s">
        <v>17</v>
      </c>
      <c r="P12248" t="s">
        <v>16</v>
      </c>
    </row>
    <row r="12249" spans="1:16" x14ac:dyDescent="0.25">
      <c r="A12249" t="s">
        <v>30275</v>
      </c>
      <c r="B12249" t="s">
        <v>9830</v>
      </c>
      <c r="C12249" t="s">
        <v>1180</v>
      </c>
      <c r="D12249">
        <v>400093</v>
      </c>
      <c r="G12249">
        <v>0</v>
      </c>
      <c r="H12249">
        <v>0</v>
      </c>
      <c r="I12249">
        <v>0</v>
      </c>
      <c r="J12249" s="3">
        <v>45127.104166666664</v>
      </c>
      <c r="K12249" s="3">
        <v>45142.083333333336</v>
      </c>
      <c r="L12249" s="3">
        <v>45142.104166666664</v>
      </c>
      <c r="M12249" t="s">
        <v>9831</v>
      </c>
      <c r="N12249" s="4" t="s">
        <v>17</v>
      </c>
      <c r="P12249" t="s">
        <v>16</v>
      </c>
    </row>
    <row r="12250" spans="1:16" x14ac:dyDescent="0.25">
      <c r="A12250" t="s">
        <v>35410</v>
      </c>
      <c r="B12250" t="s">
        <v>12243</v>
      </c>
      <c r="C12250" t="s">
        <v>1189</v>
      </c>
      <c r="D12250">
        <v>713378</v>
      </c>
      <c r="F12250" s="4"/>
      <c r="G12250">
        <v>1994903</v>
      </c>
      <c r="H12250">
        <v>0</v>
      </c>
      <c r="I12250">
        <v>25000</v>
      </c>
      <c r="J12250" s="3">
        <v>45142.416666666664</v>
      </c>
      <c r="K12250" s="3">
        <v>45152.416666666664</v>
      </c>
      <c r="L12250" s="3">
        <v>45154.416666666664</v>
      </c>
      <c r="M12250" t="s">
        <v>12244</v>
      </c>
      <c r="N12250" s="4" t="s">
        <v>17</v>
      </c>
      <c r="P12250" t="s">
        <v>16</v>
      </c>
    </row>
    <row r="12251" spans="1:16" x14ac:dyDescent="0.25">
      <c r="A12251" t="s">
        <v>28806</v>
      </c>
      <c r="B12251" t="s">
        <v>7085</v>
      </c>
      <c r="C12251" t="s">
        <v>1180</v>
      </c>
      <c r="D12251">
        <v>462022</v>
      </c>
      <c r="G12251">
        <v>0</v>
      </c>
      <c r="H12251">
        <v>0</v>
      </c>
      <c r="I12251">
        <v>0</v>
      </c>
      <c r="J12251" s="3">
        <v>45079.208333333336</v>
      </c>
      <c r="K12251" s="3">
        <v>45085.208333333336</v>
      </c>
      <c r="L12251" s="3">
        <v>45086.375</v>
      </c>
      <c r="M12251" t="s">
        <v>7086</v>
      </c>
      <c r="N12251" s="4" t="s">
        <v>17</v>
      </c>
      <c r="P12251" t="s">
        <v>16</v>
      </c>
    </row>
    <row r="12252" spans="1:16" x14ac:dyDescent="0.25">
      <c r="A12252" t="s">
        <v>29670</v>
      </c>
      <c r="B12252" t="s">
        <v>8699</v>
      </c>
      <c r="C12252" t="s">
        <v>1180</v>
      </c>
      <c r="D12252">
        <v>462022</v>
      </c>
      <c r="F12252" s="4"/>
      <c r="G12252">
        <v>0</v>
      </c>
      <c r="H12252">
        <v>0</v>
      </c>
      <c r="I12252">
        <v>0</v>
      </c>
      <c r="J12252" s="3">
        <v>45113.25</v>
      </c>
      <c r="K12252" s="3">
        <v>45121.25</v>
      </c>
      <c r="L12252" s="3">
        <v>45122.375</v>
      </c>
      <c r="M12252" t="s">
        <v>8700</v>
      </c>
      <c r="N12252" s="4" t="s">
        <v>17</v>
      </c>
      <c r="P12252" t="s">
        <v>16</v>
      </c>
    </row>
    <row r="12253" spans="1:16" x14ac:dyDescent="0.25">
      <c r="A12253" t="s">
        <v>28900</v>
      </c>
      <c r="B12253" t="s">
        <v>7272</v>
      </c>
      <c r="C12253" t="s">
        <v>1201</v>
      </c>
      <c r="D12253">
        <v>754141</v>
      </c>
      <c r="G12253">
        <v>0</v>
      </c>
      <c r="H12253">
        <v>0</v>
      </c>
      <c r="I12253">
        <v>0</v>
      </c>
      <c r="J12253" s="3">
        <v>45079.166666666664</v>
      </c>
      <c r="K12253" s="3">
        <v>45085.125</v>
      </c>
      <c r="L12253" s="3">
        <v>45086.125</v>
      </c>
      <c r="M12253" t="s">
        <v>7273</v>
      </c>
      <c r="N12253" s="4" t="s">
        <v>17</v>
      </c>
      <c r="P12253" t="s">
        <v>16</v>
      </c>
    </row>
    <row r="12254" spans="1:16" x14ac:dyDescent="0.25">
      <c r="A12254" t="s">
        <v>28899</v>
      </c>
      <c r="B12254" t="s">
        <v>7270</v>
      </c>
      <c r="C12254" t="s">
        <v>1201</v>
      </c>
      <c r="D12254">
        <v>754141</v>
      </c>
      <c r="G12254">
        <v>0</v>
      </c>
      <c r="H12254">
        <v>0</v>
      </c>
      <c r="I12254">
        <v>0</v>
      </c>
      <c r="J12254" s="3">
        <v>45078.239583333336</v>
      </c>
      <c r="K12254" s="3">
        <v>45084.125</v>
      </c>
      <c r="L12254" s="3">
        <v>45085.125</v>
      </c>
      <c r="M12254" t="s">
        <v>7271</v>
      </c>
      <c r="N12254" s="4" t="s">
        <v>17</v>
      </c>
      <c r="P12254" t="s">
        <v>16</v>
      </c>
    </row>
    <row r="12255" spans="1:16" x14ac:dyDescent="0.25">
      <c r="A12255" t="s">
        <v>35429</v>
      </c>
      <c r="B12255" t="s">
        <v>13410</v>
      </c>
      <c r="C12255" t="s">
        <v>1183</v>
      </c>
      <c r="D12255">
        <v>825330</v>
      </c>
      <c r="F12255" s="4"/>
      <c r="G12255">
        <v>0</v>
      </c>
      <c r="H12255">
        <v>0</v>
      </c>
      <c r="I12255">
        <v>2200</v>
      </c>
      <c r="J12255" s="3">
        <v>45143.375</v>
      </c>
      <c r="K12255" s="3">
        <v>45159.375</v>
      </c>
      <c r="L12255" s="3">
        <v>45161.375</v>
      </c>
      <c r="M12255" t="s">
        <v>13411</v>
      </c>
      <c r="N12255" s="4" t="s">
        <v>17</v>
      </c>
      <c r="P12255" t="s">
        <v>16</v>
      </c>
    </row>
    <row r="12256" spans="1:16" x14ac:dyDescent="0.25">
      <c r="A12256" t="s">
        <v>35430</v>
      </c>
      <c r="B12256" t="s">
        <v>14700</v>
      </c>
      <c r="C12256" t="s">
        <v>1180</v>
      </c>
      <c r="D12256">
        <v>462022</v>
      </c>
      <c r="F12256" s="4"/>
      <c r="G12256">
        <v>0</v>
      </c>
      <c r="H12256">
        <v>0</v>
      </c>
      <c r="I12256">
        <v>0</v>
      </c>
      <c r="J12256" s="3">
        <v>45125.208333333336</v>
      </c>
      <c r="K12256" s="3">
        <v>45148.5</v>
      </c>
      <c r="L12256" s="3">
        <v>45148.125</v>
      </c>
      <c r="M12256" t="s">
        <v>14701</v>
      </c>
      <c r="N12256" s="4" t="s">
        <v>17</v>
      </c>
      <c r="P12256" t="s">
        <v>16</v>
      </c>
    </row>
    <row r="12257" spans="1:16" x14ac:dyDescent="0.25">
      <c r="A12257" t="s">
        <v>25135</v>
      </c>
      <c r="B12257" t="s">
        <v>1315</v>
      </c>
      <c r="C12257" t="s">
        <v>1180</v>
      </c>
      <c r="D12257">
        <v>249403</v>
      </c>
      <c r="G12257">
        <v>0</v>
      </c>
      <c r="H12257">
        <v>0</v>
      </c>
      <c r="I12257">
        <v>0</v>
      </c>
      <c r="J12257" s="3">
        <v>45101.25</v>
      </c>
      <c r="K12257" s="3">
        <v>45117.072916666664</v>
      </c>
      <c r="L12257" s="3">
        <v>45117.083333333336</v>
      </c>
      <c r="M12257" t="s">
        <v>1316</v>
      </c>
      <c r="N12257" s="4" t="s">
        <v>17</v>
      </c>
      <c r="P12257" t="s">
        <v>16</v>
      </c>
    </row>
    <row r="12258" spans="1:16" x14ac:dyDescent="0.25">
      <c r="A12258" t="s">
        <v>35451</v>
      </c>
      <c r="B12258" t="s">
        <v>13935</v>
      </c>
      <c r="C12258" t="s">
        <v>1180</v>
      </c>
      <c r="D12258">
        <v>249403</v>
      </c>
      <c r="F12258" s="4"/>
      <c r="G12258">
        <v>0</v>
      </c>
      <c r="H12258">
        <v>0</v>
      </c>
      <c r="I12258">
        <v>40000</v>
      </c>
      <c r="J12258" s="3">
        <v>45120.25</v>
      </c>
      <c r="K12258" s="3">
        <v>45143.072916666664</v>
      </c>
      <c r="L12258" s="3">
        <v>45143.083333333336</v>
      </c>
      <c r="M12258" t="s">
        <v>13936</v>
      </c>
      <c r="N12258" s="4" t="s">
        <v>17</v>
      </c>
      <c r="P12258" t="s">
        <v>16</v>
      </c>
    </row>
    <row r="12259" spans="1:16" x14ac:dyDescent="0.25">
      <c r="A12259" t="s">
        <v>25136</v>
      </c>
      <c r="B12259" t="s">
        <v>1317</v>
      </c>
      <c r="C12259" t="s">
        <v>1180</v>
      </c>
      <c r="D12259">
        <v>249403</v>
      </c>
      <c r="G12259">
        <v>0</v>
      </c>
      <c r="H12259">
        <v>0</v>
      </c>
      <c r="I12259">
        <v>0</v>
      </c>
      <c r="J12259" s="3">
        <v>45101.25</v>
      </c>
      <c r="K12259" s="3">
        <v>45117.072916666664</v>
      </c>
      <c r="L12259" s="3">
        <v>45117.083333333336</v>
      </c>
      <c r="M12259" t="s">
        <v>1318</v>
      </c>
      <c r="N12259" s="4" t="s">
        <v>17</v>
      </c>
      <c r="P12259" t="s">
        <v>16</v>
      </c>
    </row>
    <row r="12260" spans="1:16" x14ac:dyDescent="0.25">
      <c r="A12260" t="s">
        <v>35452</v>
      </c>
      <c r="B12260" t="s">
        <v>20422</v>
      </c>
      <c r="C12260" t="s">
        <v>1180</v>
      </c>
      <c r="D12260">
        <v>502032</v>
      </c>
      <c r="G12260">
        <v>0</v>
      </c>
      <c r="H12260">
        <v>0</v>
      </c>
      <c r="I12260">
        <v>0</v>
      </c>
      <c r="J12260" s="3">
        <v>45077.166666666664</v>
      </c>
      <c r="K12260" s="3">
        <v>45087.458333333336</v>
      </c>
      <c r="L12260" s="3">
        <v>45087.145833333336</v>
      </c>
      <c r="M12260" t="s">
        <v>20423</v>
      </c>
      <c r="N12260" s="4" t="s">
        <v>17</v>
      </c>
      <c r="P12260" t="s">
        <v>16</v>
      </c>
    </row>
    <row r="12261" spans="1:16" x14ac:dyDescent="0.25">
      <c r="A12261" t="s">
        <v>30785</v>
      </c>
      <c r="B12261" t="s">
        <v>10820</v>
      </c>
      <c r="C12261" t="s">
        <v>1180</v>
      </c>
      <c r="D12261">
        <v>249403</v>
      </c>
      <c r="G12261">
        <v>0</v>
      </c>
      <c r="H12261">
        <v>0</v>
      </c>
      <c r="I12261">
        <v>0</v>
      </c>
      <c r="J12261" s="3">
        <v>45104.25</v>
      </c>
      <c r="K12261" s="3">
        <v>45120.072916666664</v>
      </c>
      <c r="L12261" s="3">
        <v>45120.072916666664</v>
      </c>
      <c r="M12261" t="s">
        <v>10821</v>
      </c>
      <c r="N12261" s="4" t="s">
        <v>17</v>
      </c>
      <c r="P12261" t="s">
        <v>16</v>
      </c>
    </row>
    <row r="12262" spans="1:16" x14ac:dyDescent="0.25">
      <c r="A12262" t="s">
        <v>25121</v>
      </c>
      <c r="B12262" t="s">
        <v>1287</v>
      </c>
      <c r="C12262" t="s">
        <v>1180</v>
      </c>
      <c r="D12262">
        <v>143422</v>
      </c>
      <c r="G12262">
        <v>0</v>
      </c>
      <c r="H12262">
        <v>0</v>
      </c>
      <c r="I12262">
        <v>0</v>
      </c>
      <c r="J12262" s="3">
        <v>45103.125</v>
      </c>
      <c r="K12262" s="3">
        <v>45117.041666666664</v>
      </c>
      <c r="L12262" s="3">
        <v>45117.104166666664</v>
      </c>
      <c r="M12262" t="s">
        <v>1288</v>
      </c>
      <c r="N12262" s="4" t="s">
        <v>17</v>
      </c>
      <c r="P12262" t="s">
        <v>16</v>
      </c>
    </row>
    <row r="12263" spans="1:16" x14ac:dyDescent="0.25">
      <c r="A12263" t="s">
        <v>25121</v>
      </c>
      <c r="B12263" t="s">
        <v>5344</v>
      </c>
      <c r="C12263" t="s">
        <v>1180</v>
      </c>
      <c r="D12263">
        <v>143422</v>
      </c>
      <c r="G12263">
        <v>0</v>
      </c>
      <c r="H12263">
        <v>0</v>
      </c>
      <c r="I12263">
        <v>0</v>
      </c>
      <c r="J12263" s="3">
        <v>45117.166666666664</v>
      </c>
      <c r="K12263" s="3">
        <v>45118.416666666664</v>
      </c>
      <c r="L12263" s="3">
        <v>45118.479166666664</v>
      </c>
      <c r="M12263" t="s">
        <v>5345</v>
      </c>
      <c r="N12263" s="4" t="s">
        <v>17</v>
      </c>
      <c r="P12263" t="s">
        <v>16</v>
      </c>
    </row>
    <row r="12264" spans="1:16" x14ac:dyDescent="0.25">
      <c r="A12264" t="s">
        <v>35453</v>
      </c>
      <c r="B12264" t="s">
        <v>17307</v>
      </c>
      <c r="C12264" t="s">
        <v>1180</v>
      </c>
      <c r="D12264">
        <v>502032</v>
      </c>
      <c r="G12264">
        <v>0</v>
      </c>
      <c r="H12264">
        <v>0</v>
      </c>
      <c r="I12264">
        <v>0</v>
      </c>
      <c r="J12264" s="3">
        <v>45122.5</v>
      </c>
      <c r="K12264" s="3">
        <v>45132.458333333336</v>
      </c>
      <c r="L12264" s="3">
        <v>45132.125</v>
      </c>
      <c r="M12264" t="s">
        <v>17308</v>
      </c>
      <c r="N12264" s="4" t="s">
        <v>17</v>
      </c>
      <c r="P12264" t="s">
        <v>16</v>
      </c>
    </row>
    <row r="12265" spans="1:16" x14ac:dyDescent="0.25">
      <c r="A12265" t="s">
        <v>35455</v>
      </c>
      <c r="B12265" t="s">
        <v>13346</v>
      </c>
      <c r="C12265" t="s">
        <v>1180</v>
      </c>
      <c r="D12265">
        <v>502032</v>
      </c>
      <c r="G12265">
        <v>0</v>
      </c>
      <c r="H12265">
        <v>0</v>
      </c>
      <c r="I12265">
        <v>0</v>
      </c>
      <c r="J12265" s="3">
        <v>45143.458333333336</v>
      </c>
      <c r="K12265" s="3">
        <v>45154.458333333336</v>
      </c>
      <c r="L12265" s="3">
        <v>45154.083333333336</v>
      </c>
      <c r="M12265" t="s">
        <v>13347</v>
      </c>
      <c r="N12265" s="4" t="s">
        <v>17</v>
      </c>
      <c r="P12265" t="s">
        <v>16</v>
      </c>
    </row>
    <row r="12266" spans="1:16" x14ac:dyDescent="0.25">
      <c r="A12266" t="s">
        <v>35457</v>
      </c>
      <c r="B12266" t="s">
        <v>12169</v>
      </c>
      <c r="C12266" t="s">
        <v>1180</v>
      </c>
      <c r="D12266">
        <v>502032</v>
      </c>
      <c r="G12266">
        <v>0</v>
      </c>
      <c r="H12266">
        <v>0</v>
      </c>
      <c r="I12266">
        <v>0</v>
      </c>
      <c r="J12266" s="3">
        <v>45141.125</v>
      </c>
      <c r="K12266" s="3">
        <v>45154.458333333336</v>
      </c>
      <c r="L12266" s="3">
        <v>45155.416666666664</v>
      </c>
      <c r="M12266" t="s">
        <v>12170</v>
      </c>
      <c r="N12266" s="4" t="s">
        <v>17</v>
      </c>
      <c r="P12266" t="s">
        <v>16</v>
      </c>
    </row>
    <row r="12267" spans="1:16" x14ac:dyDescent="0.25">
      <c r="A12267" t="s">
        <v>35465</v>
      </c>
      <c r="B12267" t="s">
        <v>10925</v>
      </c>
      <c r="C12267" t="s">
        <v>1180</v>
      </c>
      <c r="D12267">
        <v>502032</v>
      </c>
      <c r="G12267">
        <v>0</v>
      </c>
      <c r="H12267">
        <v>0</v>
      </c>
      <c r="I12267">
        <v>0</v>
      </c>
      <c r="J12267" s="3">
        <v>45105.208333333336</v>
      </c>
      <c r="K12267" s="3">
        <v>45119.458333333336</v>
      </c>
      <c r="L12267" s="3">
        <v>45119.458333333336</v>
      </c>
      <c r="M12267" t="s">
        <v>10926</v>
      </c>
      <c r="N12267" s="4" t="s">
        <v>17</v>
      </c>
      <c r="P12267" t="s">
        <v>16</v>
      </c>
    </row>
    <row r="12268" spans="1:16" x14ac:dyDescent="0.25">
      <c r="A12268" t="s">
        <v>25249</v>
      </c>
      <c r="B12268" t="s">
        <v>1544</v>
      </c>
      <c r="C12268" t="s">
        <v>1180</v>
      </c>
      <c r="D12268">
        <v>620014</v>
      </c>
      <c r="G12268">
        <v>0</v>
      </c>
      <c r="H12268">
        <v>0</v>
      </c>
      <c r="I12268">
        <v>0</v>
      </c>
      <c r="J12268" s="3">
        <v>45104.520833333336</v>
      </c>
      <c r="K12268" s="3">
        <v>45111.5</v>
      </c>
      <c r="L12268" s="3">
        <v>45111.125</v>
      </c>
      <c r="M12268" t="s">
        <v>1545</v>
      </c>
      <c r="N12268" s="4" t="s">
        <v>17</v>
      </c>
      <c r="P12268" t="s">
        <v>16</v>
      </c>
    </row>
    <row r="12269" spans="1:16" x14ac:dyDescent="0.25">
      <c r="A12269" t="s">
        <v>35466</v>
      </c>
      <c r="B12269" t="s">
        <v>12706</v>
      </c>
      <c r="C12269" t="s">
        <v>1180</v>
      </c>
      <c r="D12269">
        <v>462022</v>
      </c>
      <c r="G12269">
        <v>0</v>
      </c>
      <c r="H12269">
        <v>0</v>
      </c>
      <c r="I12269">
        <v>0</v>
      </c>
      <c r="J12269" s="3">
        <v>45140.25</v>
      </c>
      <c r="K12269" s="3">
        <v>45150.25</v>
      </c>
      <c r="L12269" s="3">
        <v>45152.416666666664</v>
      </c>
      <c r="M12269" t="s">
        <v>12707</v>
      </c>
      <c r="N12269" s="4" t="s">
        <v>17</v>
      </c>
      <c r="P12269" t="s">
        <v>16</v>
      </c>
    </row>
    <row r="12270" spans="1:16" x14ac:dyDescent="0.25">
      <c r="A12270" t="s">
        <v>35467</v>
      </c>
      <c r="B12270" t="s">
        <v>16081</v>
      </c>
      <c r="C12270" t="s">
        <v>1180</v>
      </c>
      <c r="D12270">
        <v>502032</v>
      </c>
      <c r="G12270">
        <v>0</v>
      </c>
      <c r="H12270">
        <v>0</v>
      </c>
      <c r="I12270">
        <v>0</v>
      </c>
      <c r="J12270" s="3">
        <v>45129.083333333336</v>
      </c>
      <c r="K12270" s="3">
        <v>45140.458333333336</v>
      </c>
      <c r="L12270" s="3">
        <v>45140.083333333336</v>
      </c>
      <c r="M12270" t="s">
        <v>16082</v>
      </c>
      <c r="N12270" s="4" t="s">
        <v>17</v>
      </c>
      <c r="P12270" t="s">
        <v>16</v>
      </c>
    </row>
    <row r="12271" spans="1:16" x14ac:dyDescent="0.25">
      <c r="A12271" t="s">
        <v>35468</v>
      </c>
      <c r="B12271" t="s">
        <v>15518</v>
      </c>
      <c r="C12271" t="s">
        <v>1180</v>
      </c>
      <c r="D12271">
        <v>620014</v>
      </c>
      <c r="G12271">
        <v>0</v>
      </c>
      <c r="H12271">
        <v>0</v>
      </c>
      <c r="I12271">
        <v>0</v>
      </c>
      <c r="J12271" s="3">
        <v>45128.125</v>
      </c>
      <c r="K12271" s="3">
        <v>45139.416666666664</v>
      </c>
      <c r="L12271" s="3">
        <v>45139.166666666664</v>
      </c>
      <c r="M12271" t="s">
        <v>15519</v>
      </c>
      <c r="N12271" s="4" t="s">
        <v>17</v>
      </c>
      <c r="P12271" t="s">
        <v>16</v>
      </c>
    </row>
    <row r="12272" spans="1:16" x14ac:dyDescent="0.25">
      <c r="A12272" t="s">
        <v>35472</v>
      </c>
      <c r="B12272" t="s">
        <v>16025</v>
      </c>
      <c r="C12272" t="s">
        <v>1180</v>
      </c>
      <c r="D12272">
        <v>249403</v>
      </c>
      <c r="G12272">
        <v>0</v>
      </c>
      <c r="H12272">
        <v>0</v>
      </c>
      <c r="I12272">
        <v>0</v>
      </c>
      <c r="J12272" s="3">
        <v>45129.538194444445</v>
      </c>
      <c r="K12272" s="3">
        <v>45143.072916666664</v>
      </c>
      <c r="L12272" s="3">
        <v>45143.083333333336</v>
      </c>
      <c r="M12272" t="s">
        <v>16026</v>
      </c>
      <c r="N12272" s="4" t="s">
        <v>17</v>
      </c>
      <c r="P12272" t="s">
        <v>16</v>
      </c>
    </row>
    <row r="12273" spans="1:16" x14ac:dyDescent="0.25">
      <c r="A12273" t="s">
        <v>30791</v>
      </c>
      <c r="B12273" t="s">
        <v>10832</v>
      </c>
      <c r="C12273" t="s">
        <v>1180</v>
      </c>
      <c r="D12273">
        <v>249403</v>
      </c>
      <c r="G12273">
        <v>0</v>
      </c>
      <c r="H12273">
        <v>0</v>
      </c>
      <c r="I12273">
        <v>0</v>
      </c>
      <c r="J12273" s="3">
        <v>45105.229166666664</v>
      </c>
      <c r="K12273" s="3">
        <v>45119.072916666664</v>
      </c>
      <c r="L12273" s="3">
        <v>45119.072916666664</v>
      </c>
      <c r="M12273" t="s">
        <v>10833</v>
      </c>
      <c r="N12273" s="4" t="s">
        <v>17</v>
      </c>
      <c r="P12273" t="s">
        <v>16</v>
      </c>
    </row>
    <row r="12274" spans="1:16" x14ac:dyDescent="0.25">
      <c r="A12274" t="s">
        <v>35473</v>
      </c>
      <c r="B12274" t="s">
        <v>15434</v>
      </c>
      <c r="C12274" t="s">
        <v>1180</v>
      </c>
      <c r="D12274">
        <v>249403</v>
      </c>
      <c r="F12274" s="4"/>
      <c r="G12274">
        <v>0</v>
      </c>
      <c r="H12274">
        <v>0</v>
      </c>
      <c r="I12274">
        <v>0</v>
      </c>
      <c r="J12274" s="3">
        <v>45128.208333333336</v>
      </c>
      <c r="K12274" s="3">
        <v>45142.072916666664</v>
      </c>
      <c r="L12274" s="3">
        <v>45142.083333333336</v>
      </c>
      <c r="M12274" t="s">
        <v>15435</v>
      </c>
      <c r="N12274" s="4" t="s">
        <v>17</v>
      </c>
      <c r="P12274" t="s">
        <v>16</v>
      </c>
    </row>
    <row r="12275" spans="1:16" x14ac:dyDescent="0.25">
      <c r="A12275" t="s">
        <v>35476</v>
      </c>
      <c r="B12275" t="s">
        <v>11296</v>
      </c>
      <c r="C12275" t="s">
        <v>1183</v>
      </c>
      <c r="D12275">
        <v>829210</v>
      </c>
      <c r="G12275">
        <v>57962</v>
      </c>
      <c r="H12275">
        <v>0</v>
      </c>
      <c r="I12275">
        <v>800</v>
      </c>
      <c r="J12275" s="3">
        <v>45105.25</v>
      </c>
      <c r="K12275" s="3">
        <v>45117.208333333336</v>
      </c>
      <c r="L12275" s="3">
        <v>45117.208333333336</v>
      </c>
      <c r="M12275" t="s">
        <v>11297</v>
      </c>
      <c r="N12275" s="4" t="s">
        <v>17</v>
      </c>
      <c r="P12275" t="s">
        <v>16</v>
      </c>
    </row>
    <row r="12276" spans="1:16" x14ac:dyDescent="0.25">
      <c r="A12276" t="s">
        <v>35477</v>
      </c>
      <c r="B12276" t="s">
        <v>11202</v>
      </c>
      <c r="C12276" t="s">
        <v>1189</v>
      </c>
      <c r="D12276">
        <v>828204</v>
      </c>
      <c r="G12276">
        <v>879789</v>
      </c>
      <c r="H12276">
        <v>0</v>
      </c>
      <c r="I12276">
        <v>11000</v>
      </c>
      <c r="J12276" s="3">
        <v>45106.041666666664</v>
      </c>
      <c r="K12276" s="3">
        <v>45117.208333333336</v>
      </c>
      <c r="L12276" s="3">
        <v>45117.208333333336</v>
      </c>
      <c r="M12276" t="s">
        <v>11203</v>
      </c>
      <c r="N12276" s="4" t="s">
        <v>17</v>
      </c>
      <c r="P12276" t="s">
        <v>16</v>
      </c>
    </row>
    <row r="12277" spans="1:16" x14ac:dyDescent="0.25">
      <c r="A12277" t="s">
        <v>30354</v>
      </c>
      <c r="B12277" t="s">
        <v>9988</v>
      </c>
      <c r="C12277" t="s">
        <v>1183</v>
      </c>
      <c r="D12277">
        <v>825330</v>
      </c>
      <c r="G12277">
        <v>0</v>
      </c>
      <c r="H12277">
        <v>0</v>
      </c>
      <c r="I12277">
        <v>1300</v>
      </c>
      <c r="J12277" s="3">
        <v>45127.25</v>
      </c>
      <c r="K12277" s="3">
        <v>45138.416666666664</v>
      </c>
      <c r="L12277" s="3">
        <v>45139.416666666664</v>
      </c>
      <c r="M12277" t="s">
        <v>9989</v>
      </c>
      <c r="N12277" s="4" t="s">
        <v>17</v>
      </c>
      <c r="P12277" t="s">
        <v>16</v>
      </c>
    </row>
    <row r="12278" spans="1:16" x14ac:dyDescent="0.25">
      <c r="A12278" t="s">
        <v>35479</v>
      </c>
      <c r="B12278" t="s">
        <v>17285</v>
      </c>
      <c r="C12278" t="s">
        <v>1186</v>
      </c>
      <c r="D12278">
        <v>495452</v>
      </c>
      <c r="G12278">
        <v>427577</v>
      </c>
      <c r="H12278">
        <v>0</v>
      </c>
      <c r="I12278">
        <v>5400</v>
      </c>
      <c r="J12278" s="3">
        <v>45122.458333333336</v>
      </c>
      <c r="K12278" s="3">
        <v>45134.208333333336</v>
      </c>
      <c r="L12278" s="3">
        <v>45136.458333333336</v>
      </c>
      <c r="M12278" t="s">
        <v>17286</v>
      </c>
      <c r="N12278" s="4" t="s">
        <v>17</v>
      </c>
      <c r="P12278" t="s">
        <v>16</v>
      </c>
    </row>
    <row r="12279" spans="1:16" x14ac:dyDescent="0.25">
      <c r="A12279" t="s">
        <v>28029</v>
      </c>
      <c r="B12279" t="s">
        <v>5671</v>
      </c>
      <c r="C12279" t="s">
        <v>1183</v>
      </c>
      <c r="D12279">
        <v>825316</v>
      </c>
      <c r="F12279" s="4"/>
      <c r="G12279">
        <v>0</v>
      </c>
      <c r="H12279">
        <v>0</v>
      </c>
      <c r="I12279">
        <v>7900</v>
      </c>
      <c r="J12279" s="3">
        <v>45115.288194444445</v>
      </c>
      <c r="K12279" s="3">
        <v>45127.288194444445</v>
      </c>
      <c r="L12279" s="3">
        <v>45128.458333333336</v>
      </c>
      <c r="M12279" t="s">
        <v>5672</v>
      </c>
      <c r="N12279" s="4" t="s">
        <v>17</v>
      </c>
      <c r="P12279" t="s">
        <v>16</v>
      </c>
    </row>
    <row r="12280" spans="1:16" x14ac:dyDescent="0.25">
      <c r="A12280" t="s">
        <v>28032</v>
      </c>
      <c r="B12280" t="s">
        <v>5677</v>
      </c>
      <c r="C12280" t="s">
        <v>1183</v>
      </c>
      <c r="D12280">
        <v>825316</v>
      </c>
      <c r="F12280" s="4"/>
      <c r="G12280">
        <v>0</v>
      </c>
      <c r="H12280">
        <v>0</v>
      </c>
      <c r="I12280">
        <v>1800</v>
      </c>
      <c r="J12280" s="3">
        <v>45115.288194444445</v>
      </c>
      <c r="K12280" s="3">
        <v>45127.288194444445</v>
      </c>
      <c r="L12280" s="3">
        <v>45128.458333333336</v>
      </c>
      <c r="M12280" t="s">
        <v>5678</v>
      </c>
      <c r="N12280" s="4" t="s">
        <v>17</v>
      </c>
      <c r="P12280" t="s">
        <v>16</v>
      </c>
    </row>
    <row r="12281" spans="1:16" x14ac:dyDescent="0.25">
      <c r="A12281" t="s">
        <v>25395</v>
      </c>
      <c r="B12281" t="s">
        <v>1837</v>
      </c>
      <c r="C12281" t="s">
        <v>1182</v>
      </c>
      <c r="D12281">
        <v>828302</v>
      </c>
      <c r="G12281">
        <v>234414</v>
      </c>
      <c r="H12281">
        <v>0</v>
      </c>
      <c r="I12281">
        <v>2930</v>
      </c>
      <c r="J12281" s="3">
        <v>45103.375</v>
      </c>
      <c r="K12281" s="3">
        <v>45114.208333333336</v>
      </c>
      <c r="L12281" s="3">
        <v>45115.458333333336</v>
      </c>
      <c r="M12281" t="s">
        <v>1838</v>
      </c>
      <c r="N12281" s="4" t="s">
        <v>17</v>
      </c>
      <c r="P12281" t="s">
        <v>16</v>
      </c>
    </row>
    <row r="12282" spans="1:16" x14ac:dyDescent="0.25">
      <c r="A12282" t="s">
        <v>27209</v>
      </c>
      <c r="B12282" t="s">
        <v>4210</v>
      </c>
      <c r="C12282" t="s">
        <v>1183</v>
      </c>
      <c r="D12282">
        <v>825316</v>
      </c>
      <c r="F12282" s="4"/>
      <c r="G12282">
        <v>0</v>
      </c>
      <c r="H12282">
        <v>0</v>
      </c>
      <c r="I12282">
        <v>6600</v>
      </c>
      <c r="J12282" s="3">
        <v>45149.288194444445</v>
      </c>
      <c r="K12282" s="3">
        <v>45159.288194444445</v>
      </c>
      <c r="L12282" s="3">
        <v>45160.458333333336</v>
      </c>
      <c r="M12282" t="s">
        <v>4211</v>
      </c>
      <c r="N12282" s="4" t="s">
        <v>17</v>
      </c>
      <c r="P12282" t="s">
        <v>16</v>
      </c>
    </row>
    <row r="12283" spans="1:16" x14ac:dyDescent="0.25">
      <c r="A12283" t="s">
        <v>30344</v>
      </c>
      <c r="B12283" t="s">
        <v>9968</v>
      </c>
      <c r="C12283" t="s">
        <v>1183</v>
      </c>
      <c r="D12283">
        <v>825316</v>
      </c>
      <c r="F12283" s="4"/>
      <c r="G12283">
        <v>0</v>
      </c>
      <c r="H12283">
        <v>0</v>
      </c>
      <c r="I12283">
        <v>6600</v>
      </c>
      <c r="J12283" s="3">
        <v>45126.288194444445</v>
      </c>
      <c r="K12283" s="3">
        <v>45136.288194444445</v>
      </c>
      <c r="L12283" s="3">
        <v>45138.458333333336</v>
      </c>
      <c r="M12283" t="s">
        <v>9969</v>
      </c>
      <c r="N12283" s="4" t="s">
        <v>17</v>
      </c>
      <c r="P12283" t="s">
        <v>16</v>
      </c>
    </row>
    <row r="12284" spans="1:16" x14ac:dyDescent="0.25">
      <c r="A12284" t="s">
        <v>29044</v>
      </c>
      <c r="B12284" t="s">
        <v>7559</v>
      </c>
      <c r="C12284" t="s">
        <v>1183</v>
      </c>
      <c r="D12284">
        <v>829127</v>
      </c>
      <c r="G12284">
        <v>0</v>
      </c>
      <c r="H12284">
        <v>0</v>
      </c>
      <c r="I12284">
        <v>1400</v>
      </c>
      <c r="J12284" s="3">
        <v>45078.375</v>
      </c>
      <c r="K12284" s="3">
        <v>45084.208333333336</v>
      </c>
      <c r="L12284" s="3">
        <v>45085.458333333336</v>
      </c>
      <c r="M12284" t="s">
        <v>7560</v>
      </c>
      <c r="N12284" s="4" t="s">
        <v>17</v>
      </c>
      <c r="P12284" t="s">
        <v>16</v>
      </c>
    </row>
    <row r="12285" spans="1:16" x14ac:dyDescent="0.25">
      <c r="A12285" t="s">
        <v>30287</v>
      </c>
      <c r="B12285" t="s">
        <v>9854</v>
      </c>
      <c r="C12285" t="s">
        <v>1186</v>
      </c>
      <c r="D12285">
        <v>495454</v>
      </c>
      <c r="G12285">
        <v>489529</v>
      </c>
      <c r="H12285">
        <v>0</v>
      </c>
      <c r="I12285">
        <v>6200</v>
      </c>
      <c r="J12285" s="3">
        <v>45127.458333333336</v>
      </c>
      <c r="K12285" s="3">
        <v>45138.458333333336</v>
      </c>
      <c r="L12285" s="3">
        <v>45139.458333333336</v>
      </c>
      <c r="M12285" t="s">
        <v>9855</v>
      </c>
      <c r="N12285" s="4" t="s">
        <v>17</v>
      </c>
      <c r="P12285" t="s">
        <v>16</v>
      </c>
    </row>
    <row r="12286" spans="1:16" x14ac:dyDescent="0.25">
      <c r="A12286" t="s">
        <v>29827</v>
      </c>
      <c r="B12286" t="s">
        <v>9015</v>
      </c>
      <c r="C12286" t="s">
        <v>1182</v>
      </c>
      <c r="D12286">
        <v>826005</v>
      </c>
      <c r="F12286" s="4"/>
      <c r="G12286">
        <v>13503787</v>
      </c>
      <c r="H12286">
        <v>0</v>
      </c>
      <c r="I12286">
        <v>168800</v>
      </c>
      <c r="J12286" s="3">
        <v>45114.25</v>
      </c>
      <c r="K12286" s="3">
        <v>45131.208333333336</v>
      </c>
      <c r="L12286" s="3">
        <v>45133.458333333336</v>
      </c>
      <c r="M12286" t="s">
        <v>9016</v>
      </c>
      <c r="N12286" s="4" t="s">
        <v>17</v>
      </c>
      <c r="P12286" t="s">
        <v>16</v>
      </c>
    </row>
    <row r="12287" spans="1:16" x14ac:dyDescent="0.25">
      <c r="A12287" t="s">
        <v>25256</v>
      </c>
      <c r="B12287" t="s">
        <v>1558</v>
      </c>
      <c r="C12287" t="s">
        <v>1180</v>
      </c>
      <c r="D12287">
        <v>622507</v>
      </c>
      <c r="G12287">
        <v>0</v>
      </c>
      <c r="H12287">
        <v>0</v>
      </c>
      <c r="I12287">
        <v>19304</v>
      </c>
      <c r="J12287" s="3">
        <v>45104.15625</v>
      </c>
      <c r="K12287" s="3">
        <v>45115.458333333336</v>
      </c>
      <c r="L12287" s="3">
        <v>45115.479166666664</v>
      </c>
      <c r="M12287" t="s">
        <v>1393</v>
      </c>
      <c r="N12287" s="4" t="s">
        <v>17</v>
      </c>
      <c r="P12287" t="s">
        <v>16</v>
      </c>
    </row>
    <row r="12288" spans="1:16" x14ac:dyDescent="0.25">
      <c r="A12288" t="s">
        <v>35484</v>
      </c>
      <c r="B12288" t="s">
        <v>20446</v>
      </c>
      <c r="C12288" t="s">
        <v>1180</v>
      </c>
      <c r="D12288">
        <v>622507</v>
      </c>
      <c r="G12288">
        <v>0</v>
      </c>
      <c r="H12288">
        <v>0</v>
      </c>
      <c r="I12288">
        <v>0</v>
      </c>
      <c r="J12288" s="3">
        <v>45077.447916666664</v>
      </c>
      <c r="K12288" s="3">
        <v>45087.458333333336</v>
      </c>
      <c r="L12288" s="3">
        <v>45087.479166666664</v>
      </c>
      <c r="M12288" t="s">
        <v>20345</v>
      </c>
      <c r="N12288" s="4" t="s">
        <v>17</v>
      </c>
      <c r="P12288" t="s">
        <v>16</v>
      </c>
    </row>
    <row r="12289" spans="1:16" x14ac:dyDescent="0.25">
      <c r="A12289" t="s">
        <v>25369</v>
      </c>
      <c r="B12289" t="s">
        <v>1785</v>
      </c>
      <c r="C12289" t="s">
        <v>1183</v>
      </c>
      <c r="D12289">
        <v>825330</v>
      </c>
      <c r="G12289">
        <v>0</v>
      </c>
      <c r="H12289">
        <v>0</v>
      </c>
      <c r="I12289">
        <v>2500</v>
      </c>
      <c r="J12289" s="3">
        <v>45101.288194444445</v>
      </c>
      <c r="K12289" s="3">
        <v>45111.288194444445</v>
      </c>
      <c r="L12289" s="3">
        <v>45112.458333333336</v>
      </c>
      <c r="M12289" t="s">
        <v>1786</v>
      </c>
      <c r="N12289" s="4" t="s">
        <v>17</v>
      </c>
      <c r="P12289" t="s">
        <v>16</v>
      </c>
    </row>
    <row r="12290" spans="1:16" x14ac:dyDescent="0.25">
      <c r="A12290" t="s">
        <v>35488</v>
      </c>
      <c r="B12290" t="s">
        <v>13418</v>
      </c>
      <c r="C12290" t="s">
        <v>1182</v>
      </c>
      <c r="D12290">
        <v>828116</v>
      </c>
      <c r="F12290" s="4"/>
      <c r="G12290">
        <v>105329</v>
      </c>
      <c r="H12290">
        <v>0</v>
      </c>
      <c r="I12290">
        <v>1317</v>
      </c>
      <c r="J12290" s="3">
        <v>45143.208333333336</v>
      </c>
      <c r="K12290" s="3">
        <v>45153.208333333336</v>
      </c>
      <c r="L12290" s="3">
        <v>45154.375</v>
      </c>
      <c r="M12290" t="s">
        <v>13419</v>
      </c>
      <c r="N12290" s="4" t="s">
        <v>17</v>
      </c>
      <c r="P12290" t="s">
        <v>16</v>
      </c>
    </row>
    <row r="12291" spans="1:16" x14ac:dyDescent="0.25">
      <c r="A12291" t="s">
        <v>35489</v>
      </c>
      <c r="B12291" t="s">
        <v>10919</v>
      </c>
      <c r="C12291" t="s">
        <v>1180</v>
      </c>
      <c r="D12291">
        <v>502032</v>
      </c>
      <c r="G12291">
        <v>16128233</v>
      </c>
      <c r="H12291">
        <v>0</v>
      </c>
      <c r="I12291">
        <v>323000</v>
      </c>
      <c r="J12291" s="3">
        <v>45104.270833333336</v>
      </c>
      <c r="K12291" s="3">
        <v>45115.458333333336</v>
      </c>
      <c r="L12291" s="3">
        <v>45115.458333333336</v>
      </c>
      <c r="M12291" t="s">
        <v>10920</v>
      </c>
      <c r="N12291" s="4" t="s">
        <v>17</v>
      </c>
      <c r="P12291" t="s">
        <v>16</v>
      </c>
    </row>
    <row r="12292" spans="1:16" x14ac:dyDescent="0.25">
      <c r="A12292" t="s">
        <v>35490</v>
      </c>
      <c r="B12292" t="s">
        <v>13452</v>
      </c>
      <c r="C12292" t="s">
        <v>1182</v>
      </c>
      <c r="D12292">
        <v>828306</v>
      </c>
      <c r="F12292" s="4"/>
      <c r="G12292">
        <v>156460</v>
      </c>
      <c r="H12292">
        <v>0</v>
      </c>
      <c r="I12292">
        <v>1956</v>
      </c>
      <c r="J12292" s="3">
        <v>45143.25</v>
      </c>
      <c r="K12292" s="3">
        <v>45154.25</v>
      </c>
      <c r="L12292" s="3">
        <v>45155.458333333336</v>
      </c>
      <c r="M12292" t="s">
        <v>13453</v>
      </c>
      <c r="N12292" s="4" t="s">
        <v>17</v>
      </c>
      <c r="P12292" t="s">
        <v>16</v>
      </c>
    </row>
    <row r="12293" spans="1:16" x14ac:dyDescent="0.25">
      <c r="A12293" t="s">
        <v>35497</v>
      </c>
      <c r="B12293" t="s">
        <v>17419</v>
      </c>
      <c r="C12293" t="s">
        <v>1183</v>
      </c>
      <c r="D12293">
        <v>825316</v>
      </c>
      <c r="F12293" s="4"/>
      <c r="G12293">
        <v>0</v>
      </c>
      <c r="H12293">
        <v>0</v>
      </c>
      <c r="I12293">
        <v>10600</v>
      </c>
      <c r="J12293" s="3">
        <v>45121.288194444445</v>
      </c>
      <c r="K12293" s="3">
        <v>45131.288194444445</v>
      </c>
      <c r="L12293" s="3">
        <v>45132.458333333336</v>
      </c>
      <c r="M12293" t="s">
        <v>17420</v>
      </c>
      <c r="N12293" s="4" t="s">
        <v>17</v>
      </c>
      <c r="P12293" t="s">
        <v>16</v>
      </c>
    </row>
    <row r="12294" spans="1:16" x14ac:dyDescent="0.25">
      <c r="A12294" t="s">
        <v>30374</v>
      </c>
      <c r="B12294" t="s">
        <v>10028</v>
      </c>
      <c r="C12294" t="s">
        <v>1201</v>
      </c>
      <c r="D12294">
        <v>851117</v>
      </c>
      <c r="F12294" s="4"/>
      <c r="G12294">
        <v>13447442</v>
      </c>
      <c r="H12294">
        <v>0</v>
      </c>
      <c r="I12294">
        <v>0</v>
      </c>
      <c r="J12294" s="3">
        <v>45127.041666666664</v>
      </c>
      <c r="K12294" s="3">
        <v>45141.125</v>
      </c>
      <c r="L12294" s="3">
        <v>45142.145833333336</v>
      </c>
      <c r="M12294" t="s">
        <v>10029</v>
      </c>
      <c r="N12294" s="4" t="s">
        <v>17</v>
      </c>
      <c r="P12294" t="s">
        <v>16</v>
      </c>
    </row>
    <row r="12295" spans="1:16" x14ac:dyDescent="0.25">
      <c r="A12295" t="s">
        <v>35498</v>
      </c>
      <c r="B12295" t="s">
        <v>12690</v>
      </c>
      <c r="C12295" t="s">
        <v>1201</v>
      </c>
      <c r="D12295">
        <v>201301</v>
      </c>
      <c r="G12295">
        <v>0</v>
      </c>
      <c r="H12295">
        <v>0</v>
      </c>
      <c r="I12295">
        <v>13000</v>
      </c>
      <c r="J12295" s="3">
        <v>45142.166666666664</v>
      </c>
      <c r="K12295" s="3">
        <v>45155.104166666664</v>
      </c>
      <c r="L12295" s="3">
        <v>45156.125</v>
      </c>
      <c r="M12295" t="s">
        <v>12691</v>
      </c>
      <c r="N12295" s="4" t="s">
        <v>17</v>
      </c>
      <c r="P12295" t="s">
        <v>16</v>
      </c>
    </row>
    <row r="12296" spans="1:16" x14ac:dyDescent="0.25">
      <c r="A12296" t="s">
        <v>28819</v>
      </c>
      <c r="B12296" t="s">
        <v>7111</v>
      </c>
      <c r="C12296" t="s">
        <v>1186</v>
      </c>
      <c r="D12296">
        <v>495006</v>
      </c>
      <c r="G12296">
        <v>23927776</v>
      </c>
      <c r="H12296">
        <v>0</v>
      </c>
      <c r="I12296">
        <v>299100</v>
      </c>
      <c r="J12296" s="3">
        <v>45079.208333333336</v>
      </c>
      <c r="K12296" s="3">
        <v>45096.208333333336</v>
      </c>
      <c r="L12296" s="3">
        <v>45098.458333333336</v>
      </c>
      <c r="M12296" t="s">
        <v>7112</v>
      </c>
      <c r="N12296" s="4" t="s">
        <v>17</v>
      </c>
      <c r="P12296" t="s">
        <v>16</v>
      </c>
    </row>
    <row r="12297" spans="1:16" x14ac:dyDescent="0.25">
      <c r="A12297" t="s">
        <v>35499</v>
      </c>
      <c r="B12297" t="s">
        <v>15552</v>
      </c>
      <c r="C12297" t="s">
        <v>1201</v>
      </c>
      <c r="D12297">
        <v>721606</v>
      </c>
      <c r="F12297" s="4"/>
      <c r="G12297">
        <v>0</v>
      </c>
      <c r="H12297">
        <v>0</v>
      </c>
      <c r="I12297">
        <v>0</v>
      </c>
      <c r="J12297" s="3">
        <v>45128.125</v>
      </c>
      <c r="K12297" s="3">
        <v>45142.125</v>
      </c>
      <c r="L12297" s="3">
        <v>45145.145833333336</v>
      </c>
      <c r="M12297" t="s">
        <v>15553</v>
      </c>
      <c r="N12297" s="4" t="s">
        <v>17</v>
      </c>
      <c r="P12297" t="s">
        <v>16</v>
      </c>
    </row>
    <row r="12298" spans="1:16" x14ac:dyDescent="0.25">
      <c r="A12298" t="s">
        <v>35501</v>
      </c>
      <c r="B12298" t="s">
        <v>12265</v>
      </c>
      <c r="C12298" t="s">
        <v>1208</v>
      </c>
      <c r="D12298">
        <v>759103</v>
      </c>
      <c r="G12298">
        <v>771831</v>
      </c>
      <c r="H12298">
        <v>0</v>
      </c>
      <c r="I12298">
        <v>9700</v>
      </c>
      <c r="J12298" s="3">
        <v>45141.375</v>
      </c>
      <c r="K12298" s="3">
        <v>45152.208333333336</v>
      </c>
      <c r="L12298" s="3">
        <v>45154.416666666664</v>
      </c>
      <c r="M12298" t="s">
        <v>12266</v>
      </c>
      <c r="N12298" s="4" t="s">
        <v>17</v>
      </c>
      <c r="P12298" t="s">
        <v>16</v>
      </c>
    </row>
    <row r="12299" spans="1:16" x14ac:dyDescent="0.25">
      <c r="A12299" t="s">
        <v>35502</v>
      </c>
      <c r="B12299" t="s">
        <v>13420</v>
      </c>
      <c r="C12299" t="s">
        <v>1182</v>
      </c>
      <c r="D12299">
        <v>828116</v>
      </c>
      <c r="F12299" s="4"/>
      <c r="G12299">
        <v>149792</v>
      </c>
      <c r="H12299">
        <v>0</v>
      </c>
      <c r="I12299">
        <v>1872</v>
      </c>
      <c r="J12299" s="3">
        <v>45143.208333333336</v>
      </c>
      <c r="K12299" s="3">
        <v>45153.208333333336</v>
      </c>
      <c r="L12299" s="3">
        <v>45154.375</v>
      </c>
      <c r="M12299" t="s">
        <v>13421</v>
      </c>
      <c r="N12299" s="4" t="s">
        <v>17</v>
      </c>
      <c r="P12299" t="s">
        <v>16</v>
      </c>
    </row>
    <row r="12300" spans="1:16" x14ac:dyDescent="0.25">
      <c r="A12300" t="s">
        <v>28113</v>
      </c>
      <c r="B12300" t="s">
        <v>5839</v>
      </c>
      <c r="C12300" t="s">
        <v>1183</v>
      </c>
      <c r="D12300">
        <v>829201</v>
      </c>
      <c r="F12300" s="4"/>
      <c r="G12300">
        <v>182177</v>
      </c>
      <c r="H12300">
        <v>0</v>
      </c>
      <c r="I12300">
        <v>2300</v>
      </c>
      <c r="J12300" s="3">
        <v>45117.208333333336</v>
      </c>
      <c r="K12300" s="3">
        <v>45128.375</v>
      </c>
      <c r="L12300" s="3">
        <v>45129.375</v>
      </c>
      <c r="M12300" t="s">
        <v>5840</v>
      </c>
      <c r="N12300" s="4" t="s">
        <v>17</v>
      </c>
      <c r="P12300" t="s">
        <v>16</v>
      </c>
    </row>
    <row r="12301" spans="1:16" x14ac:dyDescent="0.25">
      <c r="A12301" t="s">
        <v>27375</v>
      </c>
      <c r="B12301" t="s">
        <v>4544</v>
      </c>
      <c r="C12301" t="s">
        <v>1183</v>
      </c>
      <c r="D12301">
        <v>829150</v>
      </c>
      <c r="F12301" s="4"/>
      <c r="G12301">
        <v>72675</v>
      </c>
      <c r="H12301">
        <v>0</v>
      </c>
      <c r="I12301">
        <v>910</v>
      </c>
      <c r="J12301" s="3">
        <v>45142.416666666664</v>
      </c>
      <c r="K12301" s="3">
        <v>45153.208333333336</v>
      </c>
      <c r="L12301" s="3">
        <v>45154.208333333336</v>
      </c>
      <c r="M12301" t="s">
        <v>4545</v>
      </c>
      <c r="N12301" s="4" t="s">
        <v>17</v>
      </c>
      <c r="P12301" t="s">
        <v>16</v>
      </c>
    </row>
    <row r="12302" spans="1:16" x14ac:dyDescent="0.25">
      <c r="A12302" t="s">
        <v>29717</v>
      </c>
      <c r="B12302" t="s">
        <v>8793</v>
      </c>
      <c r="C12302" t="s">
        <v>1213</v>
      </c>
      <c r="D12302">
        <v>600068</v>
      </c>
      <c r="F12302" s="4"/>
      <c r="G12302">
        <v>0</v>
      </c>
      <c r="H12302">
        <v>0</v>
      </c>
      <c r="I12302">
        <v>16000</v>
      </c>
      <c r="J12302" s="3">
        <v>45114.416666666664</v>
      </c>
      <c r="K12302" s="3">
        <v>45135.458333333336</v>
      </c>
      <c r="L12302" s="3">
        <v>45135.083333333336</v>
      </c>
      <c r="M12302" t="s">
        <v>8794</v>
      </c>
      <c r="N12302" s="4" t="s">
        <v>17</v>
      </c>
      <c r="P12302" t="s">
        <v>16</v>
      </c>
    </row>
    <row r="12303" spans="1:16" x14ac:dyDescent="0.25">
      <c r="A12303" t="s">
        <v>27174</v>
      </c>
      <c r="B12303" t="s">
        <v>4140</v>
      </c>
      <c r="C12303" t="s">
        <v>1208</v>
      </c>
      <c r="D12303">
        <v>759103</v>
      </c>
      <c r="F12303" s="4"/>
      <c r="G12303">
        <v>3956957</v>
      </c>
      <c r="H12303">
        <v>0</v>
      </c>
      <c r="I12303">
        <v>49500</v>
      </c>
      <c r="J12303" s="3">
        <v>45149.375</v>
      </c>
      <c r="K12303" s="3">
        <v>45160.208333333336</v>
      </c>
      <c r="L12303" s="3">
        <v>45162.416666666664</v>
      </c>
      <c r="M12303" t="s">
        <v>4141</v>
      </c>
      <c r="N12303" s="4" t="s">
        <v>17</v>
      </c>
      <c r="P12303" t="s">
        <v>16</v>
      </c>
    </row>
    <row r="12304" spans="1:16" x14ac:dyDescent="0.25">
      <c r="A12304" t="s">
        <v>35504</v>
      </c>
      <c r="B12304" t="s">
        <v>16772</v>
      </c>
      <c r="C12304" t="s">
        <v>1182</v>
      </c>
      <c r="D12304">
        <v>828121</v>
      </c>
      <c r="F12304" s="4"/>
      <c r="G12304">
        <v>497230</v>
      </c>
      <c r="H12304">
        <v>0</v>
      </c>
      <c r="I12304">
        <v>6300</v>
      </c>
      <c r="J12304" s="3">
        <v>45126.208333333336</v>
      </c>
      <c r="K12304" s="3">
        <v>45136.208333333336</v>
      </c>
      <c r="L12304" s="3">
        <v>45138.416666666664</v>
      </c>
      <c r="M12304" t="s">
        <v>16773</v>
      </c>
      <c r="N12304" s="4" t="s">
        <v>17</v>
      </c>
      <c r="P12304" t="s">
        <v>16</v>
      </c>
    </row>
    <row r="12305" spans="1:16" x14ac:dyDescent="0.25">
      <c r="A12305" t="s">
        <v>25258</v>
      </c>
      <c r="B12305" t="s">
        <v>1561</v>
      </c>
      <c r="C12305" t="s">
        <v>1180</v>
      </c>
      <c r="D12305">
        <v>682302</v>
      </c>
      <c r="G12305">
        <v>0</v>
      </c>
      <c r="H12305">
        <v>0</v>
      </c>
      <c r="I12305">
        <v>50000</v>
      </c>
      <c r="J12305" s="3">
        <v>45103.260416666664</v>
      </c>
      <c r="K12305" s="3">
        <v>45113.458333333336</v>
      </c>
      <c r="L12305" s="3">
        <v>45113.125</v>
      </c>
      <c r="M12305" t="s">
        <v>1562</v>
      </c>
      <c r="N12305" s="4" t="s">
        <v>17</v>
      </c>
      <c r="P12305" t="s">
        <v>16</v>
      </c>
    </row>
    <row r="12306" spans="1:16" x14ac:dyDescent="0.25">
      <c r="A12306" t="s">
        <v>28907</v>
      </c>
      <c r="B12306" t="s">
        <v>7285</v>
      </c>
      <c r="C12306" t="s">
        <v>1180</v>
      </c>
      <c r="D12306">
        <v>759145</v>
      </c>
      <c r="G12306">
        <v>0</v>
      </c>
      <c r="H12306">
        <v>1</v>
      </c>
      <c r="I12306">
        <v>150000</v>
      </c>
      <c r="J12306" s="3">
        <v>45079.222222222219</v>
      </c>
      <c r="K12306" s="3">
        <v>45090.458333333336</v>
      </c>
      <c r="L12306" s="3">
        <v>45090.125</v>
      </c>
      <c r="M12306" t="s">
        <v>7286</v>
      </c>
      <c r="N12306" s="4" t="s">
        <v>17</v>
      </c>
      <c r="P12306" t="s">
        <v>16</v>
      </c>
    </row>
    <row r="12307" spans="1:16" x14ac:dyDescent="0.25">
      <c r="A12307" t="s">
        <v>35505</v>
      </c>
      <c r="B12307" t="s">
        <v>15404</v>
      </c>
      <c r="C12307" t="s">
        <v>1201</v>
      </c>
      <c r="D12307">
        <v>111111</v>
      </c>
      <c r="F12307" s="4"/>
      <c r="G12307">
        <v>12464675</v>
      </c>
      <c r="H12307">
        <v>0</v>
      </c>
      <c r="I12307">
        <v>0</v>
      </c>
      <c r="J12307" s="3">
        <v>45128.166666666664</v>
      </c>
      <c r="K12307" s="3">
        <v>45140.166666666664</v>
      </c>
      <c r="L12307" s="3">
        <v>45141.166666666664</v>
      </c>
      <c r="M12307" t="s">
        <v>15405</v>
      </c>
      <c r="N12307" s="4" t="s">
        <v>17</v>
      </c>
      <c r="P12307" t="s">
        <v>16</v>
      </c>
    </row>
    <row r="12308" spans="1:16" x14ac:dyDescent="0.25">
      <c r="A12308" t="s">
        <v>35506</v>
      </c>
      <c r="B12308" t="s">
        <v>12233</v>
      </c>
      <c r="C12308" t="s">
        <v>1189</v>
      </c>
      <c r="D12308">
        <v>713333</v>
      </c>
      <c r="F12308" s="4"/>
      <c r="G12308">
        <v>3112702</v>
      </c>
      <c r="H12308">
        <v>0</v>
      </c>
      <c r="I12308">
        <v>39000</v>
      </c>
      <c r="J12308" s="3">
        <v>45142.208333333336</v>
      </c>
      <c r="K12308" s="3">
        <v>45154.208333333336</v>
      </c>
      <c r="L12308" s="3">
        <v>45156.5</v>
      </c>
      <c r="M12308" t="s">
        <v>12234</v>
      </c>
      <c r="N12308" s="4" t="s">
        <v>17</v>
      </c>
      <c r="P12308" t="s">
        <v>16</v>
      </c>
    </row>
    <row r="12309" spans="1:16" x14ac:dyDescent="0.25">
      <c r="A12309" t="s">
        <v>35507</v>
      </c>
      <c r="B12309" t="s">
        <v>20609</v>
      </c>
      <c r="C12309" t="s">
        <v>1182</v>
      </c>
      <c r="D12309">
        <v>828301</v>
      </c>
      <c r="G12309">
        <v>198547</v>
      </c>
      <c r="H12309">
        <v>0</v>
      </c>
      <c r="I12309">
        <v>2483</v>
      </c>
      <c r="J12309" s="3">
        <v>45077.25</v>
      </c>
      <c r="K12309" s="3">
        <v>45090.416666666664</v>
      </c>
      <c r="L12309" s="3">
        <v>45091.4375</v>
      </c>
      <c r="M12309" t="s">
        <v>20610</v>
      </c>
      <c r="N12309" s="4" t="s">
        <v>17</v>
      </c>
      <c r="P12309" t="s">
        <v>16</v>
      </c>
    </row>
    <row r="12310" spans="1:16" x14ac:dyDescent="0.25">
      <c r="A12310" t="s">
        <v>27366</v>
      </c>
      <c r="B12310" t="s">
        <v>4526</v>
      </c>
      <c r="C12310" t="s">
        <v>1183</v>
      </c>
      <c r="D12310">
        <v>829125</v>
      </c>
      <c r="F12310" s="4"/>
      <c r="G12310">
        <v>656730</v>
      </c>
      <c r="H12310">
        <v>0</v>
      </c>
      <c r="I12310">
        <v>8300</v>
      </c>
      <c r="J12310" s="3">
        <v>45141.25</v>
      </c>
      <c r="K12310" s="3">
        <v>45152.125</v>
      </c>
      <c r="L12310" s="3">
        <v>45154.458333333336</v>
      </c>
      <c r="M12310" t="s">
        <v>4527</v>
      </c>
      <c r="N12310" s="4" t="s">
        <v>17</v>
      </c>
      <c r="P12310" t="s">
        <v>16</v>
      </c>
    </row>
    <row r="12311" spans="1:16" x14ac:dyDescent="0.25">
      <c r="A12311" t="s">
        <v>35508</v>
      </c>
      <c r="B12311" t="s">
        <v>16175</v>
      </c>
      <c r="C12311" t="s">
        <v>1183</v>
      </c>
      <c r="D12311">
        <v>825316</v>
      </c>
      <c r="F12311" s="4"/>
      <c r="G12311">
        <v>0</v>
      </c>
      <c r="H12311">
        <v>0</v>
      </c>
      <c r="I12311">
        <v>31000</v>
      </c>
      <c r="J12311" s="3">
        <v>45128.288194444445</v>
      </c>
      <c r="K12311" s="3">
        <v>45139.288194444445</v>
      </c>
      <c r="L12311" s="3">
        <v>45140.458333333336</v>
      </c>
      <c r="M12311" t="s">
        <v>16176</v>
      </c>
      <c r="N12311" s="4" t="s">
        <v>17</v>
      </c>
      <c r="P12311" t="s">
        <v>16</v>
      </c>
    </row>
    <row r="12312" spans="1:16" x14ac:dyDescent="0.25">
      <c r="A12312" t="s">
        <v>28947</v>
      </c>
      <c r="B12312" t="s">
        <v>7365</v>
      </c>
      <c r="C12312" t="s">
        <v>1183</v>
      </c>
      <c r="D12312">
        <v>825316</v>
      </c>
      <c r="G12312">
        <v>0</v>
      </c>
      <c r="H12312">
        <v>0</v>
      </c>
      <c r="I12312">
        <v>8700</v>
      </c>
      <c r="J12312" s="3">
        <v>45079.288194444445</v>
      </c>
      <c r="K12312" s="3">
        <v>45090.288194444445</v>
      </c>
      <c r="L12312" s="3">
        <v>45091.458333333336</v>
      </c>
      <c r="M12312" t="s">
        <v>7366</v>
      </c>
      <c r="N12312" s="4" t="s">
        <v>17</v>
      </c>
      <c r="P12312" t="s">
        <v>16</v>
      </c>
    </row>
    <row r="12313" spans="1:16" x14ac:dyDescent="0.25">
      <c r="A12313" t="s">
        <v>27363</v>
      </c>
      <c r="B12313" t="s">
        <v>4520</v>
      </c>
      <c r="C12313" t="s">
        <v>1183</v>
      </c>
      <c r="D12313">
        <v>829117</v>
      </c>
      <c r="F12313" s="4"/>
      <c r="G12313">
        <v>0</v>
      </c>
      <c r="H12313">
        <v>0</v>
      </c>
      <c r="I12313">
        <v>1000</v>
      </c>
      <c r="J12313" s="3">
        <v>45149.288194444445</v>
      </c>
      <c r="K12313" s="3">
        <v>45159.288194444445</v>
      </c>
      <c r="L12313" s="3">
        <v>45160.458333333336</v>
      </c>
      <c r="M12313" t="s">
        <v>4521</v>
      </c>
      <c r="N12313" s="4" t="s">
        <v>17</v>
      </c>
      <c r="P12313" t="s">
        <v>16</v>
      </c>
    </row>
    <row r="12314" spans="1:16" x14ac:dyDescent="0.25">
      <c r="A12314" t="s">
        <v>35509</v>
      </c>
      <c r="B12314" t="s">
        <v>12321</v>
      </c>
      <c r="C12314" t="s">
        <v>1182</v>
      </c>
      <c r="D12314">
        <v>828111</v>
      </c>
      <c r="F12314" s="4"/>
      <c r="G12314">
        <v>0</v>
      </c>
      <c r="H12314">
        <v>0</v>
      </c>
      <c r="I12314">
        <v>600</v>
      </c>
      <c r="J12314" s="3">
        <v>45142.25</v>
      </c>
      <c r="K12314" s="3">
        <v>45155.375</v>
      </c>
      <c r="L12314" s="3">
        <v>45156.458333333336</v>
      </c>
      <c r="M12314" t="s">
        <v>12322</v>
      </c>
      <c r="N12314" s="4" t="s">
        <v>17</v>
      </c>
      <c r="P12314" t="s">
        <v>16</v>
      </c>
    </row>
    <row r="12315" spans="1:16" x14ac:dyDescent="0.25">
      <c r="A12315" t="s">
        <v>35510</v>
      </c>
      <c r="B12315" t="s">
        <v>12357</v>
      </c>
      <c r="C12315" t="s">
        <v>1182</v>
      </c>
      <c r="D12315">
        <v>828302</v>
      </c>
      <c r="G12315">
        <v>25930</v>
      </c>
      <c r="H12315">
        <v>0</v>
      </c>
      <c r="I12315">
        <v>324</v>
      </c>
      <c r="J12315" s="3">
        <v>45138.375</v>
      </c>
      <c r="K12315" s="3">
        <v>45152.208333333336</v>
      </c>
      <c r="L12315" s="3">
        <v>45154.458333333336</v>
      </c>
      <c r="M12315" t="s">
        <v>12358</v>
      </c>
      <c r="N12315" s="4" t="s">
        <v>17</v>
      </c>
      <c r="P12315" t="s">
        <v>16</v>
      </c>
    </row>
    <row r="12316" spans="1:16" x14ac:dyDescent="0.25">
      <c r="A12316" t="s">
        <v>35511</v>
      </c>
      <c r="B12316" t="s">
        <v>14084</v>
      </c>
      <c r="C12316" t="s">
        <v>1208</v>
      </c>
      <c r="D12316">
        <v>759148</v>
      </c>
      <c r="F12316" s="4"/>
      <c r="G12316">
        <v>13138030</v>
      </c>
      <c r="H12316">
        <v>0</v>
      </c>
      <c r="I12316">
        <v>164300</v>
      </c>
      <c r="J12316" s="3">
        <v>45121.416666666664</v>
      </c>
      <c r="K12316" s="3">
        <v>45138.208333333336</v>
      </c>
      <c r="L12316" s="3">
        <v>45140.416666666664</v>
      </c>
      <c r="M12316" t="s">
        <v>14085</v>
      </c>
      <c r="N12316" s="4" t="s">
        <v>17</v>
      </c>
      <c r="P12316" t="s">
        <v>16</v>
      </c>
    </row>
    <row r="12317" spans="1:16" x14ac:dyDescent="0.25">
      <c r="A12317" t="s">
        <v>29756</v>
      </c>
      <c r="B12317" t="s">
        <v>8869</v>
      </c>
      <c r="C12317" t="s">
        <v>1189</v>
      </c>
      <c r="D12317">
        <v>713363</v>
      </c>
      <c r="F12317" s="4"/>
      <c r="G12317">
        <v>358914</v>
      </c>
      <c r="H12317">
        <v>0</v>
      </c>
      <c r="I12317">
        <v>4500</v>
      </c>
      <c r="J12317" s="3">
        <v>45115.25</v>
      </c>
      <c r="K12317" s="3">
        <v>45125.25</v>
      </c>
      <c r="L12317" s="3">
        <v>45126.25</v>
      </c>
      <c r="M12317" t="s">
        <v>8870</v>
      </c>
      <c r="N12317" s="4" t="s">
        <v>17</v>
      </c>
      <c r="P12317" t="s">
        <v>16</v>
      </c>
    </row>
    <row r="12318" spans="1:16" x14ac:dyDescent="0.25">
      <c r="A12318" t="s">
        <v>35512</v>
      </c>
      <c r="B12318" t="s">
        <v>12159</v>
      </c>
      <c r="C12318" t="s">
        <v>1186</v>
      </c>
      <c r="D12318">
        <v>495454</v>
      </c>
      <c r="G12318">
        <v>6499523</v>
      </c>
      <c r="H12318">
        <v>0</v>
      </c>
      <c r="I12318">
        <v>81300</v>
      </c>
      <c r="J12318" s="3">
        <v>45142.25</v>
      </c>
      <c r="K12318" s="3">
        <v>45159.208333333336</v>
      </c>
      <c r="L12318" s="3">
        <v>45161.458333333336</v>
      </c>
      <c r="M12318" t="s">
        <v>12160</v>
      </c>
      <c r="N12318" s="4" t="s">
        <v>17</v>
      </c>
      <c r="P12318" t="s">
        <v>16</v>
      </c>
    </row>
    <row r="12319" spans="1:16" x14ac:dyDescent="0.25">
      <c r="A12319" t="s">
        <v>25285</v>
      </c>
      <c r="B12319" t="s">
        <v>1615</v>
      </c>
      <c r="C12319" t="s">
        <v>1189</v>
      </c>
      <c r="D12319">
        <v>713378</v>
      </c>
      <c r="G12319">
        <v>789878</v>
      </c>
      <c r="H12319">
        <v>0</v>
      </c>
      <c r="I12319">
        <v>9900</v>
      </c>
      <c r="J12319" s="3">
        <v>45103.458333333336</v>
      </c>
      <c r="K12319" s="3">
        <v>45113.458333333336</v>
      </c>
      <c r="L12319" s="3">
        <v>45114.458333333336</v>
      </c>
      <c r="M12319" t="s">
        <v>1616</v>
      </c>
      <c r="N12319" s="4" t="s">
        <v>17</v>
      </c>
      <c r="P12319" t="s">
        <v>16</v>
      </c>
    </row>
    <row r="12320" spans="1:16" x14ac:dyDescent="0.25">
      <c r="A12320" t="s">
        <v>35513</v>
      </c>
      <c r="B12320" t="s">
        <v>16652</v>
      </c>
      <c r="C12320" t="s">
        <v>1186</v>
      </c>
      <c r="D12320">
        <v>497773</v>
      </c>
      <c r="F12320" s="4"/>
      <c r="G12320">
        <v>2903650</v>
      </c>
      <c r="H12320">
        <v>0</v>
      </c>
      <c r="I12320">
        <v>36300</v>
      </c>
      <c r="J12320" s="3">
        <v>45126.416666666664</v>
      </c>
      <c r="K12320" s="3">
        <v>45138.208333333336</v>
      </c>
      <c r="L12320" s="3">
        <v>45140.458333333336</v>
      </c>
      <c r="M12320" t="s">
        <v>16653</v>
      </c>
      <c r="N12320" s="4" t="s">
        <v>17</v>
      </c>
      <c r="P12320" t="s">
        <v>16</v>
      </c>
    </row>
    <row r="12321" spans="1:16" x14ac:dyDescent="0.25">
      <c r="A12321" t="s">
        <v>29747</v>
      </c>
      <c r="B12321" t="s">
        <v>8851</v>
      </c>
      <c r="C12321" t="s">
        <v>1189</v>
      </c>
      <c r="D12321">
        <v>713363</v>
      </c>
      <c r="F12321" s="4"/>
      <c r="G12321">
        <v>180491</v>
      </c>
      <c r="H12321">
        <v>0</v>
      </c>
      <c r="I12321">
        <v>2300</v>
      </c>
      <c r="J12321" s="3">
        <v>45114.5</v>
      </c>
      <c r="K12321" s="3">
        <v>45125.5</v>
      </c>
      <c r="L12321" s="3">
        <v>45126.5</v>
      </c>
      <c r="M12321" t="s">
        <v>8852</v>
      </c>
      <c r="N12321" s="4" t="s">
        <v>17</v>
      </c>
      <c r="P12321" t="s">
        <v>16</v>
      </c>
    </row>
    <row r="12322" spans="1:16" x14ac:dyDescent="0.25">
      <c r="A12322" t="s">
        <v>29893</v>
      </c>
      <c r="B12322" t="s">
        <v>9147</v>
      </c>
      <c r="C12322" t="s">
        <v>1183</v>
      </c>
      <c r="D12322">
        <v>829210</v>
      </c>
      <c r="F12322" s="4"/>
      <c r="G12322">
        <v>47141</v>
      </c>
      <c r="H12322">
        <v>0</v>
      </c>
      <c r="I12322">
        <v>600</v>
      </c>
      <c r="J12322" s="3">
        <v>45115.208333333336</v>
      </c>
      <c r="K12322" s="3">
        <v>45125.208333333336</v>
      </c>
      <c r="L12322" s="3">
        <v>45126.375</v>
      </c>
      <c r="M12322" t="s">
        <v>9148</v>
      </c>
      <c r="N12322" s="4" t="s">
        <v>17</v>
      </c>
      <c r="P12322" t="s">
        <v>16</v>
      </c>
    </row>
    <row r="12323" spans="1:16" x14ac:dyDescent="0.25">
      <c r="A12323" t="s">
        <v>27387</v>
      </c>
      <c r="B12323" t="s">
        <v>4568</v>
      </c>
      <c r="C12323" t="s">
        <v>1183</v>
      </c>
      <c r="D12323">
        <v>829210</v>
      </c>
      <c r="F12323" s="4"/>
      <c r="G12323">
        <v>3132098</v>
      </c>
      <c r="H12323">
        <v>0</v>
      </c>
      <c r="I12323">
        <v>39200</v>
      </c>
      <c r="J12323" s="3">
        <v>45142.25</v>
      </c>
      <c r="K12323" s="3">
        <v>45154.416666666664</v>
      </c>
      <c r="L12323" s="3">
        <v>45155.458333333336</v>
      </c>
      <c r="M12323" t="s">
        <v>4569</v>
      </c>
      <c r="N12323" s="4" t="s">
        <v>17</v>
      </c>
      <c r="P12323" t="s">
        <v>16</v>
      </c>
    </row>
    <row r="12324" spans="1:16" x14ac:dyDescent="0.25">
      <c r="A12324" t="s">
        <v>35515</v>
      </c>
      <c r="B12324" t="s">
        <v>16171</v>
      </c>
      <c r="C12324" t="s">
        <v>1183</v>
      </c>
      <c r="D12324">
        <v>825102</v>
      </c>
      <c r="F12324" s="4"/>
      <c r="G12324">
        <v>1936591</v>
      </c>
      <c r="H12324">
        <v>0</v>
      </c>
      <c r="I12324">
        <v>24300</v>
      </c>
      <c r="J12324" s="3">
        <v>45129.416666666664</v>
      </c>
      <c r="K12324" s="3">
        <v>45139.125</v>
      </c>
      <c r="L12324" s="3">
        <v>45140.166666666664</v>
      </c>
      <c r="M12324" t="s">
        <v>16172</v>
      </c>
      <c r="N12324" s="4" t="s">
        <v>17</v>
      </c>
      <c r="P12324" t="s">
        <v>16</v>
      </c>
    </row>
    <row r="12325" spans="1:16" x14ac:dyDescent="0.25">
      <c r="A12325" t="s">
        <v>35516</v>
      </c>
      <c r="B12325" t="s">
        <v>11210</v>
      </c>
      <c r="C12325" t="s">
        <v>1189</v>
      </c>
      <c r="D12325">
        <v>828204</v>
      </c>
      <c r="G12325">
        <v>675998</v>
      </c>
      <c r="H12325">
        <v>0</v>
      </c>
      <c r="I12325">
        <v>8500</v>
      </c>
      <c r="J12325" s="3">
        <v>45106.041666666664</v>
      </c>
      <c r="K12325" s="3">
        <v>45117.208333333336</v>
      </c>
      <c r="L12325" s="3">
        <v>45117.208333333336</v>
      </c>
      <c r="M12325" t="s">
        <v>11211</v>
      </c>
      <c r="N12325" s="4" t="s">
        <v>17</v>
      </c>
      <c r="P12325" t="s">
        <v>16</v>
      </c>
    </row>
    <row r="12326" spans="1:16" x14ac:dyDescent="0.25">
      <c r="A12326" t="s">
        <v>29748</v>
      </c>
      <c r="B12326" t="s">
        <v>8853</v>
      </c>
      <c r="C12326" t="s">
        <v>1189</v>
      </c>
      <c r="D12326">
        <v>713363</v>
      </c>
      <c r="F12326" s="4"/>
      <c r="G12326">
        <v>654041</v>
      </c>
      <c r="H12326">
        <v>0</v>
      </c>
      <c r="I12326">
        <v>8200</v>
      </c>
      <c r="J12326" s="3">
        <v>45115.5</v>
      </c>
      <c r="K12326" s="3">
        <v>45125.5</v>
      </c>
      <c r="L12326" s="3">
        <v>45126.5</v>
      </c>
      <c r="M12326" t="s">
        <v>8854</v>
      </c>
      <c r="N12326" s="4" t="s">
        <v>17</v>
      </c>
      <c r="P12326" t="s">
        <v>16</v>
      </c>
    </row>
    <row r="12327" spans="1:16" x14ac:dyDescent="0.25">
      <c r="A12327" t="s">
        <v>28942</v>
      </c>
      <c r="B12327" t="s">
        <v>7355</v>
      </c>
      <c r="C12327" t="s">
        <v>1183</v>
      </c>
      <c r="D12327">
        <v>825311</v>
      </c>
      <c r="G12327">
        <v>0</v>
      </c>
      <c r="H12327">
        <v>0</v>
      </c>
      <c r="I12327">
        <v>4300</v>
      </c>
      <c r="J12327" s="3">
        <v>45078.416666666664</v>
      </c>
      <c r="K12327" s="3">
        <v>45087.25</v>
      </c>
      <c r="L12327" s="3">
        <v>45089.416666666664</v>
      </c>
      <c r="M12327" t="s">
        <v>7356</v>
      </c>
      <c r="N12327" s="4" t="s">
        <v>17</v>
      </c>
      <c r="P12327" t="s">
        <v>16</v>
      </c>
    </row>
    <row r="12328" spans="1:16" x14ac:dyDescent="0.25">
      <c r="A12328" t="s">
        <v>35518</v>
      </c>
      <c r="B12328" t="s">
        <v>12323</v>
      </c>
      <c r="C12328" t="s">
        <v>1182</v>
      </c>
      <c r="D12328">
        <v>828111</v>
      </c>
      <c r="F12328" s="4"/>
      <c r="G12328">
        <v>0</v>
      </c>
      <c r="H12328">
        <v>0</v>
      </c>
      <c r="I12328">
        <v>800</v>
      </c>
      <c r="J12328" s="3">
        <v>45142.25</v>
      </c>
      <c r="K12328" s="3">
        <v>45155.375</v>
      </c>
      <c r="L12328" s="3">
        <v>45156.458333333336</v>
      </c>
      <c r="M12328" t="s">
        <v>12324</v>
      </c>
      <c r="N12328" s="4" t="s">
        <v>17</v>
      </c>
      <c r="P12328" t="s">
        <v>16</v>
      </c>
    </row>
    <row r="12329" spans="1:16" x14ac:dyDescent="0.25">
      <c r="A12329" t="s">
        <v>29755</v>
      </c>
      <c r="B12329" t="s">
        <v>8867</v>
      </c>
      <c r="C12329" t="s">
        <v>1189</v>
      </c>
      <c r="D12329">
        <v>713363</v>
      </c>
      <c r="F12329" s="4"/>
      <c r="G12329">
        <v>504691</v>
      </c>
      <c r="H12329">
        <v>0</v>
      </c>
      <c r="I12329">
        <v>6400</v>
      </c>
      <c r="J12329" s="3">
        <v>45115.25</v>
      </c>
      <c r="K12329" s="3">
        <v>45125.25</v>
      </c>
      <c r="L12329" s="3">
        <v>45126.25</v>
      </c>
      <c r="M12329" t="s">
        <v>8868</v>
      </c>
      <c r="N12329" s="4" t="s">
        <v>17</v>
      </c>
      <c r="P12329" t="s">
        <v>16</v>
      </c>
    </row>
    <row r="12330" spans="1:16" x14ac:dyDescent="0.25">
      <c r="A12330" t="s">
        <v>25418</v>
      </c>
      <c r="B12330" t="s">
        <v>1883</v>
      </c>
      <c r="C12330" t="s">
        <v>1183</v>
      </c>
      <c r="D12330">
        <v>829116</v>
      </c>
      <c r="G12330">
        <v>0</v>
      </c>
      <c r="H12330">
        <v>0</v>
      </c>
      <c r="I12330">
        <v>3000</v>
      </c>
      <c r="J12330" s="3">
        <v>45103.416666666664</v>
      </c>
      <c r="K12330" s="3">
        <v>45113.166666666664</v>
      </c>
      <c r="L12330" s="3">
        <v>45114.166666666664</v>
      </c>
      <c r="M12330" t="s">
        <v>1884</v>
      </c>
      <c r="N12330" s="4" t="s">
        <v>17</v>
      </c>
      <c r="P12330" t="s">
        <v>16</v>
      </c>
    </row>
    <row r="12331" spans="1:16" x14ac:dyDescent="0.25">
      <c r="A12331" t="s">
        <v>35519</v>
      </c>
      <c r="B12331" t="s">
        <v>16231</v>
      </c>
      <c r="C12331" t="s">
        <v>1183</v>
      </c>
      <c r="D12331">
        <v>829116</v>
      </c>
      <c r="G12331">
        <v>0</v>
      </c>
      <c r="H12331">
        <v>0</v>
      </c>
      <c r="I12331">
        <v>2900</v>
      </c>
      <c r="J12331" s="3">
        <v>45129.416666666664</v>
      </c>
      <c r="K12331" s="3">
        <v>45140.166666666664</v>
      </c>
      <c r="L12331" s="3">
        <v>45141.166666666664</v>
      </c>
      <c r="M12331" t="s">
        <v>16232</v>
      </c>
      <c r="N12331" s="4" t="s">
        <v>17</v>
      </c>
      <c r="P12331" t="s">
        <v>16</v>
      </c>
    </row>
    <row r="12332" spans="1:16" x14ac:dyDescent="0.25">
      <c r="A12332" t="s">
        <v>35520</v>
      </c>
      <c r="B12332" t="s">
        <v>14062</v>
      </c>
      <c r="C12332" t="s">
        <v>1189</v>
      </c>
      <c r="D12332">
        <v>713378</v>
      </c>
      <c r="F12332" s="4"/>
      <c r="G12332">
        <v>1947717</v>
      </c>
      <c r="H12332">
        <v>0</v>
      </c>
      <c r="I12332">
        <v>24400</v>
      </c>
      <c r="J12332" s="3">
        <v>45121.458333333336</v>
      </c>
      <c r="K12332" s="3">
        <v>45132.458333333336</v>
      </c>
      <c r="L12332" s="3">
        <v>45133.458333333336</v>
      </c>
      <c r="M12332" t="s">
        <v>14063</v>
      </c>
      <c r="N12332" s="4" t="s">
        <v>17</v>
      </c>
      <c r="P12332" t="s">
        <v>16</v>
      </c>
    </row>
    <row r="12333" spans="1:16" x14ac:dyDescent="0.25">
      <c r="A12333" t="s">
        <v>35521</v>
      </c>
      <c r="B12333" t="s">
        <v>12762</v>
      </c>
      <c r="C12333" t="s">
        <v>1182</v>
      </c>
      <c r="D12333">
        <v>826004</v>
      </c>
      <c r="G12333">
        <v>113300</v>
      </c>
      <c r="H12333">
        <v>0</v>
      </c>
      <c r="I12333">
        <v>1417</v>
      </c>
      <c r="J12333" s="3">
        <v>45142.208333333336</v>
      </c>
      <c r="K12333" s="3">
        <v>45149.458333333336</v>
      </c>
      <c r="L12333" s="3">
        <v>45150.458333333336</v>
      </c>
      <c r="M12333" t="s">
        <v>12763</v>
      </c>
      <c r="N12333" s="4" t="s">
        <v>17</v>
      </c>
      <c r="P12333" t="s">
        <v>16</v>
      </c>
    </row>
    <row r="12334" spans="1:16" x14ac:dyDescent="0.25">
      <c r="A12334" t="s">
        <v>35522</v>
      </c>
      <c r="B12334" t="s">
        <v>16752</v>
      </c>
      <c r="C12334" t="s">
        <v>1182</v>
      </c>
      <c r="D12334">
        <v>826004</v>
      </c>
      <c r="F12334" s="4"/>
      <c r="G12334">
        <v>50200</v>
      </c>
      <c r="H12334">
        <v>0</v>
      </c>
      <c r="I12334">
        <v>628</v>
      </c>
      <c r="J12334" s="3">
        <v>45126.208333333336</v>
      </c>
      <c r="K12334" s="3">
        <v>45132.458333333336</v>
      </c>
      <c r="L12334" s="3">
        <v>45133.458333333336</v>
      </c>
      <c r="M12334" t="s">
        <v>16753</v>
      </c>
      <c r="N12334" s="4" t="s">
        <v>17</v>
      </c>
      <c r="P12334" t="s">
        <v>16</v>
      </c>
    </row>
    <row r="12335" spans="1:16" x14ac:dyDescent="0.25">
      <c r="A12335" t="s">
        <v>27094</v>
      </c>
      <c r="B12335" t="s">
        <v>3979</v>
      </c>
      <c r="C12335" t="s">
        <v>1186</v>
      </c>
      <c r="D12335">
        <v>497773</v>
      </c>
      <c r="F12335" s="4"/>
      <c r="G12335">
        <v>3117871</v>
      </c>
      <c r="H12335">
        <v>0</v>
      </c>
      <c r="I12335">
        <v>39000</v>
      </c>
      <c r="J12335" s="3">
        <v>45148.416666666664</v>
      </c>
      <c r="K12335" s="3">
        <v>45160.208333333336</v>
      </c>
      <c r="L12335" s="3">
        <v>45162.458333333336</v>
      </c>
      <c r="M12335" t="s">
        <v>3980</v>
      </c>
      <c r="N12335" s="4" t="s">
        <v>17</v>
      </c>
      <c r="P12335" t="s">
        <v>16</v>
      </c>
    </row>
    <row r="12336" spans="1:16" x14ac:dyDescent="0.25">
      <c r="A12336" t="s">
        <v>30347</v>
      </c>
      <c r="B12336" t="s">
        <v>9974</v>
      </c>
      <c r="C12336" t="s">
        <v>1183</v>
      </c>
      <c r="D12336">
        <v>825321</v>
      </c>
      <c r="F12336" s="4"/>
      <c r="G12336">
        <v>3044511</v>
      </c>
      <c r="H12336">
        <v>0</v>
      </c>
      <c r="I12336">
        <v>38100</v>
      </c>
      <c r="J12336" s="3">
        <v>45127.416666666664</v>
      </c>
      <c r="K12336" s="3">
        <v>45138.208333333336</v>
      </c>
      <c r="L12336" s="3">
        <v>45139.479166666664</v>
      </c>
      <c r="M12336" t="s">
        <v>9975</v>
      </c>
      <c r="N12336" s="4" t="s">
        <v>17</v>
      </c>
      <c r="P12336" t="s">
        <v>16</v>
      </c>
    </row>
    <row r="12337" spans="1:16" x14ac:dyDescent="0.25">
      <c r="A12337" t="s">
        <v>28888</v>
      </c>
      <c r="B12337" t="s">
        <v>7248</v>
      </c>
      <c r="C12337" t="s">
        <v>1189</v>
      </c>
      <c r="D12337">
        <v>713363</v>
      </c>
      <c r="G12337">
        <v>104194</v>
      </c>
      <c r="H12337">
        <v>0</v>
      </c>
      <c r="I12337">
        <v>1400</v>
      </c>
      <c r="J12337" s="3">
        <v>45079.208333333336</v>
      </c>
      <c r="K12337" s="3">
        <v>45090.208333333336</v>
      </c>
      <c r="L12337" s="3">
        <v>45092.416666666664</v>
      </c>
      <c r="M12337" t="s">
        <v>7249</v>
      </c>
      <c r="N12337" s="4" t="s">
        <v>17</v>
      </c>
      <c r="P12337" t="s">
        <v>16</v>
      </c>
    </row>
    <row r="12338" spans="1:16" x14ac:dyDescent="0.25">
      <c r="A12338" t="s">
        <v>35523</v>
      </c>
      <c r="B12338" t="s">
        <v>17279</v>
      </c>
      <c r="C12338" t="s">
        <v>1186</v>
      </c>
      <c r="D12338">
        <v>484114</v>
      </c>
      <c r="G12338">
        <v>8906257</v>
      </c>
      <c r="H12338">
        <v>0</v>
      </c>
      <c r="I12338">
        <v>111400</v>
      </c>
      <c r="J12338" s="3">
        <v>45122.416666666664</v>
      </c>
      <c r="K12338" s="3">
        <v>45138.208333333336</v>
      </c>
      <c r="L12338" s="3">
        <v>45140.458333333336</v>
      </c>
      <c r="M12338" t="s">
        <v>17280</v>
      </c>
      <c r="N12338" s="4" t="s">
        <v>17</v>
      </c>
      <c r="P12338" t="s">
        <v>16</v>
      </c>
    </row>
    <row r="12339" spans="1:16" x14ac:dyDescent="0.25">
      <c r="A12339" t="s">
        <v>29812</v>
      </c>
      <c r="B12339" t="s">
        <v>8985</v>
      </c>
      <c r="C12339" t="s">
        <v>1183</v>
      </c>
      <c r="D12339">
        <v>825316</v>
      </c>
      <c r="F12339" s="4"/>
      <c r="G12339">
        <v>1406528</v>
      </c>
      <c r="H12339">
        <v>0</v>
      </c>
      <c r="I12339">
        <v>17600</v>
      </c>
      <c r="J12339" s="3">
        <v>45114.25</v>
      </c>
      <c r="K12339" s="3">
        <v>45125.125</v>
      </c>
      <c r="L12339" s="3">
        <v>45126.458333333336</v>
      </c>
      <c r="M12339" t="s">
        <v>8986</v>
      </c>
      <c r="N12339" s="4" t="s">
        <v>17</v>
      </c>
      <c r="P12339" t="s">
        <v>16</v>
      </c>
    </row>
    <row r="12340" spans="1:16" x14ac:dyDescent="0.25">
      <c r="A12340" t="s">
        <v>30289</v>
      </c>
      <c r="B12340" t="s">
        <v>9858</v>
      </c>
      <c r="C12340" t="s">
        <v>1186</v>
      </c>
      <c r="D12340">
        <v>495454</v>
      </c>
      <c r="G12340">
        <v>2254404</v>
      </c>
      <c r="H12340">
        <v>0</v>
      </c>
      <c r="I12340">
        <v>28200</v>
      </c>
      <c r="J12340" s="3">
        <v>45127.5</v>
      </c>
      <c r="K12340" s="3">
        <v>45135.25</v>
      </c>
      <c r="L12340" s="3">
        <v>45136.458333333336</v>
      </c>
      <c r="M12340" t="s">
        <v>9859</v>
      </c>
      <c r="N12340" s="4" t="s">
        <v>17</v>
      </c>
      <c r="P12340" t="s">
        <v>16</v>
      </c>
    </row>
    <row r="12341" spans="1:16" x14ac:dyDescent="0.25">
      <c r="A12341" t="s">
        <v>28872</v>
      </c>
      <c r="B12341" t="s">
        <v>7216</v>
      </c>
      <c r="C12341" t="s">
        <v>1201</v>
      </c>
      <c r="D12341">
        <v>700088</v>
      </c>
      <c r="G12341">
        <v>4979600</v>
      </c>
      <c r="H12341">
        <v>0</v>
      </c>
      <c r="I12341">
        <v>49796</v>
      </c>
      <c r="J12341" s="3">
        <v>45078.520833333336</v>
      </c>
      <c r="K12341" s="3">
        <v>45089.125</v>
      </c>
      <c r="L12341" s="3">
        <v>45090.125</v>
      </c>
      <c r="M12341" t="s">
        <v>7217</v>
      </c>
      <c r="N12341" s="4" t="s">
        <v>17</v>
      </c>
      <c r="P12341" t="s">
        <v>16</v>
      </c>
    </row>
    <row r="12342" spans="1:16" x14ac:dyDescent="0.25">
      <c r="A12342" t="s">
        <v>27241</v>
      </c>
      <c r="B12342" t="s">
        <v>4274</v>
      </c>
      <c r="C12342" t="s">
        <v>1182</v>
      </c>
      <c r="D12342">
        <v>828121</v>
      </c>
      <c r="F12342" s="4"/>
      <c r="G12342">
        <v>49707</v>
      </c>
      <c r="H12342">
        <v>0</v>
      </c>
      <c r="I12342">
        <v>600</v>
      </c>
      <c r="J12342" s="3">
        <v>45148.25</v>
      </c>
      <c r="K12342" s="3">
        <v>45163.25</v>
      </c>
      <c r="L12342" s="3">
        <v>45164.395833333336</v>
      </c>
      <c r="M12342" t="s">
        <v>4275</v>
      </c>
      <c r="N12342" s="4" t="s">
        <v>17</v>
      </c>
      <c r="P12342" t="s">
        <v>16</v>
      </c>
    </row>
    <row r="12343" spans="1:16" x14ac:dyDescent="0.25">
      <c r="A12343" t="s">
        <v>35536</v>
      </c>
      <c r="B12343" t="s">
        <v>15632</v>
      </c>
      <c r="C12343" t="s">
        <v>1180</v>
      </c>
      <c r="D12343">
        <v>900001</v>
      </c>
      <c r="F12343" s="4"/>
      <c r="G12343">
        <v>0</v>
      </c>
      <c r="H12343">
        <v>0</v>
      </c>
      <c r="I12343">
        <v>0</v>
      </c>
      <c r="J12343" s="3">
        <v>45128.5</v>
      </c>
      <c r="K12343" s="3">
        <v>45138.041666666664</v>
      </c>
      <c r="L12343" s="3">
        <v>45138.125</v>
      </c>
      <c r="M12343" t="s">
        <v>15633</v>
      </c>
      <c r="N12343" s="4" t="s">
        <v>17</v>
      </c>
      <c r="P12343" t="s">
        <v>16</v>
      </c>
    </row>
    <row r="12344" spans="1:16" x14ac:dyDescent="0.25">
      <c r="A12344" t="s">
        <v>35537</v>
      </c>
      <c r="B12344" t="s">
        <v>13344</v>
      </c>
      <c r="C12344" t="s">
        <v>1180</v>
      </c>
      <c r="D12344">
        <v>502032</v>
      </c>
      <c r="G12344">
        <v>0</v>
      </c>
      <c r="H12344">
        <v>0</v>
      </c>
      <c r="I12344">
        <v>0</v>
      </c>
      <c r="J12344" s="3">
        <v>45143.083333333336</v>
      </c>
      <c r="K12344" s="3">
        <v>45154.458333333336</v>
      </c>
      <c r="L12344" s="3">
        <v>45154.104166666664</v>
      </c>
      <c r="M12344" t="s">
        <v>13345</v>
      </c>
      <c r="N12344" s="4" t="s">
        <v>17</v>
      </c>
      <c r="P12344" t="s">
        <v>16</v>
      </c>
    </row>
    <row r="12345" spans="1:16" x14ac:dyDescent="0.25">
      <c r="A12345" t="s">
        <v>35538</v>
      </c>
      <c r="B12345" t="s">
        <v>14736</v>
      </c>
      <c r="C12345" t="s">
        <v>1180</v>
      </c>
      <c r="D12345">
        <v>502032</v>
      </c>
      <c r="F12345" s="4"/>
      <c r="G12345">
        <v>0</v>
      </c>
      <c r="H12345">
        <v>0</v>
      </c>
      <c r="I12345">
        <v>0</v>
      </c>
      <c r="J12345" s="3">
        <v>45125.107638888891</v>
      </c>
      <c r="K12345" s="3">
        <v>45135.458333333336</v>
      </c>
      <c r="L12345" s="3">
        <v>45136.416666666664</v>
      </c>
      <c r="M12345" t="s">
        <v>14737</v>
      </c>
      <c r="N12345" s="4" t="s">
        <v>17</v>
      </c>
      <c r="P12345" t="s">
        <v>16</v>
      </c>
    </row>
    <row r="12346" spans="1:16" x14ac:dyDescent="0.25">
      <c r="A12346" t="s">
        <v>35539</v>
      </c>
      <c r="B12346" t="s">
        <v>13356</v>
      </c>
      <c r="C12346" t="s">
        <v>1180</v>
      </c>
      <c r="D12346">
        <v>502032</v>
      </c>
      <c r="G12346">
        <v>0</v>
      </c>
      <c r="H12346">
        <v>0</v>
      </c>
      <c r="I12346">
        <v>0</v>
      </c>
      <c r="J12346" s="3">
        <v>45143.138888888891</v>
      </c>
      <c r="K12346" s="3">
        <v>45154.458333333336</v>
      </c>
      <c r="L12346" s="3">
        <v>45154.104166666664</v>
      </c>
      <c r="M12346" t="s">
        <v>13357</v>
      </c>
      <c r="N12346" s="4" t="s">
        <v>17</v>
      </c>
      <c r="P12346" t="s">
        <v>16</v>
      </c>
    </row>
    <row r="12347" spans="1:16" x14ac:dyDescent="0.25">
      <c r="A12347" t="s">
        <v>35541</v>
      </c>
      <c r="B12347" t="s">
        <v>16716</v>
      </c>
      <c r="C12347" t="s">
        <v>1201</v>
      </c>
      <c r="D12347">
        <v>754141</v>
      </c>
      <c r="F12347" s="4"/>
      <c r="G12347">
        <v>0</v>
      </c>
      <c r="H12347">
        <v>0</v>
      </c>
      <c r="I12347">
        <v>0</v>
      </c>
      <c r="J12347" s="3">
        <v>45126.486111111109</v>
      </c>
      <c r="K12347" s="3">
        <v>45133.125</v>
      </c>
      <c r="L12347" s="3">
        <v>45134.125</v>
      </c>
      <c r="M12347" t="s">
        <v>16717</v>
      </c>
      <c r="N12347" s="4" t="s">
        <v>17</v>
      </c>
      <c r="P12347" t="s">
        <v>16</v>
      </c>
    </row>
    <row r="12348" spans="1:16" x14ac:dyDescent="0.25">
      <c r="A12348" t="s">
        <v>35542</v>
      </c>
      <c r="B12348" t="s">
        <v>15478</v>
      </c>
      <c r="C12348" t="s">
        <v>1186</v>
      </c>
      <c r="D12348">
        <v>495677</v>
      </c>
      <c r="G12348">
        <v>327797</v>
      </c>
      <c r="H12348">
        <v>0</v>
      </c>
      <c r="I12348">
        <v>4100</v>
      </c>
      <c r="J12348" s="3">
        <v>45128.208333333336</v>
      </c>
      <c r="K12348" s="3">
        <v>45139.458333333336</v>
      </c>
      <c r="L12348" s="3">
        <v>45140.458333333336</v>
      </c>
      <c r="M12348" t="s">
        <v>15479</v>
      </c>
      <c r="N12348" s="4" t="s">
        <v>17</v>
      </c>
      <c r="P12348" t="s">
        <v>16</v>
      </c>
    </row>
    <row r="12349" spans="1:16" x14ac:dyDescent="0.25">
      <c r="A12349" t="s">
        <v>35553</v>
      </c>
      <c r="B12349" t="s">
        <v>17277</v>
      </c>
      <c r="C12349" t="s">
        <v>1180</v>
      </c>
      <c r="D12349">
        <v>462024</v>
      </c>
      <c r="G12349">
        <v>0</v>
      </c>
      <c r="H12349">
        <v>0</v>
      </c>
      <c r="I12349">
        <v>0</v>
      </c>
      <c r="J12349" s="3">
        <v>45122.208333333336</v>
      </c>
      <c r="K12349" s="3">
        <v>45138.458333333336</v>
      </c>
      <c r="L12349" s="3">
        <v>45138.461805555555</v>
      </c>
      <c r="M12349" t="s">
        <v>17278</v>
      </c>
      <c r="N12349" s="4" t="s">
        <v>17</v>
      </c>
      <c r="P12349" t="s">
        <v>16</v>
      </c>
    </row>
    <row r="12350" spans="1:16" x14ac:dyDescent="0.25">
      <c r="A12350" t="s">
        <v>29874</v>
      </c>
      <c r="B12350" t="s">
        <v>9109</v>
      </c>
      <c r="C12350" t="s">
        <v>1183</v>
      </c>
      <c r="D12350">
        <v>829144</v>
      </c>
      <c r="F12350" s="4"/>
      <c r="G12350">
        <v>0</v>
      </c>
      <c r="H12350">
        <v>0</v>
      </c>
      <c r="I12350">
        <v>2200</v>
      </c>
      <c r="J12350" s="3">
        <v>45114.104166666664</v>
      </c>
      <c r="K12350" s="3">
        <v>45120.125</v>
      </c>
      <c r="L12350" s="3">
        <v>45121.458333333336</v>
      </c>
      <c r="M12350" t="s">
        <v>9110</v>
      </c>
      <c r="N12350" s="4" t="s">
        <v>17</v>
      </c>
      <c r="P12350" t="s">
        <v>16</v>
      </c>
    </row>
    <row r="12351" spans="1:16" x14ac:dyDescent="0.25">
      <c r="A12351" t="s">
        <v>30317</v>
      </c>
      <c r="B12351" t="s">
        <v>9914</v>
      </c>
      <c r="C12351" t="s">
        <v>1201</v>
      </c>
      <c r="D12351">
        <v>721606</v>
      </c>
      <c r="F12351" s="4"/>
      <c r="G12351">
        <v>0</v>
      </c>
      <c r="H12351">
        <v>0</v>
      </c>
      <c r="I12351">
        <v>0</v>
      </c>
      <c r="J12351" s="3">
        <v>45127.246527777781</v>
      </c>
      <c r="K12351" s="3">
        <v>45134.125</v>
      </c>
      <c r="L12351" s="3">
        <v>45135.125</v>
      </c>
      <c r="M12351" t="s">
        <v>9915</v>
      </c>
      <c r="N12351" s="4" t="s">
        <v>17</v>
      </c>
      <c r="P12351" t="s">
        <v>16</v>
      </c>
    </row>
    <row r="12352" spans="1:16" x14ac:dyDescent="0.25">
      <c r="A12352" t="s">
        <v>30321</v>
      </c>
      <c r="B12352" t="s">
        <v>9922</v>
      </c>
      <c r="C12352" t="s">
        <v>1201</v>
      </c>
      <c r="D12352">
        <v>721606</v>
      </c>
      <c r="F12352" s="4"/>
      <c r="G12352">
        <v>0</v>
      </c>
      <c r="H12352">
        <v>0</v>
      </c>
      <c r="I12352">
        <v>0</v>
      </c>
      <c r="J12352" s="3">
        <v>45127.246527777781</v>
      </c>
      <c r="K12352" s="3">
        <v>45133.125</v>
      </c>
      <c r="L12352" s="3">
        <v>45134.125</v>
      </c>
      <c r="M12352" t="s">
        <v>9923</v>
      </c>
      <c r="N12352" s="4" t="s">
        <v>17</v>
      </c>
      <c r="P12352" t="s">
        <v>16</v>
      </c>
    </row>
    <row r="12353" spans="1:16" x14ac:dyDescent="0.25">
      <c r="A12353" t="s">
        <v>30321</v>
      </c>
      <c r="B12353" t="s">
        <v>14068</v>
      </c>
      <c r="C12353" t="s">
        <v>1201</v>
      </c>
      <c r="D12353">
        <v>721606</v>
      </c>
      <c r="F12353" s="4"/>
      <c r="G12353">
        <v>0</v>
      </c>
      <c r="H12353">
        <v>0</v>
      </c>
      <c r="I12353">
        <v>0</v>
      </c>
      <c r="J12353" s="3">
        <v>45121.246527777781</v>
      </c>
      <c r="K12353" s="3">
        <v>45131.125</v>
      </c>
      <c r="L12353" s="3">
        <v>45132.125</v>
      </c>
      <c r="M12353" t="s">
        <v>14069</v>
      </c>
      <c r="N12353" s="4" t="s">
        <v>17</v>
      </c>
      <c r="P12353" t="s">
        <v>16</v>
      </c>
    </row>
    <row r="12354" spans="1:16" x14ac:dyDescent="0.25">
      <c r="A12354" t="s">
        <v>30321</v>
      </c>
      <c r="B12354" t="s">
        <v>16702</v>
      </c>
      <c r="C12354" t="s">
        <v>1201</v>
      </c>
      <c r="D12354">
        <v>721606</v>
      </c>
      <c r="F12354" s="4"/>
      <c r="G12354">
        <v>0</v>
      </c>
      <c r="H12354">
        <v>0</v>
      </c>
      <c r="I12354">
        <v>0</v>
      </c>
      <c r="J12354" s="3">
        <v>45126.246527777781</v>
      </c>
      <c r="K12354" s="3">
        <v>45138.125</v>
      </c>
      <c r="L12354" s="3">
        <v>45139.125</v>
      </c>
      <c r="M12354" t="s">
        <v>16703</v>
      </c>
      <c r="N12354" s="4" t="s">
        <v>17</v>
      </c>
      <c r="P12354" t="s">
        <v>16</v>
      </c>
    </row>
    <row r="12355" spans="1:16" x14ac:dyDescent="0.25">
      <c r="A12355" t="s">
        <v>35557</v>
      </c>
      <c r="B12355" t="s">
        <v>11092</v>
      </c>
      <c r="C12355" t="s">
        <v>1180</v>
      </c>
      <c r="D12355">
        <v>803213</v>
      </c>
      <c r="G12355">
        <v>0</v>
      </c>
      <c r="H12355">
        <v>0</v>
      </c>
      <c r="I12355">
        <v>5337000</v>
      </c>
      <c r="J12355" s="3">
        <v>45106.208333333336</v>
      </c>
      <c r="K12355" s="3">
        <v>45117.041666666664</v>
      </c>
      <c r="L12355" s="3">
        <v>45117.041666666664</v>
      </c>
      <c r="M12355" t="s">
        <v>11093</v>
      </c>
      <c r="N12355" s="4" t="s">
        <v>17</v>
      </c>
      <c r="P12355" t="s">
        <v>16</v>
      </c>
    </row>
    <row r="12356" spans="1:16" x14ac:dyDescent="0.25">
      <c r="A12356" t="s">
        <v>35557</v>
      </c>
      <c r="B12356" t="s">
        <v>11092</v>
      </c>
      <c r="C12356" t="s">
        <v>1180</v>
      </c>
      <c r="D12356">
        <v>803213</v>
      </c>
      <c r="G12356">
        <v>0</v>
      </c>
      <c r="H12356">
        <v>0</v>
      </c>
      <c r="I12356">
        <v>5337000</v>
      </c>
      <c r="J12356" s="3">
        <v>45106.208333333336</v>
      </c>
      <c r="K12356" s="3">
        <v>45117.041666666664</v>
      </c>
      <c r="L12356" s="3">
        <v>45117.041666666664</v>
      </c>
      <c r="M12356" t="s">
        <v>11093</v>
      </c>
      <c r="N12356" s="4" t="s">
        <v>17</v>
      </c>
      <c r="P12356" t="s">
        <v>16</v>
      </c>
    </row>
    <row r="12357" spans="1:16" x14ac:dyDescent="0.25">
      <c r="A12357" t="s">
        <v>25264</v>
      </c>
      <c r="B12357" t="s">
        <v>1573</v>
      </c>
      <c r="C12357" t="s">
        <v>1201</v>
      </c>
      <c r="D12357">
        <v>700137</v>
      </c>
      <c r="G12357">
        <v>0</v>
      </c>
      <c r="H12357">
        <v>0</v>
      </c>
      <c r="I12357">
        <v>0</v>
      </c>
      <c r="J12357" s="3">
        <v>45103.458333333336</v>
      </c>
      <c r="K12357" s="3">
        <v>45128.458333333336</v>
      </c>
      <c r="L12357" s="3">
        <v>45129.458333333336</v>
      </c>
      <c r="M12357" t="s">
        <v>1574</v>
      </c>
      <c r="N12357" s="4" t="s">
        <v>17</v>
      </c>
      <c r="P12357" t="s">
        <v>16</v>
      </c>
    </row>
    <row r="12358" spans="1:16" x14ac:dyDescent="0.25">
      <c r="A12358" t="s">
        <v>35558</v>
      </c>
      <c r="B12358" t="s">
        <v>20364</v>
      </c>
      <c r="C12358" t="s">
        <v>1201</v>
      </c>
      <c r="D12358">
        <v>194201</v>
      </c>
      <c r="G12358">
        <v>48180574</v>
      </c>
      <c r="H12358">
        <v>0</v>
      </c>
      <c r="I12358">
        <v>0</v>
      </c>
      <c r="J12358" s="3">
        <v>45077.375</v>
      </c>
      <c r="K12358" s="3">
        <v>45101.375</v>
      </c>
      <c r="L12358" s="3">
        <v>45103.375</v>
      </c>
      <c r="M12358" t="s">
        <v>20365</v>
      </c>
      <c r="N12358" s="4" t="s">
        <v>17</v>
      </c>
      <c r="P12358" t="s">
        <v>16</v>
      </c>
    </row>
    <row r="12359" spans="1:16" x14ac:dyDescent="0.25">
      <c r="A12359" t="s">
        <v>27061</v>
      </c>
      <c r="B12359" t="s">
        <v>3909</v>
      </c>
      <c r="C12359" t="s">
        <v>1180</v>
      </c>
      <c r="D12359">
        <v>462022</v>
      </c>
      <c r="F12359" s="4"/>
      <c r="G12359">
        <v>0</v>
      </c>
      <c r="H12359">
        <v>0</v>
      </c>
      <c r="I12359">
        <v>0</v>
      </c>
      <c r="J12359" s="3">
        <v>45149.166666666664</v>
      </c>
      <c r="K12359" s="3">
        <v>45170.5</v>
      </c>
      <c r="L12359" s="3">
        <v>45170.125</v>
      </c>
      <c r="M12359" t="s">
        <v>3910</v>
      </c>
      <c r="N12359" s="4" t="s">
        <v>17</v>
      </c>
      <c r="P12359" t="s">
        <v>16</v>
      </c>
    </row>
    <row r="12360" spans="1:16" x14ac:dyDescent="0.25">
      <c r="A12360" t="s">
        <v>35559</v>
      </c>
      <c r="B12360" t="s">
        <v>13398</v>
      </c>
      <c r="C12360" t="s">
        <v>1180</v>
      </c>
      <c r="D12360">
        <v>825321</v>
      </c>
      <c r="F12360" s="4"/>
      <c r="G12360">
        <v>0</v>
      </c>
      <c r="H12360">
        <v>0</v>
      </c>
      <c r="I12360">
        <v>0</v>
      </c>
      <c r="J12360" s="3">
        <v>45143.434027777781</v>
      </c>
      <c r="K12360" s="3">
        <v>45146.166666666664</v>
      </c>
      <c r="L12360" s="3">
        <v>45146.180555555555</v>
      </c>
      <c r="M12360" t="s">
        <v>13399</v>
      </c>
      <c r="N12360" s="4" t="s">
        <v>17</v>
      </c>
      <c r="P12360" t="s">
        <v>16</v>
      </c>
    </row>
    <row r="12361" spans="1:16" x14ac:dyDescent="0.25">
      <c r="A12361" t="s">
        <v>35560</v>
      </c>
      <c r="B12361" t="s">
        <v>17271</v>
      </c>
      <c r="C12361" t="s">
        <v>1180</v>
      </c>
      <c r="D12361">
        <v>462024</v>
      </c>
      <c r="G12361">
        <v>0</v>
      </c>
      <c r="H12361">
        <v>0</v>
      </c>
      <c r="I12361">
        <v>0</v>
      </c>
      <c r="J12361" s="3">
        <v>45122.458333333336</v>
      </c>
      <c r="K12361" s="3">
        <v>45138.458333333336</v>
      </c>
      <c r="L12361" s="3">
        <v>45138.461805555555</v>
      </c>
      <c r="M12361" t="s">
        <v>17272</v>
      </c>
      <c r="N12361" s="4" t="s">
        <v>17</v>
      </c>
      <c r="P12361" t="s">
        <v>16</v>
      </c>
    </row>
    <row r="12362" spans="1:16" x14ac:dyDescent="0.25">
      <c r="A12362" t="s">
        <v>27883</v>
      </c>
      <c r="B12362" t="s">
        <v>5374</v>
      </c>
      <c r="C12362" t="s">
        <v>1180</v>
      </c>
      <c r="D12362">
        <v>249403</v>
      </c>
      <c r="G12362">
        <v>0</v>
      </c>
      <c r="H12362">
        <v>0</v>
      </c>
      <c r="I12362">
        <v>0</v>
      </c>
      <c r="J12362" s="3">
        <v>45117.5</v>
      </c>
      <c r="K12362" s="3">
        <v>45128.145833333336</v>
      </c>
      <c r="L12362" s="3">
        <v>45128.166666666664</v>
      </c>
      <c r="M12362" t="s">
        <v>5375</v>
      </c>
      <c r="N12362" s="4" t="s">
        <v>17</v>
      </c>
      <c r="P12362" t="s">
        <v>16</v>
      </c>
    </row>
    <row r="12363" spans="1:16" x14ac:dyDescent="0.25">
      <c r="A12363" t="s">
        <v>29680</v>
      </c>
      <c r="B12363" t="s">
        <v>8719</v>
      </c>
      <c r="C12363" t="s">
        <v>1180</v>
      </c>
      <c r="D12363">
        <v>462024</v>
      </c>
      <c r="F12363" s="4"/>
      <c r="G12363">
        <v>0</v>
      </c>
      <c r="H12363">
        <v>0</v>
      </c>
      <c r="I12363">
        <v>0</v>
      </c>
      <c r="J12363" s="3">
        <v>45114.458333333336</v>
      </c>
      <c r="K12363" s="3">
        <v>45126.458333333336</v>
      </c>
      <c r="L12363" s="3">
        <v>45126.461805555555</v>
      </c>
      <c r="M12363" t="s">
        <v>8720</v>
      </c>
      <c r="N12363" s="4" t="s">
        <v>17</v>
      </c>
      <c r="P12363" t="s">
        <v>16</v>
      </c>
    </row>
    <row r="12364" spans="1:16" x14ac:dyDescent="0.25">
      <c r="A12364" t="s">
        <v>28815</v>
      </c>
      <c r="B12364" t="s">
        <v>7103</v>
      </c>
      <c r="C12364" t="s">
        <v>1180</v>
      </c>
      <c r="D12364">
        <v>462024</v>
      </c>
      <c r="G12364">
        <v>0</v>
      </c>
      <c r="H12364">
        <v>0</v>
      </c>
      <c r="I12364">
        <v>0</v>
      </c>
      <c r="J12364" s="3">
        <v>45079.208333333336</v>
      </c>
      <c r="K12364" s="3">
        <v>45093.458333333336</v>
      </c>
      <c r="L12364" s="3">
        <v>45093.461805555555</v>
      </c>
      <c r="M12364" t="s">
        <v>7104</v>
      </c>
      <c r="N12364" s="4" t="s">
        <v>17</v>
      </c>
      <c r="P12364" t="s">
        <v>16</v>
      </c>
    </row>
    <row r="12365" spans="1:16" x14ac:dyDescent="0.25">
      <c r="A12365" t="s">
        <v>29681</v>
      </c>
      <c r="B12365" t="s">
        <v>8721</v>
      </c>
      <c r="C12365" t="s">
        <v>1180</v>
      </c>
      <c r="D12365">
        <v>462024</v>
      </c>
      <c r="F12365" s="4"/>
      <c r="G12365">
        <v>0</v>
      </c>
      <c r="H12365">
        <v>0</v>
      </c>
      <c r="I12365">
        <v>0</v>
      </c>
      <c r="J12365" s="3">
        <v>45114.458333333336</v>
      </c>
      <c r="K12365" s="3">
        <v>45126.458333333336</v>
      </c>
      <c r="L12365" s="3">
        <v>45126.461805555555</v>
      </c>
      <c r="M12365" t="s">
        <v>8722</v>
      </c>
      <c r="N12365" s="4" t="s">
        <v>17</v>
      </c>
      <c r="P12365" t="s">
        <v>16</v>
      </c>
    </row>
    <row r="12366" spans="1:16" x14ac:dyDescent="0.25">
      <c r="A12366" t="s">
        <v>27022</v>
      </c>
      <c r="B12366" t="s">
        <v>3825</v>
      </c>
      <c r="C12366" t="s">
        <v>1201</v>
      </c>
      <c r="D12366">
        <v>132140</v>
      </c>
      <c r="F12366" s="4"/>
      <c r="G12366">
        <v>0</v>
      </c>
      <c r="H12366">
        <v>0</v>
      </c>
      <c r="I12366">
        <v>0</v>
      </c>
      <c r="J12366" s="3">
        <v>45149.25</v>
      </c>
      <c r="K12366" s="3">
        <v>45159.125</v>
      </c>
      <c r="L12366" s="3">
        <v>45160.125</v>
      </c>
      <c r="M12366" t="s">
        <v>3826</v>
      </c>
      <c r="N12366" s="4" t="s">
        <v>17</v>
      </c>
      <c r="P12366" t="s">
        <v>16</v>
      </c>
    </row>
    <row r="12367" spans="1:16" x14ac:dyDescent="0.25">
      <c r="A12367" t="s">
        <v>35567</v>
      </c>
      <c r="B12367" t="s">
        <v>20398</v>
      </c>
      <c r="C12367" t="s">
        <v>1180</v>
      </c>
      <c r="D12367">
        <v>462022</v>
      </c>
      <c r="G12367">
        <v>0</v>
      </c>
      <c r="H12367">
        <v>0</v>
      </c>
      <c r="I12367">
        <v>0</v>
      </c>
      <c r="J12367" s="3">
        <v>45077.166666666664</v>
      </c>
      <c r="K12367" s="3">
        <v>45084.125</v>
      </c>
      <c r="L12367" s="3">
        <v>45084.131944444445</v>
      </c>
      <c r="M12367" t="s">
        <v>20399</v>
      </c>
      <c r="N12367" s="4" t="s">
        <v>17</v>
      </c>
      <c r="P12367" t="s">
        <v>16</v>
      </c>
    </row>
    <row r="12368" spans="1:16" x14ac:dyDescent="0.25">
      <c r="A12368" t="s">
        <v>35570</v>
      </c>
      <c r="B12368" t="s">
        <v>13287</v>
      </c>
      <c r="C12368" t="s">
        <v>1180</v>
      </c>
      <c r="D12368">
        <v>249403</v>
      </c>
      <c r="F12368" s="4"/>
      <c r="G12368">
        <v>0</v>
      </c>
      <c r="H12368">
        <v>0</v>
      </c>
      <c r="I12368">
        <v>0</v>
      </c>
      <c r="J12368" s="3">
        <v>45143.041666666664</v>
      </c>
      <c r="K12368" s="3">
        <v>45156.145833333336</v>
      </c>
      <c r="L12368" s="3">
        <v>45156.166666666664</v>
      </c>
      <c r="M12368" t="s">
        <v>13288</v>
      </c>
      <c r="N12368" s="4" t="s">
        <v>17</v>
      </c>
      <c r="P12368" t="s">
        <v>16</v>
      </c>
    </row>
    <row r="12369" spans="1:16" x14ac:dyDescent="0.25">
      <c r="A12369" t="s">
        <v>30369</v>
      </c>
      <c r="B12369" t="s">
        <v>10018</v>
      </c>
      <c r="C12369" t="s">
        <v>1221</v>
      </c>
      <c r="D12369">
        <v>829119</v>
      </c>
      <c r="G12369">
        <v>0</v>
      </c>
      <c r="H12369">
        <v>0</v>
      </c>
      <c r="I12369">
        <v>0</v>
      </c>
      <c r="J12369" s="3">
        <v>45127.5</v>
      </c>
      <c r="K12369" s="3">
        <v>45141.5</v>
      </c>
      <c r="L12369" s="3">
        <v>45142.458333333336</v>
      </c>
      <c r="M12369" t="s">
        <v>10019</v>
      </c>
      <c r="N12369" s="4" t="s">
        <v>17</v>
      </c>
      <c r="P12369" t="s">
        <v>16</v>
      </c>
    </row>
    <row r="12370" spans="1:16" x14ac:dyDescent="0.25">
      <c r="A12370" t="s">
        <v>28765</v>
      </c>
      <c r="B12370" t="s">
        <v>7001</v>
      </c>
      <c r="C12370" t="s">
        <v>1180</v>
      </c>
      <c r="D12370">
        <v>249403</v>
      </c>
      <c r="G12370">
        <v>383213</v>
      </c>
      <c r="H12370">
        <v>0</v>
      </c>
      <c r="I12370">
        <v>7665</v>
      </c>
      <c r="J12370" s="3">
        <v>45078.479166666664</v>
      </c>
      <c r="K12370" s="3">
        <v>45090.5</v>
      </c>
      <c r="L12370" s="3">
        <v>45090.083333333336</v>
      </c>
      <c r="M12370" t="s">
        <v>7002</v>
      </c>
      <c r="N12370" s="4" t="s">
        <v>17</v>
      </c>
      <c r="P12370" t="s">
        <v>16</v>
      </c>
    </row>
    <row r="12371" spans="1:16" x14ac:dyDescent="0.25">
      <c r="A12371" t="s">
        <v>29901</v>
      </c>
      <c r="B12371" t="s">
        <v>9163</v>
      </c>
      <c r="C12371" t="s">
        <v>1201</v>
      </c>
      <c r="D12371">
        <v>851114</v>
      </c>
      <c r="F12371" s="4"/>
      <c r="G12371">
        <v>156167695</v>
      </c>
      <c r="H12371">
        <v>0</v>
      </c>
      <c r="I12371">
        <v>1031000</v>
      </c>
      <c r="J12371" s="3">
        <v>45115.1875</v>
      </c>
      <c r="K12371" s="3">
        <v>45129.1875</v>
      </c>
      <c r="L12371" s="3">
        <v>45131.458333333336</v>
      </c>
      <c r="M12371" t="s">
        <v>9164</v>
      </c>
      <c r="N12371" s="4" t="s">
        <v>17</v>
      </c>
      <c r="P12371" t="s">
        <v>16</v>
      </c>
    </row>
    <row r="12372" spans="1:16" x14ac:dyDescent="0.25">
      <c r="A12372" t="s">
        <v>35579</v>
      </c>
      <c r="B12372" t="s">
        <v>16075</v>
      </c>
      <c r="C12372" t="s">
        <v>1186</v>
      </c>
      <c r="D12372">
        <v>497446</v>
      </c>
      <c r="G12372">
        <v>866328</v>
      </c>
      <c r="H12372">
        <v>0</v>
      </c>
      <c r="I12372">
        <v>10900</v>
      </c>
      <c r="J12372" s="3">
        <v>45129.416666666664</v>
      </c>
      <c r="K12372" s="3">
        <v>45141.208333333336</v>
      </c>
      <c r="L12372" s="3">
        <v>45143.458333333336</v>
      </c>
      <c r="M12372" t="s">
        <v>16076</v>
      </c>
      <c r="N12372" s="4" t="s">
        <v>17</v>
      </c>
      <c r="P12372" t="s">
        <v>16</v>
      </c>
    </row>
    <row r="12373" spans="1:16" x14ac:dyDescent="0.25">
      <c r="A12373" t="s">
        <v>29731</v>
      </c>
      <c r="B12373" t="s">
        <v>8821</v>
      </c>
      <c r="C12373" t="s">
        <v>1201</v>
      </c>
      <c r="D12373">
        <v>695174</v>
      </c>
      <c r="F12373" s="4"/>
      <c r="G12373">
        <v>0</v>
      </c>
      <c r="H12373">
        <v>0</v>
      </c>
      <c r="I12373">
        <v>0</v>
      </c>
      <c r="J12373" s="3">
        <v>45115.5</v>
      </c>
      <c r="K12373" s="3">
        <v>45121.5</v>
      </c>
      <c r="L12373" s="3">
        <v>45122.5</v>
      </c>
      <c r="M12373" t="s">
        <v>8822</v>
      </c>
      <c r="N12373" s="4" t="s">
        <v>17</v>
      </c>
      <c r="P12373" t="s">
        <v>16</v>
      </c>
    </row>
    <row r="12374" spans="1:16" x14ac:dyDescent="0.25">
      <c r="A12374" t="s">
        <v>28929</v>
      </c>
      <c r="B12374" t="s">
        <v>7329</v>
      </c>
      <c r="C12374" t="s">
        <v>1189</v>
      </c>
      <c r="D12374">
        <v>814165</v>
      </c>
      <c r="G12374">
        <v>574672</v>
      </c>
      <c r="H12374">
        <v>0</v>
      </c>
      <c r="I12374">
        <v>7200</v>
      </c>
      <c r="J12374" s="3">
        <v>45079.288194444445</v>
      </c>
      <c r="K12374" s="3">
        <v>45090.288194444445</v>
      </c>
      <c r="L12374" s="3">
        <v>45092.5</v>
      </c>
      <c r="M12374" t="s">
        <v>7330</v>
      </c>
      <c r="N12374" s="4" t="s">
        <v>17</v>
      </c>
      <c r="P12374" t="s">
        <v>16</v>
      </c>
    </row>
    <row r="12375" spans="1:16" x14ac:dyDescent="0.25">
      <c r="A12375" t="s">
        <v>35585</v>
      </c>
      <c r="B12375" t="s">
        <v>15498</v>
      </c>
      <c r="C12375" t="s">
        <v>1201</v>
      </c>
      <c r="D12375">
        <v>560027</v>
      </c>
      <c r="G12375">
        <v>0</v>
      </c>
      <c r="H12375">
        <v>0</v>
      </c>
      <c r="I12375">
        <v>0</v>
      </c>
      <c r="J12375" s="3">
        <v>45127.125</v>
      </c>
      <c r="K12375" s="3">
        <v>45135.125</v>
      </c>
      <c r="L12375" s="3">
        <v>45136.145833333336</v>
      </c>
      <c r="M12375" t="s">
        <v>15499</v>
      </c>
      <c r="N12375" s="4" t="s">
        <v>17</v>
      </c>
      <c r="P12375" t="s">
        <v>16</v>
      </c>
    </row>
    <row r="12376" spans="1:16" x14ac:dyDescent="0.25">
      <c r="A12376" t="s">
        <v>35586</v>
      </c>
      <c r="B12376" t="s">
        <v>17206</v>
      </c>
      <c r="C12376" t="s">
        <v>1191</v>
      </c>
      <c r="D12376">
        <v>201102</v>
      </c>
      <c r="G12376">
        <v>623191</v>
      </c>
      <c r="H12376">
        <v>0</v>
      </c>
      <c r="I12376">
        <v>0</v>
      </c>
      <c r="J12376" s="3">
        <v>45122.083333333336</v>
      </c>
      <c r="K12376" s="3">
        <v>45131.375</v>
      </c>
      <c r="L12376" s="3">
        <v>45132.4375</v>
      </c>
      <c r="M12376" t="s">
        <v>17207</v>
      </c>
      <c r="N12376" s="4" t="s">
        <v>17</v>
      </c>
      <c r="P12376" t="s">
        <v>16</v>
      </c>
    </row>
    <row r="12377" spans="1:16" x14ac:dyDescent="0.25">
      <c r="A12377" t="s">
        <v>28829</v>
      </c>
      <c r="B12377" t="s">
        <v>7131</v>
      </c>
      <c r="C12377" t="s">
        <v>1180</v>
      </c>
      <c r="D12377">
        <v>502032</v>
      </c>
      <c r="G12377">
        <v>888256</v>
      </c>
      <c r="H12377">
        <v>0</v>
      </c>
      <c r="I12377">
        <v>17800</v>
      </c>
      <c r="J12377" s="3">
        <v>45079.229166666664</v>
      </c>
      <c r="K12377" s="3">
        <v>45090.083333333336</v>
      </c>
      <c r="L12377" s="3">
        <v>45091.458333333336</v>
      </c>
      <c r="M12377" t="s">
        <v>7132</v>
      </c>
      <c r="N12377" s="4" t="s">
        <v>17</v>
      </c>
      <c r="P12377" t="s">
        <v>16</v>
      </c>
    </row>
    <row r="12378" spans="1:16" x14ac:dyDescent="0.25">
      <c r="A12378" t="s">
        <v>27160</v>
      </c>
      <c r="B12378" t="s">
        <v>4112</v>
      </c>
      <c r="C12378" t="s">
        <v>1201</v>
      </c>
      <c r="D12378">
        <v>721606</v>
      </c>
      <c r="F12378" s="4"/>
      <c r="G12378">
        <v>10067791</v>
      </c>
      <c r="H12378">
        <v>0</v>
      </c>
      <c r="I12378">
        <v>0</v>
      </c>
      <c r="J12378" s="3">
        <v>45149.135416666664</v>
      </c>
      <c r="K12378" s="3">
        <v>45162.135416666664</v>
      </c>
      <c r="L12378" s="3">
        <v>45164.145833333336</v>
      </c>
      <c r="M12378" t="s">
        <v>4113</v>
      </c>
      <c r="N12378" s="4" t="s">
        <v>17</v>
      </c>
      <c r="P12378" t="s">
        <v>16</v>
      </c>
    </row>
    <row r="12379" spans="1:16" x14ac:dyDescent="0.25">
      <c r="A12379" t="s">
        <v>35588</v>
      </c>
      <c r="B12379" t="s">
        <v>17519</v>
      </c>
      <c r="C12379" t="s">
        <v>1191</v>
      </c>
      <c r="D12379">
        <v>851114</v>
      </c>
      <c r="G12379">
        <v>7686025</v>
      </c>
      <c r="H12379">
        <v>0</v>
      </c>
      <c r="I12379">
        <v>0</v>
      </c>
      <c r="J12379" s="3">
        <v>45122.145833333336</v>
      </c>
      <c r="K12379" s="3">
        <v>45136.125</v>
      </c>
      <c r="L12379" s="3">
        <v>45138.145833333336</v>
      </c>
      <c r="M12379" t="s">
        <v>17520</v>
      </c>
      <c r="N12379" s="4" t="s">
        <v>17</v>
      </c>
      <c r="P12379" t="s">
        <v>16</v>
      </c>
    </row>
    <row r="12380" spans="1:16" x14ac:dyDescent="0.25">
      <c r="A12380" t="s">
        <v>35592</v>
      </c>
      <c r="B12380" t="s">
        <v>12335</v>
      </c>
      <c r="C12380" t="s">
        <v>1182</v>
      </c>
      <c r="D12380">
        <v>828121</v>
      </c>
      <c r="F12380" s="4"/>
      <c r="G12380">
        <v>166818</v>
      </c>
      <c r="H12380">
        <v>0</v>
      </c>
      <c r="I12380">
        <v>2100</v>
      </c>
      <c r="J12380" s="3">
        <v>45140.375</v>
      </c>
      <c r="K12380" s="3">
        <v>45154.25</v>
      </c>
      <c r="L12380" s="3">
        <v>45155.416666666664</v>
      </c>
      <c r="M12380" t="s">
        <v>12336</v>
      </c>
      <c r="N12380" s="4" t="s">
        <v>17</v>
      </c>
      <c r="P12380" t="s">
        <v>16</v>
      </c>
    </row>
    <row r="12381" spans="1:16" x14ac:dyDescent="0.25">
      <c r="A12381" t="s">
        <v>27253</v>
      </c>
      <c r="B12381" t="s">
        <v>4298</v>
      </c>
      <c r="C12381" t="s">
        <v>1182</v>
      </c>
      <c r="D12381">
        <v>828123</v>
      </c>
      <c r="F12381" s="4"/>
      <c r="G12381">
        <v>108499</v>
      </c>
      <c r="H12381">
        <v>0</v>
      </c>
      <c r="I12381">
        <v>1300</v>
      </c>
      <c r="J12381" s="3">
        <v>45149.125</v>
      </c>
      <c r="K12381" s="3">
        <v>45164.208333333336</v>
      </c>
      <c r="L12381" s="3">
        <v>45166.416666666664</v>
      </c>
      <c r="M12381" t="s">
        <v>4299</v>
      </c>
      <c r="N12381" s="4" t="s">
        <v>17</v>
      </c>
      <c r="P12381" t="s">
        <v>16</v>
      </c>
    </row>
    <row r="12382" spans="1:16" x14ac:dyDescent="0.25">
      <c r="A12382" t="s">
        <v>29757</v>
      </c>
      <c r="B12382" t="s">
        <v>8871</v>
      </c>
      <c r="C12382" t="s">
        <v>1189</v>
      </c>
      <c r="D12382">
        <v>713363</v>
      </c>
      <c r="F12382" s="4"/>
      <c r="G12382">
        <v>237601</v>
      </c>
      <c r="H12382">
        <v>0</v>
      </c>
      <c r="I12382">
        <v>3000</v>
      </c>
      <c r="J12382" s="3">
        <v>45115.25</v>
      </c>
      <c r="K12382" s="3">
        <v>45125.25</v>
      </c>
      <c r="L12382" s="3">
        <v>45126.25</v>
      </c>
      <c r="M12382" t="s">
        <v>8872</v>
      </c>
      <c r="N12382" s="4" t="s">
        <v>17</v>
      </c>
      <c r="P12382" t="s">
        <v>16</v>
      </c>
    </row>
    <row r="12383" spans="1:16" x14ac:dyDescent="0.25">
      <c r="A12383" t="s">
        <v>35595</v>
      </c>
      <c r="B12383" t="s">
        <v>13446</v>
      </c>
      <c r="C12383" t="s">
        <v>1182</v>
      </c>
      <c r="D12383">
        <v>828132</v>
      </c>
      <c r="F12383" s="4"/>
      <c r="G12383">
        <v>316316</v>
      </c>
      <c r="H12383">
        <v>0</v>
      </c>
      <c r="I12383">
        <v>3980</v>
      </c>
      <c r="J12383" s="3">
        <v>45143.375</v>
      </c>
      <c r="K12383" s="3">
        <v>45152.208333333336</v>
      </c>
      <c r="L12383" s="3">
        <v>45154.375</v>
      </c>
      <c r="M12383" t="s">
        <v>13447</v>
      </c>
      <c r="N12383" s="4" t="s">
        <v>17</v>
      </c>
      <c r="P12383" t="s">
        <v>16</v>
      </c>
    </row>
    <row r="12384" spans="1:16" x14ac:dyDescent="0.25">
      <c r="A12384" t="s">
        <v>28809</v>
      </c>
      <c r="B12384" t="s">
        <v>7091</v>
      </c>
      <c r="C12384" t="s">
        <v>1180</v>
      </c>
      <c r="D12384">
        <v>462024</v>
      </c>
      <c r="G12384">
        <v>0</v>
      </c>
      <c r="H12384">
        <v>0</v>
      </c>
      <c r="I12384">
        <v>0</v>
      </c>
      <c r="J12384" s="3">
        <v>45078.458333333336</v>
      </c>
      <c r="K12384" s="3">
        <v>45091.458333333336</v>
      </c>
      <c r="L12384" s="3">
        <v>45091.461805555555</v>
      </c>
      <c r="M12384" t="s">
        <v>7092</v>
      </c>
      <c r="N12384" s="4" t="s">
        <v>17</v>
      </c>
      <c r="P12384" t="s">
        <v>16</v>
      </c>
    </row>
    <row r="12385" spans="1:16" x14ac:dyDescent="0.25">
      <c r="A12385" t="s">
        <v>29709</v>
      </c>
      <c r="B12385" t="s">
        <v>8777</v>
      </c>
      <c r="C12385" t="s">
        <v>1180</v>
      </c>
      <c r="D12385">
        <v>560026</v>
      </c>
      <c r="F12385" s="4"/>
      <c r="G12385">
        <v>0</v>
      </c>
      <c r="H12385">
        <v>0</v>
      </c>
      <c r="I12385">
        <v>0</v>
      </c>
      <c r="J12385" s="3">
        <v>45114.1875</v>
      </c>
      <c r="K12385" s="3">
        <v>45124.041666666664</v>
      </c>
      <c r="L12385" s="3">
        <v>45124.083333333336</v>
      </c>
      <c r="M12385" t="s">
        <v>8778</v>
      </c>
      <c r="N12385" s="4" t="s">
        <v>17</v>
      </c>
      <c r="P12385" t="s">
        <v>16</v>
      </c>
    </row>
    <row r="12386" spans="1:16" x14ac:dyDescent="0.25">
      <c r="A12386" t="s">
        <v>35596</v>
      </c>
      <c r="B12386" t="s">
        <v>16617</v>
      </c>
      <c r="C12386" t="s">
        <v>1201</v>
      </c>
      <c r="D12386">
        <v>400051</v>
      </c>
      <c r="F12386" s="4"/>
      <c r="G12386">
        <v>0</v>
      </c>
      <c r="H12386">
        <v>0</v>
      </c>
      <c r="I12386">
        <v>0</v>
      </c>
      <c r="J12386" s="3">
        <v>45126.125</v>
      </c>
      <c r="K12386" s="3">
        <v>45131.208333333336</v>
      </c>
      <c r="L12386" s="3">
        <v>45132.208333333336</v>
      </c>
      <c r="M12386" t="s">
        <v>16618</v>
      </c>
      <c r="N12386" s="4" t="s">
        <v>17</v>
      </c>
      <c r="P12386" t="s">
        <v>16</v>
      </c>
    </row>
    <row r="12387" spans="1:16" x14ac:dyDescent="0.25">
      <c r="A12387" t="s">
        <v>35597</v>
      </c>
      <c r="B12387" t="s">
        <v>15462</v>
      </c>
      <c r="C12387" t="s">
        <v>1180</v>
      </c>
      <c r="D12387">
        <v>462024</v>
      </c>
      <c r="G12387">
        <v>0</v>
      </c>
      <c r="H12387">
        <v>0</v>
      </c>
      <c r="I12387">
        <v>0</v>
      </c>
      <c r="J12387" s="3">
        <v>45128.458333333336</v>
      </c>
      <c r="K12387" s="3">
        <v>45141.458333333336</v>
      </c>
      <c r="L12387" s="3">
        <v>45141.461805555555</v>
      </c>
      <c r="M12387" t="s">
        <v>15463</v>
      </c>
      <c r="N12387" s="4" t="s">
        <v>17</v>
      </c>
      <c r="P12387" t="s">
        <v>16</v>
      </c>
    </row>
    <row r="12388" spans="1:16" x14ac:dyDescent="0.25">
      <c r="A12388" t="s">
        <v>29625</v>
      </c>
      <c r="B12388" t="s">
        <v>8606</v>
      </c>
      <c r="C12388" t="s">
        <v>1180</v>
      </c>
      <c r="D12388">
        <v>249403</v>
      </c>
      <c r="G12388">
        <v>0</v>
      </c>
      <c r="H12388">
        <v>0</v>
      </c>
      <c r="I12388">
        <v>0</v>
      </c>
      <c r="J12388" s="3">
        <v>45113.25</v>
      </c>
      <c r="K12388" s="3">
        <v>45125.145833333336</v>
      </c>
      <c r="L12388" s="3">
        <v>45125.166666666664</v>
      </c>
      <c r="M12388" t="s">
        <v>8607</v>
      </c>
      <c r="N12388" s="4" t="s">
        <v>17</v>
      </c>
      <c r="P12388" t="s">
        <v>16</v>
      </c>
    </row>
    <row r="12389" spans="1:16" x14ac:dyDescent="0.25">
      <c r="A12389" t="s">
        <v>25257</v>
      </c>
      <c r="B12389" t="s">
        <v>1559</v>
      </c>
      <c r="C12389" t="s">
        <v>1201</v>
      </c>
      <c r="D12389">
        <v>641018</v>
      </c>
      <c r="G12389">
        <v>0</v>
      </c>
      <c r="H12389">
        <v>0</v>
      </c>
      <c r="I12389">
        <v>0</v>
      </c>
      <c r="J12389" s="3">
        <v>45103.25</v>
      </c>
      <c r="K12389" s="3">
        <v>45110.083333333336</v>
      </c>
      <c r="L12389" s="3">
        <v>45111.083333333336</v>
      </c>
      <c r="M12389" t="s">
        <v>1560</v>
      </c>
      <c r="N12389" s="4" t="s">
        <v>17</v>
      </c>
      <c r="P12389" t="s">
        <v>16</v>
      </c>
    </row>
    <row r="12390" spans="1:16" x14ac:dyDescent="0.25">
      <c r="A12390" t="s">
        <v>35602</v>
      </c>
      <c r="B12390" t="s">
        <v>17373</v>
      </c>
      <c r="C12390" t="s">
        <v>1189</v>
      </c>
      <c r="D12390">
        <v>713346</v>
      </c>
      <c r="G12390">
        <v>758420</v>
      </c>
      <c r="H12390">
        <v>0</v>
      </c>
      <c r="I12390">
        <v>9500</v>
      </c>
      <c r="J12390" s="3">
        <v>45122.458333333336</v>
      </c>
      <c r="K12390" s="3">
        <v>45134.458333333336</v>
      </c>
      <c r="L12390" s="3">
        <v>45135.458333333336</v>
      </c>
      <c r="M12390" t="s">
        <v>17374</v>
      </c>
      <c r="N12390" s="4" t="s">
        <v>17</v>
      </c>
      <c r="P12390" t="s">
        <v>16</v>
      </c>
    </row>
    <row r="12391" spans="1:16" x14ac:dyDescent="0.25">
      <c r="A12391" t="s">
        <v>35606</v>
      </c>
      <c r="B12391" t="s">
        <v>10867</v>
      </c>
      <c r="C12391" t="s">
        <v>1201</v>
      </c>
      <c r="D12391">
        <v>400051</v>
      </c>
      <c r="G12391">
        <v>7099362</v>
      </c>
      <c r="H12391">
        <v>0</v>
      </c>
      <c r="I12391">
        <v>0</v>
      </c>
      <c r="J12391" s="3">
        <v>45105.041666666664</v>
      </c>
      <c r="K12391" s="3">
        <v>45113.041666666664</v>
      </c>
      <c r="L12391" s="3">
        <v>45113.041666666664</v>
      </c>
      <c r="M12391" t="s">
        <v>10868</v>
      </c>
      <c r="N12391" s="4" t="s">
        <v>17</v>
      </c>
      <c r="P12391" t="s">
        <v>16</v>
      </c>
    </row>
    <row r="12392" spans="1:16" x14ac:dyDescent="0.25">
      <c r="A12392" t="s">
        <v>29623</v>
      </c>
      <c r="B12392" t="s">
        <v>8602</v>
      </c>
      <c r="C12392" t="s">
        <v>1201</v>
      </c>
      <c r="D12392">
        <v>243001</v>
      </c>
      <c r="G12392">
        <v>17552623</v>
      </c>
      <c r="H12392">
        <v>0</v>
      </c>
      <c r="I12392">
        <v>176000</v>
      </c>
      <c r="J12392" s="3">
        <v>45114.5</v>
      </c>
      <c r="K12392" s="3">
        <v>45126.5</v>
      </c>
      <c r="L12392" s="3">
        <v>45127.5</v>
      </c>
      <c r="M12392" t="s">
        <v>8603</v>
      </c>
      <c r="N12392" s="4" t="s">
        <v>17</v>
      </c>
      <c r="P12392" t="s">
        <v>16</v>
      </c>
    </row>
    <row r="12393" spans="1:16" x14ac:dyDescent="0.25">
      <c r="A12393" t="s">
        <v>35611</v>
      </c>
      <c r="B12393" t="s">
        <v>20366</v>
      </c>
      <c r="C12393" t="s">
        <v>1201</v>
      </c>
      <c r="D12393">
        <v>201301</v>
      </c>
      <c r="G12393">
        <v>638108</v>
      </c>
      <c r="H12393">
        <v>0</v>
      </c>
      <c r="I12393">
        <v>0</v>
      </c>
      <c r="J12393" s="3">
        <v>45077.28125</v>
      </c>
      <c r="K12393" s="3">
        <v>45085.125</v>
      </c>
      <c r="L12393" s="3">
        <v>45086.125</v>
      </c>
      <c r="M12393" t="s">
        <v>20367</v>
      </c>
      <c r="N12393" s="4" t="s">
        <v>17</v>
      </c>
      <c r="P12393" t="s">
        <v>16</v>
      </c>
    </row>
    <row r="12394" spans="1:16" x14ac:dyDescent="0.25">
      <c r="A12394" t="s">
        <v>30247</v>
      </c>
      <c r="B12394" t="s">
        <v>9770</v>
      </c>
      <c r="C12394" t="s">
        <v>1201</v>
      </c>
      <c r="D12394">
        <v>132140</v>
      </c>
      <c r="F12394" s="4"/>
      <c r="G12394">
        <v>61595831</v>
      </c>
      <c r="H12394">
        <v>0</v>
      </c>
      <c r="I12394">
        <v>0</v>
      </c>
      <c r="J12394" s="3">
        <v>45127.25</v>
      </c>
      <c r="K12394" s="3">
        <v>45136.104166666664</v>
      </c>
      <c r="L12394" s="3">
        <v>45138.125</v>
      </c>
      <c r="M12394" t="s">
        <v>9771</v>
      </c>
      <c r="N12394" s="4" t="s">
        <v>17</v>
      </c>
      <c r="P12394" t="s">
        <v>16</v>
      </c>
    </row>
    <row r="12395" spans="1:16" x14ac:dyDescent="0.25">
      <c r="A12395" t="s">
        <v>30768</v>
      </c>
      <c r="B12395" t="s">
        <v>10786</v>
      </c>
      <c r="C12395" t="s">
        <v>1201</v>
      </c>
      <c r="D12395">
        <v>132114</v>
      </c>
      <c r="G12395">
        <v>1545238</v>
      </c>
      <c r="H12395">
        <v>0</v>
      </c>
      <c r="I12395">
        <v>0</v>
      </c>
      <c r="J12395" s="3">
        <v>45105.166666666664</v>
      </c>
      <c r="K12395" s="3">
        <v>45113.208333333336</v>
      </c>
      <c r="L12395" s="3">
        <v>45113.208333333336</v>
      </c>
      <c r="M12395" t="s">
        <v>10787</v>
      </c>
      <c r="N12395" s="4" t="s">
        <v>17</v>
      </c>
      <c r="P12395" t="s">
        <v>16</v>
      </c>
    </row>
    <row r="12396" spans="1:16" x14ac:dyDescent="0.25">
      <c r="A12396" t="s">
        <v>1105</v>
      </c>
      <c r="B12396" t="s">
        <v>13320</v>
      </c>
      <c r="C12396" t="s">
        <v>1180</v>
      </c>
      <c r="D12396">
        <v>462022</v>
      </c>
      <c r="F12396" s="4"/>
      <c r="G12396">
        <v>0</v>
      </c>
      <c r="H12396">
        <v>0</v>
      </c>
      <c r="I12396">
        <v>0</v>
      </c>
      <c r="J12396" s="3">
        <v>45143.125</v>
      </c>
      <c r="K12396" s="3">
        <v>45154.166666666664</v>
      </c>
      <c r="L12396" s="3">
        <v>45154.170138888891</v>
      </c>
      <c r="M12396" t="s">
        <v>13321</v>
      </c>
      <c r="N12396" s="4" t="s">
        <v>17</v>
      </c>
      <c r="P12396" t="s">
        <v>16</v>
      </c>
    </row>
    <row r="12397" spans="1:16" x14ac:dyDescent="0.25">
      <c r="A12397" t="s">
        <v>25162</v>
      </c>
      <c r="B12397" t="s">
        <v>1368</v>
      </c>
      <c r="C12397" t="s">
        <v>1201</v>
      </c>
      <c r="D12397">
        <v>380060</v>
      </c>
      <c r="G12397">
        <v>1387680</v>
      </c>
      <c r="H12397">
        <v>0</v>
      </c>
      <c r="I12397">
        <v>0</v>
      </c>
      <c r="J12397" s="3">
        <v>45103.375</v>
      </c>
      <c r="K12397" s="3">
        <v>45112.208333333336</v>
      </c>
      <c r="L12397" s="3">
        <v>45113.229166666664</v>
      </c>
      <c r="M12397" t="s">
        <v>1369</v>
      </c>
      <c r="N12397" s="4" t="s">
        <v>17</v>
      </c>
      <c r="P12397" t="s">
        <v>16</v>
      </c>
    </row>
    <row r="12398" spans="1:16" x14ac:dyDescent="0.25">
      <c r="A12398" t="s">
        <v>35637</v>
      </c>
      <c r="B12398" t="s">
        <v>16057</v>
      </c>
      <c r="C12398" t="s">
        <v>1180</v>
      </c>
      <c r="D12398">
        <v>462022</v>
      </c>
      <c r="G12398">
        <v>0</v>
      </c>
      <c r="H12398">
        <v>0</v>
      </c>
      <c r="I12398">
        <v>0</v>
      </c>
      <c r="J12398" s="3">
        <v>45129.1875</v>
      </c>
      <c r="K12398" s="3">
        <v>45140.125</v>
      </c>
      <c r="L12398" s="3">
        <v>45141.375</v>
      </c>
      <c r="M12398" t="s">
        <v>16058</v>
      </c>
      <c r="N12398" s="4" t="s">
        <v>17</v>
      </c>
      <c r="P12398" t="s">
        <v>16</v>
      </c>
    </row>
    <row r="12399" spans="1:16" x14ac:dyDescent="0.25">
      <c r="A12399" t="s">
        <v>29601</v>
      </c>
      <c r="B12399" t="s">
        <v>8557</v>
      </c>
      <c r="C12399" t="s">
        <v>1201</v>
      </c>
      <c r="D12399">
        <v>110076</v>
      </c>
      <c r="G12399">
        <v>0</v>
      </c>
      <c r="H12399">
        <v>0</v>
      </c>
      <c r="I12399">
        <v>19321</v>
      </c>
      <c r="J12399" s="3">
        <v>45114.208333333336</v>
      </c>
      <c r="K12399" s="3">
        <v>45122.208333333336</v>
      </c>
      <c r="L12399" s="3">
        <v>45124.208333333336</v>
      </c>
      <c r="M12399" t="s">
        <v>8558</v>
      </c>
      <c r="N12399" s="4" t="s">
        <v>17</v>
      </c>
      <c r="P12399" t="s">
        <v>16</v>
      </c>
    </row>
    <row r="12400" spans="1:16" x14ac:dyDescent="0.25">
      <c r="A12400" t="s">
        <v>30776</v>
      </c>
      <c r="B12400" t="s">
        <v>10802</v>
      </c>
      <c r="C12400" t="s">
        <v>1180</v>
      </c>
      <c r="D12400">
        <v>201301</v>
      </c>
      <c r="G12400">
        <v>0</v>
      </c>
      <c r="H12400">
        <v>0</v>
      </c>
      <c r="I12400">
        <v>0</v>
      </c>
      <c r="J12400" s="3">
        <v>45105.208333333336</v>
      </c>
      <c r="K12400" s="3">
        <v>45117.458333333336</v>
      </c>
      <c r="L12400" s="3">
        <v>45117.458333333336</v>
      </c>
      <c r="M12400" t="s">
        <v>10803</v>
      </c>
      <c r="N12400" s="4" t="s">
        <v>17</v>
      </c>
      <c r="P12400" t="s">
        <v>16</v>
      </c>
    </row>
    <row r="12401" spans="1:16" x14ac:dyDescent="0.25">
      <c r="A12401" t="s">
        <v>28852</v>
      </c>
      <c r="B12401" t="s">
        <v>7176</v>
      </c>
      <c r="C12401" t="s">
        <v>1180</v>
      </c>
      <c r="D12401">
        <v>560026</v>
      </c>
      <c r="G12401">
        <v>0</v>
      </c>
      <c r="H12401">
        <v>0</v>
      </c>
      <c r="I12401">
        <v>0</v>
      </c>
      <c r="J12401" s="3">
        <v>45079.416666666664</v>
      </c>
      <c r="K12401" s="3">
        <v>45089.041666666664</v>
      </c>
      <c r="L12401" s="3">
        <v>45089.083333333336</v>
      </c>
      <c r="M12401" t="s">
        <v>7177</v>
      </c>
      <c r="N12401" s="4" t="s">
        <v>17</v>
      </c>
      <c r="P12401" t="s">
        <v>16</v>
      </c>
    </row>
    <row r="12402" spans="1:16" x14ac:dyDescent="0.25">
      <c r="A12402" t="s">
        <v>35670</v>
      </c>
      <c r="B12402" t="s">
        <v>10981</v>
      </c>
      <c r="C12402" t="s">
        <v>1180</v>
      </c>
      <c r="D12402">
        <v>560026</v>
      </c>
      <c r="G12402">
        <v>0</v>
      </c>
      <c r="H12402">
        <v>0</v>
      </c>
      <c r="I12402">
        <v>0</v>
      </c>
      <c r="J12402" s="3">
        <v>45106.041666666664</v>
      </c>
      <c r="K12402" s="3">
        <v>45117.041666666664</v>
      </c>
      <c r="L12402" s="3">
        <v>45117.041666666664</v>
      </c>
      <c r="M12402" t="s">
        <v>10982</v>
      </c>
      <c r="N12402" s="4" t="s">
        <v>17</v>
      </c>
      <c r="P12402" t="s">
        <v>16</v>
      </c>
    </row>
    <row r="12403" spans="1:16" x14ac:dyDescent="0.25">
      <c r="A12403" t="s">
        <v>25236</v>
      </c>
      <c r="B12403" t="s">
        <v>1518</v>
      </c>
      <c r="C12403" t="s">
        <v>1180</v>
      </c>
      <c r="D12403">
        <v>560026</v>
      </c>
      <c r="G12403">
        <v>0</v>
      </c>
      <c r="H12403">
        <v>0</v>
      </c>
      <c r="I12403">
        <v>0</v>
      </c>
      <c r="J12403" s="3">
        <v>45104.416666666664</v>
      </c>
      <c r="K12403" s="3">
        <v>45107.041666666664</v>
      </c>
      <c r="L12403" s="3">
        <v>45107.083333333336</v>
      </c>
      <c r="M12403" t="s">
        <v>1519</v>
      </c>
      <c r="N12403" s="4" t="s">
        <v>17</v>
      </c>
      <c r="P12403" t="s">
        <v>16</v>
      </c>
    </row>
    <row r="12404" spans="1:16" x14ac:dyDescent="0.25">
      <c r="A12404" t="s">
        <v>25237</v>
      </c>
      <c r="B12404" t="s">
        <v>1520</v>
      </c>
      <c r="C12404" t="s">
        <v>1180</v>
      </c>
      <c r="D12404">
        <v>560026</v>
      </c>
      <c r="G12404">
        <v>0</v>
      </c>
      <c r="H12404">
        <v>0</v>
      </c>
      <c r="I12404">
        <v>0</v>
      </c>
      <c r="J12404" s="3">
        <v>45104.4375</v>
      </c>
      <c r="K12404" s="3">
        <v>45107.041666666664</v>
      </c>
      <c r="L12404" s="3">
        <v>45107.083333333336</v>
      </c>
      <c r="M12404" t="s">
        <v>1521</v>
      </c>
      <c r="N12404" s="4" t="s">
        <v>17</v>
      </c>
      <c r="P12404" t="s">
        <v>16</v>
      </c>
    </row>
    <row r="12405" spans="1:16" x14ac:dyDescent="0.25">
      <c r="A12405" t="s">
        <v>25238</v>
      </c>
      <c r="B12405" t="s">
        <v>1522</v>
      </c>
      <c r="C12405" t="s">
        <v>1180</v>
      </c>
      <c r="D12405">
        <v>560026</v>
      </c>
      <c r="G12405">
        <v>0</v>
      </c>
      <c r="H12405">
        <v>0</v>
      </c>
      <c r="I12405">
        <v>0</v>
      </c>
      <c r="J12405" s="3">
        <v>45104.458333333336</v>
      </c>
      <c r="K12405" s="3">
        <v>45107.041666666664</v>
      </c>
      <c r="L12405" s="3">
        <v>45107.083333333336</v>
      </c>
      <c r="M12405" t="s">
        <v>1523</v>
      </c>
      <c r="N12405" s="4" t="s">
        <v>17</v>
      </c>
      <c r="P12405" t="s">
        <v>16</v>
      </c>
    </row>
    <row r="12406" spans="1:16" x14ac:dyDescent="0.25">
      <c r="A12406" t="s">
        <v>25239</v>
      </c>
      <c r="B12406" t="s">
        <v>1524</v>
      </c>
      <c r="C12406" t="s">
        <v>1180</v>
      </c>
      <c r="D12406">
        <v>560026</v>
      </c>
      <c r="G12406">
        <v>0</v>
      </c>
      <c r="H12406">
        <v>0</v>
      </c>
      <c r="I12406">
        <v>0</v>
      </c>
      <c r="J12406" s="3">
        <v>45104.479166666664</v>
      </c>
      <c r="K12406" s="3">
        <v>45107.041666666664</v>
      </c>
      <c r="L12406" s="3">
        <v>45107.083333333336</v>
      </c>
      <c r="M12406" t="s">
        <v>1525</v>
      </c>
      <c r="N12406" s="4" t="s">
        <v>17</v>
      </c>
      <c r="P12406" t="s">
        <v>16</v>
      </c>
    </row>
    <row r="12407" spans="1:16" x14ac:dyDescent="0.25">
      <c r="A12407" t="s">
        <v>25240</v>
      </c>
      <c r="B12407" t="s">
        <v>1526</v>
      </c>
      <c r="C12407" t="s">
        <v>1180</v>
      </c>
      <c r="D12407">
        <v>560026</v>
      </c>
      <c r="G12407">
        <v>0</v>
      </c>
      <c r="H12407">
        <v>0</v>
      </c>
      <c r="I12407">
        <v>0</v>
      </c>
      <c r="J12407" s="3">
        <v>45104.125</v>
      </c>
      <c r="K12407" s="3">
        <v>45107.166666666664</v>
      </c>
      <c r="L12407" s="3">
        <v>45107.166666666664</v>
      </c>
      <c r="M12407" t="s">
        <v>1527</v>
      </c>
      <c r="N12407" s="4" t="s">
        <v>17</v>
      </c>
      <c r="P12407" t="s">
        <v>16</v>
      </c>
    </row>
    <row r="12408" spans="1:16" x14ac:dyDescent="0.25">
      <c r="A12408" t="s">
        <v>35671</v>
      </c>
      <c r="B12408" t="s">
        <v>14023</v>
      </c>
      <c r="C12408" t="s">
        <v>1180</v>
      </c>
      <c r="D12408">
        <v>560026</v>
      </c>
      <c r="F12408" s="4"/>
      <c r="G12408">
        <v>0</v>
      </c>
      <c r="H12408">
        <v>0</v>
      </c>
      <c r="I12408">
        <v>0</v>
      </c>
      <c r="J12408" s="3">
        <v>45120.25</v>
      </c>
      <c r="K12408" s="3">
        <v>45131.041666666664</v>
      </c>
      <c r="L12408" s="3">
        <v>45131.083333333336</v>
      </c>
      <c r="M12408" t="s">
        <v>14024</v>
      </c>
      <c r="N12408" s="4" t="s">
        <v>17</v>
      </c>
      <c r="P12408" t="s">
        <v>16</v>
      </c>
    </row>
    <row r="12409" spans="1:16" x14ac:dyDescent="0.25">
      <c r="A12409" t="s">
        <v>35672</v>
      </c>
      <c r="B12409" t="s">
        <v>17334</v>
      </c>
      <c r="C12409" t="s">
        <v>1180</v>
      </c>
      <c r="D12409">
        <v>560026</v>
      </c>
      <c r="G12409">
        <v>0</v>
      </c>
      <c r="H12409">
        <v>0</v>
      </c>
      <c r="I12409">
        <v>0</v>
      </c>
      <c r="J12409" s="3">
        <v>45122.413194444445</v>
      </c>
      <c r="K12409" s="3">
        <v>45125.041666666664</v>
      </c>
      <c r="L12409" s="3">
        <v>45125.083333333336</v>
      </c>
      <c r="M12409" t="s">
        <v>17335</v>
      </c>
      <c r="N12409" s="4" t="s">
        <v>17</v>
      </c>
      <c r="P12409" t="s">
        <v>16</v>
      </c>
    </row>
    <row r="12410" spans="1:16" x14ac:dyDescent="0.25">
      <c r="A12410" t="s">
        <v>35673</v>
      </c>
      <c r="B12410" t="s">
        <v>15496</v>
      </c>
      <c r="C12410" t="s">
        <v>1180</v>
      </c>
      <c r="D12410">
        <v>560026</v>
      </c>
      <c r="G12410">
        <v>0</v>
      </c>
      <c r="H12410">
        <v>0</v>
      </c>
      <c r="I12410">
        <v>0</v>
      </c>
      <c r="J12410" s="3">
        <v>45128.0625</v>
      </c>
      <c r="K12410" s="3">
        <v>45138.041666666664</v>
      </c>
      <c r="L12410" s="3">
        <v>45138.083333333336</v>
      </c>
      <c r="M12410" t="s">
        <v>15497</v>
      </c>
      <c r="N12410" s="4" t="s">
        <v>17</v>
      </c>
      <c r="P12410" t="s">
        <v>16</v>
      </c>
    </row>
    <row r="12411" spans="1:16" x14ac:dyDescent="0.25">
      <c r="A12411" t="s">
        <v>27118</v>
      </c>
      <c r="B12411" t="s">
        <v>4028</v>
      </c>
      <c r="C12411" t="s">
        <v>1180</v>
      </c>
      <c r="D12411">
        <v>560026</v>
      </c>
      <c r="F12411" s="4"/>
      <c r="G12411">
        <v>0</v>
      </c>
      <c r="H12411">
        <v>0</v>
      </c>
      <c r="I12411">
        <v>0</v>
      </c>
      <c r="J12411" s="3">
        <v>45149.166666666664</v>
      </c>
      <c r="K12411" s="3">
        <v>45159.041666666664</v>
      </c>
      <c r="L12411" s="3">
        <v>45159.083333333336</v>
      </c>
      <c r="M12411" t="s">
        <v>4029</v>
      </c>
      <c r="N12411" s="4" t="s">
        <v>17</v>
      </c>
      <c r="P12411" t="s">
        <v>16</v>
      </c>
    </row>
    <row r="12412" spans="1:16" x14ac:dyDescent="0.25">
      <c r="A12412" t="s">
        <v>27119</v>
      </c>
      <c r="B12412" t="s">
        <v>4030</v>
      </c>
      <c r="C12412" t="s">
        <v>1180</v>
      </c>
      <c r="D12412">
        <v>560026</v>
      </c>
      <c r="F12412" s="4"/>
      <c r="G12412">
        <v>0</v>
      </c>
      <c r="H12412">
        <v>0</v>
      </c>
      <c r="I12412">
        <v>0</v>
      </c>
      <c r="J12412" s="3">
        <v>45149.1875</v>
      </c>
      <c r="K12412" s="3">
        <v>45154.041666666664</v>
      </c>
      <c r="L12412" s="3">
        <v>45154.083333333336</v>
      </c>
      <c r="M12412" t="s">
        <v>4031</v>
      </c>
      <c r="N12412" s="4" t="s">
        <v>17</v>
      </c>
      <c r="P12412" t="s">
        <v>16</v>
      </c>
    </row>
    <row r="12413" spans="1:16" x14ac:dyDescent="0.25">
      <c r="A12413" t="s">
        <v>27117</v>
      </c>
      <c r="B12413" t="s">
        <v>4026</v>
      </c>
      <c r="C12413" t="s">
        <v>1180</v>
      </c>
      <c r="D12413">
        <v>560026</v>
      </c>
      <c r="F12413" s="4"/>
      <c r="G12413">
        <v>0</v>
      </c>
      <c r="H12413">
        <v>0</v>
      </c>
      <c r="I12413">
        <v>0</v>
      </c>
      <c r="J12413" s="3">
        <v>45148.041666666664</v>
      </c>
      <c r="K12413" s="3">
        <v>45159.041666666664</v>
      </c>
      <c r="L12413" s="3">
        <v>45159.083333333336</v>
      </c>
      <c r="M12413" t="s">
        <v>4027</v>
      </c>
      <c r="N12413" s="4" t="s">
        <v>17</v>
      </c>
      <c r="P12413" t="s">
        <v>16</v>
      </c>
    </row>
    <row r="12414" spans="1:16" x14ac:dyDescent="0.25">
      <c r="A12414" t="s">
        <v>35674</v>
      </c>
      <c r="B12414" t="s">
        <v>14015</v>
      </c>
      <c r="C12414" t="s">
        <v>1180</v>
      </c>
      <c r="D12414">
        <v>530012</v>
      </c>
      <c r="F12414" s="4"/>
      <c r="G12414">
        <v>0</v>
      </c>
      <c r="H12414">
        <v>0</v>
      </c>
      <c r="I12414">
        <v>0</v>
      </c>
      <c r="J12414" s="3">
        <v>45121.083333333336</v>
      </c>
      <c r="K12414" s="3">
        <v>45124.083333333336</v>
      </c>
      <c r="L12414" s="3">
        <v>45124.125</v>
      </c>
      <c r="M12414" t="s">
        <v>14016</v>
      </c>
      <c r="N12414" s="4" t="s">
        <v>17</v>
      </c>
      <c r="P12414" t="s">
        <v>16</v>
      </c>
    </row>
    <row r="12415" spans="1:16" x14ac:dyDescent="0.25">
      <c r="A12415" t="s">
        <v>35676</v>
      </c>
      <c r="B12415" t="s">
        <v>16640</v>
      </c>
      <c r="C12415" t="s">
        <v>1180</v>
      </c>
      <c r="D12415">
        <v>462024</v>
      </c>
      <c r="F12415" s="4"/>
      <c r="G12415">
        <v>0</v>
      </c>
      <c r="H12415">
        <v>0</v>
      </c>
      <c r="I12415">
        <v>0</v>
      </c>
      <c r="J12415" s="3">
        <v>45126.458333333336</v>
      </c>
      <c r="K12415" s="3">
        <v>45140.458333333336</v>
      </c>
      <c r="L12415" s="3">
        <v>45140.461805555555</v>
      </c>
      <c r="M12415" t="s">
        <v>16641</v>
      </c>
      <c r="N12415" s="4" t="s">
        <v>17</v>
      </c>
      <c r="P12415" t="s">
        <v>16</v>
      </c>
    </row>
    <row r="12416" spans="1:16" x14ac:dyDescent="0.25">
      <c r="A12416" t="s">
        <v>35677</v>
      </c>
      <c r="B12416" t="s">
        <v>13923</v>
      </c>
      <c r="C12416" t="s">
        <v>1201</v>
      </c>
      <c r="D12416">
        <v>147201</v>
      </c>
      <c r="F12416" s="4"/>
      <c r="G12416">
        <v>606048</v>
      </c>
      <c r="H12416">
        <v>0</v>
      </c>
      <c r="I12416">
        <v>0</v>
      </c>
      <c r="J12416" s="3">
        <v>45121.125</v>
      </c>
      <c r="K12416" s="3">
        <v>45129.125</v>
      </c>
      <c r="L12416" s="3">
        <v>45131.125</v>
      </c>
      <c r="M12416" t="s">
        <v>13924</v>
      </c>
      <c r="N12416" s="4" t="s">
        <v>17</v>
      </c>
      <c r="P12416" t="s">
        <v>16</v>
      </c>
    </row>
    <row r="12417" spans="1:16" x14ac:dyDescent="0.25">
      <c r="A12417" t="s">
        <v>35680</v>
      </c>
      <c r="B12417" t="s">
        <v>11022</v>
      </c>
      <c r="C12417" t="s">
        <v>1189</v>
      </c>
      <c r="D12417">
        <v>713332</v>
      </c>
      <c r="G12417">
        <v>312700</v>
      </c>
      <c r="H12417">
        <v>0</v>
      </c>
      <c r="I12417">
        <v>4000</v>
      </c>
      <c r="J12417" s="3">
        <v>45105.416666666664</v>
      </c>
      <c r="K12417" s="3">
        <v>45118.208333333336</v>
      </c>
      <c r="L12417" s="3">
        <v>45118.208333333336</v>
      </c>
      <c r="M12417" t="s">
        <v>11023</v>
      </c>
      <c r="N12417" s="4" t="s">
        <v>17</v>
      </c>
      <c r="P12417" t="s">
        <v>16</v>
      </c>
    </row>
    <row r="12418" spans="1:16" x14ac:dyDescent="0.25">
      <c r="A12418" t="s">
        <v>29687</v>
      </c>
      <c r="B12418" t="s">
        <v>8733</v>
      </c>
      <c r="C12418" t="s">
        <v>1180</v>
      </c>
      <c r="D12418">
        <v>462024</v>
      </c>
      <c r="F12418" s="4"/>
      <c r="G12418">
        <v>0</v>
      </c>
      <c r="H12418">
        <v>0</v>
      </c>
      <c r="I12418">
        <v>0</v>
      </c>
      <c r="J12418" s="3">
        <v>45115.458333333336</v>
      </c>
      <c r="K12418" s="3">
        <v>45128.458333333336</v>
      </c>
      <c r="L12418" s="3">
        <v>45128.461805555555</v>
      </c>
      <c r="M12418" t="s">
        <v>8734</v>
      </c>
      <c r="N12418" s="4" t="s">
        <v>17</v>
      </c>
      <c r="P12418" t="s">
        <v>16</v>
      </c>
    </row>
    <row r="12419" spans="1:16" x14ac:dyDescent="0.25">
      <c r="A12419" t="s">
        <v>25268</v>
      </c>
      <c r="B12419" t="s">
        <v>1581</v>
      </c>
      <c r="C12419" t="s">
        <v>1189</v>
      </c>
      <c r="D12419">
        <v>713339</v>
      </c>
      <c r="G12419">
        <v>3368147</v>
      </c>
      <c r="H12419">
        <v>0</v>
      </c>
      <c r="I12419">
        <v>42200</v>
      </c>
      <c r="J12419" s="3">
        <v>45103.416666666664</v>
      </c>
      <c r="K12419" s="3">
        <v>45115.208333333336</v>
      </c>
      <c r="L12419" s="3">
        <v>45117.416666666664</v>
      </c>
      <c r="M12419" t="s">
        <v>1582</v>
      </c>
      <c r="N12419" s="4" t="s">
        <v>17</v>
      </c>
      <c r="P12419" t="s">
        <v>16</v>
      </c>
    </row>
    <row r="12420" spans="1:16" x14ac:dyDescent="0.25">
      <c r="A12420" t="s">
        <v>27157</v>
      </c>
      <c r="B12420" t="s">
        <v>4106</v>
      </c>
      <c r="C12420" t="s">
        <v>1189</v>
      </c>
      <c r="D12420">
        <v>713381</v>
      </c>
      <c r="F12420" s="4"/>
      <c r="G12420">
        <v>473121</v>
      </c>
      <c r="H12420">
        <v>0</v>
      </c>
      <c r="I12420">
        <v>6000</v>
      </c>
      <c r="J12420" s="3">
        <v>45150.375</v>
      </c>
      <c r="K12420" s="3">
        <v>45160.375</v>
      </c>
      <c r="L12420" s="3">
        <v>45161.375</v>
      </c>
      <c r="M12420" t="s">
        <v>4107</v>
      </c>
      <c r="N12420" s="4" t="s">
        <v>17</v>
      </c>
      <c r="P12420" t="s">
        <v>16</v>
      </c>
    </row>
    <row r="12421" spans="1:16" x14ac:dyDescent="0.25">
      <c r="A12421" t="s">
        <v>35682</v>
      </c>
      <c r="B12421" t="s">
        <v>14770</v>
      </c>
      <c r="C12421" t="s">
        <v>1189</v>
      </c>
      <c r="D12421">
        <v>713346</v>
      </c>
      <c r="F12421" s="4"/>
      <c r="G12421">
        <v>337500</v>
      </c>
      <c r="H12421">
        <v>0</v>
      </c>
      <c r="I12421">
        <v>4300</v>
      </c>
      <c r="J12421" s="3">
        <v>45124.416666666664</v>
      </c>
      <c r="K12421" s="3">
        <v>45134.416666666664</v>
      </c>
      <c r="L12421" s="3">
        <v>45135.416666666664</v>
      </c>
      <c r="M12421" t="s">
        <v>14771</v>
      </c>
      <c r="N12421" s="4" t="s">
        <v>17</v>
      </c>
      <c r="P12421" t="s">
        <v>16</v>
      </c>
    </row>
    <row r="12422" spans="1:16" x14ac:dyDescent="0.25">
      <c r="A12422" t="s">
        <v>27159</v>
      </c>
      <c r="B12422" t="s">
        <v>4110</v>
      </c>
      <c r="C12422" t="s">
        <v>1189</v>
      </c>
      <c r="D12422">
        <v>713381</v>
      </c>
      <c r="F12422" s="4"/>
      <c r="G12422">
        <v>578352</v>
      </c>
      <c r="H12422">
        <v>0</v>
      </c>
      <c r="I12422">
        <v>7300</v>
      </c>
      <c r="J12422" s="3">
        <v>45150.041666666664</v>
      </c>
      <c r="K12422" s="3">
        <v>45160.041666666664</v>
      </c>
      <c r="L12422" s="3">
        <v>45161.041666666664</v>
      </c>
      <c r="M12422" t="s">
        <v>4111</v>
      </c>
      <c r="N12422" s="4" t="s">
        <v>17</v>
      </c>
      <c r="P12422" t="s">
        <v>16</v>
      </c>
    </row>
    <row r="12423" spans="1:16" x14ac:dyDescent="0.25">
      <c r="A12423" t="s">
        <v>27150</v>
      </c>
      <c r="B12423" t="s">
        <v>4092</v>
      </c>
      <c r="C12423" t="s">
        <v>1189</v>
      </c>
      <c r="D12423">
        <v>713346</v>
      </c>
      <c r="F12423" s="4"/>
      <c r="G12423">
        <v>582330</v>
      </c>
      <c r="H12423">
        <v>0</v>
      </c>
      <c r="I12423">
        <v>7300</v>
      </c>
      <c r="J12423" s="3">
        <v>45150.375</v>
      </c>
      <c r="K12423" s="3">
        <v>45160.375</v>
      </c>
      <c r="L12423" s="3">
        <v>45161.375</v>
      </c>
      <c r="M12423" t="s">
        <v>4093</v>
      </c>
      <c r="N12423" s="4" t="s">
        <v>17</v>
      </c>
      <c r="P12423" t="s">
        <v>16</v>
      </c>
    </row>
    <row r="12424" spans="1:16" x14ac:dyDescent="0.25">
      <c r="A12424" t="s">
        <v>27154</v>
      </c>
      <c r="B12424" t="s">
        <v>4100</v>
      </c>
      <c r="C12424" t="s">
        <v>1189</v>
      </c>
      <c r="D12424">
        <v>713378</v>
      </c>
      <c r="F12424" s="4"/>
      <c r="G12424">
        <v>368086</v>
      </c>
      <c r="H12424">
        <v>0</v>
      </c>
      <c r="I12424">
        <v>4700</v>
      </c>
      <c r="J12424" s="3">
        <v>45150.375</v>
      </c>
      <c r="K12424" s="3">
        <v>45160.375</v>
      </c>
      <c r="L12424" s="3">
        <v>45161.375</v>
      </c>
      <c r="M12424" t="s">
        <v>4101</v>
      </c>
      <c r="N12424" s="4" t="s">
        <v>17</v>
      </c>
      <c r="P12424" t="s">
        <v>16</v>
      </c>
    </row>
    <row r="12425" spans="1:16" x14ac:dyDescent="0.25">
      <c r="A12425" t="s">
        <v>25286</v>
      </c>
      <c r="B12425" t="s">
        <v>1617</v>
      </c>
      <c r="C12425" t="s">
        <v>1189</v>
      </c>
      <c r="D12425">
        <v>713378</v>
      </c>
      <c r="G12425">
        <v>1999184</v>
      </c>
      <c r="H12425">
        <v>0</v>
      </c>
      <c r="I12425">
        <v>25000</v>
      </c>
      <c r="J12425" s="3">
        <v>45104.416666666664</v>
      </c>
      <c r="K12425" s="3">
        <v>45114.416666666664</v>
      </c>
      <c r="L12425" s="3">
        <v>45115.416666666664</v>
      </c>
      <c r="M12425" t="s">
        <v>1618</v>
      </c>
      <c r="N12425" s="4" t="s">
        <v>17</v>
      </c>
      <c r="P12425" t="s">
        <v>16</v>
      </c>
    </row>
    <row r="12426" spans="1:16" x14ac:dyDescent="0.25">
      <c r="A12426" t="s">
        <v>27156</v>
      </c>
      <c r="B12426" t="s">
        <v>4104</v>
      </c>
      <c r="C12426" t="s">
        <v>1189</v>
      </c>
      <c r="D12426">
        <v>713378</v>
      </c>
      <c r="F12426" s="4"/>
      <c r="G12426">
        <v>3601856</v>
      </c>
      <c r="H12426">
        <v>0</v>
      </c>
      <c r="I12426">
        <v>45100</v>
      </c>
      <c r="J12426" s="3">
        <v>45150.375</v>
      </c>
      <c r="K12426" s="3">
        <v>45160.375</v>
      </c>
      <c r="L12426" s="3">
        <v>45161.375</v>
      </c>
      <c r="M12426" t="s">
        <v>4105</v>
      </c>
      <c r="N12426" s="4" t="s">
        <v>17</v>
      </c>
      <c r="P12426" t="s">
        <v>16</v>
      </c>
    </row>
    <row r="12427" spans="1:16" x14ac:dyDescent="0.25">
      <c r="A12427" t="s">
        <v>27148</v>
      </c>
      <c r="B12427" t="s">
        <v>4086</v>
      </c>
      <c r="C12427" t="s">
        <v>1189</v>
      </c>
      <c r="D12427">
        <v>713346</v>
      </c>
      <c r="F12427" s="4"/>
      <c r="G12427">
        <v>462088</v>
      </c>
      <c r="H12427">
        <v>0</v>
      </c>
      <c r="I12427">
        <v>5800</v>
      </c>
      <c r="J12427" s="3">
        <v>45150.375</v>
      </c>
      <c r="K12427" s="3">
        <v>45160.375</v>
      </c>
      <c r="L12427" s="3">
        <v>45161.375</v>
      </c>
      <c r="M12427" t="s">
        <v>4087</v>
      </c>
      <c r="N12427" s="4" t="s">
        <v>17</v>
      </c>
      <c r="P12427" t="s">
        <v>16</v>
      </c>
    </row>
    <row r="12428" spans="1:16" x14ac:dyDescent="0.25">
      <c r="A12428" t="s">
        <v>27158</v>
      </c>
      <c r="B12428" t="s">
        <v>4108</v>
      </c>
      <c r="C12428" t="s">
        <v>1189</v>
      </c>
      <c r="D12428">
        <v>713381</v>
      </c>
      <c r="F12428" s="4"/>
      <c r="G12428">
        <v>927210</v>
      </c>
      <c r="H12428">
        <v>0</v>
      </c>
      <c r="I12428">
        <v>11600</v>
      </c>
      <c r="J12428" s="3">
        <v>45150.375</v>
      </c>
      <c r="K12428" s="3">
        <v>45160.375</v>
      </c>
      <c r="L12428" s="3">
        <v>45161.375</v>
      </c>
      <c r="M12428" t="s">
        <v>4109</v>
      </c>
      <c r="N12428" s="4" t="s">
        <v>17</v>
      </c>
      <c r="P12428" t="s">
        <v>16</v>
      </c>
    </row>
    <row r="12429" spans="1:16" x14ac:dyDescent="0.25">
      <c r="A12429" t="s">
        <v>35683</v>
      </c>
      <c r="B12429" t="s">
        <v>14796</v>
      </c>
      <c r="C12429" t="s">
        <v>1189</v>
      </c>
      <c r="D12429">
        <v>713378</v>
      </c>
      <c r="F12429" s="4"/>
      <c r="G12429">
        <v>253110</v>
      </c>
      <c r="H12429">
        <v>0</v>
      </c>
      <c r="I12429">
        <v>3200</v>
      </c>
      <c r="J12429" s="3">
        <v>45124.416666666664</v>
      </c>
      <c r="K12429" s="3">
        <v>45134.416666666664</v>
      </c>
      <c r="L12429" s="3">
        <v>45135.416666666664</v>
      </c>
      <c r="M12429" t="s">
        <v>14797</v>
      </c>
      <c r="N12429" s="4" t="s">
        <v>17</v>
      </c>
      <c r="P12429" t="s">
        <v>16</v>
      </c>
    </row>
    <row r="12430" spans="1:16" x14ac:dyDescent="0.25">
      <c r="A12430" t="s">
        <v>27306</v>
      </c>
      <c r="B12430" t="s">
        <v>4406</v>
      </c>
      <c r="C12430" t="s">
        <v>1182</v>
      </c>
      <c r="D12430">
        <v>828306</v>
      </c>
      <c r="F12430" s="4"/>
      <c r="G12430">
        <v>173460</v>
      </c>
      <c r="H12430">
        <v>0</v>
      </c>
      <c r="I12430">
        <v>2200</v>
      </c>
      <c r="J12430" s="3">
        <v>45142.375</v>
      </c>
      <c r="K12430" s="3">
        <v>45153.375</v>
      </c>
      <c r="L12430" s="3">
        <v>45154.416666666664</v>
      </c>
      <c r="M12430" t="s">
        <v>4407</v>
      </c>
      <c r="N12430" s="4" t="s">
        <v>17</v>
      </c>
      <c r="P12430" t="s">
        <v>16</v>
      </c>
    </row>
    <row r="12431" spans="1:16" x14ac:dyDescent="0.25">
      <c r="A12431" t="s">
        <v>25288</v>
      </c>
      <c r="B12431" t="s">
        <v>1621</v>
      </c>
      <c r="C12431" t="s">
        <v>1189</v>
      </c>
      <c r="D12431">
        <v>713381</v>
      </c>
      <c r="G12431">
        <v>430195</v>
      </c>
      <c r="H12431">
        <v>0</v>
      </c>
      <c r="I12431">
        <v>5400</v>
      </c>
      <c r="J12431" s="3">
        <v>45104.416666666664</v>
      </c>
      <c r="K12431" s="3">
        <v>45114.416666666664</v>
      </c>
      <c r="L12431" s="3">
        <v>45115.416666666664</v>
      </c>
      <c r="M12431" t="s">
        <v>1622</v>
      </c>
      <c r="N12431" s="4" t="s">
        <v>17</v>
      </c>
      <c r="P12431" t="s">
        <v>16</v>
      </c>
    </row>
    <row r="12432" spans="1:16" x14ac:dyDescent="0.25">
      <c r="A12432" t="s">
        <v>35684</v>
      </c>
      <c r="B12432" t="s">
        <v>16700</v>
      </c>
      <c r="C12432" t="s">
        <v>1201</v>
      </c>
      <c r="D12432">
        <v>682307</v>
      </c>
      <c r="F12432" s="4"/>
      <c r="G12432">
        <v>0</v>
      </c>
      <c r="H12432">
        <v>0</v>
      </c>
      <c r="I12432">
        <v>0</v>
      </c>
      <c r="J12432" s="3">
        <v>45126.5</v>
      </c>
      <c r="K12432" s="3">
        <v>45135.125</v>
      </c>
      <c r="L12432" s="3">
        <v>45136.166666666664</v>
      </c>
      <c r="M12432" t="s">
        <v>16701</v>
      </c>
      <c r="N12432" s="4" t="s">
        <v>17</v>
      </c>
      <c r="P12432" t="s">
        <v>16</v>
      </c>
    </row>
    <row r="12433" spans="1:16" x14ac:dyDescent="0.25">
      <c r="A12433" t="s">
        <v>35687</v>
      </c>
      <c r="B12433" t="s">
        <v>16569</v>
      </c>
      <c r="C12433" t="s">
        <v>1201</v>
      </c>
      <c r="D12433">
        <v>132140</v>
      </c>
      <c r="G12433">
        <v>0</v>
      </c>
      <c r="H12433">
        <v>0</v>
      </c>
      <c r="I12433">
        <v>0</v>
      </c>
      <c r="J12433" s="3">
        <v>45126.125</v>
      </c>
      <c r="K12433" s="3">
        <v>45133.125</v>
      </c>
      <c r="L12433" s="3">
        <v>45134.125</v>
      </c>
      <c r="M12433" t="s">
        <v>16570</v>
      </c>
      <c r="N12433" s="4" t="s">
        <v>17</v>
      </c>
      <c r="P12433" t="s">
        <v>16</v>
      </c>
    </row>
    <row r="12434" spans="1:16" x14ac:dyDescent="0.25">
      <c r="A12434" t="s">
        <v>35688</v>
      </c>
      <c r="B12434" t="s">
        <v>15520</v>
      </c>
      <c r="C12434" t="s">
        <v>1180</v>
      </c>
      <c r="D12434">
        <v>620014</v>
      </c>
      <c r="G12434">
        <v>0</v>
      </c>
      <c r="H12434">
        <v>0</v>
      </c>
      <c r="I12434">
        <v>0</v>
      </c>
      <c r="J12434" s="3">
        <v>45128.149305555555</v>
      </c>
      <c r="K12434" s="3">
        <v>45131.520833333336</v>
      </c>
      <c r="L12434" s="3">
        <v>45131.104166666664</v>
      </c>
      <c r="M12434" t="s">
        <v>15521</v>
      </c>
      <c r="N12434" s="4" t="s">
        <v>17</v>
      </c>
      <c r="P12434" t="s">
        <v>16</v>
      </c>
    </row>
    <row r="12435" spans="1:16" x14ac:dyDescent="0.25">
      <c r="A12435" t="s">
        <v>30250</v>
      </c>
      <c r="B12435" t="s">
        <v>9778</v>
      </c>
      <c r="C12435" t="s">
        <v>1201</v>
      </c>
      <c r="D12435">
        <v>132140</v>
      </c>
      <c r="F12435" s="4"/>
      <c r="G12435">
        <v>0</v>
      </c>
      <c r="H12435">
        <v>0</v>
      </c>
      <c r="I12435">
        <v>0</v>
      </c>
      <c r="J12435" s="3">
        <v>45127.125</v>
      </c>
      <c r="K12435" s="3">
        <v>45139.125</v>
      </c>
      <c r="L12435" s="3">
        <v>45140.125</v>
      </c>
      <c r="M12435" t="s">
        <v>9779</v>
      </c>
      <c r="N12435" s="4" t="s">
        <v>17</v>
      </c>
      <c r="P12435" t="s">
        <v>16</v>
      </c>
    </row>
    <row r="12436" spans="1:16" x14ac:dyDescent="0.25">
      <c r="A12436" t="s">
        <v>28764</v>
      </c>
      <c r="B12436" t="s">
        <v>7000</v>
      </c>
      <c r="C12436" t="s">
        <v>1180</v>
      </c>
      <c r="D12436">
        <v>248179</v>
      </c>
      <c r="G12436">
        <v>0</v>
      </c>
      <c r="H12436">
        <v>0</v>
      </c>
      <c r="I12436">
        <v>0</v>
      </c>
      <c r="J12436" s="3">
        <v>45079.166666666664</v>
      </c>
      <c r="K12436" s="3">
        <v>45082.125</v>
      </c>
      <c r="L12436" s="3">
        <v>45082.145833333336</v>
      </c>
      <c r="M12436" t="s">
        <v>6999</v>
      </c>
      <c r="N12436" s="4" t="s">
        <v>17</v>
      </c>
      <c r="P12436" t="s">
        <v>16</v>
      </c>
    </row>
    <row r="12437" spans="1:16" x14ac:dyDescent="0.25">
      <c r="A12437" t="s">
        <v>35801</v>
      </c>
      <c r="B12437" t="s">
        <v>20390</v>
      </c>
      <c r="C12437" t="s">
        <v>1180</v>
      </c>
      <c r="D12437">
        <v>462022</v>
      </c>
      <c r="G12437">
        <v>0</v>
      </c>
      <c r="H12437">
        <v>0</v>
      </c>
      <c r="I12437">
        <v>0</v>
      </c>
      <c r="J12437" s="3">
        <v>45077.444444444445</v>
      </c>
      <c r="K12437" s="3">
        <v>45087.125</v>
      </c>
      <c r="L12437" s="3">
        <v>45087.131944444445</v>
      </c>
      <c r="M12437" t="s">
        <v>20391</v>
      </c>
      <c r="N12437" s="4" t="s">
        <v>17</v>
      </c>
      <c r="P12437" t="s">
        <v>16</v>
      </c>
    </row>
    <row r="12438" spans="1:16" x14ac:dyDescent="0.25">
      <c r="A12438" t="s">
        <v>29708</v>
      </c>
      <c r="B12438" t="s">
        <v>8775</v>
      </c>
      <c r="C12438" t="s">
        <v>1180</v>
      </c>
      <c r="D12438">
        <v>560026</v>
      </c>
      <c r="F12438" s="4"/>
      <c r="G12438">
        <v>0</v>
      </c>
      <c r="H12438">
        <v>0</v>
      </c>
      <c r="I12438">
        <v>0</v>
      </c>
      <c r="J12438" s="3">
        <v>45115.125</v>
      </c>
      <c r="K12438" s="3">
        <v>45126.041666666664</v>
      </c>
      <c r="L12438" s="3">
        <v>45126.083333333336</v>
      </c>
      <c r="M12438" t="s">
        <v>8776</v>
      </c>
      <c r="N12438" s="4" t="s">
        <v>17</v>
      </c>
      <c r="P12438" t="s">
        <v>16</v>
      </c>
    </row>
    <row r="12439" spans="1:16" x14ac:dyDescent="0.25">
      <c r="A12439" t="s">
        <v>25206</v>
      </c>
      <c r="B12439" t="s">
        <v>1458</v>
      </c>
      <c r="C12439" t="s">
        <v>1180</v>
      </c>
      <c r="D12439">
        <v>560026</v>
      </c>
      <c r="G12439">
        <v>0</v>
      </c>
      <c r="H12439">
        <v>0</v>
      </c>
      <c r="I12439">
        <v>0</v>
      </c>
      <c r="J12439" s="3">
        <v>45103.458333333336</v>
      </c>
      <c r="K12439" s="3">
        <v>45113.041666666664</v>
      </c>
      <c r="L12439" s="3">
        <v>45113.104166666664</v>
      </c>
      <c r="M12439" t="s">
        <v>1459</v>
      </c>
      <c r="N12439" s="4" t="s">
        <v>17</v>
      </c>
      <c r="P12439" t="s">
        <v>16</v>
      </c>
    </row>
    <row r="12440" spans="1:16" x14ac:dyDescent="0.25">
      <c r="A12440" t="s">
        <v>25217</v>
      </c>
      <c r="B12440" t="s">
        <v>1480</v>
      </c>
      <c r="C12440" t="s">
        <v>1180</v>
      </c>
      <c r="D12440">
        <v>560026</v>
      </c>
      <c r="G12440">
        <v>0</v>
      </c>
      <c r="H12440">
        <v>0</v>
      </c>
      <c r="I12440">
        <v>0</v>
      </c>
      <c r="J12440" s="3">
        <v>45104.208333333336</v>
      </c>
      <c r="K12440" s="3">
        <v>45114.041666666664</v>
      </c>
      <c r="L12440" s="3">
        <v>45114.104166666664</v>
      </c>
      <c r="M12440" t="s">
        <v>1481</v>
      </c>
      <c r="N12440" s="4" t="s">
        <v>17</v>
      </c>
      <c r="P12440" t="s">
        <v>16</v>
      </c>
    </row>
    <row r="12441" spans="1:16" x14ac:dyDescent="0.25">
      <c r="A12441" t="s">
        <v>35802</v>
      </c>
      <c r="B12441" t="s">
        <v>10937</v>
      </c>
      <c r="C12441" t="s">
        <v>1180</v>
      </c>
      <c r="D12441">
        <v>560026</v>
      </c>
      <c r="G12441">
        <v>0</v>
      </c>
      <c r="H12441">
        <v>0</v>
      </c>
      <c r="I12441">
        <v>0</v>
      </c>
      <c r="J12441" s="3">
        <v>45104.229166666664</v>
      </c>
      <c r="K12441" s="3">
        <v>45114.041666666664</v>
      </c>
      <c r="L12441" s="3">
        <v>45114.041666666664</v>
      </c>
      <c r="M12441" t="s">
        <v>10938</v>
      </c>
      <c r="N12441" s="4" t="s">
        <v>17</v>
      </c>
      <c r="P12441" t="s">
        <v>16</v>
      </c>
    </row>
    <row r="12442" spans="1:16" x14ac:dyDescent="0.25">
      <c r="A12442" t="s">
        <v>35803</v>
      </c>
      <c r="B12442" t="s">
        <v>10941</v>
      </c>
      <c r="C12442" t="s">
        <v>1180</v>
      </c>
      <c r="D12442">
        <v>560026</v>
      </c>
      <c r="G12442">
        <v>0</v>
      </c>
      <c r="H12442">
        <v>0</v>
      </c>
      <c r="I12442">
        <v>0</v>
      </c>
      <c r="J12442" s="3">
        <v>45104.25</v>
      </c>
      <c r="K12442" s="3">
        <v>45114.041666666664</v>
      </c>
      <c r="L12442" s="3">
        <v>45114.041666666664</v>
      </c>
      <c r="M12442" t="s">
        <v>10942</v>
      </c>
      <c r="N12442" s="4" t="s">
        <v>17</v>
      </c>
      <c r="P12442" t="s">
        <v>16</v>
      </c>
    </row>
    <row r="12443" spans="1:16" x14ac:dyDescent="0.25">
      <c r="A12443" t="s">
        <v>35804</v>
      </c>
      <c r="B12443" t="s">
        <v>10939</v>
      </c>
      <c r="C12443" t="s">
        <v>1180</v>
      </c>
      <c r="D12443">
        <v>560026</v>
      </c>
      <c r="G12443">
        <v>0</v>
      </c>
      <c r="H12443">
        <v>0</v>
      </c>
      <c r="I12443">
        <v>0</v>
      </c>
      <c r="J12443" s="3">
        <v>45104.229166666664</v>
      </c>
      <c r="K12443" s="3">
        <v>45114.041666666664</v>
      </c>
      <c r="L12443" s="3">
        <v>45114.041666666664</v>
      </c>
      <c r="M12443" t="s">
        <v>10940</v>
      </c>
      <c r="N12443" s="4" t="s">
        <v>17</v>
      </c>
      <c r="P12443" t="s">
        <v>16</v>
      </c>
    </row>
    <row r="12444" spans="1:16" x14ac:dyDescent="0.25">
      <c r="A12444" t="s">
        <v>25218</v>
      </c>
      <c r="B12444" t="s">
        <v>1482</v>
      </c>
      <c r="C12444" t="s">
        <v>1180</v>
      </c>
      <c r="D12444">
        <v>560026</v>
      </c>
      <c r="G12444">
        <v>0</v>
      </c>
      <c r="H12444">
        <v>0</v>
      </c>
      <c r="I12444">
        <v>0</v>
      </c>
      <c r="J12444" s="3">
        <v>45104.041666666664</v>
      </c>
      <c r="K12444" s="3">
        <v>45107.041666666664</v>
      </c>
      <c r="L12444" s="3">
        <v>45107.104166666664</v>
      </c>
      <c r="M12444" t="s">
        <v>1483</v>
      </c>
      <c r="N12444" s="4" t="s">
        <v>17</v>
      </c>
      <c r="P12444" t="s">
        <v>16</v>
      </c>
    </row>
    <row r="12445" spans="1:16" x14ac:dyDescent="0.25">
      <c r="A12445" t="s">
        <v>25214</v>
      </c>
      <c r="B12445" t="s">
        <v>1474</v>
      </c>
      <c r="C12445" t="s">
        <v>1180</v>
      </c>
      <c r="D12445">
        <v>560026</v>
      </c>
      <c r="G12445">
        <v>0</v>
      </c>
      <c r="H12445">
        <v>0</v>
      </c>
      <c r="I12445">
        <v>0</v>
      </c>
      <c r="J12445" s="3">
        <v>45104.0625</v>
      </c>
      <c r="K12445" s="3">
        <v>45107.0625</v>
      </c>
      <c r="L12445" s="3">
        <v>45107.104166666664</v>
      </c>
      <c r="M12445" t="s">
        <v>1475</v>
      </c>
      <c r="N12445" s="4" t="s">
        <v>17</v>
      </c>
      <c r="P12445" t="s">
        <v>16</v>
      </c>
    </row>
    <row r="12446" spans="1:16" x14ac:dyDescent="0.25">
      <c r="A12446" t="s">
        <v>25215</v>
      </c>
      <c r="B12446" t="s">
        <v>1476</v>
      </c>
      <c r="C12446" t="s">
        <v>1180</v>
      </c>
      <c r="D12446">
        <v>560026</v>
      </c>
      <c r="G12446">
        <v>0</v>
      </c>
      <c r="H12446">
        <v>0</v>
      </c>
      <c r="I12446">
        <v>0</v>
      </c>
      <c r="J12446" s="3">
        <v>45104.069444444445</v>
      </c>
      <c r="K12446" s="3">
        <v>45107.069444444445</v>
      </c>
      <c r="L12446" s="3">
        <v>45107.104166666664</v>
      </c>
      <c r="M12446" t="s">
        <v>1477</v>
      </c>
      <c r="N12446" s="4" t="s">
        <v>17</v>
      </c>
      <c r="P12446" t="s">
        <v>16</v>
      </c>
    </row>
    <row r="12447" spans="1:16" x14ac:dyDescent="0.25">
      <c r="A12447" t="s">
        <v>25207</v>
      </c>
      <c r="B12447" t="s">
        <v>1460</v>
      </c>
      <c r="C12447" t="s">
        <v>1180</v>
      </c>
      <c r="D12447">
        <v>560026</v>
      </c>
      <c r="G12447">
        <v>0</v>
      </c>
      <c r="H12447">
        <v>0</v>
      </c>
      <c r="I12447">
        <v>0</v>
      </c>
      <c r="J12447" s="3">
        <v>45103.375</v>
      </c>
      <c r="K12447" s="3">
        <v>45107.041666666664</v>
      </c>
      <c r="L12447" s="3">
        <v>45107.104166666664</v>
      </c>
      <c r="M12447" t="s">
        <v>1461</v>
      </c>
      <c r="N12447" s="4" t="s">
        <v>17</v>
      </c>
      <c r="P12447" t="s">
        <v>16</v>
      </c>
    </row>
    <row r="12448" spans="1:16" x14ac:dyDescent="0.25">
      <c r="A12448" t="s">
        <v>25210</v>
      </c>
      <c r="B12448" t="s">
        <v>1466</v>
      </c>
      <c r="C12448" t="s">
        <v>1180</v>
      </c>
      <c r="D12448">
        <v>560026</v>
      </c>
      <c r="G12448">
        <v>0</v>
      </c>
      <c r="H12448">
        <v>0</v>
      </c>
      <c r="I12448">
        <v>0</v>
      </c>
      <c r="J12448" s="3">
        <v>45103.173611111109</v>
      </c>
      <c r="K12448" s="3">
        <v>45107.041666666664</v>
      </c>
      <c r="L12448" s="3">
        <v>45107.104166666664</v>
      </c>
      <c r="M12448" t="s">
        <v>1467</v>
      </c>
      <c r="N12448" s="4" t="s">
        <v>17</v>
      </c>
      <c r="P12448" t="s">
        <v>16</v>
      </c>
    </row>
    <row r="12449" spans="1:16" x14ac:dyDescent="0.25">
      <c r="A12449" t="s">
        <v>25208</v>
      </c>
      <c r="B12449" t="s">
        <v>1462</v>
      </c>
      <c r="C12449" t="s">
        <v>1180</v>
      </c>
      <c r="D12449">
        <v>560026</v>
      </c>
      <c r="G12449">
        <v>0</v>
      </c>
      <c r="H12449">
        <v>0</v>
      </c>
      <c r="I12449">
        <v>0</v>
      </c>
      <c r="J12449" s="3">
        <v>45103.416666666664</v>
      </c>
      <c r="K12449" s="3">
        <v>45107.041666666664</v>
      </c>
      <c r="L12449" s="3">
        <v>45107.104166666664</v>
      </c>
      <c r="M12449" t="s">
        <v>1463</v>
      </c>
      <c r="N12449" s="4" t="s">
        <v>17</v>
      </c>
      <c r="P12449" t="s">
        <v>16</v>
      </c>
    </row>
    <row r="12450" spans="1:16" x14ac:dyDescent="0.25">
      <c r="A12450" t="s">
        <v>25209</v>
      </c>
      <c r="B12450" t="s">
        <v>1464</v>
      </c>
      <c r="C12450" t="s">
        <v>1180</v>
      </c>
      <c r="D12450">
        <v>560026</v>
      </c>
      <c r="G12450">
        <v>0</v>
      </c>
      <c r="H12450">
        <v>0</v>
      </c>
      <c r="I12450">
        <v>0</v>
      </c>
      <c r="J12450" s="3">
        <v>45103.197916666664</v>
      </c>
      <c r="K12450" s="3">
        <v>45107.041666666664</v>
      </c>
      <c r="L12450" s="3">
        <v>45107.104166666664</v>
      </c>
      <c r="M12450" t="s">
        <v>1465</v>
      </c>
      <c r="N12450" s="4" t="s">
        <v>17</v>
      </c>
      <c r="P12450" t="s">
        <v>16</v>
      </c>
    </row>
    <row r="12451" spans="1:16" x14ac:dyDescent="0.25">
      <c r="A12451" t="s">
        <v>25211</v>
      </c>
      <c r="B12451" t="s">
        <v>1468</v>
      </c>
      <c r="C12451" t="s">
        <v>1180</v>
      </c>
      <c r="D12451">
        <v>560026</v>
      </c>
      <c r="G12451">
        <v>0</v>
      </c>
      <c r="H12451">
        <v>0</v>
      </c>
      <c r="I12451">
        <v>0</v>
      </c>
      <c r="J12451" s="3">
        <v>45104.375</v>
      </c>
      <c r="K12451" s="3">
        <v>45107.041666666664</v>
      </c>
      <c r="L12451" s="3">
        <v>45107.104166666664</v>
      </c>
      <c r="M12451" t="s">
        <v>1469</v>
      </c>
      <c r="N12451" s="4" t="s">
        <v>17</v>
      </c>
      <c r="P12451" t="s">
        <v>16</v>
      </c>
    </row>
    <row r="12452" spans="1:16" x14ac:dyDescent="0.25">
      <c r="A12452" t="s">
        <v>25213</v>
      </c>
      <c r="B12452" t="s">
        <v>1472</v>
      </c>
      <c r="C12452" t="s">
        <v>1180</v>
      </c>
      <c r="D12452">
        <v>560026</v>
      </c>
      <c r="G12452">
        <v>0</v>
      </c>
      <c r="H12452">
        <v>0</v>
      </c>
      <c r="I12452">
        <v>0</v>
      </c>
      <c r="J12452" s="3">
        <v>45104.375</v>
      </c>
      <c r="K12452" s="3">
        <v>45107.041666666664</v>
      </c>
      <c r="L12452" s="3">
        <v>45107.104166666664</v>
      </c>
      <c r="M12452" t="s">
        <v>1473</v>
      </c>
      <c r="N12452" s="4" t="s">
        <v>17</v>
      </c>
      <c r="P12452" t="s">
        <v>16</v>
      </c>
    </row>
    <row r="12453" spans="1:16" x14ac:dyDescent="0.25">
      <c r="A12453" t="s">
        <v>25212</v>
      </c>
      <c r="B12453" t="s">
        <v>1470</v>
      </c>
      <c r="C12453" t="s">
        <v>1180</v>
      </c>
      <c r="D12453">
        <v>560026</v>
      </c>
      <c r="G12453">
        <v>0</v>
      </c>
      <c r="H12453">
        <v>0</v>
      </c>
      <c r="I12453">
        <v>0</v>
      </c>
      <c r="J12453" s="3">
        <v>45104.375</v>
      </c>
      <c r="K12453" s="3">
        <v>45107.041666666664</v>
      </c>
      <c r="L12453" s="3">
        <v>45107.104166666664</v>
      </c>
      <c r="M12453" t="s">
        <v>1471</v>
      </c>
      <c r="N12453" s="4" t="s">
        <v>17</v>
      </c>
      <c r="P12453" t="s">
        <v>16</v>
      </c>
    </row>
    <row r="12454" spans="1:16" x14ac:dyDescent="0.25">
      <c r="A12454" t="s">
        <v>25216</v>
      </c>
      <c r="B12454" t="s">
        <v>1478</v>
      </c>
      <c r="C12454" t="s">
        <v>1180</v>
      </c>
      <c r="D12454">
        <v>560026</v>
      </c>
      <c r="G12454">
        <v>0</v>
      </c>
      <c r="H12454">
        <v>0</v>
      </c>
      <c r="I12454">
        <v>0</v>
      </c>
      <c r="J12454" s="3">
        <v>45104.111111111109</v>
      </c>
      <c r="K12454" s="3">
        <v>45114.041666666664</v>
      </c>
      <c r="L12454" s="3">
        <v>45114.104166666664</v>
      </c>
      <c r="M12454" t="s">
        <v>1479</v>
      </c>
      <c r="N12454" s="4" t="s">
        <v>17</v>
      </c>
      <c r="P12454" t="s">
        <v>16</v>
      </c>
    </row>
    <row r="12455" spans="1:16" x14ac:dyDescent="0.25">
      <c r="A12455" t="s">
        <v>35805</v>
      </c>
      <c r="B12455" t="s">
        <v>10945</v>
      </c>
      <c r="C12455" t="s">
        <v>1180</v>
      </c>
      <c r="D12455">
        <v>560026</v>
      </c>
      <c r="G12455">
        <v>0</v>
      </c>
      <c r="H12455">
        <v>0</v>
      </c>
      <c r="I12455">
        <v>0</v>
      </c>
      <c r="J12455" s="3">
        <v>45105.5</v>
      </c>
      <c r="K12455" s="3">
        <v>45114.041666666664</v>
      </c>
      <c r="L12455" s="3">
        <v>45114.041666666664</v>
      </c>
      <c r="M12455" t="s">
        <v>10946</v>
      </c>
      <c r="N12455" s="4" t="s">
        <v>17</v>
      </c>
      <c r="P12455" t="s">
        <v>16</v>
      </c>
    </row>
    <row r="12456" spans="1:16" x14ac:dyDescent="0.25">
      <c r="A12456" t="s">
        <v>35806</v>
      </c>
      <c r="B12456" t="s">
        <v>10947</v>
      </c>
      <c r="C12456" t="s">
        <v>1180</v>
      </c>
      <c r="D12456">
        <v>560026</v>
      </c>
      <c r="G12456">
        <v>0</v>
      </c>
      <c r="H12456">
        <v>0</v>
      </c>
      <c r="I12456">
        <v>0</v>
      </c>
      <c r="J12456" s="3">
        <v>45105.5</v>
      </c>
      <c r="K12456" s="3">
        <v>45114.041666666664</v>
      </c>
      <c r="L12456" s="3">
        <v>45114.041666666664</v>
      </c>
      <c r="M12456" t="s">
        <v>10948</v>
      </c>
      <c r="N12456" s="4" t="s">
        <v>17</v>
      </c>
      <c r="P12456" t="s">
        <v>16</v>
      </c>
    </row>
    <row r="12457" spans="1:16" x14ac:dyDescent="0.25">
      <c r="A12457" t="s">
        <v>27966</v>
      </c>
      <c r="B12457" t="s">
        <v>5541</v>
      </c>
      <c r="C12457" t="s">
        <v>1180</v>
      </c>
      <c r="D12457">
        <v>560026</v>
      </c>
      <c r="F12457" s="4"/>
      <c r="G12457">
        <v>0</v>
      </c>
      <c r="H12457">
        <v>0</v>
      </c>
      <c r="I12457">
        <v>0</v>
      </c>
      <c r="J12457" s="3">
        <v>45117.166666666664</v>
      </c>
      <c r="K12457" s="3">
        <v>45127.041666666664</v>
      </c>
      <c r="L12457" s="3">
        <v>45127.083333333336</v>
      </c>
      <c r="M12457" t="s">
        <v>5542</v>
      </c>
      <c r="N12457" s="4" t="s">
        <v>17</v>
      </c>
      <c r="P12457" t="s">
        <v>16</v>
      </c>
    </row>
    <row r="12458" spans="1:16" x14ac:dyDescent="0.25">
      <c r="A12458" t="s">
        <v>35807</v>
      </c>
      <c r="B12458" t="s">
        <v>16670</v>
      </c>
      <c r="C12458" t="s">
        <v>1180</v>
      </c>
      <c r="D12458">
        <v>560026</v>
      </c>
      <c r="F12458" s="4"/>
      <c r="G12458">
        <v>0</v>
      </c>
      <c r="H12458">
        <v>0</v>
      </c>
      <c r="I12458">
        <v>0</v>
      </c>
      <c r="J12458" s="3">
        <v>45126.465277777781</v>
      </c>
      <c r="K12458" s="3">
        <v>45135.041666666664</v>
      </c>
      <c r="L12458" s="3">
        <v>45135.083333333336</v>
      </c>
      <c r="M12458" t="s">
        <v>16671</v>
      </c>
      <c r="N12458" s="4" t="s">
        <v>17</v>
      </c>
      <c r="P12458" t="s">
        <v>16</v>
      </c>
    </row>
    <row r="12459" spans="1:16" x14ac:dyDescent="0.25">
      <c r="A12459" t="s">
        <v>30297</v>
      </c>
      <c r="B12459" t="s">
        <v>9874</v>
      </c>
      <c r="C12459" t="s">
        <v>1180</v>
      </c>
      <c r="D12459">
        <v>560026</v>
      </c>
      <c r="G12459">
        <v>0</v>
      </c>
      <c r="H12459">
        <v>0</v>
      </c>
      <c r="I12459">
        <v>0</v>
      </c>
      <c r="J12459" s="3">
        <v>45127.166666666664</v>
      </c>
      <c r="K12459" s="3">
        <v>45138.041666666664</v>
      </c>
      <c r="L12459" s="3">
        <v>45138.083333333336</v>
      </c>
      <c r="M12459" t="s">
        <v>9875</v>
      </c>
      <c r="N12459" s="4" t="s">
        <v>17</v>
      </c>
      <c r="P12459" t="s">
        <v>16</v>
      </c>
    </row>
    <row r="12460" spans="1:16" x14ac:dyDescent="0.25">
      <c r="A12460" t="s">
        <v>30298</v>
      </c>
      <c r="B12460" t="s">
        <v>9876</v>
      </c>
      <c r="C12460" t="s">
        <v>1180</v>
      </c>
      <c r="D12460">
        <v>560026</v>
      </c>
      <c r="G12460">
        <v>0</v>
      </c>
      <c r="H12460">
        <v>0</v>
      </c>
      <c r="I12460">
        <v>0</v>
      </c>
      <c r="J12460" s="3">
        <v>45127.46875</v>
      </c>
      <c r="K12460" s="3">
        <v>45138.041666666664</v>
      </c>
      <c r="L12460" s="3">
        <v>45138.083333333336</v>
      </c>
      <c r="M12460" t="s">
        <v>9877</v>
      </c>
      <c r="N12460" s="4" t="s">
        <v>17</v>
      </c>
      <c r="P12460" t="s">
        <v>16</v>
      </c>
    </row>
    <row r="12461" spans="1:16" x14ac:dyDescent="0.25">
      <c r="A12461" t="s">
        <v>30299</v>
      </c>
      <c r="B12461" t="s">
        <v>9878</v>
      </c>
      <c r="C12461" t="s">
        <v>1180</v>
      </c>
      <c r="D12461">
        <v>560026</v>
      </c>
      <c r="G12461">
        <v>0</v>
      </c>
      <c r="H12461">
        <v>0</v>
      </c>
      <c r="I12461">
        <v>0</v>
      </c>
      <c r="J12461" s="3">
        <v>45127.46875</v>
      </c>
      <c r="K12461" s="3">
        <v>45138.041666666664</v>
      </c>
      <c r="L12461" s="3">
        <v>45138.083333333336</v>
      </c>
      <c r="M12461" t="s">
        <v>9879</v>
      </c>
      <c r="N12461" s="4" t="s">
        <v>17</v>
      </c>
      <c r="P12461" t="s">
        <v>16</v>
      </c>
    </row>
    <row r="12462" spans="1:16" x14ac:dyDescent="0.25">
      <c r="A12462" t="s">
        <v>35808</v>
      </c>
      <c r="B12462" t="s">
        <v>12187</v>
      </c>
      <c r="C12462" t="s">
        <v>1180</v>
      </c>
      <c r="D12462">
        <v>560026</v>
      </c>
      <c r="G12462">
        <v>0</v>
      </c>
      <c r="H12462">
        <v>0</v>
      </c>
      <c r="I12462">
        <v>0</v>
      </c>
      <c r="J12462" s="3">
        <v>45140.25</v>
      </c>
      <c r="K12462" s="3">
        <v>45152.041666666664</v>
      </c>
      <c r="L12462" s="3">
        <v>45152.083333333336</v>
      </c>
      <c r="M12462" t="s">
        <v>12188</v>
      </c>
      <c r="N12462" s="4" t="s">
        <v>17</v>
      </c>
      <c r="P12462" t="s">
        <v>16</v>
      </c>
    </row>
    <row r="12463" spans="1:16" x14ac:dyDescent="0.25">
      <c r="A12463" t="s">
        <v>35809</v>
      </c>
      <c r="B12463" t="s">
        <v>12191</v>
      </c>
      <c r="C12463" t="s">
        <v>1180</v>
      </c>
      <c r="D12463">
        <v>560026</v>
      </c>
      <c r="G12463">
        <v>0</v>
      </c>
      <c r="H12463">
        <v>0</v>
      </c>
      <c r="I12463">
        <v>0</v>
      </c>
      <c r="J12463" s="3">
        <v>45141.416666666664</v>
      </c>
      <c r="K12463" s="3">
        <v>45152.041666666664</v>
      </c>
      <c r="L12463" s="3">
        <v>45152.083333333336</v>
      </c>
      <c r="M12463" t="s">
        <v>12192</v>
      </c>
      <c r="N12463" s="4" t="s">
        <v>17</v>
      </c>
      <c r="P12463" t="s">
        <v>16</v>
      </c>
    </row>
    <row r="12464" spans="1:16" x14ac:dyDescent="0.25">
      <c r="A12464" t="s">
        <v>27112</v>
      </c>
      <c r="B12464" t="s">
        <v>4016</v>
      </c>
      <c r="C12464" t="s">
        <v>1180</v>
      </c>
      <c r="D12464">
        <v>560026</v>
      </c>
      <c r="F12464" s="4"/>
      <c r="G12464">
        <v>0</v>
      </c>
      <c r="H12464">
        <v>0</v>
      </c>
      <c r="I12464">
        <v>0</v>
      </c>
      <c r="J12464" s="3">
        <v>45150.416666666664</v>
      </c>
      <c r="K12464" s="3">
        <v>45154.041666666664</v>
      </c>
      <c r="L12464" s="3">
        <v>45154.083333333336</v>
      </c>
      <c r="M12464" t="s">
        <v>4017</v>
      </c>
      <c r="N12464" s="4" t="s">
        <v>17</v>
      </c>
      <c r="P12464" t="s">
        <v>16</v>
      </c>
    </row>
    <row r="12465" spans="1:16" x14ac:dyDescent="0.25">
      <c r="A12465" t="s">
        <v>35810</v>
      </c>
      <c r="B12465" t="s">
        <v>20382</v>
      </c>
      <c r="C12465" t="s">
        <v>1201</v>
      </c>
      <c r="D12465">
        <v>391320</v>
      </c>
      <c r="G12465">
        <v>0</v>
      </c>
      <c r="H12465">
        <v>0</v>
      </c>
      <c r="I12465">
        <v>0</v>
      </c>
      <c r="J12465" s="3">
        <v>45077.125</v>
      </c>
      <c r="K12465" s="3">
        <v>45084.125</v>
      </c>
      <c r="L12465" s="3">
        <v>45085.125</v>
      </c>
      <c r="M12465" t="s">
        <v>20383</v>
      </c>
      <c r="N12465" s="4" t="s">
        <v>17</v>
      </c>
      <c r="P12465" t="s">
        <v>16</v>
      </c>
    </row>
    <row r="12466" spans="1:16" x14ac:dyDescent="0.25">
      <c r="A12466" t="s">
        <v>35812</v>
      </c>
      <c r="B12466" t="s">
        <v>12213</v>
      </c>
      <c r="C12466" t="s">
        <v>1201</v>
      </c>
      <c r="D12466">
        <v>713212</v>
      </c>
      <c r="G12466">
        <v>1062000</v>
      </c>
      <c r="H12466">
        <v>0</v>
      </c>
      <c r="I12466">
        <v>0</v>
      </c>
      <c r="J12466" s="3">
        <v>45142.25</v>
      </c>
      <c r="K12466" s="3">
        <v>45150.25</v>
      </c>
      <c r="L12466" s="3">
        <v>45152.458333333336</v>
      </c>
      <c r="M12466" t="s">
        <v>12214</v>
      </c>
      <c r="N12466" s="4" t="s">
        <v>17</v>
      </c>
      <c r="P12466" t="s">
        <v>16</v>
      </c>
    </row>
    <row r="12467" spans="1:16" x14ac:dyDescent="0.25">
      <c r="A12467" t="s">
        <v>35816</v>
      </c>
      <c r="B12467" t="s">
        <v>13291</v>
      </c>
      <c r="C12467" t="s">
        <v>1180</v>
      </c>
      <c r="D12467">
        <v>249403</v>
      </c>
      <c r="F12467" s="4"/>
      <c r="G12467">
        <v>0</v>
      </c>
      <c r="H12467">
        <v>0</v>
      </c>
      <c r="I12467">
        <v>0</v>
      </c>
      <c r="J12467" s="3">
        <v>45143.041666666664</v>
      </c>
      <c r="K12467" s="3">
        <v>45156.145833333336</v>
      </c>
      <c r="L12467" s="3">
        <v>45156.166666666664</v>
      </c>
      <c r="M12467" t="s">
        <v>13292</v>
      </c>
      <c r="N12467" s="4" t="s">
        <v>17</v>
      </c>
      <c r="P12467" t="s">
        <v>16</v>
      </c>
    </row>
    <row r="12468" spans="1:16" x14ac:dyDescent="0.25">
      <c r="A12468" t="s">
        <v>35822</v>
      </c>
      <c r="B12468" t="s">
        <v>20434</v>
      </c>
      <c r="C12468" t="s">
        <v>1180</v>
      </c>
      <c r="D12468">
        <v>560026</v>
      </c>
      <c r="G12468">
        <v>0</v>
      </c>
      <c r="H12468">
        <v>0</v>
      </c>
      <c r="I12468">
        <v>0</v>
      </c>
      <c r="J12468" s="3">
        <v>45076.5</v>
      </c>
      <c r="K12468" s="3">
        <v>45085.041666666664</v>
      </c>
      <c r="L12468" s="3">
        <v>45085.083333333336</v>
      </c>
      <c r="M12468" t="s">
        <v>20435</v>
      </c>
      <c r="N12468" s="4" t="s">
        <v>17</v>
      </c>
      <c r="P12468" t="s">
        <v>16</v>
      </c>
    </row>
    <row r="12469" spans="1:16" x14ac:dyDescent="0.25">
      <c r="A12469" t="s">
        <v>25205</v>
      </c>
      <c r="B12469" t="s">
        <v>1456</v>
      </c>
      <c r="C12469" t="s">
        <v>1180</v>
      </c>
      <c r="D12469">
        <v>560026</v>
      </c>
      <c r="G12469">
        <v>0</v>
      </c>
      <c r="H12469">
        <v>0</v>
      </c>
      <c r="I12469">
        <v>0</v>
      </c>
      <c r="J12469" s="3">
        <v>45104.458333333336</v>
      </c>
      <c r="K12469" s="3">
        <v>45111.041666666664</v>
      </c>
      <c r="L12469" s="3">
        <v>45111.083333333336</v>
      </c>
      <c r="M12469" t="s">
        <v>1457</v>
      </c>
      <c r="N12469" s="4" t="s">
        <v>17</v>
      </c>
      <c r="P12469" t="s">
        <v>16</v>
      </c>
    </row>
    <row r="12470" spans="1:16" x14ac:dyDescent="0.25">
      <c r="A12470" t="s">
        <v>25204</v>
      </c>
      <c r="B12470" t="s">
        <v>1454</v>
      </c>
      <c r="C12470" t="s">
        <v>1180</v>
      </c>
      <c r="D12470">
        <v>560026</v>
      </c>
      <c r="G12470">
        <v>0</v>
      </c>
      <c r="H12470">
        <v>0</v>
      </c>
      <c r="I12470">
        <v>0</v>
      </c>
      <c r="J12470" s="3">
        <v>45104.479166666664</v>
      </c>
      <c r="K12470" s="3">
        <v>45114.041666666664</v>
      </c>
      <c r="L12470" s="3">
        <v>45114.083333333336</v>
      </c>
      <c r="M12470" t="s">
        <v>1455</v>
      </c>
      <c r="N12470" s="4" t="s">
        <v>17</v>
      </c>
      <c r="P12470" t="s">
        <v>16</v>
      </c>
    </row>
    <row r="12471" spans="1:16" x14ac:dyDescent="0.25">
      <c r="A12471" t="s">
        <v>27171</v>
      </c>
      <c r="B12471" t="s">
        <v>4134</v>
      </c>
      <c r="C12471" t="s">
        <v>1208</v>
      </c>
      <c r="D12471">
        <v>759102</v>
      </c>
      <c r="F12471" s="4"/>
      <c r="G12471">
        <v>420214</v>
      </c>
      <c r="H12471">
        <v>0</v>
      </c>
      <c r="I12471">
        <v>5300</v>
      </c>
      <c r="J12471" s="3">
        <v>45149.270833333336</v>
      </c>
      <c r="K12471" s="3">
        <v>45160.208333333336</v>
      </c>
      <c r="L12471" s="3">
        <v>45161.416666666664</v>
      </c>
      <c r="M12471" t="s">
        <v>4135</v>
      </c>
      <c r="N12471" s="4" t="s">
        <v>17</v>
      </c>
      <c r="P12471" t="s">
        <v>16</v>
      </c>
    </row>
    <row r="12472" spans="1:16" x14ac:dyDescent="0.25">
      <c r="A12472" t="s">
        <v>35826</v>
      </c>
      <c r="B12472" t="s">
        <v>13299</v>
      </c>
      <c r="C12472" t="s">
        <v>1180</v>
      </c>
      <c r="D12472">
        <v>249403</v>
      </c>
      <c r="F12472" s="4"/>
      <c r="G12472">
        <v>0</v>
      </c>
      <c r="H12472">
        <v>0</v>
      </c>
      <c r="I12472">
        <v>0</v>
      </c>
      <c r="J12472" s="3">
        <v>45142.208333333336</v>
      </c>
      <c r="K12472" s="3">
        <v>45163.072916666664</v>
      </c>
      <c r="L12472" s="3">
        <v>45163.083333333336</v>
      </c>
      <c r="M12472" t="s">
        <v>13300</v>
      </c>
      <c r="N12472" s="4" t="s">
        <v>17</v>
      </c>
      <c r="P12472" t="s">
        <v>16</v>
      </c>
    </row>
    <row r="12473" spans="1:16" x14ac:dyDescent="0.25">
      <c r="A12473" t="s">
        <v>28861</v>
      </c>
      <c r="B12473" t="s">
        <v>7194</v>
      </c>
      <c r="C12473" t="s">
        <v>1180</v>
      </c>
      <c r="D12473">
        <v>620014</v>
      </c>
      <c r="G12473">
        <v>0</v>
      </c>
      <c r="H12473">
        <v>0</v>
      </c>
      <c r="I12473">
        <v>0</v>
      </c>
      <c r="J12473" s="3">
        <v>45078.25</v>
      </c>
      <c r="K12473" s="3">
        <v>45084.458333333336</v>
      </c>
      <c r="L12473" s="3">
        <v>45084.125</v>
      </c>
      <c r="M12473" t="s">
        <v>7195</v>
      </c>
      <c r="N12473" s="4" t="s">
        <v>17</v>
      </c>
      <c r="P12473" t="s">
        <v>16</v>
      </c>
    </row>
    <row r="12474" spans="1:16" x14ac:dyDescent="0.25">
      <c r="A12474" t="s">
        <v>35831</v>
      </c>
      <c r="B12474" t="s">
        <v>16109</v>
      </c>
      <c r="C12474" t="s">
        <v>1180</v>
      </c>
      <c r="D12474">
        <v>620014</v>
      </c>
      <c r="F12474" s="4"/>
      <c r="G12474">
        <v>0</v>
      </c>
      <c r="H12474">
        <v>0</v>
      </c>
      <c r="I12474">
        <v>0</v>
      </c>
      <c r="J12474" s="3">
        <v>45128.166666666664</v>
      </c>
      <c r="K12474" s="3">
        <v>45131.458333333336</v>
      </c>
      <c r="L12474" s="3">
        <v>45131.104166666664</v>
      </c>
      <c r="M12474" t="s">
        <v>16110</v>
      </c>
      <c r="N12474" s="4" t="s">
        <v>17</v>
      </c>
      <c r="P12474" t="s">
        <v>16</v>
      </c>
    </row>
    <row r="12475" spans="1:16" x14ac:dyDescent="0.25">
      <c r="A12475" t="s">
        <v>27128</v>
      </c>
      <c r="B12475" t="s">
        <v>4048</v>
      </c>
      <c r="C12475" t="s">
        <v>1180</v>
      </c>
      <c r="D12475">
        <v>620014</v>
      </c>
      <c r="F12475" s="4"/>
      <c r="G12475">
        <v>0</v>
      </c>
      <c r="H12475">
        <v>0</v>
      </c>
      <c r="I12475">
        <v>0</v>
      </c>
      <c r="J12475" s="3">
        <v>45150.104166666664</v>
      </c>
      <c r="K12475" s="3">
        <v>45155.458333333336</v>
      </c>
      <c r="L12475" s="3">
        <v>45155.125</v>
      </c>
      <c r="M12475" t="s">
        <v>4049</v>
      </c>
      <c r="N12475" s="4" t="s">
        <v>17</v>
      </c>
      <c r="P12475" t="s">
        <v>16</v>
      </c>
    </row>
    <row r="12476" spans="1:16" x14ac:dyDescent="0.25">
      <c r="A12476" t="s">
        <v>27128</v>
      </c>
      <c r="B12476" t="s">
        <v>4048</v>
      </c>
      <c r="C12476" t="s">
        <v>1180</v>
      </c>
      <c r="D12476">
        <v>620014</v>
      </c>
      <c r="F12476" s="4"/>
      <c r="G12476">
        <v>0</v>
      </c>
      <c r="H12476">
        <v>0</v>
      </c>
      <c r="I12476">
        <v>0</v>
      </c>
      <c r="J12476" s="3">
        <v>45150.104166666664</v>
      </c>
      <c r="K12476" s="3">
        <v>45155.458333333336</v>
      </c>
      <c r="L12476" s="3">
        <v>45155.125</v>
      </c>
      <c r="M12476" t="s">
        <v>4049</v>
      </c>
      <c r="N12476" s="4" t="s">
        <v>17</v>
      </c>
      <c r="P12476" t="s">
        <v>16</v>
      </c>
    </row>
    <row r="12477" spans="1:16" x14ac:dyDescent="0.25">
      <c r="A12477" t="s">
        <v>35832</v>
      </c>
      <c r="B12477" t="s">
        <v>12205</v>
      </c>
      <c r="C12477" t="s">
        <v>1180</v>
      </c>
      <c r="D12477">
        <v>620014</v>
      </c>
      <c r="G12477">
        <v>0</v>
      </c>
      <c r="H12477">
        <v>0</v>
      </c>
      <c r="I12477">
        <v>0</v>
      </c>
      <c r="J12477" s="3">
        <v>45142.1875</v>
      </c>
      <c r="K12477" s="3">
        <v>45143.458333333336</v>
      </c>
      <c r="L12477" s="3">
        <v>45143.125</v>
      </c>
      <c r="M12477" t="s">
        <v>12206</v>
      </c>
      <c r="N12477" s="4" t="s">
        <v>17</v>
      </c>
      <c r="P12477" t="s">
        <v>16</v>
      </c>
    </row>
    <row r="12478" spans="1:16" x14ac:dyDescent="0.25">
      <c r="A12478" t="s">
        <v>30312</v>
      </c>
      <c r="B12478" t="s">
        <v>9904</v>
      </c>
      <c r="C12478" t="s">
        <v>1180</v>
      </c>
      <c r="D12478">
        <v>620014</v>
      </c>
      <c r="G12478">
        <v>0</v>
      </c>
      <c r="H12478">
        <v>0</v>
      </c>
      <c r="I12478">
        <v>0</v>
      </c>
      <c r="J12478" s="3">
        <v>45127.125</v>
      </c>
      <c r="K12478" s="3">
        <v>45131.458333333336</v>
      </c>
      <c r="L12478" s="3">
        <v>45131.104166666664</v>
      </c>
      <c r="M12478" t="s">
        <v>9905</v>
      </c>
      <c r="N12478" s="4" t="s">
        <v>17</v>
      </c>
      <c r="P12478" t="s">
        <v>16</v>
      </c>
    </row>
    <row r="12479" spans="1:16" x14ac:dyDescent="0.25">
      <c r="A12479" t="s">
        <v>35833</v>
      </c>
      <c r="B12479" t="s">
        <v>11001</v>
      </c>
      <c r="C12479" t="s">
        <v>1180</v>
      </c>
      <c r="D12479">
        <v>620014</v>
      </c>
      <c r="G12479">
        <v>0</v>
      </c>
      <c r="H12479">
        <v>0</v>
      </c>
      <c r="I12479">
        <v>0</v>
      </c>
      <c r="J12479" s="3">
        <v>45106.520833333336</v>
      </c>
      <c r="K12479" s="3">
        <v>45107.458333333336</v>
      </c>
      <c r="L12479" s="3">
        <v>45107.458333333336</v>
      </c>
      <c r="M12479" t="s">
        <v>11002</v>
      </c>
      <c r="N12479" s="4" t="s">
        <v>17</v>
      </c>
      <c r="P12479" t="s">
        <v>16</v>
      </c>
    </row>
    <row r="12480" spans="1:16" x14ac:dyDescent="0.25">
      <c r="A12480" t="s">
        <v>35834</v>
      </c>
      <c r="B12480" t="s">
        <v>14758</v>
      </c>
      <c r="C12480" t="s">
        <v>1201</v>
      </c>
      <c r="D12480">
        <v>713216</v>
      </c>
      <c r="F12480" s="4"/>
      <c r="G12480">
        <v>2115552</v>
      </c>
      <c r="H12480">
        <v>0</v>
      </c>
      <c r="I12480">
        <v>0</v>
      </c>
      <c r="J12480" s="3">
        <v>45125.375</v>
      </c>
      <c r="K12480" s="3">
        <v>45133.25</v>
      </c>
      <c r="L12480" s="3">
        <v>45135.416666666664</v>
      </c>
      <c r="M12480" t="s">
        <v>14759</v>
      </c>
      <c r="N12480" s="4" t="s">
        <v>17</v>
      </c>
      <c r="P12480" t="s">
        <v>16</v>
      </c>
    </row>
    <row r="12481" spans="1:16" x14ac:dyDescent="0.25">
      <c r="A12481" t="s">
        <v>25127</v>
      </c>
      <c r="B12481" t="s">
        <v>1299</v>
      </c>
      <c r="C12481" t="s">
        <v>1180</v>
      </c>
      <c r="D12481">
        <v>221003</v>
      </c>
      <c r="G12481">
        <v>0</v>
      </c>
      <c r="H12481">
        <v>0</v>
      </c>
      <c r="I12481">
        <v>0</v>
      </c>
      <c r="J12481" s="3">
        <v>45103.458333333336</v>
      </c>
      <c r="K12481" s="3">
        <v>45113.458333333336</v>
      </c>
      <c r="L12481" s="3">
        <v>45113.125</v>
      </c>
      <c r="M12481" t="s">
        <v>1300</v>
      </c>
      <c r="N12481" s="4" t="s">
        <v>17</v>
      </c>
      <c r="P12481" t="s">
        <v>16</v>
      </c>
    </row>
    <row r="12482" spans="1:16" x14ac:dyDescent="0.25">
      <c r="A12482" t="s">
        <v>35838</v>
      </c>
      <c r="B12482" t="s">
        <v>16031</v>
      </c>
      <c r="C12482" t="s">
        <v>1180</v>
      </c>
      <c r="D12482">
        <v>284120</v>
      </c>
      <c r="F12482" s="4"/>
      <c r="G12482">
        <v>0</v>
      </c>
      <c r="H12482">
        <v>0</v>
      </c>
      <c r="I12482">
        <v>0</v>
      </c>
      <c r="J12482" s="3">
        <v>45129.416666666664</v>
      </c>
      <c r="K12482" s="3">
        <v>45136.052083333336</v>
      </c>
      <c r="L12482" s="3">
        <v>45136.083333333336</v>
      </c>
      <c r="M12482" t="s">
        <v>16032</v>
      </c>
      <c r="N12482" s="4" t="s">
        <v>17</v>
      </c>
      <c r="P12482" t="s">
        <v>16</v>
      </c>
    </row>
    <row r="12483" spans="1:16" x14ac:dyDescent="0.25">
      <c r="A12483" t="s">
        <v>27915</v>
      </c>
      <c r="B12483" t="s">
        <v>5439</v>
      </c>
      <c r="C12483" t="s">
        <v>1180</v>
      </c>
      <c r="D12483">
        <v>462024</v>
      </c>
      <c r="F12483" s="4"/>
      <c r="G12483">
        <v>0</v>
      </c>
      <c r="H12483">
        <v>0</v>
      </c>
      <c r="I12483">
        <v>0</v>
      </c>
      <c r="J12483" s="3">
        <v>45117.458333333336</v>
      </c>
      <c r="K12483" s="3">
        <v>45131.458333333336</v>
      </c>
      <c r="L12483" s="3">
        <v>45131.461805555555</v>
      </c>
      <c r="M12483" t="s">
        <v>5440</v>
      </c>
      <c r="N12483" s="4" t="s">
        <v>17</v>
      </c>
      <c r="P12483" t="s">
        <v>16</v>
      </c>
    </row>
    <row r="12484" spans="1:16" x14ac:dyDescent="0.25">
      <c r="A12484" t="s">
        <v>28957</v>
      </c>
      <c r="B12484" t="s">
        <v>7385</v>
      </c>
      <c r="C12484" t="s">
        <v>1182</v>
      </c>
      <c r="D12484">
        <v>828111</v>
      </c>
      <c r="G12484">
        <v>0</v>
      </c>
      <c r="H12484">
        <v>0</v>
      </c>
      <c r="I12484">
        <v>2000</v>
      </c>
      <c r="J12484" s="3">
        <v>45079.375</v>
      </c>
      <c r="K12484" s="3">
        <v>45091.375</v>
      </c>
      <c r="L12484" s="3">
        <v>45092.416666666664</v>
      </c>
      <c r="M12484" t="s">
        <v>7386</v>
      </c>
      <c r="N12484" s="4" t="s">
        <v>17</v>
      </c>
      <c r="P12484" t="s">
        <v>16</v>
      </c>
    </row>
    <row r="12485" spans="1:16" x14ac:dyDescent="0.25">
      <c r="A12485" t="s">
        <v>28733</v>
      </c>
      <c r="B12485" t="s">
        <v>6938</v>
      </c>
      <c r="C12485" t="s">
        <v>1201</v>
      </c>
      <c r="D12485">
        <v>121007</v>
      </c>
      <c r="G12485">
        <v>0</v>
      </c>
      <c r="H12485">
        <v>0</v>
      </c>
      <c r="I12485">
        <v>0</v>
      </c>
      <c r="J12485" s="3">
        <v>45078.229166666664</v>
      </c>
      <c r="K12485" s="3">
        <v>45085.083333333336</v>
      </c>
      <c r="L12485" s="3">
        <v>45087.125</v>
      </c>
      <c r="M12485" t="s">
        <v>6939</v>
      </c>
      <c r="N12485" s="4" t="s">
        <v>17</v>
      </c>
      <c r="P12485" t="s">
        <v>16</v>
      </c>
    </row>
    <row r="12486" spans="1:16" x14ac:dyDescent="0.25">
      <c r="A12486" t="s">
        <v>35845</v>
      </c>
      <c r="B12486" t="s">
        <v>16067</v>
      </c>
      <c r="C12486" t="s">
        <v>1180</v>
      </c>
      <c r="D12486">
        <v>462024</v>
      </c>
      <c r="G12486">
        <v>0</v>
      </c>
      <c r="H12486">
        <v>0</v>
      </c>
      <c r="I12486">
        <v>0</v>
      </c>
      <c r="J12486" s="3">
        <v>45129.458333333336</v>
      </c>
      <c r="K12486" s="3">
        <v>45133.458333333336</v>
      </c>
      <c r="L12486" s="3">
        <v>45133.461805555555</v>
      </c>
      <c r="M12486" t="s">
        <v>16068</v>
      </c>
      <c r="N12486" s="4" t="s">
        <v>17</v>
      </c>
      <c r="P12486" t="s">
        <v>16</v>
      </c>
    </row>
    <row r="12487" spans="1:16" x14ac:dyDescent="0.25">
      <c r="A12487" t="s">
        <v>35846</v>
      </c>
      <c r="B12487" t="s">
        <v>13977</v>
      </c>
      <c r="C12487" t="s">
        <v>1180</v>
      </c>
      <c r="D12487">
        <v>462024</v>
      </c>
      <c r="F12487" s="4"/>
      <c r="G12487">
        <v>0</v>
      </c>
      <c r="H12487">
        <v>0</v>
      </c>
      <c r="I12487">
        <v>0</v>
      </c>
      <c r="J12487" s="3">
        <v>45121.458333333336</v>
      </c>
      <c r="K12487" s="3">
        <v>45125.458333333336</v>
      </c>
      <c r="L12487" s="3">
        <v>45125.461805555555</v>
      </c>
      <c r="M12487" t="s">
        <v>13978</v>
      </c>
      <c r="N12487" s="4" t="s">
        <v>17</v>
      </c>
      <c r="P12487" t="s">
        <v>16</v>
      </c>
    </row>
    <row r="12488" spans="1:16" x14ac:dyDescent="0.25">
      <c r="A12488" t="s">
        <v>27211</v>
      </c>
      <c r="B12488" t="s">
        <v>4214</v>
      </c>
      <c r="C12488" t="s">
        <v>1183</v>
      </c>
      <c r="D12488">
        <v>825321</v>
      </c>
      <c r="F12488" s="4"/>
      <c r="G12488">
        <v>547593</v>
      </c>
      <c r="H12488">
        <v>0</v>
      </c>
      <c r="I12488">
        <v>6850</v>
      </c>
      <c r="J12488" s="3">
        <v>45148.416666666664</v>
      </c>
      <c r="K12488" s="3">
        <v>45159.416666666664</v>
      </c>
      <c r="L12488" s="3">
        <v>45160.479166666664</v>
      </c>
      <c r="M12488" t="s">
        <v>4215</v>
      </c>
      <c r="N12488" s="4" t="s">
        <v>17</v>
      </c>
      <c r="P12488" t="s">
        <v>16</v>
      </c>
    </row>
    <row r="12489" spans="1:16" x14ac:dyDescent="0.25">
      <c r="A12489" t="s">
        <v>27083</v>
      </c>
      <c r="B12489" t="s">
        <v>3957</v>
      </c>
      <c r="C12489" t="s">
        <v>1186</v>
      </c>
      <c r="D12489">
        <v>495452</v>
      </c>
      <c r="F12489" s="4"/>
      <c r="G12489">
        <v>1826484</v>
      </c>
      <c r="H12489">
        <v>0</v>
      </c>
      <c r="I12489">
        <v>22900</v>
      </c>
      <c r="J12489" s="3">
        <v>45142.458333333336</v>
      </c>
      <c r="K12489" s="3">
        <v>45153.208333333336</v>
      </c>
      <c r="L12489" s="3">
        <v>45155.458333333336</v>
      </c>
      <c r="M12489" t="s">
        <v>3958</v>
      </c>
      <c r="N12489" s="4" t="s">
        <v>17</v>
      </c>
      <c r="P12489" t="s">
        <v>16</v>
      </c>
    </row>
    <row r="12490" spans="1:16" x14ac:dyDescent="0.25">
      <c r="A12490" t="s">
        <v>35848</v>
      </c>
      <c r="B12490" t="s">
        <v>15562</v>
      </c>
      <c r="C12490" t="s">
        <v>1201</v>
      </c>
      <c r="D12490">
        <v>754141</v>
      </c>
      <c r="F12490" s="4"/>
      <c r="G12490">
        <v>14541311</v>
      </c>
      <c r="H12490">
        <v>0</v>
      </c>
      <c r="I12490">
        <v>0</v>
      </c>
      <c r="J12490" s="3">
        <v>45128.5</v>
      </c>
      <c r="K12490" s="3">
        <v>45142.5</v>
      </c>
      <c r="L12490" s="3">
        <v>45143.208333333336</v>
      </c>
      <c r="M12490" t="s">
        <v>15563</v>
      </c>
      <c r="N12490" s="4" t="s">
        <v>17</v>
      </c>
      <c r="P12490" t="s">
        <v>16</v>
      </c>
    </row>
    <row r="12491" spans="1:16" x14ac:dyDescent="0.25">
      <c r="A12491" t="s">
        <v>27886</v>
      </c>
      <c r="B12491" t="s">
        <v>5380</v>
      </c>
      <c r="C12491" t="s">
        <v>1180</v>
      </c>
      <c r="D12491">
        <v>249403</v>
      </c>
      <c r="G12491">
        <v>0</v>
      </c>
      <c r="H12491">
        <v>0</v>
      </c>
      <c r="I12491">
        <v>0</v>
      </c>
      <c r="J12491" s="3">
        <v>45118.25</v>
      </c>
      <c r="K12491" s="3">
        <v>45133.072916666664</v>
      </c>
      <c r="L12491" s="3">
        <v>45133.083333333336</v>
      </c>
      <c r="M12491" t="s">
        <v>5381</v>
      </c>
      <c r="N12491" s="4" t="s">
        <v>17</v>
      </c>
      <c r="P12491" t="s">
        <v>16</v>
      </c>
    </row>
    <row r="12492" spans="1:16" x14ac:dyDescent="0.25">
      <c r="A12492" t="s">
        <v>27886</v>
      </c>
      <c r="B12492" t="s">
        <v>13285</v>
      </c>
      <c r="C12492" t="s">
        <v>1180</v>
      </c>
      <c r="D12492">
        <v>249403</v>
      </c>
      <c r="F12492" s="4"/>
      <c r="G12492">
        <v>0</v>
      </c>
      <c r="H12492">
        <v>0</v>
      </c>
      <c r="I12492">
        <v>0</v>
      </c>
      <c r="J12492" s="3">
        <v>45142.25</v>
      </c>
      <c r="K12492" s="3">
        <v>45166.072916666664</v>
      </c>
      <c r="L12492" s="3">
        <v>45166.083333333336</v>
      </c>
      <c r="M12492" t="s">
        <v>13286</v>
      </c>
      <c r="N12492" s="4" t="s">
        <v>17</v>
      </c>
      <c r="P12492" t="s">
        <v>16</v>
      </c>
    </row>
    <row r="12493" spans="1:16" x14ac:dyDescent="0.25">
      <c r="A12493" t="s">
        <v>35850</v>
      </c>
      <c r="B12493" t="s">
        <v>12363</v>
      </c>
      <c r="C12493" t="s">
        <v>1183</v>
      </c>
      <c r="D12493">
        <v>829104</v>
      </c>
      <c r="G12493">
        <v>290752</v>
      </c>
      <c r="H12493">
        <v>0</v>
      </c>
      <c r="I12493">
        <v>3700</v>
      </c>
      <c r="J12493" s="3">
        <v>45140.375</v>
      </c>
      <c r="K12493" s="3">
        <v>45150.458333333336</v>
      </c>
      <c r="L12493" s="3">
        <v>45152.458333333336</v>
      </c>
      <c r="M12493" t="s">
        <v>12364</v>
      </c>
      <c r="N12493" s="4" t="s">
        <v>17</v>
      </c>
      <c r="P12493" t="s">
        <v>16</v>
      </c>
    </row>
    <row r="12494" spans="1:16" x14ac:dyDescent="0.25">
      <c r="A12494" t="s">
        <v>35861</v>
      </c>
      <c r="B12494" t="s">
        <v>10871</v>
      </c>
      <c r="C12494" t="s">
        <v>1201</v>
      </c>
      <c r="D12494">
        <v>400053</v>
      </c>
      <c r="G12494">
        <v>0</v>
      </c>
      <c r="H12494">
        <v>0</v>
      </c>
      <c r="I12494">
        <v>0</v>
      </c>
      <c r="J12494" s="3">
        <v>45105.125</v>
      </c>
      <c r="K12494" s="3">
        <v>45124.125</v>
      </c>
      <c r="L12494" s="3">
        <v>45124.125</v>
      </c>
      <c r="M12494" t="s">
        <v>10872</v>
      </c>
      <c r="N12494" s="4" t="s">
        <v>17</v>
      </c>
      <c r="P12494" t="s">
        <v>16</v>
      </c>
    </row>
    <row r="12495" spans="1:16" x14ac:dyDescent="0.25">
      <c r="A12495" t="s">
        <v>35861</v>
      </c>
      <c r="B12495" t="s">
        <v>12131</v>
      </c>
      <c r="C12495" t="s">
        <v>1201</v>
      </c>
      <c r="D12495">
        <v>400053</v>
      </c>
      <c r="G12495">
        <v>0</v>
      </c>
      <c r="H12495">
        <v>0</v>
      </c>
      <c r="I12495">
        <v>0</v>
      </c>
      <c r="J12495" s="3">
        <v>45142.166666666664</v>
      </c>
      <c r="K12495" s="3">
        <v>45152.166666666664</v>
      </c>
      <c r="L12495" s="3">
        <v>45153.166666666664</v>
      </c>
      <c r="M12495" t="s">
        <v>12132</v>
      </c>
      <c r="N12495" s="4" t="s">
        <v>17</v>
      </c>
      <c r="P12495" t="s">
        <v>16</v>
      </c>
    </row>
    <row r="12496" spans="1:16" x14ac:dyDescent="0.25">
      <c r="A12496" t="s">
        <v>30342</v>
      </c>
      <c r="B12496" t="s">
        <v>9964</v>
      </c>
      <c r="C12496" t="s">
        <v>1203</v>
      </c>
      <c r="D12496">
        <v>824303</v>
      </c>
      <c r="F12496" s="4"/>
      <c r="G12496">
        <v>0</v>
      </c>
      <c r="H12496">
        <v>0</v>
      </c>
      <c r="I12496">
        <v>0</v>
      </c>
      <c r="J12496" s="3">
        <v>45127.125</v>
      </c>
      <c r="K12496" s="3">
        <v>45134.125</v>
      </c>
      <c r="L12496" s="3">
        <v>45135.125</v>
      </c>
      <c r="M12496" t="s">
        <v>9965</v>
      </c>
      <c r="N12496" s="4" t="s">
        <v>17</v>
      </c>
      <c r="P12496" t="s">
        <v>16</v>
      </c>
    </row>
    <row r="12497" spans="1:16" x14ac:dyDescent="0.25">
      <c r="A12497" t="s">
        <v>25324</v>
      </c>
      <c r="B12497" t="s">
        <v>1695</v>
      </c>
      <c r="C12497" t="s">
        <v>1201</v>
      </c>
      <c r="D12497">
        <v>788127</v>
      </c>
      <c r="G12497">
        <v>2006388</v>
      </c>
      <c r="H12497">
        <v>0</v>
      </c>
      <c r="I12497">
        <v>0</v>
      </c>
      <c r="J12497" s="3">
        <v>45103.1875</v>
      </c>
      <c r="K12497" s="3">
        <v>45124.375</v>
      </c>
      <c r="L12497" s="3">
        <v>45125.375</v>
      </c>
      <c r="M12497" t="s">
        <v>1696</v>
      </c>
      <c r="N12497" s="4" t="s">
        <v>17</v>
      </c>
      <c r="P12497" t="s">
        <v>16</v>
      </c>
    </row>
    <row r="12498" spans="1:16" x14ac:dyDescent="0.25">
      <c r="A12498" t="s">
        <v>27087</v>
      </c>
      <c r="B12498" t="s">
        <v>3965</v>
      </c>
      <c r="C12498" t="s">
        <v>1186</v>
      </c>
      <c r="D12498">
        <v>495454</v>
      </c>
      <c r="F12498" s="4"/>
      <c r="G12498">
        <v>1131652</v>
      </c>
      <c r="H12498">
        <v>0</v>
      </c>
      <c r="I12498">
        <v>14200</v>
      </c>
      <c r="J12498" s="3">
        <v>45149.270833333336</v>
      </c>
      <c r="K12498" s="3">
        <v>45160.208333333336</v>
      </c>
      <c r="L12498" s="3">
        <v>45162.458333333336</v>
      </c>
      <c r="M12498" t="s">
        <v>3966</v>
      </c>
      <c r="N12498" s="4" t="s">
        <v>17</v>
      </c>
      <c r="P12498" t="s">
        <v>16</v>
      </c>
    </row>
    <row r="12499" spans="1:16" x14ac:dyDescent="0.25">
      <c r="A12499" t="s">
        <v>35864</v>
      </c>
      <c r="B12499" t="s">
        <v>12155</v>
      </c>
      <c r="C12499" t="s">
        <v>1186</v>
      </c>
      <c r="D12499">
        <v>495454</v>
      </c>
      <c r="G12499">
        <v>1131652</v>
      </c>
      <c r="H12499">
        <v>0</v>
      </c>
      <c r="I12499">
        <v>14200</v>
      </c>
      <c r="J12499" s="3">
        <v>45142.25</v>
      </c>
      <c r="K12499" s="3">
        <v>45154.208333333336</v>
      </c>
      <c r="L12499" s="3">
        <v>45156.458333333336</v>
      </c>
      <c r="M12499" t="s">
        <v>12156</v>
      </c>
      <c r="N12499" s="4" t="s">
        <v>17</v>
      </c>
      <c r="P12499" t="s">
        <v>16</v>
      </c>
    </row>
    <row r="12500" spans="1:16" x14ac:dyDescent="0.25">
      <c r="A12500" t="s">
        <v>35867</v>
      </c>
      <c r="B12500" t="s">
        <v>16021</v>
      </c>
      <c r="C12500" t="s">
        <v>1180</v>
      </c>
      <c r="D12500">
        <v>249403</v>
      </c>
      <c r="G12500">
        <v>1649512</v>
      </c>
      <c r="H12500">
        <v>0</v>
      </c>
      <c r="I12500">
        <v>33000</v>
      </c>
      <c r="J12500" s="3">
        <v>45129.395833333336</v>
      </c>
      <c r="K12500" s="3">
        <v>45143.4375</v>
      </c>
      <c r="L12500" s="3">
        <v>45143.125</v>
      </c>
      <c r="M12500" t="s">
        <v>16022</v>
      </c>
      <c r="N12500" s="4" t="s">
        <v>17</v>
      </c>
      <c r="P12500" t="s">
        <v>16</v>
      </c>
    </row>
    <row r="12501" spans="1:16" x14ac:dyDescent="0.25">
      <c r="A12501" t="s">
        <v>29700</v>
      </c>
      <c r="B12501" t="s">
        <v>8759</v>
      </c>
      <c r="C12501" t="s">
        <v>1180</v>
      </c>
      <c r="D12501">
        <v>502032</v>
      </c>
      <c r="F12501" s="4"/>
      <c r="G12501">
        <v>2088955</v>
      </c>
      <c r="H12501">
        <v>500</v>
      </c>
      <c r="I12501">
        <v>41800</v>
      </c>
      <c r="J12501" s="3">
        <v>45114.09375</v>
      </c>
      <c r="K12501" s="3">
        <v>45117.375</v>
      </c>
      <c r="L12501" s="3">
        <v>45117.520833333336</v>
      </c>
      <c r="M12501" t="s">
        <v>8760</v>
      </c>
      <c r="N12501" s="4" t="s">
        <v>17</v>
      </c>
      <c r="P12501" t="s">
        <v>16</v>
      </c>
    </row>
    <row r="12502" spans="1:16" x14ac:dyDescent="0.25">
      <c r="A12502" t="s">
        <v>29700</v>
      </c>
      <c r="B12502" t="s">
        <v>8759</v>
      </c>
      <c r="C12502" t="s">
        <v>1180</v>
      </c>
      <c r="D12502">
        <v>502032</v>
      </c>
      <c r="F12502" s="4"/>
      <c r="G12502">
        <v>2088955</v>
      </c>
      <c r="H12502">
        <v>500</v>
      </c>
      <c r="I12502">
        <v>41800</v>
      </c>
      <c r="J12502" s="3">
        <v>45114.09375</v>
      </c>
      <c r="K12502" s="3">
        <v>45117.375</v>
      </c>
      <c r="L12502" s="3">
        <v>45117.520833333336</v>
      </c>
      <c r="M12502" t="s">
        <v>8760</v>
      </c>
      <c r="N12502" s="4" t="s">
        <v>17</v>
      </c>
      <c r="P12502" t="s">
        <v>16</v>
      </c>
    </row>
    <row r="12503" spans="1:16" x14ac:dyDescent="0.25">
      <c r="A12503" t="s">
        <v>35870</v>
      </c>
      <c r="B12503" t="s">
        <v>14029</v>
      </c>
      <c r="C12503" t="s">
        <v>1201</v>
      </c>
      <c r="D12503">
        <v>571311</v>
      </c>
      <c r="F12503" s="4"/>
      <c r="G12503">
        <v>3321673</v>
      </c>
      <c r="H12503">
        <v>0</v>
      </c>
      <c r="I12503">
        <v>0</v>
      </c>
      <c r="J12503" s="3">
        <v>45121.208333333336</v>
      </c>
      <c r="K12503" s="3">
        <v>45131.208333333336</v>
      </c>
      <c r="L12503" s="3">
        <v>45132.208333333336</v>
      </c>
      <c r="M12503" t="s">
        <v>14030</v>
      </c>
      <c r="N12503" s="4" t="s">
        <v>17</v>
      </c>
      <c r="P12503" t="s">
        <v>16</v>
      </c>
    </row>
    <row r="12504" spans="1:16" x14ac:dyDescent="0.25">
      <c r="A12504" t="s">
        <v>25299</v>
      </c>
      <c r="B12504" t="s">
        <v>1645</v>
      </c>
      <c r="C12504" t="s">
        <v>1201</v>
      </c>
      <c r="D12504">
        <v>754141</v>
      </c>
      <c r="G12504">
        <v>12725773</v>
      </c>
      <c r="H12504">
        <v>0</v>
      </c>
      <c r="I12504">
        <v>0</v>
      </c>
      <c r="J12504" s="3">
        <v>45101.288194444445</v>
      </c>
      <c r="K12504" s="3">
        <v>45115.208333333336</v>
      </c>
      <c r="L12504" s="3">
        <v>45117.208333333336</v>
      </c>
      <c r="M12504" t="s">
        <v>1646</v>
      </c>
      <c r="N12504" s="4" t="s">
        <v>17</v>
      </c>
      <c r="P12504" t="s">
        <v>16</v>
      </c>
    </row>
    <row r="12505" spans="1:16" x14ac:dyDescent="0.25">
      <c r="A12505" t="s">
        <v>29760</v>
      </c>
      <c r="B12505" t="s">
        <v>8877</v>
      </c>
      <c r="C12505" t="s">
        <v>1201</v>
      </c>
      <c r="D12505">
        <v>721301</v>
      </c>
      <c r="F12505" s="4"/>
      <c r="G12505">
        <v>4548533</v>
      </c>
      <c r="H12505">
        <v>0</v>
      </c>
      <c r="I12505">
        <v>0</v>
      </c>
      <c r="J12505" s="3">
        <v>45115.145833333336</v>
      </c>
      <c r="K12505" s="3">
        <v>45121.375</v>
      </c>
      <c r="L12505" s="3">
        <v>45122.375</v>
      </c>
      <c r="M12505" t="s">
        <v>8878</v>
      </c>
      <c r="N12505" s="4" t="s">
        <v>17</v>
      </c>
      <c r="P12505" t="s">
        <v>16</v>
      </c>
    </row>
    <row r="12506" spans="1:16" x14ac:dyDescent="0.25">
      <c r="A12506" t="s">
        <v>35873</v>
      </c>
      <c r="B12506" t="s">
        <v>16732</v>
      </c>
      <c r="C12506" t="s">
        <v>1201</v>
      </c>
      <c r="D12506">
        <v>813109</v>
      </c>
      <c r="F12506" s="4"/>
      <c r="G12506">
        <v>0</v>
      </c>
      <c r="H12506">
        <v>0</v>
      </c>
      <c r="I12506">
        <v>0</v>
      </c>
      <c r="J12506" s="3">
        <v>45126.25</v>
      </c>
      <c r="K12506" s="3">
        <v>45134.25</v>
      </c>
      <c r="L12506" s="3">
        <v>45135.25</v>
      </c>
      <c r="M12506" t="s">
        <v>16733</v>
      </c>
      <c r="N12506" s="4" t="s">
        <v>17</v>
      </c>
      <c r="P12506" t="s">
        <v>16</v>
      </c>
    </row>
    <row r="12507" spans="1:16" x14ac:dyDescent="0.25">
      <c r="A12507" t="s">
        <v>35874</v>
      </c>
      <c r="B12507" t="s">
        <v>16730</v>
      </c>
      <c r="C12507" t="s">
        <v>1201</v>
      </c>
      <c r="D12507">
        <v>802314</v>
      </c>
      <c r="F12507" s="4"/>
      <c r="G12507">
        <v>65798861</v>
      </c>
      <c r="H12507">
        <v>0</v>
      </c>
      <c r="I12507">
        <v>0</v>
      </c>
      <c r="J12507" s="3">
        <v>45126.208333333336</v>
      </c>
      <c r="K12507" s="3">
        <v>45152.208333333336</v>
      </c>
      <c r="L12507" s="3">
        <v>45153.208333333336</v>
      </c>
      <c r="M12507" t="s">
        <v>16731</v>
      </c>
      <c r="N12507" s="4" t="s">
        <v>17</v>
      </c>
      <c r="P12507" t="s">
        <v>16</v>
      </c>
    </row>
    <row r="12508" spans="1:16" x14ac:dyDescent="0.25">
      <c r="A12508" t="s">
        <v>35875</v>
      </c>
      <c r="B12508" t="s">
        <v>14838</v>
      </c>
      <c r="C12508" t="s">
        <v>1201</v>
      </c>
      <c r="D12508">
        <v>802314</v>
      </c>
      <c r="F12508" s="4"/>
      <c r="G12508">
        <v>78821125</v>
      </c>
      <c r="H12508">
        <v>0</v>
      </c>
      <c r="I12508">
        <v>0</v>
      </c>
      <c r="J12508" s="3">
        <v>45125.166666666664</v>
      </c>
      <c r="K12508" s="3">
        <v>45150.208333333336</v>
      </c>
      <c r="L12508" s="3">
        <v>45152.208333333336</v>
      </c>
      <c r="M12508" t="s">
        <v>14839</v>
      </c>
      <c r="N12508" s="4" t="s">
        <v>17</v>
      </c>
      <c r="P12508" t="s">
        <v>16</v>
      </c>
    </row>
    <row r="12509" spans="1:16" x14ac:dyDescent="0.25">
      <c r="A12509" t="s">
        <v>27012</v>
      </c>
      <c r="B12509" t="s">
        <v>3805</v>
      </c>
      <c r="C12509" t="s">
        <v>1180</v>
      </c>
      <c r="D12509">
        <v>110011</v>
      </c>
      <c r="F12509" s="4"/>
      <c r="G12509">
        <v>0</v>
      </c>
      <c r="H12509">
        <v>0</v>
      </c>
      <c r="I12509">
        <v>0</v>
      </c>
      <c r="J12509" s="3">
        <v>45149.46875</v>
      </c>
      <c r="K12509" s="3">
        <v>45152.125</v>
      </c>
      <c r="L12509" s="3">
        <v>45152.145833333336</v>
      </c>
      <c r="M12509" t="s">
        <v>3806</v>
      </c>
      <c r="N12509" s="4" t="s">
        <v>17</v>
      </c>
      <c r="P12509" t="s">
        <v>16</v>
      </c>
    </row>
    <row r="12510" spans="1:16" x14ac:dyDescent="0.25">
      <c r="A12510" t="s">
        <v>35895</v>
      </c>
      <c r="B12510" t="s">
        <v>16547</v>
      </c>
      <c r="C12510" t="s">
        <v>1180</v>
      </c>
      <c r="D12510">
        <v>110049</v>
      </c>
      <c r="G12510">
        <v>0</v>
      </c>
      <c r="H12510">
        <v>0</v>
      </c>
      <c r="I12510">
        <v>0</v>
      </c>
      <c r="J12510" s="3">
        <v>45126.166666666664</v>
      </c>
      <c r="K12510" s="3">
        <v>45127.416666666664</v>
      </c>
      <c r="L12510" s="3">
        <v>45127.4375</v>
      </c>
      <c r="M12510" t="s">
        <v>16548</v>
      </c>
      <c r="N12510" s="4" t="s">
        <v>17</v>
      </c>
      <c r="P12510" t="s">
        <v>16</v>
      </c>
    </row>
    <row r="12511" spans="1:16" x14ac:dyDescent="0.25">
      <c r="A12511" t="s">
        <v>35897</v>
      </c>
      <c r="B12511" t="s">
        <v>13979</v>
      </c>
      <c r="C12511" t="s">
        <v>1180</v>
      </c>
      <c r="D12511">
        <v>462024</v>
      </c>
      <c r="F12511" s="4"/>
      <c r="G12511">
        <v>0</v>
      </c>
      <c r="H12511">
        <v>0</v>
      </c>
      <c r="I12511">
        <v>0</v>
      </c>
      <c r="J12511" s="3">
        <v>45121.458333333336</v>
      </c>
      <c r="K12511" s="3">
        <v>45125.458333333336</v>
      </c>
      <c r="L12511" s="3">
        <v>45125.461805555555</v>
      </c>
      <c r="M12511" t="s">
        <v>13980</v>
      </c>
      <c r="N12511" s="4" t="s">
        <v>17</v>
      </c>
      <c r="P12511" t="s">
        <v>16</v>
      </c>
    </row>
    <row r="12512" spans="1:16" x14ac:dyDescent="0.25">
      <c r="A12512" t="s">
        <v>35898</v>
      </c>
      <c r="B12512" t="s">
        <v>10993</v>
      </c>
      <c r="C12512" t="s">
        <v>1180</v>
      </c>
      <c r="D12512">
        <v>620014</v>
      </c>
      <c r="G12512">
        <v>0</v>
      </c>
      <c r="H12512">
        <v>0</v>
      </c>
      <c r="I12512">
        <v>0</v>
      </c>
      <c r="J12512" s="3">
        <v>45105.427083333336</v>
      </c>
      <c r="K12512" s="3">
        <v>45111.5</v>
      </c>
      <c r="L12512" s="3">
        <v>45111.5</v>
      </c>
      <c r="M12512" t="s">
        <v>10994</v>
      </c>
      <c r="N12512" s="4" t="s">
        <v>17</v>
      </c>
      <c r="P12512" t="s">
        <v>16</v>
      </c>
    </row>
    <row r="12513" spans="1:16" x14ac:dyDescent="0.25">
      <c r="A12513" t="s">
        <v>27991</v>
      </c>
      <c r="B12513" t="s">
        <v>5593</v>
      </c>
      <c r="C12513" t="s">
        <v>1201</v>
      </c>
      <c r="D12513">
        <v>751024</v>
      </c>
      <c r="F12513" s="4"/>
      <c r="G12513">
        <v>4205520</v>
      </c>
      <c r="H12513">
        <v>0</v>
      </c>
      <c r="I12513">
        <v>0</v>
      </c>
      <c r="J12513" s="3">
        <v>45118.375</v>
      </c>
      <c r="K12513" s="3">
        <v>45125.375</v>
      </c>
      <c r="L12513" s="3">
        <v>45126.375</v>
      </c>
      <c r="M12513" t="s">
        <v>5594</v>
      </c>
      <c r="N12513" s="4" t="s">
        <v>17</v>
      </c>
      <c r="P12513" t="s">
        <v>16</v>
      </c>
    </row>
    <row r="12514" spans="1:16" x14ac:dyDescent="0.25">
      <c r="A12514" t="s">
        <v>28860</v>
      </c>
      <c r="B12514" t="s">
        <v>7192</v>
      </c>
      <c r="C12514" t="s">
        <v>1180</v>
      </c>
      <c r="D12514">
        <v>620014</v>
      </c>
      <c r="G12514">
        <v>0</v>
      </c>
      <c r="H12514">
        <v>0</v>
      </c>
      <c r="I12514">
        <v>0</v>
      </c>
      <c r="J12514" s="3">
        <v>45078.125</v>
      </c>
      <c r="K12514" s="3">
        <v>45082.041666666664</v>
      </c>
      <c r="L12514" s="3">
        <v>45082.125</v>
      </c>
      <c r="M12514" t="s">
        <v>7193</v>
      </c>
      <c r="N12514" s="4" t="s">
        <v>17</v>
      </c>
      <c r="P12514" t="s">
        <v>16</v>
      </c>
    </row>
    <row r="12515" spans="1:16" x14ac:dyDescent="0.25">
      <c r="A12515" t="s">
        <v>28860</v>
      </c>
      <c r="B12515" t="s">
        <v>7192</v>
      </c>
      <c r="C12515" t="s">
        <v>1180</v>
      </c>
      <c r="D12515">
        <v>620014</v>
      </c>
      <c r="G12515">
        <v>0</v>
      </c>
      <c r="H12515">
        <v>0</v>
      </c>
      <c r="I12515">
        <v>0</v>
      </c>
      <c r="J12515" s="3">
        <v>45078.125</v>
      </c>
      <c r="K12515" s="3">
        <v>45082.041666666664</v>
      </c>
      <c r="L12515" s="3">
        <v>45082.125</v>
      </c>
      <c r="M12515" t="s">
        <v>7193</v>
      </c>
      <c r="N12515" s="4" t="s">
        <v>17</v>
      </c>
      <c r="P12515" t="s">
        <v>16</v>
      </c>
    </row>
    <row r="12516" spans="1:16" x14ac:dyDescent="0.25">
      <c r="A12516" t="s">
        <v>29863</v>
      </c>
      <c r="B12516" t="s">
        <v>9087</v>
      </c>
      <c r="C12516" t="s">
        <v>1221</v>
      </c>
      <c r="D12516">
        <v>829119</v>
      </c>
      <c r="F12516" s="4"/>
      <c r="G12516">
        <v>0</v>
      </c>
      <c r="H12516">
        <v>0</v>
      </c>
      <c r="I12516">
        <v>0</v>
      </c>
      <c r="J12516" s="3">
        <v>45114.416666666664</v>
      </c>
      <c r="K12516" s="3">
        <v>45124.458333333336</v>
      </c>
      <c r="L12516" s="3">
        <v>45124.166666666664</v>
      </c>
      <c r="M12516" t="s">
        <v>9088</v>
      </c>
      <c r="N12516" s="4" t="s">
        <v>17</v>
      </c>
      <c r="P12516" t="s">
        <v>16</v>
      </c>
    </row>
    <row r="12517" spans="1:16" x14ac:dyDescent="0.25">
      <c r="A12517" t="s">
        <v>35901</v>
      </c>
      <c r="B12517" t="s">
        <v>12311</v>
      </c>
      <c r="C12517" t="s">
        <v>1183</v>
      </c>
      <c r="D12517">
        <v>825321</v>
      </c>
      <c r="F12517" s="4"/>
      <c r="G12517">
        <v>40232</v>
      </c>
      <c r="H12517">
        <v>0</v>
      </c>
      <c r="I12517">
        <v>600</v>
      </c>
      <c r="J12517" s="3">
        <v>45141.375</v>
      </c>
      <c r="K12517" s="3">
        <v>45148.25</v>
      </c>
      <c r="L12517" s="3">
        <v>45149.458333333336</v>
      </c>
      <c r="M12517" t="s">
        <v>12312</v>
      </c>
      <c r="N12517" s="4" t="s">
        <v>17</v>
      </c>
      <c r="P12517" t="s">
        <v>16</v>
      </c>
    </row>
    <row r="12518" spans="1:16" x14ac:dyDescent="0.25">
      <c r="A12518" t="s">
        <v>35902</v>
      </c>
      <c r="B12518" t="s">
        <v>14056</v>
      </c>
      <c r="C12518" t="s">
        <v>1182</v>
      </c>
      <c r="D12518">
        <v>713324</v>
      </c>
      <c r="F12518" s="4"/>
      <c r="G12518">
        <v>167523</v>
      </c>
      <c r="H12518">
        <v>0</v>
      </c>
      <c r="I12518">
        <v>2100</v>
      </c>
      <c r="J12518" s="3">
        <v>45121.458333333336</v>
      </c>
      <c r="K12518" s="3">
        <v>45131.208333333336</v>
      </c>
      <c r="L12518" s="3">
        <v>45133.458333333336</v>
      </c>
      <c r="M12518" t="s">
        <v>14057</v>
      </c>
      <c r="N12518" s="4" t="s">
        <v>17</v>
      </c>
      <c r="P12518" t="s">
        <v>16</v>
      </c>
    </row>
    <row r="12519" spans="1:16" x14ac:dyDescent="0.25">
      <c r="A12519" t="s">
        <v>25255</v>
      </c>
      <c r="B12519" t="s">
        <v>1556</v>
      </c>
      <c r="C12519" t="s">
        <v>1180</v>
      </c>
      <c r="D12519">
        <v>622507</v>
      </c>
      <c r="G12519">
        <v>0</v>
      </c>
      <c r="H12519">
        <v>0</v>
      </c>
      <c r="I12519">
        <v>55627</v>
      </c>
      <c r="J12519" s="3">
        <v>45104.53125</v>
      </c>
      <c r="K12519" s="3">
        <v>45114.458333333336</v>
      </c>
      <c r="L12519" s="3">
        <v>45114.479166666664</v>
      </c>
      <c r="M12519" t="s">
        <v>1557</v>
      </c>
      <c r="N12519" s="4" t="s">
        <v>17</v>
      </c>
      <c r="P12519" t="s">
        <v>16</v>
      </c>
    </row>
    <row r="12520" spans="1:16" x14ac:dyDescent="0.25">
      <c r="A12520" t="s">
        <v>27315</v>
      </c>
      <c r="B12520" t="s">
        <v>4424</v>
      </c>
      <c r="C12520" t="s">
        <v>1182</v>
      </c>
      <c r="D12520">
        <v>828306</v>
      </c>
      <c r="F12520" s="4"/>
      <c r="G12520">
        <v>0</v>
      </c>
      <c r="H12520">
        <v>0</v>
      </c>
      <c r="I12520">
        <v>1385</v>
      </c>
      <c r="J12520" s="3">
        <v>45150.5</v>
      </c>
      <c r="K12520" s="3">
        <v>45161.25</v>
      </c>
      <c r="L12520" s="3">
        <v>45162.416666666664</v>
      </c>
      <c r="M12520" t="s">
        <v>4425</v>
      </c>
      <c r="N12520" s="4" t="s">
        <v>17</v>
      </c>
      <c r="P12520" t="s">
        <v>16</v>
      </c>
    </row>
    <row r="12521" spans="1:16" x14ac:dyDescent="0.25">
      <c r="A12521" t="s">
        <v>27234</v>
      </c>
      <c r="B12521" t="s">
        <v>4260</v>
      </c>
      <c r="C12521" t="s">
        <v>1182</v>
      </c>
      <c r="D12521">
        <v>828116</v>
      </c>
      <c r="F12521" s="4"/>
      <c r="G12521">
        <v>380750</v>
      </c>
      <c r="H12521">
        <v>0</v>
      </c>
      <c r="I12521">
        <v>4759</v>
      </c>
      <c r="J12521" s="3">
        <v>45150.208333333336</v>
      </c>
      <c r="K12521" s="3">
        <v>45160.208333333336</v>
      </c>
      <c r="L12521" s="3">
        <v>45161.375</v>
      </c>
      <c r="M12521" t="s">
        <v>4261</v>
      </c>
      <c r="N12521" s="4" t="s">
        <v>17</v>
      </c>
      <c r="P12521" t="s">
        <v>16</v>
      </c>
    </row>
    <row r="12522" spans="1:16" x14ac:dyDescent="0.25">
      <c r="A12522" t="s">
        <v>27236</v>
      </c>
      <c r="B12522" t="s">
        <v>4264</v>
      </c>
      <c r="C12522" t="s">
        <v>1182</v>
      </c>
      <c r="D12522">
        <v>828116</v>
      </c>
      <c r="F12522" s="4"/>
      <c r="G12522">
        <v>380750</v>
      </c>
      <c r="H12522">
        <v>0</v>
      </c>
      <c r="I12522">
        <v>4759</v>
      </c>
      <c r="J12522" s="3">
        <v>45150.208333333336</v>
      </c>
      <c r="K12522" s="3">
        <v>45160.208333333336</v>
      </c>
      <c r="L12522" s="3">
        <v>45161.375</v>
      </c>
      <c r="M12522" t="s">
        <v>4265</v>
      </c>
      <c r="N12522" s="4" t="s">
        <v>17</v>
      </c>
      <c r="P12522" t="s">
        <v>16</v>
      </c>
    </row>
    <row r="12523" spans="1:16" x14ac:dyDescent="0.25">
      <c r="A12523" t="s">
        <v>27207</v>
      </c>
      <c r="B12523" t="s">
        <v>4206</v>
      </c>
      <c r="C12523" t="s">
        <v>1183</v>
      </c>
      <c r="D12523">
        <v>825316</v>
      </c>
      <c r="F12523" s="4"/>
      <c r="G12523">
        <v>0</v>
      </c>
      <c r="H12523">
        <v>0</v>
      </c>
      <c r="I12523">
        <v>2400</v>
      </c>
      <c r="J12523" s="3">
        <v>45141.288194444445</v>
      </c>
      <c r="K12523" s="3">
        <v>45152.288194444445</v>
      </c>
      <c r="L12523" s="3">
        <v>45154.458333333336</v>
      </c>
      <c r="M12523" t="s">
        <v>4207</v>
      </c>
      <c r="N12523" s="4" t="s">
        <v>17</v>
      </c>
      <c r="P12523" t="s">
        <v>16</v>
      </c>
    </row>
    <row r="12524" spans="1:16" x14ac:dyDescent="0.25">
      <c r="A12524" t="s">
        <v>27056</v>
      </c>
      <c r="B12524" t="s">
        <v>3899</v>
      </c>
      <c r="C12524" t="s">
        <v>1180</v>
      </c>
      <c r="D12524">
        <v>391320</v>
      </c>
      <c r="F12524" s="4"/>
      <c r="G12524">
        <v>3754500</v>
      </c>
      <c r="H12524">
        <v>0</v>
      </c>
      <c r="I12524">
        <v>75090</v>
      </c>
      <c r="J12524" s="3">
        <v>45149.395833333336</v>
      </c>
      <c r="K12524" s="3">
        <v>45159.458333333336</v>
      </c>
      <c r="L12524" s="3">
        <v>45159.041666666664</v>
      </c>
      <c r="M12524" t="s">
        <v>3900</v>
      </c>
      <c r="N12524" s="4" t="s">
        <v>17</v>
      </c>
      <c r="P12524" t="s">
        <v>16</v>
      </c>
    </row>
    <row r="12525" spans="1:16" x14ac:dyDescent="0.25">
      <c r="A12525" t="s">
        <v>35925</v>
      </c>
      <c r="B12525" t="s">
        <v>11040</v>
      </c>
      <c r="C12525" t="s">
        <v>1180</v>
      </c>
      <c r="D12525">
        <v>742212</v>
      </c>
      <c r="G12525">
        <v>0</v>
      </c>
      <c r="H12525">
        <v>0</v>
      </c>
      <c r="I12525">
        <v>224725</v>
      </c>
      <c r="J12525" s="3">
        <v>45106.208333333336</v>
      </c>
      <c r="K12525" s="3">
        <v>45113.083333333336</v>
      </c>
      <c r="L12525" s="3">
        <v>45113.083333333336</v>
      </c>
      <c r="M12525" t="s">
        <v>11041</v>
      </c>
      <c r="N12525" s="4" t="s">
        <v>17</v>
      </c>
      <c r="P12525" t="s">
        <v>16</v>
      </c>
    </row>
    <row r="12526" spans="1:16" x14ac:dyDescent="0.25">
      <c r="A12526" t="s">
        <v>35926</v>
      </c>
      <c r="B12526" t="s">
        <v>11007</v>
      </c>
      <c r="C12526" t="s">
        <v>1180</v>
      </c>
      <c r="D12526">
        <v>700091</v>
      </c>
      <c r="G12526">
        <v>0</v>
      </c>
      <c r="H12526">
        <v>0</v>
      </c>
      <c r="I12526">
        <v>224725</v>
      </c>
      <c r="J12526" s="3">
        <v>45106.229166666664</v>
      </c>
      <c r="K12526" s="3">
        <v>45113.083333333336</v>
      </c>
      <c r="L12526" s="3">
        <v>45113.083333333336</v>
      </c>
      <c r="M12526" t="s">
        <v>10805</v>
      </c>
      <c r="N12526" s="4" t="s">
        <v>17</v>
      </c>
      <c r="P12526" t="s">
        <v>16</v>
      </c>
    </row>
    <row r="12527" spans="1:16" x14ac:dyDescent="0.25">
      <c r="A12527" t="s">
        <v>27881</v>
      </c>
      <c r="B12527" t="s">
        <v>5370</v>
      </c>
      <c r="C12527" t="s">
        <v>1180</v>
      </c>
      <c r="D12527">
        <v>249403</v>
      </c>
      <c r="G12527">
        <v>0</v>
      </c>
      <c r="H12527">
        <v>0</v>
      </c>
      <c r="I12527">
        <v>0</v>
      </c>
      <c r="J12527" s="3">
        <v>45117.5</v>
      </c>
      <c r="K12527" s="3">
        <v>45128.145833333336</v>
      </c>
      <c r="L12527" s="3">
        <v>45128.166666666664</v>
      </c>
      <c r="M12527" t="s">
        <v>5371</v>
      </c>
      <c r="N12527" s="4" t="s">
        <v>17</v>
      </c>
      <c r="P12527" t="s">
        <v>16</v>
      </c>
    </row>
    <row r="12528" spans="1:16" x14ac:dyDescent="0.25">
      <c r="A12528" t="s">
        <v>35929</v>
      </c>
      <c r="B12528" t="s">
        <v>14704</v>
      </c>
      <c r="C12528" t="s">
        <v>1180</v>
      </c>
      <c r="D12528">
        <v>462024</v>
      </c>
      <c r="F12528" s="4"/>
      <c r="G12528">
        <v>0</v>
      </c>
      <c r="H12528">
        <v>0</v>
      </c>
      <c r="I12528">
        <v>0</v>
      </c>
      <c r="J12528" s="3">
        <v>45125.458333333336</v>
      </c>
      <c r="K12528" s="3">
        <v>45140.458333333336</v>
      </c>
      <c r="L12528" s="3">
        <v>45140.461805555555</v>
      </c>
      <c r="M12528" t="s">
        <v>14705</v>
      </c>
      <c r="N12528" s="4" t="s">
        <v>17</v>
      </c>
      <c r="P12528" t="s">
        <v>16</v>
      </c>
    </row>
    <row r="12529" spans="1:16" x14ac:dyDescent="0.25">
      <c r="A12529" t="s">
        <v>29631</v>
      </c>
      <c r="B12529" t="s">
        <v>8618</v>
      </c>
      <c r="C12529" t="s">
        <v>1180</v>
      </c>
      <c r="D12529">
        <v>249403</v>
      </c>
      <c r="G12529">
        <v>0</v>
      </c>
      <c r="H12529">
        <v>0</v>
      </c>
      <c r="I12529">
        <v>0</v>
      </c>
      <c r="J12529" s="3">
        <v>45114.041666666664</v>
      </c>
      <c r="K12529" s="3">
        <v>45125.145833333336</v>
      </c>
      <c r="L12529" s="3">
        <v>45125.166666666664</v>
      </c>
      <c r="M12529" t="s">
        <v>8619</v>
      </c>
      <c r="N12529" s="4" t="s">
        <v>17</v>
      </c>
      <c r="P12529" t="s">
        <v>16</v>
      </c>
    </row>
    <row r="12530" spans="1:16" x14ac:dyDescent="0.25">
      <c r="A12530" t="s">
        <v>25124</v>
      </c>
      <c r="B12530" t="s">
        <v>1293</v>
      </c>
      <c r="C12530" t="s">
        <v>1201</v>
      </c>
      <c r="D12530">
        <v>173205</v>
      </c>
      <c r="G12530">
        <v>403384</v>
      </c>
      <c r="H12530">
        <v>0</v>
      </c>
      <c r="I12530">
        <v>0</v>
      </c>
      <c r="J12530" s="3">
        <v>45104.25</v>
      </c>
      <c r="K12530" s="3">
        <v>45114.25</v>
      </c>
      <c r="L12530" s="3">
        <v>45115.25</v>
      </c>
      <c r="M12530" t="s">
        <v>1294</v>
      </c>
      <c r="N12530" s="4" t="s">
        <v>17</v>
      </c>
      <c r="P12530" t="s">
        <v>16</v>
      </c>
    </row>
    <row r="12531" spans="1:16" x14ac:dyDescent="0.25">
      <c r="A12531" t="s">
        <v>30307</v>
      </c>
      <c r="B12531" t="s">
        <v>9894</v>
      </c>
      <c r="C12531" t="s">
        <v>1180</v>
      </c>
      <c r="D12531">
        <v>560040</v>
      </c>
      <c r="F12531" s="4"/>
      <c r="G12531">
        <v>1249000</v>
      </c>
      <c r="H12531">
        <v>0</v>
      </c>
      <c r="I12531">
        <v>24989</v>
      </c>
      <c r="J12531" s="3">
        <v>45127.208333333336</v>
      </c>
      <c r="K12531" s="3">
        <v>45138.041666666664</v>
      </c>
      <c r="L12531" s="3">
        <v>45138.0625</v>
      </c>
      <c r="M12531" t="s">
        <v>9895</v>
      </c>
      <c r="N12531" s="4" t="s">
        <v>17</v>
      </c>
      <c r="P12531" t="s">
        <v>16</v>
      </c>
    </row>
    <row r="12532" spans="1:16" x14ac:dyDescent="0.25">
      <c r="A12532" t="s">
        <v>27336</v>
      </c>
      <c r="B12532" t="s">
        <v>4466</v>
      </c>
      <c r="C12532" t="s">
        <v>1182</v>
      </c>
      <c r="D12532">
        <v>828307</v>
      </c>
      <c r="F12532" s="4"/>
      <c r="G12532">
        <v>0</v>
      </c>
      <c r="H12532">
        <v>0</v>
      </c>
      <c r="I12532">
        <v>2142</v>
      </c>
      <c r="J12532" s="3">
        <v>45148.5</v>
      </c>
      <c r="K12532" s="3">
        <v>45159.25</v>
      </c>
      <c r="L12532" s="3">
        <v>45160.416666666664</v>
      </c>
      <c r="M12532" t="s">
        <v>4467</v>
      </c>
      <c r="N12532" s="4" t="s">
        <v>17</v>
      </c>
      <c r="P12532" t="s">
        <v>16</v>
      </c>
    </row>
    <row r="12533" spans="1:16" x14ac:dyDescent="0.25">
      <c r="A12533" t="s">
        <v>25343</v>
      </c>
      <c r="B12533" t="s">
        <v>1733</v>
      </c>
      <c r="C12533" t="s">
        <v>1183</v>
      </c>
      <c r="D12533">
        <v>825102</v>
      </c>
      <c r="G12533">
        <v>0</v>
      </c>
      <c r="H12533">
        <v>0</v>
      </c>
      <c r="I12533">
        <v>1900</v>
      </c>
      <c r="J12533" s="3">
        <v>45103.288194444445</v>
      </c>
      <c r="K12533" s="3">
        <v>45114.375</v>
      </c>
      <c r="L12533" s="3">
        <v>45115.458333333336</v>
      </c>
      <c r="M12533" t="s">
        <v>1734</v>
      </c>
      <c r="N12533" s="4" t="s">
        <v>17</v>
      </c>
      <c r="P12533" t="s">
        <v>16</v>
      </c>
    </row>
    <row r="12534" spans="1:16" x14ac:dyDescent="0.25">
      <c r="A12534" t="s">
        <v>28002</v>
      </c>
      <c r="B12534" t="s">
        <v>5615</v>
      </c>
      <c r="C12534" t="s">
        <v>1201</v>
      </c>
      <c r="D12534">
        <v>756056</v>
      </c>
      <c r="F12534" s="4"/>
      <c r="G12534">
        <v>0</v>
      </c>
      <c r="H12534">
        <v>0</v>
      </c>
      <c r="I12534">
        <v>57700</v>
      </c>
      <c r="J12534" s="3">
        <v>45117.208333333336</v>
      </c>
      <c r="K12534" s="3">
        <v>45138.208333333336</v>
      </c>
      <c r="L12534" s="3">
        <v>45140.208333333336</v>
      </c>
      <c r="M12534" t="s">
        <v>5616</v>
      </c>
      <c r="N12534" s="4" t="s">
        <v>17</v>
      </c>
      <c r="P12534" t="s">
        <v>16</v>
      </c>
    </row>
    <row r="12535" spans="1:16" x14ac:dyDescent="0.25">
      <c r="A12535" t="s">
        <v>35940</v>
      </c>
      <c r="B12535" t="s">
        <v>14035</v>
      </c>
      <c r="C12535" t="s">
        <v>1180</v>
      </c>
      <c r="D12535">
        <v>620014</v>
      </c>
      <c r="F12535" s="4"/>
      <c r="G12535">
        <v>0</v>
      </c>
      <c r="H12535">
        <v>0</v>
      </c>
      <c r="I12535">
        <v>10633</v>
      </c>
      <c r="J12535" s="3">
        <v>45121.125</v>
      </c>
      <c r="K12535" s="3">
        <v>45131.125</v>
      </c>
      <c r="L12535" s="3">
        <v>45131.145833333336</v>
      </c>
      <c r="M12535" t="s">
        <v>13972</v>
      </c>
      <c r="N12535" s="4" t="s">
        <v>17</v>
      </c>
      <c r="P12535" t="s">
        <v>16</v>
      </c>
    </row>
    <row r="12536" spans="1:16" x14ac:dyDescent="0.25">
      <c r="A12536" t="s">
        <v>1130</v>
      </c>
      <c r="B12536" t="s">
        <v>9818</v>
      </c>
      <c r="C12536" t="s">
        <v>1201</v>
      </c>
      <c r="D12536">
        <v>361120</v>
      </c>
      <c r="G12536">
        <v>1959167</v>
      </c>
      <c r="H12536">
        <v>0</v>
      </c>
      <c r="I12536">
        <v>19592</v>
      </c>
      <c r="J12536" s="3">
        <v>45127.1875</v>
      </c>
      <c r="K12536" s="3">
        <v>45141.1875</v>
      </c>
      <c r="L12536" s="3">
        <v>45142.208333333336</v>
      </c>
      <c r="M12536" t="s">
        <v>9819</v>
      </c>
      <c r="N12536" s="4" t="s">
        <v>17</v>
      </c>
      <c r="P12536" t="s">
        <v>16</v>
      </c>
    </row>
    <row r="12537" spans="1:16" x14ac:dyDescent="0.25">
      <c r="A12537" t="s">
        <v>30329</v>
      </c>
      <c r="B12537" t="s">
        <v>9938</v>
      </c>
      <c r="C12537" t="s">
        <v>1201</v>
      </c>
      <c r="D12537">
        <v>754142</v>
      </c>
      <c r="F12537" s="4"/>
      <c r="G12537">
        <v>0</v>
      </c>
      <c r="H12537">
        <v>0</v>
      </c>
      <c r="I12537">
        <v>513400</v>
      </c>
      <c r="J12537" s="3">
        <v>45127.208333333336</v>
      </c>
      <c r="K12537" s="3">
        <v>45155.208333333336</v>
      </c>
      <c r="L12537" s="3">
        <v>45156.208333333336</v>
      </c>
      <c r="M12537" t="s">
        <v>9939</v>
      </c>
      <c r="N12537" s="4" t="s">
        <v>17</v>
      </c>
      <c r="P12537" t="s">
        <v>16</v>
      </c>
    </row>
    <row r="12538" spans="1:16" x14ac:dyDescent="0.25">
      <c r="A12538" t="s">
        <v>27138</v>
      </c>
      <c r="B12538" t="s">
        <v>4066</v>
      </c>
      <c r="C12538" t="s">
        <v>1201</v>
      </c>
      <c r="D12538">
        <v>691574</v>
      </c>
      <c r="F12538" s="4"/>
      <c r="G12538">
        <v>0</v>
      </c>
      <c r="H12538">
        <v>0</v>
      </c>
      <c r="I12538">
        <v>0</v>
      </c>
      <c r="J12538" s="3">
        <v>45150.208333333336</v>
      </c>
      <c r="K12538" s="3">
        <v>45160.208333333336</v>
      </c>
      <c r="L12538" s="3">
        <v>45161.208333333336</v>
      </c>
      <c r="M12538" t="s">
        <v>4067</v>
      </c>
      <c r="N12538" s="4" t="s">
        <v>17</v>
      </c>
      <c r="P12538" t="s">
        <v>16</v>
      </c>
    </row>
    <row r="12539" spans="1:16" x14ac:dyDescent="0.25">
      <c r="A12539" t="s">
        <v>1049</v>
      </c>
      <c r="B12539" t="s">
        <v>12103</v>
      </c>
      <c r="C12539" t="s">
        <v>1201</v>
      </c>
      <c r="D12539">
        <v>132140</v>
      </c>
      <c r="G12539">
        <v>32061696</v>
      </c>
      <c r="H12539">
        <v>0</v>
      </c>
      <c r="I12539">
        <v>0</v>
      </c>
      <c r="J12539" s="3">
        <v>45142.177083333336</v>
      </c>
      <c r="K12539" s="3">
        <v>45156.104166666664</v>
      </c>
      <c r="L12539" s="3">
        <v>45157.125</v>
      </c>
      <c r="M12539" t="s">
        <v>12104</v>
      </c>
      <c r="N12539" s="4" t="s">
        <v>17</v>
      </c>
      <c r="P12539" t="s">
        <v>16</v>
      </c>
    </row>
    <row r="12540" spans="1:16" x14ac:dyDescent="0.25">
      <c r="A12540" t="s">
        <v>27372</v>
      </c>
      <c r="B12540" t="s">
        <v>4538</v>
      </c>
      <c r="C12540" t="s">
        <v>1183</v>
      </c>
      <c r="D12540">
        <v>829127</v>
      </c>
      <c r="F12540" s="4"/>
      <c r="G12540">
        <v>129446</v>
      </c>
      <c r="H12540">
        <v>0</v>
      </c>
      <c r="I12540">
        <v>1700</v>
      </c>
      <c r="J12540" s="3">
        <v>45150.25</v>
      </c>
      <c r="K12540" s="3">
        <v>45157.25</v>
      </c>
      <c r="L12540" s="3">
        <v>45159.458333333336</v>
      </c>
      <c r="M12540" t="s">
        <v>4539</v>
      </c>
      <c r="N12540" s="4" t="s">
        <v>17</v>
      </c>
      <c r="P12540" t="s">
        <v>16</v>
      </c>
    </row>
    <row r="12541" spans="1:16" x14ac:dyDescent="0.25">
      <c r="A12541" t="s">
        <v>35944</v>
      </c>
      <c r="B12541" t="s">
        <v>16225</v>
      </c>
      <c r="C12541" t="s">
        <v>1183</v>
      </c>
      <c r="D12541">
        <v>829116</v>
      </c>
      <c r="F12541" s="4"/>
      <c r="G12541">
        <v>0</v>
      </c>
      <c r="H12541">
        <v>0</v>
      </c>
      <c r="I12541">
        <v>2900</v>
      </c>
      <c r="J12541" s="3">
        <v>45129.416666666664</v>
      </c>
      <c r="K12541" s="3">
        <v>45140.166666666664</v>
      </c>
      <c r="L12541" s="3">
        <v>45141.166666666664</v>
      </c>
      <c r="M12541" t="s">
        <v>16226</v>
      </c>
      <c r="N12541" s="4" t="s">
        <v>17</v>
      </c>
      <c r="P12541" t="s">
        <v>16</v>
      </c>
    </row>
    <row r="12542" spans="1:16" x14ac:dyDescent="0.25">
      <c r="A12542" t="s">
        <v>30366</v>
      </c>
      <c r="B12542" t="s">
        <v>10012</v>
      </c>
      <c r="C12542" t="s">
        <v>1183</v>
      </c>
      <c r="D12542">
        <v>829116</v>
      </c>
      <c r="F12542" s="4"/>
      <c r="G12542">
        <v>0</v>
      </c>
      <c r="H12542">
        <v>0</v>
      </c>
      <c r="I12542">
        <v>1700</v>
      </c>
      <c r="J12542" s="3">
        <v>45127.166666666664</v>
      </c>
      <c r="K12542" s="3">
        <v>45138.166666666664</v>
      </c>
      <c r="L12542" s="3">
        <v>45139.166666666664</v>
      </c>
      <c r="M12542" t="s">
        <v>10013</v>
      </c>
      <c r="N12542" s="4" t="s">
        <v>17</v>
      </c>
      <c r="P12542" t="s">
        <v>16</v>
      </c>
    </row>
    <row r="12543" spans="1:16" x14ac:dyDescent="0.25">
      <c r="A12543" t="s">
        <v>35945</v>
      </c>
      <c r="B12543" t="s">
        <v>17281</v>
      </c>
      <c r="C12543" t="s">
        <v>1186</v>
      </c>
      <c r="D12543">
        <v>495452</v>
      </c>
      <c r="G12543">
        <v>1616850</v>
      </c>
      <c r="H12543">
        <v>0</v>
      </c>
      <c r="I12543">
        <v>20220</v>
      </c>
      <c r="J12543" s="3">
        <v>45122.25</v>
      </c>
      <c r="K12543" s="3">
        <v>45132.25</v>
      </c>
      <c r="L12543" s="3">
        <v>45133.416666666664</v>
      </c>
      <c r="M12543" t="s">
        <v>17282</v>
      </c>
      <c r="N12543" s="4" t="s">
        <v>17</v>
      </c>
      <c r="P12543" t="s">
        <v>16</v>
      </c>
    </row>
    <row r="12544" spans="1:16" x14ac:dyDescent="0.25">
      <c r="A12544" t="s">
        <v>35946</v>
      </c>
      <c r="B12544" t="s">
        <v>11212</v>
      </c>
      <c r="C12544" t="s">
        <v>1182</v>
      </c>
      <c r="D12544">
        <v>828301</v>
      </c>
      <c r="G12544">
        <v>59472</v>
      </c>
      <c r="H12544">
        <v>0</v>
      </c>
      <c r="I12544">
        <v>744</v>
      </c>
      <c r="J12544" s="3">
        <v>45105.25</v>
      </c>
      <c r="K12544" s="3">
        <v>45117.458333333336</v>
      </c>
      <c r="L12544" s="3">
        <v>45117.458333333336</v>
      </c>
      <c r="M12544" t="s">
        <v>11213</v>
      </c>
      <c r="N12544" s="4" t="s">
        <v>17</v>
      </c>
      <c r="P12544" t="s">
        <v>16</v>
      </c>
    </row>
    <row r="12545" spans="1:16" x14ac:dyDescent="0.25">
      <c r="A12545" t="s">
        <v>35947</v>
      </c>
      <c r="B12545" t="s">
        <v>20571</v>
      </c>
      <c r="C12545" t="s">
        <v>1182</v>
      </c>
      <c r="D12545">
        <v>828111</v>
      </c>
      <c r="G12545">
        <v>0</v>
      </c>
      <c r="H12545">
        <v>0</v>
      </c>
      <c r="I12545">
        <v>400</v>
      </c>
      <c r="J12545" s="3">
        <v>45077.375</v>
      </c>
      <c r="K12545" s="3">
        <v>45089.375</v>
      </c>
      <c r="L12545" s="3">
        <v>45090.416666666664</v>
      </c>
      <c r="M12545" t="s">
        <v>20572</v>
      </c>
      <c r="N12545" s="4" t="s">
        <v>17</v>
      </c>
      <c r="P12545" t="s">
        <v>16</v>
      </c>
    </row>
    <row r="12546" spans="1:16" x14ac:dyDescent="0.25">
      <c r="A12546" t="s">
        <v>35948</v>
      </c>
      <c r="B12546" t="s">
        <v>15604</v>
      </c>
      <c r="C12546" t="s">
        <v>1182</v>
      </c>
      <c r="D12546">
        <v>828121</v>
      </c>
      <c r="F12546" s="4"/>
      <c r="G12546">
        <v>29505</v>
      </c>
      <c r="H12546">
        <v>0</v>
      </c>
      <c r="I12546">
        <v>369</v>
      </c>
      <c r="J12546" s="3">
        <v>45128.208333333336</v>
      </c>
      <c r="K12546" s="3">
        <v>45136.208333333336</v>
      </c>
      <c r="L12546" s="3">
        <v>45138.458333333336</v>
      </c>
      <c r="M12546" t="s">
        <v>15605</v>
      </c>
      <c r="N12546" s="4" t="s">
        <v>17</v>
      </c>
      <c r="P12546" t="s">
        <v>16</v>
      </c>
    </row>
    <row r="12547" spans="1:16" x14ac:dyDescent="0.25">
      <c r="A12547" t="s">
        <v>28022</v>
      </c>
      <c r="B12547" t="s">
        <v>5657</v>
      </c>
      <c r="C12547" t="s">
        <v>1183</v>
      </c>
      <c r="D12547">
        <v>815311</v>
      </c>
      <c r="F12547" s="4"/>
      <c r="G12547">
        <v>0</v>
      </c>
      <c r="H12547">
        <v>0</v>
      </c>
      <c r="I12547">
        <v>1000</v>
      </c>
      <c r="J12547" s="3">
        <v>45118.375</v>
      </c>
      <c r="K12547" s="3">
        <v>45128.375</v>
      </c>
      <c r="L12547" s="3">
        <v>45129.458333333336</v>
      </c>
      <c r="M12547" t="s">
        <v>5658</v>
      </c>
      <c r="N12547" s="4" t="s">
        <v>17</v>
      </c>
      <c r="P12547" t="s">
        <v>16</v>
      </c>
    </row>
    <row r="12548" spans="1:16" x14ac:dyDescent="0.25">
      <c r="A12548" t="s">
        <v>1131</v>
      </c>
      <c r="B12548" t="s">
        <v>5653</v>
      </c>
      <c r="C12548" t="s">
        <v>1183</v>
      </c>
      <c r="D12548">
        <v>815311</v>
      </c>
      <c r="F12548" s="4"/>
      <c r="G12548">
        <v>0</v>
      </c>
      <c r="H12548">
        <v>0</v>
      </c>
      <c r="I12548">
        <v>900</v>
      </c>
      <c r="J12548" s="3">
        <v>45117.375</v>
      </c>
      <c r="K12548" s="3">
        <v>45127.375</v>
      </c>
      <c r="L12548" s="3">
        <v>45128.458333333336</v>
      </c>
      <c r="M12548" t="s">
        <v>5654</v>
      </c>
      <c r="N12548" s="4" t="s">
        <v>17</v>
      </c>
      <c r="P12548" t="s">
        <v>16</v>
      </c>
    </row>
    <row r="12549" spans="1:16" x14ac:dyDescent="0.25">
      <c r="A12549" t="s">
        <v>29706</v>
      </c>
      <c r="B12549" t="s">
        <v>8771</v>
      </c>
      <c r="C12549" t="s">
        <v>1180</v>
      </c>
      <c r="D12549">
        <v>507117</v>
      </c>
      <c r="F12549" s="4"/>
      <c r="G12549">
        <v>0</v>
      </c>
      <c r="H12549">
        <v>0</v>
      </c>
      <c r="I12549">
        <v>0</v>
      </c>
      <c r="J12549" s="3">
        <v>45114.125</v>
      </c>
      <c r="K12549" s="3">
        <v>45124.145833333336</v>
      </c>
      <c r="L12549" s="3">
        <v>45124.166666666664</v>
      </c>
      <c r="M12549" t="s">
        <v>8772</v>
      </c>
      <c r="N12549" s="4" t="s">
        <v>17</v>
      </c>
      <c r="P12549" t="s">
        <v>16</v>
      </c>
    </row>
    <row r="12550" spans="1:16" x14ac:dyDescent="0.25">
      <c r="A12550" t="s">
        <v>29706</v>
      </c>
      <c r="B12550" t="s">
        <v>8771</v>
      </c>
      <c r="C12550" t="s">
        <v>1180</v>
      </c>
      <c r="D12550">
        <v>507117</v>
      </c>
      <c r="F12550" s="4"/>
      <c r="G12550">
        <v>0</v>
      </c>
      <c r="H12550">
        <v>0</v>
      </c>
      <c r="I12550">
        <v>0</v>
      </c>
      <c r="J12550" s="3">
        <v>45114.125</v>
      </c>
      <c r="K12550" s="3">
        <v>45124.145833333336</v>
      </c>
      <c r="L12550" s="3">
        <v>45124.166666666664</v>
      </c>
      <c r="M12550" t="s">
        <v>8772</v>
      </c>
      <c r="N12550" s="4" t="s">
        <v>17</v>
      </c>
      <c r="P12550" t="s">
        <v>16</v>
      </c>
    </row>
    <row r="12551" spans="1:16" x14ac:dyDescent="0.25">
      <c r="A12551" t="s">
        <v>27162</v>
      </c>
      <c r="B12551" t="s">
        <v>4116</v>
      </c>
      <c r="C12551" t="s">
        <v>1201</v>
      </c>
      <c r="D12551">
        <v>721606</v>
      </c>
      <c r="F12551" s="4"/>
      <c r="G12551">
        <v>0</v>
      </c>
      <c r="H12551">
        <v>0</v>
      </c>
      <c r="I12551">
        <v>0</v>
      </c>
      <c r="J12551" s="3">
        <v>45150.125</v>
      </c>
      <c r="K12551" s="3">
        <v>45156.125</v>
      </c>
      <c r="L12551" s="3">
        <v>45159.145833333336</v>
      </c>
      <c r="M12551" t="s">
        <v>4117</v>
      </c>
      <c r="N12551" s="4" t="s">
        <v>17</v>
      </c>
      <c r="P12551" t="s">
        <v>16</v>
      </c>
    </row>
    <row r="12552" spans="1:16" x14ac:dyDescent="0.25">
      <c r="A12552" t="s">
        <v>35956</v>
      </c>
      <c r="B12552" t="s">
        <v>10897</v>
      </c>
      <c r="C12552" t="s">
        <v>1180</v>
      </c>
      <c r="D12552">
        <v>462022</v>
      </c>
      <c r="G12552">
        <v>0</v>
      </c>
      <c r="H12552">
        <v>0</v>
      </c>
      <c r="I12552">
        <v>0</v>
      </c>
      <c r="J12552" s="3">
        <v>45106.5</v>
      </c>
      <c r="K12552" s="3">
        <v>45117.25</v>
      </c>
      <c r="L12552" s="3">
        <v>45117.25</v>
      </c>
      <c r="M12552" t="s">
        <v>10898</v>
      </c>
      <c r="N12552" s="4" t="s">
        <v>17</v>
      </c>
      <c r="P12552" t="s">
        <v>16</v>
      </c>
    </row>
    <row r="12553" spans="1:16" x14ac:dyDescent="0.25">
      <c r="A12553" t="s">
        <v>25436</v>
      </c>
      <c r="B12553" t="s">
        <v>1919</v>
      </c>
      <c r="C12553" t="s">
        <v>1183</v>
      </c>
      <c r="D12553">
        <v>829202</v>
      </c>
      <c r="G12553">
        <v>202790</v>
      </c>
      <c r="H12553">
        <v>0</v>
      </c>
      <c r="I12553">
        <v>2600</v>
      </c>
      <c r="J12553" s="3">
        <v>45103.25</v>
      </c>
      <c r="K12553" s="3">
        <v>45111.208333333336</v>
      </c>
      <c r="L12553" s="3">
        <v>45112.208333333336</v>
      </c>
      <c r="M12553" t="s">
        <v>1920</v>
      </c>
      <c r="N12553" s="4" t="s">
        <v>17</v>
      </c>
      <c r="P12553" t="s">
        <v>16</v>
      </c>
    </row>
    <row r="12554" spans="1:16" x14ac:dyDescent="0.25">
      <c r="A12554" t="s">
        <v>28123</v>
      </c>
      <c r="B12554" t="s">
        <v>5859</v>
      </c>
      <c r="C12554" t="s">
        <v>1183</v>
      </c>
      <c r="D12554">
        <v>829202</v>
      </c>
      <c r="F12554" s="4"/>
      <c r="G12554">
        <v>336580</v>
      </c>
      <c r="H12554">
        <v>0</v>
      </c>
      <c r="I12554">
        <v>5000</v>
      </c>
      <c r="J12554" s="3">
        <v>45117.25</v>
      </c>
      <c r="K12554" s="3">
        <v>45126.208333333336</v>
      </c>
      <c r="L12554" s="3">
        <v>45127.208333333336</v>
      </c>
      <c r="M12554" t="s">
        <v>5860</v>
      </c>
      <c r="N12554" s="4" t="s">
        <v>17</v>
      </c>
      <c r="P12554" t="s">
        <v>16</v>
      </c>
    </row>
    <row r="12555" spans="1:16" x14ac:dyDescent="0.25">
      <c r="A12555" t="s">
        <v>28124</v>
      </c>
      <c r="B12555" t="s">
        <v>5861</v>
      </c>
      <c r="C12555" t="s">
        <v>1183</v>
      </c>
      <c r="D12555">
        <v>829202</v>
      </c>
      <c r="F12555" s="4"/>
      <c r="G12555">
        <v>0</v>
      </c>
      <c r="H12555">
        <v>0</v>
      </c>
      <c r="I12555">
        <v>5000</v>
      </c>
      <c r="J12555" s="3">
        <v>45117.25</v>
      </c>
      <c r="K12555" s="3">
        <v>45126.208333333336</v>
      </c>
      <c r="L12555" s="3">
        <v>45127.208333333336</v>
      </c>
      <c r="M12555" t="s">
        <v>5862</v>
      </c>
      <c r="N12555" s="4" t="s">
        <v>17</v>
      </c>
      <c r="P12555" t="s">
        <v>16</v>
      </c>
    </row>
    <row r="12556" spans="1:16" x14ac:dyDescent="0.25">
      <c r="A12556" t="s">
        <v>29613</v>
      </c>
      <c r="B12556" t="s">
        <v>8581</v>
      </c>
      <c r="C12556" t="s">
        <v>1201</v>
      </c>
      <c r="D12556">
        <v>132140</v>
      </c>
      <c r="G12556">
        <v>0</v>
      </c>
      <c r="H12556">
        <v>0</v>
      </c>
      <c r="I12556">
        <v>0</v>
      </c>
      <c r="J12556" s="3">
        <v>45114.25</v>
      </c>
      <c r="K12556" s="3">
        <v>45120.125</v>
      </c>
      <c r="L12556" s="3">
        <v>45121.125</v>
      </c>
      <c r="M12556" t="s">
        <v>8582</v>
      </c>
      <c r="N12556" s="4" t="s">
        <v>17</v>
      </c>
      <c r="P12556" t="s">
        <v>16</v>
      </c>
    </row>
    <row r="12557" spans="1:16" x14ac:dyDescent="0.25">
      <c r="A12557" t="s">
        <v>29614</v>
      </c>
      <c r="B12557" t="s">
        <v>8583</v>
      </c>
      <c r="C12557" t="s">
        <v>1201</v>
      </c>
      <c r="D12557">
        <v>132140</v>
      </c>
      <c r="G12557">
        <v>0</v>
      </c>
      <c r="H12557">
        <v>0</v>
      </c>
      <c r="I12557">
        <v>0</v>
      </c>
      <c r="J12557" s="3">
        <v>45114.25</v>
      </c>
      <c r="K12557" s="3">
        <v>45120.125</v>
      </c>
      <c r="L12557" s="3">
        <v>45121.125</v>
      </c>
      <c r="M12557" t="s">
        <v>8584</v>
      </c>
      <c r="N12557" s="4" t="s">
        <v>17</v>
      </c>
      <c r="P12557" t="s">
        <v>16</v>
      </c>
    </row>
    <row r="12558" spans="1:16" x14ac:dyDescent="0.25">
      <c r="A12558" t="s">
        <v>35958</v>
      </c>
      <c r="B12558" t="s">
        <v>15412</v>
      </c>
      <c r="C12558" t="s">
        <v>1201</v>
      </c>
      <c r="D12558">
        <v>132140</v>
      </c>
      <c r="F12558" s="4"/>
      <c r="G12558">
        <v>0</v>
      </c>
      <c r="H12558">
        <v>0</v>
      </c>
      <c r="I12558">
        <v>0</v>
      </c>
      <c r="J12558" s="3">
        <v>45128.25</v>
      </c>
      <c r="K12558" s="3">
        <v>45134.125</v>
      </c>
      <c r="L12558" s="3">
        <v>45135.125</v>
      </c>
      <c r="M12558" t="s">
        <v>15413</v>
      </c>
      <c r="N12558" s="4" t="s">
        <v>17</v>
      </c>
      <c r="P12558" t="s">
        <v>16</v>
      </c>
    </row>
    <row r="12559" spans="1:16" x14ac:dyDescent="0.25">
      <c r="A12559" t="s">
        <v>25332</v>
      </c>
      <c r="B12559" t="s">
        <v>1711</v>
      </c>
      <c r="C12559" t="s">
        <v>1183</v>
      </c>
      <c r="D12559">
        <v>815311</v>
      </c>
      <c r="G12559">
        <v>0</v>
      </c>
      <c r="H12559">
        <v>0</v>
      </c>
      <c r="I12559">
        <v>3600</v>
      </c>
      <c r="J12559" s="3">
        <v>45103.458333333336</v>
      </c>
      <c r="K12559" s="3">
        <v>45117.375</v>
      </c>
      <c r="L12559" s="3">
        <v>45119.458333333336</v>
      </c>
      <c r="M12559" t="s">
        <v>1712</v>
      </c>
      <c r="N12559" s="4" t="s">
        <v>17</v>
      </c>
      <c r="P12559" t="s">
        <v>16</v>
      </c>
    </row>
    <row r="12560" spans="1:16" x14ac:dyDescent="0.25">
      <c r="A12560" t="s">
        <v>25245</v>
      </c>
      <c r="B12560" t="s">
        <v>1536</v>
      </c>
      <c r="C12560" t="s">
        <v>1180</v>
      </c>
      <c r="D12560">
        <v>620014</v>
      </c>
      <c r="G12560">
        <v>0</v>
      </c>
      <c r="H12560">
        <v>0</v>
      </c>
      <c r="I12560">
        <v>500</v>
      </c>
      <c r="J12560" s="3">
        <v>45104.166666666664</v>
      </c>
      <c r="K12560" s="3">
        <v>45107.458333333336</v>
      </c>
      <c r="L12560" s="3">
        <v>45107.145833333336</v>
      </c>
      <c r="M12560" t="s">
        <v>1537</v>
      </c>
      <c r="N12560" s="4" t="s">
        <v>17</v>
      </c>
      <c r="P12560" t="s">
        <v>16</v>
      </c>
    </row>
    <row r="12561" spans="1:16" x14ac:dyDescent="0.25">
      <c r="A12561" t="s">
        <v>35973</v>
      </c>
      <c r="B12561" t="s">
        <v>14800</v>
      </c>
      <c r="C12561" t="s">
        <v>1189</v>
      </c>
      <c r="D12561">
        <v>713378</v>
      </c>
      <c r="F12561" s="4"/>
      <c r="G12561">
        <v>1411842</v>
      </c>
      <c r="H12561">
        <v>0</v>
      </c>
      <c r="I12561">
        <v>17700</v>
      </c>
      <c r="J12561" s="3">
        <v>45124.416666666664</v>
      </c>
      <c r="K12561" s="3">
        <v>45134.416666666664</v>
      </c>
      <c r="L12561" s="3">
        <v>45135.416666666664</v>
      </c>
      <c r="M12561" t="s">
        <v>14801</v>
      </c>
      <c r="N12561" s="4" t="s">
        <v>17</v>
      </c>
      <c r="P12561" t="s">
        <v>16</v>
      </c>
    </row>
    <row r="12562" spans="1:16" x14ac:dyDescent="0.25">
      <c r="A12562" t="s">
        <v>35990</v>
      </c>
      <c r="B12562" t="s">
        <v>10855</v>
      </c>
      <c r="C12562" t="s">
        <v>1201</v>
      </c>
      <c r="D12562">
        <v>342002</v>
      </c>
      <c r="G12562">
        <v>11648536</v>
      </c>
      <c r="H12562">
        <v>0</v>
      </c>
      <c r="I12562">
        <v>0</v>
      </c>
      <c r="J12562" s="3">
        <v>45105.5</v>
      </c>
      <c r="K12562" s="3">
        <v>45117.125</v>
      </c>
      <c r="L12562" s="3">
        <v>45117.125</v>
      </c>
      <c r="M12562" t="s">
        <v>10856</v>
      </c>
      <c r="N12562" s="4" t="s">
        <v>17</v>
      </c>
      <c r="P12562" t="s">
        <v>16</v>
      </c>
    </row>
    <row r="12563" spans="1:16" x14ac:dyDescent="0.25">
      <c r="A12563" t="s">
        <v>28893</v>
      </c>
      <c r="B12563" t="s">
        <v>7258</v>
      </c>
      <c r="C12563" t="s">
        <v>1201</v>
      </c>
      <c r="D12563">
        <v>721602</v>
      </c>
      <c r="G12563">
        <v>411699</v>
      </c>
      <c r="H12563">
        <v>0</v>
      </c>
      <c r="I12563">
        <v>0</v>
      </c>
      <c r="J12563" s="3">
        <v>45078.125</v>
      </c>
      <c r="K12563" s="3">
        <v>45092.125</v>
      </c>
      <c r="L12563" s="3">
        <v>45093.125</v>
      </c>
      <c r="M12563" t="s">
        <v>7259</v>
      </c>
      <c r="N12563" s="4" t="s">
        <v>17</v>
      </c>
      <c r="P12563" t="s">
        <v>16</v>
      </c>
    </row>
    <row r="12564" spans="1:16" x14ac:dyDescent="0.25">
      <c r="A12564" t="s">
        <v>35991</v>
      </c>
      <c r="B12564" t="s">
        <v>10999</v>
      </c>
      <c r="C12564" t="s">
        <v>1180</v>
      </c>
      <c r="D12564">
        <v>620014</v>
      </c>
      <c r="G12564">
        <v>0</v>
      </c>
      <c r="H12564">
        <v>0</v>
      </c>
      <c r="I12564">
        <v>0</v>
      </c>
      <c r="J12564" s="3">
        <v>45106.46875</v>
      </c>
      <c r="K12564" s="3">
        <v>45117.5</v>
      </c>
      <c r="L12564" s="3">
        <v>45117.5</v>
      </c>
      <c r="M12564" t="s">
        <v>11000</v>
      </c>
      <c r="N12564" s="4" t="s">
        <v>17</v>
      </c>
      <c r="P12564" t="s">
        <v>16</v>
      </c>
    </row>
    <row r="12565" spans="1:16" x14ac:dyDescent="0.25">
      <c r="A12565" t="s">
        <v>35993</v>
      </c>
      <c r="B12565" t="s">
        <v>13352</v>
      </c>
      <c r="C12565" t="s">
        <v>1180</v>
      </c>
      <c r="D12565">
        <v>502032</v>
      </c>
      <c r="G12565">
        <v>0</v>
      </c>
      <c r="H12565">
        <v>0</v>
      </c>
      <c r="I12565">
        <v>0</v>
      </c>
      <c r="J12565" s="3">
        <v>45143.458333333336</v>
      </c>
      <c r="K12565" s="3">
        <v>45146.458333333336</v>
      </c>
      <c r="L12565" s="3">
        <v>45146.5</v>
      </c>
      <c r="M12565" t="s">
        <v>13353</v>
      </c>
      <c r="N12565" s="4" t="s">
        <v>17</v>
      </c>
      <c r="P12565" t="s">
        <v>16</v>
      </c>
    </row>
    <row r="12566" spans="1:16" x14ac:dyDescent="0.25">
      <c r="A12566" t="s">
        <v>27971</v>
      </c>
      <c r="B12566" t="s">
        <v>5551</v>
      </c>
      <c r="C12566" t="s">
        <v>1213</v>
      </c>
      <c r="D12566">
        <v>600068</v>
      </c>
      <c r="F12566" s="4"/>
      <c r="G12566">
        <v>0</v>
      </c>
      <c r="H12566">
        <v>0</v>
      </c>
      <c r="I12566">
        <v>0</v>
      </c>
      <c r="J12566" s="3">
        <v>45118.486111111109</v>
      </c>
      <c r="K12566" s="3">
        <v>45124.416666666664</v>
      </c>
      <c r="L12566" s="3">
        <v>45124.083333333336</v>
      </c>
      <c r="M12566" t="s">
        <v>5552</v>
      </c>
      <c r="N12566" s="4" t="s">
        <v>17</v>
      </c>
      <c r="P12566" t="s">
        <v>16</v>
      </c>
    </row>
    <row r="12567" spans="1:16" x14ac:dyDescent="0.25">
      <c r="A12567" t="s">
        <v>36001</v>
      </c>
      <c r="B12567" t="s">
        <v>20428</v>
      </c>
      <c r="C12567" t="s">
        <v>1201</v>
      </c>
      <c r="D12567">
        <v>531019</v>
      </c>
      <c r="G12567">
        <v>0</v>
      </c>
      <c r="H12567">
        <v>0</v>
      </c>
      <c r="I12567">
        <v>200000</v>
      </c>
      <c r="J12567" s="3">
        <v>45077.208333333336</v>
      </c>
      <c r="K12567" s="3">
        <v>45094.125</v>
      </c>
      <c r="L12567" s="3">
        <v>45096.458333333336</v>
      </c>
      <c r="M12567" t="s">
        <v>20429</v>
      </c>
      <c r="N12567" s="4" t="s">
        <v>17</v>
      </c>
      <c r="P12567" t="s">
        <v>16</v>
      </c>
    </row>
    <row r="12568" spans="1:16" x14ac:dyDescent="0.25">
      <c r="A12568" t="s">
        <v>30282</v>
      </c>
      <c r="B12568" t="s">
        <v>9844</v>
      </c>
      <c r="C12568" t="s">
        <v>1180</v>
      </c>
      <c r="D12568">
        <v>462022</v>
      </c>
      <c r="G12568">
        <v>0</v>
      </c>
      <c r="H12568">
        <v>0</v>
      </c>
      <c r="I12568">
        <v>0</v>
      </c>
      <c r="J12568" s="3">
        <v>45127.5</v>
      </c>
      <c r="K12568" s="3">
        <v>45140.25</v>
      </c>
      <c r="L12568" s="3">
        <v>45141.375</v>
      </c>
      <c r="M12568" t="s">
        <v>9845</v>
      </c>
      <c r="N12568" s="4" t="s">
        <v>17</v>
      </c>
      <c r="P12568" t="s">
        <v>16</v>
      </c>
    </row>
    <row r="12569" spans="1:16" x14ac:dyDescent="0.25">
      <c r="A12569" t="s">
        <v>28040</v>
      </c>
      <c r="B12569" t="s">
        <v>5693</v>
      </c>
      <c r="C12569" t="s">
        <v>1183</v>
      </c>
      <c r="D12569">
        <v>825321</v>
      </c>
      <c r="F12569" s="4"/>
      <c r="G12569">
        <v>5273583000</v>
      </c>
      <c r="H12569">
        <v>0</v>
      </c>
      <c r="I12569">
        <v>5000000</v>
      </c>
      <c r="J12569" s="3">
        <v>45118.25</v>
      </c>
      <c r="K12569" s="3">
        <v>45154.208333333336</v>
      </c>
      <c r="L12569" s="3">
        <v>45155.208333333336</v>
      </c>
      <c r="M12569" t="s">
        <v>5694</v>
      </c>
      <c r="N12569" s="4" t="s">
        <v>17</v>
      </c>
      <c r="P12569" t="s">
        <v>16</v>
      </c>
    </row>
    <row r="12570" spans="1:16" x14ac:dyDescent="0.25">
      <c r="A12570" t="s">
        <v>28887</v>
      </c>
      <c r="B12570" t="s">
        <v>7246</v>
      </c>
      <c r="C12570" t="s">
        <v>1189</v>
      </c>
      <c r="D12570">
        <v>713363</v>
      </c>
      <c r="G12570">
        <v>468222</v>
      </c>
      <c r="H12570">
        <v>0</v>
      </c>
      <c r="I12570">
        <v>5900</v>
      </c>
      <c r="J12570" s="3">
        <v>45079.208333333336</v>
      </c>
      <c r="K12570" s="3">
        <v>45090.208333333336</v>
      </c>
      <c r="L12570" s="3">
        <v>45092.416666666664</v>
      </c>
      <c r="M12570" t="s">
        <v>7247</v>
      </c>
      <c r="N12570" s="4" t="s">
        <v>17</v>
      </c>
      <c r="P12570" t="s">
        <v>16</v>
      </c>
    </row>
    <row r="12571" spans="1:16" x14ac:dyDescent="0.25">
      <c r="A12571" t="s">
        <v>36006</v>
      </c>
      <c r="B12571" t="s">
        <v>17369</v>
      </c>
      <c r="C12571" t="s">
        <v>1182</v>
      </c>
      <c r="D12571">
        <v>713324</v>
      </c>
      <c r="G12571">
        <v>254225</v>
      </c>
      <c r="H12571">
        <v>0</v>
      </c>
      <c r="I12571">
        <v>3200</v>
      </c>
      <c r="J12571" s="3">
        <v>45122.493055555555</v>
      </c>
      <c r="K12571" s="3">
        <v>45132.208333333336</v>
      </c>
      <c r="L12571" s="3">
        <v>45134.458333333336</v>
      </c>
      <c r="M12571" t="s">
        <v>17370</v>
      </c>
      <c r="N12571" s="4" t="s">
        <v>17</v>
      </c>
      <c r="P12571" t="s">
        <v>16</v>
      </c>
    </row>
    <row r="12572" spans="1:16" x14ac:dyDescent="0.25">
      <c r="A12572" t="s">
        <v>36017</v>
      </c>
      <c r="B12572" t="s">
        <v>13369</v>
      </c>
      <c r="C12572" t="s">
        <v>1201</v>
      </c>
      <c r="D12572">
        <v>628004</v>
      </c>
      <c r="F12572" s="4"/>
      <c r="G12572">
        <v>0</v>
      </c>
      <c r="H12572">
        <v>0</v>
      </c>
      <c r="I12572">
        <v>0</v>
      </c>
      <c r="J12572" s="3">
        <v>45143.416666666664</v>
      </c>
      <c r="K12572" s="3">
        <v>45149.208333333336</v>
      </c>
      <c r="L12572" s="3">
        <v>45152.375</v>
      </c>
      <c r="M12572" t="s">
        <v>13370</v>
      </c>
      <c r="N12572" s="4" t="s">
        <v>17</v>
      </c>
      <c r="P12572" t="s">
        <v>16</v>
      </c>
    </row>
    <row r="12573" spans="1:16" x14ac:dyDescent="0.25">
      <c r="A12573" t="s">
        <v>27861</v>
      </c>
      <c r="B12573" t="s">
        <v>5326</v>
      </c>
      <c r="C12573" t="s">
        <v>1201</v>
      </c>
      <c r="D12573">
        <v>110061</v>
      </c>
      <c r="G12573">
        <v>0</v>
      </c>
      <c r="H12573">
        <v>0</v>
      </c>
      <c r="I12573">
        <v>24402</v>
      </c>
      <c r="J12573" s="3">
        <v>45117.416666666664</v>
      </c>
      <c r="K12573" s="3">
        <v>45131.125</v>
      </c>
      <c r="L12573" s="3">
        <v>45132.145833333336</v>
      </c>
      <c r="M12573" t="s">
        <v>5327</v>
      </c>
      <c r="N12573" s="4" t="s">
        <v>17</v>
      </c>
      <c r="P12573" t="s">
        <v>16</v>
      </c>
    </row>
    <row r="12574" spans="1:16" x14ac:dyDescent="0.25">
      <c r="A12574" t="s">
        <v>36022</v>
      </c>
      <c r="B12574" t="s">
        <v>12373</v>
      </c>
      <c r="C12574" t="s">
        <v>1183</v>
      </c>
      <c r="D12574">
        <v>829113</v>
      </c>
      <c r="G12574">
        <v>127818</v>
      </c>
      <c r="H12574">
        <v>0</v>
      </c>
      <c r="I12574">
        <v>1600</v>
      </c>
      <c r="J12574" s="3">
        <v>45142.25</v>
      </c>
      <c r="K12574" s="3">
        <v>45152.166666666664</v>
      </c>
      <c r="L12574" s="3">
        <v>45153.458333333336</v>
      </c>
      <c r="M12574" t="s">
        <v>12374</v>
      </c>
      <c r="N12574" s="4" t="s">
        <v>17</v>
      </c>
      <c r="P12574" t="s">
        <v>16</v>
      </c>
    </row>
    <row r="12575" spans="1:16" x14ac:dyDescent="0.25">
      <c r="A12575" t="s">
        <v>27866</v>
      </c>
      <c r="B12575" t="s">
        <v>5336</v>
      </c>
      <c r="C12575" t="s">
        <v>1201</v>
      </c>
      <c r="D12575">
        <v>132140</v>
      </c>
      <c r="G12575">
        <v>0</v>
      </c>
      <c r="H12575">
        <v>0</v>
      </c>
      <c r="I12575">
        <v>0</v>
      </c>
      <c r="J12575" s="3">
        <v>45118.458333333336</v>
      </c>
      <c r="K12575" s="3">
        <v>45125.125</v>
      </c>
      <c r="L12575" s="3">
        <v>45126.125</v>
      </c>
      <c r="M12575" t="s">
        <v>5337</v>
      </c>
      <c r="N12575" s="4" t="s">
        <v>17</v>
      </c>
      <c r="P12575" t="s">
        <v>16</v>
      </c>
    </row>
    <row r="12576" spans="1:16" x14ac:dyDescent="0.25">
      <c r="A12576" t="s">
        <v>36026</v>
      </c>
      <c r="B12576" t="s">
        <v>16105</v>
      </c>
      <c r="C12576" t="s">
        <v>1201</v>
      </c>
      <c r="D12576">
        <v>603308</v>
      </c>
      <c r="G12576">
        <v>523955</v>
      </c>
      <c r="H12576">
        <v>0</v>
      </c>
      <c r="I12576">
        <v>0</v>
      </c>
      <c r="J12576" s="3">
        <v>45129.375</v>
      </c>
      <c r="K12576" s="3">
        <v>45136.25</v>
      </c>
      <c r="L12576" s="3">
        <v>45138.375</v>
      </c>
      <c r="M12576" t="s">
        <v>16106</v>
      </c>
      <c r="N12576" s="4" t="s">
        <v>17</v>
      </c>
      <c r="P12576" t="s">
        <v>16</v>
      </c>
    </row>
    <row r="12577" spans="1:16" x14ac:dyDescent="0.25">
      <c r="A12577" t="s">
        <v>36027</v>
      </c>
      <c r="B12577" t="s">
        <v>11122</v>
      </c>
      <c r="C12577" t="s">
        <v>1183</v>
      </c>
      <c r="D12577">
        <v>825321</v>
      </c>
      <c r="G12577">
        <v>471499</v>
      </c>
      <c r="H12577">
        <v>0</v>
      </c>
      <c r="I12577">
        <v>5900</v>
      </c>
      <c r="J12577" s="3">
        <v>45105.458333333336</v>
      </c>
      <c r="K12577" s="3">
        <v>45114.208333333336</v>
      </c>
      <c r="L12577" s="3">
        <v>45114.208333333336</v>
      </c>
      <c r="M12577" t="s">
        <v>11123</v>
      </c>
      <c r="N12577" s="4" t="s">
        <v>17</v>
      </c>
      <c r="P12577" t="s">
        <v>16</v>
      </c>
    </row>
    <row r="12578" spans="1:16" x14ac:dyDescent="0.25">
      <c r="A12578" t="s">
        <v>27965</v>
      </c>
      <c r="B12578" t="s">
        <v>5539</v>
      </c>
      <c r="C12578" t="s">
        <v>1180</v>
      </c>
      <c r="D12578">
        <v>560026</v>
      </c>
      <c r="F12578" s="4"/>
      <c r="G12578">
        <v>0</v>
      </c>
      <c r="H12578">
        <v>0</v>
      </c>
      <c r="I12578">
        <v>0</v>
      </c>
      <c r="J12578" s="3">
        <v>45117.5</v>
      </c>
      <c r="K12578" s="3">
        <v>45128.041666666664</v>
      </c>
      <c r="L12578" s="3">
        <v>45128.083333333336</v>
      </c>
      <c r="M12578" t="s">
        <v>5540</v>
      </c>
      <c r="N12578" s="4" t="s">
        <v>17</v>
      </c>
      <c r="P12578" t="s">
        <v>16</v>
      </c>
    </row>
    <row r="12579" spans="1:16" x14ac:dyDescent="0.25">
      <c r="A12579" t="s">
        <v>36029</v>
      </c>
      <c r="B12579" t="s">
        <v>20860</v>
      </c>
      <c r="C12579" t="s">
        <v>1201</v>
      </c>
      <c r="D12579">
        <v>132140</v>
      </c>
      <c r="G12579">
        <v>0</v>
      </c>
      <c r="H12579">
        <v>0</v>
      </c>
      <c r="I12579">
        <v>0</v>
      </c>
      <c r="J12579" s="3">
        <v>45077.166666666664</v>
      </c>
      <c r="K12579" s="3">
        <v>45091.166666666664</v>
      </c>
      <c r="L12579" s="3">
        <v>45092.166666666664</v>
      </c>
      <c r="M12579" t="s">
        <v>20861</v>
      </c>
      <c r="N12579" s="4" t="s">
        <v>17</v>
      </c>
      <c r="P12579" t="s">
        <v>16</v>
      </c>
    </row>
    <row r="12580" spans="1:16" x14ac:dyDescent="0.25">
      <c r="A12580" t="s">
        <v>36033</v>
      </c>
      <c r="B12580" t="s">
        <v>13279</v>
      </c>
      <c r="C12580" t="s">
        <v>1180</v>
      </c>
      <c r="D12580">
        <v>203135</v>
      </c>
      <c r="F12580" s="4"/>
      <c r="G12580">
        <v>0</v>
      </c>
      <c r="H12580">
        <v>0</v>
      </c>
      <c r="I12580">
        <v>0</v>
      </c>
      <c r="J12580" s="3">
        <v>45142.25</v>
      </c>
      <c r="K12580" s="3">
        <v>45147.208333333336</v>
      </c>
      <c r="L12580" s="3">
        <v>45147.208333333336</v>
      </c>
      <c r="M12580" t="s">
        <v>13280</v>
      </c>
      <c r="N12580" s="4" t="s">
        <v>17</v>
      </c>
      <c r="P12580" t="s">
        <v>16</v>
      </c>
    </row>
    <row r="12581" spans="1:16" x14ac:dyDescent="0.25">
      <c r="A12581" t="s">
        <v>27031</v>
      </c>
      <c r="B12581" t="s">
        <v>3843</v>
      </c>
      <c r="C12581" t="s">
        <v>1180</v>
      </c>
      <c r="D12581">
        <v>201009</v>
      </c>
      <c r="F12581" s="4"/>
      <c r="G12581">
        <v>0</v>
      </c>
      <c r="H12581">
        <v>0</v>
      </c>
      <c r="I12581">
        <v>0</v>
      </c>
      <c r="J12581" s="3">
        <v>45149.208333333336</v>
      </c>
      <c r="K12581" s="3">
        <v>45154.458333333336</v>
      </c>
      <c r="L12581" s="3">
        <v>45154.208333333336</v>
      </c>
      <c r="M12581" t="s">
        <v>3844</v>
      </c>
      <c r="N12581" s="4" t="s">
        <v>17</v>
      </c>
      <c r="P12581" t="s">
        <v>16</v>
      </c>
    </row>
    <row r="12582" spans="1:16" x14ac:dyDescent="0.25">
      <c r="A12582" t="s">
        <v>36034</v>
      </c>
      <c r="B12582" t="s">
        <v>15514</v>
      </c>
      <c r="C12582" t="s">
        <v>1213</v>
      </c>
      <c r="D12582">
        <v>611002</v>
      </c>
      <c r="F12582" s="4"/>
      <c r="G12582">
        <v>0</v>
      </c>
      <c r="H12582">
        <v>0</v>
      </c>
      <c r="I12582">
        <v>0</v>
      </c>
      <c r="J12582" s="3">
        <v>45128.375</v>
      </c>
      <c r="K12582" s="3">
        <v>45138.458333333336</v>
      </c>
      <c r="L12582" s="3">
        <v>45138.083333333336</v>
      </c>
      <c r="M12582" t="s">
        <v>15515</v>
      </c>
      <c r="N12582" s="4" t="s">
        <v>17</v>
      </c>
      <c r="P12582" t="s">
        <v>16</v>
      </c>
    </row>
    <row r="12583" spans="1:16" x14ac:dyDescent="0.25">
      <c r="A12583" t="s">
        <v>29682</v>
      </c>
      <c r="B12583" t="s">
        <v>8723</v>
      </c>
      <c r="C12583" t="s">
        <v>1180</v>
      </c>
      <c r="D12583">
        <v>462024</v>
      </c>
      <c r="F12583" s="4"/>
      <c r="G12583">
        <v>0</v>
      </c>
      <c r="H12583">
        <v>0</v>
      </c>
      <c r="I12583">
        <v>0</v>
      </c>
      <c r="J12583" s="3">
        <v>45114.458333333336</v>
      </c>
      <c r="K12583" s="3">
        <v>45126.458333333336</v>
      </c>
      <c r="L12583" s="3">
        <v>45126.461805555555</v>
      </c>
      <c r="M12583" t="s">
        <v>8724</v>
      </c>
      <c r="N12583" s="4" t="s">
        <v>17</v>
      </c>
      <c r="P12583" t="s">
        <v>16</v>
      </c>
    </row>
    <row r="12584" spans="1:16" x14ac:dyDescent="0.25">
      <c r="A12584" t="s">
        <v>27068</v>
      </c>
      <c r="B12584" t="s">
        <v>3927</v>
      </c>
      <c r="C12584" t="s">
        <v>1180</v>
      </c>
      <c r="D12584">
        <v>462024</v>
      </c>
      <c r="F12584" s="4"/>
      <c r="G12584">
        <v>0</v>
      </c>
      <c r="H12584">
        <v>0</v>
      </c>
      <c r="I12584">
        <v>0</v>
      </c>
      <c r="J12584" s="3">
        <v>45150.125</v>
      </c>
      <c r="K12584" s="3">
        <v>45162.458333333336</v>
      </c>
      <c r="L12584" s="3">
        <v>45162.461805555555</v>
      </c>
      <c r="M12584" t="s">
        <v>3928</v>
      </c>
      <c r="N12584" s="4" t="s">
        <v>17</v>
      </c>
      <c r="P12584" t="s">
        <v>16</v>
      </c>
    </row>
    <row r="12585" spans="1:16" x14ac:dyDescent="0.25">
      <c r="A12585" t="s">
        <v>27068</v>
      </c>
      <c r="B12585" t="s">
        <v>3927</v>
      </c>
      <c r="C12585" t="s">
        <v>1180</v>
      </c>
      <c r="D12585">
        <v>462024</v>
      </c>
      <c r="F12585" s="4"/>
      <c r="G12585">
        <v>0</v>
      </c>
      <c r="H12585">
        <v>0</v>
      </c>
      <c r="I12585">
        <v>0</v>
      </c>
      <c r="J12585" s="3">
        <v>45150.125</v>
      </c>
      <c r="K12585" s="3">
        <v>45162.458333333336</v>
      </c>
      <c r="L12585" s="3">
        <v>45162.461805555555</v>
      </c>
      <c r="M12585" t="s">
        <v>3928</v>
      </c>
      <c r="N12585" s="4" t="s">
        <v>17</v>
      </c>
      <c r="P12585" t="s">
        <v>16</v>
      </c>
    </row>
    <row r="12586" spans="1:16" x14ac:dyDescent="0.25">
      <c r="A12586" t="s">
        <v>27972</v>
      </c>
      <c r="B12586" t="s">
        <v>5553</v>
      </c>
      <c r="C12586" t="s">
        <v>1213</v>
      </c>
      <c r="D12586">
        <v>600068</v>
      </c>
      <c r="F12586" s="4"/>
      <c r="G12586">
        <v>0</v>
      </c>
      <c r="H12586">
        <v>0</v>
      </c>
      <c r="I12586">
        <v>13500</v>
      </c>
      <c r="J12586" s="3">
        <v>45118.166666666664</v>
      </c>
      <c r="K12586" s="3">
        <v>45128.458333333336</v>
      </c>
      <c r="L12586" s="3">
        <v>45128.083333333336</v>
      </c>
      <c r="M12586" t="s">
        <v>5554</v>
      </c>
      <c r="N12586" s="4" t="s">
        <v>17</v>
      </c>
      <c r="P12586" t="s">
        <v>16</v>
      </c>
    </row>
    <row r="12587" spans="1:16" x14ac:dyDescent="0.25">
      <c r="A12587" t="s">
        <v>25448</v>
      </c>
      <c r="B12587" t="s">
        <v>1943</v>
      </c>
      <c r="C12587" t="s">
        <v>1183</v>
      </c>
      <c r="D12587">
        <v>829210</v>
      </c>
      <c r="G12587">
        <v>45085</v>
      </c>
      <c r="H12587">
        <v>0</v>
      </c>
      <c r="I12587">
        <v>600</v>
      </c>
      <c r="J12587" s="3">
        <v>45103.208333333336</v>
      </c>
      <c r="K12587" s="3">
        <v>45112.208333333336</v>
      </c>
      <c r="L12587" s="3">
        <v>45113.375</v>
      </c>
      <c r="M12587" t="s">
        <v>1944</v>
      </c>
      <c r="N12587" s="4" t="s">
        <v>17</v>
      </c>
      <c r="P12587" t="s">
        <v>16</v>
      </c>
    </row>
    <row r="12588" spans="1:16" x14ac:dyDescent="0.25">
      <c r="A12588" t="s">
        <v>25310</v>
      </c>
      <c r="B12588" t="s">
        <v>1667</v>
      </c>
      <c r="C12588" t="s">
        <v>1208</v>
      </c>
      <c r="D12588">
        <v>759148</v>
      </c>
      <c r="G12588">
        <v>2261000</v>
      </c>
      <c r="H12588">
        <v>0</v>
      </c>
      <c r="I12588">
        <v>28300</v>
      </c>
      <c r="J12588" s="3">
        <v>45104.416666666664</v>
      </c>
      <c r="K12588" s="3">
        <v>45114.208333333336</v>
      </c>
      <c r="L12588" s="3">
        <v>45117.458333333336</v>
      </c>
      <c r="M12588" t="s">
        <v>1668</v>
      </c>
      <c r="N12588" s="4" t="s">
        <v>17</v>
      </c>
      <c r="P12588" t="s">
        <v>16</v>
      </c>
    </row>
    <row r="12589" spans="1:16" x14ac:dyDescent="0.25">
      <c r="A12589" t="s">
        <v>27152</v>
      </c>
      <c r="B12589" t="s">
        <v>4096</v>
      </c>
      <c r="C12589" t="s">
        <v>1182</v>
      </c>
      <c r="D12589">
        <v>713369</v>
      </c>
      <c r="F12589" s="4"/>
      <c r="G12589">
        <v>500000</v>
      </c>
      <c r="H12589">
        <v>0</v>
      </c>
      <c r="I12589">
        <v>6300</v>
      </c>
      <c r="J12589" s="3">
        <v>45150.416666666664</v>
      </c>
      <c r="K12589" s="3">
        <v>45156.416666666664</v>
      </c>
      <c r="L12589" s="3">
        <v>45157.416666666664</v>
      </c>
      <c r="M12589" t="s">
        <v>4097</v>
      </c>
      <c r="N12589" s="4" t="s">
        <v>17</v>
      </c>
      <c r="P12589" t="s">
        <v>16</v>
      </c>
    </row>
    <row r="12590" spans="1:16" x14ac:dyDescent="0.25">
      <c r="A12590" t="s">
        <v>27885</v>
      </c>
      <c r="B12590" t="s">
        <v>5378</v>
      </c>
      <c r="C12590" t="s">
        <v>1180</v>
      </c>
      <c r="D12590">
        <v>249403</v>
      </c>
      <c r="G12590">
        <v>0</v>
      </c>
      <c r="H12590">
        <v>0</v>
      </c>
      <c r="I12590">
        <v>0</v>
      </c>
      <c r="J12590" s="3">
        <v>45117.083333333336</v>
      </c>
      <c r="K12590" s="3">
        <v>45126.458333333336</v>
      </c>
      <c r="L12590" s="3">
        <v>45126.083333333336</v>
      </c>
      <c r="M12590" t="s">
        <v>5379</v>
      </c>
      <c r="N12590" s="4" t="s">
        <v>17</v>
      </c>
      <c r="P12590" t="s">
        <v>16</v>
      </c>
    </row>
    <row r="12591" spans="1:16" x14ac:dyDescent="0.25">
      <c r="A12591" t="s">
        <v>30276</v>
      </c>
      <c r="B12591" t="s">
        <v>9832</v>
      </c>
      <c r="C12591" t="s">
        <v>1201</v>
      </c>
      <c r="D12591">
        <v>400705</v>
      </c>
      <c r="G12591">
        <v>0</v>
      </c>
      <c r="H12591">
        <v>0</v>
      </c>
      <c r="I12591">
        <v>0</v>
      </c>
      <c r="J12591" s="3">
        <v>45127.166666666664</v>
      </c>
      <c r="K12591" s="3">
        <v>45133.166666666664</v>
      </c>
      <c r="L12591" s="3">
        <v>45134.166666666664</v>
      </c>
      <c r="M12591" t="s">
        <v>9833</v>
      </c>
      <c r="N12591" s="4" t="s">
        <v>17</v>
      </c>
      <c r="P12591" t="s">
        <v>16</v>
      </c>
    </row>
    <row r="12592" spans="1:16" x14ac:dyDescent="0.25">
      <c r="A12592" t="s">
        <v>27975</v>
      </c>
      <c r="B12592" t="s">
        <v>5559</v>
      </c>
      <c r="C12592" t="s">
        <v>1201</v>
      </c>
      <c r="D12592">
        <v>600080</v>
      </c>
      <c r="F12592" s="4"/>
      <c r="G12592">
        <v>0</v>
      </c>
      <c r="H12592">
        <v>0</v>
      </c>
      <c r="I12592">
        <v>0</v>
      </c>
      <c r="J12592" s="3">
        <v>45118.416666666664</v>
      </c>
      <c r="K12592" s="3">
        <v>45125.416666666664</v>
      </c>
      <c r="L12592" s="3">
        <v>45126.416666666664</v>
      </c>
      <c r="M12592" t="s">
        <v>5560</v>
      </c>
      <c r="N12592" s="4" t="s">
        <v>17</v>
      </c>
      <c r="P12592" t="s">
        <v>16</v>
      </c>
    </row>
    <row r="12593" spans="1:16" x14ac:dyDescent="0.25">
      <c r="A12593" t="s">
        <v>36051</v>
      </c>
      <c r="B12593" t="s">
        <v>20519</v>
      </c>
      <c r="C12593" t="s">
        <v>1203</v>
      </c>
      <c r="D12593">
        <v>824303</v>
      </c>
      <c r="G12593">
        <v>0</v>
      </c>
      <c r="H12593">
        <v>0</v>
      </c>
      <c r="I12593">
        <v>0</v>
      </c>
      <c r="J12593" s="3">
        <v>45077.25</v>
      </c>
      <c r="K12593" s="3">
        <v>45089.208333333336</v>
      </c>
      <c r="L12593" s="3">
        <v>45091.208333333336</v>
      </c>
      <c r="M12593" t="s">
        <v>20520</v>
      </c>
      <c r="N12593" s="4" t="s">
        <v>17</v>
      </c>
      <c r="P12593" t="s">
        <v>16</v>
      </c>
    </row>
    <row r="12594" spans="1:16" x14ac:dyDescent="0.25">
      <c r="A12594" t="s">
        <v>29727</v>
      </c>
      <c r="B12594" t="s">
        <v>8813</v>
      </c>
      <c r="C12594" t="s">
        <v>1201</v>
      </c>
      <c r="D12594">
        <v>624201</v>
      </c>
      <c r="F12594" s="4"/>
      <c r="G12594">
        <v>365800</v>
      </c>
      <c r="H12594">
        <v>0</v>
      </c>
      <c r="I12594">
        <v>0</v>
      </c>
      <c r="J12594" s="3">
        <v>45115.25</v>
      </c>
      <c r="K12594" s="3">
        <v>45124.375</v>
      </c>
      <c r="L12594" s="3">
        <v>45125.375</v>
      </c>
      <c r="M12594" t="s">
        <v>8814</v>
      </c>
      <c r="N12594" s="4" t="s">
        <v>17</v>
      </c>
      <c r="P12594" t="s">
        <v>16</v>
      </c>
    </row>
    <row r="12595" spans="1:16" x14ac:dyDescent="0.25">
      <c r="A12595" t="s">
        <v>28138</v>
      </c>
      <c r="B12595" t="s">
        <v>5889</v>
      </c>
      <c r="C12595" t="s">
        <v>1201</v>
      </c>
      <c r="D12595">
        <v>851114</v>
      </c>
      <c r="F12595" s="4"/>
      <c r="G12595">
        <v>0</v>
      </c>
      <c r="H12595">
        <v>0</v>
      </c>
      <c r="I12595">
        <v>0</v>
      </c>
      <c r="J12595" s="3">
        <v>45117.125</v>
      </c>
      <c r="K12595" s="3">
        <v>45125.125</v>
      </c>
      <c r="L12595" s="3">
        <v>45126.125</v>
      </c>
      <c r="M12595" t="s">
        <v>5890</v>
      </c>
      <c r="N12595" s="4" t="s">
        <v>17</v>
      </c>
      <c r="P12595" t="s">
        <v>16</v>
      </c>
    </row>
    <row r="12596" spans="1:16" x14ac:dyDescent="0.25">
      <c r="A12596" t="s">
        <v>36054</v>
      </c>
      <c r="B12596" t="s">
        <v>12105</v>
      </c>
      <c r="C12596" t="s">
        <v>1201</v>
      </c>
      <c r="D12596">
        <v>132140</v>
      </c>
      <c r="G12596">
        <v>29509806</v>
      </c>
      <c r="H12596">
        <v>0</v>
      </c>
      <c r="I12596">
        <v>0</v>
      </c>
      <c r="J12596" s="3">
        <v>45142.041666666664</v>
      </c>
      <c r="K12596" s="3">
        <v>45156.104166666664</v>
      </c>
      <c r="L12596" s="3">
        <v>45157.125</v>
      </c>
      <c r="M12596" t="s">
        <v>12106</v>
      </c>
      <c r="N12596" s="4" t="s">
        <v>17</v>
      </c>
      <c r="P12596" t="s">
        <v>16</v>
      </c>
    </row>
    <row r="12597" spans="1:16" x14ac:dyDescent="0.25">
      <c r="A12597" t="s">
        <v>36058</v>
      </c>
      <c r="B12597" t="s">
        <v>13959</v>
      </c>
      <c r="C12597" t="s">
        <v>1201</v>
      </c>
      <c r="D12597">
        <v>360003</v>
      </c>
      <c r="F12597" s="4"/>
      <c r="G12597">
        <v>531141</v>
      </c>
      <c r="H12597">
        <v>0</v>
      </c>
      <c r="I12597">
        <v>0</v>
      </c>
      <c r="J12597" s="3">
        <v>45121.208333333336</v>
      </c>
      <c r="K12597" s="3">
        <v>45131.208333333336</v>
      </c>
      <c r="L12597" s="3">
        <v>45132.208333333336</v>
      </c>
      <c r="M12597" t="s">
        <v>13960</v>
      </c>
      <c r="N12597" s="4" t="s">
        <v>17</v>
      </c>
      <c r="P12597" t="s">
        <v>16</v>
      </c>
    </row>
    <row r="12598" spans="1:16" x14ac:dyDescent="0.25">
      <c r="A12598" t="s">
        <v>36060</v>
      </c>
      <c r="B12598" t="s">
        <v>13925</v>
      </c>
      <c r="C12598" t="s">
        <v>1201</v>
      </c>
      <c r="D12598">
        <v>174315</v>
      </c>
      <c r="F12598" s="4"/>
      <c r="G12598">
        <v>851233</v>
      </c>
      <c r="H12598">
        <v>0</v>
      </c>
      <c r="I12598">
        <v>0</v>
      </c>
      <c r="J12598" s="3">
        <v>45121.208333333336</v>
      </c>
      <c r="K12598" s="3">
        <v>45132.375</v>
      </c>
      <c r="L12598" s="3">
        <v>45133.458333333336</v>
      </c>
      <c r="M12598" t="s">
        <v>13926</v>
      </c>
      <c r="N12598" s="4" t="s">
        <v>17</v>
      </c>
      <c r="P12598" t="s">
        <v>16</v>
      </c>
    </row>
    <row r="12599" spans="1:16" x14ac:dyDescent="0.25">
      <c r="A12599" t="s">
        <v>36062</v>
      </c>
      <c r="B12599" t="s">
        <v>16007</v>
      </c>
      <c r="C12599" t="s">
        <v>1201</v>
      </c>
      <c r="D12599">
        <v>132140</v>
      </c>
      <c r="F12599" s="4"/>
      <c r="G12599">
        <v>0</v>
      </c>
      <c r="H12599">
        <v>0</v>
      </c>
      <c r="I12599">
        <v>0</v>
      </c>
      <c r="J12599" s="3">
        <v>45129.208333333336</v>
      </c>
      <c r="K12599" s="3">
        <v>45145.125</v>
      </c>
      <c r="L12599" s="3">
        <v>45146.125</v>
      </c>
      <c r="M12599" t="s">
        <v>16008</v>
      </c>
      <c r="N12599" s="4" t="s">
        <v>17</v>
      </c>
      <c r="P12599" t="s">
        <v>16</v>
      </c>
    </row>
    <row r="12600" spans="1:16" x14ac:dyDescent="0.25">
      <c r="A12600" t="s">
        <v>25370</v>
      </c>
      <c r="B12600" t="s">
        <v>1787</v>
      </c>
      <c r="C12600" t="s">
        <v>1183</v>
      </c>
      <c r="D12600">
        <v>825336</v>
      </c>
      <c r="G12600">
        <v>87500</v>
      </c>
      <c r="H12600">
        <v>0</v>
      </c>
      <c r="I12600">
        <v>1100</v>
      </c>
      <c r="J12600" s="3">
        <v>45104.25</v>
      </c>
      <c r="K12600" s="3">
        <v>45114.25</v>
      </c>
      <c r="L12600" s="3">
        <v>45115.458333333336</v>
      </c>
      <c r="M12600" t="s">
        <v>1788</v>
      </c>
      <c r="N12600" s="4" t="s">
        <v>17</v>
      </c>
      <c r="P12600" t="s">
        <v>16</v>
      </c>
    </row>
    <row r="12601" spans="1:16" x14ac:dyDescent="0.25">
      <c r="A12601" t="s">
        <v>28024</v>
      </c>
      <c r="B12601" t="s">
        <v>5661</v>
      </c>
      <c r="C12601" t="s">
        <v>1203</v>
      </c>
      <c r="D12601">
        <v>824303</v>
      </c>
      <c r="F12601" s="4"/>
      <c r="G12601">
        <v>0</v>
      </c>
      <c r="H12601">
        <v>0</v>
      </c>
      <c r="I12601">
        <v>0</v>
      </c>
      <c r="J12601" s="3">
        <v>45117.5</v>
      </c>
      <c r="K12601" s="3">
        <v>45124.166666666664</v>
      </c>
      <c r="L12601" s="3">
        <v>45125.166666666664</v>
      </c>
      <c r="M12601" t="s">
        <v>5662</v>
      </c>
      <c r="N12601" s="4" t="s">
        <v>17</v>
      </c>
      <c r="P12601" t="s">
        <v>16</v>
      </c>
    </row>
    <row r="12602" spans="1:16" x14ac:dyDescent="0.25">
      <c r="A12602" t="s">
        <v>28797</v>
      </c>
      <c r="B12602" t="s">
        <v>7067</v>
      </c>
      <c r="C12602" t="s">
        <v>1201</v>
      </c>
      <c r="D12602">
        <v>400051</v>
      </c>
      <c r="G12602">
        <v>0</v>
      </c>
      <c r="H12602">
        <v>0</v>
      </c>
      <c r="I12602">
        <v>0</v>
      </c>
      <c r="J12602" s="3">
        <v>45078.208333333336</v>
      </c>
      <c r="K12602" s="3">
        <v>45086.208333333336</v>
      </c>
      <c r="L12602" s="3">
        <v>45089.458333333336</v>
      </c>
      <c r="M12602" t="s">
        <v>7068</v>
      </c>
      <c r="N12602" s="4" t="s">
        <v>17</v>
      </c>
      <c r="P12602" t="s">
        <v>16</v>
      </c>
    </row>
    <row r="12603" spans="1:16" x14ac:dyDescent="0.25">
      <c r="A12603" t="s">
        <v>36082</v>
      </c>
      <c r="B12603" t="s">
        <v>16141</v>
      </c>
      <c r="C12603" t="s">
        <v>1201</v>
      </c>
      <c r="D12603">
        <v>754141</v>
      </c>
      <c r="G12603">
        <v>0</v>
      </c>
      <c r="H12603">
        <v>0</v>
      </c>
      <c r="I12603">
        <v>0</v>
      </c>
      <c r="J12603" s="3">
        <v>45129.25</v>
      </c>
      <c r="K12603" s="3">
        <v>45136.125</v>
      </c>
      <c r="L12603" s="3">
        <v>45138.125</v>
      </c>
      <c r="M12603" t="s">
        <v>16142</v>
      </c>
      <c r="N12603" s="4" t="s">
        <v>17</v>
      </c>
      <c r="P12603" t="s">
        <v>16</v>
      </c>
    </row>
    <row r="12604" spans="1:16" x14ac:dyDescent="0.25">
      <c r="A12604" t="s">
        <v>36083</v>
      </c>
      <c r="B12604" t="s">
        <v>12259</v>
      </c>
      <c r="C12604" t="s">
        <v>1201</v>
      </c>
      <c r="D12604">
        <v>754141</v>
      </c>
      <c r="G12604">
        <v>0</v>
      </c>
      <c r="H12604">
        <v>0</v>
      </c>
      <c r="I12604">
        <v>0</v>
      </c>
      <c r="J12604" s="3">
        <v>45142.496527777781</v>
      </c>
      <c r="K12604" s="3">
        <v>45149.458333333336</v>
      </c>
      <c r="L12604" s="3">
        <v>45150.458333333336</v>
      </c>
      <c r="M12604" t="s">
        <v>12260</v>
      </c>
      <c r="N12604" s="4" t="s">
        <v>17</v>
      </c>
      <c r="P12604" t="s">
        <v>16</v>
      </c>
    </row>
    <row r="12605" spans="1:16" x14ac:dyDescent="0.25">
      <c r="A12605" t="s">
        <v>36086</v>
      </c>
      <c r="B12605" t="s">
        <v>14832</v>
      </c>
      <c r="C12605" t="s">
        <v>1201</v>
      </c>
      <c r="D12605">
        <v>786171</v>
      </c>
      <c r="F12605" s="4"/>
      <c r="G12605">
        <v>0</v>
      </c>
      <c r="H12605">
        <v>0</v>
      </c>
      <c r="I12605">
        <v>0</v>
      </c>
      <c r="J12605" s="3">
        <v>45125.208333333336</v>
      </c>
      <c r="K12605" s="3">
        <v>45132.375</v>
      </c>
      <c r="L12605" s="3">
        <v>45134.208333333336</v>
      </c>
      <c r="M12605" t="s">
        <v>14833</v>
      </c>
      <c r="N12605" s="4" t="s">
        <v>17</v>
      </c>
      <c r="P12605" t="s">
        <v>16</v>
      </c>
    </row>
    <row r="12606" spans="1:16" x14ac:dyDescent="0.25">
      <c r="A12606" t="s">
        <v>30772</v>
      </c>
      <c r="B12606" t="s">
        <v>10794</v>
      </c>
      <c r="C12606" t="s">
        <v>1201</v>
      </c>
      <c r="D12606">
        <v>132140</v>
      </c>
      <c r="G12606">
        <v>0</v>
      </c>
      <c r="H12606">
        <v>0</v>
      </c>
      <c r="I12606">
        <v>0</v>
      </c>
      <c r="J12606" s="3">
        <v>45105.25</v>
      </c>
      <c r="K12606" s="3">
        <v>45112.125</v>
      </c>
      <c r="L12606" s="3">
        <v>45112.125</v>
      </c>
      <c r="M12606" t="s">
        <v>10795</v>
      </c>
      <c r="N12606" s="4" t="s">
        <v>17</v>
      </c>
      <c r="P12606" t="s">
        <v>16</v>
      </c>
    </row>
    <row r="12607" spans="1:16" x14ac:dyDescent="0.25">
      <c r="A12607" t="s">
        <v>30772</v>
      </c>
      <c r="B12607" t="s">
        <v>13913</v>
      </c>
      <c r="C12607" t="s">
        <v>1201</v>
      </c>
      <c r="D12607">
        <v>132140</v>
      </c>
      <c r="F12607" s="4"/>
      <c r="G12607">
        <v>0</v>
      </c>
      <c r="H12607">
        <v>0</v>
      </c>
      <c r="I12607">
        <v>0</v>
      </c>
      <c r="J12607" s="3">
        <v>45121.25</v>
      </c>
      <c r="K12607" s="3">
        <v>45131.125</v>
      </c>
      <c r="L12607" s="3">
        <v>45132.125</v>
      </c>
      <c r="M12607" t="s">
        <v>13914</v>
      </c>
      <c r="N12607" s="4" t="s">
        <v>17</v>
      </c>
      <c r="P12607" t="s">
        <v>16</v>
      </c>
    </row>
    <row r="12608" spans="1:16" x14ac:dyDescent="0.25">
      <c r="A12608" t="s">
        <v>36094</v>
      </c>
      <c r="B12608" t="s">
        <v>14910</v>
      </c>
      <c r="C12608" t="s">
        <v>1201</v>
      </c>
      <c r="D12608">
        <v>851114</v>
      </c>
      <c r="F12608" s="4"/>
      <c r="G12608">
        <v>0</v>
      </c>
      <c r="H12608">
        <v>0</v>
      </c>
      <c r="I12608">
        <v>0</v>
      </c>
      <c r="J12608" s="3">
        <v>45125.208333333336</v>
      </c>
      <c r="K12608" s="3">
        <v>45139.125</v>
      </c>
      <c r="L12608" s="3">
        <v>45140.125</v>
      </c>
      <c r="M12608" t="s">
        <v>14911</v>
      </c>
      <c r="N12608" s="4" t="s">
        <v>17</v>
      </c>
      <c r="P12608" t="s">
        <v>16</v>
      </c>
    </row>
    <row r="12609" spans="1:16" x14ac:dyDescent="0.25">
      <c r="A12609" t="s">
        <v>29037</v>
      </c>
      <c r="B12609" t="s">
        <v>7545</v>
      </c>
      <c r="C12609" t="s">
        <v>1221</v>
      </c>
      <c r="D12609">
        <v>829119</v>
      </c>
      <c r="G12609">
        <v>0</v>
      </c>
      <c r="H12609">
        <v>0</v>
      </c>
      <c r="I12609">
        <v>0</v>
      </c>
      <c r="J12609" s="3">
        <v>45078.458333333336</v>
      </c>
      <c r="K12609" s="3">
        <v>45089.125</v>
      </c>
      <c r="L12609" s="3">
        <v>45090.145833333336</v>
      </c>
      <c r="M12609" t="s">
        <v>7546</v>
      </c>
      <c r="N12609" s="4" t="s">
        <v>17</v>
      </c>
      <c r="P12609" t="s">
        <v>16</v>
      </c>
    </row>
    <row r="12610" spans="1:16" x14ac:dyDescent="0.25">
      <c r="A12610" t="s">
        <v>29718</v>
      </c>
      <c r="B12610" t="s">
        <v>8795</v>
      </c>
      <c r="C12610" t="s">
        <v>1213</v>
      </c>
      <c r="D12610">
        <v>600068</v>
      </c>
      <c r="F12610" s="4"/>
      <c r="G12610">
        <v>0</v>
      </c>
      <c r="H12610">
        <v>0</v>
      </c>
      <c r="I12610">
        <v>0</v>
      </c>
      <c r="J12610" s="3">
        <v>45114.149305555555</v>
      </c>
      <c r="K12610" s="3">
        <v>45117.083333333336</v>
      </c>
      <c r="L12610" s="3">
        <v>45117.125</v>
      </c>
      <c r="M12610" t="s">
        <v>8796</v>
      </c>
      <c r="N12610" s="4" t="s">
        <v>17</v>
      </c>
      <c r="P12610" t="s">
        <v>16</v>
      </c>
    </row>
    <row r="12611" spans="1:16" x14ac:dyDescent="0.25">
      <c r="A12611" t="s">
        <v>36104</v>
      </c>
      <c r="B12611" t="s">
        <v>17344</v>
      </c>
      <c r="C12611" t="s">
        <v>1180</v>
      </c>
      <c r="D12611">
        <v>620014</v>
      </c>
      <c r="G12611">
        <v>0</v>
      </c>
      <c r="H12611">
        <v>0</v>
      </c>
      <c r="I12611">
        <v>0</v>
      </c>
      <c r="J12611" s="3">
        <v>45122.041666666664</v>
      </c>
      <c r="K12611" s="3">
        <v>45134.5</v>
      </c>
      <c r="L12611" s="3">
        <v>45134.166666666664</v>
      </c>
      <c r="M12611" t="s">
        <v>17345</v>
      </c>
      <c r="N12611" s="4" t="s">
        <v>17</v>
      </c>
      <c r="P12611" t="s">
        <v>16</v>
      </c>
    </row>
    <row r="12612" spans="1:16" x14ac:dyDescent="0.25">
      <c r="A12612" t="s">
        <v>27404</v>
      </c>
      <c r="B12612" t="s">
        <v>4602</v>
      </c>
      <c r="C12612" t="s">
        <v>1201</v>
      </c>
      <c r="D12612">
        <v>851114</v>
      </c>
      <c r="F12612" s="4"/>
      <c r="G12612">
        <v>0</v>
      </c>
      <c r="H12612">
        <v>0</v>
      </c>
      <c r="I12612">
        <v>0</v>
      </c>
      <c r="J12612" s="3">
        <v>45149.208333333336</v>
      </c>
      <c r="K12612" s="3">
        <v>45164.208333333336</v>
      </c>
      <c r="L12612" s="3">
        <v>45167.208333333336</v>
      </c>
      <c r="M12612" t="s">
        <v>4603</v>
      </c>
      <c r="N12612" s="4" t="s">
        <v>17</v>
      </c>
      <c r="P12612" t="s">
        <v>16</v>
      </c>
    </row>
    <row r="12613" spans="1:16" x14ac:dyDescent="0.25">
      <c r="A12613" t="s">
        <v>36106</v>
      </c>
      <c r="B12613" t="s">
        <v>10861</v>
      </c>
      <c r="C12613" t="s">
        <v>1201</v>
      </c>
      <c r="D12613">
        <v>391320</v>
      </c>
      <c r="G12613">
        <v>0</v>
      </c>
      <c r="H12613">
        <v>0</v>
      </c>
      <c r="I12613">
        <v>0</v>
      </c>
      <c r="J12613" s="3">
        <v>45105.041666666664</v>
      </c>
      <c r="K12613" s="3">
        <v>45119.125</v>
      </c>
      <c r="L12613" s="3">
        <v>45119.125</v>
      </c>
      <c r="M12613" t="s">
        <v>10862</v>
      </c>
      <c r="N12613" s="4" t="s">
        <v>17</v>
      </c>
      <c r="P12613" t="s">
        <v>16</v>
      </c>
    </row>
    <row r="12614" spans="1:16" x14ac:dyDescent="0.25">
      <c r="A12614" t="s">
        <v>27169</v>
      </c>
      <c r="B12614" t="s">
        <v>4130</v>
      </c>
      <c r="C12614" t="s">
        <v>1201</v>
      </c>
      <c r="D12614">
        <v>754141</v>
      </c>
      <c r="F12614" s="4"/>
      <c r="G12614">
        <v>0</v>
      </c>
      <c r="H12614">
        <v>0</v>
      </c>
      <c r="I12614">
        <v>0</v>
      </c>
      <c r="J12614" s="3">
        <v>45149.5</v>
      </c>
      <c r="K12614" s="3">
        <v>45155.125</v>
      </c>
      <c r="L12614" s="3">
        <v>45156.125</v>
      </c>
      <c r="M12614" t="s">
        <v>4131</v>
      </c>
      <c r="N12614" s="4" t="s">
        <v>17</v>
      </c>
      <c r="P12614" t="s">
        <v>16</v>
      </c>
    </row>
    <row r="12615" spans="1:16" x14ac:dyDescent="0.25">
      <c r="A12615" t="s">
        <v>36115</v>
      </c>
      <c r="B12615" t="s">
        <v>12119</v>
      </c>
      <c r="C12615" t="s">
        <v>1180</v>
      </c>
      <c r="D12615">
        <v>284120</v>
      </c>
      <c r="G12615">
        <v>0</v>
      </c>
      <c r="H12615">
        <v>0</v>
      </c>
      <c r="I12615">
        <v>0</v>
      </c>
      <c r="J12615" s="3">
        <v>45142.194444444445</v>
      </c>
      <c r="K12615" s="3">
        <v>45149.052083333336</v>
      </c>
      <c r="L12615" s="3">
        <v>45149.083333333336</v>
      </c>
      <c r="M12615" t="s">
        <v>12120</v>
      </c>
      <c r="N12615" s="4" t="s">
        <v>17</v>
      </c>
      <c r="P12615" t="s">
        <v>16</v>
      </c>
    </row>
    <row r="12616" spans="1:16" x14ac:dyDescent="0.25">
      <c r="A12616" t="s">
        <v>29793</v>
      </c>
      <c r="B12616" t="s">
        <v>8943</v>
      </c>
      <c r="C12616" t="s">
        <v>1201</v>
      </c>
      <c r="D12616">
        <v>802314</v>
      </c>
      <c r="F12616" s="4"/>
      <c r="G12616">
        <v>154786</v>
      </c>
      <c r="H12616">
        <v>0</v>
      </c>
      <c r="I12616">
        <v>0</v>
      </c>
      <c r="J12616" s="3">
        <v>45114.125</v>
      </c>
      <c r="K12616" s="3">
        <v>45124.125</v>
      </c>
      <c r="L12616" s="3">
        <v>45125.145833333336</v>
      </c>
      <c r="M12616" t="s">
        <v>8944</v>
      </c>
      <c r="N12616" s="4" t="s">
        <v>17</v>
      </c>
      <c r="P12616" t="s">
        <v>16</v>
      </c>
    </row>
    <row r="12617" spans="1:16" x14ac:dyDescent="0.25">
      <c r="A12617" t="s">
        <v>36118</v>
      </c>
      <c r="B12617" t="s">
        <v>15510</v>
      </c>
      <c r="C12617" t="s">
        <v>1201</v>
      </c>
      <c r="D12617">
        <v>600081</v>
      </c>
      <c r="G12617">
        <v>0</v>
      </c>
      <c r="H12617">
        <v>0</v>
      </c>
      <c r="I12617">
        <v>0</v>
      </c>
      <c r="J12617" s="3">
        <v>45128.125</v>
      </c>
      <c r="K12617" s="3">
        <v>45140.125</v>
      </c>
      <c r="L12617" s="3">
        <v>45141.125</v>
      </c>
      <c r="M12617" t="s">
        <v>15511</v>
      </c>
      <c r="N12617" s="4" t="s">
        <v>17</v>
      </c>
      <c r="P12617" t="s">
        <v>16</v>
      </c>
    </row>
    <row r="12618" spans="1:16" x14ac:dyDescent="0.25">
      <c r="A12618" t="s">
        <v>36120</v>
      </c>
      <c r="B12618" t="s">
        <v>20903</v>
      </c>
      <c r="C12618" t="s">
        <v>1201</v>
      </c>
      <c r="D12618">
        <v>731204</v>
      </c>
      <c r="G12618">
        <v>0</v>
      </c>
      <c r="H12618">
        <v>0</v>
      </c>
      <c r="I12618">
        <v>0</v>
      </c>
      <c r="J12618" s="3">
        <v>45077.125</v>
      </c>
      <c r="K12618" s="3">
        <v>45091.125</v>
      </c>
      <c r="L12618" s="3">
        <v>45093.125</v>
      </c>
      <c r="M12618" t="s">
        <v>20904</v>
      </c>
      <c r="N12618" s="4" t="s">
        <v>17</v>
      </c>
      <c r="P12618" t="s">
        <v>16</v>
      </c>
    </row>
    <row r="12619" spans="1:16" x14ac:dyDescent="0.25">
      <c r="A12619" t="s">
        <v>29769</v>
      </c>
      <c r="B12619" t="s">
        <v>8895</v>
      </c>
      <c r="C12619" t="s">
        <v>1201</v>
      </c>
      <c r="D12619">
        <v>754141</v>
      </c>
      <c r="F12619" s="4"/>
      <c r="G12619">
        <v>0</v>
      </c>
      <c r="H12619">
        <v>0</v>
      </c>
      <c r="I12619">
        <v>0</v>
      </c>
      <c r="J12619" s="3">
        <v>45115.25</v>
      </c>
      <c r="K12619" s="3">
        <v>45122.125</v>
      </c>
      <c r="L12619" s="3">
        <v>45124.125</v>
      </c>
      <c r="M12619" t="s">
        <v>8896</v>
      </c>
      <c r="N12619" s="4" t="s">
        <v>17</v>
      </c>
      <c r="P12619" t="s">
        <v>16</v>
      </c>
    </row>
    <row r="12620" spans="1:16" x14ac:dyDescent="0.25">
      <c r="A12620" t="s">
        <v>36123</v>
      </c>
      <c r="B12620" t="s">
        <v>14908</v>
      </c>
      <c r="C12620" t="s">
        <v>1201</v>
      </c>
      <c r="D12620">
        <v>851114</v>
      </c>
      <c r="F12620" s="4"/>
      <c r="G12620">
        <v>0</v>
      </c>
      <c r="H12620">
        <v>0</v>
      </c>
      <c r="I12620">
        <v>0</v>
      </c>
      <c r="J12620" s="3">
        <v>45125.125</v>
      </c>
      <c r="K12620" s="3">
        <v>45139.125</v>
      </c>
      <c r="L12620" s="3">
        <v>45140.125</v>
      </c>
      <c r="M12620" t="s">
        <v>14909</v>
      </c>
      <c r="N12620" s="4" t="s">
        <v>17</v>
      </c>
      <c r="P12620" t="s">
        <v>16</v>
      </c>
    </row>
    <row r="12621" spans="1:16" x14ac:dyDescent="0.25">
      <c r="A12621" t="s">
        <v>27165</v>
      </c>
      <c r="B12621" t="s">
        <v>4122</v>
      </c>
      <c r="C12621" t="s">
        <v>1201</v>
      </c>
      <c r="D12621">
        <v>754141</v>
      </c>
      <c r="F12621" s="4"/>
      <c r="G12621">
        <v>0</v>
      </c>
      <c r="H12621">
        <v>0</v>
      </c>
      <c r="I12621">
        <v>0</v>
      </c>
      <c r="J12621" s="3">
        <v>45150.083333333336</v>
      </c>
      <c r="K12621" s="3">
        <v>45157.125</v>
      </c>
      <c r="L12621" s="3">
        <v>45159.125</v>
      </c>
      <c r="M12621" t="s">
        <v>4123</v>
      </c>
      <c r="N12621" s="4" t="s">
        <v>17</v>
      </c>
      <c r="P12621" t="s">
        <v>16</v>
      </c>
    </row>
    <row r="12622" spans="1:16" x14ac:dyDescent="0.25">
      <c r="A12622" t="s">
        <v>29665</v>
      </c>
      <c r="B12622" t="s">
        <v>8689</v>
      </c>
      <c r="C12622" t="s">
        <v>1180</v>
      </c>
      <c r="D12622">
        <v>394518</v>
      </c>
      <c r="F12622" s="4"/>
      <c r="G12622">
        <v>0</v>
      </c>
      <c r="H12622">
        <v>0</v>
      </c>
      <c r="I12622">
        <v>0</v>
      </c>
      <c r="J12622" s="3">
        <v>45114.239583333336</v>
      </c>
      <c r="K12622" s="3">
        <v>45119.5</v>
      </c>
      <c r="L12622" s="3">
        <v>45119.208333333336</v>
      </c>
      <c r="M12622" t="s">
        <v>8690</v>
      </c>
      <c r="N12622" s="4" t="s">
        <v>17</v>
      </c>
      <c r="P12622" t="s">
        <v>16</v>
      </c>
    </row>
    <row r="12623" spans="1:16" x14ac:dyDescent="0.25">
      <c r="A12623" t="s">
        <v>27869</v>
      </c>
      <c r="B12623" t="s">
        <v>5342</v>
      </c>
      <c r="C12623" t="s">
        <v>1180</v>
      </c>
      <c r="D12623">
        <v>143422</v>
      </c>
      <c r="G12623">
        <v>0</v>
      </c>
      <c r="H12623">
        <v>0</v>
      </c>
      <c r="I12623">
        <v>0</v>
      </c>
      <c r="J12623" s="3">
        <v>45117.208333333336</v>
      </c>
      <c r="K12623" s="3">
        <v>45128.5</v>
      </c>
      <c r="L12623" s="3">
        <v>45128.145833333336</v>
      </c>
      <c r="M12623" t="s">
        <v>5343</v>
      </c>
      <c r="N12623" s="4" t="s">
        <v>17</v>
      </c>
      <c r="P12623" t="s">
        <v>16</v>
      </c>
    </row>
    <row r="12624" spans="1:16" x14ac:dyDescent="0.25">
      <c r="A12624" t="s">
        <v>27869</v>
      </c>
      <c r="B12624" t="s">
        <v>5342</v>
      </c>
      <c r="C12624" t="s">
        <v>1180</v>
      </c>
      <c r="D12624">
        <v>143422</v>
      </c>
      <c r="G12624">
        <v>0</v>
      </c>
      <c r="H12624">
        <v>0</v>
      </c>
      <c r="I12624">
        <v>0</v>
      </c>
      <c r="J12624" s="3">
        <v>45117.208333333336</v>
      </c>
      <c r="K12624" s="3">
        <v>45128.5</v>
      </c>
      <c r="L12624" s="3">
        <v>45128.145833333336</v>
      </c>
      <c r="M12624" t="s">
        <v>5343</v>
      </c>
      <c r="N12624" s="4" t="s">
        <v>17</v>
      </c>
      <c r="P12624" t="s">
        <v>16</v>
      </c>
    </row>
    <row r="12625" spans="1:16" x14ac:dyDescent="0.25">
      <c r="A12625" t="s">
        <v>36131</v>
      </c>
      <c r="B12625" t="s">
        <v>13253</v>
      </c>
      <c r="C12625" t="s">
        <v>1201</v>
      </c>
      <c r="D12625">
        <v>110003</v>
      </c>
      <c r="F12625" s="4"/>
      <c r="G12625">
        <v>0</v>
      </c>
      <c r="H12625">
        <v>0</v>
      </c>
      <c r="I12625">
        <v>1660205</v>
      </c>
      <c r="J12625" s="3">
        <v>45143.5</v>
      </c>
      <c r="K12625" s="3">
        <v>45153.125</v>
      </c>
      <c r="L12625" s="3">
        <v>45154.125</v>
      </c>
      <c r="M12625" t="s">
        <v>13254</v>
      </c>
      <c r="N12625" s="4" t="s">
        <v>17</v>
      </c>
      <c r="P12625" t="s">
        <v>16</v>
      </c>
    </row>
    <row r="12626" spans="1:16" x14ac:dyDescent="0.25">
      <c r="A12626" t="s">
        <v>36132</v>
      </c>
      <c r="B12626" t="s">
        <v>16784</v>
      </c>
      <c r="C12626" t="s">
        <v>1201</v>
      </c>
      <c r="D12626">
        <v>851114</v>
      </c>
      <c r="F12626" s="4"/>
      <c r="G12626">
        <v>0</v>
      </c>
      <c r="H12626">
        <v>0</v>
      </c>
      <c r="I12626">
        <v>0</v>
      </c>
      <c r="J12626" s="3">
        <v>45126.208333333336</v>
      </c>
      <c r="K12626" s="3">
        <v>45139.125</v>
      </c>
      <c r="L12626" s="3">
        <v>45140.125</v>
      </c>
      <c r="M12626" t="s">
        <v>16785</v>
      </c>
      <c r="N12626" s="4" t="s">
        <v>17</v>
      </c>
      <c r="P12626" t="s">
        <v>16</v>
      </c>
    </row>
    <row r="12627" spans="1:16" x14ac:dyDescent="0.25">
      <c r="A12627" t="s">
        <v>29770</v>
      </c>
      <c r="B12627" t="s">
        <v>8897</v>
      </c>
      <c r="C12627" t="s">
        <v>1201</v>
      </c>
      <c r="D12627">
        <v>754141</v>
      </c>
      <c r="F12627" s="4"/>
      <c r="G12627">
        <v>0</v>
      </c>
      <c r="H12627">
        <v>0</v>
      </c>
      <c r="I12627">
        <v>0</v>
      </c>
      <c r="J12627" s="3">
        <v>45115.25</v>
      </c>
      <c r="K12627" s="3">
        <v>45122.125</v>
      </c>
      <c r="L12627" s="3">
        <v>45124.125</v>
      </c>
      <c r="M12627" t="s">
        <v>8898</v>
      </c>
      <c r="N12627" s="4" t="s">
        <v>17</v>
      </c>
      <c r="P12627" t="s">
        <v>16</v>
      </c>
    </row>
    <row r="12628" spans="1:16" x14ac:dyDescent="0.25">
      <c r="A12628" t="s">
        <v>30328</v>
      </c>
      <c r="B12628" t="s">
        <v>9936</v>
      </c>
      <c r="C12628" t="s">
        <v>1201</v>
      </c>
      <c r="D12628">
        <v>754141</v>
      </c>
      <c r="F12628" s="4"/>
      <c r="G12628">
        <v>0</v>
      </c>
      <c r="H12628">
        <v>0</v>
      </c>
      <c r="I12628">
        <v>0</v>
      </c>
      <c r="J12628" s="3">
        <v>45127.208333333336</v>
      </c>
      <c r="K12628" s="3">
        <v>45134.125</v>
      </c>
      <c r="L12628" s="3">
        <v>45135.125</v>
      </c>
      <c r="M12628" t="s">
        <v>9937</v>
      </c>
      <c r="N12628" s="4" t="s">
        <v>17</v>
      </c>
      <c r="P12628" t="s">
        <v>16</v>
      </c>
    </row>
    <row r="12629" spans="1:16" x14ac:dyDescent="0.25">
      <c r="A12629" t="s">
        <v>27996</v>
      </c>
      <c r="B12629" t="s">
        <v>5603</v>
      </c>
      <c r="C12629" t="s">
        <v>1201</v>
      </c>
      <c r="D12629">
        <v>754141</v>
      </c>
      <c r="F12629" s="4"/>
      <c r="G12629">
        <v>0</v>
      </c>
      <c r="H12629">
        <v>0</v>
      </c>
      <c r="I12629">
        <v>0</v>
      </c>
      <c r="J12629" s="3">
        <v>45117.083333333336</v>
      </c>
      <c r="K12629" s="3">
        <v>45124.125</v>
      </c>
      <c r="L12629" s="3">
        <v>45125.125</v>
      </c>
      <c r="M12629" t="s">
        <v>5604</v>
      </c>
      <c r="N12629" s="4" t="s">
        <v>17</v>
      </c>
      <c r="P12629" t="s">
        <v>16</v>
      </c>
    </row>
    <row r="12630" spans="1:16" x14ac:dyDescent="0.25">
      <c r="A12630" t="s">
        <v>27995</v>
      </c>
      <c r="B12630" t="s">
        <v>5601</v>
      </c>
      <c r="C12630" t="s">
        <v>1201</v>
      </c>
      <c r="D12630">
        <v>754141</v>
      </c>
      <c r="F12630" s="4"/>
      <c r="G12630">
        <v>0</v>
      </c>
      <c r="H12630">
        <v>0</v>
      </c>
      <c r="I12630">
        <v>0</v>
      </c>
      <c r="J12630" s="3">
        <v>45115.288194444445</v>
      </c>
      <c r="K12630" s="3">
        <v>45122.125</v>
      </c>
      <c r="L12630" s="3">
        <v>45124.125</v>
      </c>
      <c r="M12630" t="s">
        <v>5602</v>
      </c>
      <c r="N12630" s="4" t="s">
        <v>17</v>
      </c>
      <c r="P12630" t="s">
        <v>16</v>
      </c>
    </row>
    <row r="12631" spans="1:16" x14ac:dyDescent="0.25">
      <c r="A12631" t="s">
        <v>36135</v>
      </c>
      <c r="B12631" t="s">
        <v>16005</v>
      </c>
      <c r="C12631" t="s">
        <v>1201</v>
      </c>
      <c r="D12631">
        <v>132140</v>
      </c>
      <c r="F12631" s="4"/>
      <c r="G12631">
        <v>0</v>
      </c>
      <c r="H12631">
        <v>0</v>
      </c>
      <c r="I12631">
        <v>0</v>
      </c>
      <c r="J12631" s="3">
        <v>45129.166666666664</v>
      </c>
      <c r="K12631" s="3">
        <v>45138.125</v>
      </c>
      <c r="L12631" s="3">
        <v>45139.125</v>
      </c>
      <c r="M12631" t="s">
        <v>16006</v>
      </c>
      <c r="N12631" s="4" t="s">
        <v>17</v>
      </c>
      <c r="P12631" t="s">
        <v>16</v>
      </c>
    </row>
    <row r="12632" spans="1:16" x14ac:dyDescent="0.25">
      <c r="A12632" t="s">
        <v>25174</v>
      </c>
      <c r="B12632" t="s">
        <v>1394</v>
      </c>
      <c r="C12632" t="s">
        <v>1201</v>
      </c>
      <c r="D12632">
        <v>422010</v>
      </c>
      <c r="G12632">
        <v>0</v>
      </c>
      <c r="H12632">
        <v>0</v>
      </c>
      <c r="I12632">
        <v>0</v>
      </c>
      <c r="J12632" s="3">
        <v>45103.208333333336</v>
      </c>
      <c r="K12632" s="3">
        <v>45111.208333333336</v>
      </c>
      <c r="L12632" s="3">
        <v>45112.208333333336</v>
      </c>
      <c r="M12632" t="s">
        <v>1395</v>
      </c>
      <c r="N12632" s="4" t="s">
        <v>17</v>
      </c>
      <c r="P12632" t="s">
        <v>16</v>
      </c>
    </row>
    <row r="12633" spans="1:16" x14ac:dyDescent="0.25">
      <c r="A12633" t="s">
        <v>27402</v>
      </c>
      <c r="B12633" t="s">
        <v>4598</v>
      </c>
      <c r="C12633" t="s">
        <v>1201</v>
      </c>
      <c r="D12633">
        <v>851114</v>
      </c>
      <c r="F12633" s="4"/>
      <c r="G12633">
        <v>0</v>
      </c>
      <c r="H12633">
        <v>0</v>
      </c>
      <c r="I12633">
        <v>0</v>
      </c>
      <c r="J12633" s="3">
        <v>45150.375</v>
      </c>
      <c r="K12633" s="3">
        <v>45160.125</v>
      </c>
      <c r="L12633" s="3">
        <v>45161.125</v>
      </c>
      <c r="M12633" t="s">
        <v>4599</v>
      </c>
      <c r="N12633" s="4" t="s">
        <v>17</v>
      </c>
      <c r="P12633" t="s">
        <v>16</v>
      </c>
    </row>
    <row r="12634" spans="1:16" x14ac:dyDescent="0.25">
      <c r="A12634" t="s">
        <v>30341</v>
      </c>
      <c r="B12634" t="s">
        <v>9962</v>
      </c>
      <c r="C12634" t="s">
        <v>1203</v>
      </c>
      <c r="D12634">
        <v>824303</v>
      </c>
      <c r="F12634" s="4"/>
      <c r="G12634">
        <v>2850000</v>
      </c>
      <c r="H12634">
        <v>0</v>
      </c>
      <c r="I12634">
        <v>0</v>
      </c>
      <c r="J12634" s="3">
        <v>45127.25</v>
      </c>
      <c r="K12634" s="3">
        <v>45139.166666666664</v>
      </c>
      <c r="L12634" s="3">
        <v>45141.208333333336</v>
      </c>
      <c r="M12634" t="s">
        <v>9963</v>
      </c>
      <c r="N12634" s="4" t="s">
        <v>17</v>
      </c>
      <c r="P12634" t="s">
        <v>16</v>
      </c>
    </row>
    <row r="12635" spans="1:16" x14ac:dyDescent="0.25">
      <c r="A12635" t="s">
        <v>28919</v>
      </c>
      <c r="B12635" t="s">
        <v>7309</v>
      </c>
      <c r="C12635" t="s">
        <v>1201</v>
      </c>
      <c r="D12635">
        <v>783385</v>
      </c>
      <c r="G12635">
        <v>0</v>
      </c>
      <c r="H12635">
        <v>0</v>
      </c>
      <c r="I12635">
        <v>0</v>
      </c>
      <c r="J12635" s="3">
        <v>45079.25</v>
      </c>
      <c r="K12635" s="3">
        <v>45085.125</v>
      </c>
      <c r="L12635" s="3">
        <v>45086.125</v>
      </c>
      <c r="M12635" t="s">
        <v>7310</v>
      </c>
      <c r="N12635" s="4" t="s">
        <v>17</v>
      </c>
      <c r="P12635" t="s">
        <v>16</v>
      </c>
    </row>
    <row r="12636" spans="1:16" x14ac:dyDescent="0.25">
      <c r="A12636" t="s">
        <v>36148</v>
      </c>
      <c r="B12636" t="s">
        <v>20352</v>
      </c>
      <c r="C12636" t="s">
        <v>1201</v>
      </c>
      <c r="D12636">
        <v>132140</v>
      </c>
      <c r="G12636">
        <v>0</v>
      </c>
      <c r="H12636">
        <v>0</v>
      </c>
      <c r="I12636">
        <v>0</v>
      </c>
      <c r="J12636" s="3">
        <v>45077.041666666664</v>
      </c>
      <c r="K12636" s="3">
        <v>45084.125</v>
      </c>
      <c r="L12636" s="3">
        <v>45085.125</v>
      </c>
      <c r="M12636" t="s">
        <v>20353</v>
      </c>
      <c r="N12636" s="4" t="s">
        <v>17</v>
      </c>
      <c r="P12636" t="s">
        <v>16</v>
      </c>
    </row>
    <row r="12637" spans="1:16" x14ac:dyDescent="0.25">
      <c r="A12637" t="s">
        <v>36155</v>
      </c>
      <c r="B12637" t="s">
        <v>14812</v>
      </c>
      <c r="C12637" t="s">
        <v>1201</v>
      </c>
      <c r="D12637">
        <v>754141</v>
      </c>
      <c r="F12637" s="4"/>
      <c r="G12637">
        <v>0</v>
      </c>
      <c r="H12637">
        <v>0</v>
      </c>
      <c r="I12637">
        <v>0</v>
      </c>
      <c r="J12637" s="3">
        <v>45125.25</v>
      </c>
      <c r="K12637" s="3">
        <v>45132.125</v>
      </c>
      <c r="L12637" s="3">
        <v>45133.125</v>
      </c>
      <c r="M12637" t="s">
        <v>14813</v>
      </c>
      <c r="N12637" s="4" t="s">
        <v>17</v>
      </c>
      <c r="P12637" t="s">
        <v>16</v>
      </c>
    </row>
    <row r="12638" spans="1:16" x14ac:dyDescent="0.25">
      <c r="A12638" t="s">
        <v>36157</v>
      </c>
      <c r="B12638" t="s">
        <v>14046</v>
      </c>
      <c r="C12638" t="s">
        <v>1180</v>
      </c>
      <c r="D12638">
        <v>700091</v>
      </c>
      <c r="F12638" s="4"/>
      <c r="G12638">
        <v>0</v>
      </c>
      <c r="H12638">
        <v>0</v>
      </c>
      <c r="I12638">
        <v>0</v>
      </c>
      <c r="J12638" s="3">
        <v>45121.135416666664</v>
      </c>
      <c r="K12638" s="3">
        <v>45124.041666666664</v>
      </c>
      <c r="L12638" s="3">
        <v>45124.0625</v>
      </c>
      <c r="M12638" t="s">
        <v>13972</v>
      </c>
      <c r="N12638" s="4" t="s">
        <v>17</v>
      </c>
      <c r="P12638" t="s">
        <v>16</v>
      </c>
    </row>
    <row r="12639" spans="1:16" x14ac:dyDescent="0.25">
      <c r="A12639" t="s">
        <v>36158</v>
      </c>
      <c r="B12639" t="s">
        <v>14047</v>
      </c>
      <c r="C12639" t="s">
        <v>1180</v>
      </c>
      <c r="D12639">
        <v>700091</v>
      </c>
      <c r="F12639" s="4"/>
      <c r="G12639">
        <v>0</v>
      </c>
      <c r="H12639">
        <v>0</v>
      </c>
      <c r="I12639">
        <v>0</v>
      </c>
      <c r="J12639" s="3">
        <v>45121.1875</v>
      </c>
      <c r="K12639" s="3">
        <v>45124.166666666664</v>
      </c>
      <c r="L12639" s="3">
        <v>45124.1875</v>
      </c>
      <c r="M12639" t="s">
        <v>13972</v>
      </c>
      <c r="N12639" s="4" t="s">
        <v>17</v>
      </c>
      <c r="P12639" t="s">
        <v>16</v>
      </c>
    </row>
    <row r="12640" spans="1:16" x14ac:dyDescent="0.25">
      <c r="A12640" t="s">
        <v>36167</v>
      </c>
      <c r="B12640" t="s">
        <v>11084</v>
      </c>
      <c r="C12640" t="s">
        <v>1201</v>
      </c>
      <c r="D12640">
        <v>786171</v>
      </c>
      <c r="G12640">
        <v>0</v>
      </c>
      <c r="H12640">
        <v>0</v>
      </c>
      <c r="I12640">
        <v>0</v>
      </c>
      <c r="J12640" s="3">
        <v>45105.131944444445</v>
      </c>
      <c r="K12640" s="3">
        <v>45112.131944444445</v>
      </c>
      <c r="L12640" s="3">
        <v>45112.131944444445</v>
      </c>
      <c r="M12640" s="5" t="s">
        <v>11085</v>
      </c>
      <c r="N12640" s="4" t="s">
        <v>17</v>
      </c>
      <c r="P12640" t="s">
        <v>16</v>
      </c>
    </row>
    <row r="12641" spans="1:16" x14ac:dyDescent="0.25">
      <c r="A12641" t="s">
        <v>36169</v>
      </c>
      <c r="B12641" t="s">
        <v>16722</v>
      </c>
      <c r="C12641" t="s">
        <v>1201</v>
      </c>
      <c r="D12641">
        <v>783385</v>
      </c>
      <c r="F12641" s="4"/>
      <c r="G12641">
        <v>0</v>
      </c>
      <c r="H12641">
        <v>0</v>
      </c>
      <c r="I12641">
        <v>0</v>
      </c>
      <c r="J12641" s="3">
        <v>45125.270833333336</v>
      </c>
      <c r="K12641" s="3">
        <v>45134.125</v>
      </c>
      <c r="L12641" s="3">
        <v>45135.125</v>
      </c>
      <c r="M12641" t="s">
        <v>16723</v>
      </c>
      <c r="N12641" s="4" t="s">
        <v>17</v>
      </c>
      <c r="P12641" t="s">
        <v>16</v>
      </c>
    </row>
    <row r="12642" spans="1:16" x14ac:dyDescent="0.25">
      <c r="A12642" t="s">
        <v>36170</v>
      </c>
      <c r="B12642" t="s">
        <v>15560</v>
      </c>
      <c r="C12642" t="s">
        <v>1201</v>
      </c>
      <c r="D12642">
        <v>754141</v>
      </c>
      <c r="G12642">
        <v>0</v>
      </c>
      <c r="H12642">
        <v>0</v>
      </c>
      <c r="I12642">
        <v>0</v>
      </c>
      <c r="J12642" s="3">
        <v>45128.4375</v>
      </c>
      <c r="K12642" s="3">
        <v>45135.125</v>
      </c>
      <c r="L12642" s="3">
        <v>45136.125</v>
      </c>
      <c r="M12642" t="s">
        <v>15561</v>
      </c>
      <c r="N12642" s="4" t="s">
        <v>17</v>
      </c>
      <c r="P12642" t="s">
        <v>16</v>
      </c>
    </row>
    <row r="12643" spans="1:16" x14ac:dyDescent="0.25">
      <c r="A12643" t="s">
        <v>27401</v>
      </c>
      <c r="B12643" t="s">
        <v>4596</v>
      </c>
      <c r="C12643" t="s">
        <v>1201</v>
      </c>
      <c r="D12643">
        <v>851114</v>
      </c>
      <c r="F12643" s="4"/>
      <c r="G12643">
        <v>0</v>
      </c>
      <c r="H12643">
        <v>0</v>
      </c>
      <c r="I12643">
        <v>0</v>
      </c>
      <c r="J12643" s="3">
        <v>45149.5</v>
      </c>
      <c r="K12643" s="3">
        <v>45163.125</v>
      </c>
      <c r="L12643" s="3">
        <v>45164.125</v>
      </c>
      <c r="M12643" t="s">
        <v>4597</v>
      </c>
      <c r="N12643" s="4" t="s">
        <v>17</v>
      </c>
      <c r="P12643" t="s">
        <v>16</v>
      </c>
    </row>
    <row r="12644" spans="1:16" x14ac:dyDescent="0.25">
      <c r="A12644" t="s">
        <v>29900</v>
      </c>
      <c r="B12644" t="s">
        <v>9161</v>
      </c>
      <c r="C12644" t="s">
        <v>1201</v>
      </c>
      <c r="D12644">
        <v>851114</v>
      </c>
      <c r="F12644" s="4"/>
      <c r="G12644">
        <v>0</v>
      </c>
      <c r="H12644">
        <v>0</v>
      </c>
      <c r="I12644">
        <v>0</v>
      </c>
      <c r="J12644" s="3">
        <v>45114.208333333336</v>
      </c>
      <c r="K12644" s="3">
        <v>45128.125</v>
      </c>
      <c r="L12644" s="3">
        <v>45131.125</v>
      </c>
      <c r="M12644" t="s">
        <v>9162</v>
      </c>
      <c r="N12644" s="4" t="s">
        <v>17</v>
      </c>
      <c r="P12644" t="s">
        <v>16</v>
      </c>
    </row>
    <row r="12645" spans="1:16" x14ac:dyDescent="0.25">
      <c r="A12645" t="s">
        <v>1146</v>
      </c>
      <c r="B12645" t="s">
        <v>15558</v>
      </c>
      <c r="C12645" t="s">
        <v>1201</v>
      </c>
      <c r="D12645">
        <v>754141</v>
      </c>
      <c r="F12645" s="4"/>
      <c r="G12645">
        <v>0</v>
      </c>
      <c r="H12645">
        <v>0</v>
      </c>
      <c r="I12645">
        <v>0</v>
      </c>
      <c r="J12645" s="3">
        <v>45127.28125</v>
      </c>
      <c r="K12645" s="3">
        <v>45135.125</v>
      </c>
      <c r="L12645" s="3">
        <v>45136.125</v>
      </c>
      <c r="M12645" t="s">
        <v>15559</v>
      </c>
      <c r="N12645" s="4" t="s">
        <v>17</v>
      </c>
      <c r="P12645" t="s">
        <v>16</v>
      </c>
    </row>
    <row r="12646" spans="1:16" x14ac:dyDescent="0.25">
      <c r="A12646" t="s">
        <v>36184</v>
      </c>
      <c r="B12646" t="s">
        <v>16263</v>
      </c>
      <c r="C12646" t="s">
        <v>1201</v>
      </c>
      <c r="D12646">
        <v>851114</v>
      </c>
      <c r="G12646">
        <v>0</v>
      </c>
      <c r="H12646">
        <v>0</v>
      </c>
      <c r="I12646">
        <v>0</v>
      </c>
      <c r="J12646" s="3">
        <v>45128.208333333336</v>
      </c>
      <c r="K12646" s="3">
        <v>45142.125</v>
      </c>
      <c r="L12646" s="3">
        <v>45143.125</v>
      </c>
      <c r="M12646" t="s">
        <v>16264</v>
      </c>
      <c r="N12646" s="4" t="s">
        <v>17</v>
      </c>
      <c r="P12646" t="s">
        <v>16</v>
      </c>
    </row>
    <row r="12647" spans="1:16" x14ac:dyDescent="0.25">
      <c r="A12647" t="s">
        <v>36187</v>
      </c>
      <c r="B12647" t="s">
        <v>11050</v>
      </c>
      <c r="C12647" t="s">
        <v>1201</v>
      </c>
      <c r="D12647">
        <v>754141</v>
      </c>
      <c r="G12647">
        <v>0</v>
      </c>
      <c r="H12647">
        <v>0</v>
      </c>
      <c r="I12647">
        <v>0</v>
      </c>
      <c r="J12647" s="3">
        <v>45106.277777777781</v>
      </c>
      <c r="K12647" s="3">
        <v>45113.458333333336</v>
      </c>
      <c r="L12647" s="3">
        <v>45113.458333333336</v>
      </c>
      <c r="M12647" t="s">
        <v>11051</v>
      </c>
      <c r="N12647" s="4" t="s">
        <v>17</v>
      </c>
      <c r="P12647" t="s">
        <v>16</v>
      </c>
    </row>
    <row r="12648" spans="1:16" x14ac:dyDescent="0.25">
      <c r="A12648" t="s">
        <v>25300</v>
      </c>
      <c r="B12648" t="s">
        <v>1647</v>
      </c>
      <c r="C12648" t="s">
        <v>1201</v>
      </c>
      <c r="D12648">
        <v>754141</v>
      </c>
      <c r="G12648">
        <v>0</v>
      </c>
      <c r="H12648">
        <v>0</v>
      </c>
      <c r="I12648">
        <v>0</v>
      </c>
      <c r="J12648" s="3">
        <v>45103.5</v>
      </c>
      <c r="K12648" s="3">
        <v>45110.458333333336</v>
      </c>
      <c r="L12648" s="3">
        <v>45111.458333333336</v>
      </c>
      <c r="M12648" t="s">
        <v>1648</v>
      </c>
      <c r="N12648" s="4" t="s">
        <v>17</v>
      </c>
      <c r="P12648" t="s">
        <v>16</v>
      </c>
    </row>
    <row r="12649" spans="1:16" x14ac:dyDescent="0.25">
      <c r="A12649" t="s">
        <v>36188</v>
      </c>
      <c r="B12649" t="s">
        <v>12261</v>
      </c>
      <c r="C12649" t="s">
        <v>1201</v>
      </c>
      <c r="D12649">
        <v>754141</v>
      </c>
      <c r="G12649">
        <v>0</v>
      </c>
      <c r="H12649">
        <v>0</v>
      </c>
      <c r="I12649">
        <v>0</v>
      </c>
      <c r="J12649" s="3">
        <v>45142.25</v>
      </c>
      <c r="K12649" s="3">
        <v>45149.458333333336</v>
      </c>
      <c r="L12649" s="3">
        <v>45150.458333333336</v>
      </c>
      <c r="M12649" t="s">
        <v>12262</v>
      </c>
      <c r="N12649" s="4" t="s">
        <v>17</v>
      </c>
      <c r="P12649" t="s">
        <v>16</v>
      </c>
    </row>
    <row r="12650" spans="1:16" x14ac:dyDescent="0.25">
      <c r="A12650" t="s">
        <v>36189</v>
      </c>
      <c r="B12650" t="s">
        <v>15564</v>
      </c>
      <c r="C12650" t="s">
        <v>1201</v>
      </c>
      <c r="D12650">
        <v>781020</v>
      </c>
      <c r="F12650" s="4"/>
      <c r="G12650">
        <v>0</v>
      </c>
      <c r="H12650">
        <v>0</v>
      </c>
      <c r="I12650">
        <v>0</v>
      </c>
      <c r="J12650" s="3">
        <v>45128.5</v>
      </c>
      <c r="K12650" s="3">
        <v>45138.125</v>
      </c>
      <c r="L12650" s="3">
        <v>45139.125</v>
      </c>
      <c r="M12650" t="s">
        <v>15565</v>
      </c>
      <c r="N12650" s="4" t="s">
        <v>17</v>
      </c>
      <c r="P12650" t="s">
        <v>16</v>
      </c>
    </row>
    <row r="12651" spans="1:16" x14ac:dyDescent="0.25">
      <c r="A12651" t="s">
        <v>29783</v>
      </c>
      <c r="B12651" t="s">
        <v>8923</v>
      </c>
      <c r="C12651" t="s">
        <v>1201</v>
      </c>
      <c r="D12651">
        <v>783385</v>
      </c>
      <c r="F12651" s="4"/>
      <c r="G12651">
        <v>0</v>
      </c>
      <c r="H12651">
        <v>0</v>
      </c>
      <c r="I12651">
        <v>0</v>
      </c>
      <c r="J12651" s="3">
        <v>45113.125</v>
      </c>
      <c r="K12651" s="3">
        <v>45119.125</v>
      </c>
      <c r="L12651" s="3">
        <v>45120.125</v>
      </c>
      <c r="M12651" t="s">
        <v>8924</v>
      </c>
      <c r="N12651" s="4" t="s">
        <v>17</v>
      </c>
      <c r="P12651" t="s">
        <v>16</v>
      </c>
    </row>
    <row r="12652" spans="1:16" x14ac:dyDescent="0.25">
      <c r="A12652" t="s">
        <v>27125</v>
      </c>
      <c r="B12652" t="s">
        <v>4042</v>
      </c>
      <c r="C12652" t="s">
        <v>1201</v>
      </c>
      <c r="D12652">
        <v>600068</v>
      </c>
      <c r="F12652" s="4"/>
      <c r="G12652">
        <v>0</v>
      </c>
      <c r="H12652">
        <v>0</v>
      </c>
      <c r="I12652">
        <v>0</v>
      </c>
      <c r="J12652" s="3">
        <v>45150.375</v>
      </c>
      <c r="K12652" s="3">
        <v>45164.25</v>
      </c>
      <c r="L12652" s="3">
        <v>45166.375</v>
      </c>
      <c r="M12652" t="s">
        <v>4043</v>
      </c>
      <c r="N12652" s="4" t="s">
        <v>17</v>
      </c>
      <c r="P12652" t="s">
        <v>16</v>
      </c>
    </row>
    <row r="12653" spans="1:16" x14ac:dyDescent="0.25">
      <c r="A12653" t="s">
        <v>27069</v>
      </c>
      <c r="B12653" t="s">
        <v>3929</v>
      </c>
      <c r="C12653" t="s">
        <v>1201</v>
      </c>
      <c r="D12653">
        <v>462030</v>
      </c>
      <c r="F12653" s="4"/>
      <c r="G12653">
        <v>782494</v>
      </c>
      <c r="H12653">
        <v>0</v>
      </c>
      <c r="I12653">
        <v>0</v>
      </c>
      <c r="J12653" s="3">
        <v>45148.5</v>
      </c>
      <c r="K12653" s="3">
        <v>45155.5</v>
      </c>
      <c r="L12653" s="3">
        <v>45156.5</v>
      </c>
      <c r="M12653" t="s">
        <v>3930</v>
      </c>
      <c r="N12653" s="4" t="s">
        <v>17</v>
      </c>
      <c r="P12653" t="s">
        <v>16</v>
      </c>
    </row>
    <row r="12654" spans="1:16" x14ac:dyDescent="0.25">
      <c r="A12654" t="s">
        <v>36192</v>
      </c>
      <c r="B12654" t="s">
        <v>15420</v>
      </c>
      <c r="C12654" t="s">
        <v>1201</v>
      </c>
      <c r="D12654">
        <v>208022</v>
      </c>
      <c r="F12654" s="4"/>
      <c r="G12654">
        <v>0</v>
      </c>
      <c r="H12654">
        <v>0</v>
      </c>
      <c r="I12654">
        <v>0</v>
      </c>
      <c r="J12654" s="3">
        <v>45128.125</v>
      </c>
      <c r="K12654" s="3">
        <v>45136.125</v>
      </c>
      <c r="L12654" s="3">
        <v>45138.375</v>
      </c>
      <c r="M12654" t="s">
        <v>15421</v>
      </c>
      <c r="N12654" s="4" t="s">
        <v>17</v>
      </c>
      <c r="P12654" t="s">
        <v>16</v>
      </c>
    </row>
    <row r="12655" spans="1:16" x14ac:dyDescent="0.25">
      <c r="A12655" t="s">
        <v>27189</v>
      </c>
      <c r="B12655" t="s">
        <v>4170</v>
      </c>
      <c r="C12655" t="s">
        <v>1201</v>
      </c>
      <c r="D12655">
        <v>786170</v>
      </c>
      <c r="F12655" s="4"/>
      <c r="G12655">
        <v>1903945</v>
      </c>
      <c r="H12655">
        <v>0</v>
      </c>
      <c r="I12655">
        <v>0</v>
      </c>
      <c r="J12655" s="3">
        <v>45149.375</v>
      </c>
      <c r="K12655" s="3">
        <v>45157.375</v>
      </c>
      <c r="L12655" s="3">
        <v>45159.375</v>
      </c>
      <c r="M12655" t="s">
        <v>4171</v>
      </c>
      <c r="N12655" s="4" t="s">
        <v>17</v>
      </c>
      <c r="P12655" t="s">
        <v>16</v>
      </c>
    </row>
    <row r="12656" spans="1:16" x14ac:dyDescent="0.25">
      <c r="A12656" t="s">
        <v>29780</v>
      </c>
      <c r="B12656" t="s">
        <v>8917</v>
      </c>
      <c r="C12656" t="s">
        <v>1201</v>
      </c>
      <c r="D12656">
        <v>781125</v>
      </c>
      <c r="F12656" s="4"/>
      <c r="G12656">
        <v>1859352</v>
      </c>
      <c r="H12656">
        <v>0</v>
      </c>
      <c r="I12656">
        <v>0</v>
      </c>
      <c r="J12656" s="3">
        <v>45115.5</v>
      </c>
      <c r="K12656" s="3">
        <v>45125.5</v>
      </c>
      <c r="L12656" s="3">
        <v>45126.503472222219</v>
      </c>
      <c r="M12656" t="s">
        <v>8918</v>
      </c>
      <c r="N12656" s="4" t="s">
        <v>17</v>
      </c>
      <c r="P12656" t="s">
        <v>16</v>
      </c>
    </row>
    <row r="12657" spans="1:16" x14ac:dyDescent="0.25">
      <c r="A12657" t="s">
        <v>36200</v>
      </c>
      <c r="B12657" t="s">
        <v>16045</v>
      </c>
      <c r="C12657" t="s">
        <v>1201</v>
      </c>
      <c r="D12657">
        <v>391320</v>
      </c>
      <c r="G12657">
        <v>0</v>
      </c>
      <c r="H12657">
        <v>0</v>
      </c>
      <c r="I12657">
        <v>0</v>
      </c>
      <c r="J12657" s="3">
        <v>45128.288194444445</v>
      </c>
      <c r="K12657" s="3">
        <v>45135.125</v>
      </c>
      <c r="L12657" s="3">
        <v>45136.125</v>
      </c>
      <c r="M12657" t="s">
        <v>16046</v>
      </c>
      <c r="N12657" s="4" t="s">
        <v>17</v>
      </c>
      <c r="P12657" t="s">
        <v>16</v>
      </c>
    </row>
    <row r="12658" spans="1:16" x14ac:dyDescent="0.25">
      <c r="A12658" t="s">
        <v>29648</v>
      </c>
      <c r="B12658" t="s">
        <v>8656</v>
      </c>
      <c r="C12658" t="s">
        <v>1180</v>
      </c>
      <c r="D12658">
        <v>284120</v>
      </c>
      <c r="F12658" s="4"/>
      <c r="G12658">
        <v>0</v>
      </c>
      <c r="H12658">
        <v>0</v>
      </c>
      <c r="I12658">
        <v>0</v>
      </c>
      <c r="J12658" s="3">
        <v>45113.25</v>
      </c>
      <c r="K12658" s="3">
        <v>45125.052083333336</v>
      </c>
      <c r="L12658" s="3">
        <v>45125.083333333336</v>
      </c>
      <c r="M12658" t="s">
        <v>8657</v>
      </c>
      <c r="N12658" s="4" t="s">
        <v>17</v>
      </c>
      <c r="P12658" t="s">
        <v>16</v>
      </c>
    </row>
    <row r="12659" spans="1:16" x14ac:dyDescent="0.25">
      <c r="A12659" t="s">
        <v>30273</v>
      </c>
      <c r="B12659" t="s">
        <v>9826</v>
      </c>
      <c r="C12659" t="s">
        <v>1201</v>
      </c>
      <c r="D12659">
        <v>400051</v>
      </c>
      <c r="G12659">
        <v>0</v>
      </c>
      <c r="H12659">
        <v>0</v>
      </c>
      <c r="I12659">
        <v>0</v>
      </c>
      <c r="J12659" s="3">
        <v>45127.145833333336</v>
      </c>
      <c r="K12659" s="3">
        <v>45132.145833333336</v>
      </c>
      <c r="L12659" s="3">
        <v>45133.145833333336</v>
      </c>
      <c r="M12659" t="s">
        <v>9827</v>
      </c>
      <c r="N12659" s="4" t="s">
        <v>17</v>
      </c>
      <c r="P12659" t="s">
        <v>16</v>
      </c>
    </row>
    <row r="12660" spans="1:16" x14ac:dyDescent="0.25">
      <c r="A12660" t="s">
        <v>30273</v>
      </c>
      <c r="B12660" t="s">
        <v>9826</v>
      </c>
      <c r="C12660" t="s">
        <v>1201</v>
      </c>
      <c r="D12660">
        <v>400051</v>
      </c>
      <c r="G12660">
        <v>0</v>
      </c>
      <c r="H12660">
        <v>0</v>
      </c>
      <c r="I12660">
        <v>0</v>
      </c>
      <c r="J12660" s="3">
        <v>45127.145833333336</v>
      </c>
      <c r="K12660" s="3">
        <v>45132.145833333336</v>
      </c>
      <c r="L12660" s="3">
        <v>45133.145833333336</v>
      </c>
      <c r="M12660" t="s">
        <v>9827</v>
      </c>
      <c r="N12660" s="4" t="s">
        <v>17</v>
      </c>
      <c r="P12660" t="s">
        <v>16</v>
      </c>
    </row>
    <row r="12661" spans="1:16" x14ac:dyDescent="0.25">
      <c r="A12661" t="s">
        <v>36202</v>
      </c>
      <c r="B12661" t="s">
        <v>14038</v>
      </c>
      <c r="C12661" t="s">
        <v>1201</v>
      </c>
      <c r="D12661">
        <v>623536</v>
      </c>
      <c r="F12661" s="4"/>
      <c r="G12661">
        <v>0</v>
      </c>
      <c r="H12661">
        <v>0</v>
      </c>
      <c r="I12661">
        <v>0</v>
      </c>
      <c r="J12661" s="3">
        <v>45121.208333333336</v>
      </c>
      <c r="K12661" s="3">
        <v>45131.208333333336</v>
      </c>
      <c r="L12661" s="3">
        <v>45132.25</v>
      </c>
      <c r="M12661" t="s">
        <v>14039</v>
      </c>
      <c r="N12661" s="4" t="s">
        <v>17</v>
      </c>
      <c r="P12661" t="s">
        <v>16</v>
      </c>
    </row>
    <row r="12662" spans="1:16" x14ac:dyDescent="0.25">
      <c r="A12662" t="s">
        <v>36205</v>
      </c>
      <c r="B12662" t="s">
        <v>14826</v>
      </c>
      <c r="C12662" t="s">
        <v>1201</v>
      </c>
      <c r="D12662">
        <v>786170</v>
      </c>
      <c r="F12662" s="4"/>
      <c r="G12662">
        <v>492910</v>
      </c>
      <c r="H12662">
        <v>0</v>
      </c>
      <c r="I12662">
        <v>0</v>
      </c>
      <c r="J12662" s="3">
        <v>45125.375</v>
      </c>
      <c r="K12662" s="3">
        <v>45132.375</v>
      </c>
      <c r="L12662" s="3">
        <v>45133.375</v>
      </c>
      <c r="M12662" t="s">
        <v>14827</v>
      </c>
      <c r="N12662" s="4" t="s">
        <v>17</v>
      </c>
      <c r="P12662" t="s">
        <v>16</v>
      </c>
    </row>
    <row r="12663" spans="1:16" x14ac:dyDescent="0.25">
      <c r="A12663" t="s">
        <v>36206</v>
      </c>
      <c r="B12663" t="s">
        <v>14076</v>
      </c>
      <c r="C12663" t="s">
        <v>1201</v>
      </c>
      <c r="D12663">
        <v>754141</v>
      </c>
      <c r="F12663" s="4"/>
      <c r="G12663">
        <v>0</v>
      </c>
      <c r="H12663">
        <v>0</v>
      </c>
      <c r="I12663">
        <v>0</v>
      </c>
      <c r="J12663" s="3">
        <v>45121.159722222219</v>
      </c>
      <c r="K12663" s="3">
        <v>45128.458333333336</v>
      </c>
      <c r="L12663" s="3">
        <v>45129.458333333336</v>
      </c>
      <c r="M12663" t="s">
        <v>14077</v>
      </c>
      <c r="N12663" s="4" t="s">
        <v>17</v>
      </c>
      <c r="P12663" t="s">
        <v>16</v>
      </c>
    </row>
    <row r="12664" spans="1:16" x14ac:dyDescent="0.25">
      <c r="A12664" t="s">
        <v>29707</v>
      </c>
      <c r="B12664" t="s">
        <v>8773</v>
      </c>
      <c r="C12664" t="s">
        <v>1180</v>
      </c>
      <c r="D12664">
        <v>530012</v>
      </c>
      <c r="F12664" s="4"/>
      <c r="G12664">
        <v>0</v>
      </c>
      <c r="H12664">
        <v>0</v>
      </c>
      <c r="I12664">
        <v>0</v>
      </c>
      <c r="J12664" s="3">
        <v>45114.208333333336</v>
      </c>
      <c r="K12664" s="3">
        <v>45118.041666666664</v>
      </c>
      <c r="L12664" s="3">
        <v>45118.145833333336</v>
      </c>
      <c r="M12664" t="s">
        <v>8774</v>
      </c>
      <c r="N12664" s="4" t="s">
        <v>17</v>
      </c>
      <c r="P12664" t="s">
        <v>16</v>
      </c>
    </row>
    <row r="12665" spans="1:16" x14ac:dyDescent="0.25">
      <c r="A12665" t="s">
        <v>36211</v>
      </c>
      <c r="B12665" t="s">
        <v>20438</v>
      </c>
      <c r="C12665" t="s">
        <v>1201</v>
      </c>
      <c r="D12665">
        <v>560067</v>
      </c>
      <c r="G12665">
        <v>0</v>
      </c>
      <c r="H12665">
        <v>0</v>
      </c>
      <c r="I12665">
        <v>0</v>
      </c>
      <c r="J12665" s="3">
        <v>45077.375</v>
      </c>
      <c r="K12665" s="3">
        <v>45084.166666666664</v>
      </c>
      <c r="L12665" s="3">
        <v>45085.1875</v>
      </c>
      <c r="M12665" t="s">
        <v>20439</v>
      </c>
      <c r="N12665" s="4" t="s">
        <v>17</v>
      </c>
      <c r="P12665" t="s">
        <v>16</v>
      </c>
    </row>
    <row r="12666" spans="1:16" x14ac:dyDescent="0.25">
      <c r="A12666" t="s">
        <v>29768</v>
      </c>
      <c r="B12666" t="s">
        <v>8893</v>
      </c>
      <c r="C12666" t="s">
        <v>1201</v>
      </c>
      <c r="D12666">
        <v>754141</v>
      </c>
      <c r="F12666" s="4"/>
      <c r="G12666">
        <v>0</v>
      </c>
      <c r="H12666">
        <v>0</v>
      </c>
      <c r="I12666">
        <v>0</v>
      </c>
      <c r="J12666" s="3">
        <v>45115.513888888891</v>
      </c>
      <c r="K12666" s="3">
        <v>45122.458333333336</v>
      </c>
      <c r="L12666" s="3">
        <v>45124.458333333336</v>
      </c>
      <c r="M12666" t="s">
        <v>8894</v>
      </c>
      <c r="N12666" s="4" t="s">
        <v>17</v>
      </c>
      <c r="P12666" t="s">
        <v>16</v>
      </c>
    </row>
    <row r="12667" spans="1:16" x14ac:dyDescent="0.25">
      <c r="A12667" t="s">
        <v>1148</v>
      </c>
      <c r="B12667" t="s">
        <v>16734</v>
      </c>
      <c r="C12667" t="s">
        <v>1203</v>
      </c>
      <c r="D12667">
        <v>824303</v>
      </c>
      <c r="F12667" s="4"/>
      <c r="G12667">
        <v>0</v>
      </c>
      <c r="H12667">
        <v>0</v>
      </c>
      <c r="I12667">
        <v>0</v>
      </c>
      <c r="J12667" s="3">
        <v>45126.375</v>
      </c>
      <c r="K12667" s="3">
        <v>45133.166666666664</v>
      </c>
      <c r="L12667" s="3">
        <v>45135.208333333336</v>
      </c>
      <c r="M12667" t="s">
        <v>16735</v>
      </c>
      <c r="N12667" s="4" t="s">
        <v>17</v>
      </c>
      <c r="P12667" t="s">
        <v>16</v>
      </c>
    </row>
    <row r="12668" spans="1:16" x14ac:dyDescent="0.25">
      <c r="A12668" t="s">
        <v>29767</v>
      </c>
      <c r="B12668" t="s">
        <v>8891</v>
      </c>
      <c r="C12668" t="s">
        <v>1201</v>
      </c>
      <c r="D12668">
        <v>754141</v>
      </c>
      <c r="F12668" s="4"/>
      <c r="G12668">
        <v>0</v>
      </c>
      <c r="H12668">
        <v>0</v>
      </c>
      <c r="I12668">
        <v>0</v>
      </c>
      <c r="J12668" s="3">
        <v>45114.451388888891</v>
      </c>
      <c r="K12668" s="3">
        <v>45120.125</v>
      </c>
      <c r="L12668" s="3">
        <v>45121.125</v>
      </c>
      <c r="M12668" t="s">
        <v>8892</v>
      </c>
      <c r="N12668" s="4" t="s">
        <v>17</v>
      </c>
      <c r="P12668" t="s">
        <v>16</v>
      </c>
    </row>
    <row r="12669" spans="1:16" x14ac:dyDescent="0.25">
      <c r="A12669" t="s">
        <v>36231</v>
      </c>
      <c r="B12669" t="s">
        <v>12121</v>
      </c>
      <c r="C12669" t="s">
        <v>1201</v>
      </c>
      <c r="D12669">
        <v>342305</v>
      </c>
      <c r="G12669">
        <v>3500000</v>
      </c>
      <c r="H12669">
        <v>0</v>
      </c>
      <c r="I12669">
        <v>0</v>
      </c>
      <c r="J12669" s="3">
        <v>45140.083333333336</v>
      </c>
      <c r="K12669" s="3">
        <v>45148.083333333336</v>
      </c>
      <c r="L12669" s="3">
        <v>45149.083333333336</v>
      </c>
      <c r="M12669" t="s">
        <v>12122</v>
      </c>
      <c r="N12669" s="4" t="s">
        <v>17</v>
      </c>
      <c r="P12669" t="s">
        <v>16</v>
      </c>
    </row>
    <row r="12670" spans="1:16" x14ac:dyDescent="0.25">
      <c r="A12670" t="s">
        <v>36232</v>
      </c>
      <c r="B12670" t="s">
        <v>14682</v>
      </c>
      <c r="C12670" t="s">
        <v>1201</v>
      </c>
      <c r="D12670">
        <v>400051</v>
      </c>
      <c r="F12670" s="4"/>
      <c r="G12670">
        <v>0</v>
      </c>
      <c r="H12670">
        <v>0</v>
      </c>
      <c r="I12670">
        <v>0</v>
      </c>
      <c r="J12670" s="3">
        <v>45124.125</v>
      </c>
      <c r="K12670" s="3">
        <v>45136.125</v>
      </c>
      <c r="L12670" s="3">
        <v>45138.458333333336</v>
      </c>
      <c r="M12670" t="s">
        <v>14683</v>
      </c>
      <c r="N12670" s="4" t="s">
        <v>17</v>
      </c>
      <c r="P12670" t="s">
        <v>16</v>
      </c>
    </row>
    <row r="12671" spans="1:16" x14ac:dyDescent="0.25">
      <c r="A12671" t="s">
        <v>29898</v>
      </c>
      <c r="B12671" t="s">
        <v>9157</v>
      </c>
      <c r="C12671" t="s">
        <v>1201</v>
      </c>
      <c r="D12671">
        <v>851114</v>
      </c>
      <c r="F12671" s="4"/>
      <c r="G12671">
        <v>0</v>
      </c>
      <c r="H12671">
        <v>0</v>
      </c>
      <c r="I12671">
        <v>0</v>
      </c>
      <c r="J12671" s="3">
        <v>45114.083333333336</v>
      </c>
      <c r="K12671" s="3">
        <v>45127.125</v>
      </c>
      <c r="L12671" s="3">
        <v>45128.125</v>
      </c>
      <c r="M12671" t="s">
        <v>9158</v>
      </c>
      <c r="N12671" s="4" t="s">
        <v>17</v>
      </c>
      <c r="P12671" t="s">
        <v>16</v>
      </c>
    </row>
    <row r="12672" spans="1:16" x14ac:dyDescent="0.25">
      <c r="A12672" t="s">
        <v>28767</v>
      </c>
      <c r="B12672" t="s">
        <v>7005</v>
      </c>
      <c r="C12672" t="s">
        <v>1180</v>
      </c>
      <c r="D12672">
        <v>249403</v>
      </c>
      <c r="G12672">
        <v>0</v>
      </c>
      <c r="H12672">
        <v>0</v>
      </c>
      <c r="I12672">
        <v>40000</v>
      </c>
      <c r="J12672" s="3">
        <v>45078.229166666664</v>
      </c>
      <c r="K12672" s="3">
        <v>45092.072916666664</v>
      </c>
      <c r="L12672" s="3">
        <v>45092.125</v>
      </c>
      <c r="M12672" t="s">
        <v>7006</v>
      </c>
      <c r="N12672" s="4" t="s">
        <v>17</v>
      </c>
      <c r="P12672" t="s">
        <v>16</v>
      </c>
    </row>
    <row r="12673" spans="1:16" x14ac:dyDescent="0.25">
      <c r="A12673" t="s">
        <v>28766</v>
      </c>
      <c r="B12673" t="s">
        <v>7003</v>
      </c>
      <c r="C12673" t="s">
        <v>1180</v>
      </c>
      <c r="D12673">
        <v>249403</v>
      </c>
      <c r="G12673">
        <v>0</v>
      </c>
      <c r="H12673">
        <v>0</v>
      </c>
      <c r="I12673">
        <v>40000</v>
      </c>
      <c r="J12673" s="3">
        <v>45078.208333333336</v>
      </c>
      <c r="K12673" s="3">
        <v>45092.072916666664</v>
      </c>
      <c r="L12673" s="3">
        <v>45092.125</v>
      </c>
      <c r="M12673" t="s">
        <v>7004</v>
      </c>
      <c r="N12673" s="4" t="s">
        <v>17</v>
      </c>
      <c r="P12673" t="s">
        <v>16</v>
      </c>
    </row>
    <row r="12674" spans="1:16" x14ac:dyDescent="0.25">
      <c r="A12674" t="s">
        <v>29897</v>
      </c>
      <c r="B12674" t="s">
        <v>9155</v>
      </c>
      <c r="C12674" t="s">
        <v>1201</v>
      </c>
      <c r="D12674">
        <v>851114</v>
      </c>
      <c r="F12674" s="4"/>
      <c r="G12674">
        <v>0</v>
      </c>
      <c r="H12674">
        <v>0</v>
      </c>
      <c r="I12674">
        <v>0</v>
      </c>
      <c r="J12674" s="3">
        <v>45114.083333333336</v>
      </c>
      <c r="K12674" s="3">
        <v>45124.125</v>
      </c>
      <c r="L12674" s="3">
        <v>45125.125</v>
      </c>
      <c r="M12674" t="s">
        <v>9156</v>
      </c>
      <c r="N12674" s="4" t="s">
        <v>17</v>
      </c>
      <c r="P12674" t="s">
        <v>16</v>
      </c>
    </row>
    <row r="12675" spans="1:16" x14ac:dyDescent="0.25">
      <c r="A12675" t="s">
        <v>29607</v>
      </c>
      <c r="B12675" t="s">
        <v>8569</v>
      </c>
      <c r="C12675" t="s">
        <v>1201</v>
      </c>
      <c r="D12675">
        <v>132140</v>
      </c>
      <c r="G12675">
        <v>0</v>
      </c>
      <c r="H12675">
        <v>0</v>
      </c>
      <c r="I12675">
        <v>0</v>
      </c>
      <c r="J12675" s="3">
        <v>45114.25</v>
      </c>
      <c r="K12675" s="3">
        <v>45128.25</v>
      </c>
      <c r="L12675" s="3">
        <v>45129.25</v>
      </c>
      <c r="M12675" t="s">
        <v>8570</v>
      </c>
      <c r="N12675" s="4" t="s">
        <v>17</v>
      </c>
      <c r="P12675" t="s">
        <v>16</v>
      </c>
    </row>
    <row r="12676" spans="1:16" x14ac:dyDescent="0.25">
      <c r="A12676" t="s">
        <v>36250</v>
      </c>
      <c r="B12676" t="s">
        <v>14162</v>
      </c>
      <c r="C12676" t="s">
        <v>1201</v>
      </c>
      <c r="D12676">
        <v>851114</v>
      </c>
      <c r="F12676" s="4"/>
      <c r="G12676">
        <v>0</v>
      </c>
      <c r="H12676">
        <v>0</v>
      </c>
      <c r="I12676">
        <v>0</v>
      </c>
      <c r="J12676" s="3">
        <v>45121.125</v>
      </c>
      <c r="K12676" s="3">
        <v>45133.125</v>
      </c>
      <c r="L12676" s="3">
        <v>45134.125</v>
      </c>
      <c r="M12676" t="s">
        <v>14163</v>
      </c>
      <c r="N12676" s="4" t="s">
        <v>17</v>
      </c>
      <c r="P12676" t="s">
        <v>16</v>
      </c>
    </row>
    <row r="12677" spans="1:16" x14ac:dyDescent="0.25">
      <c r="A12677" t="s">
        <v>28898</v>
      </c>
      <c r="B12677" t="s">
        <v>7268</v>
      </c>
      <c r="C12677" t="s">
        <v>1201</v>
      </c>
      <c r="D12677">
        <v>754141</v>
      </c>
      <c r="G12677">
        <v>0</v>
      </c>
      <c r="H12677">
        <v>0</v>
      </c>
      <c r="I12677">
        <v>0</v>
      </c>
      <c r="J12677" s="3">
        <v>45079.284722222219</v>
      </c>
      <c r="K12677" s="3">
        <v>45085.125</v>
      </c>
      <c r="L12677" s="3">
        <v>45086.125</v>
      </c>
      <c r="M12677" t="s">
        <v>7269</v>
      </c>
      <c r="N12677" s="4" t="s">
        <v>17</v>
      </c>
      <c r="P12677" t="s">
        <v>16</v>
      </c>
    </row>
    <row r="12678" spans="1:16" x14ac:dyDescent="0.25">
      <c r="A12678" t="s">
        <v>36252</v>
      </c>
      <c r="B12678" t="s">
        <v>16137</v>
      </c>
      <c r="C12678" t="s">
        <v>1201</v>
      </c>
      <c r="D12678">
        <v>754141</v>
      </c>
      <c r="F12678" s="4"/>
      <c r="G12678">
        <v>0</v>
      </c>
      <c r="H12678">
        <v>0</v>
      </c>
      <c r="I12678">
        <v>0</v>
      </c>
      <c r="J12678" s="3">
        <v>45128.28125</v>
      </c>
      <c r="K12678" s="3">
        <v>45135.125</v>
      </c>
      <c r="L12678" s="3">
        <v>45136.125</v>
      </c>
      <c r="M12678" t="s">
        <v>16138</v>
      </c>
      <c r="N12678" s="4" t="s">
        <v>17</v>
      </c>
      <c r="P12678" t="s">
        <v>16</v>
      </c>
    </row>
    <row r="12679" spans="1:16" x14ac:dyDescent="0.25">
      <c r="A12679" t="s">
        <v>36253</v>
      </c>
      <c r="B12679" t="s">
        <v>16157</v>
      </c>
      <c r="C12679" t="s">
        <v>1201</v>
      </c>
      <c r="D12679">
        <v>783385</v>
      </c>
      <c r="G12679">
        <v>0</v>
      </c>
      <c r="H12679">
        <v>0</v>
      </c>
      <c r="I12679">
        <v>0</v>
      </c>
      <c r="J12679" s="3">
        <v>45129.25</v>
      </c>
      <c r="K12679" s="3">
        <v>45138.125</v>
      </c>
      <c r="L12679" s="3">
        <v>45139.125</v>
      </c>
      <c r="M12679" t="s">
        <v>16158</v>
      </c>
      <c r="N12679" s="4" t="s">
        <v>17</v>
      </c>
      <c r="P12679" t="s">
        <v>16</v>
      </c>
    </row>
    <row r="12680" spans="1:16" x14ac:dyDescent="0.25">
      <c r="A12680" t="s">
        <v>28897</v>
      </c>
      <c r="B12680" t="s">
        <v>7266</v>
      </c>
      <c r="C12680" t="s">
        <v>1201</v>
      </c>
      <c r="D12680">
        <v>754141</v>
      </c>
      <c r="G12680">
        <v>0</v>
      </c>
      <c r="H12680">
        <v>0</v>
      </c>
      <c r="I12680">
        <v>0</v>
      </c>
      <c r="J12680" s="3">
        <v>45079.277777777781</v>
      </c>
      <c r="K12680" s="3">
        <v>45085.125</v>
      </c>
      <c r="L12680" s="3">
        <v>45086.125</v>
      </c>
      <c r="M12680" t="s">
        <v>7267</v>
      </c>
      <c r="N12680" s="4" t="s">
        <v>17</v>
      </c>
      <c r="P12680" t="s">
        <v>16</v>
      </c>
    </row>
    <row r="12681" spans="1:16" x14ac:dyDescent="0.25">
      <c r="A12681" t="s">
        <v>29798</v>
      </c>
      <c r="B12681" t="s">
        <v>8953</v>
      </c>
      <c r="C12681" t="s">
        <v>1203</v>
      </c>
      <c r="D12681">
        <v>824303</v>
      </c>
      <c r="F12681" s="4"/>
      <c r="G12681">
        <v>0</v>
      </c>
      <c r="H12681">
        <v>0</v>
      </c>
      <c r="I12681">
        <v>0</v>
      </c>
      <c r="J12681" s="3">
        <v>45114.375</v>
      </c>
      <c r="K12681" s="3">
        <v>45120.166666666664</v>
      </c>
      <c r="L12681" s="3">
        <v>45122.208333333336</v>
      </c>
      <c r="M12681" t="s">
        <v>8954</v>
      </c>
      <c r="N12681" s="4" t="s">
        <v>17</v>
      </c>
      <c r="P12681" t="s">
        <v>16</v>
      </c>
    </row>
    <row r="12682" spans="1:16" x14ac:dyDescent="0.25">
      <c r="A12682" t="s">
        <v>36257</v>
      </c>
      <c r="B12682" t="s">
        <v>16139</v>
      </c>
      <c r="C12682" t="s">
        <v>1201</v>
      </c>
      <c r="D12682">
        <v>754141</v>
      </c>
      <c r="G12682">
        <v>0</v>
      </c>
      <c r="H12682">
        <v>0</v>
      </c>
      <c r="I12682">
        <v>0</v>
      </c>
      <c r="J12682" s="3">
        <v>45129.145833333336</v>
      </c>
      <c r="K12682" s="3">
        <v>45135.125</v>
      </c>
      <c r="L12682" s="3">
        <v>45136.125</v>
      </c>
      <c r="M12682" t="s">
        <v>16140</v>
      </c>
      <c r="N12682" s="4" t="s">
        <v>17</v>
      </c>
      <c r="P12682" t="s">
        <v>16</v>
      </c>
    </row>
    <row r="12683" spans="1:16" x14ac:dyDescent="0.25">
      <c r="A12683" t="s">
        <v>36259</v>
      </c>
      <c r="B12683" t="s">
        <v>13931</v>
      </c>
      <c r="C12683" t="s">
        <v>1201</v>
      </c>
      <c r="D12683">
        <v>202140</v>
      </c>
      <c r="F12683" s="4"/>
      <c r="G12683">
        <v>993810</v>
      </c>
      <c r="H12683">
        <v>0</v>
      </c>
      <c r="I12683">
        <v>0</v>
      </c>
      <c r="J12683" s="3">
        <v>45121.375</v>
      </c>
      <c r="K12683" s="3">
        <v>45128.375</v>
      </c>
      <c r="L12683" s="3">
        <v>45129.375</v>
      </c>
      <c r="M12683" t="s">
        <v>13932</v>
      </c>
      <c r="N12683" s="4" t="s">
        <v>17</v>
      </c>
      <c r="P12683" t="s">
        <v>16</v>
      </c>
    </row>
    <row r="12684" spans="1:16" x14ac:dyDescent="0.25">
      <c r="A12684" t="s">
        <v>36260</v>
      </c>
      <c r="B12684" t="s">
        <v>17391</v>
      </c>
      <c r="C12684" t="s">
        <v>1191</v>
      </c>
      <c r="D12684">
        <v>754141</v>
      </c>
      <c r="F12684" s="4"/>
      <c r="G12684">
        <v>0</v>
      </c>
      <c r="H12684">
        <v>0</v>
      </c>
      <c r="I12684">
        <v>0</v>
      </c>
      <c r="J12684" s="3">
        <v>45122.246527777781</v>
      </c>
      <c r="K12684" s="3">
        <v>45131.458333333336</v>
      </c>
      <c r="L12684" s="3">
        <v>45132.458333333336</v>
      </c>
      <c r="M12684" t="s">
        <v>17392</v>
      </c>
      <c r="N12684" s="4" t="s">
        <v>17</v>
      </c>
      <c r="P12684" t="s">
        <v>16</v>
      </c>
    </row>
    <row r="12685" spans="1:16" x14ac:dyDescent="0.25">
      <c r="A12685" t="s">
        <v>25339</v>
      </c>
      <c r="B12685" t="s">
        <v>1725</v>
      </c>
      <c r="C12685" t="s">
        <v>1203</v>
      </c>
      <c r="D12685">
        <v>824303</v>
      </c>
      <c r="G12685">
        <v>0</v>
      </c>
      <c r="H12685">
        <v>0</v>
      </c>
      <c r="I12685">
        <v>0</v>
      </c>
      <c r="J12685" s="3">
        <v>45103.125</v>
      </c>
      <c r="K12685" s="3">
        <v>45113.166666666664</v>
      </c>
      <c r="L12685" s="3">
        <v>45115.25</v>
      </c>
      <c r="M12685" t="s">
        <v>1726</v>
      </c>
      <c r="N12685" s="4" t="s">
        <v>17</v>
      </c>
      <c r="P12685" t="s">
        <v>16</v>
      </c>
    </row>
    <row r="12686" spans="1:16" x14ac:dyDescent="0.25">
      <c r="A12686" t="s">
        <v>36264</v>
      </c>
      <c r="B12686" t="s">
        <v>16782</v>
      </c>
      <c r="C12686" t="s">
        <v>1201</v>
      </c>
      <c r="D12686">
        <v>851114</v>
      </c>
      <c r="F12686" s="4"/>
      <c r="G12686">
        <v>0</v>
      </c>
      <c r="H12686">
        <v>0</v>
      </c>
      <c r="I12686">
        <v>0</v>
      </c>
      <c r="J12686" s="3">
        <v>45126.125</v>
      </c>
      <c r="K12686" s="3">
        <v>45138.125</v>
      </c>
      <c r="L12686" s="3">
        <v>45139.125</v>
      </c>
      <c r="M12686" t="s">
        <v>16783</v>
      </c>
      <c r="N12686" s="4" t="s">
        <v>17</v>
      </c>
      <c r="P12686" t="s">
        <v>16</v>
      </c>
    </row>
    <row r="12687" spans="1:16" x14ac:dyDescent="0.25">
      <c r="A12687" t="s">
        <v>36265</v>
      </c>
      <c r="B12687" t="s">
        <v>11052</v>
      </c>
      <c r="C12687" t="s">
        <v>1201</v>
      </c>
      <c r="D12687">
        <v>754141</v>
      </c>
      <c r="G12687">
        <v>0</v>
      </c>
      <c r="H12687">
        <v>0</v>
      </c>
      <c r="I12687">
        <v>0</v>
      </c>
      <c r="J12687" s="3">
        <v>45106.243055555555</v>
      </c>
      <c r="K12687" s="3">
        <v>45112.125</v>
      </c>
      <c r="L12687" s="3">
        <v>45112.125</v>
      </c>
      <c r="M12687" t="s">
        <v>11053</v>
      </c>
      <c r="N12687" s="4" t="s">
        <v>17</v>
      </c>
      <c r="P12687" t="s">
        <v>16</v>
      </c>
    </row>
    <row r="12688" spans="1:16" x14ac:dyDescent="0.25">
      <c r="A12688" t="s">
        <v>29785</v>
      </c>
      <c r="B12688" t="s">
        <v>8927</v>
      </c>
      <c r="C12688" t="s">
        <v>1201</v>
      </c>
      <c r="D12688">
        <v>783385</v>
      </c>
      <c r="F12688" s="4"/>
      <c r="G12688">
        <v>0</v>
      </c>
      <c r="H12688">
        <v>0</v>
      </c>
      <c r="I12688">
        <v>0</v>
      </c>
      <c r="J12688" s="3">
        <v>45115.166666666664</v>
      </c>
      <c r="K12688" s="3">
        <v>45124.125</v>
      </c>
      <c r="L12688" s="3">
        <v>45125.125</v>
      </c>
      <c r="M12688" t="s">
        <v>8928</v>
      </c>
      <c r="N12688" s="4" t="s">
        <v>17</v>
      </c>
      <c r="P12688" t="s">
        <v>16</v>
      </c>
    </row>
    <row r="12689" spans="1:16" x14ac:dyDescent="0.25">
      <c r="A12689" t="s">
        <v>36266</v>
      </c>
      <c r="B12689" t="s">
        <v>16710</v>
      </c>
      <c r="C12689" t="s">
        <v>1201</v>
      </c>
      <c r="D12689">
        <v>754141</v>
      </c>
      <c r="F12689" s="4"/>
      <c r="G12689">
        <v>0</v>
      </c>
      <c r="H12689">
        <v>0</v>
      </c>
      <c r="I12689">
        <v>0</v>
      </c>
      <c r="J12689" s="3">
        <v>45126.5</v>
      </c>
      <c r="K12689" s="3">
        <v>45133.125</v>
      </c>
      <c r="L12689" s="3">
        <v>45134.125</v>
      </c>
      <c r="M12689" t="s">
        <v>16711</v>
      </c>
      <c r="N12689" s="4" t="s">
        <v>17</v>
      </c>
      <c r="P12689" t="s">
        <v>16</v>
      </c>
    </row>
    <row r="12690" spans="1:16" x14ac:dyDescent="0.25">
      <c r="A12690" t="s">
        <v>30294</v>
      </c>
      <c r="B12690" t="s">
        <v>9868</v>
      </c>
      <c r="C12690" t="s">
        <v>1180</v>
      </c>
      <c r="D12690">
        <v>502032</v>
      </c>
      <c r="G12690">
        <v>0</v>
      </c>
      <c r="H12690">
        <v>0</v>
      </c>
      <c r="I12690">
        <v>0</v>
      </c>
      <c r="J12690" s="3">
        <v>45127.208333333336</v>
      </c>
      <c r="K12690" s="3">
        <v>45132.458333333336</v>
      </c>
      <c r="L12690" s="3">
        <v>45132.125</v>
      </c>
      <c r="M12690" t="s">
        <v>9869</v>
      </c>
      <c r="N12690" s="4" t="s">
        <v>17</v>
      </c>
      <c r="P12690" t="s">
        <v>16</v>
      </c>
    </row>
    <row r="12691" spans="1:16" x14ac:dyDescent="0.25">
      <c r="A12691" t="s">
        <v>27904</v>
      </c>
      <c r="B12691" t="s">
        <v>5415</v>
      </c>
      <c r="C12691" t="s">
        <v>1201</v>
      </c>
      <c r="D12691">
        <v>391320</v>
      </c>
      <c r="F12691" s="4"/>
      <c r="G12691">
        <v>0</v>
      </c>
      <c r="H12691">
        <v>0</v>
      </c>
      <c r="I12691">
        <v>0</v>
      </c>
      <c r="J12691" s="3">
        <v>45117.284722222219</v>
      </c>
      <c r="K12691" s="3">
        <v>45131.125</v>
      </c>
      <c r="L12691" s="3">
        <v>45132.125</v>
      </c>
      <c r="M12691" t="s">
        <v>5416</v>
      </c>
      <c r="N12691" s="4" t="s">
        <v>17</v>
      </c>
      <c r="P12691" t="s">
        <v>16</v>
      </c>
    </row>
    <row r="12692" spans="1:16" x14ac:dyDescent="0.25">
      <c r="A12692" t="s">
        <v>36268</v>
      </c>
      <c r="B12692" t="s">
        <v>16712</v>
      </c>
      <c r="C12692" t="s">
        <v>1201</v>
      </c>
      <c r="D12692">
        <v>754141</v>
      </c>
      <c r="F12692" s="4"/>
      <c r="G12692">
        <v>0</v>
      </c>
      <c r="H12692">
        <v>0</v>
      </c>
      <c r="I12692">
        <v>0</v>
      </c>
      <c r="J12692" s="3">
        <v>45126.135416666664</v>
      </c>
      <c r="K12692" s="3">
        <v>45132.125</v>
      </c>
      <c r="L12692" s="3">
        <v>45133.125</v>
      </c>
      <c r="M12692" t="s">
        <v>16713</v>
      </c>
      <c r="N12692" s="4" t="s">
        <v>17</v>
      </c>
      <c r="P12692" t="s">
        <v>16</v>
      </c>
    </row>
    <row r="12693" spans="1:16" x14ac:dyDescent="0.25">
      <c r="A12693" t="s">
        <v>27403</v>
      </c>
      <c r="B12693" t="s">
        <v>4600</v>
      </c>
      <c r="C12693" t="s">
        <v>1201</v>
      </c>
      <c r="D12693">
        <v>851114</v>
      </c>
      <c r="F12693" s="4"/>
      <c r="G12693">
        <v>0</v>
      </c>
      <c r="H12693">
        <v>0</v>
      </c>
      <c r="I12693">
        <v>0</v>
      </c>
      <c r="J12693" s="3">
        <v>45149.166666666664</v>
      </c>
      <c r="K12693" s="3">
        <v>45163.125</v>
      </c>
      <c r="L12693" s="3">
        <v>45164.125</v>
      </c>
      <c r="M12693" t="s">
        <v>4601</v>
      </c>
      <c r="N12693" s="4" t="s">
        <v>17</v>
      </c>
      <c r="P12693" t="s">
        <v>16</v>
      </c>
    </row>
    <row r="12694" spans="1:16" x14ac:dyDescent="0.25">
      <c r="A12694" t="s">
        <v>27129</v>
      </c>
      <c r="B12694" t="s">
        <v>4050</v>
      </c>
      <c r="C12694" t="s">
        <v>1180</v>
      </c>
      <c r="D12694">
        <v>620014</v>
      </c>
      <c r="F12694" s="4"/>
      <c r="G12694">
        <v>0</v>
      </c>
      <c r="H12694">
        <v>0</v>
      </c>
      <c r="I12694">
        <v>0</v>
      </c>
      <c r="J12694" s="3">
        <v>45149.5</v>
      </c>
      <c r="K12694" s="3">
        <v>45159.5</v>
      </c>
      <c r="L12694" s="3">
        <v>45159.125</v>
      </c>
      <c r="M12694" t="s">
        <v>4051</v>
      </c>
      <c r="N12694" s="4" t="s">
        <v>17</v>
      </c>
      <c r="P12694" t="s">
        <v>16</v>
      </c>
    </row>
    <row r="12695" spans="1:16" x14ac:dyDescent="0.25">
      <c r="A12695" t="s">
        <v>27941</v>
      </c>
      <c r="B12695" t="s">
        <v>5491</v>
      </c>
      <c r="C12695" t="s">
        <v>1201</v>
      </c>
      <c r="D12695">
        <v>500051</v>
      </c>
      <c r="F12695" s="4"/>
      <c r="G12695">
        <v>805056</v>
      </c>
      <c r="H12695">
        <v>0</v>
      </c>
      <c r="I12695">
        <v>0</v>
      </c>
      <c r="J12695" s="3">
        <v>45117.208333333336</v>
      </c>
      <c r="K12695" s="3">
        <v>45131.375</v>
      </c>
      <c r="L12695" s="3">
        <v>45132.375</v>
      </c>
      <c r="M12695" t="s">
        <v>5492</v>
      </c>
      <c r="N12695" s="4" t="s">
        <v>17</v>
      </c>
      <c r="P12695" t="s">
        <v>16</v>
      </c>
    </row>
    <row r="12696" spans="1:16" x14ac:dyDescent="0.25">
      <c r="A12696" t="s">
        <v>36281</v>
      </c>
      <c r="B12696" t="s">
        <v>17415</v>
      </c>
      <c r="C12696" t="s">
        <v>1203</v>
      </c>
      <c r="D12696">
        <v>824303</v>
      </c>
      <c r="F12696" s="4"/>
      <c r="G12696">
        <v>0</v>
      </c>
      <c r="H12696">
        <v>0</v>
      </c>
      <c r="I12696">
        <v>50000</v>
      </c>
      <c r="J12696" s="3">
        <v>45122.25</v>
      </c>
      <c r="K12696" s="3">
        <v>45131.166666666664</v>
      </c>
      <c r="L12696" s="3">
        <v>45133.208333333336</v>
      </c>
      <c r="M12696" t="s">
        <v>17416</v>
      </c>
      <c r="N12696" s="4" t="s">
        <v>17</v>
      </c>
      <c r="P12696" t="s">
        <v>16</v>
      </c>
    </row>
    <row r="12697" spans="1:16" x14ac:dyDescent="0.25">
      <c r="A12697" t="s">
        <v>36282</v>
      </c>
      <c r="B12697" t="s">
        <v>12409</v>
      </c>
      <c r="C12697" t="s">
        <v>1201</v>
      </c>
      <c r="D12697">
        <v>851114</v>
      </c>
      <c r="F12697" s="4"/>
      <c r="G12697">
        <v>0</v>
      </c>
      <c r="H12697">
        <v>0</v>
      </c>
      <c r="I12697">
        <v>0</v>
      </c>
      <c r="J12697" s="3">
        <v>45141.416666666664</v>
      </c>
      <c r="K12697" s="3">
        <v>45155.125</v>
      </c>
      <c r="L12697" s="3">
        <v>45156.125</v>
      </c>
      <c r="M12697" t="s">
        <v>12410</v>
      </c>
      <c r="N12697" s="4" t="s">
        <v>17</v>
      </c>
      <c r="P12697" t="s">
        <v>16</v>
      </c>
    </row>
    <row r="12698" spans="1:16" x14ac:dyDescent="0.25">
      <c r="A12698" t="s">
        <v>36283</v>
      </c>
      <c r="B12698" t="s">
        <v>16167</v>
      </c>
      <c r="C12698" t="s">
        <v>1203</v>
      </c>
      <c r="D12698">
        <v>824303</v>
      </c>
      <c r="F12698" s="4"/>
      <c r="G12698">
        <v>0</v>
      </c>
      <c r="H12698">
        <v>0</v>
      </c>
      <c r="I12698">
        <v>0</v>
      </c>
      <c r="J12698" s="3">
        <v>45129.25</v>
      </c>
      <c r="K12698" s="3">
        <v>45134.166666666664</v>
      </c>
      <c r="L12698" s="3">
        <v>45135.166666666664</v>
      </c>
      <c r="M12698" t="s">
        <v>16168</v>
      </c>
      <c r="N12698" s="4" t="s">
        <v>17</v>
      </c>
      <c r="P12698" t="s">
        <v>16</v>
      </c>
    </row>
    <row r="12699" spans="1:16" x14ac:dyDescent="0.25">
      <c r="A12699" t="s">
        <v>29719</v>
      </c>
      <c r="B12699" t="s">
        <v>8797</v>
      </c>
      <c r="C12699" t="s">
        <v>1201</v>
      </c>
      <c r="D12699">
        <v>600081</v>
      </c>
      <c r="F12699" s="4"/>
      <c r="G12699">
        <v>0</v>
      </c>
      <c r="H12699">
        <v>0</v>
      </c>
      <c r="I12699">
        <v>0</v>
      </c>
      <c r="J12699" s="3">
        <v>45114.125</v>
      </c>
      <c r="K12699" s="3">
        <v>45120.125</v>
      </c>
      <c r="L12699" s="3">
        <v>45121.125</v>
      </c>
      <c r="M12699" t="s">
        <v>8798</v>
      </c>
      <c r="N12699" s="4" t="s">
        <v>17</v>
      </c>
      <c r="P12699" t="s">
        <v>16</v>
      </c>
    </row>
    <row r="12700" spans="1:16" x14ac:dyDescent="0.25">
      <c r="A12700" t="s">
        <v>27400</v>
      </c>
      <c r="B12700" t="s">
        <v>4594</v>
      </c>
      <c r="C12700" t="s">
        <v>1201</v>
      </c>
      <c r="D12700">
        <v>851114</v>
      </c>
      <c r="F12700" s="4"/>
      <c r="G12700">
        <v>0</v>
      </c>
      <c r="H12700">
        <v>0</v>
      </c>
      <c r="I12700">
        <v>0</v>
      </c>
      <c r="J12700" s="3">
        <v>45149.416666666664</v>
      </c>
      <c r="K12700" s="3">
        <v>45160.125</v>
      </c>
      <c r="L12700" s="3">
        <v>45161.125</v>
      </c>
      <c r="M12700" t="s">
        <v>4595</v>
      </c>
      <c r="N12700" s="4" t="s">
        <v>17</v>
      </c>
      <c r="P12700" t="s">
        <v>16</v>
      </c>
    </row>
    <row r="12701" spans="1:16" x14ac:dyDescent="0.25">
      <c r="A12701" t="s">
        <v>29797</v>
      </c>
      <c r="B12701" t="s">
        <v>8951</v>
      </c>
      <c r="C12701" t="s">
        <v>1203</v>
      </c>
      <c r="D12701">
        <v>824303</v>
      </c>
      <c r="F12701" s="4"/>
      <c r="G12701">
        <v>0</v>
      </c>
      <c r="H12701">
        <v>0</v>
      </c>
      <c r="I12701">
        <v>0</v>
      </c>
      <c r="J12701" s="3">
        <v>45115.458333333336</v>
      </c>
      <c r="K12701" s="3">
        <v>45120.166666666664</v>
      </c>
      <c r="L12701" s="3">
        <v>45121.166666666664</v>
      </c>
      <c r="M12701" t="s">
        <v>8952</v>
      </c>
      <c r="N12701" s="4" t="s">
        <v>17</v>
      </c>
      <c r="P12701" t="s">
        <v>16</v>
      </c>
    </row>
    <row r="12702" spans="1:16" x14ac:dyDescent="0.25">
      <c r="A12702" t="s">
        <v>29604</v>
      </c>
      <c r="B12702" t="s">
        <v>8563</v>
      </c>
      <c r="C12702" t="s">
        <v>1201</v>
      </c>
      <c r="D12702">
        <v>121007</v>
      </c>
      <c r="G12702">
        <v>0</v>
      </c>
      <c r="H12702">
        <v>0</v>
      </c>
      <c r="I12702">
        <v>0</v>
      </c>
      <c r="J12702" s="3">
        <v>45114.260416666664</v>
      </c>
      <c r="K12702" s="3">
        <v>45138.104166666664</v>
      </c>
      <c r="L12702" s="3">
        <v>45139.125</v>
      </c>
      <c r="M12702" t="s">
        <v>8564</v>
      </c>
      <c r="N12702" s="4" t="s">
        <v>17</v>
      </c>
      <c r="P12702" t="s">
        <v>16</v>
      </c>
    </row>
    <row r="12703" spans="1:16" x14ac:dyDescent="0.25">
      <c r="A12703" t="s">
        <v>25242</v>
      </c>
      <c r="B12703" t="s">
        <v>1530</v>
      </c>
      <c r="C12703" t="s">
        <v>38593</v>
      </c>
      <c r="D12703">
        <v>600068</v>
      </c>
      <c r="G12703">
        <v>0</v>
      </c>
      <c r="H12703">
        <v>0</v>
      </c>
      <c r="I12703">
        <v>216000</v>
      </c>
      <c r="J12703" s="3">
        <v>45103.1875</v>
      </c>
      <c r="K12703" s="3">
        <v>45107.416666666664</v>
      </c>
      <c r="L12703" s="3">
        <v>45107.458333333336</v>
      </c>
      <c r="M12703" t="s">
        <v>1531</v>
      </c>
      <c r="N12703" s="4" t="s">
        <v>17</v>
      </c>
      <c r="P12703" t="s">
        <v>16</v>
      </c>
    </row>
    <row r="12704" spans="1:16" x14ac:dyDescent="0.25">
      <c r="A12704" t="s">
        <v>30371</v>
      </c>
      <c r="B12704" t="s">
        <v>10022</v>
      </c>
      <c r="C12704" t="s">
        <v>1201</v>
      </c>
      <c r="D12704">
        <v>851114</v>
      </c>
      <c r="G12704">
        <v>0</v>
      </c>
      <c r="H12704">
        <v>0</v>
      </c>
      <c r="I12704">
        <v>0</v>
      </c>
      <c r="J12704" s="3">
        <v>45127.166666666664</v>
      </c>
      <c r="K12704" s="3">
        <v>45141.125</v>
      </c>
      <c r="L12704" s="3">
        <v>45142.125</v>
      </c>
      <c r="M12704" t="s">
        <v>10023</v>
      </c>
      <c r="N12704" s="4" t="s">
        <v>17</v>
      </c>
      <c r="P12704" t="s">
        <v>16</v>
      </c>
    </row>
    <row r="12705" spans="1:16" x14ac:dyDescent="0.25">
      <c r="A12705" t="s">
        <v>30371</v>
      </c>
      <c r="B12705" t="s">
        <v>13526</v>
      </c>
      <c r="C12705" t="s">
        <v>1201</v>
      </c>
      <c r="D12705">
        <v>851114</v>
      </c>
      <c r="F12705" s="4"/>
      <c r="G12705">
        <v>0</v>
      </c>
      <c r="H12705">
        <v>0</v>
      </c>
      <c r="I12705">
        <v>0</v>
      </c>
      <c r="J12705" s="3">
        <v>45143.083333333336</v>
      </c>
      <c r="K12705" s="3">
        <v>45149.125</v>
      </c>
      <c r="L12705" s="3">
        <v>45150.125</v>
      </c>
      <c r="M12705" t="s">
        <v>13527</v>
      </c>
      <c r="N12705" s="4" t="s">
        <v>17</v>
      </c>
      <c r="P12705" t="s">
        <v>16</v>
      </c>
    </row>
    <row r="12706" spans="1:16" x14ac:dyDescent="0.25">
      <c r="A12706" t="s">
        <v>28858</v>
      </c>
      <c r="B12706" t="s">
        <v>7188</v>
      </c>
      <c r="C12706" t="s">
        <v>1201</v>
      </c>
      <c r="D12706">
        <v>600081</v>
      </c>
      <c r="G12706">
        <v>1633104</v>
      </c>
      <c r="H12706">
        <v>0</v>
      </c>
      <c r="I12706">
        <v>17000</v>
      </c>
      <c r="J12706" s="3">
        <v>45079.041666666664</v>
      </c>
      <c r="K12706" s="3">
        <v>45089.041666666664</v>
      </c>
      <c r="L12706" s="3">
        <v>45090.083333333336</v>
      </c>
      <c r="M12706" t="s">
        <v>7189</v>
      </c>
      <c r="N12706" s="4" t="s">
        <v>17</v>
      </c>
      <c r="P12706" t="s">
        <v>16</v>
      </c>
    </row>
    <row r="12707" spans="1:16" x14ac:dyDescent="0.25">
      <c r="A12707" t="s">
        <v>36299</v>
      </c>
      <c r="B12707" t="s">
        <v>15630</v>
      </c>
      <c r="C12707" t="s">
        <v>1201</v>
      </c>
      <c r="D12707">
        <v>851114</v>
      </c>
      <c r="G12707">
        <v>0</v>
      </c>
      <c r="H12707">
        <v>0</v>
      </c>
      <c r="I12707">
        <v>0</v>
      </c>
      <c r="J12707" s="3">
        <v>45128.229166666664</v>
      </c>
      <c r="K12707" s="3">
        <v>45142.125</v>
      </c>
      <c r="L12707" s="3">
        <v>45143.125</v>
      </c>
      <c r="M12707" t="s">
        <v>15631</v>
      </c>
      <c r="N12707" s="4" t="s">
        <v>17</v>
      </c>
      <c r="P12707" t="s">
        <v>16</v>
      </c>
    </row>
    <row r="12708" spans="1:16" x14ac:dyDescent="0.25">
      <c r="A12708" t="s">
        <v>28139</v>
      </c>
      <c r="B12708" t="s">
        <v>5891</v>
      </c>
      <c r="C12708" t="s">
        <v>1201</v>
      </c>
      <c r="D12708">
        <v>851114</v>
      </c>
      <c r="F12708" s="4"/>
      <c r="G12708">
        <v>0</v>
      </c>
      <c r="H12708">
        <v>0</v>
      </c>
      <c r="I12708">
        <v>0</v>
      </c>
      <c r="J12708" s="3">
        <v>45117.166666666664</v>
      </c>
      <c r="K12708" s="3">
        <v>45125.125</v>
      </c>
      <c r="L12708" s="3">
        <v>45126.125</v>
      </c>
      <c r="M12708" t="s">
        <v>5892</v>
      </c>
      <c r="N12708" s="4" t="s">
        <v>17</v>
      </c>
      <c r="P12708" t="s">
        <v>16</v>
      </c>
    </row>
    <row r="12709" spans="1:16" x14ac:dyDescent="0.25">
      <c r="A12709" t="s">
        <v>30775</v>
      </c>
      <c r="B12709" t="s">
        <v>10800</v>
      </c>
      <c r="C12709" t="s">
        <v>1201</v>
      </c>
      <c r="D12709">
        <v>132140</v>
      </c>
      <c r="G12709">
        <v>0</v>
      </c>
      <c r="H12709">
        <v>0</v>
      </c>
      <c r="I12709">
        <v>0</v>
      </c>
      <c r="J12709" s="3">
        <v>45105.25</v>
      </c>
      <c r="K12709" s="3">
        <v>45119.125</v>
      </c>
      <c r="L12709" s="3">
        <v>45119.125</v>
      </c>
      <c r="M12709" t="s">
        <v>10801</v>
      </c>
      <c r="N12709" s="4" t="s">
        <v>17</v>
      </c>
      <c r="P12709" t="s">
        <v>16</v>
      </c>
    </row>
    <row r="12710" spans="1:16" x14ac:dyDescent="0.25">
      <c r="A12710" t="s">
        <v>28839</v>
      </c>
      <c r="B12710" t="s">
        <v>7150</v>
      </c>
      <c r="C12710" t="s">
        <v>1180</v>
      </c>
      <c r="D12710">
        <v>560026</v>
      </c>
      <c r="G12710">
        <v>0</v>
      </c>
      <c r="H12710">
        <v>0</v>
      </c>
      <c r="I12710">
        <v>0</v>
      </c>
      <c r="J12710" s="3">
        <v>45079.125</v>
      </c>
      <c r="K12710" s="3">
        <v>45089.041666666664</v>
      </c>
      <c r="L12710" s="3">
        <v>45089.083333333336</v>
      </c>
      <c r="M12710" t="s">
        <v>7151</v>
      </c>
      <c r="N12710" s="4" t="s">
        <v>17</v>
      </c>
      <c r="P12710" t="s">
        <v>16</v>
      </c>
    </row>
    <row r="12711" spans="1:16" x14ac:dyDescent="0.25">
      <c r="A12711" t="s">
        <v>36307</v>
      </c>
      <c r="B12711" t="s">
        <v>15572</v>
      </c>
      <c r="C12711" t="s">
        <v>1201</v>
      </c>
      <c r="D12711">
        <v>788127</v>
      </c>
      <c r="F12711" s="4"/>
      <c r="G12711">
        <v>0</v>
      </c>
      <c r="H12711">
        <v>0</v>
      </c>
      <c r="I12711">
        <v>0</v>
      </c>
      <c r="J12711" s="3">
        <v>45128.375</v>
      </c>
      <c r="K12711" s="3">
        <v>45135.375</v>
      </c>
      <c r="L12711" s="3">
        <v>45136.375</v>
      </c>
      <c r="M12711" t="s">
        <v>15573</v>
      </c>
      <c r="N12711" s="4" t="s">
        <v>17</v>
      </c>
      <c r="P12711" t="s">
        <v>16</v>
      </c>
    </row>
    <row r="12712" spans="1:16" x14ac:dyDescent="0.25">
      <c r="A12712" t="s">
        <v>27929</v>
      </c>
      <c r="B12712" t="s">
        <v>5467</v>
      </c>
      <c r="C12712" t="s">
        <v>1186</v>
      </c>
      <c r="D12712">
        <v>484444</v>
      </c>
      <c r="F12712" s="4"/>
      <c r="G12712">
        <v>522660</v>
      </c>
      <c r="H12712">
        <v>0</v>
      </c>
      <c r="I12712">
        <v>6600</v>
      </c>
      <c r="J12712" s="3">
        <v>45117.041666666664</v>
      </c>
      <c r="K12712" s="3">
        <v>45128.041666666664</v>
      </c>
      <c r="L12712" s="3">
        <v>45129.041666666664</v>
      </c>
      <c r="M12712" t="s">
        <v>5468</v>
      </c>
      <c r="N12712" s="4" t="s">
        <v>17</v>
      </c>
      <c r="P12712" t="s">
        <v>16</v>
      </c>
    </row>
    <row r="12713" spans="1:16" x14ac:dyDescent="0.25">
      <c r="A12713" t="s">
        <v>25182</v>
      </c>
      <c r="B12713" t="s">
        <v>1410</v>
      </c>
      <c r="C12713" t="s">
        <v>1186</v>
      </c>
      <c r="D12713">
        <v>484444</v>
      </c>
      <c r="G12713">
        <v>3493011</v>
      </c>
      <c r="H12713">
        <v>0</v>
      </c>
      <c r="I12713">
        <v>43700</v>
      </c>
      <c r="J12713" s="3">
        <v>45103.208333333336</v>
      </c>
      <c r="K12713" s="3">
        <v>45114.208333333336</v>
      </c>
      <c r="L12713" s="3">
        <v>45115.208333333336</v>
      </c>
      <c r="M12713" t="s">
        <v>1411</v>
      </c>
      <c r="N12713" s="4" t="s">
        <v>17</v>
      </c>
      <c r="P12713" t="s">
        <v>16</v>
      </c>
    </row>
    <row r="12714" spans="1:16" x14ac:dyDescent="0.25">
      <c r="A12714" t="s">
        <v>36308</v>
      </c>
      <c r="B12714" t="s">
        <v>20463</v>
      </c>
      <c r="C12714" t="s">
        <v>1189</v>
      </c>
      <c r="D12714">
        <v>713346</v>
      </c>
      <c r="G12714">
        <v>1630796</v>
      </c>
      <c r="H12714">
        <v>0</v>
      </c>
      <c r="I12714">
        <v>20400</v>
      </c>
      <c r="J12714" s="3">
        <v>45077.208333333336</v>
      </c>
      <c r="K12714" s="3">
        <v>45087.208333333336</v>
      </c>
      <c r="L12714" s="3">
        <v>45089.208333333336</v>
      </c>
      <c r="M12714" t="s">
        <v>20464</v>
      </c>
      <c r="N12714" s="4" t="s">
        <v>17</v>
      </c>
      <c r="P12714" t="s">
        <v>16</v>
      </c>
    </row>
    <row r="12715" spans="1:16" x14ac:dyDescent="0.25">
      <c r="A12715" t="s">
        <v>36309</v>
      </c>
      <c r="B12715" t="s">
        <v>12235</v>
      </c>
      <c r="C12715" t="s">
        <v>1189</v>
      </c>
      <c r="D12715">
        <v>713346</v>
      </c>
      <c r="G12715">
        <v>290801</v>
      </c>
      <c r="H12715">
        <v>0</v>
      </c>
      <c r="I12715">
        <v>3700</v>
      </c>
      <c r="J12715" s="3">
        <v>45142.416666666664</v>
      </c>
      <c r="K12715" s="3">
        <v>45152.416666666664</v>
      </c>
      <c r="L12715" s="3">
        <v>45154.416666666664</v>
      </c>
      <c r="M12715" t="s">
        <v>12236</v>
      </c>
      <c r="N12715" s="4" t="s">
        <v>17</v>
      </c>
      <c r="P12715" t="s">
        <v>16</v>
      </c>
    </row>
    <row r="12716" spans="1:16" x14ac:dyDescent="0.25">
      <c r="A12716" t="s">
        <v>36310</v>
      </c>
      <c r="B12716" t="s">
        <v>20467</v>
      </c>
      <c r="C12716" t="s">
        <v>1189</v>
      </c>
      <c r="D12716">
        <v>713346</v>
      </c>
      <c r="G12716">
        <v>356622</v>
      </c>
      <c r="H12716">
        <v>0</v>
      </c>
      <c r="I12716">
        <v>4500</v>
      </c>
      <c r="J12716" s="3">
        <v>45077.208333333336</v>
      </c>
      <c r="K12716" s="3">
        <v>45087.208333333336</v>
      </c>
      <c r="L12716" s="3">
        <v>45089.208333333336</v>
      </c>
      <c r="M12716" t="s">
        <v>20468</v>
      </c>
      <c r="N12716" s="4" t="s">
        <v>17</v>
      </c>
      <c r="P12716" t="s">
        <v>16</v>
      </c>
    </row>
    <row r="12717" spans="1:16" x14ac:dyDescent="0.25">
      <c r="A12717" t="s">
        <v>36311</v>
      </c>
      <c r="B12717" t="s">
        <v>20465</v>
      </c>
      <c r="C12717" t="s">
        <v>1189</v>
      </c>
      <c r="D12717">
        <v>713346</v>
      </c>
      <c r="G12717">
        <v>317918</v>
      </c>
      <c r="H12717">
        <v>0</v>
      </c>
      <c r="I12717">
        <v>4000</v>
      </c>
      <c r="J12717" s="3">
        <v>45077.208333333336</v>
      </c>
      <c r="K12717" s="3">
        <v>45087.208333333336</v>
      </c>
      <c r="L12717" s="3">
        <v>45089.208333333336</v>
      </c>
      <c r="M12717" t="s">
        <v>20466</v>
      </c>
      <c r="N12717" s="4" t="s">
        <v>17</v>
      </c>
      <c r="P12717" t="s">
        <v>16</v>
      </c>
    </row>
    <row r="12718" spans="1:16" x14ac:dyDescent="0.25">
      <c r="A12718" t="s">
        <v>36314</v>
      </c>
      <c r="B12718" t="s">
        <v>17291</v>
      </c>
      <c r="C12718" t="s">
        <v>1186</v>
      </c>
      <c r="D12718">
        <v>497235</v>
      </c>
      <c r="G12718">
        <v>10824223</v>
      </c>
      <c r="H12718">
        <v>0</v>
      </c>
      <c r="I12718">
        <v>135400</v>
      </c>
      <c r="J12718" s="3">
        <v>45122.208333333336</v>
      </c>
      <c r="K12718" s="3">
        <v>45138.208333333336</v>
      </c>
      <c r="L12718" s="3">
        <v>45140.458333333336</v>
      </c>
      <c r="M12718" t="s">
        <v>17292</v>
      </c>
      <c r="N12718" s="4" t="s">
        <v>17</v>
      </c>
      <c r="P12718" t="s">
        <v>16</v>
      </c>
    </row>
    <row r="12719" spans="1:16" x14ac:dyDescent="0.25">
      <c r="A12719" t="s">
        <v>36315</v>
      </c>
      <c r="B12719" t="s">
        <v>14872</v>
      </c>
      <c r="C12719" t="s">
        <v>1182</v>
      </c>
      <c r="D12719">
        <v>828302</v>
      </c>
      <c r="F12719" s="4"/>
      <c r="G12719">
        <v>168550</v>
      </c>
      <c r="H12719">
        <v>0</v>
      </c>
      <c r="I12719">
        <v>2107</v>
      </c>
      <c r="J12719" s="3">
        <v>45125.25</v>
      </c>
      <c r="K12719" s="3">
        <v>45145.208333333336</v>
      </c>
      <c r="L12719" s="3">
        <v>45146.458333333336</v>
      </c>
      <c r="M12719" t="s">
        <v>14873</v>
      </c>
      <c r="N12719" s="4" t="s">
        <v>17</v>
      </c>
      <c r="P12719" t="s">
        <v>16</v>
      </c>
    </row>
    <row r="12720" spans="1:16" x14ac:dyDescent="0.25">
      <c r="A12720" t="s">
        <v>36318</v>
      </c>
      <c r="B12720" t="s">
        <v>13384</v>
      </c>
      <c r="C12720" t="s">
        <v>1208</v>
      </c>
      <c r="D12720">
        <v>759116</v>
      </c>
      <c r="F12720" s="4"/>
      <c r="G12720">
        <v>2566562</v>
      </c>
      <c r="H12720">
        <v>0</v>
      </c>
      <c r="I12720">
        <v>32100</v>
      </c>
      <c r="J12720" s="3">
        <v>45143.375</v>
      </c>
      <c r="K12720" s="3">
        <v>45155.208333333336</v>
      </c>
      <c r="L12720" s="3">
        <v>45157.416666666664</v>
      </c>
      <c r="M12720" t="s">
        <v>13385</v>
      </c>
      <c r="N12720" s="4" t="s">
        <v>17</v>
      </c>
      <c r="P12720" t="s">
        <v>16</v>
      </c>
    </row>
    <row r="12721" spans="1:16" x14ac:dyDescent="0.25">
      <c r="A12721" t="s">
        <v>25437</v>
      </c>
      <c r="B12721" t="s">
        <v>1921</v>
      </c>
      <c r="C12721" t="s">
        <v>1183</v>
      </c>
      <c r="D12721">
        <v>829203</v>
      </c>
      <c r="G12721">
        <v>49307</v>
      </c>
      <c r="H12721">
        <v>0</v>
      </c>
      <c r="I12721">
        <v>650</v>
      </c>
      <c r="J12721" s="3">
        <v>45104.25</v>
      </c>
      <c r="K12721" s="3">
        <v>45110.25</v>
      </c>
      <c r="L12721" s="3">
        <v>45111.5</v>
      </c>
      <c r="M12721" t="s">
        <v>1922</v>
      </c>
      <c r="N12721" s="4" t="s">
        <v>17</v>
      </c>
      <c r="P12721" t="s">
        <v>16</v>
      </c>
    </row>
    <row r="12722" spans="1:16" x14ac:dyDescent="0.25">
      <c r="A12722" t="s">
        <v>29887</v>
      </c>
      <c r="B12722" t="s">
        <v>9135</v>
      </c>
      <c r="C12722" t="s">
        <v>1183</v>
      </c>
      <c r="D12722">
        <v>829201</v>
      </c>
      <c r="F12722" s="4"/>
      <c r="G12722">
        <v>444452</v>
      </c>
      <c r="H12722">
        <v>0</v>
      </c>
      <c r="I12722">
        <v>5600</v>
      </c>
      <c r="J12722" s="3">
        <v>45114.416666666664</v>
      </c>
      <c r="K12722" s="3">
        <v>45125.416666666664</v>
      </c>
      <c r="L12722" s="3">
        <v>45126.479166666664</v>
      </c>
      <c r="M12722" t="s">
        <v>9136</v>
      </c>
      <c r="N12722" s="4" t="s">
        <v>17</v>
      </c>
      <c r="P12722" t="s">
        <v>16</v>
      </c>
    </row>
    <row r="12723" spans="1:16" x14ac:dyDescent="0.25">
      <c r="A12723" t="s">
        <v>36323</v>
      </c>
      <c r="B12723" t="s">
        <v>14688</v>
      </c>
      <c r="C12723" t="s">
        <v>1201</v>
      </c>
      <c r="D12723">
        <v>400053</v>
      </c>
      <c r="F12723" s="4"/>
      <c r="G12723">
        <v>0</v>
      </c>
      <c r="H12723">
        <v>0</v>
      </c>
      <c r="I12723">
        <v>0</v>
      </c>
      <c r="J12723" s="3">
        <v>45124.125</v>
      </c>
      <c r="K12723" s="3">
        <v>45149.125</v>
      </c>
      <c r="L12723" s="3">
        <v>45150.125</v>
      </c>
      <c r="M12723" t="s">
        <v>14689</v>
      </c>
      <c r="N12723" s="4" t="s">
        <v>17</v>
      </c>
      <c r="P12723" t="s">
        <v>16</v>
      </c>
    </row>
    <row r="12724" spans="1:16" x14ac:dyDescent="0.25">
      <c r="A12724" t="s">
        <v>29030</v>
      </c>
      <c r="B12724" t="s">
        <v>7531</v>
      </c>
      <c r="C12724" t="s">
        <v>1183</v>
      </c>
      <c r="D12724">
        <v>829113</v>
      </c>
      <c r="G12724">
        <v>111510</v>
      </c>
      <c r="H12724">
        <v>0</v>
      </c>
      <c r="I12724">
        <v>1400</v>
      </c>
      <c r="J12724" s="3">
        <v>45078.125</v>
      </c>
      <c r="K12724" s="3">
        <v>45084.166666666664</v>
      </c>
      <c r="L12724" s="3">
        <v>45085.458333333336</v>
      </c>
      <c r="M12724" t="s">
        <v>7532</v>
      </c>
      <c r="N12724" s="4" t="s">
        <v>17</v>
      </c>
      <c r="P12724" t="s">
        <v>16</v>
      </c>
    </row>
    <row r="12725" spans="1:16" x14ac:dyDescent="0.25">
      <c r="A12725" t="s">
        <v>36324</v>
      </c>
      <c r="B12725" t="s">
        <v>20625</v>
      </c>
      <c r="C12725" t="s">
        <v>1183</v>
      </c>
      <c r="D12725">
        <v>829113</v>
      </c>
      <c r="G12725">
        <v>199670</v>
      </c>
      <c r="H12725">
        <v>0</v>
      </c>
      <c r="I12725">
        <v>2500</v>
      </c>
      <c r="J12725" s="3">
        <v>45077.375</v>
      </c>
      <c r="K12725" s="3">
        <v>45083.166666666664</v>
      </c>
      <c r="L12725" s="3">
        <v>45084.458333333336</v>
      </c>
      <c r="M12725" t="s">
        <v>20626</v>
      </c>
      <c r="N12725" s="4" t="s">
        <v>17</v>
      </c>
      <c r="P12725" t="s">
        <v>16</v>
      </c>
    </row>
    <row r="12726" spans="1:16" x14ac:dyDescent="0.25">
      <c r="A12726" t="s">
        <v>36325</v>
      </c>
      <c r="B12726" t="s">
        <v>12307</v>
      </c>
      <c r="C12726" t="s">
        <v>1183</v>
      </c>
      <c r="D12726">
        <v>825316</v>
      </c>
      <c r="F12726" s="4"/>
      <c r="G12726">
        <v>0</v>
      </c>
      <c r="H12726">
        <v>0</v>
      </c>
      <c r="I12726">
        <v>4500</v>
      </c>
      <c r="J12726" s="3">
        <v>45142.288194444445</v>
      </c>
      <c r="K12726" s="3">
        <v>45154.288194444445</v>
      </c>
      <c r="L12726" s="3">
        <v>45155.458333333336</v>
      </c>
      <c r="M12726" t="s">
        <v>12308</v>
      </c>
      <c r="N12726" s="4" t="s">
        <v>17</v>
      </c>
      <c r="P12726" t="s">
        <v>16</v>
      </c>
    </row>
    <row r="12727" spans="1:16" x14ac:dyDescent="0.25">
      <c r="A12727" t="s">
        <v>36326</v>
      </c>
      <c r="B12727" t="s">
        <v>20621</v>
      </c>
      <c r="C12727" t="s">
        <v>1183</v>
      </c>
      <c r="D12727">
        <v>829113</v>
      </c>
      <c r="G12727">
        <v>315223</v>
      </c>
      <c r="H12727">
        <v>0</v>
      </c>
      <c r="I12727">
        <v>4000</v>
      </c>
      <c r="J12727" s="3">
        <v>45077.375</v>
      </c>
      <c r="K12727" s="3">
        <v>45083.166666666664</v>
      </c>
      <c r="L12727" s="3">
        <v>45084.458333333336</v>
      </c>
      <c r="M12727" t="s">
        <v>20622</v>
      </c>
      <c r="N12727" s="4" t="s">
        <v>17</v>
      </c>
      <c r="P12727" t="s">
        <v>16</v>
      </c>
    </row>
    <row r="12728" spans="1:16" x14ac:dyDescent="0.25">
      <c r="A12728" t="s">
        <v>36327</v>
      </c>
      <c r="B12728" t="s">
        <v>14874</v>
      </c>
      <c r="C12728" t="s">
        <v>1182</v>
      </c>
      <c r="D12728">
        <v>828302</v>
      </c>
      <c r="F12728" s="4"/>
      <c r="G12728">
        <v>224668</v>
      </c>
      <c r="H12728">
        <v>0</v>
      </c>
      <c r="I12728">
        <v>2808</v>
      </c>
      <c r="J12728" s="3">
        <v>45125.25</v>
      </c>
      <c r="K12728" s="3">
        <v>45145.208333333336</v>
      </c>
      <c r="L12728" s="3">
        <v>45146.458333333336</v>
      </c>
      <c r="M12728" t="s">
        <v>14875</v>
      </c>
      <c r="N12728" s="4" t="s">
        <v>17</v>
      </c>
      <c r="P12728" t="s">
        <v>16</v>
      </c>
    </row>
    <row r="12729" spans="1:16" x14ac:dyDescent="0.25">
      <c r="A12729" t="s">
        <v>36328</v>
      </c>
      <c r="B12729" t="s">
        <v>12377</v>
      </c>
      <c r="C12729" t="s">
        <v>1183</v>
      </c>
      <c r="D12729">
        <v>829116</v>
      </c>
      <c r="G12729">
        <v>0</v>
      </c>
      <c r="H12729">
        <v>0</v>
      </c>
      <c r="I12729">
        <v>800</v>
      </c>
      <c r="J12729" s="3">
        <v>45141.416666666664</v>
      </c>
      <c r="K12729" s="3">
        <v>45152.166666666664</v>
      </c>
      <c r="L12729" s="3">
        <v>45154.166666666664</v>
      </c>
      <c r="M12729" t="s">
        <v>12378</v>
      </c>
      <c r="N12729" s="4" t="s">
        <v>17</v>
      </c>
      <c r="P12729" t="s">
        <v>16</v>
      </c>
    </row>
    <row r="12730" spans="1:16" x14ac:dyDescent="0.25">
      <c r="A12730" t="s">
        <v>29692</v>
      </c>
      <c r="B12730" t="s">
        <v>8743</v>
      </c>
      <c r="C12730" t="s">
        <v>1186</v>
      </c>
      <c r="D12730">
        <v>484336</v>
      </c>
      <c r="F12730" s="4"/>
      <c r="G12730">
        <v>254927</v>
      </c>
      <c r="H12730">
        <v>0</v>
      </c>
      <c r="I12730">
        <v>3200</v>
      </c>
      <c r="J12730" s="3">
        <v>45115.416666666664</v>
      </c>
      <c r="K12730" s="3">
        <v>45127.208333333336</v>
      </c>
      <c r="L12730" s="3">
        <v>45129.458333333336</v>
      </c>
      <c r="M12730" t="s">
        <v>8744</v>
      </c>
      <c r="N12730" s="4" t="s">
        <v>17</v>
      </c>
      <c r="P12730" t="s">
        <v>16</v>
      </c>
    </row>
    <row r="12731" spans="1:16" x14ac:dyDescent="0.25">
      <c r="A12731" t="s">
        <v>29814</v>
      </c>
      <c r="B12731" t="s">
        <v>8989</v>
      </c>
      <c r="C12731" t="s">
        <v>1183</v>
      </c>
      <c r="D12731">
        <v>825321</v>
      </c>
      <c r="F12731" s="4"/>
      <c r="G12731">
        <v>587524</v>
      </c>
      <c r="H12731">
        <v>0</v>
      </c>
      <c r="I12731">
        <v>7350</v>
      </c>
      <c r="J12731" s="3">
        <v>45114.416666666664</v>
      </c>
      <c r="K12731" s="3">
        <v>45125.416666666664</v>
      </c>
      <c r="L12731" s="3">
        <v>45126.479166666664</v>
      </c>
      <c r="M12731" t="s">
        <v>8990</v>
      </c>
      <c r="N12731" s="4" t="s">
        <v>17</v>
      </c>
      <c r="P12731" t="s">
        <v>16</v>
      </c>
    </row>
    <row r="12732" spans="1:16" x14ac:dyDescent="0.25">
      <c r="A12732" t="s">
        <v>25442</v>
      </c>
      <c r="B12732" t="s">
        <v>1931</v>
      </c>
      <c r="C12732" t="s">
        <v>1183</v>
      </c>
      <c r="D12732">
        <v>829210</v>
      </c>
      <c r="G12732">
        <v>45560</v>
      </c>
      <c r="H12732">
        <v>0</v>
      </c>
      <c r="I12732">
        <v>600</v>
      </c>
      <c r="J12732" s="3">
        <v>45104.208333333336</v>
      </c>
      <c r="K12732" s="3">
        <v>45115.208333333336</v>
      </c>
      <c r="L12732" s="3">
        <v>45117.375</v>
      </c>
      <c r="M12732" t="s">
        <v>1932</v>
      </c>
      <c r="N12732" s="4" t="s">
        <v>17</v>
      </c>
      <c r="P12732" t="s">
        <v>16</v>
      </c>
    </row>
    <row r="12733" spans="1:16" x14ac:dyDescent="0.25">
      <c r="A12733" t="s">
        <v>27196</v>
      </c>
      <c r="B12733" t="s">
        <v>4184</v>
      </c>
      <c r="C12733" t="s">
        <v>1189</v>
      </c>
      <c r="D12733">
        <v>814165</v>
      </c>
      <c r="F12733" s="4"/>
      <c r="G12733">
        <v>1032412</v>
      </c>
      <c r="H12733">
        <v>0</v>
      </c>
      <c r="I12733">
        <v>13000</v>
      </c>
      <c r="J12733" s="3">
        <v>45150.288194444445</v>
      </c>
      <c r="K12733" s="3">
        <v>45161.288194444445</v>
      </c>
      <c r="L12733" s="3">
        <v>45163.5</v>
      </c>
      <c r="M12733" t="s">
        <v>4185</v>
      </c>
      <c r="N12733" s="4" t="s">
        <v>17</v>
      </c>
      <c r="P12733" t="s">
        <v>16</v>
      </c>
    </row>
    <row r="12734" spans="1:16" x14ac:dyDescent="0.25">
      <c r="A12734" t="s">
        <v>36332</v>
      </c>
      <c r="B12734" t="s">
        <v>14714</v>
      </c>
      <c r="C12734" t="s">
        <v>1186</v>
      </c>
      <c r="D12734">
        <v>495452</v>
      </c>
      <c r="F12734" s="4"/>
      <c r="G12734">
        <v>991200</v>
      </c>
      <c r="H12734">
        <v>0</v>
      </c>
      <c r="I12734">
        <v>12400</v>
      </c>
      <c r="J12734" s="3">
        <v>45125.458333333336</v>
      </c>
      <c r="K12734" s="3">
        <v>45136.208333333336</v>
      </c>
      <c r="L12734" s="3">
        <v>45138.458333333336</v>
      </c>
      <c r="M12734" t="s">
        <v>14715</v>
      </c>
      <c r="N12734" s="4" t="s">
        <v>17</v>
      </c>
      <c r="P12734" t="s">
        <v>16</v>
      </c>
    </row>
    <row r="12735" spans="1:16" x14ac:dyDescent="0.25">
      <c r="A12735" t="s">
        <v>28036</v>
      </c>
      <c r="B12735" t="s">
        <v>5685</v>
      </c>
      <c r="C12735" t="s">
        <v>1183</v>
      </c>
      <c r="D12735">
        <v>825321</v>
      </c>
      <c r="F12735" s="4"/>
      <c r="G12735">
        <v>146444</v>
      </c>
      <c r="H12735">
        <v>0</v>
      </c>
      <c r="I12735">
        <v>1850</v>
      </c>
      <c r="J12735" s="3">
        <v>45118.416666666664</v>
      </c>
      <c r="K12735" s="3">
        <v>45129.208333333336</v>
      </c>
      <c r="L12735" s="3">
        <v>45131.479166666664</v>
      </c>
      <c r="M12735" t="s">
        <v>5686</v>
      </c>
      <c r="N12735" s="4" t="s">
        <v>17</v>
      </c>
      <c r="P12735" t="s">
        <v>16</v>
      </c>
    </row>
    <row r="12736" spans="1:16" x14ac:dyDescent="0.25">
      <c r="A12736" t="s">
        <v>28018</v>
      </c>
      <c r="B12736" t="s">
        <v>5647</v>
      </c>
      <c r="C12736" t="s">
        <v>1201</v>
      </c>
      <c r="D12736">
        <v>800001</v>
      </c>
      <c r="F12736" s="4"/>
      <c r="G12736">
        <v>4733335</v>
      </c>
      <c r="H12736">
        <v>0</v>
      </c>
      <c r="I12736">
        <v>0</v>
      </c>
      <c r="J12736" s="3">
        <v>45118.5</v>
      </c>
      <c r="K12736" s="3">
        <v>45126.5</v>
      </c>
      <c r="L12736" s="3">
        <v>45127.5</v>
      </c>
      <c r="M12736" t="s">
        <v>5648</v>
      </c>
      <c r="N12736" s="4" t="s">
        <v>17</v>
      </c>
      <c r="P12736" t="s">
        <v>16</v>
      </c>
    </row>
    <row r="12737" spans="1:16" x14ac:dyDescent="0.25">
      <c r="A12737" t="s">
        <v>27392</v>
      </c>
      <c r="B12737" t="s">
        <v>4578</v>
      </c>
      <c r="C12737" t="s">
        <v>1183</v>
      </c>
      <c r="D12737">
        <v>834001</v>
      </c>
      <c r="F12737" s="4"/>
      <c r="G12737">
        <v>667254</v>
      </c>
      <c r="H12737">
        <v>0</v>
      </c>
      <c r="I12737">
        <v>8400</v>
      </c>
      <c r="J12737" s="3">
        <v>45141.25</v>
      </c>
      <c r="K12737" s="3">
        <v>45154.458333333336</v>
      </c>
      <c r="L12737" s="3">
        <v>45155.5</v>
      </c>
      <c r="M12737" t="s">
        <v>4579</v>
      </c>
      <c r="N12737" s="4" t="s">
        <v>17</v>
      </c>
      <c r="P12737" t="s">
        <v>16</v>
      </c>
    </row>
    <row r="12738" spans="1:16" x14ac:dyDescent="0.25">
      <c r="A12738" t="s">
        <v>29850</v>
      </c>
      <c r="B12738" t="s">
        <v>9061</v>
      </c>
      <c r="C12738" t="s">
        <v>1183</v>
      </c>
      <c r="D12738">
        <v>829106</v>
      </c>
      <c r="F12738" s="4"/>
      <c r="G12738">
        <v>198992</v>
      </c>
      <c r="H12738">
        <v>0</v>
      </c>
      <c r="I12738">
        <v>2500</v>
      </c>
      <c r="J12738" s="3">
        <v>45114.25</v>
      </c>
      <c r="K12738" s="3">
        <v>45125.375</v>
      </c>
      <c r="L12738" s="3">
        <v>45126.416666666664</v>
      </c>
      <c r="M12738" t="s">
        <v>9062</v>
      </c>
      <c r="N12738" s="4" t="s">
        <v>17</v>
      </c>
      <c r="P12738" t="s">
        <v>16</v>
      </c>
    </row>
    <row r="12739" spans="1:16" x14ac:dyDescent="0.25">
      <c r="A12739" t="s">
        <v>28132</v>
      </c>
      <c r="B12739" t="s">
        <v>5877</v>
      </c>
      <c r="C12739" t="s">
        <v>1183</v>
      </c>
      <c r="D12739">
        <v>829210</v>
      </c>
      <c r="F12739" s="4"/>
      <c r="G12739">
        <v>239493</v>
      </c>
      <c r="H12739">
        <v>0</v>
      </c>
      <c r="I12739">
        <v>3000</v>
      </c>
      <c r="J12739" s="3">
        <v>45118.458333333336</v>
      </c>
      <c r="K12739" s="3">
        <v>45129.208333333336</v>
      </c>
      <c r="L12739" s="3">
        <v>45131.458333333336</v>
      </c>
      <c r="M12739" t="s">
        <v>5878</v>
      </c>
      <c r="N12739" s="4" t="s">
        <v>17</v>
      </c>
      <c r="P12739" t="s">
        <v>16</v>
      </c>
    </row>
    <row r="12740" spans="1:16" x14ac:dyDescent="0.25">
      <c r="A12740" t="s">
        <v>28824</v>
      </c>
      <c r="B12740" t="s">
        <v>7121</v>
      </c>
      <c r="C12740" t="s">
        <v>1186</v>
      </c>
      <c r="D12740">
        <v>497235</v>
      </c>
      <c r="G12740">
        <v>280587</v>
      </c>
      <c r="H12740">
        <v>0</v>
      </c>
      <c r="I12740">
        <v>3600</v>
      </c>
      <c r="J12740" s="3">
        <v>45078.25</v>
      </c>
      <c r="K12740" s="3">
        <v>45089.25</v>
      </c>
      <c r="L12740" s="3">
        <v>45090.25</v>
      </c>
      <c r="M12740" t="s">
        <v>7122</v>
      </c>
      <c r="N12740" s="4" t="s">
        <v>17</v>
      </c>
      <c r="P12740" t="s">
        <v>16</v>
      </c>
    </row>
    <row r="12741" spans="1:16" x14ac:dyDescent="0.25">
      <c r="A12741" t="s">
        <v>36333</v>
      </c>
      <c r="B12741" t="s">
        <v>12371</v>
      </c>
      <c r="C12741" t="s">
        <v>1183</v>
      </c>
      <c r="D12741">
        <v>829113</v>
      </c>
      <c r="G12741">
        <v>199833</v>
      </c>
      <c r="H12741">
        <v>0</v>
      </c>
      <c r="I12741">
        <v>2500</v>
      </c>
      <c r="J12741" s="3">
        <v>45142.25</v>
      </c>
      <c r="K12741" s="3">
        <v>45152.166666666664</v>
      </c>
      <c r="L12741" s="3">
        <v>45153.458333333336</v>
      </c>
      <c r="M12741" t="s">
        <v>12372</v>
      </c>
      <c r="N12741" s="4" t="s">
        <v>17</v>
      </c>
      <c r="P12741" t="s">
        <v>16</v>
      </c>
    </row>
    <row r="12742" spans="1:16" x14ac:dyDescent="0.25">
      <c r="A12742" t="s">
        <v>25346</v>
      </c>
      <c r="B12742" t="s">
        <v>1739</v>
      </c>
      <c r="C12742" t="s">
        <v>1183</v>
      </c>
      <c r="D12742">
        <v>825311</v>
      </c>
      <c r="G12742">
        <v>172854</v>
      </c>
      <c r="H12742">
        <v>0</v>
      </c>
      <c r="I12742">
        <v>2200</v>
      </c>
      <c r="J12742" s="3">
        <v>45104.25</v>
      </c>
      <c r="K12742" s="3">
        <v>45114.208333333336</v>
      </c>
      <c r="L12742" s="3">
        <v>45115.416666666664</v>
      </c>
      <c r="M12742" t="s">
        <v>1740</v>
      </c>
      <c r="N12742" s="4" t="s">
        <v>17</v>
      </c>
      <c r="P12742" t="s">
        <v>16</v>
      </c>
    </row>
    <row r="12743" spans="1:16" x14ac:dyDescent="0.25">
      <c r="A12743" t="s">
        <v>36334</v>
      </c>
      <c r="B12743" t="s">
        <v>12381</v>
      </c>
      <c r="C12743" t="s">
        <v>1183</v>
      </c>
      <c r="D12743">
        <v>829116</v>
      </c>
      <c r="F12743" s="4"/>
      <c r="G12743">
        <v>0</v>
      </c>
      <c r="H12743">
        <v>0</v>
      </c>
      <c r="I12743">
        <v>3200</v>
      </c>
      <c r="J12743" s="3">
        <v>45141.416666666664</v>
      </c>
      <c r="K12743" s="3">
        <v>45152.166666666664</v>
      </c>
      <c r="L12743" s="3">
        <v>45154.166666666664</v>
      </c>
      <c r="M12743" t="s">
        <v>12382</v>
      </c>
      <c r="N12743" s="4" t="s">
        <v>17</v>
      </c>
      <c r="P12743" t="s">
        <v>16</v>
      </c>
    </row>
    <row r="12744" spans="1:16" x14ac:dyDescent="0.25">
      <c r="A12744" t="s">
        <v>36335</v>
      </c>
      <c r="B12744" t="s">
        <v>13524</v>
      </c>
      <c r="C12744" t="s">
        <v>1183</v>
      </c>
      <c r="D12744">
        <v>829210</v>
      </c>
      <c r="F12744" s="4"/>
      <c r="G12744">
        <v>48200</v>
      </c>
      <c r="H12744">
        <v>0</v>
      </c>
      <c r="I12744">
        <v>700</v>
      </c>
      <c r="J12744" s="3">
        <v>45143.375</v>
      </c>
      <c r="K12744" s="3">
        <v>45155.25</v>
      </c>
      <c r="L12744" s="3">
        <v>45157.375</v>
      </c>
      <c r="M12744" t="s">
        <v>13525</v>
      </c>
      <c r="N12744" s="4" t="s">
        <v>17</v>
      </c>
      <c r="P12744" t="s">
        <v>16</v>
      </c>
    </row>
    <row r="12745" spans="1:16" x14ac:dyDescent="0.25">
      <c r="A12745" t="s">
        <v>25423</v>
      </c>
      <c r="B12745" t="s">
        <v>1893</v>
      </c>
      <c r="C12745" t="s">
        <v>1183</v>
      </c>
      <c r="D12745">
        <v>829117</v>
      </c>
      <c r="G12745">
        <v>0</v>
      </c>
      <c r="H12745">
        <v>0</v>
      </c>
      <c r="I12745">
        <v>2400</v>
      </c>
      <c r="J12745" s="3">
        <v>45103.288194444445</v>
      </c>
      <c r="K12745" s="3">
        <v>45114.288194444445</v>
      </c>
      <c r="L12745" s="3">
        <v>45115.458333333336</v>
      </c>
      <c r="M12745" t="s">
        <v>1894</v>
      </c>
      <c r="N12745" s="4" t="s">
        <v>17</v>
      </c>
      <c r="P12745" t="s">
        <v>16</v>
      </c>
    </row>
    <row r="12746" spans="1:16" x14ac:dyDescent="0.25">
      <c r="A12746" t="s">
        <v>28126</v>
      </c>
      <c r="B12746" t="s">
        <v>5865</v>
      </c>
      <c r="C12746" t="s">
        <v>1183</v>
      </c>
      <c r="D12746">
        <v>829210</v>
      </c>
      <c r="F12746" s="4"/>
      <c r="G12746">
        <v>45430</v>
      </c>
      <c r="H12746">
        <v>0</v>
      </c>
      <c r="I12746">
        <v>600</v>
      </c>
      <c r="J12746" s="3">
        <v>45117.208333333336</v>
      </c>
      <c r="K12746" s="3">
        <v>45127.208333333336</v>
      </c>
      <c r="L12746" s="3">
        <v>45128.375</v>
      </c>
      <c r="M12746" t="s">
        <v>5866</v>
      </c>
      <c r="N12746" s="4" t="s">
        <v>17</v>
      </c>
      <c r="P12746" t="s">
        <v>16</v>
      </c>
    </row>
    <row r="12747" spans="1:16" x14ac:dyDescent="0.25">
      <c r="A12747" t="s">
        <v>28060</v>
      </c>
      <c r="B12747" t="s">
        <v>5733</v>
      </c>
      <c r="C12747" t="s">
        <v>1182</v>
      </c>
      <c r="D12747">
        <v>828129</v>
      </c>
      <c r="F12747" s="4"/>
      <c r="G12747">
        <v>7882000</v>
      </c>
      <c r="H12747">
        <v>0</v>
      </c>
      <c r="I12747">
        <v>83500</v>
      </c>
      <c r="J12747" s="3">
        <v>45118.416666666664</v>
      </c>
      <c r="K12747" s="3">
        <v>45129.208333333336</v>
      </c>
      <c r="L12747" s="3">
        <v>45131.416666666664</v>
      </c>
      <c r="M12747" t="s">
        <v>5734</v>
      </c>
      <c r="N12747" s="4" t="s">
        <v>17</v>
      </c>
      <c r="P12747" t="s">
        <v>16</v>
      </c>
    </row>
    <row r="12748" spans="1:16" x14ac:dyDescent="0.25">
      <c r="A12748" t="s">
        <v>27386</v>
      </c>
      <c r="B12748" t="s">
        <v>4566</v>
      </c>
      <c r="C12748" t="s">
        <v>1183</v>
      </c>
      <c r="D12748">
        <v>829210</v>
      </c>
      <c r="F12748" s="4"/>
      <c r="G12748">
        <v>45301</v>
      </c>
      <c r="H12748">
        <v>0</v>
      </c>
      <c r="I12748">
        <v>600</v>
      </c>
      <c r="J12748" s="3">
        <v>45141.25</v>
      </c>
      <c r="K12748" s="3">
        <v>45152.208333333336</v>
      </c>
      <c r="L12748" s="3">
        <v>45154.458333333336</v>
      </c>
      <c r="M12748" t="s">
        <v>4567</v>
      </c>
      <c r="N12748" s="4" t="s">
        <v>17</v>
      </c>
      <c r="P12748" t="s">
        <v>16</v>
      </c>
    </row>
    <row r="12749" spans="1:16" x14ac:dyDescent="0.25">
      <c r="A12749" t="s">
        <v>28127</v>
      </c>
      <c r="B12749" t="s">
        <v>5867</v>
      </c>
      <c r="C12749" t="s">
        <v>1183</v>
      </c>
      <c r="D12749">
        <v>829210</v>
      </c>
      <c r="F12749" s="4"/>
      <c r="G12749">
        <v>45885</v>
      </c>
      <c r="H12749">
        <v>0</v>
      </c>
      <c r="I12749">
        <v>600</v>
      </c>
      <c r="J12749" s="3">
        <v>45117.208333333336</v>
      </c>
      <c r="K12749" s="3">
        <v>45127.208333333336</v>
      </c>
      <c r="L12749" s="3">
        <v>45128.375</v>
      </c>
      <c r="M12749" t="s">
        <v>5868</v>
      </c>
      <c r="N12749" s="4" t="s">
        <v>17</v>
      </c>
      <c r="P12749" t="s">
        <v>16</v>
      </c>
    </row>
    <row r="12750" spans="1:16" x14ac:dyDescent="0.25">
      <c r="A12750" t="s">
        <v>36336</v>
      </c>
      <c r="B12750" t="s">
        <v>13297</v>
      </c>
      <c r="C12750" t="s">
        <v>1180</v>
      </c>
      <c r="D12750">
        <v>249403</v>
      </c>
      <c r="F12750" s="4"/>
      <c r="G12750">
        <v>146251</v>
      </c>
      <c r="H12750">
        <v>0</v>
      </c>
      <c r="I12750">
        <v>2925</v>
      </c>
      <c r="J12750" s="3">
        <v>45143.208333333336</v>
      </c>
      <c r="K12750" s="3">
        <v>45156.5</v>
      </c>
      <c r="L12750" s="3">
        <v>45156.083333333336</v>
      </c>
      <c r="M12750" t="s">
        <v>13298</v>
      </c>
      <c r="N12750" s="4" t="s">
        <v>17</v>
      </c>
      <c r="P12750" t="s">
        <v>16</v>
      </c>
    </row>
    <row r="12751" spans="1:16" x14ac:dyDescent="0.25">
      <c r="A12751" t="s">
        <v>29890</v>
      </c>
      <c r="B12751" t="s">
        <v>9141</v>
      </c>
      <c r="C12751" t="s">
        <v>1183</v>
      </c>
      <c r="D12751">
        <v>829209</v>
      </c>
      <c r="F12751" s="4"/>
      <c r="G12751">
        <v>48873</v>
      </c>
      <c r="H12751">
        <v>0</v>
      </c>
      <c r="I12751">
        <v>700</v>
      </c>
      <c r="J12751" s="3">
        <v>45115.375</v>
      </c>
      <c r="K12751" s="3">
        <v>45122.208333333336</v>
      </c>
      <c r="L12751" s="3">
        <v>45124.375</v>
      </c>
      <c r="M12751" t="s">
        <v>9142</v>
      </c>
      <c r="N12751" s="4" t="s">
        <v>17</v>
      </c>
      <c r="P12751" t="s">
        <v>16</v>
      </c>
    </row>
    <row r="12752" spans="1:16" x14ac:dyDescent="0.25">
      <c r="A12752" t="s">
        <v>36337</v>
      </c>
      <c r="B12752" t="s">
        <v>12369</v>
      </c>
      <c r="C12752" t="s">
        <v>1183</v>
      </c>
      <c r="D12752">
        <v>829113</v>
      </c>
      <c r="G12752">
        <v>58433</v>
      </c>
      <c r="H12752">
        <v>0</v>
      </c>
      <c r="I12752">
        <v>800</v>
      </c>
      <c r="J12752" s="3">
        <v>45142.25</v>
      </c>
      <c r="K12752" s="3">
        <v>45152.166666666664</v>
      </c>
      <c r="L12752" s="3">
        <v>45153.458333333336</v>
      </c>
      <c r="M12752" t="s">
        <v>12370</v>
      </c>
      <c r="N12752" s="4" t="s">
        <v>17</v>
      </c>
      <c r="P12752" t="s">
        <v>16</v>
      </c>
    </row>
    <row r="12753" spans="1:16" x14ac:dyDescent="0.25">
      <c r="A12753" t="s">
        <v>29825</v>
      </c>
      <c r="B12753" t="s">
        <v>9011</v>
      </c>
      <c r="C12753" t="s">
        <v>1182</v>
      </c>
      <c r="D12753">
        <v>826005</v>
      </c>
      <c r="F12753" s="4"/>
      <c r="G12753">
        <v>4303696</v>
      </c>
      <c r="H12753">
        <v>0</v>
      </c>
      <c r="I12753">
        <v>53800</v>
      </c>
      <c r="J12753" s="3">
        <v>45114.229166666664</v>
      </c>
      <c r="K12753" s="3">
        <v>45124.208333333336</v>
      </c>
      <c r="L12753" s="3">
        <v>45126.458333333336</v>
      </c>
      <c r="M12753" t="s">
        <v>9012</v>
      </c>
      <c r="N12753" s="4" t="s">
        <v>17</v>
      </c>
      <c r="P12753" t="s">
        <v>16</v>
      </c>
    </row>
    <row r="12754" spans="1:16" x14ac:dyDescent="0.25">
      <c r="A12754" t="s">
        <v>28033</v>
      </c>
      <c r="B12754" t="s">
        <v>5679</v>
      </c>
      <c r="C12754" t="s">
        <v>1183</v>
      </c>
      <c r="D12754">
        <v>825316</v>
      </c>
      <c r="F12754" s="4"/>
      <c r="G12754">
        <v>161518</v>
      </c>
      <c r="H12754">
        <v>0</v>
      </c>
      <c r="I12754">
        <v>2000</v>
      </c>
      <c r="J12754" s="3">
        <v>45117.288194444445</v>
      </c>
      <c r="K12754" s="3">
        <v>45126.288194444445</v>
      </c>
      <c r="L12754" s="3">
        <v>45127.458333333336</v>
      </c>
      <c r="M12754" t="s">
        <v>5680</v>
      </c>
      <c r="N12754" s="4" t="s">
        <v>17</v>
      </c>
      <c r="P12754" t="s">
        <v>16</v>
      </c>
    </row>
    <row r="12755" spans="1:16" x14ac:dyDescent="0.25">
      <c r="A12755" t="s">
        <v>36338</v>
      </c>
      <c r="B12755" t="s">
        <v>20619</v>
      </c>
      <c r="C12755" t="s">
        <v>1183</v>
      </c>
      <c r="D12755">
        <v>829113</v>
      </c>
      <c r="G12755">
        <v>273506</v>
      </c>
      <c r="H12755">
        <v>0</v>
      </c>
      <c r="I12755">
        <v>3500</v>
      </c>
      <c r="J12755" s="3">
        <v>45077.375</v>
      </c>
      <c r="K12755" s="3">
        <v>45083.166666666664</v>
      </c>
      <c r="L12755" s="3">
        <v>45084.458333333336</v>
      </c>
      <c r="M12755" t="s">
        <v>20620</v>
      </c>
      <c r="N12755" s="4" t="s">
        <v>17</v>
      </c>
      <c r="P12755" t="s">
        <v>16</v>
      </c>
    </row>
    <row r="12756" spans="1:16" x14ac:dyDescent="0.25">
      <c r="A12756" t="s">
        <v>36339</v>
      </c>
      <c r="B12756" t="s">
        <v>17505</v>
      </c>
      <c r="C12756" t="s">
        <v>1183</v>
      </c>
      <c r="D12756">
        <v>829144</v>
      </c>
      <c r="G12756">
        <v>0</v>
      </c>
      <c r="H12756">
        <v>0</v>
      </c>
      <c r="I12756">
        <v>2400</v>
      </c>
      <c r="J12756" s="3">
        <v>45122.520833333336</v>
      </c>
      <c r="K12756" s="3">
        <v>45128.041666666664</v>
      </c>
      <c r="L12756" s="3">
        <v>45129.458333333336</v>
      </c>
      <c r="M12756" t="s">
        <v>17506</v>
      </c>
      <c r="N12756" s="4" t="s">
        <v>17</v>
      </c>
      <c r="P12756" t="s">
        <v>16</v>
      </c>
    </row>
    <row r="12757" spans="1:16" x14ac:dyDescent="0.25">
      <c r="A12757" t="s">
        <v>36340</v>
      </c>
      <c r="B12757" t="s">
        <v>11114</v>
      </c>
      <c r="C12757" t="s">
        <v>1183</v>
      </c>
      <c r="D12757">
        <v>825321</v>
      </c>
      <c r="G12757">
        <v>164867</v>
      </c>
      <c r="H12757">
        <v>0</v>
      </c>
      <c r="I12757">
        <v>2070</v>
      </c>
      <c r="J12757" s="3">
        <v>45105.458333333336</v>
      </c>
      <c r="K12757" s="3">
        <v>45114.208333333336</v>
      </c>
      <c r="L12757" s="3">
        <v>45114.208333333336</v>
      </c>
      <c r="M12757" t="s">
        <v>11115</v>
      </c>
      <c r="N12757" s="4" t="s">
        <v>17</v>
      </c>
      <c r="P12757" t="s">
        <v>16</v>
      </c>
    </row>
    <row r="12758" spans="1:16" x14ac:dyDescent="0.25">
      <c r="A12758" t="s">
        <v>27183</v>
      </c>
      <c r="B12758" t="s">
        <v>4158</v>
      </c>
      <c r="C12758" t="s">
        <v>1208</v>
      </c>
      <c r="D12758">
        <v>768211</v>
      </c>
      <c r="F12758" s="4"/>
      <c r="G12758">
        <v>413685</v>
      </c>
      <c r="H12758">
        <v>0</v>
      </c>
      <c r="I12758">
        <v>5200</v>
      </c>
      <c r="J12758" s="3">
        <v>45149.288194444445</v>
      </c>
      <c r="K12758" s="3">
        <v>45160.208333333336</v>
      </c>
      <c r="L12758" s="3">
        <v>45162.458333333336</v>
      </c>
      <c r="M12758" t="s">
        <v>4159</v>
      </c>
      <c r="N12758" s="4" t="s">
        <v>17</v>
      </c>
      <c r="P12758" t="s">
        <v>16</v>
      </c>
    </row>
    <row r="12759" spans="1:16" x14ac:dyDescent="0.25">
      <c r="A12759" t="s">
        <v>29892</v>
      </c>
      <c r="B12759" t="s">
        <v>9145</v>
      </c>
      <c r="C12759" t="s">
        <v>1183</v>
      </c>
      <c r="D12759">
        <v>829210</v>
      </c>
      <c r="F12759" s="4"/>
      <c r="G12759">
        <v>48004</v>
      </c>
      <c r="H12759">
        <v>0</v>
      </c>
      <c r="I12759">
        <v>600</v>
      </c>
      <c r="J12759" s="3">
        <v>45115.208333333336</v>
      </c>
      <c r="K12759" s="3">
        <v>45125.208333333336</v>
      </c>
      <c r="L12759" s="3">
        <v>45126.375</v>
      </c>
      <c r="M12759" t="s">
        <v>9146</v>
      </c>
      <c r="N12759" s="4" t="s">
        <v>17</v>
      </c>
      <c r="P12759" t="s">
        <v>16</v>
      </c>
    </row>
    <row r="12760" spans="1:16" x14ac:dyDescent="0.25">
      <c r="A12760" t="s">
        <v>25441</v>
      </c>
      <c r="B12760" t="s">
        <v>1929</v>
      </c>
      <c r="C12760" t="s">
        <v>1183</v>
      </c>
      <c r="D12760">
        <v>829210</v>
      </c>
      <c r="G12760">
        <v>48126</v>
      </c>
      <c r="H12760">
        <v>0</v>
      </c>
      <c r="I12760">
        <v>600</v>
      </c>
      <c r="J12760" s="3">
        <v>45104.208333333336</v>
      </c>
      <c r="K12760" s="3">
        <v>45115.208333333336</v>
      </c>
      <c r="L12760" s="3">
        <v>45117.375</v>
      </c>
      <c r="M12760" t="s">
        <v>1930</v>
      </c>
      <c r="N12760" s="4" t="s">
        <v>17</v>
      </c>
      <c r="P12760" t="s">
        <v>16</v>
      </c>
    </row>
    <row r="12761" spans="1:16" x14ac:dyDescent="0.25">
      <c r="A12761" t="s">
        <v>36341</v>
      </c>
      <c r="B12761" t="s">
        <v>13520</v>
      </c>
      <c r="C12761" t="s">
        <v>1183</v>
      </c>
      <c r="D12761">
        <v>829210</v>
      </c>
      <c r="F12761" s="4"/>
      <c r="G12761">
        <v>44564</v>
      </c>
      <c r="H12761">
        <v>0</v>
      </c>
      <c r="I12761">
        <v>600</v>
      </c>
      <c r="J12761" s="3">
        <v>45143.375</v>
      </c>
      <c r="K12761" s="3">
        <v>45155.25</v>
      </c>
      <c r="L12761" s="3">
        <v>45157.375</v>
      </c>
      <c r="M12761" t="s">
        <v>13521</v>
      </c>
      <c r="N12761" s="4" t="s">
        <v>17</v>
      </c>
      <c r="P12761" t="s">
        <v>16</v>
      </c>
    </row>
    <row r="12762" spans="1:16" x14ac:dyDescent="0.25">
      <c r="A12762" t="s">
        <v>27388</v>
      </c>
      <c r="B12762" t="s">
        <v>4570</v>
      </c>
      <c r="C12762" t="s">
        <v>1183</v>
      </c>
      <c r="D12762">
        <v>829210</v>
      </c>
      <c r="F12762" s="4"/>
      <c r="G12762">
        <v>48351</v>
      </c>
      <c r="H12762">
        <v>0</v>
      </c>
      <c r="I12762">
        <v>700</v>
      </c>
      <c r="J12762" s="3">
        <v>45142.375</v>
      </c>
      <c r="K12762" s="3">
        <v>45154.25</v>
      </c>
      <c r="L12762" s="3">
        <v>45156.375</v>
      </c>
      <c r="M12762" t="s">
        <v>4571</v>
      </c>
      <c r="N12762" s="4" t="s">
        <v>17</v>
      </c>
      <c r="P12762" t="s">
        <v>16</v>
      </c>
    </row>
    <row r="12763" spans="1:16" x14ac:dyDescent="0.25">
      <c r="A12763" t="s">
        <v>25368</v>
      </c>
      <c r="B12763" t="s">
        <v>1783</v>
      </c>
      <c r="C12763" t="s">
        <v>1183</v>
      </c>
      <c r="D12763">
        <v>825330</v>
      </c>
      <c r="G12763">
        <v>0</v>
      </c>
      <c r="H12763">
        <v>0</v>
      </c>
      <c r="I12763">
        <v>2400</v>
      </c>
      <c r="J12763" s="3">
        <v>45101.288194444445</v>
      </c>
      <c r="K12763" s="3">
        <v>45111.288194444445</v>
      </c>
      <c r="L12763" s="3">
        <v>45112.458333333336</v>
      </c>
      <c r="M12763" t="s">
        <v>1784</v>
      </c>
      <c r="N12763" s="4" t="s">
        <v>17</v>
      </c>
      <c r="P12763" t="s">
        <v>16</v>
      </c>
    </row>
    <row r="12764" spans="1:16" x14ac:dyDescent="0.25">
      <c r="A12764" t="s">
        <v>36343</v>
      </c>
      <c r="B12764" t="s">
        <v>12395</v>
      </c>
      <c r="C12764" t="s">
        <v>1183</v>
      </c>
      <c r="D12764">
        <v>829135</v>
      </c>
      <c r="G12764">
        <v>186772</v>
      </c>
      <c r="H12764">
        <v>0</v>
      </c>
      <c r="I12764">
        <v>2400</v>
      </c>
      <c r="J12764" s="3">
        <v>45141.25</v>
      </c>
      <c r="K12764" s="3">
        <v>45152.375</v>
      </c>
      <c r="L12764" s="3">
        <v>45154.458333333336</v>
      </c>
      <c r="M12764" t="s">
        <v>12396</v>
      </c>
      <c r="N12764" s="4" t="s">
        <v>17</v>
      </c>
      <c r="P12764" t="s">
        <v>16</v>
      </c>
    </row>
    <row r="12765" spans="1:16" x14ac:dyDescent="0.25">
      <c r="A12765" t="s">
        <v>29074</v>
      </c>
      <c r="B12765" t="s">
        <v>7619</v>
      </c>
      <c r="C12765" t="s">
        <v>1183</v>
      </c>
      <c r="D12765">
        <v>829210</v>
      </c>
      <c r="G12765">
        <v>1009946</v>
      </c>
      <c r="H12765">
        <v>0</v>
      </c>
      <c r="I12765">
        <v>12700</v>
      </c>
      <c r="J12765" s="3">
        <v>45079.25</v>
      </c>
      <c r="K12765" s="3">
        <v>45090.208333333336</v>
      </c>
      <c r="L12765" s="3">
        <v>45092.458333333336</v>
      </c>
      <c r="M12765" t="s">
        <v>7620</v>
      </c>
      <c r="N12765" s="4" t="s">
        <v>17</v>
      </c>
      <c r="P12765" t="s">
        <v>16</v>
      </c>
    </row>
    <row r="12766" spans="1:16" x14ac:dyDescent="0.25">
      <c r="A12766" t="s">
        <v>27146</v>
      </c>
      <c r="B12766" t="s">
        <v>4082</v>
      </c>
      <c r="C12766" t="s">
        <v>1189</v>
      </c>
      <c r="D12766">
        <v>713333</v>
      </c>
      <c r="F12766" s="4"/>
      <c r="G12766">
        <v>390428</v>
      </c>
      <c r="H12766">
        <v>0</v>
      </c>
      <c r="I12766">
        <v>4900</v>
      </c>
      <c r="J12766" s="3">
        <v>45149.208333333336</v>
      </c>
      <c r="K12766" s="3">
        <v>45161.208333333336</v>
      </c>
      <c r="L12766" s="3">
        <v>45163.5</v>
      </c>
      <c r="M12766" t="s">
        <v>4083</v>
      </c>
      <c r="N12766" s="4" t="s">
        <v>17</v>
      </c>
      <c r="P12766" t="s">
        <v>16</v>
      </c>
    </row>
    <row r="12767" spans="1:16" x14ac:dyDescent="0.25">
      <c r="A12767" t="s">
        <v>36346</v>
      </c>
      <c r="B12767" t="s">
        <v>12291</v>
      </c>
      <c r="C12767" t="s">
        <v>1189</v>
      </c>
      <c r="D12767">
        <v>814165</v>
      </c>
      <c r="G12767">
        <v>496473</v>
      </c>
      <c r="H12767">
        <v>0</v>
      </c>
      <c r="I12767">
        <v>6300</v>
      </c>
      <c r="J12767" s="3">
        <v>45142.288194444445</v>
      </c>
      <c r="K12767" s="3">
        <v>45153.288194444445</v>
      </c>
      <c r="L12767" s="3">
        <v>45155.5</v>
      </c>
      <c r="M12767" t="s">
        <v>12292</v>
      </c>
      <c r="N12767" s="4" t="s">
        <v>17</v>
      </c>
      <c r="P12767" t="s">
        <v>16</v>
      </c>
    </row>
    <row r="12768" spans="1:16" x14ac:dyDescent="0.25">
      <c r="A12768" t="s">
        <v>36348</v>
      </c>
      <c r="B12768" t="s">
        <v>12231</v>
      </c>
      <c r="C12768" t="s">
        <v>1189</v>
      </c>
      <c r="D12768">
        <v>713333</v>
      </c>
      <c r="G12768">
        <v>3674879</v>
      </c>
      <c r="H12768">
        <v>0</v>
      </c>
      <c r="I12768">
        <v>46000</v>
      </c>
      <c r="J12768" s="3">
        <v>45142.208333333336</v>
      </c>
      <c r="K12768" s="3">
        <v>45154.208333333336</v>
      </c>
      <c r="L12768" s="3">
        <v>45156.5</v>
      </c>
      <c r="M12768" t="s">
        <v>12232</v>
      </c>
      <c r="N12768" s="4" t="s">
        <v>17</v>
      </c>
      <c r="P12768" t="s">
        <v>16</v>
      </c>
    </row>
    <row r="12769" spans="1:16" x14ac:dyDescent="0.25">
      <c r="A12769" t="s">
        <v>25443</v>
      </c>
      <c r="B12769" t="s">
        <v>1933</v>
      </c>
      <c r="C12769" t="s">
        <v>1183</v>
      </c>
      <c r="D12769">
        <v>829210</v>
      </c>
      <c r="G12769">
        <v>41545</v>
      </c>
      <c r="H12769">
        <v>0</v>
      </c>
      <c r="I12769">
        <v>600</v>
      </c>
      <c r="J12769" s="3">
        <v>45104.208333333336</v>
      </c>
      <c r="K12769" s="3">
        <v>45115.208333333336</v>
      </c>
      <c r="L12769" s="3">
        <v>45117.375</v>
      </c>
      <c r="M12769" t="s">
        <v>1934</v>
      </c>
      <c r="N12769" s="4" t="s">
        <v>17</v>
      </c>
      <c r="P12769" t="s">
        <v>16</v>
      </c>
    </row>
    <row r="12770" spans="1:16" x14ac:dyDescent="0.25">
      <c r="A12770" t="s">
        <v>36349</v>
      </c>
      <c r="B12770" t="s">
        <v>20348</v>
      </c>
      <c r="C12770" t="s">
        <v>1201</v>
      </c>
      <c r="D12770">
        <v>132140</v>
      </c>
      <c r="G12770">
        <v>4022712</v>
      </c>
      <c r="H12770">
        <v>0</v>
      </c>
      <c r="I12770">
        <v>0</v>
      </c>
      <c r="J12770" s="3">
        <v>45077.208333333336</v>
      </c>
      <c r="K12770" s="3">
        <v>45091.104166666664</v>
      </c>
      <c r="L12770" s="3">
        <v>45092.125</v>
      </c>
      <c r="M12770" t="s">
        <v>20349</v>
      </c>
      <c r="N12770" s="4" t="s">
        <v>17</v>
      </c>
      <c r="P12770" t="s">
        <v>16</v>
      </c>
    </row>
    <row r="12771" spans="1:16" x14ac:dyDescent="0.25">
      <c r="A12771" t="s">
        <v>27324</v>
      </c>
      <c r="B12771" t="s">
        <v>4442</v>
      </c>
      <c r="C12771" t="s">
        <v>1182</v>
      </c>
      <c r="D12771">
        <v>828306</v>
      </c>
      <c r="F12771" s="4"/>
      <c r="G12771">
        <v>0</v>
      </c>
      <c r="H12771">
        <v>0</v>
      </c>
      <c r="I12771">
        <v>825</v>
      </c>
      <c r="J12771" s="3">
        <v>45150.25</v>
      </c>
      <c r="K12771" s="3">
        <v>45161.25</v>
      </c>
      <c r="L12771" s="3">
        <v>45162.416666666664</v>
      </c>
      <c r="M12771" t="s">
        <v>4443</v>
      </c>
      <c r="N12771" s="4" t="s">
        <v>17</v>
      </c>
      <c r="P12771" t="s">
        <v>16</v>
      </c>
    </row>
    <row r="12772" spans="1:16" x14ac:dyDescent="0.25">
      <c r="A12772" t="s">
        <v>30777</v>
      </c>
      <c r="B12772" t="s">
        <v>10804</v>
      </c>
      <c r="C12772" t="s">
        <v>1180</v>
      </c>
      <c r="D12772">
        <v>201301</v>
      </c>
      <c r="G12772">
        <v>0</v>
      </c>
      <c r="H12772">
        <v>0</v>
      </c>
      <c r="I12772">
        <v>0</v>
      </c>
      <c r="J12772" s="3">
        <v>45106.041666666664</v>
      </c>
      <c r="K12772" s="3">
        <v>45110.125</v>
      </c>
      <c r="L12772" s="3">
        <v>45110.125</v>
      </c>
      <c r="M12772" t="s">
        <v>10805</v>
      </c>
      <c r="N12772" s="4" t="s">
        <v>17</v>
      </c>
      <c r="P12772" t="s">
        <v>16</v>
      </c>
    </row>
    <row r="12773" spans="1:16" x14ac:dyDescent="0.25">
      <c r="A12773" t="s">
        <v>36353</v>
      </c>
      <c r="B12773" t="s">
        <v>14722</v>
      </c>
      <c r="C12773" t="s">
        <v>1186</v>
      </c>
      <c r="D12773">
        <v>497235</v>
      </c>
      <c r="F12773" s="4"/>
      <c r="G12773">
        <v>11552087</v>
      </c>
      <c r="H12773">
        <v>0</v>
      </c>
      <c r="I12773">
        <v>144500</v>
      </c>
      <c r="J12773" s="3">
        <v>45125.416666666664</v>
      </c>
      <c r="K12773" s="3">
        <v>45141.208333333336</v>
      </c>
      <c r="L12773" s="3">
        <v>45143.458333333336</v>
      </c>
      <c r="M12773" t="s">
        <v>14723</v>
      </c>
      <c r="N12773" s="4" t="s">
        <v>17</v>
      </c>
      <c r="P12773" t="s">
        <v>16</v>
      </c>
    </row>
    <row r="12774" spans="1:16" x14ac:dyDescent="0.25">
      <c r="A12774" t="s">
        <v>25419</v>
      </c>
      <c r="B12774" t="s">
        <v>1885</v>
      </c>
      <c r="C12774" t="s">
        <v>1183</v>
      </c>
      <c r="D12774">
        <v>829116</v>
      </c>
      <c r="G12774">
        <v>0</v>
      </c>
      <c r="H12774">
        <v>0</v>
      </c>
      <c r="I12774">
        <v>2500</v>
      </c>
      <c r="J12774" s="3">
        <v>45103.25</v>
      </c>
      <c r="K12774" s="3">
        <v>45110.166666666664</v>
      </c>
      <c r="L12774" s="3">
        <v>45111.166666666664</v>
      </c>
      <c r="M12774" t="s">
        <v>1886</v>
      </c>
      <c r="N12774" s="4" t="s">
        <v>17</v>
      </c>
      <c r="P12774" t="s">
        <v>16</v>
      </c>
    </row>
    <row r="12775" spans="1:16" x14ac:dyDescent="0.25">
      <c r="A12775" t="s">
        <v>29774</v>
      </c>
      <c r="B12775" t="s">
        <v>8905</v>
      </c>
      <c r="C12775" t="s">
        <v>1208</v>
      </c>
      <c r="D12775">
        <v>759103</v>
      </c>
      <c r="F12775" s="4"/>
      <c r="G12775">
        <v>1857642</v>
      </c>
      <c r="H12775">
        <v>0</v>
      </c>
      <c r="I12775">
        <v>23300</v>
      </c>
      <c r="J12775" s="3">
        <v>45115.375</v>
      </c>
      <c r="K12775" s="3">
        <v>45126.208333333336</v>
      </c>
      <c r="L12775" s="3">
        <v>45128.416666666664</v>
      </c>
      <c r="M12775" t="s">
        <v>8906</v>
      </c>
      <c r="N12775" s="4" t="s">
        <v>17</v>
      </c>
      <c r="P12775" t="s">
        <v>16</v>
      </c>
    </row>
    <row r="12776" spans="1:16" x14ac:dyDescent="0.25">
      <c r="A12776" t="s">
        <v>25283</v>
      </c>
      <c r="B12776" t="s">
        <v>1611</v>
      </c>
      <c r="C12776" t="s">
        <v>1189</v>
      </c>
      <c r="D12776">
        <v>713378</v>
      </c>
      <c r="G12776">
        <v>389910</v>
      </c>
      <c r="H12776">
        <v>0</v>
      </c>
      <c r="I12776">
        <v>4900</v>
      </c>
      <c r="J12776" s="3">
        <v>45103.458333333336</v>
      </c>
      <c r="K12776" s="3">
        <v>45113.458333333336</v>
      </c>
      <c r="L12776" s="3">
        <v>45114.458333333336</v>
      </c>
      <c r="M12776" t="s">
        <v>1612</v>
      </c>
      <c r="N12776" s="4" t="s">
        <v>17</v>
      </c>
      <c r="P12776" t="s">
        <v>16</v>
      </c>
    </row>
    <row r="12777" spans="1:16" x14ac:dyDescent="0.25">
      <c r="A12777" t="s">
        <v>25282</v>
      </c>
      <c r="B12777" t="s">
        <v>1609</v>
      </c>
      <c r="C12777" t="s">
        <v>1189</v>
      </c>
      <c r="D12777">
        <v>713378</v>
      </c>
      <c r="G12777">
        <v>280592</v>
      </c>
      <c r="H12777">
        <v>0</v>
      </c>
      <c r="I12777">
        <v>3600</v>
      </c>
      <c r="J12777" s="3">
        <v>45103.458333333336</v>
      </c>
      <c r="K12777" s="3">
        <v>45113.458333333336</v>
      </c>
      <c r="L12777" s="3">
        <v>45114.458333333336</v>
      </c>
      <c r="M12777" t="s">
        <v>1610</v>
      </c>
      <c r="N12777" s="4" t="s">
        <v>17</v>
      </c>
      <c r="P12777" t="s">
        <v>16</v>
      </c>
    </row>
    <row r="12778" spans="1:16" x14ac:dyDescent="0.25">
      <c r="A12778" t="s">
        <v>28880</v>
      </c>
      <c r="B12778" t="s">
        <v>7232</v>
      </c>
      <c r="C12778" t="s">
        <v>1189</v>
      </c>
      <c r="D12778">
        <v>713322</v>
      </c>
      <c r="G12778">
        <v>1601518</v>
      </c>
      <c r="H12778">
        <v>0</v>
      </c>
      <c r="I12778">
        <v>20100</v>
      </c>
      <c r="J12778" s="3">
        <v>45078.25</v>
      </c>
      <c r="K12778" s="3">
        <v>45090.25</v>
      </c>
      <c r="L12778" s="3">
        <v>45091.458333333336</v>
      </c>
      <c r="M12778" t="s">
        <v>7233</v>
      </c>
      <c r="N12778" s="4" t="s">
        <v>17</v>
      </c>
      <c r="P12778" t="s">
        <v>16</v>
      </c>
    </row>
    <row r="12779" spans="1:16" x14ac:dyDescent="0.25">
      <c r="A12779" t="s">
        <v>28098</v>
      </c>
      <c r="B12779" t="s">
        <v>5809</v>
      </c>
      <c r="C12779" t="s">
        <v>1183</v>
      </c>
      <c r="D12779">
        <v>829116</v>
      </c>
      <c r="F12779" s="4"/>
      <c r="G12779">
        <v>516428</v>
      </c>
      <c r="H12779">
        <v>0</v>
      </c>
      <c r="I12779">
        <v>6500</v>
      </c>
      <c r="J12779" s="3">
        <v>45117.25</v>
      </c>
      <c r="K12779" s="3">
        <v>45128.125</v>
      </c>
      <c r="L12779" s="3">
        <v>45129.166666666664</v>
      </c>
      <c r="M12779" t="s">
        <v>5810</v>
      </c>
      <c r="N12779" s="4" t="s">
        <v>17</v>
      </c>
      <c r="P12779" t="s">
        <v>16</v>
      </c>
    </row>
    <row r="12780" spans="1:16" x14ac:dyDescent="0.25">
      <c r="A12780" t="s">
        <v>30355</v>
      </c>
      <c r="B12780" t="s">
        <v>9990</v>
      </c>
      <c r="C12780" t="s">
        <v>1183</v>
      </c>
      <c r="D12780">
        <v>825336</v>
      </c>
      <c r="F12780" s="4"/>
      <c r="G12780">
        <v>7405179</v>
      </c>
      <c r="H12780">
        <v>0</v>
      </c>
      <c r="I12780">
        <v>92600</v>
      </c>
      <c r="J12780" s="3">
        <v>45127.25</v>
      </c>
      <c r="K12780" s="3">
        <v>45145.208333333336</v>
      </c>
      <c r="L12780" s="3">
        <v>45146.458333333336</v>
      </c>
      <c r="M12780" t="s">
        <v>9991</v>
      </c>
      <c r="N12780" s="4" t="s">
        <v>17</v>
      </c>
      <c r="P12780" t="s">
        <v>16</v>
      </c>
    </row>
    <row r="12781" spans="1:16" x14ac:dyDescent="0.25">
      <c r="A12781" t="s">
        <v>28956</v>
      </c>
      <c r="B12781" t="s">
        <v>7383</v>
      </c>
      <c r="C12781" t="s">
        <v>1182</v>
      </c>
      <c r="D12781">
        <v>828111</v>
      </c>
      <c r="G12781">
        <v>539549</v>
      </c>
      <c r="H12781">
        <v>0</v>
      </c>
      <c r="I12781">
        <v>6800</v>
      </c>
      <c r="J12781" s="3">
        <v>45078.125</v>
      </c>
      <c r="K12781" s="3">
        <v>45085.208333333336</v>
      </c>
      <c r="L12781" s="3">
        <v>45086.21875</v>
      </c>
      <c r="M12781" t="s">
        <v>7384</v>
      </c>
      <c r="N12781" s="4" t="s">
        <v>17</v>
      </c>
      <c r="P12781" t="s">
        <v>16</v>
      </c>
    </row>
    <row r="12782" spans="1:16" x14ac:dyDescent="0.25">
      <c r="A12782" t="s">
        <v>28053</v>
      </c>
      <c r="B12782" t="s">
        <v>5719</v>
      </c>
      <c r="C12782" t="s">
        <v>1182</v>
      </c>
      <c r="D12782">
        <v>828116</v>
      </c>
      <c r="F12782" s="4"/>
      <c r="G12782">
        <v>115865</v>
      </c>
      <c r="H12782">
        <v>0</v>
      </c>
      <c r="I12782">
        <v>1500</v>
      </c>
      <c r="J12782" s="3">
        <v>45117.25</v>
      </c>
      <c r="K12782" s="3">
        <v>45124.208333333336</v>
      </c>
      <c r="L12782" s="3">
        <v>45126.416666666664</v>
      </c>
      <c r="M12782" t="s">
        <v>5720</v>
      </c>
      <c r="N12782" s="4" t="s">
        <v>17</v>
      </c>
      <c r="P12782" t="s">
        <v>16</v>
      </c>
    </row>
    <row r="12783" spans="1:16" x14ac:dyDescent="0.25">
      <c r="A12783" t="s">
        <v>36367</v>
      </c>
      <c r="B12783" t="s">
        <v>14066</v>
      </c>
      <c r="C12783" t="s">
        <v>1189</v>
      </c>
      <c r="D12783">
        <v>713378</v>
      </c>
      <c r="F12783" s="4"/>
      <c r="G12783">
        <v>232416</v>
      </c>
      <c r="H12783">
        <v>0</v>
      </c>
      <c r="I12783">
        <v>3000</v>
      </c>
      <c r="J12783" s="3">
        <v>45121.458333333336</v>
      </c>
      <c r="K12783" s="3">
        <v>45132.458333333336</v>
      </c>
      <c r="L12783" s="3">
        <v>45133.458333333336</v>
      </c>
      <c r="M12783" t="s">
        <v>14067</v>
      </c>
      <c r="N12783" s="4" t="s">
        <v>17</v>
      </c>
      <c r="P12783" t="s">
        <v>16</v>
      </c>
    </row>
    <row r="12784" spans="1:16" x14ac:dyDescent="0.25">
      <c r="A12784" t="s">
        <v>27908</v>
      </c>
      <c r="B12784" t="s">
        <v>5425</v>
      </c>
      <c r="C12784" t="s">
        <v>1201</v>
      </c>
      <c r="D12784">
        <v>410208</v>
      </c>
      <c r="F12784" s="4"/>
      <c r="G12784">
        <v>2186540</v>
      </c>
      <c r="H12784">
        <v>0</v>
      </c>
      <c r="I12784">
        <v>0</v>
      </c>
      <c r="J12784" s="3">
        <v>45118.229166666664</v>
      </c>
      <c r="K12784" s="3">
        <v>45126.229166666664</v>
      </c>
      <c r="L12784" s="3">
        <v>45127.229166666664</v>
      </c>
      <c r="M12784" t="s">
        <v>5426</v>
      </c>
      <c r="N12784" s="4" t="s">
        <v>17</v>
      </c>
      <c r="P12784" t="s">
        <v>16</v>
      </c>
    </row>
    <row r="12785" spans="1:16" x14ac:dyDescent="0.25">
      <c r="A12785" t="s">
        <v>36370</v>
      </c>
      <c r="B12785" t="s">
        <v>20858</v>
      </c>
      <c r="C12785" t="s">
        <v>1201</v>
      </c>
      <c r="D12785">
        <v>122001</v>
      </c>
      <c r="G12785">
        <v>0</v>
      </c>
      <c r="H12785">
        <v>0</v>
      </c>
      <c r="I12785">
        <v>0</v>
      </c>
      <c r="J12785" s="3">
        <v>45077.166666666664</v>
      </c>
      <c r="K12785" s="3">
        <v>45085.375</v>
      </c>
      <c r="L12785" s="3">
        <v>45086.375</v>
      </c>
      <c r="M12785" t="s">
        <v>20859</v>
      </c>
      <c r="N12785" s="4" t="s">
        <v>17</v>
      </c>
      <c r="P12785" t="s">
        <v>16</v>
      </c>
    </row>
    <row r="12786" spans="1:16" x14ac:dyDescent="0.25">
      <c r="A12786" t="s">
        <v>36371</v>
      </c>
      <c r="B12786" t="s">
        <v>15502</v>
      </c>
      <c r="C12786" t="s">
        <v>1201</v>
      </c>
      <c r="D12786">
        <v>600034</v>
      </c>
      <c r="G12786">
        <v>0</v>
      </c>
      <c r="H12786">
        <v>0</v>
      </c>
      <c r="I12786">
        <v>0</v>
      </c>
      <c r="J12786" s="3">
        <v>45128.25</v>
      </c>
      <c r="K12786" s="3">
        <v>45136.125</v>
      </c>
      <c r="L12786" s="3">
        <v>45138.416666666664</v>
      </c>
      <c r="M12786" t="s">
        <v>15503</v>
      </c>
      <c r="N12786" s="4" t="s">
        <v>17</v>
      </c>
      <c r="P12786" t="s">
        <v>16</v>
      </c>
    </row>
    <row r="12787" spans="1:16" x14ac:dyDescent="0.25">
      <c r="A12787" t="s">
        <v>28818</v>
      </c>
      <c r="B12787" t="s">
        <v>7109</v>
      </c>
      <c r="C12787" t="s">
        <v>1186</v>
      </c>
      <c r="D12787">
        <v>484444</v>
      </c>
      <c r="G12787">
        <v>3732259</v>
      </c>
      <c r="H12787">
        <v>0</v>
      </c>
      <c r="I12787">
        <v>46700</v>
      </c>
      <c r="J12787" s="3">
        <v>45079.25</v>
      </c>
      <c r="K12787" s="3">
        <v>45090.25</v>
      </c>
      <c r="L12787" s="3">
        <v>45091.25</v>
      </c>
      <c r="M12787" t="s">
        <v>7110</v>
      </c>
      <c r="N12787" s="4" t="s">
        <v>17</v>
      </c>
      <c r="P12787" t="s">
        <v>16</v>
      </c>
    </row>
    <row r="12788" spans="1:16" x14ac:dyDescent="0.25">
      <c r="A12788" t="s">
        <v>36376</v>
      </c>
      <c r="B12788" t="s">
        <v>17299</v>
      </c>
      <c r="C12788" t="s">
        <v>1180</v>
      </c>
      <c r="D12788">
        <v>500042</v>
      </c>
      <c r="G12788">
        <v>3199059</v>
      </c>
      <c r="H12788">
        <v>0</v>
      </c>
      <c r="I12788">
        <v>63990</v>
      </c>
      <c r="J12788" s="3">
        <v>45122.208333333336</v>
      </c>
      <c r="K12788" s="3">
        <v>45132.5</v>
      </c>
      <c r="L12788" s="3">
        <v>45132.125</v>
      </c>
      <c r="M12788" t="s">
        <v>17300</v>
      </c>
      <c r="N12788" s="4" t="s">
        <v>17</v>
      </c>
      <c r="P12788" t="s">
        <v>16</v>
      </c>
    </row>
    <row r="12789" spans="1:16" x14ac:dyDescent="0.25">
      <c r="A12789" t="s">
        <v>25194</v>
      </c>
      <c r="B12789" t="s">
        <v>1434</v>
      </c>
      <c r="C12789" t="s">
        <v>1186</v>
      </c>
      <c r="D12789">
        <v>497448</v>
      </c>
      <c r="G12789">
        <v>43378491</v>
      </c>
      <c r="H12789">
        <v>0</v>
      </c>
      <c r="I12789">
        <v>542300</v>
      </c>
      <c r="J12789" s="3">
        <v>45103.416666666664</v>
      </c>
      <c r="K12789" s="3">
        <v>45124.208333333336</v>
      </c>
      <c r="L12789" s="3">
        <v>45126.458333333336</v>
      </c>
      <c r="M12789" t="s">
        <v>1435</v>
      </c>
      <c r="N12789" s="4" t="s">
        <v>17</v>
      </c>
      <c r="P12789" t="s">
        <v>16</v>
      </c>
    </row>
    <row r="12790" spans="1:16" x14ac:dyDescent="0.25">
      <c r="A12790" t="s">
        <v>36378</v>
      </c>
      <c r="B12790" t="s">
        <v>14086</v>
      </c>
      <c r="C12790" t="s">
        <v>1208</v>
      </c>
      <c r="D12790">
        <v>759148</v>
      </c>
      <c r="F12790" s="4"/>
      <c r="G12790">
        <v>12510910</v>
      </c>
      <c r="H12790">
        <v>0</v>
      </c>
      <c r="I12790">
        <v>156400</v>
      </c>
      <c r="J12790" s="3">
        <v>45121.416666666664</v>
      </c>
      <c r="K12790" s="3">
        <v>45138.208333333336</v>
      </c>
      <c r="L12790" s="3">
        <v>45140.416666666664</v>
      </c>
      <c r="M12790" t="s">
        <v>14087</v>
      </c>
      <c r="N12790" s="4" t="s">
        <v>17</v>
      </c>
      <c r="P12790" t="s">
        <v>16</v>
      </c>
    </row>
    <row r="12791" spans="1:16" x14ac:dyDescent="0.25">
      <c r="A12791" t="s">
        <v>29816</v>
      </c>
      <c r="B12791" t="s">
        <v>8993</v>
      </c>
      <c r="C12791" t="s">
        <v>1183</v>
      </c>
      <c r="D12791">
        <v>825321</v>
      </c>
      <c r="F12791" s="4"/>
      <c r="G12791">
        <v>3644745</v>
      </c>
      <c r="H12791">
        <v>0</v>
      </c>
      <c r="I12791">
        <v>45600</v>
      </c>
      <c r="J12791" s="3">
        <v>45114.416666666664</v>
      </c>
      <c r="K12791" s="3">
        <v>45125.416666666664</v>
      </c>
      <c r="L12791" s="3">
        <v>45126.479166666664</v>
      </c>
      <c r="M12791" t="s">
        <v>8994</v>
      </c>
      <c r="N12791" s="4" t="s">
        <v>17</v>
      </c>
      <c r="P12791" t="s">
        <v>16</v>
      </c>
    </row>
    <row r="12792" spans="1:16" x14ac:dyDescent="0.25">
      <c r="A12792" t="s">
        <v>25333</v>
      </c>
      <c r="B12792" t="s">
        <v>1713</v>
      </c>
      <c r="C12792" t="s">
        <v>1183</v>
      </c>
      <c r="D12792">
        <v>815311</v>
      </c>
      <c r="G12792">
        <v>0</v>
      </c>
      <c r="H12792">
        <v>0</v>
      </c>
      <c r="I12792">
        <v>600</v>
      </c>
      <c r="J12792" s="3">
        <v>45103.166666666664</v>
      </c>
      <c r="K12792" s="3">
        <v>45117.375</v>
      </c>
      <c r="L12792" s="3">
        <v>45119.458333333336</v>
      </c>
      <c r="M12792" t="s">
        <v>1714</v>
      </c>
      <c r="N12792" s="4" t="s">
        <v>17</v>
      </c>
      <c r="P12792" t="s">
        <v>16</v>
      </c>
    </row>
    <row r="12793" spans="1:16" x14ac:dyDescent="0.25">
      <c r="A12793" t="s">
        <v>25170</v>
      </c>
      <c r="B12793" t="s">
        <v>1386</v>
      </c>
      <c r="C12793" t="s">
        <v>1201</v>
      </c>
      <c r="D12793">
        <v>391740</v>
      </c>
      <c r="G12793">
        <v>0</v>
      </c>
      <c r="H12793">
        <v>0</v>
      </c>
      <c r="I12793">
        <v>0</v>
      </c>
      <c r="J12793" s="3">
        <v>45104.25</v>
      </c>
      <c r="K12793" s="3">
        <v>45113.208333333336</v>
      </c>
      <c r="L12793" s="3">
        <v>45114.211805555555</v>
      </c>
      <c r="M12793" t="s">
        <v>1387</v>
      </c>
      <c r="N12793" s="4" t="s">
        <v>17</v>
      </c>
      <c r="P12793" t="s">
        <v>16</v>
      </c>
    </row>
    <row r="12794" spans="1:16" x14ac:dyDescent="0.25">
      <c r="A12794" t="s">
        <v>36388</v>
      </c>
      <c r="B12794" t="s">
        <v>12726</v>
      </c>
      <c r="C12794" t="s">
        <v>1201</v>
      </c>
      <c r="D12794">
        <v>560001</v>
      </c>
      <c r="G12794">
        <v>75681459</v>
      </c>
      <c r="H12794">
        <v>0</v>
      </c>
      <c r="I12794">
        <v>0</v>
      </c>
      <c r="J12794" s="3">
        <v>45141.125</v>
      </c>
      <c r="K12794" s="3">
        <v>45166.125</v>
      </c>
      <c r="L12794" s="3">
        <v>45167.125</v>
      </c>
      <c r="M12794" t="s">
        <v>12727</v>
      </c>
      <c r="N12794" s="4" t="s">
        <v>17</v>
      </c>
      <c r="P12794" t="s">
        <v>16</v>
      </c>
    </row>
    <row r="12795" spans="1:16" x14ac:dyDescent="0.25">
      <c r="A12795" t="s">
        <v>36389</v>
      </c>
      <c r="B12795" t="s">
        <v>12407</v>
      </c>
      <c r="C12795" t="s">
        <v>1201</v>
      </c>
      <c r="D12795">
        <v>851114</v>
      </c>
      <c r="F12795" s="4"/>
      <c r="G12795">
        <v>0</v>
      </c>
      <c r="H12795">
        <v>0</v>
      </c>
      <c r="I12795">
        <v>0</v>
      </c>
      <c r="J12795" s="3">
        <v>45138.166666666664</v>
      </c>
      <c r="K12795" s="3">
        <v>45145.125</v>
      </c>
      <c r="L12795" s="3">
        <v>45146.125</v>
      </c>
      <c r="M12795" t="s">
        <v>12408</v>
      </c>
      <c r="N12795" s="4" t="s">
        <v>17</v>
      </c>
      <c r="P12795" t="s">
        <v>16</v>
      </c>
    </row>
    <row r="12796" spans="1:16" x14ac:dyDescent="0.25">
      <c r="A12796" t="s">
        <v>36391</v>
      </c>
      <c r="B12796" t="s">
        <v>15544</v>
      </c>
      <c r="C12796" t="s">
        <v>1189</v>
      </c>
      <c r="D12796">
        <v>713363</v>
      </c>
      <c r="G12796">
        <v>421673</v>
      </c>
      <c r="H12796">
        <v>0</v>
      </c>
      <c r="I12796">
        <v>5300</v>
      </c>
      <c r="J12796" s="3">
        <v>45128.166666666664</v>
      </c>
      <c r="K12796" s="3">
        <v>45138.166666666664</v>
      </c>
      <c r="L12796" s="3">
        <v>45139.166666666664</v>
      </c>
      <c r="M12796" t="s">
        <v>15545</v>
      </c>
      <c r="N12796" s="4" t="s">
        <v>17</v>
      </c>
      <c r="P12796" t="s">
        <v>16</v>
      </c>
    </row>
    <row r="12797" spans="1:16" x14ac:dyDescent="0.25">
      <c r="A12797" t="s">
        <v>25357</v>
      </c>
      <c r="B12797" t="s">
        <v>1761</v>
      </c>
      <c r="C12797" t="s">
        <v>1183</v>
      </c>
      <c r="D12797">
        <v>825321</v>
      </c>
      <c r="G12797">
        <v>715104</v>
      </c>
      <c r="H12797">
        <v>0</v>
      </c>
      <c r="I12797">
        <v>8950</v>
      </c>
      <c r="J12797" s="3">
        <v>45103.416666666664</v>
      </c>
      <c r="K12797" s="3">
        <v>45114.208333333336</v>
      </c>
      <c r="L12797" s="3">
        <v>45115.479166666664</v>
      </c>
      <c r="M12797" t="s">
        <v>1762</v>
      </c>
      <c r="N12797" s="4" t="s">
        <v>17</v>
      </c>
      <c r="P12797" t="s">
        <v>16</v>
      </c>
    </row>
    <row r="12798" spans="1:16" x14ac:dyDescent="0.25">
      <c r="A12798" t="s">
        <v>29668</v>
      </c>
      <c r="B12798" t="s">
        <v>8695</v>
      </c>
      <c r="C12798" t="s">
        <v>1201</v>
      </c>
      <c r="D12798">
        <v>423104</v>
      </c>
      <c r="F12798" s="4"/>
      <c r="G12798">
        <v>7426513</v>
      </c>
      <c r="H12798">
        <v>0</v>
      </c>
      <c r="I12798">
        <v>0</v>
      </c>
      <c r="J12798" s="3">
        <v>45114.458333333336</v>
      </c>
      <c r="K12798" s="3">
        <v>45122.458333333336</v>
      </c>
      <c r="L12798" s="3">
        <v>45124.458333333336</v>
      </c>
      <c r="M12798" t="s">
        <v>8696</v>
      </c>
      <c r="N12798" s="4" t="s">
        <v>17</v>
      </c>
      <c r="P12798" t="s">
        <v>16</v>
      </c>
    </row>
    <row r="12799" spans="1:16" x14ac:dyDescent="0.25">
      <c r="A12799" t="s">
        <v>36395</v>
      </c>
      <c r="B12799" t="s">
        <v>11270</v>
      </c>
      <c r="C12799" t="s">
        <v>1183</v>
      </c>
      <c r="D12799">
        <v>829150</v>
      </c>
      <c r="G12799">
        <v>315370</v>
      </c>
      <c r="H12799">
        <v>0</v>
      </c>
      <c r="I12799">
        <v>4000</v>
      </c>
      <c r="J12799" s="3">
        <v>45105.416666666664</v>
      </c>
      <c r="K12799" s="3">
        <v>45117.208333333336</v>
      </c>
      <c r="L12799" s="3">
        <v>45117.208333333336</v>
      </c>
      <c r="M12799" t="s">
        <v>11271</v>
      </c>
      <c r="N12799" s="4" t="s">
        <v>17</v>
      </c>
      <c r="P12799" t="s">
        <v>16</v>
      </c>
    </row>
    <row r="12800" spans="1:16" x14ac:dyDescent="0.25">
      <c r="A12800" t="s">
        <v>36396</v>
      </c>
      <c r="B12800" t="s">
        <v>16173</v>
      </c>
      <c r="C12800" t="s">
        <v>1201</v>
      </c>
      <c r="D12800">
        <v>825301</v>
      </c>
      <c r="F12800" s="4"/>
      <c r="G12800">
        <v>0</v>
      </c>
      <c r="H12800">
        <v>0</v>
      </c>
      <c r="I12800">
        <v>23036</v>
      </c>
      <c r="J12800" s="3">
        <v>45129.25</v>
      </c>
      <c r="K12800" s="3">
        <v>45143.25</v>
      </c>
      <c r="L12800" s="3">
        <v>45145.270833333336</v>
      </c>
      <c r="M12800" t="s">
        <v>16174</v>
      </c>
      <c r="N12800" s="4" t="s">
        <v>17</v>
      </c>
      <c r="P12800" t="s">
        <v>16</v>
      </c>
    </row>
    <row r="12801" spans="1:16" x14ac:dyDescent="0.25">
      <c r="A12801" t="s">
        <v>28734</v>
      </c>
      <c r="B12801" t="s">
        <v>6940</v>
      </c>
      <c r="C12801" t="s">
        <v>1201</v>
      </c>
      <c r="D12801">
        <v>122001</v>
      </c>
      <c r="G12801">
        <v>5868031</v>
      </c>
      <c r="H12801">
        <v>0</v>
      </c>
      <c r="I12801">
        <v>60000</v>
      </c>
      <c r="J12801" s="3">
        <v>45077.208333333336</v>
      </c>
      <c r="K12801" s="3">
        <v>45085.215277777781</v>
      </c>
      <c r="L12801" s="3">
        <v>45086.222222222219</v>
      </c>
      <c r="M12801" t="s">
        <v>6941</v>
      </c>
      <c r="N12801" s="4" t="s">
        <v>17</v>
      </c>
      <c r="P12801" t="s">
        <v>16</v>
      </c>
    </row>
    <row r="12802" spans="1:16" x14ac:dyDescent="0.25">
      <c r="A12802" t="s">
        <v>27134</v>
      </c>
      <c r="B12802" t="s">
        <v>4058</v>
      </c>
      <c r="C12802" t="s">
        <v>1201</v>
      </c>
      <c r="D12802">
        <v>624201</v>
      </c>
      <c r="F12802" s="4"/>
      <c r="G12802">
        <v>0</v>
      </c>
      <c r="H12802">
        <v>0</v>
      </c>
      <c r="I12802">
        <v>0</v>
      </c>
      <c r="J12802" s="3">
        <v>45149.375</v>
      </c>
      <c r="K12802" s="3">
        <v>45159.375</v>
      </c>
      <c r="L12802" s="3">
        <v>45160.375</v>
      </c>
      <c r="M12802" t="s">
        <v>4059</v>
      </c>
      <c r="N12802" s="4" t="s">
        <v>17</v>
      </c>
      <c r="P12802" t="s">
        <v>16</v>
      </c>
    </row>
    <row r="12803" spans="1:16" x14ac:dyDescent="0.25">
      <c r="A12803" t="s">
        <v>29600</v>
      </c>
      <c r="B12803" t="s">
        <v>8555</v>
      </c>
      <c r="C12803" t="s">
        <v>1180</v>
      </c>
      <c r="D12803">
        <v>110049</v>
      </c>
      <c r="G12803">
        <v>0</v>
      </c>
      <c r="H12803">
        <v>0</v>
      </c>
      <c r="I12803">
        <v>0</v>
      </c>
      <c r="J12803" s="3">
        <v>45113.229166666664</v>
      </c>
      <c r="K12803" s="3">
        <v>45118.083333333336</v>
      </c>
      <c r="L12803" s="3">
        <v>45118.125</v>
      </c>
      <c r="M12803" t="s">
        <v>8556</v>
      </c>
      <c r="N12803" s="4" t="s">
        <v>17</v>
      </c>
      <c r="P12803" t="s">
        <v>16</v>
      </c>
    </row>
    <row r="12804" spans="1:16" x14ac:dyDescent="0.25">
      <c r="A12804" t="s">
        <v>29820</v>
      </c>
      <c r="B12804" t="s">
        <v>9001</v>
      </c>
      <c r="C12804" t="s">
        <v>1183</v>
      </c>
      <c r="D12804">
        <v>825321</v>
      </c>
      <c r="F12804" s="4"/>
      <c r="G12804">
        <v>558949</v>
      </c>
      <c r="H12804">
        <v>0</v>
      </c>
      <c r="I12804">
        <v>7000</v>
      </c>
      <c r="J12804" s="3">
        <v>45114.520833333336</v>
      </c>
      <c r="K12804" s="3">
        <v>45125.416666666664</v>
      </c>
      <c r="L12804" s="3">
        <v>45126.479166666664</v>
      </c>
      <c r="M12804" t="s">
        <v>9002</v>
      </c>
      <c r="N12804" s="4" t="s">
        <v>17</v>
      </c>
      <c r="P12804" t="s">
        <v>16</v>
      </c>
    </row>
    <row r="12805" spans="1:16" x14ac:dyDescent="0.25">
      <c r="A12805" t="s">
        <v>28865</v>
      </c>
      <c r="B12805" t="s">
        <v>7202</v>
      </c>
      <c r="C12805" t="s">
        <v>1201</v>
      </c>
      <c r="D12805">
        <v>627352</v>
      </c>
      <c r="G12805">
        <v>0</v>
      </c>
      <c r="H12805">
        <v>0</v>
      </c>
      <c r="I12805">
        <v>0</v>
      </c>
      <c r="J12805" s="3">
        <v>45078.375</v>
      </c>
      <c r="K12805" s="3">
        <v>45085.208333333336</v>
      </c>
      <c r="L12805" s="3">
        <v>45086.208333333336</v>
      </c>
      <c r="M12805" t="s">
        <v>7203</v>
      </c>
      <c r="N12805" s="4" t="s">
        <v>17</v>
      </c>
      <c r="P12805" t="s">
        <v>16</v>
      </c>
    </row>
    <row r="12806" spans="1:16" x14ac:dyDescent="0.25">
      <c r="A12806" t="s">
        <v>27860</v>
      </c>
      <c r="B12806" t="s">
        <v>5324</v>
      </c>
      <c r="C12806" t="s">
        <v>1201</v>
      </c>
      <c r="D12806">
        <v>110003</v>
      </c>
      <c r="G12806">
        <v>0</v>
      </c>
      <c r="H12806">
        <v>0</v>
      </c>
      <c r="I12806">
        <v>0</v>
      </c>
      <c r="J12806" s="3">
        <v>45118.125</v>
      </c>
      <c r="K12806" s="3">
        <v>45140.125</v>
      </c>
      <c r="L12806" s="3">
        <v>45141.125</v>
      </c>
      <c r="M12806" t="s">
        <v>5325</v>
      </c>
      <c r="N12806" s="4" t="s">
        <v>17</v>
      </c>
      <c r="P12806" t="s">
        <v>16</v>
      </c>
    </row>
    <row r="12807" spans="1:16" x14ac:dyDescent="0.25">
      <c r="A12807" t="s">
        <v>29763</v>
      </c>
      <c r="B12807" t="s">
        <v>8883</v>
      </c>
      <c r="C12807" t="s">
        <v>1201</v>
      </c>
      <c r="D12807">
        <v>731204</v>
      </c>
      <c r="F12807" s="4"/>
      <c r="G12807">
        <v>13979280</v>
      </c>
      <c r="H12807">
        <v>0</v>
      </c>
      <c r="I12807">
        <v>139800</v>
      </c>
      <c r="J12807" s="3">
        <v>45114.125</v>
      </c>
      <c r="K12807" s="3">
        <v>45135.125</v>
      </c>
      <c r="L12807" s="3">
        <v>45138.125</v>
      </c>
      <c r="M12807" t="s">
        <v>8884</v>
      </c>
      <c r="N12807" s="4" t="s">
        <v>17</v>
      </c>
      <c r="P12807" t="s">
        <v>16</v>
      </c>
    </row>
    <row r="12808" spans="1:16" x14ac:dyDescent="0.25">
      <c r="A12808" t="s">
        <v>29056</v>
      </c>
      <c r="B12808" t="s">
        <v>7583</v>
      </c>
      <c r="C12808" t="s">
        <v>1183</v>
      </c>
      <c r="D12808">
        <v>829144</v>
      </c>
      <c r="G12808">
        <v>0</v>
      </c>
      <c r="H12808">
        <v>0</v>
      </c>
      <c r="I12808">
        <v>6300</v>
      </c>
      <c r="J12808" s="3">
        <v>45078.375</v>
      </c>
      <c r="K12808" s="3">
        <v>45083.416666666664</v>
      </c>
      <c r="L12808" s="3">
        <v>45084.416666666664</v>
      </c>
      <c r="M12808" t="s">
        <v>7584</v>
      </c>
      <c r="N12808" s="4" t="s">
        <v>17</v>
      </c>
      <c r="P12808" t="s">
        <v>16</v>
      </c>
    </row>
    <row r="12809" spans="1:16" x14ac:dyDescent="0.25">
      <c r="A12809" t="s">
        <v>36408</v>
      </c>
      <c r="B12809" t="s">
        <v>11290</v>
      </c>
      <c r="C12809" t="s">
        <v>1183</v>
      </c>
      <c r="D12809">
        <v>829210</v>
      </c>
      <c r="G12809">
        <v>1511774</v>
      </c>
      <c r="H12809">
        <v>0</v>
      </c>
      <c r="I12809">
        <v>18900</v>
      </c>
      <c r="J12809" s="3">
        <v>45105.458333333336</v>
      </c>
      <c r="K12809" s="3">
        <v>45117.208333333336</v>
      </c>
      <c r="L12809" s="3">
        <v>45117.208333333336</v>
      </c>
      <c r="M12809" t="s">
        <v>11291</v>
      </c>
      <c r="N12809" s="4" t="s">
        <v>17</v>
      </c>
      <c r="P12809" t="s">
        <v>16</v>
      </c>
    </row>
    <row r="12810" spans="1:16" x14ac:dyDescent="0.25">
      <c r="A12810" t="s">
        <v>29859</v>
      </c>
      <c r="B12810" t="s">
        <v>9079</v>
      </c>
      <c r="C12810" t="s">
        <v>1183</v>
      </c>
      <c r="D12810">
        <v>829116</v>
      </c>
      <c r="F12810" s="4"/>
      <c r="G12810">
        <v>158735</v>
      </c>
      <c r="H12810">
        <v>0</v>
      </c>
      <c r="I12810">
        <v>2000</v>
      </c>
      <c r="J12810" s="3">
        <v>45114.25</v>
      </c>
      <c r="K12810" s="3">
        <v>45120.125</v>
      </c>
      <c r="L12810" s="3">
        <v>45121.166666666664</v>
      </c>
      <c r="M12810" t="s">
        <v>9080</v>
      </c>
      <c r="N12810" s="4" t="s">
        <v>17</v>
      </c>
      <c r="P12810" t="s">
        <v>16</v>
      </c>
    </row>
    <row r="12811" spans="1:16" x14ac:dyDescent="0.25">
      <c r="A12811" t="s">
        <v>25189</v>
      </c>
      <c r="B12811" t="s">
        <v>1424</v>
      </c>
      <c r="C12811" t="s">
        <v>1186</v>
      </c>
      <c r="D12811">
        <v>495677</v>
      </c>
      <c r="G12811">
        <v>812105</v>
      </c>
      <c r="H12811">
        <v>0</v>
      </c>
      <c r="I12811">
        <v>10200</v>
      </c>
      <c r="J12811" s="3">
        <v>45103.208333333336</v>
      </c>
      <c r="K12811" s="3">
        <v>45114.208333333336</v>
      </c>
      <c r="L12811" s="3">
        <v>45117.458333333336</v>
      </c>
      <c r="M12811" t="s">
        <v>1425</v>
      </c>
      <c r="N12811" s="4" t="s">
        <v>17</v>
      </c>
      <c r="P12811" t="s">
        <v>16</v>
      </c>
    </row>
    <row r="12812" spans="1:16" x14ac:dyDescent="0.25">
      <c r="A12812" t="s">
        <v>25315</v>
      </c>
      <c r="B12812" t="s">
        <v>1677</v>
      </c>
      <c r="C12812" t="s">
        <v>1208</v>
      </c>
      <c r="D12812">
        <v>770076</v>
      </c>
      <c r="G12812">
        <v>3420372</v>
      </c>
      <c r="H12812">
        <v>0</v>
      </c>
      <c r="I12812">
        <v>42800</v>
      </c>
      <c r="J12812" s="3">
        <v>45104.416666666664</v>
      </c>
      <c r="K12812" s="3">
        <v>45117.208333333336</v>
      </c>
      <c r="L12812" s="3">
        <v>45119.458333333336</v>
      </c>
      <c r="M12812" t="s">
        <v>1678</v>
      </c>
      <c r="N12812" s="4" t="s">
        <v>17</v>
      </c>
      <c r="P12812" t="s">
        <v>16</v>
      </c>
    </row>
    <row r="12813" spans="1:16" x14ac:dyDescent="0.25">
      <c r="A12813" t="s">
        <v>36412</v>
      </c>
      <c r="B12813" t="s">
        <v>17338</v>
      </c>
      <c r="C12813" t="s">
        <v>1191</v>
      </c>
      <c r="D12813">
        <v>600012</v>
      </c>
      <c r="G12813">
        <v>0</v>
      </c>
      <c r="H12813">
        <v>0</v>
      </c>
      <c r="I12813">
        <v>0</v>
      </c>
      <c r="J12813" s="3">
        <v>45122.25</v>
      </c>
      <c r="K12813" s="3">
        <v>45131.25</v>
      </c>
      <c r="L12813" s="3">
        <v>45132.25</v>
      </c>
      <c r="M12813" t="s">
        <v>17339</v>
      </c>
      <c r="N12813" s="4" t="s">
        <v>17</v>
      </c>
      <c r="P12813" t="s">
        <v>16</v>
      </c>
    </row>
    <row r="12814" spans="1:16" x14ac:dyDescent="0.25">
      <c r="A12814" t="s">
        <v>36418</v>
      </c>
      <c r="B12814" t="s">
        <v>13338</v>
      </c>
      <c r="C12814" t="s">
        <v>1186</v>
      </c>
      <c r="D12814">
        <v>497235</v>
      </c>
      <c r="G12814">
        <v>4356492</v>
      </c>
      <c r="H12814">
        <v>0</v>
      </c>
      <c r="I12814">
        <v>54500</v>
      </c>
      <c r="J12814" s="3">
        <v>45143.416666666664</v>
      </c>
      <c r="K12814" s="3">
        <v>45155.208333333336</v>
      </c>
      <c r="L12814" s="3">
        <v>45157.458333333336</v>
      </c>
      <c r="M12814" t="s">
        <v>13339</v>
      </c>
      <c r="N12814" s="4" t="s">
        <v>17</v>
      </c>
      <c r="P12814" t="s">
        <v>16</v>
      </c>
    </row>
    <row r="12815" spans="1:16" x14ac:dyDescent="0.25">
      <c r="A12815" t="s">
        <v>27071</v>
      </c>
      <c r="B12815" t="s">
        <v>3933</v>
      </c>
      <c r="C12815" t="s">
        <v>1186</v>
      </c>
      <c r="D12815">
        <v>484114</v>
      </c>
      <c r="F12815" s="4"/>
      <c r="G12815">
        <v>1105523</v>
      </c>
      <c r="H12815">
        <v>0</v>
      </c>
      <c r="I12815">
        <v>13900</v>
      </c>
      <c r="J12815" s="3">
        <v>45149.416666666664</v>
      </c>
      <c r="K12815" s="3">
        <v>45160.208333333336</v>
      </c>
      <c r="L12815" s="3">
        <v>45162.458333333336</v>
      </c>
      <c r="M12815" t="s">
        <v>3934</v>
      </c>
      <c r="N12815" s="4" t="s">
        <v>17</v>
      </c>
      <c r="P12815" t="s">
        <v>16</v>
      </c>
    </row>
    <row r="12816" spans="1:16" x14ac:dyDescent="0.25">
      <c r="A12816" t="s">
        <v>29061</v>
      </c>
      <c r="B12816" t="s">
        <v>7593</v>
      </c>
      <c r="C12816" t="s">
        <v>1183</v>
      </c>
      <c r="D12816">
        <v>829201</v>
      </c>
      <c r="G12816">
        <v>1377014</v>
      </c>
      <c r="H12816">
        <v>0</v>
      </c>
      <c r="I12816">
        <v>17215</v>
      </c>
      <c r="J12816" s="3">
        <v>45078.416666666664</v>
      </c>
      <c r="K12816" s="3">
        <v>45089.458333333336</v>
      </c>
      <c r="L12816" s="3">
        <v>45090.458333333336</v>
      </c>
      <c r="M12816" t="s">
        <v>7594</v>
      </c>
      <c r="N12816" s="4" t="s">
        <v>17</v>
      </c>
      <c r="P12816" t="s">
        <v>16</v>
      </c>
    </row>
    <row r="12817" spans="1:16" x14ac:dyDescent="0.25">
      <c r="A12817" t="s">
        <v>36419</v>
      </c>
      <c r="B12817" t="s">
        <v>17208</v>
      </c>
      <c r="C12817" t="s">
        <v>1191</v>
      </c>
      <c r="D12817">
        <v>201301</v>
      </c>
      <c r="G12817">
        <v>0</v>
      </c>
      <c r="H12817">
        <v>0</v>
      </c>
      <c r="I12817">
        <v>0</v>
      </c>
      <c r="J12817" s="3">
        <v>45122.125</v>
      </c>
      <c r="K12817" s="3">
        <v>45136.125</v>
      </c>
      <c r="L12817" s="3">
        <v>45138.125</v>
      </c>
      <c r="M12817" t="s">
        <v>17209</v>
      </c>
      <c r="N12817" s="4" t="s">
        <v>17</v>
      </c>
      <c r="P12817" t="s">
        <v>16</v>
      </c>
    </row>
    <row r="12818" spans="1:16" x14ac:dyDescent="0.25">
      <c r="A12818" t="s">
        <v>28857</v>
      </c>
      <c r="B12818" t="s">
        <v>7186</v>
      </c>
      <c r="C12818" t="s">
        <v>1213</v>
      </c>
      <c r="D12818">
        <v>600068</v>
      </c>
      <c r="G12818">
        <v>0</v>
      </c>
      <c r="H12818">
        <v>0</v>
      </c>
      <c r="I12818">
        <v>16000</v>
      </c>
      <c r="J12818" s="3">
        <v>45079.184027777781</v>
      </c>
      <c r="K12818" s="3">
        <v>45083.083333333336</v>
      </c>
      <c r="L12818" s="3">
        <v>45083.125</v>
      </c>
      <c r="M12818" t="s">
        <v>7187</v>
      </c>
      <c r="N12818" s="4" t="s">
        <v>17</v>
      </c>
      <c r="P12818" t="s">
        <v>16</v>
      </c>
    </row>
    <row r="12819" spans="1:16" x14ac:dyDescent="0.25">
      <c r="A12819" t="s">
        <v>27970</v>
      </c>
      <c r="B12819" t="s">
        <v>5549</v>
      </c>
      <c r="C12819" t="s">
        <v>1201</v>
      </c>
      <c r="D12819">
        <v>560063</v>
      </c>
      <c r="F12819" s="4"/>
      <c r="G12819">
        <v>4191361</v>
      </c>
      <c r="H12819">
        <v>0</v>
      </c>
      <c r="I12819">
        <v>0</v>
      </c>
      <c r="J12819" s="3">
        <v>45117.125</v>
      </c>
      <c r="K12819" s="3">
        <v>45124.125</v>
      </c>
      <c r="L12819" s="3">
        <v>45125.125</v>
      </c>
      <c r="M12819" t="s">
        <v>5550</v>
      </c>
      <c r="N12819" s="4" t="s">
        <v>17</v>
      </c>
      <c r="P12819" t="s">
        <v>16</v>
      </c>
    </row>
    <row r="12820" spans="1:16" x14ac:dyDescent="0.25">
      <c r="A12820" t="s">
        <v>28028</v>
      </c>
      <c r="B12820" t="s">
        <v>5669</v>
      </c>
      <c r="C12820" t="s">
        <v>1183</v>
      </c>
      <c r="D12820">
        <v>825316</v>
      </c>
      <c r="F12820" s="4"/>
      <c r="G12820">
        <v>1397961</v>
      </c>
      <c r="H12820">
        <v>0</v>
      </c>
      <c r="I12820">
        <v>17500</v>
      </c>
      <c r="J12820" s="3">
        <v>45115.25</v>
      </c>
      <c r="K12820" s="3">
        <v>45125.125</v>
      </c>
      <c r="L12820" s="3">
        <v>45126.458333333336</v>
      </c>
      <c r="M12820" t="s">
        <v>5670</v>
      </c>
      <c r="N12820" s="4" t="s">
        <v>17</v>
      </c>
      <c r="P12820" t="s">
        <v>16</v>
      </c>
    </row>
    <row r="12821" spans="1:16" x14ac:dyDescent="0.25">
      <c r="A12821" t="s">
        <v>36425</v>
      </c>
      <c r="B12821" t="s">
        <v>16597</v>
      </c>
      <c r="C12821" t="s">
        <v>1201</v>
      </c>
      <c r="D12821">
        <v>303304</v>
      </c>
      <c r="G12821">
        <v>0</v>
      </c>
      <c r="H12821">
        <v>0</v>
      </c>
      <c r="I12821">
        <v>0</v>
      </c>
      <c r="J12821" s="3">
        <v>45126.375</v>
      </c>
      <c r="K12821" s="3">
        <v>45134.375</v>
      </c>
      <c r="L12821" s="3">
        <v>45135.375</v>
      </c>
      <c r="M12821" t="s">
        <v>16598</v>
      </c>
      <c r="N12821" s="4" t="s">
        <v>17</v>
      </c>
      <c r="P12821" t="s">
        <v>16</v>
      </c>
    </row>
    <row r="12822" spans="1:16" x14ac:dyDescent="0.25">
      <c r="A12822" t="s">
        <v>29818</v>
      </c>
      <c r="B12822" t="s">
        <v>8997</v>
      </c>
      <c r="C12822" t="s">
        <v>1183</v>
      </c>
      <c r="D12822">
        <v>825321</v>
      </c>
      <c r="F12822" s="4"/>
      <c r="G12822">
        <v>291476</v>
      </c>
      <c r="H12822">
        <v>0</v>
      </c>
      <c r="I12822">
        <v>3650</v>
      </c>
      <c r="J12822" s="3">
        <v>45114.520833333336</v>
      </c>
      <c r="K12822" s="3">
        <v>45125.416666666664</v>
      </c>
      <c r="L12822" s="3">
        <v>45126.479166666664</v>
      </c>
      <c r="M12822" t="s">
        <v>8998</v>
      </c>
      <c r="N12822" s="4" t="s">
        <v>17</v>
      </c>
      <c r="P12822" t="s">
        <v>16</v>
      </c>
    </row>
    <row r="12823" spans="1:16" x14ac:dyDescent="0.25">
      <c r="A12823" t="s">
        <v>29695</v>
      </c>
      <c r="B12823" t="s">
        <v>8749</v>
      </c>
      <c r="C12823" t="s">
        <v>1186</v>
      </c>
      <c r="D12823">
        <v>497235</v>
      </c>
      <c r="F12823" s="4"/>
      <c r="G12823">
        <v>1832588</v>
      </c>
      <c r="H12823">
        <v>0</v>
      </c>
      <c r="I12823">
        <v>23000</v>
      </c>
      <c r="J12823" s="3">
        <v>45114.25</v>
      </c>
      <c r="K12823" s="3">
        <v>45129.25</v>
      </c>
      <c r="L12823" s="3">
        <v>45131.416666666664</v>
      </c>
      <c r="M12823" t="s">
        <v>8750</v>
      </c>
      <c r="N12823" s="4" t="s">
        <v>17</v>
      </c>
      <c r="P12823" t="s">
        <v>16</v>
      </c>
    </row>
    <row r="12824" spans="1:16" x14ac:dyDescent="0.25">
      <c r="A12824" t="s">
        <v>28838</v>
      </c>
      <c r="B12824" t="s">
        <v>7148</v>
      </c>
      <c r="C12824" t="s">
        <v>1180</v>
      </c>
      <c r="D12824">
        <v>560026</v>
      </c>
      <c r="G12824">
        <v>220000</v>
      </c>
      <c r="H12824">
        <v>0</v>
      </c>
      <c r="I12824">
        <v>4400</v>
      </c>
      <c r="J12824" s="3">
        <v>45078.211805555555</v>
      </c>
      <c r="K12824" s="3">
        <v>45098.041666666664</v>
      </c>
      <c r="L12824" s="3">
        <v>45098.0625</v>
      </c>
      <c r="M12824" t="s">
        <v>7149</v>
      </c>
      <c r="N12824" s="4" t="s">
        <v>17</v>
      </c>
      <c r="P12824" t="s">
        <v>16</v>
      </c>
    </row>
    <row r="12825" spans="1:16" x14ac:dyDescent="0.25">
      <c r="A12825" t="s">
        <v>28100</v>
      </c>
      <c r="B12825" t="s">
        <v>5813</v>
      </c>
      <c r="C12825" t="s">
        <v>1221</v>
      </c>
      <c r="D12825">
        <v>829119</v>
      </c>
      <c r="F12825" s="4"/>
      <c r="G12825">
        <v>0</v>
      </c>
      <c r="H12825">
        <v>0</v>
      </c>
      <c r="I12825">
        <v>50000</v>
      </c>
      <c r="J12825" s="3">
        <v>45117.243055555555</v>
      </c>
      <c r="K12825" s="3">
        <v>45131.479166666664</v>
      </c>
      <c r="L12825" s="3">
        <v>45131.125</v>
      </c>
      <c r="M12825" t="s">
        <v>5814</v>
      </c>
      <c r="N12825" s="4" t="s">
        <v>17</v>
      </c>
      <c r="P12825" t="s">
        <v>16</v>
      </c>
    </row>
    <row r="12826" spans="1:16" x14ac:dyDescent="0.25">
      <c r="A12826" t="s">
        <v>36435</v>
      </c>
      <c r="B12826" t="s">
        <v>20495</v>
      </c>
      <c r="C12826" t="s">
        <v>1208</v>
      </c>
      <c r="D12826">
        <v>759103</v>
      </c>
      <c r="G12826">
        <v>1050769</v>
      </c>
      <c r="H12826">
        <v>0</v>
      </c>
      <c r="I12826">
        <v>13200</v>
      </c>
      <c r="J12826" s="3">
        <v>45077.288194444445</v>
      </c>
      <c r="K12826" s="3">
        <v>45089.208333333336</v>
      </c>
      <c r="L12826" s="3">
        <v>45090.458333333336</v>
      </c>
      <c r="M12826" t="s">
        <v>20496</v>
      </c>
      <c r="N12826" s="4" t="s">
        <v>17</v>
      </c>
      <c r="P12826" t="s">
        <v>16</v>
      </c>
    </row>
    <row r="12827" spans="1:16" x14ac:dyDescent="0.25">
      <c r="A12827" t="s">
        <v>29063</v>
      </c>
      <c r="B12827" t="s">
        <v>7597</v>
      </c>
      <c r="C12827" t="s">
        <v>1183</v>
      </c>
      <c r="D12827">
        <v>829201</v>
      </c>
      <c r="G12827">
        <v>137033</v>
      </c>
      <c r="H12827">
        <v>0</v>
      </c>
      <c r="I12827">
        <v>1715</v>
      </c>
      <c r="J12827" s="3">
        <v>45078.416666666664</v>
      </c>
      <c r="K12827" s="3">
        <v>45089.458333333336</v>
      </c>
      <c r="L12827" s="3">
        <v>45090.458333333336</v>
      </c>
      <c r="M12827" t="s">
        <v>7598</v>
      </c>
      <c r="N12827" s="4" t="s">
        <v>17</v>
      </c>
      <c r="P12827" t="s">
        <v>16</v>
      </c>
    </row>
    <row r="12828" spans="1:16" x14ac:dyDescent="0.25">
      <c r="A12828" t="s">
        <v>36436</v>
      </c>
      <c r="B12828" t="s">
        <v>13957</v>
      </c>
      <c r="C12828" t="s">
        <v>1201</v>
      </c>
      <c r="D12828">
        <v>306106</v>
      </c>
      <c r="F12828" s="4"/>
      <c r="G12828">
        <v>1921116</v>
      </c>
      <c r="H12828">
        <v>0</v>
      </c>
      <c r="I12828">
        <v>22700</v>
      </c>
      <c r="J12828" s="3">
        <v>45121.125</v>
      </c>
      <c r="K12828" s="3">
        <v>45135.125</v>
      </c>
      <c r="L12828" s="3">
        <v>45136.125</v>
      </c>
      <c r="M12828" t="s">
        <v>13958</v>
      </c>
      <c r="N12828" s="4" t="s">
        <v>17</v>
      </c>
      <c r="P12828" t="s">
        <v>16</v>
      </c>
    </row>
    <row r="12829" spans="1:16" x14ac:dyDescent="0.25">
      <c r="A12829" t="s">
        <v>29776</v>
      </c>
      <c r="B12829" t="s">
        <v>8909</v>
      </c>
      <c r="C12829" t="s">
        <v>1208</v>
      </c>
      <c r="D12829">
        <v>759148</v>
      </c>
      <c r="F12829" s="4"/>
      <c r="G12829">
        <v>973878</v>
      </c>
      <c r="H12829">
        <v>0</v>
      </c>
      <c r="I12829">
        <v>12200</v>
      </c>
      <c r="J12829" s="3">
        <v>45114.416666666664</v>
      </c>
      <c r="K12829" s="3">
        <v>45124.208333333336</v>
      </c>
      <c r="L12829" s="3">
        <v>45126.458333333336</v>
      </c>
      <c r="M12829" t="s">
        <v>8910</v>
      </c>
      <c r="N12829" s="4" t="s">
        <v>17</v>
      </c>
      <c r="P12829" t="s">
        <v>16</v>
      </c>
    </row>
    <row r="12830" spans="1:16" x14ac:dyDescent="0.25">
      <c r="A12830" t="s">
        <v>29819</v>
      </c>
      <c r="B12830" t="s">
        <v>8999</v>
      </c>
      <c r="C12830" t="s">
        <v>1183</v>
      </c>
      <c r="D12830">
        <v>825321</v>
      </c>
      <c r="F12830" s="4"/>
      <c r="G12830">
        <v>380543</v>
      </c>
      <c r="H12830">
        <v>0</v>
      </c>
      <c r="I12830">
        <v>4800</v>
      </c>
      <c r="J12830" s="3">
        <v>45114.520833333336</v>
      </c>
      <c r="K12830" s="3">
        <v>45125.416666666664</v>
      </c>
      <c r="L12830" s="3">
        <v>45126.479166666664</v>
      </c>
      <c r="M12830" t="s">
        <v>9000</v>
      </c>
      <c r="N12830" s="4" t="s">
        <v>17</v>
      </c>
      <c r="P12830" t="s">
        <v>16</v>
      </c>
    </row>
    <row r="12831" spans="1:16" x14ac:dyDescent="0.25">
      <c r="A12831" t="s">
        <v>27186</v>
      </c>
      <c r="B12831" t="s">
        <v>4164</v>
      </c>
      <c r="C12831" t="s">
        <v>1208</v>
      </c>
      <c r="D12831">
        <v>768216</v>
      </c>
      <c r="F12831" s="4"/>
      <c r="G12831">
        <v>20741502</v>
      </c>
      <c r="H12831">
        <v>0</v>
      </c>
      <c r="I12831">
        <v>259300</v>
      </c>
      <c r="J12831" s="3">
        <v>45149.288194444445</v>
      </c>
      <c r="K12831" s="3">
        <v>45166.208333333336</v>
      </c>
      <c r="L12831" s="3">
        <v>45168.458333333336</v>
      </c>
      <c r="M12831" t="s">
        <v>4165</v>
      </c>
      <c r="N12831" s="4" t="s">
        <v>17</v>
      </c>
      <c r="P12831" t="s">
        <v>16</v>
      </c>
    </row>
    <row r="12832" spans="1:16" x14ac:dyDescent="0.25">
      <c r="A12832" t="s">
        <v>28117</v>
      </c>
      <c r="B12832" t="s">
        <v>5847</v>
      </c>
      <c r="C12832" t="s">
        <v>1183</v>
      </c>
      <c r="D12832">
        <v>829201</v>
      </c>
      <c r="F12832" s="4"/>
      <c r="G12832">
        <v>93229</v>
      </c>
      <c r="H12832">
        <v>0</v>
      </c>
      <c r="I12832">
        <v>1200</v>
      </c>
      <c r="J12832" s="3">
        <v>45117.208333333336</v>
      </c>
      <c r="K12832" s="3">
        <v>45128.375</v>
      </c>
      <c r="L12832" s="3">
        <v>45129.375</v>
      </c>
      <c r="M12832" t="s">
        <v>5848</v>
      </c>
      <c r="N12832" s="4" t="s">
        <v>17</v>
      </c>
      <c r="P12832" t="s">
        <v>16</v>
      </c>
    </row>
    <row r="12833" spans="1:16" x14ac:dyDescent="0.25">
      <c r="A12833" t="s">
        <v>36443</v>
      </c>
      <c r="B12833" t="s">
        <v>12093</v>
      </c>
      <c r="C12833" t="s">
        <v>1201</v>
      </c>
      <c r="D12833">
        <v>132140</v>
      </c>
      <c r="F12833" s="4"/>
      <c r="G12833">
        <v>3982722</v>
      </c>
      <c r="H12833">
        <v>0</v>
      </c>
      <c r="I12833">
        <v>0</v>
      </c>
      <c r="J12833" s="3">
        <v>45142.25</v>
      </c>
      <c r="K12833" s="3">
        <v>45150.25</v>
      </c>
      <c r="L12833" s="3">
        <v>45152.416666666664</v>
      </c>
      <c r="M12833" t="s">
        <v>12094</v>
      </c>
      <c r="N12833" s="4" t="s">
        <v>17</v>
      </c>
      <c r="P12833" t="s">
        <v>16</v>
      </c>
    </row>
    <row r="12834" spans="1:16" x14ac:dyDescent="0.25">
      <c r="A12834" t="s">
        <v>36445</v>
      </c>
      <c r="B12834" t="s">
        <v>20362</v>
      </c>
      <c r="C12834" t="s">
        <v>1201</v>
      </c>
      <c r="D12834">
        <v>194104</v>
      </c>
      <c r="G12834">
        <v>11715397</v>
      </c>
      <c r="H12834">
        <v>0</v>
      </c>
      <c r="I12834">
        <v>117200</v>
      </c>
      <c r="J12834" s="3">
        <v>45077.125</v>
      </c>
      <c r="K12834" s="3">
        <v>45089.125</v>
      </c>
      <c r="L12834" s="3">
        <v>45090.125</v>
      </c>
      <c r="M12834" t="s">
        <v>20363</v>
      </c>
      <c r="N12834" s="4" t="s">
        <v>17</v>
      </c>
      <c r="P12834" t="s">
        <v>16</v>
      </c>
    </row>
    <row r="12835" spans="1:16" x14ac:dyDescent="0.25">
      <c r="A12835" t="s">
        <v>36446</v>
      </c>
      <c r="B12835" t="s">
        <v>17357</v>
      </c>
      <c r="C12835" t="s">
        <v>1191</v>
      </c>
      <c r="D12835">
        <v>691574</v>
      </c>
      <c r="G12835">
        <v>0</v>
      </c>
      <c r="H12835">
        <v>0</v>
      </c>
      <c r="I12835">
        <v>0</v>
      </c>
      <c r="J12835" s="3">
        <v>45122.166666666664</v>
      </c>
      <c r="K12835" s="3">
        <v>45129.166666666664</v>
      </c>
      <c r="L12835" s="3">
        <v>45131.375</v>
      </c>
      <c r="M12835" t="s">
        <v>17358</v>
      </c>
      <c r="N12835" s="4" t="s">
        <v>17</v>
      </c>
      <c r="P12835" t="s">
        <v>16</v>
      </c>
    </row>
    <row r="12836" spans="1:16" x14ac:dyDescent="0.25">
      <c r="A12836" t="s">
        <v>36448</v>
      </c>
      <c r="B12836" t="s">
        <v>20378</v>
      </c>
      <c r="C12836" t="s">
        <v>1201</v>
      </c>
      <c r="D12836">
        <v>312001</v>
      </c>
      <c r="G12836">
        <v>41171091</v>
      </c>
      <c r="H12836">
        <v>0</v>
      </c>
      <c r="I12836">
        <v>0</v>
      </c>
      <c r="J12836" s="3">
        <v>45077.208333333336</v>
      </c>
      <c r="K12836" s="3">
        <v>45103.125</v>
      </c>
      <c r="L12836" s="3">
        <v>45104.125</v>
      </c>
      <c r="M12836" t="s">
        <v>20379</v>
      </c>
      <c r="N12836" s="4" t="s">
        <v>17</v>
      </c>
      <c r="P12836" t="s">
        <v>16</v>
      </c>
    </row>
    <row r="12837" spans="1:16" x14ac:dyDescent="0.25">
      <c r="A12837" t="s">
        <v>36449</v>
      </c>
      <c r="B12837" t="s">
        <v>17409</v>
      </c>
      <c r="C12837" t="s">
        <v>1183</v>
      </c>
      <c r="D12837">
        <v>815311</v>
      </c>
      <c r="F12837" s="4"/>
      <c r="G12837">
        <v>149529</v>
      </c>
      <c r="H12837">
        <v>0</v>
      </c>
      <c r="I12837">
        <v>1900</v>
      </c>
      <c r="J12837" s="3">
        <v>45122.416666666664</v>
      </c>
      <c r="K12837" s="3">
        <v>45132.125</v>
      </c>
      <c r="L12837" s="3">
        <v>45133.166666666664</v>
      </c>
      <c r="M12837" t="s">
        <v>17410</v>
      </c>
      <c r="N12837" s="4" t="s">
        <v>17</v>
      </c>
      <c r="P12837" t="s">
        <v>16</v>
      </c>
    </row>
    <row r="12838" spans="1:16" x14ac:dyDescent="0.25">
      <c r="A12838" t="s">
        <v>36450</v>
      </c>
      <c r="B12838" t="s">
        <v>15997</v>
      </c>
      <c r="C12838" t="s">
        <v>1201</v>
      </c>
      <c r="D12838">
        <v>110001</v>
      </c>
      <c r="F12838" s="4"/>
      <c r="G12838">
        <v>4667710</v>
      </c>
      <c r="H12838">
        <v>0</v>
      </c>
      <c r="I12838">
        <v>0</v>
      </c>
      <c r="J12838" s="3">
        <v>45129.21875</v>
      </c>
      <c r="K12838" s="3">
        <v>45138.041666666664</v>
      </c>
      <c r="L12838" s="3">
        <v>45139.041666666664</v>
      </c>
      <c r="M12838" s="5" t="s">
        <v>15998</v>
      </c>
      <c r="N12838" s="4" t="s">
        <v>17</v>
      </c>
      <c r="P12838" t="s">
        <v>16</v>
      </c>
    </row>
    <row r="12839" spans="1:16" x14ac:dyDescent="0.25">
      <c r="A12839" t="s">
        <v>36451</v>
      </c>
      <c r="B12839" t="s">
        <v>14648</v>
      </c>
      <c r="C12839" t="s">
        <v>1201</v>
      </c>
      <c r="D12839">
        <v>132103</v>
      </c>
      <c r="F12839" s="4"/>
      <c r="G12839">
        <v>15088281</v>
      </c>
      <c r="H12839">
        <v>0</v>
      </c>
      <c r="I12839">
        <v>0</v>
      </c>
      <c r="J12839" s="3">
        <v>45124.5</v>
      </c>
      <c r="K12839" s="3">
        <v>45138.5</v>
      </c>
      <c r="L12839" s="3">
        <v>45139.5</v>
      </c>
      <c r="M12839" t="s">
        <v>14649</v>
      </c>
      <c r="N12839" s="4" t="s">
        <v>17</v>
      </c>
      <c r="P12839" t="s">
        <v>16</v>
      </c>
    </row>
    <row r="12840" spans="1:16" x14ac:dyDescent="0.25">
      <c r="A12840" t="s">
        <v>36452</v>
      </c>
      <c r="B12840" t="s">
        <v>14748</v>
      </c>
      <c r="C12840" t="s">
        <v>1201</v>
      </c>
      <c r="D12840">
        <v>620009</v>
      </c>
      <c r="F12840" s="4"/>
      <c r="G12840">
        <v>0</v>
      </c>
      <c r="H12840">
        <v>0</v>
      </c>
      <c r="I12840">
        <v>0</v>
      </c>
      <c r="J12840" s="3">
        <v>45125.375</v>
      </c>
      <c r="K12840" s="3">
        <v>45133.125</v>
      </c>
      <c r="L12840" s="3">
        <v>45134.125</v>
      </c>
      <c r="M12840" t="s">
        <v>14749</v>
      </c>
      <c r="N12840" s="4" t="s">
        <v>17</v>
      </c>
      <c r="P12840" t="s">
        <v>16</v>
      </c>
    </row>
    <row r="12841" spans="1:16" x14ac:dyDescent="0.25">
      <c r="A12841" t="s">
        <v>36453</v>
      </c>
      <c r="B12841" t="s">
        <v>15444</v>
      </c>
      <c r="C12841" t="s">
        <v>1201</v>
      </c>
      <c r="D12841">
        <v>360002</v>
      </c>
      <c r="G12841">
        <v>5388887</v>
      </c>
      <c r="H12841">
        <v>0</v>
      </c>
      <c r="I12841">
        <v>0</v>
      </c>
      <c r="J12841" s="3">
        <v>45127.208333333336</v>
      </c>
      <c r="K12841" s="3">
        <v>45145.208333333336</v>
      </c>
      <c r="L12841" s="3">
        <v>45146.208333333336</v>
      </c>
      <c r="M12841" t="s">
        <v>15445</v>
      </c>
      <c r="N12841" s="4" t="s">
        <v>17</v>
      </c>
      <c r="P12841" t="s">
        <v>16</v>
      </c>
    </row>
    <row r="12842" spans="1:16" x14ac:dyDescent="0.25">
      <c r="A12842" t="s">
        <v>29815</v>
      </c>
      <c r="B12842" t="s">
        <v>8991</v>
      </c>
      <c r="C12842" t="s">
        <v>1183</v>
      </c>
      <c r="D12842">
        <v>825321</v>
      </c>
      <c r="F12842" s="4"/>
      <c r="G12842">
        <v>4429061</v>
      </c>
      <c r="H12842">
        <v>0</v>
      </c>
      <c r="I12842">
        <v>55400</v>
      </c>
      <c r="J12842" s="3">
        <v>45114.416666666664</v>
      </c>
      <c r="K12842" s="3">
        <v>45125.416666666664</v>
      </c>
      <c r="L12842" s="3">
        <v>45126.479166666664</v>
      </c>
      <c r="M12842" t="s">
        <v>8992</v>
      </c>
      <c r="N12842" s="4" t="s">
        <v>17</v>
      </c>
      <c r="P12842" t="s">
        <v>16</v>
      </c>
    </row>
    <row r="12843" spans="1:16" x14ac:dyDescent="0.25">
      <c r="A12843" t="s">
        <v>27193</v>
      </c>
      <c r="B12843" t="s">
        <v>4178</v>
      </c>
      <c r="C12843" t="s">
        <v>1201</v>
      </c>
      <c r="D12843">
        <v>813109</v>
      </c>
      <c r="F12843" s="4"/>
      <c r="G12843">
        <v>0</v>
      </c>
      <c r="H12843">
        <v>0</v>
      </c>
      <c r="I12843">
        <v>0</v>
      </c>
      <c r="J12843" s="3">
        <v>45150.208333333336</v>
      </c>
      <c r="K12843" s="3">
        <v>45159.375</v>
      </c>
      <c r="L12843" s="3">
        <v>45160.375</v>
      </c>
      <c r="M12843" t="s">
        <v>4179</v>
      </c>
      <c r="N12843" s="4" t="s">
        <v>17</v>
      </c>
      <c r="P12843" t="s">
        <v>16</v>
      </c>
    </row>
    <row r="12844" spans="1:16" x14ac:dyDescent="0.25">
      <c r="A12844" t="s">
        <v>36463</v>
      </c>
      <c r="B12844" t="s">
        <v>12175</v>
      </c>
      <c r="C12844" t="s">
        <v>1201</v>
      </c>
      <c r="D12844">
        <v>531011</v>
      </c>
      <c r="G12844">
        <v>0</v>
      </c>
      <c r="H12844">
        <v>0</v>
      </c>
      <c r="I12844">
        <v>0</v>
      </c>
      <c r="J12844" s="3">
        <v>45142.166666666664</v>
      </c>
      <c r="K12844" s="3">
        <v>45150.166666666664</v>
      </c>
      <c r="L12844" s="3">
        <v>45152.166666666664</v>
      </c>
      <c r="M12844" t="s">
        <v>12176</v>
      </c>
      <c r="N12844" s="4" t="s">
        <v>17</v>
      </c>
      <c r="P12844" t="s">
        <v>16</v>
      </c>
    </row>
    <row r="12845" spans="1:16" x14ac:dyDescent="0.25">
      <c r="A12845" t="s">
        <v>36464</v>
      </c>
      <c r="B12845" t="s">
        <v>11116</v>
      </c>
      <c r="C12845" t="s">
        <v>1183</v>
      </c>
      <c r="D12845">
        <v>825321</v>
      </c>
      <c r="G12845">
        <v>632936</v>
      </c>
      <c r="H12845">
        <v>0</v>
      </c>
      <c r="I12845">
        <v>7950</v>
      </c>
      <c r="J12845" s="3">
        <v>45105.416666666664</v>
      </c>
      <c r="K12845" s="3">
        <v>45117.416666666664</v>
      </c>
      <c r="L12845" s="3">
        <v>45117.416666666664</v>
      </c>
      <c r="M12845" t="s">
        <v>11117</v>
      </c>
      <c r="N12845" s="4" t="s">
        <v>17</v>
      </c>
      <c r="P12845" t="s">
        <v>16</v>
      </c>
    </row>
    <row r="12846" spans="1:16" x14ac:dyDescent="0.25">
      <c r="A12846" t="s">
        <v>28896</v>
      </c>
      <c r="B12846" t="s">
        <v>7264</v>
      </c>
      <c r="C12846" t="s">
        <v>1201</v>
      </c>
      <c r="D12846">
        <v>754120</v>
      </c>
      <c r="G12846">
        <v>2985709</v>
      </c>
      <c r="H12846">
        <v>0</v>
      </c>
      <c r="I12846">
        <v>29857</v>
      </c>
      <c r="J12846" s="3">
        <v>45079.375</v>
      </c>
      <c r="K12846" s="3">
        <v>45100.125</v>
      </c>
      <c r="L12846" s="3">
        <v>45101.125</v>
      </c>
      <c r="M12846" t="s">
        <v>7265</v>
      </c>
      <c r="N12846" s="4" t="s">
        <v>17</v>
      </c>
      <c r="P12846" t="s">
        <v>16</v>
      </c>
    </row>
    <row r="12847" spans="1:16" x14ac:dyDescent="0.25">
      <c r="A12847" t="s">
        <v>36468</v>
      </c>
      <c r="B12847" t="s">
        <v>12403</v>
      </c>
      <c r="C12847" t="s">
        <v>1183</v>
      </c>
      <c r="D12847">
        <v>829210</v>
      </c>
      <c r="F12847" s="4"/>
      <c r="G12847">
        <v>201698</v>
      </c>
      <c r="H12847">
        <v>0</v>
      </c>
      <c r="I12847">
        <v>2600</v>
      </c>
      <c r="J12847" s="3">
        <v>45142.25</v>
      </c>
      <c r="K12847" s="3">
        <v>45154.416666666664</v>
      </c>
      <c r="L12847" s="3">
        <v>45155.458333333336</v>
      </c>
      <c r="M12847" t="s">
        <v>12404</v>
      </c>
      <c r="N12847" s="4" t="s">
        <v>17</v>
      </c>
      <c r="P12847" t="s">
        <v>16</v>
      </c>
    </row>
    <row r="12848" spans="1:16" x14ac:dyDescent="0.25">
      <c r="A12848" t="s">
        <v>28110</v>
      </c>
      <c r="B12848" t="s">
        <v>5833</v>
      </c>
      <c r="C12848" t="s">
        <v>1183</v>
      </c>
      <c r="D12848">
        <v>829201</v>
      </c>
      <c r="F12848" s="4"/>
      <c r="G12848">
        <v>103954</v>
      </c>
      <c r="H12848">
        <v>0</v>
      </c>
      <c r="I12848">
        <v>1300</v>
      </c>
      <c r="J12848" s="3">
        <v>45117.208333333336</v>
      </c>
      <c r="K12848" s="3">
        <v>45128.375</v>
      </c>
      <c r="L12848" s="3">
        <v>45129.375</v>
      </c>
      <c r="M12848" t="s">
        <v>5834</v>
      </c>
      <c r="N12848" s="4" t="s">
        <v>17</v>
      </c>
      <c r="P12848" t="s">
        <v>16</v>
      </c>
    </row>
    <row r="12849" spans="1:16" x14ac:dyDescent="0.25">
      <c r="A12849" t="s">
        <v>27384</v>
      </c>
      <c r="B12849" t="s">
        <v>4562</v>
      </c>
      <c r="C12849" t="s">
        <v>1183</v>
      </c>
      <c r="D12849">
        <v>829201</v>
      </c>
      <c r="F12849" s="4"/>
      <c r="G12849">
        <v>119228</v>
      </c>
      <c r="H12849">
        <v>0</v>
      </c>
      <c r="I12849">
        <v>1500</v>
      </c>
      <c r="J12849" s="3">
        <v>45142.458333333336</v>
      </c>
      <c r="K12849" s="3">
        <v>45152.208333333336</v>
      </c>
      <c r="L12849" s="3">
        <v>45154.458333333336</v>
      </c>
      <c r="M12849" t="s">
        <v>4563</v>
      </c>
      <c r="N12849" s="4" t="s">
        <v>17</v>
      </c>
      <c r="P12849" t="s">
        <v>16</v>
      </c>
    </row>
    <row r="12850" spans="1:16" x14ac:dyDescent="0.25">
      <c r="A12850" t="s">
        <v>29606</v>
      </c>
      <c r="B12850" t="s">
        <v>8567</v>
      </c>
      <c r="C12850" t="s">
        <v>1201</v>
      </c>
      <c r="D12850">
        <v>125001</v>
      </c>
      <c r="G12850">
        <v>2225174</v>
      </c>
      <c r="H12850">
        <v>0</v>
      </c>
      <c r="I12850">
        <v>0</v>
      </c>
      <c r="J12850" s="3">
        <v>45114.166666666664</v>
      </c>
      <c r="K12850" s="3">
        <v>45122.208333333336</v>
      </c>
      <c r="L12850" s="3">
        <v>45124.458333333336</v>
      </c>
      <c r="M12850" t="s">
        <v>8568</v>
      </c>
      <c r="N12850" s="4" t="s">
        <v>17</v>
      </c>
      <c r="P12850" t="s">
        <v>16</v>
      </c>
    </row>
    <row r="12851" spans="1:16" x14ac:dyDescent="0.25">
      <c r="A12851" t="s">
        <v>28035</v>
      </c>
      <c r="B12851" t="s">
        <v>5683</v>
      </c>
      <c r="C12851" t="s">
        <v>1183</v>
      </c>
      <c r="D12851">
        <v>825321</v>
      </c>
      <c r="F12851" s="4"/>
      <c r="G12851">
        <v>2594898</v>
      </c>
      <c r="H12851">
        <v>0</v>
      </c>
      <c r="I12851">
        <v>32450</v>
      </c>
      <c r="J12851" s="3">
        <v>45118.416666666664</v>
      </c>
      <c r="K12851" s="3">
        <v>45129.416666666664</v>
      </c>
      <c r="L12851" s="3">
        <v>45131.479166666664</v>
      </c>
      <c r="M12851" t="s">
        <v>5684</v>
      </c>
      <c r="N12851" s="4" t="s">
        <v>17</v>
      </c>
      <c r="P12851" t="s">
        <v>16</v>
      </c>
    </row>
    <row r="12852" spans="1:16" x14ac:dyDescent="0.25">
      <c r="A12852" t="s">
        <v>36472</v>
      </c>
      <c r="B12852" t="s">
        <v>17403</v>
      </c>
      <c r="C12852" t="s">
        <v>1183</v>
      </c>
      <c r="D12852">
        <v>815311</v>
      </c>
      <c r="F12852" s="4"/>
      <c r="G12852">
        <v>275758</v>
      </c>
      <c r="H12852">
        <v>0</v>
      </c>
      <c r="I12852">
        <v>3500</v>
      </c>
      <c r="J12852" s="3">
        <v>45122.416666666664</v>
      </c>
      <c r="K12852" s="3">
        <v>45132.125</v>
      </c>
      <c r="L12852" s="3">
        <v>45133.166666666664</v>
      </c>
      <c r="M12852" t="s">
        <v>17404</v>
      </c>
      <c r="N12852" s="4" t="s">
        <v>17</v>
      </c>
      <c r="P12852" t="s">
        <v>16</v>
      </c>
    </row>
    <row r="12853" spans="1:16" x14ac:dyDescent="0.25">
      <c r="A12853" t="s">
        <v>36473</v>
      </c>
      <c r="B12853" t="s">
        <v>16648</v>
      </c>
      <c r="C12853" t="s">
        <v>1186</v>
      </c>
      <c r="D12853">
        <v>495454</v>
      </c>
      <c r="F12853" s="4"/>
      <c r="G12853">
        <v>759684</v>
      </c>
      <c r="H12853">
        <v>0</v>
      </c>
      <c r="I12853">
        <v>9500</v>
      </c>
      <c r="J12853" s="3">
        <v>45126.25</v>
      </c>
      <c r="K12853" s="3">
        <v>45132.458333333336</v>
      </c>
      <c r="L12853" s="3">
        <v>45133.5</v>
      </c>
      <c r="M12853" t="s">
        <v>16649</v>
      </c>
      <c r="N12853" s="4" t="s">
        <v>17</v>
      </c>
      <c r="P12853" t="s">
        <v>16</v>
      </c>
    </row>
    <row r="12854" spans="1:16" x14ac:dyDescent="0.25">
      <c r="A12854" t="s">
        <v>27200</v>
      </c>
      <c r="B12854" t="s">
        <v>4192</v>
      </c>
      <c r="C12854" t="s">
        <v>1183</v>
      </c>
      <c r="D12854">
        <v>825102</v>
      </c>
      <c r="F12854" s="4"/>
      <c r="G12854">
        <v>199657</v>
      </c>
      <c r="H12854">
        <v>0</v>
      </c>
      <c r="I12854">
        <v>2500</v>
      </c>
      <c r="J12854" s="3">
        <v>45150.288194444445</v>
      </c>
      <c r="K12854" s="3">
        <v>45161.125</v>
      </c>
      <c r="L12854" s="3">
        <v>45162.166666666664</v>
      </c>
      <c r="M12854" t="s">
        <v>4193</v>
      </c>
      <c r="N12854" s="4" t="s">
        <v>17</v>
      </c>
      <c r="P12854" t="s">
        <v>16</v>
      </c>
    </row>
    <row r="12855" spans="1:16" x14ac:dyDescent="0.25">
      <c r="A12855" t="s">
        <v>36478</v>
      </c>
      <c r="B12855" t="s">
        <v>16720</v>
      </c>
      <c r="C12855" t="s">
        <v>1201</v>
      </c>
      <c r="D12855">
        <v>781031</v>
      </c>
      <c r="F12855" s="4"/>
      <c r="G12855">
        <v>0</v>
      </c>
      <c r="H12855">
        <v>0</v>
      </c>
      <c r="I12855">
        <v>0</v>
      </c>
      <c r="J12855" s="3">
        <v>45125.270833333336</v>
      </c>
      <c r="K12855" s="3">
        <v>45133.270833333336</v>
      </c>
      <c r="L12855" s="3">
        <v>45134.270833333336</v>
      </c>
      <c r="M12855" t="s">
        <v>16721</v>
      </c>
      <c r="N12855" s="4" t="s">
        <v>17</v>
      </c>
      <c r="P12855" t="s">
        <v>16</v>
      </c>
    </row>
    <row r="12856" spans="1:16" x14ac:dyDescent="0.25">
      <c r="A12856" t="s">
        <v>29659</v>
      </c>
      <c r="B12856" t="s">
        <v>8677</v>
      </c>
      <c r="C12856" t="s">
        <v>1201</v>
      </c>
      <c r="D12856">
        <v>370210</v>
      </c>
      <c r="F12856" s="4"/>
      <c r="G12856">
        <v>1935200</v>
      </c>
      <c r="H12856">
        <v>0</v>
      </c>
      <c r="I12856">
        <v>0</v>
      </c>
      <c r="J12856" s="3">
        <v>45115.416666666664</v>
      </c>
      <c r="K12856" s="3">
        <v>45132.125</v>
      </c>
      <c r="L12856" s="3">
        <v>45133.125</v>
      </c>
      <c r="M12856" t="s">
        <v>8678</v>
      </c>
      <c r="N12856" s="4" t="s">
        <v>17</v>
      </c>
      <c r="P12856" t="s">
        <v>16</v>
      </c>
    </row>
    <row r="12857" spans="1:16" x14ac:dyDescent="0.25">
      <c r="A12857" t="s">
        <v>1149</v>
      </c>
      <c r="B12857" t="s">
        <v>20485</v>
      </c>
      <c r="C12857" t="s">
        <v>1201</v>
      </c>
      <c r="D12857">
        <v>721606</v>
      </c>
      <c r="G12857">
        <v>0</v>
      </c>
      <c r="H12857">
        <v>0</v>
      </c>
      <c r="I12857">
        <v>0</v>
      </c>
      <c r="J12857" s="3">
        <v>45077.246527777781</v>
      </c>
      <c r="K12857" s="3">
        <v>45089.125</v>
      </c>
      <c r="L12857" s="3">
        <v>45090.125</v>
      </c>
      <c r="M12857" t="s">
        <v>20486</v>
      </c>
      <c r="N12857" s="4" t="s">
        <v>17</v>
      </c>
      <c r="P12857" t="s">
        <v>16</v>
      </c>
    </row>
    <row r="12858" spans="1:16" x14ac:dyDescent="0.25">
      <c r="A12858" t="s">
        <v>1149</v>
      </c>
      <c r="B12858" t="s">
        <v>20489</v>
      </c>
      <c r="C12858" t="s">
        <v>1201</v>
      </c>
      <c r="D12858">
        <v>721606</v>
      </c>
      <c r="G12858">
        <v>0</v>
      </c>
      <c r="H12858">
        <v>0</v>
      </c>
      <c r="I12858">
        <v>0</v>
      </c>
      <c r="J12858" s="3">
        <v>45077.25</v>
      </c>
      <c r="K12858" s="3">
        <v>45091.125</v>
      </c>
      <c r="L12858" s="3">
        <v>45092.125</v>
      </c>
      <c r="M12858" t="s">
        <v>20490</v>
      </c>
      <c r="N12858" s="4" t="s">
        <v>17</v>
      </c>
      <c r="P12858" t="s">
        <v>16</v>
      </c>
    </row>
    <row r="12859" spans="1:16" x14ac:dyDescent="0.25">
      <c r="A12859" t="s">
        <v>30336</v>
      </c>
      <c r="B12859" t="s">
        <v>9952</v>
      </c>
      <c r="C12859" t="s">
        <v>1201</v>
      </c>
      <c r="D12859">
        <v>786171</v>
      </c>
      <c r="F12859" s="4"/>
      <c r="G12859">
        <v>0</v>
      </c>
      <c r="H12859">
        <v>0</v>
      </c>
      <c r="I12859">
        <v>0</v>
      </c>
      <c r="J12859" s="3">
        <v>45127.083333333336</v>
      </c>
      <c r="K12859" s="3">
        <v>45134.083333333336</v>
      </c>
      <c r="L12859" s="3">
        <v>45136.375</v>
      </c>
      <c r="M12859" t="s">
        <v>9953</v>
      </c>
      <c r="N12859" s="4" t="s">
        <v>17</v>
      </c>
      <c r="P12859" t="s">
        <v>16</v>
      </c>
    </row>
    <row r="12860" spans="1:16" x14ac:dyDescent="0.25">
      <c r="A12860" t="s">
        <v>25105</v>
      </c>
      <c r="B12860" t="s">
        <v>1253</v>
      </c>
      <c r="C12860" t="s">
        <v>1201</v>
      </c>
      <c r="D12860">
        <v>132140</v>
      </c>
      <c r="G12860">
        <v>0</v>
      </c>
      <c r="H12860">
        <v>0</v>
      </c>
      <c r="I12860">
        <v>0</v>
      </c>
      <c r="J12860" s="3">
        <v>45104.125</v>
      </c>
      <c r="K12860" s="3">
        <v>45110.125</v>
      </c>
      <c r="L12860" s="3">
        <v>45111.125</v>
      </c>
      <c r="M12860" t="s">
        <v>1254</v>
      </c>
      <c r="N12860" s="4" t="s">
        <v>17</v>
      </c>
      <c r="P12860" t="s">
        <v>16</v>
      </c>
    </row>
    <row r="12861" spans="1:16" x14ac:dyDescent="0.25">
      <c r="A12861" t="s">
        <v>28836</v>
      </c>
      <c r="B12861" t="s">
        <v>7144</v>
      </c>
      <c r="C12861" t="s">
        <v>1180</v>
      </c>
      <c r="D12861">
        <v>560013</v>
      </c>
      <c r="G12861">
        <v>0</v>
      </c>
      <c r="H12861">
        <v>0</v>
      </c>
      <c r="I12861">
        <v>0</v>
      </c>
      <c r="J12861" s="3">
        <v>45079.416666666664</v>
      </c>
      <c r="K12861" s="3">
        <v>45086.041666666664</v>
      </c>
      <c r="L12861" s="3">
        <v>45086.166666666664</v>
      </c>
      <c r="M12861" t="s">
        <v>7145</v>
      </c>
      <c r="N12861" s="4" t="s">
        <v>17</v>
      </c>
      <c r="P12861" t="s">
        <v>16</v>
      </c>
    </row>
    <row r="12862" spans="1:16" x14ac:dyDescent="0.25">
      <c r="A12862" t="s">
        <v>36497</v>
      </c>
      <c r="B12862" t="s">
        <v>20380</v>
      </c>
      <c r="C12862" t="s">
        <v>1201</v>
      </c>
      <c r="D12862">
        <v>360003</v>
      </c>
      <c r="G12862">
        <v>0</v>
      </c>
      <c r="H12862">
        <v>0</v>
      </c>
      <c r="I12862">
        <v>173200</v>
      </c>
      <c r="J12862" s="3">
        <v>45077.166666666664</v>
      </c>
      <c r="K12862" s="3">
        <v>45098.166666666664</v>
      </c>
      <c r="L12862" s="3">
        <v>45099.166666666664</v>
      </c>
      <c r="M12862" t="s">
        <v>20381</v>
      </c>
      <c r="N12862" s="4" t="s">
        <v>17</v>
      </c>
      <c r="P12862" t="s">
        <v>16</v>
      </c>
    </row>
    <row r="12863" spans="1:16" x14ac:dyDescent="0.25">
      <c r="A12863" t="s">
        <v>36498</v>
      </c>
      <c r="B12863" t="s">
        <v>10857</v>
      </c>
      <c r="C12863" t="s">
        <v>1201</v>
      </c>
      <c r="D12863">
        <v>363040</v>
      </c>
      <c r="G12863">
        <v>0</v>
      </c>
      <c r="H12863">
        <v>0</v>
      </c>
      <c r="I12863">
        <v>102700</v>
      </c>
      <c r="J12863" s="3">
        <v>45105.229166666664</v>
      </c>
      <c r="K12863" s="3">
        <v>45126.166666666664</v>
      </c>
      <c r="L12863" s="3">
        <v>45126.166666666664</v>
      </c>
      <c r="M12863" t="s">
        <v>10858</v>
      </c>
      <c r="N12863" s="4" t="s">
        <v>17</v>
      </c>
      <c r="P12863" t="s">
        <v>16</v>
      </c>
    </row>
    <row r="12864" spans="1:16" x14ac:dyDescent="0.25">
      <c r="A12864" t="s">
        <v>36499</v>
      </c>
      <c r="B12864" t="s">
        <v>14042</v>
      </c>
      <c r="C12864" t="s">
        <v>1201</v>
      </c>
      <c r="D12864">
        <v>691574</v>
      </c>
      <c r="F12864" s="4"/>
      <c r="G12864">
        <v>2597667</v>
      </c>
      <c r="H12864">
        <v>0</v>
      </c>
      <c r="I12864">
        <v>0</v>
      </c>
      <c r="J12864" s="3">
        <v>45121.166666666664</v>
      </c>
      <c r="K12864" s="3">
        <v>45128.166666666664</v>
      </c>
      <c r="L12864" s="3">
        <v>45129.166666666664</v>
      </c>
      <c r="M12864" t="s">
        <v>14043</v>
      </c>
      <c r="N12864" s="4" t="s">
        <v>17</v>
      </c>
      <c r="P12864" t="s">
        <v>16</v>
      </c>
    </row>
    <row r="12865" spans="1:16" x14ac:dyDescent="0.25">
      <c r="A12865" t="s">
        <v>27917</v>
      </c>
      <c r="B12865" t="s">
        <v>5443</v>
      </c>
      <c r="C12865" t="s">
        <v>1180</v>
      </c>
      <c r="D12865">
        <v>462024</v>
      </c>
      <c r="F12865" s="4"/>
      <c r="G12865">
        <v>0</v>
      </c>
      <c r="H12865">
        <v>0</v>
      </c>
      <c r="I12865">
        <v>0</v>
      </c>
      <c r="J12865" s="3">
        <v>45117.458333333336</v>
      </c>
      <c r="K12865" s="3">
        <v>45131.458333333336</v>
      </c>
      <c r="L12865" s="3">
        <v>45131.461805555555</v>
      </c>
      <c r="M12865" t="s">
        <v>5444</v>
      </c>
      <c r="N12865" s="4" t="s">
        <v>17</v>
      </c>
      <c r="P12865" t="s">
        <v>16</v>
      </c>
    </row>
    <row r="12866" spans="1:16" x14ac:dyDescent="0.25">
      <c r="A12866" t="s">
        <v>25138</v>
      </c>
      <c r="B12866" t="s">
        <v>1321</v>
      </c>
      <c r="C12866" t="s">
        <v>1180</v>
      </c>
      <c r="D12866">
        <v>249403</v>
      </c>
      <c r="G12866">
        <v>494955</v>
      </c>
      <c r="H12866">
        <v>0</v>
      </c>
      <c r="I12866">
        <v>0</v>
      </c>
      <c r="J12866" s="3">
        <v>45104.1875</v>
      </c>
      <c r="K12866" s="3">
        <v>45105.177083333336</v>
      </c>
      <c r="L12866" s="3">
        <v>45105.197916666664</v>
      </c>
      <c r="M12866" t="s">
        <v>1322</v>
      </c>
      <c r="N12866" s="4" t="s">
        <v>17</v>
      </c>
      <c r="P12866" t="s">
        <v>16</v>
      </c>
    </row>
    <row r="12867" spans="1:16" x14ac:dyDescent="0.25">
      <c r="A12867" t="s">
        <v>36514</v>
      </c>
      <c r="B12867" t="s">
        <v>20876</v>
      </c>
      <c r="C12867" t="s">
        <v>1180</v>
      </c>
      <c r="D12867">
        <v>462022</v>
      </c>
      <c r="G12867">
        <v>0</v>
      </c>
      <c r="H12867">
        <v>0</v>
      </c>
      <c r="I12867">
        <v>0</v>
      </c>
      <c r="J12867" s="3">
        <v>45076.25</v>
      </c>
      <c r="K12867" s="3">
        <v>45089.25</v>
      </c>
      <c r="L12867" s="3">
        <v>45090.375</v>
      </c>
      <c r="M12867" t="s">
        <v>20877</v>
      </c>
      <c r="N12867" s="4" t="s">
        <v>17</v>
      </c>
      <c r="P12867" t="s">
        <v>16</v>
      </c>
    </row>
    <row r="12868" spans="1:16" x14ac:dyDescent="0.25">
      <c r="A12868" t="s">
        <v>36515</v>
      </c>
      <c r="B12868" t="s">
        <v>11228</v>
      </c>
      <c r="C12868" t="s">
        <v>1183</v>
      </c>
      <c r="D12868">
        <v>829104</v>
      </c>
      <c r="G12868">
        <v>181595</v>
      </c>
      <c r="H12868">
        <v>0</v>
      </c>
      <c r="I12868">
        <v>2300</v>
      </c>
      <c r="J12868" s="3">
        <v>45106.25</v>
      </c>
      <c r="K12868" s="3">
        <v>45117.166666666664</v>
      </c>
      <c r="L12868" s="3">
        <v>45117.166666666664</v>
      </c>
      <c r="M12868" t="s">
        <v>11229</v>
      </c>
      <c r="N12868" s="4" t="s">
        <v>17</v>
      </c>
      <c r="P12868" t="s">
        <v>16</v>
      </c>
    </row>
    <row r="12869" spans="1:16" x14ac:dyDescent="0.25">
      <c r="A12869" t="s">
        <v>29803</v>
      </c>
      <c r="B12869" t="s">
        <v>8967</v>
      </c>
      <c r="C12869" t="s">
        <v>1183</v>
      </c>
      <c r="D12869">
        <v>825102</v>
      </c>
      <c r="F12869" s="4"/>
      <c r="G12869">
        <v>1103583</v>
      </c>
      <c r="H12869">
        <v>0</v>
      </c>
      <c r="I12869">
        <v>13800</v>
      </c>
      <c r="J12869" s="3">
        <v>45115.416666666664</v>
      </c>
      <c r="K12869" s="3">
        <v>45126.125</v>
      </c>
      <c r="L12869" s="3">
        <v>45127.166666666664</v>
      </c>
      <c r="M12869" t="s">
        <v>8968</v>
      </c>
      <c r="N12869" s="4" t="s">
        <v>17</v>
      </c>
      <c r="P12869" t="s">
        <v>16</v>
      </c>
    </row>
    <row r="12870" spans="1:16" x14ac:dyDescent="0.25">
      <c r="A12870" t="s">
        <v>25344</v>
      </c>
      <c r="B12870" t="s">
        <v>1735</v>
      </c>
      <c r="C12870" t="s">
        <v>1183</v>
      </c>
      <c r="D12870">
        <v>825144</v>
      </c>
      <c r="G12870">
        <v>619670</v>
      </c>
      <c r="H12870">
        <v>0</v>
      </c>
      <c r="I12870">
        <v>7800</v>
      </c>
      <c r="J12870" s="3">
        <v>45101.288194444445</v>
      </c>
      <c r="K12870" s="3">
        <v>45112.125</v>
      </c>
      <c r="L12870" s="3">
        <v>45113.166666666664</v>
      </c>
      <c r="M12870" t="s">
        <v>1736</v>
      </c>
      <c r="N12870" s="4" t="s">
        <v>17</v>
      </c>
      <c r="P12870" t="s">
        <v>16</v>
      </c>
    </row>
    <row r="12871" spans="1:16" x14ac:dyDescent="0.25">
      <c r="A12871" t="s">
        <v>28935</v>
      </c>
      <c r="B12871" t="s">
        <v>7341</v>
      </c>
      <c r="C12871" t="s">
        <v>1183</v>
      </c>
      <c r="D12871">
        <v>825102</v>
      </c>
      <c r="G12871">
        <v>1062195</v>
      </c>
      <c r="H12871">
        <v>0</v>
      </c>
      <c r="I12871">
        <v>13300</v>
      </c>
      <c r="J12871" s="3">
        <v>45078.416666666664</v>
      </c>
      <c r="K12871" s="3">
        <v>45089.125</v>
      </c>
      <c r="L12871" s="3">
        <v>45090.166666666664</v>
      </c>
      <c r="M12871" t="s">
        <v>7342</v>
      </c>
      <c r="N12871" s="4" t="s">
        <v>17</v>
      </c>
      <c r="P12871" t="s">
        <v>16</v>
      </c>
    </row>
    <row r="12872" spans="1:16" x14ac:dyDescent="0.25">
      <c r="A12872" t="s">
        <v>36524</v>
      </c>
      <c r="B12872" t="s">
        <v>16113</v>
      </c>
      <c r="C12872" t="s">
        <v>1180</v>
      </c>
      <c r="D12872">
        <v>620014</v>
      </c>
      <c r="G12872">
        <v>0</v>
      </c>
      <c r="H12872">
        <v>0</v>
      </c>
      <c r="I12872">
        <v>0</v>
      </c>
      <c r="J12872" s="3">
        <v>45129.15625</v>
      </c>
      <c r="K12872" s="3">
        <v>45131.510416666664</v>
      </c>
      <c r="L12872" s="3">
        <v>45131.520833333336</v>
      </c>
      <c r="M12872" t="s">
        <v>16114</v>
      </c>
      <c r="N12872" s="4" t="s">
        <v>17</v>
      </c>
      <c r="P12872" t="s">
        <v>16</v>
      </c>
    </row>
    <row r="12873" spans="1:16" x14ac:dyDescent="0.25">
      <c r="A12873" t="s">
        <v>36525</v>
      </c>
      <c r="B12873" t="s">
        <v>15482</v>
      </c>
      <c r="C12873" t="s">
        <v>1180</v>
      </c>
      <c r="D12873">
        <v>502032</v>
      </c>
      <c r="G12873">
        <v>0</v>
      </c>
      <c r="H12873">
        <v>0</v>
      </c>
      <c r="I12873">
        <v>0</v>
      </c>
      <c r="J12873" s="3">
        <v>45128.5</v>
      </c>
      <c r="K12873" s="3">
        <v>45139.083333333336</v>
      </c>
      <c r="L12873" s="3">
        <v>45140.083333333336</v>
      </c>
      <c r="M12873" t="s">
        <v>15483</v>
      </c>
      <c r="N12873" s="4" t="s">
        <v>17</v>
      </c>
      <c r="P12873" t="s">
        <v>16</v>
      </c>
    </row>
    <row r="12874" spans="1:16" x14ac:dyDescent="0.25">
      <c r="A12874" t="s">
        <v>27943</v>
      </c>
      <c r="B12874" t="s">
        <v>5495</v>
      </c>
      <c r="C12874" t="s">
        <v>1180</v>
      </c>
      <c r="D12874">
        <v>502032</v>
      </c>
      <c r="F12874" s="4"/>
      <c r="G12874">
        <v>0</v>
      </c>
      <c r="H12874">
        <v>0</v>
      </c>
      <c r="I12874">
        <v>0</v>
      </c>
      <c r="J12874" s="3">
        <v>45117.1875</v>
      </c>
      <c r="K12874" s="3">
        <v>45127.083333333336</v>
      </c>
      <c r="L12874" s="3">
        <v>45128.083333333336</v>
      </c>
      <c r="M12874" t="s">
        <v>5496</v>
      </c>
      <c r="N12874" s="4" t="s">
        <v>17</v>
      </c>
      <c r="P12874" t="s">
        <v>16</v>
      </c>
    </row>
    <row r="12875" spans="1:16" x14ac:dyDescent="0.25">
      <c r="A12875" t="s">
        <v>27947</v>
      </c>
      <c r="B12875" t="s">
        <v>5503</v>
      </c>
      <c r="C12875" t="s">
        <v>1180</v>
      </c>
      <c r="D12875">
        <v>502032</v>
      </c>
      <c r="F12875" s="4"/>
      <c r="G12875">
        <v>0</v>
      </c>
      <c r="H12875">
        <v>0</v>
      </c>
      <c r="I12875">
        <v>0</v>
      </c>
      <c r="J12875" s="3">
        <v>45117.1875</v>
      </c>
      <c r="K12875" s="3">
        <v>45127.083333333336</v>
      </c>
      <c r="L12875" s="3">
        <v>45128.083333333336</v>
      </c>
      <c r="M12875" t="s">
        <v>5504</v>
      </c>
      <c r="N12875" s="4" t="s">
        <v>17</v>
      </c>
      <c r="P12875" t="s">
        <v>16</v>
      </c>
    </row>
    <row r="12876" spans="1:16" x14ac:dyDescent="0.25">
      <c r="A12876" t="s">
        <v>36526</v>
      </c>
      <c r="B12876" t="s">
        <v>17305</v>
      </c>
      <c r="C12876" t="s">
        <v>1180</v>
      </c>
      <c r="D12876">
        <v>502032</v>
      </c>
      <c r="G12876">
        <v>0</v>
      </c>
      <c r="H12876">
        <v>0</v>
      </c>
      <c r="I12876">
        <v>0</v>
      </c>
      <c r="J12876" s="3">
        <v>45122.5</v>
      </c>
      <c r="K12876" s="3">
        <v>45132.083333333336</v>
      </c>
      <c r="L12876" s="3">
        <v>45133.083333333336</v>
      </c>
      <c r="M12876" t="s">
        <v>17306</v>
      </c>
      <c r="N12876" s="4" t="s">
        <v>17</v>
      </c>
      <c r="P12876" t="s">
        <v>16</v>
      </c>
    </row>
    <row r="12877" spans="1:16" x14ac:dyDescent="0.25">
      <c r="A12877" t="s">
        <v>27949</v>
      </c>
      <c r="B12877" t="s">
        <v>5507</v>
      </c>
      <c r="C12877" t="s">
        <v>1180</v>
      </c>
      <c r="D12877">
        <v>502032</v>
      </c>
      <c r="F12877" s="4"/>
      <c r="G12877">
        <v>0</v>
      </c>
      <c r="H12877">
        <v>0</v>
      </c>
      <c r="I12877">
        <v>0</v>
      </c>
      <c r="J12877" s="3">
        <v>45118.083333333336</v>
      </c>
      <c r="K12877" s="3">
        <v>45128.083333333336</v>
      </c>
      <c r="L12877" s="3">
        <v>45129.083333333336</v>
      </c>
      <c r="M12877" t="s">
        <v>5508</v>
      </c>
      <c r="N12877" s="4" t="s">
        <v>17</v>
      </c>
      <c r="P12877" t="s">
        <v>16</v>
      </c>
    </row>
    <row r="12878" spans="1:16" x14ac:dyDescent="0.25">
      <c r="A12878" t="s">
        <v>36527</v>
      </c>
      <c r="B12878" t="s">
        <v>14003</v>
      </c>
      <c r="C12878" t="s">
        <v>1180</v>
      </c>
      <c r="D12878">
        <v>502032</v>
      </c>
      <c r="F12878" s="4"/>
      <c r="G12878">
        <v>0</v>
      </c>
      <c r="H12878">
        <v>0</v>
      </c>
      <c r="I12878">
        <v>0</v>
      </c>
      <c r="J12878" s="3">
        <v>45121.083333333336</v>
      </c>
      <c r="K12878" s="3">
        <v>45132.083333333336</v>
      </c>
      <c r="L12878" s="3">
        <v>45133.083333333336</v>
      </c>
      <c r="M12878" t="s">
        <v>14004</v>
      </c>
      <c r="N12878" s="4" t="s">
        <v>17</v>
      </c>
      <c r="P12878" t="s">
        <v>16</v>
      </c>
    </row>
    <row r="12879" spans="1:16" x14ac:dyDescent="0.25">
      <c r="A12879" t="s">
        <v>25278</v>
      </c>
      <c r="B12879" t="s">
        <v>1601</v>
      </c>
      <c r="C12879" t="s">
        <v>1189</v>
      </c>
      <c r="D12879">
        <v>713363</v>
      </c>
      <c r="G12879">
        <v>336816</v>
      </c>
      <c r="H12879">
        <v>0</v>
      </c>
      <c r="I12879">
        <v>4300</v>
      </c>
      <c r="J12879" s="3">
        <v>45103.166666666664</v>
      </c>
      <c r="K12879" s="3">
        <v>45114.166666666664</v>
      </c>
      <c r="L12879" s="3">
        <v>45115.166666666664</v>
      </c>
      <c r="M12879" t="s">
        <v>1602</v>
      </c>
      <c r="N12879" s="4" t="s">
        <v>17</v>
      </c>
      <c r="P12879" t="s">
        <v>16</v>
      </c>
    </row>
    <row r="12880" spans="1:16" x14ac:dyDescent="0.25">
      <c r="A12880" t="s">
        <v>36533</v>
      </c>
      <c r="B12880" t="s">
        <v>10949</v>
      </c>
      <c r="C12880" t="s">
        <v>1180</v>
      </c>
      <c r="D12880">
        <v>560026</v>
      </c>
      <c r="G12880">
        <v>481582</v>
      </c>
      <c r="H12880">
        <v>0</v>
      </c>
      <c r="I12880">
        <v>9632</v>
      </c>
      <c r="J12880" s="3">
        <v>45105.166666666664</v>
      </c>
      <c r="K12880" s="3">
        <v>45110.083333333336</v>
      </c>
      <c r="L12880" s="3">
        <v>45110.083333333336</v>
      </c>
      <c r="M12880" t="s">
        <v>10950</v>
      </c>
      <c r="N12880" s="4" t="s">
        <v>17</v>
      </c>
      <c r="P12880" t="s">
        <v>16</v>
      </c>
    </row>
    <row r="12881" spans="1:16" x14ac:dyDescent="0.25">
      <c r="A12881" t="s">
        <v>36535</v>
      </c>
      <c r="B12881" t="s">
        <v>20394</v>
      </c>
      <c r="C12881" t="s">
        <v>1180</v>
      </c>
      <c r="D12881">
        <v>462022</v>
      </c>
      <c r="G12881">
        <v>0</v>
      </c>
      <c r="H12881">
        <v>1180</v>
      </c>
      <c r="I12881">
        <v>0</v>
      </c>
      <c r="J12881" s="3">
        <v>45077.5</v>
      </c>
      <c r="K12881" s="3">
        <v>45087.083333333336</v>
      </c>
      <c r="L12881" s="3">
        <v>45087.288194444445</v>
      </c>
      <c r="M12881" t="s">
        <v>20395</v>
      </c>
      <c r="N12881" s="4" t="s">
        <v>17</v>
      </c>
      <c r="P12881" t="s">
        <v>16</v>
      </c>
    </row>
    <row r="12882" spans="1:16" x14ac:dyDescent="0.25">
      <c r="A12882" t="s">
        <v>36536</v>
      </c>
      <c r="B12882" t="s">
        <v>14644</v>
      </c>
      <c r="C12882" t="s">
        <v>1180</v>
      </c>
      <c r="D12882">
        <v>110049</v>
      </c>
      <c r="F12882" s="4"/>
      <c r="G12882">
        <v>0</v>
      </c>
      <c r="H12882">
        <v>0</v>
      </c>
      <c r="I12882">
        <v>3400</v>
      </c>
      <c r="J12882" s="3">
        <v>45124.25</v>
      </c>
      <c r="K12882" s="3">
        <v>45131.125</v>
      </c>
      <c r="L12882" s="3">
        <v>45131.145833333336</v>
      </c>
      <c r="M12882" t="s">
        <v>14645</v>
      </c>
      <c r="N12882" s="4" t="s">
        <v>17</v>
      </c>
      <c r="P12882" t="s">
        <v>16</v>
      </c>
    </row>
    <row r="12883" spans="1:16" x14ac:dyDescent="0.25">
      <c r="A12883" t="s">
        <v>36539</v>
      </c>
      <c r="B12883" t="s">
        <v>14166</v>
      </c>
      <c r="C12883" t="s">
        <v>1201</v>
      </c>
      <c r="D12883">
        <v>851114</v>
      </c>
      <c r="F12883" s="4"/>
      <c r="G12883">
        <v>29890602</v>
      </c>
      <c r="H12883">
        <v>0</v>
      </c>
      <c r="I12883">
        <v>0</v>
      </c>
      <c r="J12883" s="3">
        <v>45121.229166666664</v>
      </c>
      <c r="K12883" s="3">
        <v>45135.125</v>
      </c>
      <c r="L12883" s="3">
        <v>45136.145833333336</v>
      </c>
      <c r="M12883" t="s">
        <v>14167</v>
      </c>
      <c r="N12883" s="4" t="s">
        <v>17</v>
      </c>
      <c r="P12883" t="s">
        <v>16</v>
      </c>
    </row>
    <row r="12884" spans="1:16" x14ac:dyDescent="0.25">
      <c r="A12884" t="s">
        <v>36540</v>
      </c>
      <c r="B12884" t="s">
        <v>14906</v>
      </c>
      <c r="C12884" t="s">
        <v>1201</v>
      </c>
      <c r="D12884">
        <v>851114</v>
      </c>
      <c r="F12884" s="4"/>
      <c r="G12884">
        <v>29890602</v>
      </c>
      <c r="H12884">
        <v>0</v>
      </c>
      <c r="I12884">
        <v>0</v>
      </c>
      <c r="J12884" s="3">
        <v>45125.416666666664</v>
      </c>
      <c r="K12884" s="3">
        <v>45139.125</v>
      </c>
      <c r="L12884" s="3">
        <v>45140.145833333336</v>
      </c>
      <c r="M12884" t="s">
        <v>14907</v>
      </c>
      <c r="N12884" s="4" t="s">
        <v>17</v>
      </c>
      <c r="P12884" t="s">
        <v>16</v>
      </c>
    </row>
    <row r="12885" spans="1:16" x14ac:dyDescent="0.25">
      <c r="A12885" t="s">
        <v>28742</v>
      </c>
      <c r="B12885" t="s">
        <v>6956</v>
      </c>
      <c r="C12885" t="s">
        <v>1201</v>
      </c>
      <c r="D12885">
        <v>132140</v>
      </c>
      <c r="F12885" s="7"/>
      <c r="G12885">
        <v>65637980</v>
      </c>
      <c r="H12885">
        <v>0</v>
      </c>
      <c r="I12885">
        <v>0</v>
      </c>
      <c r="J12885" s="3">
        <v>45079.166666666664</v>
      </c>
      <c r="K12885" s="3">
        <v>45100.104166666664</v>
      </c>
      <c r="L12885" s="3">
        <v>45101.125</v>
      </c>
      <c r="M12885" t="s">
        <v>6957</v>
      </c>
      <c r="N12885" s="4" t="s">
        <v>17</v>
      </c>
      <c r="P12885" t="s">
        <v>16</v>
      </c>
    </row>
    <row r="12886" spans="1:16" x14ac:dyDescent="0.25">
      <c r="A12886" t="s">
        <v>30773</v>
      </c>
      <c r="B12886" t="s">
        <v>10796</v>
      </c>
      <c r="C12886" t="s">
        <v>1201</v>
      </c>
      <c r="D12886">
        <v>132140</v>
      </c>
      <c r="G12886">
        <v>0</v>
      </c>
      <c r="H12886">
        <v>0</v>
      </c>
      <c r="I12886">
        <v>0</v>
      </c>
      <c r="J12886" s="3">
        <v>45105.5</v>
      </c>
      <c r="K12886" s="3">
        <v>45108.104166666664</v>
      </c>
      <c r="L12886" s="3">
        <v>45108.104166666664</v>
      </c>
      <c r="M12886" t="s">
        <v>10797</v>
      </c>
      <c r="N12886" s="4" t="s">
        <v>17</v>
      </c>
      <c r="P12886" t="s">
        <v>16</v>
      </c>
    </row>
    <row r="12887" spans="1:16" x14ac:dyDescent="0.25">
      <c r="A12887" t="s">
        <v>30771</v>
      </c>
      <c r="B12887" t="s">
        <v>10792</v>
      </c>
      <c r="C12887" t="s">
        <v>1201</v>
      </c>
      <c r="D12887">
        <v>132140</v>
      </c>
      <c r="G12887">
        <v>0</v>
      </c>
      <c r="H12887">
        <v>0</v>
      </c>
      <c r="I12887">
        <v>0</v>
      </c>
      <c r="J12887" s="3">
        <v>45105.25</v>
      </c>
      <c r="K12887" s="3">
        <v>45112.104166666664</v>
      </c>
      <c r="L12887" s="3">
        <v>45112.104166666664</v>
      </c>
      <c r="M12887" t="s">
        <v>10793</v>
      </c>
      <c r="N12887" s="4" t="s">
        <v>17</v>
      </c>
      <c r="P12887" t="s">
        <v>16</v>
      </c>
    </row>
    <row r="12888" spans="1:16" x14ac:dyDescent="0.25">
      <c r="A12888" t="s">
        <v>36544</v>
      </c>
      <c r="B12888" t="s">
        <v>11078</v>
      </c>
      <c r="C12888" t="s">
        <v>1201</v>
      </c>
      <c r="D12888">
        <v>783385</v>
      </c>
      <c r="G12888">
        <v>8474079</v>
      </c>
      <c r="H12888">
        <v>0</v>
      </c>
      <c r="I12888">
        <v>0</v>
      </c>
      <c r="J12888" s="3">
        <v>45105.427083333336</v>
      </c>
      <c r="K12888" s="3">
        <v>45119.083333333336</v>
      </c>
      <c r="L12888" s="3">
        <v>45119.083333333336</v>
      </c>
      <c r="M12888" t="s">
        <v>11079</v>
      </c>
      <c r="N12888" s="4" t="s">
        <v>17</v>
      </c>
      <c r="P12888" t="s">
        <v>16</v>
      </c>
    </row>
    <row r="12889" spans="1:16" x14ac:dyDescent="0.25">
      <c r="A12889" t="s">
        <v>27180</v>
      </c>
      <c r="B12889" t="s">
        <v>4152</v>
      </c>
      <c r="C12889" t="s">
        <v>1201</v>
      </c>
      <c r="D12889">
        <v>768204</v>
      </c>
      <c r="F12889" s="4"/>
      <c r="G12889">
        <v>0</v>
      </c>
      <c r="H12889">
        <v>0</v>
      </c>
      <c r="I12889">
        <v>114000</v>
      </c>
      <c r="J12889" s="3">
        <v>45150.208333333336</v>
      </c>
      <c r="K12889" s="3">
        <v>45173.208333333336</v>
      </c>
      <c r="L12889" s="3">
        <v>45174.208333333336</v>
      </c>
      <c r="M12889" t="s">
        <v>4153</v>
      </c>
      <c r="N12889" s="4" t="s">
        <v>17</v>
      </c>
      <c r="P12889" t="s">
        <v>16</v>
      </c>
    </row>
    <row r="12890" spans="1:16" x14ac:dyDescent="0.25">
      <c r="A12890" t="s">
        <v>25109</v>
      </c>
      <c r="B12890" t="s">
        <v>1263</v>
      </c>
      <c r="C12890" t="s">
        <v>1201</v>
      </c>
      <c r="D12890">
        <v>132140</v>
      </c>
      <c r="G12890">
        <v>0</v>
      </c>
      <c r="H12890">
        <v>0</v>
      </c>
      <c r="I12890">
        <v>0</v>
      </c>
      <c r="J12890" s="3">
        <v>45104.041666666664</v>
      </c>
      <c r="K12890" s="3">
        <v>45118.104166666664</v>
      </c>
      <c r="L12890" s="3">
        <v>45119.125</v>
      </c>
      <c r="M12890" t="s">
        <v>1264</v>
      </c>
      <c r="N12890" s="4" t="s">
        <v>17</v>
      </c>
      <c r="P12890" t="s">
        <v>16</v>
      </c>
    </row>
    <row r="12891" spans="1:16" x14ac:dyDescent="0.25">
      <c r="A12891" t="s">
        <v>36545</v>
      </c>
      <c r="B12891" t="s">
        <v>17210</v>
      </c>
      <c r="C12891" t="s">
        <v>1191</v>
      </c>
      <c r="D12891">
        <v>201301</v>
      </c>
      <c r="G12891">
        <v>0</v>
      </c>
      <c r="H12891">
        <v>0</v>
      </c>
      <c r="I12891">
        <v>1441000</v>
      </c>
      <c r="J12891" s="3">
        <v>45122.145833333336</v>
      </c>
      <c r="K12891" s="3">
        <v>45135.083333333336</v>
      </c>
      <c r="L12891" s="3">
        <v>45136.125</v>
      </c>
      <c r="M12891" t="s">
        <v>17211</v>
      </c>
      <c r="N12891" s="4" t="s">
        <v>17</v>
      </c>
      <c r="P12891" t="s">
        <v>16</v>
      </c>
    </row>
    <row r="12892" spans="1:16" x14ac:dyDescent="0.25">
      <c r="A12892" t="s">
        <v>36546</v>
      </c>
      <c r="B12892" t="s">
        <v>17214</v>
      </c>
      <c r="C12892" t="s">
        <v>1191</v>
      </c>
      <c r="D12892">
        <v>201301</v>
      </c>
      <c r="G12892">
        <v>0</v>
      </c>
      <c r="H12892">
        <v>0</v>
      </c>
      <c r="I12892">
        <v>884000</v>
      </c>
      <c r="J12892" s="3">
        <v>45122.145833333336</v>
      </c>
      <c r="K12892" s="3">
        <v>45135.083333333336</v>
      </c>
      <c r="L12892" s="3">
        <v>45136.125</v>
      </c>
      <c r="M12892" t="s">
        <v>17215</v>
      </c>
      <c r="N12892" s="4" t="s">
        <v>17</v>
      </c>
      <c r="P12892" t="s">
        <v>16</v>
      </c>
    </row>
    <row r="12893" spans="1:16" x14ac:dyDescent="0.25">
      <c r="A12893" t="s">
        <v>36547</v>
      </c>
      <c r="B12893" t="s">
        <v>17212</v>
      </c>
      <c r="C12893" t="s">
        <v>1191</v>
      </c>
      <c r="D12893">
        <v>201301</v>
      </c>
      <c r="G12893">
        <v>0</v>
      </c>
      <c r="H12893">
        <v>0</v>
      </c>
      <c r="I12893">
        <v>1606000</v>
      </c>
      <c r="J12893" s="3">
        <v>45122.145833333336</v>
      </c>
      <c r="K12893" s="3">
        <v>45135.083333333336</v>
      </c>
      <c r="L12893" s="3">
        <v>45136.125</v>
      </c>
      <c r="M12893" t="s">
        <v>17213</v>
      </c>
      <c r="N12893" s="4" t="s">
        <v>17</v>
      </c>
      <c r="P12893" t="s">
        <v>16</v>
      </c>
    </row>
    <row r="12894" spans="1:16" x14ac:dyDescent="0.25">
      <c r="A12894" t="s">
        <v>36549</v>
      </c>
      <c r="B12894" t="s">
        <v>13316</v>
      </c>
      <c r="C12894" t="s">
        <v>1201</v>
      </c>
      <c r="D12894">
        <v>361010</v>
      </c>
      <c r="F12894" s="4"/>
      <c r="G12894">
        <v>4999395</v>
      </c>
      <c r="H12894">
        <v>0</v>
      </c>
      <c r="I12894">
        <v>50000</v>
      </c>
      <c r="J12894" s="3">
        <v>45143.125</v>
      </c>
      <c r="K12894" s="3">
        <v>45164.125</v>
      </c>
      <c r="L12894" s="3">
        <v>45166.145833333336</v>
      </c>
      <c r="M12894" t="s">
        <v>13317</v>
      </c>
      <c r="N12894" s="4" t="s">
        <v>17</v>
      </c>
      <c r="P12894" t="s">
        <v>16</v>
      </c>
    </row>
    <row r="12895" spans="1:16" x14ac:dyDescent="0.25">
      <c r="A12895" t="s">
        <v>29784</v>
      </c>
      <c r="B12895" t="s">
        <v>8925</v>
      </c>
      <c r="C12895" t="s">
        <v>1201</v>
      </c>
      <c r="D12895">
        <v>783385</v>
      </c>
      <c r="F12895" s="4"/>
      <c r="G12895">
        <v>7972048</v>
      </c>
      <c r="H12895">
        <v>0</v>
      </c>
      <c r="I12895">
        <v>0</v>
      </c>
      <c r="J12895" s="3">
        <v>45114.125</v>
      </c>
      <c r="K12895" s="3">
        <v>45128.125</v>
      </c>
      <c r="L12895" s="3">
        <v>45129.125</v>
      </c>
      <c r="M12895" t="s">
        <v>8926</v>
      </c>
      <c r="N12895" s="4" t="s">
        <v>17</v>
      </c>
      <c r="P12895" t="s">
        <v>16</v>
      </c>
    </row>
    <row r="12896" spans="1:16" x14ac:dyDescent="0.25">
      <c r="A12896" t="s">
        <v>25099</v>
      </c>
      <c r="B12896" t="s">
        <v>1239</v>
      </c>
      <c r="C12896" t="s">
        <v>1180</v>
      </c>
      <c r="D12896">
        <v>110049</v>
      </c>
      <c r="G12896">
        <v>0</v>
      </c>
      <c r="H12896">
        <v>0</v>
      </c>
      <c r="I12896">
        <v>0</v>
      </c>
      <c r="J12896" s="3">
        <v>45103.25</v>
      </c>
      <c r="K12896" s="3">
        <v>45113.125</v>
      </c>
      <c r="L12896" s="3">
        <v>45113.145833333336</v>
      </c>
      <c r="M12896" t="s">
        <v>1240</v>
      </c>
      <c r="N12896" s="4" t="s">
        <v>17</v>
      </c>
      <c r="P12896" t="s">
        <v>16</v>
      </c>
    </row>
    <row r="12897" spans="1:16" x14ac:dyDescent="0.25">
      <c r="A12897" t="s">
        <v>30242</v>
      </c>
      <c r="B12897" t="s">
        <v>9758</v>
      </c>
      <c r="C12897" t="s">
        <v>1180</v>
      </c>
      <c r="D12897">
        <v>110049</v>
      </c>
      <c r="F12897" s="4"/>
      <c r="G12897">
        <v>0</v>
      </c>
      <c r="H12897">
        <v>0</v>
      </c>
      <c r="I12897">
        <v>0</v>
      </c>
      <c r="J12897" s="3">
        <v>45126.260416666664</v>
      </c>
      <c r="K12897" s="3">
        <v>45138.125</v>
      </c>
      <c r="L12897" s="3">
        <v>45138.145833333336</v>
      </c>
      <c r="M12897" s="5" t="s">
        <v>9759</v>
      </c>
      <c r="N12897" s="4" t="s">
        <v>17</v>
      </c>
      <c r="P12897" t="s">
        <v>16</v>
      </c>
    </row>
    <row r="12898" spans="1:16" x14ac:dyDescent="0.25">
      <c r="A12898" t="s">
        <v>36551</v>
      </c>
      <c r="B12898" t="s">
        <v>13273</v>
      </c>
      <c r="C12898" t="s">
        <v>1201</v>
      </c>
      <c r="D12898">
        <v>201301</v>
      </c>
      <c r="F12898" s="4"/>
      <c r="G12898">
        <v>128790433</v>
      </c>
      <c r="H12898">
        <v>0</v>
      </c>
      <c r="I12898">
        <v>0</v>
      </c>
      <c r="J12898" s="3">
        <v>45143.458333333336</v>
      </c>
      <c r="K12898" s="3">
        <v>45168.125</v>
      </c>
      <c r="L12898" s="3">
        <v>45169.125</v>
      </c>
      <c r="M12898" t="s">
        <v>13274</v>
      </c>
      <c r="N12898" s="4" t="s">
        <v>17</v>
      </c>
      <c r="P12898" t="s">
        <v>16</v>
      </c>
    </row>
    <row r="12899" spans="1:16" x14ac:dyDescent="0.25">
      <c r="A12899" t="s">
        <v>28075</v>
      </c>
      <c r="B12899" t="s">
        <v>5763</v>
      </c>
      <c r="C12899" t="s">
        <v>1201</v>
      </c>
      <c r="D12899">
        <v>828307</v>
      </c>
      <c r="F12899" s="4"/>
      <c r="G12899">
        <v>0</v>
      </c>
      <c r="H12899">
        <v>0</v>
      </c>
      <c r="I12899">
        <v>0</v>
      </c>
      <c r="J12899" s="3">
        <v>45118.083333333336</v>
      </c>
      <c r="K12899" s="3">
        <v>45127.083333333336</v>
      </c>
      <c r="L12899" s="3">
        <v>45128.083333333336</v>
      </c>
      <c r="M12899" t="s">
        <v>5764</v>
      </c>
      <c r="N12899" s="4" t="s">
        <v>17</v>
      </c>
      <c r="P12899" t="s">
        <v>16</v>
      </c>
    </row>
    <row r="12900" spans="1:16" x14ac:dyDescent="0.25">
      <c r="A12900" t="s">
        <v>27897</v>
      </c>
      <c r="B12900" t="s">
        <v>5401</v>
      </c>
      <c r="C12900" t="s">
        <v>1201</v>
      </c>
      <c r="D12900">
        <v>302004</v>
      </c>
      <c r="F12900" s="4"/>
      <c r="G12900">
        <v>0</v>
      </c>
      <c r="H12900">
        <v>0</v>
      </c>
      <c r="I12900">
        <v>0</v>
      </c>
      <c r="J12900" s="3">
        <v>45118.458333333336</v>
      </c>
      <c r="K12900" s="3">
        <v>45143.458333333336</v>
      </c>
      <c r="L12900" s="3">
        <v>45145.458333333336</v>
      </c>
      <c r="M12900" t="s">
        <v>5402</v>
      </c>
      <c r="N12900" s="4" t="s">
        <v>17</v>
      </c>
      <c r="P12900" t="s">
        <v>16</v>
      </c>
    </row>
    <row r="12901" spans="1:16" x14ac:dyDescent="0.25">
      <c r="A12901" t="s">
        <v>29619</v>
      </c>
      <c r="B12901" t="s">
        <v>8593</v>
      </c>
      <c r="C12901" t="s">
        <v>1180</v>
      </c>
      <c r="D12901">
        <v>224238</v>
      </c>
      <c r="G12901">
        <v>0</v>
      </c>
      <c r="H12901">
        <v>0</v>
      </c>
      <c r="I12901">
        <v>0</v>
      </c>
      <c r="J12901" s="3">
        <v>45114.395833333336</v>
      </c>
      <c r="K12901" s="3">
        <v>45128.041666666664</v>
      </c>
      <c r="L12901" s="3">
        <v>45128.0625</v>
      </c>
      <c r="M12901" t="s">
        <v>8594</v>
      </c>
      <c r="N12901" s="4" t="s">
        <v>17</v>
      </c>
      <c r="P12901" t="s">
        <v>16</v>
      </c>
    </row>
    <row r="12902" spans="1:16" x14ac:dyDescent="0.25">
      <c r="A12902" t="s">
        <v>25261</v>
      </c>
      <c r="B12902" t="s">
        <v>1567</v>
      </c>
      <c r="C12902" t="s">
        <v>1201</v>
      </c>
      <c r="D12902">
        <v>700013</v>
      </c>
      <c r="G12902">
        <v>0</v>
      </c>
      <c r="H12902">
        <v>0</v>
      </c>
      <c r="I12902">
        <v>0</v>
      </c>
      <c r="J12902" s="3">
        <v>45103.166666666664</v>
      </c>
      <c r="K12902" s="3">
        <v>45128.208333333336</v>
      </c>
      <c r="L12902" s="3">
        <v>45129.208333333336</v>
      </c>
      <c r="M12902" t="s">
        <v>1568</v>
      </c>
      <c r="N12902" s="4" t="s">
        <v>17</v>
      </c>
      <c r="P12902" t="s">
        <v>16</v>
      </c>
    </row>
    <row r="12903" spans="1:16" x14ac:dyDescent="0.25">
      <c r="A12903" t="s">
        <v>25265</v>
      </c>
      <c r="B12903" t="s">
        <v>1575</v>
      </c>
      <c r="C12903" t="s">
        <v>1223</v>
      </c>
      <c r="D12903">
        <v>700156</v>
      </c>
      <c r="G12903">
        <v>12500000</v>
      </c>
      <c r="H12903">
        <v>0</v>
      </c>
      <c r="I12903">
        <v>156250</v>
      </c>
      <c r="J12903" s="3">
        <v>45104.458333333336</v>
      </c>
      <c r="K12903" s="3">
        <v>45119.208333333336</v>
      </c>
      <c r="L12903" s="3">
        <v>45121.458333333336</v>
      </c>
      <c r="M12903" t="s">
        <v>1576</v>
      </c>
      <c r="N12903" s="4" t="s">
        <v>17</v>
      </c>
      <c r="P12903" t="s">
        <v>16</v>
      </c>
    </row>
    <row r="12904" spans="1:16" x14ac:dyDescent="0.25">
      <c r="A12904" t="s">
        <v>36563</v>
      </c>
      <c r="B12904" t="s">
        <v>11076</v>
      </c>
      <c r="C12904" t="s">
        <v>1201</v>
      </c>
      <c r="D12904">
        <v>782425</v>
      </c>
      <c r="G12904">
        <v>42659678</v>
      </c>
      <c r="H12904">
        <v>0</v>
      </c>
      <c r="I12904">
        <v>0</v>
      </c>
      <c r="J12904" s="3">
        <v>45105.208333333336</v>
      </c>
      <c r="K12904" s="3">
        <v>45133.208333333336</v>
      </c>
      <c r="L12904" s="3">
        <v>45133.208333333336</v>
      </c>
      <c r="M12904" t="s">
        <v>11077</v>
      </c>
      <c r="N12904" s="4" t="s">
        <v>17</v>
      </c>
      <c r="P12904" t="s">
        <v>16</v>
      </c>
    </row>
    <row r="12905" spans="1:16" x14ac:dyDescent="0.25">
      <c r="A12905" t="s">
        <v>28727</v>
      </c>
      <c r="B12905" t="s">
        <v>6926</v>
      </c>
      <c r="C12905" t="s">
        <v>1201</v>
      </c>
      <c r="D12905">
        <v>110001</v>
      </c>
      <c r="G12905">
        <v>74968576</v>
      </c>
      <c r="H12905">
        <v>0</v>
      </c>
      <c r="I12905">
        <v>0</v>
      </c>
      <c r="J12905" s="3">
        <v>45078.458333333336</v>
      </c>
      <c r="K12905" s="3">
        <v>45103.458333333336</v>
      </c>
      <c r="L12905" s="3">
        <v>45104.458333333336</v>
      </c>
      <c r="M12905" t="s">
        <v>6927</v>
      </c>
      <c r="N12905" s="4" t="s">
        <v>17</v>
      </c>
      <c r="P12905" t="s">
        <v>16</v>
      </c>
    </row>
    <row r="12906" spans="1:16" x14ac:dyDescent="0.25">
      <c r="A12906" t="s">
        <v>28752</v>
      </c>
      <c r="B12906" t="s">
        <v>6976</v>
      </c>
      <c r="C12906" t="s">
        <v>1201</v>
      </c>
      <c r="D12906">
        <v>144001</v>
      </c>
      <c r="G12906">
        <v>58747794</v>
      </c>
      <c r="H12906">
        <v>0</v>
      </c>
      <c r="I12906">
        <v>0</v>
      </c>
      <c r="J12906" s="3">
        <v>45078.5</v>
      </c>
      <c r="K12906" s="3">
        <v>45103.5</v>
      </c>
      <c r="L12906" s="3">
        <v>45104.5</v>
      </c>
      <c r="M12906" t="s">
        <v>6977</v>
      </c>
      <c r="N12906" s="4" t="s">
        <v>17</v>
      </c>
      <c r="P12906" t="s">
        <v>16</v>
      </c>
    </row>
    <row r="12907" spans="1:16" x14ac:dyDescent="0.25">
      <c r="A12907" t="s">
        <v>29875</v>
      </c>
      <c r="B12907" t="s">
        <v>9111</v>
      </c>
      <c r="C12907" t="s">
        <v>1183</v>
      </c>
      <c r="D12907">
        <v>829144</v>
      </c>
      <c r="F12907" s="4"/>
      <c r="G12907">
        <v>0</v>
      </c>
      <c r="H12907">
        <v>0</v>
      </c>
      <c r="I12907">
        <v>1300</v>
      </c>
      <c r="J12907" s="3">
        <v>45114.288194444445</v>
      </c>
      <c r="K12907" s="3">
        <v>45120.416666666664</v>
      </c>
      <c r="L12907" s="3">
        <v>45121.416666666664</v>
      </c>
      <c r="M12907" t="s">
        <v>9112</v>
      </c>
      <c r="N12907" s="4" t="s">
        <v>17</v>
      </c>
      <c r="P12907" t="s">
        <v>16</v>
      </c>
    </row>
    <row r="12908" spans="1:16" x14ac:dyDescent="0.25">
      <c r="A12908" t="s">
        <v>28794</v>
      </c>
      <c r="B12908" t="s">
        <v>7062</v>
      </c>
      <c r="C12908" t="s">
        <v>1180</v>
      </c>
      <c r="D12908">
        <v>400005</v>
      </c>
      <c r="G12908">
        <v>0</v>
      </c>
      <c r="H12908">
        <v>0</v>
      </c>
      <c r="I12908">
        <v>0</v>
      </c>
      <c r="J12908" s="3">
        <v>45079.486111111109</v>
      </c>
      <c r="K12908" s="3">
        <v>45089.125</v>
      </c>
      <c r="L12908" s="3">
        <v>45089.145833333336</v>
      </c>
      <c r="M12908" t="s">
        <v>6999</v>
      </c>
      <c r="N12908" s="4" t="s">
        <v>17</v>
      </c>
      <c r="P12908" t="s">
        <v>16</v>
      </c>
    </row>
    <row r="12909" spans="1:16" x14ac:dyDescent="0.25">
      <c r="A12909" t="s">
        <v>28793</v>
      </c>
      <c r="B12909" t="s">
        <v>7061</v>
      </c>
      <c r="C12909" t="s">
        <v>1180</v>
      </c>
      <c r="D12909">
        <v>400005</v>
      </c>
      <c r="G12909">
        <v>0</v>
      </c>
      <c r="H12909">
        <v>0</v>
      </c>
      <c r="I12909">
        <v>0</v>
      </c>
      <c r="J12909" s="3">
        <v>45079.479166666664</v>
      </c>
      <c r="K12909" s="3">
        <v>45089.125</v>
      </c>
      <c r="L12909" s="3">
        <v>45089.145833333336</v>
      </c>
      <c r="M12909" t="s">
        <v>6999</v>
      </c>
      <c r="N12909" s="4" t="s">
        <v>17</v>
      </c>
      <c r="P12909" t="s">
        <v>16</v>
      </c>
    </row>
    <row r="12910" spans="1:16" x14ac:dyDescent="0.25">
      <c r="A12910" t="s">
        <v>36571</v>
      </c>
      <c r="B12910" t="s">
        <v>20872</v>
      </c>
      <c r="C12910" t="s">
        <v>1180</v>
      </c>
      <c r="D12910">
        <v>400005</v>
      </c>
      <c r="G12910">
        <v>0</v>
      </c>
      <c r="H12910">
        <v>0</v>
      </c>
      <c r="I12910">
        <v>0</v>
      </c>
      <c r="J12910" s="3">
        <v>45077.208333333336</v>
      </c>
      <c r="K12910" s="3">
        <v>45082.208333333336</v>
      </c>
      <c r="L12910" s="3">
        <v>45082.229166666664</v>
      </c>
      <c r="M12910" t="s">
        <v>20873</v>
      </c>
      <c r="N12910" s="4" t="s">
        <v>17</v>
      </c>
      <c r="P12910" t="s">
        <v>16</v>
      </c>
    </row>
    <row r="12911" spans="1:16" x14ac:dyDescent="0.25">
      <c r="A12911" t="s">
        <v>36572</v>
      </c>
      <c r="B12911" t="s">
        <v>17252</v>
      </c>
      <c r="C12911" t="s">
        <v>1180</v>
      </c>
      <c r="D12911">
        <v>400005</v>
      </c>
      <c r="G12911">
        <v>0</v>
      </c>
      <c r="H12911">
        <v>0</v>
      </c>
      <c r="I12911">
        <v>27050</v>
      </c>
      <c r="J12911" s="3">
        <v>45122.125</v>
      </c>
      <c r="K12911" s="3">
        <v>45131.083333333336</v>
      </c>
      <c r="L12911" s="3">
        <v>45131.104166666664</v>
      </c>
      <c r="M12911" t="s">
        <v>17239</v>
      </c>
      <c r="N12911" s="4" t="s">
        <v>17</v>
      </c>
      <c r="P12911" t="s">
        <v>16</v>
      </c>
    </row>
    <row r="12912" spans="1:16" x14ac:dyDescent="0.25">
      <c r="A12912" t="s">
        <v>36573</v>
      </c>
      <c r="B12912" t="s">
        <v>17250</v>
      </c>
      <c r="C12912" t="s">
        <v>1180</v>
      </c>
      <c r="D12912">
        <v>400005</v>
      </c>
      <c r="G12912">
        <v>0</v>
      </c>
      <c r="H12912">
        <v>0</v>
      </c>
      <c r="I12912">
        <v>0</v>
      </c>
      <c r="J12912" s="3">
        <v>45122.135416666664</v>
      </c>
      <c r="K12912" s="3">
        <v>45131.25</v>
      </c>
      <c r="L12912" s="3">
        <v>45131.270833333336</v>
      </c>
      <c r="M12912" t="s">
        <v>17239</v>
      </c>
      <c r="N12912" s="4" t="s">
        <v>17</v>
      </c>
      <c r="P12912" t="s">
        <v>16</v>
      </c>
    </row>
    <row r="12913" spans="1:16" x14ac:dyDescent="0.25">
      <c r="A12913" t="s">
        <v>36573</v>
      </c>
      <c r="B12913" t="s">
        <v>17250</v>
      </c>
      <c r="C12913" t="s">
        <v>1180</v>
      </c>
      <c r="D12913">
        <v>400005</v>
      </c>
      <c r="G12913">
        <v>0</v>
      </c>
      <c r="H12913">
        <v>0</v>
      </c>
      <c r="I12913">
        <v>0</v>
      </c>
      <c r="J12913" s="3">
        <v>45122.135416666664</v>
      </c>
      <c r="K12913" s="3">
        <v>45131.25</v>
      </c>
      <c r="L12913" s="3">
        <v>45131.270833333336</v>
      </c>
      <c r="M12913" t="s">
        <v>17251</v>
      </c>
      <c r="N12913" s="4" t="s">
        <v>17</v>
      </c>
      <c r="P12913" t="s">
        <v>16</v>
      </c>
    </row>
    <row r="12914" spans="1:16" x14ac:dyDescent="0.25">
      <c r="A12914" t="s">
        <v>25377</v>
      </c>
      <c r="B12914" t="s">
        <v>1801</v>
      </c>
      <c r="C12914" t="s">
        <v>1182</v>
      </c>
      <c r="D12914">
        <v>828121</v>
      </c>
      <c r="G12914">
        <v>397626</v>
      </c>
      <c r="H12914">
        <v>0</v>
      </c>
      <c r="I12914">
        <v>5000</v>
      </c>
      <c r="J12914" s="3">
        <v>45103.041666666664</v>
      </c>
      <c r="K12914" s="3">
        <v>45110.208333333336</v>
      </c>
      <c r="L12914" s="3">
        <v>45112.416666666664</v>
      </c>
      <c r="M12914" t="s">
        <v>1802</v>
      </c>
      <c r="N12914" s="4" t="s">
        <v>17</v>
      </c>
      <c r="P12914" t="s">
        <v>16</v>
      </c>
    </row>
    <row r="12915" spans="1:16" x14ac:dyDescent="0.25">
      <c r="A12915" t="s">
        <v>28128</v>
      </c>
      <c r="B12915" t="s">
        <v>5869</v>
      </c>
      <c r="C12915" t="s">
        <v>1183</v>
      </c>
      <c r="D12915">
        <v>829210</v>
      </c>
      <c r="F12915" s="4"/>
      <c r="G12915">
        <v>233874</v>
      </c>
      <c r="H12915">
        <v>0</v>
      </c>
      <c r="I12915">
        <v>3000</v>
      </c>
      <c r="J12915" s="3">
        <v>45118.458333333336</v>
      </c>
      <c r="K12915" s="3">
        <v>45129.208333333336</v>
      </c>
      <c r="L12915" s="3">
        <v>45131.458333333336</v>
      </c>
      <c r="M12915" t="s">
        <v>5870</v>
      </c>
      <c r="N12915" s="4" t="s">
        <v>17</v>
      </c>
      <c r="P12915" t="s">
        <v>16</v>
      </c>
    </row>
    <row r="12916" spans="1:16" x14ac:dyDescent="0.25">
      <c r="A12916" t="s">
        <v>25367</v>
      </c>
      <c r="B12916" t="s">
        <v>1781</v>
      </c>
      <c r="C12916" t="s">
        <v>1183</v>
      </c>
      <c r="D12916">
        <v>825330</v>
      </c>
      <c r="G12916">
        <v>0</v>
      </c>
      <c r="H12916">
        <v>0</v>
      </c>
      <c r="I12916">
        <v>2400</v>
      </c>
      <c r="J12916" s="3">
        <v>45101.288194444445</v>
      </c>
      <c r="K12916" s="3">
        <v>45111.288194444445</v>
      </c>
      <c r="L12916" s="3">
        <v>45112.458333333336</v>
      </c>
      <c r="M12916" t="s">
        <v>1782</v>
      </c>
      <c r="N12916" s="4" t="s">
        <v>17</v>
      </c>
      <c r="P12916" t="s">
        <v>16</v>
      </c>
    </row>
    <row r="12917" spans="1:16" x14ac:dyDescent="0.25">
      <c r="A12917" t="s">
        <v>36576</v>
      </c>
      <c r="B12917" t="s">
        <v>17461</v>
      </c>
      <c r="C12917" t="s">
        <v>1182</v>
      </c>
      <c r="D12917">
        <v>828204</v>
      </c>
      <c r="F12917" s="4"/>
      <c r="G12917">
        <v>106359</v>
      </c>
      <c r="H12917">
        <v>0</v>
      </c>
      <c r="I12917">
        <v>1400</v>
      </c>
      <c r="J12917" s="3">
        <v>45122.041666666664</v>
      </c>
      <c r="K12917" s="3">
        <v>45131.041666666664</v>
      </c>
      <c r="L12917" s="3">
        <v>45132.5</v>
      </c>
      <c r="M12917" t="s">
        <v>17462</v>
      </c>
      <c r="N12917" s="4" t="s">
        <v>17</v>
      </c>
      <c r="P12917" t="s">
        <v>16</v>
      </c>
    </row>
    <row r="12918" spans="1:16" x14ac:dyDescent="0.25">
      <c r="A12918" t="s">
        <v>36591</v>
      </c>
      <c r="B12918" t="s">
        <v>11250</v>
      </c>
      <c r="C12918" t="s">
        <v>1183</v>
      </c>
      <c r="D12918">
        <v>829116</v>
      </c>
      <c r="G12918">
        <v>88445</v>
      </c>
      <c r="H12918">
        <v>0</v>
      </c>
      <c r="I12918">
        <v>1150</v>
      </c>
      <c r="J12918" s="3">
        <v>45106.25</v>
      </c>
      <c r="K12918" s="3">
        <v>45114.125</v>
      </c>
      <c r="L12918" s="3">
        <v>45114.125</v>
      </c>
      <c r="M12918" t="s">
        <v>11251</v>
      </c>
      <c r="N12918" s="4" t="s">
        <v>17</v>
      </c>
      <c r="P12918" t="s">
        <v>16</v>
      </c>
    </row>
    <row r="12919" spans="1:16" x14ac:dyDescent="0.25">
      <c r="A12919" t="s">
        <v>27359</v>
      </c>
      <c r="B12919" t="s">
        <v>4512</v>
      </c>
      <c r="C12919" t="s">
        <v>1183</v>
      </c>
      <c r="D12919">
        <v>829116</v>
      </c>
      <c r="F12919" s="4"/>
      <c r="G12919">
        <v>0</v>
      </c>
      <c r="H12919">
        <v>0</v>
      </c>
      <c r="I12919">
        <v>1100</v>
      </c>
      <c r="J12919" s="3">
        <v>45149.25</v>
      </c>
      <c r="K12919" s="3">
        <v>45156.125</v>
      </c>
      <c r="L12919" s="3">
        <v>45157.166666666664</v>
      </c>
      <c r="M12919" t="s">
        <v>4513</v>
      </c>
      <c r="N12919" s="4" t="s">
        <v>17</v>
      </c>
      <c r="P12919" t="s">
        <v>16</v>
      </c>
    </row>
    <row r="12920" spans="1:16" x14ac:dyDescent="0.25">
      <c r="A12920" t="s">
        <v>36592</v>
      </c>
      <c r="B12920" t="s">
        <v>13953</v>
      </c>
      <c r="C12920" t="s">
        <v>1180</v>
      </c>
      <c r="D12920">
        <v>284120</v>
      </c>
      <c r="F12920" s="4"/>
      <c r="G12920">
        <v>0</v>
      </c>
      <c r="H12920">
        <v>0</v>
      </c>
      <c r="I12920">
        <v>200000</v>
      </c>
      <c r="J12920" s="3">
        <v>45121.131944444445</v>
      </c>
      <c r="K12920" s="3">
        <v>45132.052083333336</v>
      </c>
      <c r="L12920" s="3">
        <v>45132.083333333336</v>
      </c>
      <c r="M12920" t="s">
        <v>13954</v>
      </c>
      <c r="N12920" s="4" t="s">
        <v>17</v>
      </c>
      <c r="P12920" t="s">
        <v>16</v>
      </c>
    </row>
    <row r="12921" spans="1:16" x14ac:dyDescent="0.25">
      <c r="A12921" t="s">
        <v>36594</v>
      </c>
      <c r="B12921" t="s">
        <v>11254</v>
      </c>
      <c r="C12921" t="s">
        <v>1183</v>
      </c>
      <c r="D12921">
        <v>829116</v>
      </c>
      <c r="G12921">
        <v>88445</v>
      </c>
      <c r="H12921">
        <v>0</v>
      </c>
      <c r="I12921">
        <v>1150</v>
      </c>
      <c r="J12921" s="3">
        <v>45106.25</v>
      </c>
      <c r="K12921" s="3">
        <v>45114.125</v>
      </c>
      <c r="L12921" s="3">
        <v>45114.125</v>
      </c>
      <c r="M12921" t="s">
        <v>11255</v>
      </c>
      <c r="N12921" s="4" t="s">
        <v>17</v>
      </c>
      <c r="P12921" t="s">
        <v>16</v>
      </c>
    </row>
    <row r="12922" spans="1:16" x14ac:dyDescent="0.25">
      <c r="A12922" t="s">
        <v>29830</v>
      </c>
      <c r="B12922" t="s">
        <v>9021</v>
      </c>
      <c r="C12922" t="s">
        <v>1182</v>
      </c>
      <c r="D12922">
        <v>828116</v>
      </c>
      <c r="F12922" s="4"/>
      <c r="G12922">
        <v>109766</v>
      </c>
      <c r="H12922">
        <v>0</v>
      </c>
      <c r="I12922">
        <v>1372</v>
      </c>
      <c r="J12922" s="3">
        <v>45114.208333333336</v>
      </c>
      <c r="K12922" s="3">
        <v>45124.208333333336</v>
      </c>
      <c r="L12922" s="3">
        <v>45125.375</v>
      </c>
      <c r="M12922" t="s">
        <v>9022</v>
      </c>
      <c r="N12922" s="4" t="s">
        <v>17</v>
      </c>
      <c r="P12922" t="s">
        <v>16</v>
      </c>
    </row>
    <row r="12923" spans="1:16" x14ac:dyDescent="0.25">
      <c r="A12923" t="s">
        <v>36598</v>
      </c>
      <c r="B12923" t="s">
        <v>12383</v>
      </c>
      <c r="C12923" t="s">
        <v>1183</v>
      </c>
      <c r="D12923">
        <v>829116</v>
      </c>
      <c r="F12923" s="4"/>
      <c r="G12923">
        <v>0</v>
      </c>
      <c r="H12923">
        <v>0</v>
      </c>
      <c r="I12923">
        <v>1200</v>
      </c>
      <c r="J12923" s="3">
        <v>45141.416666666664</v>
      </c>
      <c r="K12923" s="3">
        <v>45152.166666666664</v>
      </c>
      <c r="L12923" s="3">
        <v>45154.166666666664</v>
      </c>
      <c r="M12923" t="s">
        <v>12384</v>
      </c>
      <c r="N12923" s="4" t="s">
        <v>17</v>
      </c>
      <c r="P12923" t="s">
        <v>16</v>
      </c>
    </row>
    <row r="12924" spans="1:16" x14ac:dyDescent="0.25">
      <c r="A12924" t="s">
        <v>36599</v>
      </c>
      <c r="B12924" t="s">
        <v>11044</v>
      </c>
      <c r="C12924" t="s">
        <v>1201</v>
      </c>
      <c r="D12924">
        <v>754141</v>
      </c>
      <c r="G12924">
        <v>0</v>
      </c>
      <c r="H12924">
        <v>0</v>
      </c>
      <c r="I12924">
        <v>0</v>
      </c>
      <c r="J12924" s="3">
        <v>45104.260416666664</v>
      </c>
      <c r="K12924" s="3">
        <v>45118.208333333336</v>
      </c>
      <c r="L12924" s="3">
        <v>45118.208333333336</v>
      </c>
      <c r="M12924" t="s">
        <v>11045</v>
      </c>
      <c r="N12924" s="4" t="s">
        <v>17</v>
      </c>
      <c r="P12924" t="s">
        <v>16</v>
      </c>
    </row>
    <row r="12925" spans="1:16" x14ac:dyDescent="0.25">
      <c r="A12925" t="s">
        <v>36602</v>
      </c>
      <c r="B12925" t="s">
        <v>17491</v>
      </c>
      <c r="C12925" t="s">
        <v>1182</v>
      </c>
      <c r="D12925">
        <v>828306</v>
      </c>
      <c r="G12925">
        <v>38855</v>
      </c>
      <c r="H12925">
        <v>0</v>
      </c>
      <c r="I12925">
        <v>486</v>
      </c>
      <c r="J12925" s="3">
        <v>45122.125</v>
      </c>
      <c r="K12925" s="3">
        <v>45134.208333333336</v>
      </c>
      <c r="L12925" s="3">
        <v>45136.458333333336</v>
      </c>
      <c r="M12925" t="s">
        <v>17492</v>
      </c>
      <c r="N12925" s="4" t="s">
        <v>17</v>
      </c>
      <c r="P12925" t="s">
        <v>16</v>
      </c>
    </row>
    <row r="12926" spans="1:16" x14ac:dyDescent="0.25">
      <c r="A12926" t="s">
        <v>28871</v>
      </c>
      <c r="B12926" t="s">
        <v>7214</v>
      </c>
      <c r="C12926" t="s">
        <v>1180</v>
      </c>
      <c r="D12926">
        <v>700016</v>
      </c>
      <c r="G12926">
        <v>0</v>
      </c>
      <c r="H12926">
        <v>0</v>
      </c>
      <c r="I12926">
        <v>0</v>
      </c>
      <c r="J12926" s="3">
        <v>45077.25</v>
      </c>
      <c r="K12926" s="3">
        <v>45080.041666666664</v>
      </c>
      <c r="L12926" s="3">
        <v>45080.125</v>
      </c>
      <c r="M12926" t="s">
        <v>7215</v>
      </c>
      <c r="N12926" s="4" t="s">
        <v>17</v>
      </c>
      <c r="P12926" t="s">
        <v>16</v>
      </c>
    </row>
    <row r="12927" spans="1:16" x14ac:dyDescent="0.25">
      <c r="A12927" t="s">
        <v>25251</v>
      </c>
      <c r="B12927" t="s">
        <v>1548</v>
      </c>
      <c r="C12927" t="s">
        <v>1180</v>
      </c>
      <c r="D12927">
        <v>620014</v>
      </c>
      <c r="G12927">
        <v>828800</v>
      </c>
      <c r="H12927">
        <v>0</v>
      </c>
      <c r="I12927">
        <v>0</v>
      </c>
      <c r="J12927" s="3">
        <v>45103.458333333336</v>
      </c>
      <c r="K12927" s="3">
        <v>45124.083333333336</v>
      </c>
      <c r="L12927" s="3">
        <v>45124.104166666664</v>
      </c>
      <c r="M12927" t="s">
        <v>1549</v>
      </c>
      <c r="N12927" s="4" t="s">
        <v>17</v>
      </c>
      <c r="P12927" t="s">
        <v>16</v>
      </c>
    </row>
    <row r="12928" spans="1:16" x14ac:dyDescent="0.25">
      <c r="A12928" t="s">
        <v>36604</v>
      </c>
      <c r="B12928" t="s">
        <v>15508</v>
      </c>
      <c r="C12928" t="s">
        <v>1213</v>
      </c>
      <c r="D12928">
        <v>600068</v>
      </c>
      <c r="G12928">
        <v>0</v>
      </c>
      <c r="H12928">
        <v>0</v>
      </c>
      <c r="I12928">
        <v>0</v>
      </c>
      <c r="J12928" s="3">
        <v>45128.194444444445</v>
      </c>
      <c r="K12928" s="3">
        <v>45133.458333333336</v>
      </c>
      <c r="L12928" s="3">
        <v>45133.083333333336</v>
      </c>
      <c r="M12928" t="s">
        <v>15509</v>
      </c>
      <c r="N12928" s="4" t="s">
        <v>17</v>
      </c>
      <c r="P12928" t="s">
        <v>16</v>
      </c>
    </row>
    <row r="12929" spans="1:16" x14ac:dyDescent="0.25">
      <c r="A12929" t="s">
        <v>29003</v>
      </c>
      <c r="B12929" t="s">
        <v>7477</v>
      </c>
      <c r="C12929" t="s">
        <v>1182</v>
      </c>
      <c r="D12929">
        <v>828301</v>
      </c>
      <c r="G12929">
        <v>55300</v>
      </c>
      <c r="H12929">
        <v>0</v>
      </c>
      <c r="I12929">
        <v>691</v>
      </c>
      <c r="J12929" s="3">
        <v>45079.25</v>
      </c>
      <c r="K12929" s="3">
        <v>45092.458333333336</v>
      </c>
      <c r="L12929" s="3">
        <v>45093.458333333336</v>
      </c>
      <c r="M12929" t="s">
        <v>7478</v>
      </c>
      <c r="N12929" s="4" t="s">
        <v>17</v>
      </c>
      <c r="P12929" t="s">
        <v>16</v>
      </c>
    </row>
    <row r="12930" spans="1:16" x14ac:dyDescent="0.25">
      <c r="A12930" t="s">
        <v>28079</v>
      </c>
      <c r="B12930" t="s">
        <v>5771</v>
      </c>
      <c r="C12930" t="s">
        <v>1183</v>
      </c>
      <c r="D12930">
        <v>829113</v>
      </c>
      <c r="F12930" s="4"/>
      <c r="G12930">
        <v>250460</v>
      </c>
      <c r="H12930">
        <v>0</v>
      </c>
      <c r="I12930">
        <v>3200</v>
      </c>
      <c r="J12930" s="3">
        <v>45115.25</v>
      </c>
      <c r="K12930" s="3">
        <v>45127.125</v>
      </c>
      <c r="L12930" s="3">
        <v>45128.166666666664</v>
      </c>
      <c r="M12930" t="s">
        <v>5772</v>
      </c>
      <c r="N12930" s="4" t="s">
        <v>17</v>
      </c>
      <c r="P12930" t="s">
        <v>16</v>
      </c>
    </row>
    <row r="12931" spans="1:16" x14ac:dyDescent="0.25">
      <c r="A12931" t="s">
        <v>28813</v>
      </c>
      <c r="B12931" t="s">
        <v>7099</v>
      </c>
      <c r="C12931" t="s">
        <v>1180</v>
      </c>
      <c r="D12931">
        <v>462024</v>
      </c>
      <c r="F12931" s="7"/>
      <c r="G12931">
        <v>0</v>
      </c>
      <c r="H12931">
        <v>0</v>
      </c>
      <c r="I12931">
        <v>0</v>
      </c>
      <c r="J12931" s="3">
        <v>45079.458333333336</v>
      </c>
      <c r="K12931" s="3">
        <v>45084.458333333336</v>
      </c>
      <c r="L12931" s="3">
        <v>45084.461805555555</v>
      </c>
      <c r="M12931" t="s">
        <v>7100</v>
      </c>
      <c r="N12931" s="4" t="s">
        <v>17</v>
      </c>
      <c r="P12931" t="s">
        <v>16</v>
      </c>
    </row>
    <row r="12932" spans="1:16" x14ac:dyDescent="0.25">
      <c r="A12932" t="s">
        <v>36612</v>
      </c>
      <c r="B12932" t="s">
        <v>12710</v>
      </c>
      <c r="C12932" t="s">
        <v>1186</v>
      </c>
      <c r="D12932">
        <v>484336</v>
      </c>
      <c r="G12932">
        <v>895684</v>
      </c>
      <c r="H12932">
        <v>0</v>
      </c>
      <c r="I12932">
        <v>11200</v>
      </c>
      <c r="J12932" s="3">
        <v>45141.416666666664</v>
      </c>
      <c r="K12932" s="3">
        <v>45152.208333333336</v>
      </c>
      <c r="L12932" s="3">
        <v>45154.458333333336</v>
      </c>
      <c r="M12932" t="s">
        <v>12711</v>
      </c>
      <c r="N12932" s="4" t="s">
        <v>17</v>
      </c>
      <c r="P12932" t="s">
        <v>16</v>
      </c>
    </row>
    <row r="12933" spans="1:16" x14ac:dyDescent="0.25">
      <c r="A12933" t="s">
        <v>27076</v>
      </c>
      <c r="B12933" t="s">
        <v>3943</v>
      </c>
      <c r="C12933" t="s">
        <v>1186</v>
      </c>
      <c r="D12933">
        <v>484336</v>
      </c>
      <c r="F12933" s="4"/>
      <c r="G12933">
        <v>597563</v>
      </c>
      <c r="H12933">
        <v>0</v>
      </c>
      <c r="I12933">
        <v>7500</v>
      </c>
      <c r="J12933" s="3">
        <v>45142.416666666664</v>
      </c>
      <c r="K12933" s="3">
        <v>45154.208333333336</v>
      </c>
      <c r="L12933" s="3">
        <v>45156.458333333336</v>
      </c>
      <c r="M12933" t="s">
        <v>3944</v>
      </c>
      <c r="N12933" s="4" t="s">
        <v>17</v>
      </c>
      <c r="P12933" t="s">
        <v>16</v>
      </c>
    </row>
    <row r="12934" spans="1:16" x14ac:dyDescent="0.25">
      <c r="A12934" t="s">
        <v>36613</v>
      </c>
      <c r="B12934" t="s">
        <v>20499</v>
      </c>
      <c r="C12934" t="s">
        <v>1208</v>
      </c>
      <c r="D12934">
        <v>768211</v>
      </c>
      <c r="G12934">
        <v>962580</v>
      </c>
      <c r="H12934">
        <v>0</v>
      </c>
      <c r="I12934">
        <v>12100</v>
      </c>
      <c r="J12934" s="3">
        <v>45077.125</v>
      </c>
      <c r="K12934" s="3">
        <v>45087.208333333336</v>
      </c>
      <c r="L12934" s="3">
        <v>45089.458333333336</v>
      </c>
      <c r="M12934" t="s">
        <v>20500</v>
      </c>
      <c r="N12934" s="4" t="s">
        <v>17</v>
      </c>
      <c r="P12934" t="s">
        <v>16</v>
      </c>
    </row>
    <row r="12935" spans="1:16" x14ac:dyDescent="0.25">
      <c r="A12935" t="s">
        <v>36614</v>
      </c>
      <c r="B12935" t="s">
        <v>13993</v>
      </c>
      <c r="C12935" t="s">
        <v>1186</v>
      </c>
      <c r="D12935">
        <v>495452</v>
      </c>
      <c r="F12935" s="4"/>
      <c r="G12935">
        <v>2970228</v>
      </c>
      <c r="H12935">
        <v>0</v>
      </c>
      <c r="I12935">
        <v>37200</v>
      </c>
      <c r="J12935" s="3">
        <v>45121.458333333336</v>
      </c>
      <c r="K12935" s="3">
        <v>45132.208333333336</v>
      </c>
      <c r="L12935" s="3">
        <v>45134.458333333336</v>
      </c>
      <c r="M12935" t="s">
        <v>13994</v>
      </c>
      <c r="N12935" s="4" t="s">
        <v>17</v>
      </c>
      <c r="P12935" t="s">
        <v>16</v>
      </c>
    </row>
    <row r="12936" spans="1:16" x14ac:dyDescent="0.25">
      <c r="A12936" t="s">
        <v>25316</v>
      </c>
      <c r="B12936" t="s">
        <v>1679</v>
      </c>
      <c r="C12936" t="s">
        <v>1201</v>
      </c>
      <c r="D12936">
        <v>781020</v>
      </c>
      <c r="G12936">
        <v>0</v>
      </c>
      <c r="H12936">
        <v>0</v>
      </c>
      <c r="I12936">
        <v>0</v>
      </c>
      <c r="J12936" s="3">
        <v>45103.25</v>
      </c>
      <c r="K12936" s="3">
        <v>45118.125</v>
      </c>
      <c r="L12936" s="3">
        <v>45119.125</v>
      </c>
      <c r="M12936" t="s">
        <v>1680</v>
      </c>
      <c r="N12936" s="4" t="s">
        <v>17</v>
      </c>
      <c r="P12936" t="s">
        <v>16</v>
      </c>
    </row>
    <row r="12937" spans="1:16" x14ac:dyDescent="0.25">
      <c r="A12937" t="s">
        <v>36621</v>
      </c>
      <c r="B12937" t="s">
        <v>14744</v>
      </c>
      <c r="C12937" t="s">
        <v>1213</v>
      </c>
      <c r="D12937">
        <v>600068</v>
      </c>
      <c r="F12937" s="4"/>
      <c r="G12937">
        <v>0</v>
      </c>
      <c r="H12937">
        <v>0</v>
      </c>
      <c r="I12937">
        <v>0</v>
      </c>
      <c r="J12937" s="3">
        <v>45125.166666666664</v>
      </c>
      <c r="K12937" s="3">
        <v>45131.458333333336</v>
      </c>
      <c r="L12937" s="3">
        <v>45131.083333333336</v>
      </c>
      <c r="M12937" t="s">
        <v>14745</v>
      </c>
      <c r="N12937" s="4" t="s">
        <v>17</v>
      </c>
      <c r="P12937" t="s">
        <v>16</v>
      </c>
    </row>
    <row r="12938" spans="1:16" x14ac:dyDescent="0.25">
      <c r="A12938" t="s">
        <v>25363</v>
      </c>
      <c r="B12938" t="s">
        <v>1773</v>
      </c>
      <c r="C12938" t="s">
        <v>1183</v>
      </c>
      <c r="D12938">
        <v>825321</v>
      </c>
      <c r="G12938">
        <v>34356</v>
      </c>
      <c r="H12938">
        <v>0</v>
      </c>
      <c r="I12938">
        <v>500</v>
      </c>
      <c r="J12938" s="3">
        <v>45104.25</v>
      </c>
      <c r="K12938" s="3">
        <v>45112.25</v>
      </c>
      <c r="L12938" s="3">
        <v>45113.458333333336</v>
      </c>
      <c r="M12938" t="s">
        <v>1774</v>
      </c>
      <c r="N12938" s="4" t="s">
        <v>17</v>
      </c>
      <c r="P12938" t="s">
        <v>16</v>
      </c>
    </row>
    <row r="12939" spans="1:16" x14ac:dyDescent="0.25">
      <c r="A12939" t="s">
        <v>25362</v>
      </c>
      <c r="B12939" t="s">
        <v>1771</v>
      </c>
      <c r="C12939" t="s">
        <v>1183</v>
      </c>
      <c r="D12939">
        <v>825321</v>
      </c>
      <c r="G12939">
        <v>38954</v>
      </c>
      <c r="H12939">
        <v>0</v>
      </c>
      <c r="I12939">
        <v>500</v>
      </c>
      <c r="J12939" s="3">
        <v>45104.25</v>
      </c>
      <c r="K12939" s="3">
        <v>45112.25</v>
      </c>
      <c r="L12939" s="3">
        <v>45113.458333333336</v>
      </c>
      <c r="M12939" t="s">
        <v>1772</v>
      </c>
      <c r="N12939" s="4" t="s">
        <v>17</v>
      </c>
      <c r="P12939" t="s">
        <v>16</v>
      </c>
    </row>
    <row r="12940" spans="1:16" x14ac:dyDescent="0.25">
      <c r="A12940" t="s">
        <v>27340</v>
      </c>
      <c r="B12940" t="s">
        <v>4474</v>
      </c>
      <c r="C12940" t="s">
        <v>1183</v>
      </c>
      <c r="D12940">
        <v>829103</v>
      </c>
      <c r="F12940" s="4"/>
      <c r="G12940">
        <v>2032134</v>
      </c>
      <c r="H12940">
        <v>0</v>
      </c>
      <c r="I12940">
        <v>25500</v>
      </c>
      <c r="J12940" s="3">
        <v>45142.416666666664</v>
      </c>
      <c r="K12940" s="3">
        <v>45152.208333333336</v>
      </c>
      <c r="L12940" s="3">
        <v>45154.416666666664</v>
      </c>
      <c r="M12940" t="s">
        <v>4475</v>
      </c>
      <c r="N12940" s="4" t="s">
        <v>17</v>
      </c>
      <c r="P12940" t="s">
        <v>16</v>
      </c>
    </row>
    <row r="12941" spans="1:16" x14ac:dyDescent="0.25">
      <c r="A12941" t="s">
        <v>36624</v>
      </c>
      <c r="B12941" t="s">
        <v>11066</v>
      </c>
      <c r="C12941" t="s">
        <v>1201</v>
      </c>
      <c r="D12941">
        <v>781020</v>
      </c>
      <c r="G12941">
        <v>0</v>
      </c>
      <c r="H12941">
        <v>0</v>
      </c>
      <c r="I12941">
        <v>0</v>
      </c>
      <c r="J12941" s="3">
        <v>45106.506944444445</v>
      </c>
      <c r="K12941" s="3">
        <v>45120.125</v>
      </c>
      <c r="L12941" s="3">
        <v>45120.125</v>
      </c>
      <c r="M12941" t="s">
        <v>11067</v>
      </c>
      <c r="N12941" s="4" t="s">
        <v>17</v>
      </c>
      <c r="P12941" t="s">
        <v>16</v>
      </c>
    </row>
    <row r="12942" spans="1:16" x14ac:dyDescent="0.25">
      <c r="A12942" t="s">
        <v>20679</v>
      </c>
      <c r="B12942" t="s">
        <v>20680</v>
      </c>
      <c r="C12942" t="s">
        <v>1183</v>
      </c>
      <c r="D12942">
        <v>829209</v>
      </c>
      <c r="G12942">
        <v>46913</v>
      </c>
      <c r="H12942">
        <v>0</v>
      </c>
      <c r="I12942">
        <v>600</v>
      </c>
      <c r="J12942" s="3">
        <v>45077.125</v>
      </c>
      <c r="K12942" s="3">
        <v>45114.208333333336</v>
      </c>
      <c r="L12942" s="3">
        <v>45115.375</v>
      </c>
      <c r="M12942" t="s">
        <v>20681</v>
      </c>
      <c r="N12942" s="4" t="s">
        <v>17</v>
      </c>
      <c r="P12942" t="s">
        <v>16</v>
      </c>
    </row>
    <row r="12943" spans="1:16" x14ac:dyDescent="0.25">
      <c r="A12943" t="s">
        <v>29016</v>
      </c>
      <c r="B12943" t="s">
        <v>7503</v>
      </c>
      <c r="C12943" t="s">
        <v>1182</v>
      </c>
      <c r="D12943">
        <v>828307</v>
      </c>
      <c r="G12943">
        <v>106825</v>
      </c>
      <c r="H12943">
        <v>0</v>
      </c>
      <c r="I12943">
        <v>1335</v>
      </c>
      <c r="J12943" s="3">
        <v>45078.25</v>
      </c>
      <c r="K12943" s="3">
        <v>45087.375</v>
      </c>
      <c r="L12943" s="3">
        <v>45089.375</v>
      </c>
      <c r="M12943" t="s">
        <v>7504</v>
      </c>
      <c r="N12943" s="4" t="s">
        <v>17</v>
      </c>
      <c r="P12943" t="s">
        <v>16</v>
      </c>
    </row>
    <row r="12944" spans="1:16" x14ac:dyDescent="0.25">
      <c r="A12944" t="s">
        <v>36627</v>
      </c>
      <c r="B12944" t="s">
        <v>12167</v>
      </c>
      <c r="C12944" t="s">
        <v>1180</v>
      </c>
      <c r="D12944">
        <v>502032</v>
      </c>
      <c r="G12944">
        <v>450245</v>
      </c>
      <c r="H12944">
        <v>500</v>
      </c>
      <c r="I12944">
        <v>9100</v>
      </c>
      <c r="J12944" s="3">
        <v>45141.423611111109</v>
      </c>
      <c r="K12944" s="3">
        <v>45152.375</v>
      </c>
      <c r="L12944" s="3">
        <v>45152.520833333336</v>
      </c>
      <c r="M12944" t="s">
        <v>12168</v>
      </c>
      <c r="N12944" s="4" t="s">
        <v>17</v>
      </c>
      <c r="P12944" t="s">
        <v>16</v>
      </c>
    </row>
    <row r="12945" spans="1:16" x14ac:dyDescent="0.25">
      <c r="A12945" t="s">
        <v>29834</v>
      </c>
      <c r="B12945" t="s">
        <v>9029</v>
      </c>
      <c r="C12945" t="s">
        <v>1182</v>
      </c>
      <c r="D12945">
        <v>828129</v>
      </c>
      <c r="F12945" s="4"/>
      <c r="G12945">
        <v>266052</v>
      </c>
      <c r="H12945">
        <v>0</v>
      </c>
      <c r="I12945">
        <v>3326</v>
      </c>
      <c r="J12945" s="3">
        <v>45114.208333333336</v>
      </c>
      <c r="K12945" s="3">
        <v>45129.208333333336</v>
      </c>
      <c r="L12945" s="3">
        <v>45131.458333333336</v>
      </c>
      <c r="M12945" t="s">
        <v>9030</v>
      </c>
      <c r="N12945" s="4" t="s">
        <v>17</v>
      </c>
      <c r="P12945" t="s">
        <v>16</v>
      </c>
    </row>
    <row r="12946" spans="1:16" x14ac:dyDescent="0.25">
      <c r="A12946" t="s">
        <v>28039</v>
      </c>
      <c r="B12946" t="s">
        <v>5691</v>
      </c>
      <c r="C12946" t="s">
        <v>1183</v>
      </c>
      <c r="D12946">
        <v>825321</v>
      </c>
      <c r="F12946" s="4"/>
      <c r="G12946">
        <v>814940</v>
      </c>
      <c r="H12946">
        <v>0</v>
      </c>
      <c r="I12946">
        <v>10200</v>
      </c>
      <c r="J12946" s="3">
        <v>45118.416666666664</v>
      </c>
      <c r="K12946" s="3">
        <v>45129.208333333336</v>
      </c>
      <c r="L12946" s="3">
        <v>45131.479166666664</v>
      </c>
      <c r="M12946" t="s">
        <v>5692</v>
      </c>
      <c r="N12946" s="4" t="s">
        <v>17</v>
      </c>
      <c r="P12946" t="s">
        <v>16</v>
      </c>
    </row>
    <row r="12947" spans="1:16" x14ac:dyDescent="0.25">
      <c r="A12947" t="s">
        <v>27015</v>
      </c>
      <c r="B12947" t="s">
        <v>3811</v>
      </c>
      <c r="C12947" t="s">
        <v>1201</v>
      </c>
      <c r="D12947">
        <v>122001</v>
      </c>
      <c r="F12947" s="4"/>
      <c r="G12947">
        <v>0</v>
      </c>
      <c r="H12947">
        <v>0</v>
      </c>
      <c r="I12947">
        <v>0</v>
      </c>
      <c r="J12947" s="3">
        <v>45147.208333333336</v>
      </c>
      <c r="K12947" s="3">
        <v>45154.208333333336</v>
      </c>
      <c r="L12947" s="3">
        <v>45155.208333333336</v>
      </c>
      <c r="M12947" t="s">
        <v>3812</v>
      </c>
      <c r="N12947" s="4" t="s">
        <v>17</v>
      </c>
      <c r="P12947" t="s">
        <v>16</v>
      </c>
    </row>
    <row r="12948" spans="1:16" x14ac:dyDescent="0.25">
      <c r="A12948" t="s">
        <v>27863</v>
      </c>
      <c r="B12948" t="s">
        <v>5330</v>
      </c>
      <c r="C12948" t="s">
        <v>1201</v>
      </c>
      <c r="D12948">
        <v>132114</v>
      </c>
      <c r="G12948">
        <v>29533000</v>
      </c>
      <c r="H12948">
        <v>0</v>
      </c>
      <c r="I12948">
        <v>0</v>
      </c>
      <c r="J12948" s="3">
        <v>45117.458333333336</v>
      </c>
      <c r="K12948" s="3">
        <v>45142.125</v>
      </c>
      <c r="L12948" s="3">
        <v>45145.125</v>
      </c>
      <c r="M12948" t="s">
        <v>5331</v>
      </c>
      <c r="N12948" s="4" t="s">
        <v>17</v>
      </c>
      <c r="P12948" t="s">
        <v>16</v>
      </c>
    </row>
    <row r="12949" spans="1:16" x14ac:dyDescent="0.25">
      <c r="A12949" t="s">
        <v>36648</v>
      </c>
      <c r="B12949" t="s">
        <v>16680</v>
      </c>
      <c r="C12949" t="s">
        <v>1180</v>
      </c>
      <c r="D12949">
        <v>560026</v>
      </c>
      <c r="F12949" s="4"/>
      <c r="G12949">
        <v>1312000</v>
      </c>
      <c r="H12949">
        <v>0</v>
      </c>
      <c r="I12949">
        <v>26250</v>
      </c>
      <c r="J12949" s="3">
        <v>45126.21875</v>
      </c>
      <c r="K12949" s="3">
        <v>45140.041666666664</v>
      </c>
      <c r="L12949" s="3">
        <v>45140.0625</v>
      </c>
      <c r="M12949" t="s">
        <v>16681</v>
      </c>
      <c r="N12949" s="4" t="s">
        <v>17</v>
      </c>
      <c r="P12949" t="s">
        <v>16</v>
      </c>
    </row>
    <row r="12950" spans="1:16" x14ac:dyDescent="0.25">
      <c r="A12950" t="s">
        <v>36650</v>
      </c>
      <c r="B12950" t="s">
        <v>16115</v>
      </c>
      <c r="C12950" t="s">
        <v>1189</v>
      </c>
      <c r="D12950">
        <v>713338</v>
      </c>
      <c r="G12950">
        <v>362671</v>
      </c>
      <c r="H12950">
        <v>0</v>
      </c>
      <c r="I12950">
        <v>4600</v>
      </c>
      <c r="J12950" s="3">
        <v>45129.25</v>
      </c>
      <c r="K12950" s="3">
        <v>45138.25</v>
      </c>
      <c r="L12950" s="3">
        <v>45140.458333333336</v>
      </c>
      <c r="M12950" t="s">
        <v>16116</v>
      </c>
      <c r="N12950" s="4" t="s">
        <v>17</v>
      </c>
      <c r="P12950" t="s">
        <v>16</v>
      </c>
    </row>
    <row r="12951" spans="1:16" x14ac:dyDescent="0.25">
      <c r="A12951" t="s">
        <v>28005</v>
      </c>
      <c r="B12951" t="s">
        <v>5621</v>
      </c>
      <c r="C12951" t="s">
        <v>1208</v>
      </c>
      <c r="D12951">
        <v>759103</v>
      </c>
      <c r="F12951" s="4"/>
      <c r="G12951">
        <v>320016</v>
      </c>
      <c r="H12951">
        <v>0</v>
      </c>
      <c r="I12951">
        <v>4100</v>
      </c>
      <c r="J12951" s="3">
        <v>45117.25</v>
      </c>
      <c r="K12951" s="3">
        <v>45131.208333333336</v>
      </c>
      <c r="L12951" s="3">
        <v>45133.458333333336</v>
      </c>
      <c r="M12951" t="s">
        <v>5622</v>
      </c>
      <c r="N12951" s="4" t="s">
        <v>17</v>
      </c>
      <c r="P12951" t="s">
        <v>16</v>
      </c>
    </row>
    <row r="12952" spans="1:16" x14ac:dyDescent="0.25">
      <c r="A12952" t="s">
        <v>29888</v>
      </c>
      <c r="B12952" t="s">
        <v>9137</v>
      </c>
      <c r="C12952" t="s">
        <v>1183</v>
      </c>
      <c r="D12952">
        <v>829201</v>
      </c>
      <c r="F12952" s="4"/>
      <c r="G12952">
        <v>2986198</v>
      </c>
      <c r="H12952">
        <v>0</v>
      </c>
      <c r="I12952">
        <v>37350</v>
      </c>
      <c r="J12952" s="3">
        <v>45114.479166666664</v>
      </c>
      <c r="K12952" s="3">
        <v>45125.416666666664</v>
      </c>
      <c r="L12952" s="3">
        <v>45126.479166666664</v>
      </c>
      <c r="M12952" t="s">
        <v>9138</v>
      </c>
      <c r="N12952" s="4" t="s">
        <v>17</v>
      </c>
      <c r="P12952" t="s">
        <v>16</v>
      </c>
    </row>
    <row r="12953" spans="1:16" x14ac:dyDescent="0.25">
      <c r="A12953" t="s">
        <v>36654</v>
      </c>
      <c r="B12953" t="s">
        <v>20579</v>
      </c>
      <c r="C12953" t="s">
        <v>1182</v>
      </c>
      <c r="D12953">
        <v>828116</v>
      </c>
      <c r="G12953">
        <v>239191</v>
      </c>
      <c r="H12953">
        <v>0</v>
      </c>
      <c r="I12953">
        <v>3000</v>
      </c>
      <c r="J12953" s="3">
        <v>45077.25</v>
      </c>
      <c r="K12953" s="3">
        <v>45087.208333333336</v>
      </c>
      <c r="L12953" s="3">
        <v>45089.458333333336</v>
      </c>
      <c r="M12953" t="s">
        <v>20580</v>
      </c>
      <c r="N12953" s="4" t="s">
        <v>17</v>
      </c>
      <c r="P12953" t="s">
        <v>16</v>
      </c>
    </row>
    <row r="12954" spans="1:16" x14ac:dyDescent="0.25">
      <c r="A12954" t="s">
        <v>36656</v>
      </c>
      <c r="B12954" t="s">
        <v>12165</v>
      </c>
      <c r="C12954" t="s">
        <v>1186</v>
      </c>
      <c r="D12954">
        <v>497773</v>
      </c>
      <c r="G12954">
        <v>2010657</v>
      </c>
      <c r="H12954">
        <v>0</v>
      </c>
      <c r="I12954">
        <v>25200</v>
      </c>
      <c r="J12954" s="3">
        <v>45141.416666666664</v>
      </c>
      <c r="K12954" s="3">
        <v>45154.208333333336</v>
      </c>
      <c r="L12954" s="3">
        <v>45156.458333333336</v>
      </c>
      <c r="M12954" t="s">
        <v>12166</v>
      </c>
      <c r="N12954" s="4" t="s">
        <v>17</v>
      </c>
      <c r="P12954" t="s">
        <v>16</v>
      </c>
    </row>
    <row r="12955" spans="1:16" x14ac:dyDescent="0.25">
      <c r="A12955" t="s">
        <v>27367</v>
      </c>
      <c r="B12955" t="s">
        <v>4528</v>
      </c>
      <c r="C12955" t="s">
        <v>1183</v>
      </c>
      <c r="D12955">
        <v>829125</v>
      </c>
      <c r="F12955" s="4"/>
      <c r="G12955">
        <v>1446305</v>
      </c>
      <c r="H12955">
        <v>0</v>
      </c>
      <c r="I12955">
        <v>18100</v>
      </c>
      <c r="J12955" s="3">
        <v>45141.25</v>
      </c>
      <c r="K12955" s="3">
        <v>45152.125</v>
      </c>
      <c r="L12955" s="3">
        <v>45154.46875</v>
      </c>
      <c r="M12955" t="s">
        <v>4529</v>
      </c>
      <c r="N12955" s="4" t="s">
        <v>17</v>
      </c>
      <c r="P12955" t="s">
        <v>16</v>
      </c>
    </row>
    <row r="12956" spans="1:16" x14ac:dyDescent="0.25">
      <c r="A12956" t="s">
        <v>36657</v>
      </c>
      <c r="B12956" t="s">
        <v>20461</v>
      </c>
      <c r="C12956" t="s">
        <v>1182</v>
      </c>
      <c r="D12956">
        <v>713324</v>
      </c>
      <c r="G12956">
        <v>47354</v>
      </c>
      <c r="H12956">
        <v>0</v>
      </c>
      <c r="I12956">
        <v>600</v>
      </c>
      <c r="J12956" s="3">
        <v>45077.458333333336</v>
      </c>
      <c r="K12956" s="3">
        <v>45087.208333333336</v>
      </c>
      <c r="L12956" s="3">
        <v>45089.458333333336</v>
      </c>
      <c r="M12956" t="s">
        <v>20462</v>
      </c>
      <c r="N12956" s="4" t="s">
        <v>17</v>
      </c>
      <c r="P12956" t="s">
        <v>16</v>
      </c>
    </row>
    <row r="12957" spans="1:16" x14ac:dyDescent="0.25">
      <c r="A12957" t="s">
        <v>30315</v>
      </c>
      <c r="B12957" t="s">
        <v>9910</v>
      </c>
      <c r="C12957" t="s">
        <v>1189</v>
      </c>
      <c r="D12957">
        <v>713378</v>
      </c>
      <c r="F12957" s="4"/>
      <c r="G12957">
        <v>311503</v>
      </c>
      <c r="H12957">
        <v>0</v>
      </c>
      <c r="I12957">
        <v>3100</v>
      </c>
      <c r="J12957" s="3">
        <v>45127.458333333336</v>
      </c>
      <c r="K12957" s="3">
        <v>45139.458333333336</v>
      </c>
      <c r="L12957" s="3">
        <v>45140.458333333336</v>
      </c>
      <c r="M12957" t="s">
        <v>9911</v>
      </c>
      <c r="N12957" s="4" t="s">
        <v>17</v>
      </c>
      <c r="P12957" t="s">
        <v>16</v>
      </c>
    </row>
    <row r="12958" spans="1:16" x14ac:dyDescent="0.25">
      <c r="A12958" t="s">
        <v>36658</v>
      </c>
      <c r="B12958" t="s">
        <v>13330</v>
      </c>
      <c r="C12958" t="s">
        <v>1186</v>
      </c>
      <c r="D12958">
        <v>495452</v>
      </c>
      <c r="G12958">
        <v>367795</v>
      </c>
      <c r="H12958">
        <v>0</v>
      </c>
      <c r="I12958">
        <v>4600</v>
      </c>
      <c r="J12958" s="3">
        <v>45143.458333333336</v>
      </c>
      <c r="K12958" s="3">
        <v>45154.208333333336</v>
      </c>
      <c r="L12958" s="3">
        <v>45156.458333333336</v>
      </c>
      <c r="M12958" t="s">
        <v>13331</v>
      </c>
      <c r="N12958" s="4" t="s">
        <v>17</v>
      </c>
      <c r="P12958" t="s">
        <v>16</v>
      </c>
    </row>
    <row r="12959" spans="1:16" x14ac:dyDescent="0.25">
      <c r="A12959" t="s">
        <v>27341</v>
      </c>
      <c r="B12959" t="s">
        <v>4476</v>
      </c>
      <c r="C12959" t="s">
        <v>1183</v>
      </c>
      <c r="D12959">
        <v>829103</v>
      </c>
      <c r="F12959" s="4"/>
      <c r="G12959">
        <v>1839139</v>
      </c>
      <c r="H12959">
        <v>0</v>
      </c>
      <c r="I12959">
        <v>23000</v>
      </c>
      <c r="J12959" s="3">
        <v>45142.416666666664</v>
      </c>
      <c r="K12959" s="3">
        <v>45152.208333333336</v>
      </c>
      <c r="L12959" s="3">
        <v>45154.416666666664</v>
      </c>
      <c r="M12959" t="s">
        <v>4477</v>
      </c>
      <c r="N12959" s="4" t="s">
        <v>17</v>
      </c>
      <c r="P12959" t="s">
        <v>16</v>
      </c>
    </row>
    <row r="12960" spans="1:16" x14ac:dyDescent="0.25">
      <c r="A12960" t="s">
        <v>36660</v>
      </c>
      <c r="B12960" t="s">
        <v>12163</v>
      </c>
      <c r="C12960" t="s">
        <v>1186</v>
      </c>
      <c r="D12960">
        <v>497773</v>
      </c>
      <c r="G12960">
        <v>971096</v>
      </c>
      <c r="H12960">
        <v>0</v>
      </c>
      <c r="I12960">
        <v>12200</v>
      </c>
      <c r="J12960" s="3">
        <v>45141.416666666664</v>
      </c>
      <c r="K12960" s="3">
        <v>45154.208333333336</v>
      </c>
      <c r="L12960" s="3">
        <v>45156.458333333336</v>
      </c>
      <c r="M12960" t="s">
        <v>12164</v>
      </c>
      <c r="N12960" s="4" t="s">
        <v>17</v>
      </c>
      <c r="P12960" t="s">
        <v>16</v>
      </c>
    </row>
    <row r="12961" spans="1:16" x14ac:dyDescent="0.25">
      <c r="A12961" t="s">
        <v>36662</v>
      </c>
      <c r="B12961" t="s">
        <v>12405</v>
      </c>
      <c r="C12961" t="s">
        <v>1183</v>
      </c>
      <c r="D12961">
        <v>834008</v>
      </c>
      <c r="F12961" s="4"/>
      <c r="G12961">
        <v>2317652</v>
      </c>
      <c r="H12961">
        <v>0</v>
      </c>
      <c r="I12961">
        <v>29000</v>
      </c>
      <c r="J12961" s="3">
        <v>45142.25</v>
      </c>
      <c r="K12961" s="3">
        <v>45154.458333333336</v>
      </c>
      <c r="L12961" s="3">
        <v>45155.479166666664</v>
      </c>
      <c r="M12961" t="s">
        <v>12406</v>
      </c>
      <c r="N12961" s="4" t="s">
        <v>17</v>
      </c>
      <c r="P12961" t="s">
        <v>16</v>
      </c>
    </row>
    <row r="12962" spans="1:16" x14ac:dyDescent="0.25">
      <c r="A12962" t="s">
        <v>36666</v>
      </c>
      <c r="B12962" t="s">
        <v>14072</v>
      </c>
      <c r="C12962" t="s">
        <v>1201</v>
      </c>
      <c r="D12962">
        <v>721606</v>
      </c>
      <c r="F12962" s="4"/>
      <c r="G12962">
        <v>1717570</v>
      </c>
      <c r="H12962">
        <v>0</v>
      </c>
      <c r="I12962">
        <v>0</v>
      </c>
      <c r="J12962" s="3">
        <v>45121.25</v>
      </c>
      <c r="K12962" s="3">
        <v>45135.125</v>
      </c>
      <c r="L12962" s="3">
        <v>45138.125</v>
      </c>
      <c r="M12962" t="s">
        <v>14073</v>
      </c>
      <c r="N12962" s="4" t="s">
        <v>17</v>
      </c>
      <c r="P12962" t="s">
        <v>16</v>
      </c>
    </row>
    <row r="12963" spans="1:16" x14ac:dyDescent="0.25">
      <c r="A12963" t="s">
        <v>36667</v>
      </c>
      <c r="B12963" t="s">
        <v>16625</v>
      </c>
      <c r="C12963" t="s">
        <v>1201</v>
      </c>
      <c r="D12963">
        <v>400051</v>
      </c>
      <c r="F12963" s="4"/>
      <c r="G12963">
        <v>2317459</v>
      </c>
      <c r="H12963">
        <v>0</v>
      </c>
      <c r="I12963">
        <v>0</v>
      </c>
      <c r="J12963" s="3">
        <v>45126.125</v>
      </c>
      <c r="K12963" s="3">
        <v>45134.125</v>
      </c>
      <c r="L12963" s="3">
        <v>45135.125</v>
      </c>
      <c r="M12963" t="s">
        <v>16626</v>
      </c>
      <c r="N12963" s="4" t="s">
        <v>17</v>
      </c>
      <c r="P12963" t="s">
        <v>16</v>
      </c>
    </row>
    <row r="12964" spans="1:16" x14ac:dyDescent="0.25">
      <c r="A12964" t="s">
        <v>27166</v>
      </c>
      <c r="B12964" t="s">
        <v>4124</v>
      </c>
      <c r="C12964" t="s">
        <v>1201</v>
      </c>
      <c r="D12964">
        <v>754141</v>
      </c>
      <c r="F12964" s="4"/>
      <c r="G12964">
        <v>8374274</v>
      </c>
      <c r="H12964">
        <v>0</v>
      </c>
      <c r="I12964">
        <v>0</v>
      </c>
      <c r="J12964" s="3">
        <v>45149.236111111109</v>
      </c>
      <c r="K12964" s="3">
        <v>45163.208333333336</v>
      </c>
      <c r="L12964" s="3">
        <v>45164.208333333336</v>
      </c>
      <c r="M12964" t="s">
        <v>4125</v>
      </c>
      <c r="N12964" s="4" t="s">
        <v>17</v>
      </c>
      <c r="P12964" t="s">
        <v>16</v>
      </c>
    </row>
    <row r="12965" spans="1:16" x14ac:dyDescent="0.25">
      <c r="A12965" t="s">
        <v>27342</v>
      </c>
      <c r="B12965" t="s">
        <v>4478</v>
      </c>
      <c r="C12965" t="s">
        <v>1183</v>
      </c>
      <c r="D12965">
        <v>829103</v>
      </c>
      <c r="F12965" s="4"/>
      <c r="G12965">
        <v>5880668</v>
      </c>
      <c r="H12965">
        <v>0</v>
      </c>
      <c r="I12965">
        <v>73600</v>
      </c>
      <c r="J12965" s="3">
        <v>45149.416666666664</v>
      </c>
      <c r="K12965" s="3">
        <v>45161.208333333336</v>
      </c>
      <c r="L12965" s="3">
        <v>45162.416666666664</v>
      </c>
      <c r="M12965" t="s">
        <v>4479</v>
      </c>
      <c r="N12965" s="4" t="s">
        <v>17</v>
      </c>
      <c r="P12965" t="s">
        <v>16</v>
      </c>
    </row>
    <row r="12966" spans="1:16" x14ac:dyDescent="0.25">
      <c r="A12966" t="s">
        <v>36672</v>
      </c>
      <c r="B12966" t="s">
        <v>12223</v>
      </c>
      <c r="C12966" t="s">
        <v>1182</v>
      </c>
      <c r="D12966">
        <v>713324</v>
      </c>
      <c r="G12966">
        <v>105468</v>
      </c>
      <c r="H12966">
        <v>0</v>
      </c>
      <c r="I12966">
        <v>1400</v>
      </c>
      <c r="J12966" s="3">
        <v>45142.458333333336</v>
      </c>
      <c r="K12966" s="3">
        <v>45152.208333333336</v>
      </c>
      <c r="L12966" s="3">
        <v>45154.458333333336</v>
      </c>
      <c r="M12966" t="s">
        <v>12224</v>
      </c>
      <c r="N12966" s="4" t="s">
        <v>17</v>
      </c>
      <c r="P12966" t="s">
        <v>16</v>
      </c>
    </row>
    <row r="12967" spans="1:16" x14ac:dyDescent="0.25">
      <c r="A12967" t="s">
        <v>29777</v>
      </c>
      <c r="B12967" t="s">
        <v>8911</v>
      </c>
      <c r="C12967" t="s">
        <v>1208</v>
      </c>
      <c r="D12967">
        <v>759148</v>
      </c>
      <c r="F12967" s="4"/>
      <c r="G12967">
        <v>606243</v>
      </c>
      <c r="H12967">
        <v>0</v>
      </c>
      <c r="I12967">
        <v>7600</v>
      </c>
      <c r="J12967" s="3">
        <v>45114.288194444445</v>
      </c>
      <c r="K12967" s="3">
        <v>45125.208333333336</v>
      </c>
      <c r="L12967" s="3">
        <v>45127.458333333336</v>
      </c>
      <c r="M12967" t="s">
        <v>8912</v>
      </c>
      <c r="N12967" s="4" t="s">
        <v>17</v>
      </c>
      <c r="P12967" t="s">
        <v>16</v>
      </c>
    </row>
    <row r="12968" spans="1:16" x14ac:dyDescent="0.25">
      <c r="A12968" t="s">
        <v>28886</v>
      </c>
      <c r="B12968" t="s">
        <v>7244</v>
      </c>
      <c r="C12968" t="s">
        <v>1189</v>
      </c>
      <c r="D12968">
        <v>713363</v>
      </c>
      <c r="G12968">
        <v>153704</v>
      </c>
      <c r="H12968">
        <v>0</v>
      </c>
      <c r="I12968">
        <v>2000</v>
      </c>
      <c r="J12968" s="3">
        <v>45079.208333333336</v>
      </c>
      <c r="K12968" s="3">
        <v>45090.208333333336</v>
      </c>
      <c r="L12968" s="3">
        <v>45092.416666666664</v>
      </c>
      <c r="M12968" t="s">
        <v>7245</v>
      </c>
      <c r="N12968" s="4" t="s">
        <v>17</v>
      </c>
      <c r="P12968" t="s">
        <v>16</v>
      </c>
    </row>
    <row r="12969" spans="1:16" x14ac:dyDescent="0.25">
      <c r="A12969" t="s">
        <v>36675</v>
      </c>
      <c r="B12969" t="s">
        <v>15540</v>
      </c>
      <c r="C12969" t="s">
        <v>1182</v>
      </c>
      <c r="D12969">
        <v>713324</v>
      </c>
      <c r="F12969" s="4"/>
      <c r="G12969">
        <v>182555</v>
      </c>
      <c r="H12969">
        <v>0</v>
      </c>
      <c r="I12969">
        <v>2300</v>
      </c>
      <c r="J12969" s="3">
        <v>45128.458333333336</v>
      </c>
      <c r="K12969" s="3">
        <v>45138.208333333336</v>
      </c>
      <c r="L12969" s="3">
        <v>45140.458333333336</v>
      </c>
      <c r="M12969" t="s">
        <v>15541</v>
      </c>
      <c r="N12969" s="4" t="s">
        <v>17</v>
      </c>
      <c r="P12969" t="s">
        <v>16</v>
      </c>
    </row>
    <row r="12970" spans="1:16" x14ac:dyDescent="0.25">
      <c r="A12970" t="s">
        <v>28903</v>
      </c>
      <c r="B12970" t="s">
        <v>7277</v>
      </c>
      <c r="C12970" t="s">
        <v>1208</v>
      </c>
      <c r="D12970">
        <v>759102</v>
      </c>
      <c r="G12970">
        <v>937631</v>
      </c>
      <c r="H12970">
        <v>0</v>
      </c>
      <c r="I12970">
        <v>11800</v>
      </c>
      <c r="J12970" s="3">
        <v>45079.288194444445</v>
      </c>
      <c r="K12970" s="3">
        <v>45092.208333333336</v>
      </c>
      <c r="L12970" s="3">
        <v>45093.458333333336</v>
      </c>
      <c r="M12970" t="s">
        <v>7278</v>
      </c>
      <c r="N12970" s="4" t="s">
        <v>17</v>
      </c>
      <c r="P12970" t="s">
        <v>16</v>
      </c>
    </row>
    <row r="12971" spans="1:16" x14ac:dyDescent="0.25">
      <c r="A12971" t="s">
        <v>36677</v>
      </c>
      <c r="B12971" t="s">
        <v>14106</v>
      </c>
      <c r="C12971" t="s">
        <v>1182</v>
      </c>
      <c r="D12971">
        <v>826005</v>
      </c>
      <c r="F12971" s="4"/>
      <c r="G12971">
        <v>397755</v>
      </c>
      <c r="H12971">
        <v>0</v>
      </c>
      <c r="I12971">
        <v>5000</v>
      </c>
      <c r="J12971" s="3">
        <v>45121.416666666664</v>
      </c>
      <c r="K12971" s="3">
        <v>45131.208333333336</v>
      </c>
      <c r="L12971" s="3">
        <v>45132.215277777781</v>
      </c>
      <c r="M12971" t="s">
        <v>14107</v>
      </c>
      <c r="N12971" s="4" t="s">
        <v>17</v>
      </c>
      <c r="P12971" t="s">
        <v>16</v>
      </c>
    </row>
    <row r="12972" spans="1:16" x14ac:dyDescent="0.25">
      <c r="A12972" t="s">
        <v>28006</v>
      </c>
      <c r="B12972" t="s">
        <v>5623</v>
      </c>
      <c r="C12972" t="s">
        <v>1208</v>
      </c>
      <c r="D12972">
        <v>759148</v>
      </c>
      <c r="F12972" s="4"/>
      <c r="G12972">
        <v>2641574</v>
      </c>
      <c r="H12972">
        <v>0</v>
      </c>
      <c r="I12972">
        <v>33100</v>
      </c>
      <c r="J12972" s="3">
        <v>45118.416666666664</v>
      </c>
      <c r="K12972" s="3">
        <v>45128.208333333336</v>
      </c>
      <c r="L12972" s="3">
        <v>45131.458333333336</v>
      </c>
      <c r="M12972" t="s">
        <v>5624</v>
      </c>
      <c r="N12972" s="4" t="s">
        <v>17</v>
      </c>
      <c r="P12972" t="s">
        <v>16</v>
      </c>
    </row>
    <row r="12973" spans="1:16" x14ac:dyDescent="0.25">
      <c r="A12973" t="s">
        <v>36683</v>
      </c>
      <c r="B12973" t="s">
        <v>16037</v>
      </c>
      <c r="C12973" t="s">
        <v>1201</v>
      </c>
      <c r="D12973">
        <v>302029</v>
      </c>
      <c r="G12973">
        <v>0</v>
      </c>
      <c r="H12973">
        <v>0</v>
      </c>
      <c r="I12973">
        <v>84000</v>
      </c>
      <c r="J12973" s="3">
        <v>45129.520833333336</v>
      </c>
      <c r="K12973" s="3">
        <v>45150.104166666664</v>
      </c>
      <c r="L12973" s="3">
        <v>45152.125</v>
      </c>
      <c r="M12973" t="s">
        <v>16038</v>
      </c>
      <c r="N12973" s="4" t="s">
        <v>17</v>
      </c>
      <c r="P12973" t="s">
        <v>16</v>
      </c>
    </row>
    <row r="12974" spans="1:16" x14ac:dyDescent="0.25">
      <c r="A12974" t="s">
        <v>27145</v>
      </c>
      <c r="B12974" t="s">
        <v>4080</v>
      </c>
      <c r="C12974" t="s">
        <v>1189</v>
      </c>
      <c r="D12974">
        <v>713333</v>
      </c>
      <c r="F12974" s="4"/>
      <c r="G12974">
        <v>457614</v>
      </c>
      <c r="H12974">
        <v>0</v>
      </c>
      <c r="I12974">
        <v>5800</v>
      </c>
      <c r="J12974" s="3">
        <v>45149.208333333336</v>
      </c>
      <c r="K12974" s="3">
        <v>45161.208333333336</v>
      </c>
      <c r="L12974" s="3">
        <v>45163.5</v>
      </c>
      <c r="M12974" t="s">
        <v>4081</v>
      </c>
      <c r="N12974" s="4" t="s">
        <v>17</v>
      </c>
      <c r="P12974" t="s">
        <v>16</v>
      </c>
    </row>
    <row r="12975" spans="1:16" x14ac:dyDescent="0.25">
      <c r="A12975" t="s">
        <v>29009</v>
      </c>
      <c r="B12975" t="s">
        <v>7489</v>
      </c>
      <c r="C12975" t="s">
        <v>1182</v>
      </c>
      <c r="D12975">
        <v>828306</v>
      </c>
      <c r="G12975">
        <v>59892</v>
      </c>
      <c r="H12975">
        <v>0</v>
      </c>
      <c r="I12975">
        <v>800</v>
      </c>
      <c r="J12975" s="3">
        <v>45079.375</v>
      </c>
      <c r="K12975" s="3">
        <v>45090.375</v>
      </c>
      <c r="L12975" s="3">
        <v>45091.416666666664</v>
      </c>
      <c r="M12975" t="s">
        <v>7490</v>
      </c>
      <c r="N12975" s="4" t="s">
        <v>17</v>
      </c>
      <c r="P12975" t="s">
        <v>16</v>
      </c>
    </row>
    <row r="12976" spans="1:16" x14ac:dyDescent="0.25">
      <c r="A12976" t="s">
        <v>36690</v>
      </c>
      <c r="B12976" t="s">
        <v>10903</v>
      </c>
      <c r="C12976" t="s">
        <v>1186</v>
      </c>
      <c r="D12976">
        <v>484444</v>
      </c>
      <c r="G12976">
        <v>5593651</v>
      </c>
      <c r="H12976">
        <v>0</v>
      </c>
      <c r="I12976">
        <v>70000</v>
      </c>
      <c r="J12976" s="3">
        <v>45106.270833333336</v>
      </c>
      <c r="K12976" s="3">
        <v>45122.270833333336</v>
      </c>
      <c r="L12976" s="3">
        <v>45122.270833333336</v>
      </c>
      <c r="M12976" t="s">
        <v>10904</v>
      </c>
      <c r="N12976" s="4" t="s">
        <v>17</v>
      </c>
      <c r="P12976" t="s">
        <v>16</v>
      </c>
    </row>
    <row r="12977" spans="1:16" x14ac:dyDescent="0.25">
      <c r="A12977" t="s">
        <v>29848</v>
      </c>
      <c r="B12977" t="s">
        <v>9057</v>
      </c>
      <c r="C12977" t="s">
        <v>1183</v>
      </c>
      <c r="D12977">
        <v>829104</v>
      </c>
      <c r="F12977" s="4"/>
      <c r="G12977">
        <v>112354</v>
      </c>
      <c r="H12977">
        <v>0</v>
      </c>
      <c r="I12977">
        <v>1500</v>
      </c>
      <c r="J12977" s="3">
        <v>45115.375</v>
      </c>
      <c r="K12977" s="3">
        <v>45121.458333333336</v>
      </c>
      <c r="L12977" s="3">
        <v>45122.458333333336</v>
      </c>
      <c r="M12977" t="s">
        <v>9058</v>
      </c>
      <c r="N12977" s="4" t="s">
        <v>17</v>
      </c>
      <c r="P12977" t="s">
        <v>16</v>
      </c>
    </row>
    <row r="12978" spans="1:16" x14ac:dyDescent="0.25">
      <c r="A12978" t="s">
        <v>36691</v>
      </c>
      <c r="B12978" t="s">
        <v>16243</v>
      </c>
      <c r="C12978" t="s">
        <v>1183</v>
      </c>
      <c r="D12978">
        <v>829144</v>
      </c>
      <c r="G12978">
        <v>0</v>
      </c>
      <c r="H12978">
        <v>0</v>
      </c>
      <c r="I12978">
        <v>0</v>
      </c>
      <c r="J12978" s="3">
        <v>45129.166666666664</v>
      </c>
      <c r="K12978" s="3">
        <v>45134.4375</v>
      </c>
      <c r="L12978" s="3">
        <v>45135.416666666664</v>
      </c>
      <c r="M12978" t="s">
        <v>16244</v>
      </c>
      <c r="N12978" s="4" t="s">
        <v>17</v>
      </c>
      <c r="P12978" t="s">
        <v>16</v>
      </c>
    </row>
    <row r="12979" spans="1:16" x14ac:dyDescent="0.25">
      <c r="A12979" t="s">
        <v>36692</v>
      </c>
      <c r="B12979" t="s">
        <v>13436</v>
      </c>
      <c r="C12979" t="s">
        <v>1182</v>
      </c>
      <c r="D12979">
        <v>828125</v>
      </c>
      <c r="F12979" s="4"/>
      <c r="G12979">
        <v>125725</v>
      </c>
      <c r="H12979">
        <v>0</v>
      </c>
      <c r="I12979">
        <v>1572</v>
      </c>
      <c r="J12979" s="3">
        <v>45142.25</v>
      </c>
      <c r="K12979" s="3">
        <v>45155.458333333336</v>
      </c>
      <c r="L12979" s="3">
        <v>45156.458333333336</v>
      </c>
      <c r="M12979" t="s">
        <v>13437</v>
      </c>
      <c r="N12979" s="4" t="s">
        <v>17</v>
      </c>
      <c r="P12979" t="s">
        <v>16</v>
      </c>
    </row>
    <row r="12980" spans="1:16" x14ac:dyDescent="0.25">
      <c r="A12980" t="s">
        <v>27266</v>
      </c>
      <c r="B12980" t="s">
        <v>4324</v>
      </c>
      <c r="C12980" t="s">
        <v>1182</v>
      </c>
      <c r="D12980">
        <v>828125</v>
      </c>
      <c r="F12980" s="4"/>
      <c r="G12980">
        <v>161557</v>
      </c>
      <c r="H12980">
        <v>0</v>
      </c>
      <c r="I12980">
        <v>2019</v>
      </c>
      <c r="J12980" s="3">
        <v>45149.25</v>
      </c>
      <c r="K12980" s="3">
        <v>45162.458333333336</v>
      </c>
      <c r="L12980" s="3">
        <v>45163.458333333336</v>
      </c>
      <c r="M12980" t="s">
        <v>4325</v>
      </c>
      <c r="N12980" s="4" t="s">
        <v>17</v>
      </c>
      <c r="P12980" t="s">
        <v>16</v>
      </c>
    </row>
    <row r="12981" spans="1:16" x14ac:dyDescent="0.25">
      <c r="A12981" t="s">
        <v>36693</v>
      </c>
      <c r="B12981" t="s">
        <v>11266</v>
      </c>
      <c r="C12981" t="s">
        <v>1183</v>
      </c>
      <c r="D12981">
        <v>829127</v>
      </c>
      <c r="G12981">
        <v>0</v>
      </c>
      <c r="H12981">
        <v>0</v>
      </c>
      <c r="I12981">
        <v>1300</v>
      </c>
      <c r="J12981" s="3">
        <v>45106.25</v>
      </c>
      <c r="K12981" s="3">
        <v>45113.375</v>
      </c>
      <c r="L12981" s="3">
        <v>45113.375</v>
      </c>
      <c r="M12981" t="s">
        <v>11267</v>
      </c>
      <c r="N12981" s="4" t="s">
        <v>17</v>
      </c>
      <c r="P12981" t="s">
        <v>16</v>
      </c>
    </row>
    <row r="12982" spans="1:16" x14ac:dyDescent="0.25">
      <c r="A12982" t="s">
        <v>30339</v>
      </c>
      <c r="B12982" t="s">
        <v>9958</v>
      </c>
      <c r="C12982" t="s">
        <v>1201</v>
      </c>
      <c r="D12982">
        <v>813109</v>
      </c>
      <c r="F12982" s="4"/>
      <c r="G12982">
        <v>0</v>
      </c>
      <c r="H12982">
        <v>0</v>
      </c>
      <c r="I12982">
        <v>0</v>
      </c>
      <c r="J12982" s="3">
        <v>45127.125</v>
      </c>
      <c r="K12982" s="3">
        <v>45135.125</v>
      </c>
      <c r="L12982" s="3">
        <v>45136.125</v>
      </c>
      <c r="M12982" t="s">
        <v>9959</v>
      </c>
      <c r="N12982" s="4" t="s">
        <v>17</v>
      </c>
      <c r="P12982" t="s">
        <v>16</v>
      </c>
    </row>
    <row r="12983" spans="1:16" x14ac:dyDescent="0.25">
      <c r="A12983" t="s">
        <v>27201</v>
      </c>
      <c r="B12983" t="s">
        <v>4194</v>
      </c>
      <c r="C12983" t="s">
        <v>1183</v>
      </c>
      <c r="D12983">
        <v>825316</v>
      </c>
      <c r="F12983" s="4"/>
      <c r="G12983">
        <v>340614</v>
      </c>
      <c r="H12983">
        <v>0</v>
      </c>
      <c r="I12983">
        <v>4300</v>
      </c>
      <c r="J12983" s="3">
        <v>45141.25</v>
      </c>
      <c r="K12983" s="3">
        <v>45152.125</v>
      </c>
      <c r="L12983" s="3">
        <v>45154.458333333336</v>
      </c>
      <c r="M12983" t="s">
        <v>4195</v>
      </c>
      <c r="N12983" s="4" t="s">
        <v>17</v>
      </c>
      <c r="P12983" t="s">
        <v>16</v>
      </c>
    </row>
    <row r="12984" spans="1:16" x14ac:dyDescent="0.25">
      <c r="A12984" t="s">
        <v>27144</v>
      </c>
      <c r="B12984" t="s">
        <v>4078</v>
      </c>
      <c r="C12984" t="s">
        <v>1182</v>
      </c>
      <c r="D12984">
        <v>713324</v>
      </c>
      <c r="F12984" s="4"/>
      <c r="G12984">
        <v>100474</v>
      </c>
      <c r="H12984">
        <v>0</v>
      </c>
      <c r="I12984">
        <v>1300</v>
      </c>
      <c r="J12984" s="3">
        <v>45150.458333333336</v>
      </c>
      <c r="K12984" s="3">
        <v>45160.208333333336</v>
      </c>
      <c r="L12984" s="3">
        <v>45162.458333333336</v>
      </c>
      <c r="M12984" t="s">
        <v>4079</v>
      </c>
      <c r="N12984" s="4" t="s">
        <v>17</v>
      </c>
      <c r="P12984" t="s">
        <v>16</v>
      </c>
    </row>
    <row r="12985" spans="1:16" x14ac:dyDescent="0.25">
      <c r="A12985" t="s">
        <v>29845</v>
      </c>
      <c r="B12985" t="s">
        <v>9051</v>
      </c>
      <c r="C12985" t="s">
        <v>1182</v>
      </c>
      <c r="D12985">
        <v>828306</v>
      </c>
      <c r="F12985" s="4"/>
      <c r="G12985">
        <v>0</v>
      </c>
      <c r="H12985">
        <v>0</v>
      </c>
      <c r="I12985">
        <v>2456</v>
      </c>
      <c r="J12985" s="3">
        <v>45114.5</v>
      </c>
      <c r="K12985" s="3">
        <v>45125.25</v>
      </c>
      <c r="L12985" s="3">
        <v>45126.416666666664</v>
      </c>
      <c r="M12985" t="s">
        <v>9052</v>
      </c>
      <c r="N12985" s="4" t="s">
        <v>17</v>
      </c>
      <c r="P12985" t="s">
        <v>16</v>
      </c>
    </row>
    <row r="12986" spans="1:16" x14ac:dyDescent="0.25">
      <c r="A12986" t="s">
        <v>36701</v>
      </c>
      <c r="B12986" t="s">
        <v>12297</v>
      </c>
      <c r="C12986" t="s">
        <v>1183</v>
      </c>
      <c r="D12986">
        <v>825102</v>
      </c>
      <c r="F12986" s="4"/>
      <c r="G12986">
        <v>197916</v>
      </c>
      <c r="H12986">
        <v>0</v>
      </c>
      <c r="I12986">
        <v>2500</v>
      </c>
      <c r="J12986" s="3">
        <v>45140.25</v>
      </c>
      <c r="K12986" s="3">
        <v>45152.125</v>
      </c>
      <c r="L12986" s="3">
        <v>45154.166666666664</v>
      </c>
      <c r="M12986" t="s">
        <v>12298</v>
      </c>
      <c r="N12986" s="4" t="s">
        <v>17</v>
      </c>
      <c r="P12986" t="s">
        <v>16</v>
      </c>
    </row>
    <row r="12987" spans="1:16" x14ac:dyDescent="0.25">
      <c r="A12987" t="s">
        <v>36702</v>
      </c>
      <c r="B12987" t="s">
        <v>17489</v>
      </c>
      <c r="C12987" t="s">
        <v>1182</v>
      </c>
      <c r="D12987">
        <v>828306</v>
      </c>
      <c r="G12987">
        <v>0</v>
      </c>
      <c r="H12987">
        <v>0</v>
      </c>
      <c r="I12987">
        <v>2023</v>
      </c>
      <c r="J12987" s="3">
        <v>45122.5</v>
      </c>
      <c r="K12987" s="3">
        <v>45133.25</v>
      </c>
      <c r="L12987" s="3">
        <v>45134.416666666664</v>
      </c>
      <c r="M12987" t="s">
        <v>17490</v>
      </c>
      <c r="N12987" s="4" t="s">
        <v>17</v>
      </c>
      <c r="P12987" t="s">
        <v>16</v>
      </c>
    </row>
    <row r="12988" spans="1:16" x14ac:dyDescent="0.25">
      <c r="A12988" t="s">
        <v>29739</v>
      </c>
      <c r="B12988" t="s">
        <v>8835</v>
      </c>
      <c r="C12988" t="s">
        <v>1182</v>
      </c>
      <c r="D12988">
        <v>713324</v>
      </c>
      <c r="F12988" s="4"/>
      <c r="G12988">
        <v>148287</v>
      </c>
      <c r="H12988">
        <v>0</v>
      </c>
      <c r="I12988">
        <v>1900</v>
      </c>
      <c r="J12988" s="3">
        <v>45115.458333333336</v>
      </c>
      <c r="K12988" s="3">
        <v>45125.208333333336</v>
      </c>
      <c r="L12988" s="3">
        <v>45127.458333333336</v>
      </c>
      <c r="M12988" t="s">
        <v>8836</v>
      </c>
      <c r="N12988" s="4" t="s">
        <v>17</v>
      </c>
      <c r="P12988" t="s">
        <v>16</v>
      </c>
    </row>
    <row r="12989" spans="1:16" x14ac:dyDescent="0.25">
      <c r="A12989" t="s">
        <v>36703</v>
      </c>
      <c r="B12989" t="s">
        <v>14116</v>
      </c>
      <c r="C12989" t="s">
        <v>1182</v>
      </c>
      <c r="D12989">
        <v>828127</v>
      </c>
      <c r="F12989" s="4"/>
      <c r="G12989">
        <v>1548455</v>
      </c>
      <c r="H12989">
        <v>0</v>
      </c>
      <c r="I12989">
        <v>16500</v>
      </c>
      <c r="J12989" s="3">
        <v>45121.416666666664</v>
      </c>
      <c r="K12989" s="3">
        <v>45131.208333333336</v>
      </c>
      <c r="L12989" s="3">
        <v>45133.416666666664</v>
      </c>
      <c r="M12989" t="s">
        <v>14117</v>
      </c>
      <c r="N12989" s="4" t="s">
        <v>17</v>
      </c>
      <c r="P12989" t="s">
        <v>16</v>
      </c>
    </row>
    <row r="12990" spans="1:16" x14ac:dyDescent="0.25">
      <c r="A12990" t="s">
        <v>27195</v>
      </c>
      <c r="B12990" t="s">
        <v>4182</v>
      </c>
      <c r="C12990" t="s">
        <v>1189</v>
      </c>
      <c r="D12990">
        <v>814154</v>
      </c>
      <c r="F12990" s="4"/>
      <c r="G12990">
        <v>487367</v>
      </c>
      <c r="H12990">
        <v>0</v>
      </c>
      <c r="I12990">
        <v>6100</v>
      </c>
      <c r="J12990" s="3">
        <v>45150.288194444445</v>
      </c>
      <c r="K12990" s="3">
        <v>45161.288194444445</v>
      </c>
      <c r="L12990" s="3">
        <v>45163.5</v>
      </c>
      <c r="M12990" t="s">
        <v>4183</v>
      </c>
      <c r="N12990" s="4" t="s">
        <v>17</v>
      </c>
      <c r="P12990" t="s">
        <v>16</v>
      </c>
    </row>
    <row r="12991" spans="1:16" x14ac:dyDescent="0.25">
      <c r="A12991" t="s">
        <v>36704</v>
      </c>
      <c r="B12991" t="s">
        <v>17497</v>
      </c>
      <c r="C12991" t="s">
        <v>1183</v>
      </c>
      <c r="D12991">
        <v>829104</v>
      </c>
      <c r="G12991">
        <v>176018</v>
      </c>
      <c r="H12991">
        <v>0</v>
      </c>
      <c r="I12991">
        <v>2300</v>
      </c>
      <c r="J12991" s="3">
        <v>45122.041666666664</v>
      </c>
      <c r="K12991" s="3">
        <v>45132.125</v>
      </c>
      <c r="L12991" s="3">
        <v>45133.166666666664</v>
      </c>
      <c r="M12991" t="s">
        <v>17498</v>
      </c>
      <c r="N12991" s="4" t="s">
        <v>17</v>
      </c>
      <c r="P12991" t="s">
        <v>16</v>
      </c>
    </row>
    <row r="12992" spans="1:16" x14ac:dyDescent="0.25">
      <c r="A12992" t="s">
        <v>36705</v>
      </c>
      <c r="B12992" t="s">
        <v>13312</v>
      </c>
      <c r="C12992" t="s">
        <v>1201</v>
      </c>
      <c r="D12992">
        <v>306106</v>
      </c>
      <c r="F12992" s="4"/>
      <c r="G12992">
        <v>1414904</v>
      </c>
      <c r="H12992">
        <v>0</v>
      </c>
      <c r="I12992">
        <v>16700</v>
      </c>
      <c r="J12992" s="3">
        <v>45142.125</v>
      </c>
      <c r="K12992" s="3">
        <v>45156.125</v>
      </c>
      <c r="L12992" s="3">
        <v>45157.125</v>
      </c>
      <c r="M12992" t="s">
        <v>13313</v>
      </c>
      <c r="N12992" s="4" t="s">
        <v>17</v>
      </c>
      <c r="P12992" t="s">
        <v>16</v>
      </c>
    </row>
    <row r="12993" spans="1:16" x14ac:dyDescent="0.25">
      <c r="A12993" t="s">
        <v>36706</v>
      </c>
      <c r="B12993" t="s">
        <v>13490</v>
      </c>
      <c r="C12993" t="s">
        <v>1183</v>
      </c>
      <c r="D12993">
        <v>829104</v>
      </c>
      <c r="F12993" s="4"/>
      <c r="G12993">
        <v>346444</v>
      </c>
      <c r="H12993">
        <v>0</v>
      </c>
      <c r="I12993">
        <v>4400</v>
      </c>
      <c r="J12993" s="3">
        <v>45140.375</v>
      </c>
      <c r="K12993" s="3">
        <v>45150.458333333336</v>
      </c>
      <c r="L12993" s="3">
        <v>45152.458333333336</v>
      </c>
      <c r="M12993" t="s">
        <v>13491</v>
      </c>
      <c r="N12993" s="4" t="s">
        <v>17</v>
      </c>
      <c r="P12993" t="s">
        <v>16</v>
      </c>
    </row>
    <row r="12994" spans="1:16" x14ac:dyDescent="0.25">
      <c r="A12994" t="s">
        <v>30788</v>
      </c>
      <c r="B12994" t="s">
        <v>10826</v>
      </c>
      <c r="C12994" t="s">
        <v>1180</v>
      </c>
      <c r="D12994">
        <v>249403</v>
      </c>
      <c r="G12994">
        <v>385078</v>
      </c>
      <c r="H12994">
        <v>0</v>
      </c>
      <c r="I12994">
        <v>7710</v>
      </c>
      <c r="J12994" s="3">
        <v>45105.083333333336</v>
      </c>
      <c r="K12994" s="3">
        <v>45118.5</v>
      </c>
      <c r="L12994" s="3">
        <v>45118.5</v>
      </c>
      <c r="M12994" t="s">
        <v>10827</v>
      </c>
      <c r="N12994" s="4" t="s">
        <v>17</v>
      </c>
      <c r="P12994" t="s">
        <v>16</v>
      </c>
    </row>
    <row r="12995" spans="1:16" x14ac:dyDescent="0.25">
      <c r="A12995" t="s">
        <v>1150</v>
      </c>
      <c r="B12995" t="s">
        <v>4386</v>
      </c>
      <c r="C12995" t="s">
        <v>1182</v>
      </c>
      <c r="D12995">
        <v>828302</v>
      </c>
      <c r="F12995" s="4"/>
      <c r="G12995">
        <v>417701</v>
      </c>
      <c r="H12995">
        <v>0</v>
      </c>
      <c r="I12995">
        <v>5300</v>
      </c>
      <c r="J12995" s="3">
        <v>45143.416666666664</v>
      </c>
      <c r="K12995" s="3">
        <v>45152.208333333336</v>
      </c>
      <c r="L12995" s="3">
        <v>45154.458333333336</v>
      </c>
      <c r="M12995" t="s">
        <v>4387</v>
      </c>
      <c r="N12995" s="4" t="s">
        <v>17</v>
      </c>
      <c r="P12995" t="s">
        <v>16</v>
      </c>
    </row>
    <row r="12996" spans="1:16" x14ac:dyDescent="0.25">
      <c r="A12996" t="s">
        <v>27088</v>
      </c>
      <c r="B12996" t="s">
        <v>3967</v>
      </c>
      <c r="C12996" t="s">
        <v>1186</v>
      </c>
      <c r="D12996">
        <v>495677</v>
      </c>
      <c r="F12996" s="4"/>
      <c r="G12996">
        <v>1233978</v>
      </c>
      <c r="H12996">
        <v>0</v>
      </c>
      <c r="I12996">
        <v>15500</v>
      </c>
      <c r="J12996" s="3">
        <v>45141.208333333336</v>
      </c>
      <c r="K12996" s="3">
        <v>45152.208333333336</v>
      </c>
      <c r="L12996" s="3">
        <v>45154.458333333336</v>
      </c>
      <c r="M12996" t="s">
        <v>3968</v>
      </c>
      <c r="N12996" s="4" t="s">
        <v>17</v>
      </c>
      <c r="P12996" t="s">
        <v>16</v>
      </c>
    </row>
    <row r="12997" spans="1:16" x14ac:dyDescent="0.25">
      <c r="A12997" t="s">
        <v>28012</v>
      </c>
      <c r="B12997" t="s">
        <v>5635</v>
      </c>
      <c r="C12997" t="s">
        <v>1201</v>
      </c>
      <c r="D12997">
        <v>783385</v>
      </c>
      <c r="F12997" s="4"/>
      <c r="G12997">
        <v>12281766</v>
      </c>
      <c r="H12997">
        <v>0</v>
      </c>
      <c r="I12997">
        <v>0</v>
      </c>
      <c r="J12997" s="3">
        <v>45115.288194444445</v>
      </c>
      <c r="K12997" s="3">
        <v>45129.083333333336</v>
      </c>
      <c r="L12997" s="3">
        <v>45131.125</v>
      </c>
      <c r="M12997" t="s">
        <v>5636</v>
      </c>
      <c r="N12997" s="4" t="s">
        <v>17</v>
      </c>
      <c r="P12997" t="s">
        <v>16</v>
      </c>
    </row>
    <row r="12998" spans="1:16" x14ac:dyDescent="0.25">
      <c r="A12998" t="s">
        <v>36707</v>
      </c>
      <c r="B12998" t="s">
        <v>13494</v>
      </c>
      <c r="C12998" t="s">
        <v>1183</v>
      </c>
      <c r="D12998">
        <v>829116</v>
      </c>
      <c r="F12998" s="4"/>
      <c r="G12998">
        <v>0</v>
      </c>
      <c r="H12998">
        <v>0</v>
      </c>
      <c r="I12998">
        <v>2300</v>
      </c>
      <c r="J12998" s="3">
        <v>45143.416666666664</v>
      </c>
      <c r="K12998" s="3">
        <v>45154.166666666664</v>
      </c>
      <c r="L12998" s="3">
        <v>45155.166666666664</v>
      </c>
      <c r="M12998" t="s">
        <v>13495</v>
      </c>
      <c r="N12998" s="4" t="s">
        <v>17</v>
      </c>
      <c r="P12998" t="s">
        <v>16</v>
      </c>
    </row>
    <row r="12999" spans="1:16" x14ac:dyDescent="0.25">
      <c r="A12999" t="s">
        <v>1050</v>
      </c>
      <c r="B12999" t="s">
        <v>13265</v>
      </c>
      <c r="C12999" t="s">
        <v>1201</v>
      </c>
      <c r="D12999">
        <v>132140</v>
      </c>
      <c r="F12999" s="4"/>
      <c r="G12999">
        <v>204435817</v>
      </c>
      <c r="H12999">
        <v>0</v>
      </c>
      <c r="I12999">
        <v>676090</v>
      </c>
      <c r="J12999" s="3">
        <v>45143.208333333336</v>
      </c>
      <c r="K12999" s="3">
        <v>45164.104166666664</v>
      </c>
      <c r="L12999" s="3">
        <v>45166.125</v>
      </c>
      <c r="M12999" t="s">
        <v>13266</v>
      </c>
      <c r="N12999" s="4" t="s">
        <v>17</v>
      </c>
      <c r="P12999" t="s">
        <v>16</v>
      </c>
    </row>
    <row r="13000" spans="1:16" x14ac:dyDescent="0.25">
      <c r="A13000" t="s">
        <v>27393</v>
      </c>
      <c r="B13000" t="s">
        <v>4580</v>
      </c>
      <c r="C13000" t="s">
        <v>1183</v>
      </c>
      <c r="D13000">
        <v>834029</v>
      </c>
      <c r="F13000" s="4"/>
      <c r="G13000">
        <v>346231</v>
      </c>
      <c r="H13000">
        <v>0</v>
      </c>
      <c r="I13000">
        <v>4400</v>
      </c>
      <c r="J13000" s="3">
        <v>45149.25</v>
      </c>
      <c r="K13000" s="3">
        <v>45162.458333333336</v>
      </c>
      <c r="L13000" s="3">
        <v>45163.5</v>
      </c>
      <c r="M13000" t="s">
        <v>4581</v>
      </c>
      <c r="N13000" s="4" t="s">
        <v>17</v>
      </c>
      <c r="P13000" t="s">
        <v>16</v>
      </c>
    </row>
    <row r="13001" spans="1:16" x14ac:dyDescent="0.25">
      <c r="A13001" t="s">
        <v>36708</v>
      </c>
      <c r="B13001" t="s">
        <v>12149</v>
      </c>
      <c r="C13001" t="s">
        <v>1186</v>
      </c>
      <c r="D13001">
        <v>495006</v>
      </c>
      <c r="G13001">
        <v>4530770</v>
      </c>
      <c r="H13001">
        <v>0</v>
      </c>
      <c r="I13001">
        <v>56700</v>
      </c>
      <c r="J13001" s="3">
        <v>45142.208333333336</v>
      </c>
      <c r="K13001" s="3">
        <v>45155.208333333336</v>
      </c>
      <c r="L13001" s="3">
        <v>45157.458333333336</v>
      </c>
      <c r="M13001" t="s">
        <v>12150</v>
      </c>
      <c r="N13001" s="4" t="s">
        <v>17</v>
      </c>
      <c r="P13001" t="s">
        <v>16</v>
      </c>
    </row>
    <row r="13002" spans="1:16" x14ac:dyDescent="0.25">
      <c r="A13002" t="s">
        <v>36709</v>
      </c>
      <c r="B13002" t="s">
        <v>17365</v>
      </c>
      <c r="C13002" t="s">
        <v>1182</v>
      </c>
      <c r="D13002">
        <v>713324</v>
      </c>
      <c r="G13002">
        <v>136030</v>
      </c>
      <c r="H13002">
        <v>0</v>
      </c>
      <c r="I13002">
        <v>1750</v>
      </c>
      <c r="J13002" s="3">
        <v>45122.479166666664</v>
      </c>
      <c r="K13002" s="3">
        <v>45132.208333333336</v>
      </c>
      <c r="L13002" s="3">
        <v>45134.458333333336</v>
      </c>
      <c r="M13002" t="s">
        <v>17366</v>
      </c>
      <c r="N13002" s="4" t="s">
        <v>17</v>
      </c>
      <c r="P13002" t="s">
        <v>16</v>
      </c>
    </row>
    <row r="13003" spans="1:16" x14ac:dyDescent="0.25">
      <c r="A13003" t="s">
        <v>29073</v>
      </c>
      <c r="B13003" t="s">
        <v>7617</v>
      </c>
      <c r="C13003" t="s">
        <v>1183</v>
      </c>
      <c r="D13003">
        <v>829210</v>
      </c>
      <c r="G13003">
        <v>258355</v>
      </c>
      <c r="H13003">
        <v>0</v>
      </c>
      <c r="I13003">
        <v>3300</v>
      </c>
      <c r="J13003" s="3">
        <v>45079.25</v>
      </c>
      <c r="K13003" s="3">
        <v>45090.416666666664</v>
      </c>
      <c r="L13003" s="3">
        <v>45091.458333333336</v>
      </c>
      <c r="M13003" t="s">
        <v>7618</v>
      </c>
      <c r="N13003" s="4" t="s">
        <v>17</v>
      </c>
      <c r="P13003" t="s">
        <v>16</v>
      </c>
    </row>
    <row r="13004" spans="1:16" x14ac:dyDescent="0.25">
      <c r="A13004" t="s">
        <v>36710</v>
      </c>
      <c r="B13004" t="s">
        <v>14098</v>
      </c>
      <c r="C13004" t="s">
        <v>1183</v>
      </c>
      <c r="D13004">
        <v>821128</v>
      </c>
      <c r="F13004" s="4"/>
      <c r="G13004">
        <v>375381</v>
      </c>
      <c r="H13004">
        <v>0</v>
      </c>
      <c r="I13004">
        <v>4700</v>
      </c>
      <c r="J13004" s="3">
        <v>45121.25</v>
      </c>
      <c r="K13004" s="3">
        <v>45132.125</v>
      </c>
      <c r="L13004" s="3">
        <v>45133.166666666664</v>
      </c>
      <c r="M13004" t="s">
        <v>14099</v>
      </c>
      <c r="N13004" s="4" t="s">
        <v>17</v>
      </c>
      <c r="P13004" t="s">
        <v>16</v>
      </c>
    </row>
    <row r="13005" spans="1:16" x14ac:dyDescent="0.25">
      <c r="A13005" t="s">
        <v>36711</v>
      </c>
      <c r="B13005" t="s">
        <v>11098</v>
      </c>
      <c r="C13005" t="s">
        <v>1183</v>
      </c>
      <c r="D13005">
        <v>825144</v>
      </c>
      <c r="G13005">
        <v>447221</v>
      </c>
      <c r="H13005">
        <v>0</v>
      </c>
      <c r="I13005">
        <v>5600</v>
      </c>
      <c r="J13005" s="3">
        <v>45105.288194444445</v>
      </c>
      <c r="K13005" s="3">
        <v>45117.125</v>
      </c>
      <c r="L13005" s="3">
        <v>45117.125</v>
      </c>
      <c r="M13005" t="s">
        <v>11099</v>
      </c>
      <c r="N13005" s="4" t="s">
        <v>17</v>
      </c>
      <c r="P13005" t="s">
        <v>16</v>
      </c>
    </row>
    <row r="13006" spans="1:16" x14ac:dyDescent="0.25">
      <c r="A13006" t="s">
        <v>25356</v>
      </c>
      <c r="B13006" t="s">
        <v>1759</v>
      </c>
      <c r="C13006" t="s">
        <v>1183</v>
      </c>
      <c r="D13006">
        <v>825321</v>
      </c>
      <c r="G13006">
        <v>303520</v>
      </c>
      <c r="H13006">
        <v>0</v>
      </c>
      <c r="I13006">
        <v>3800</v>
      </c>
      <c r="J13006" s="3">
        <v>45103.416666666664</v>
      </c>
      <c r="K13006" s="3">
        <v>45114.208333333336</v>
      </c>
      <c r="L13006" s="3">
        <v>45115.479166666664</v>
      </c>
      <c r="M13006" t="s">
        <v>1760</v>
      </c>
      <c r="N13006" s="4" t="s">
        <v>17</v>
      </c>
      <c r="P13006" t="s">
        <v>16</v>
      </c>
    </row>
    <row r="13007" spans="1:16" x14ac:dyDescent="0.25">
      <c r="A13007" t="s">
        <v>36712</v>
      </c>
      <c r="B13007" t="s">
        <v>17509</v>
      </c>
      <c r="C13007" t="s">
        <v>1183</v>
      </c>
      <c r="D13007">
        <v>829201</v>
      </c>
      <c r="G13007">
        <v>226931</v>
      </c>
      <c r="H13007">
        <v>0</v>
      </c>
      <c r="I13007">
        <v>2850</v>
      </c>
      <c r="J13007" s="3">
        <v>45122.416666666664</v>
      </c>
      <c r="K13007" s="3">
        <v>45134.416666666664</v>
      </c>
      <c r="L13007" s="3">
        <v>45135.479166666664</v>
      </c>
      <c r="M13007" t="s">
        <v>17510</v>
      </c>
      <c r="N13007" s="4" t="s">
        <v>17</v>
      </c>
      <c r="P13007" t="s">
        <v>16</v>
      </c>
    </row>
    <row r="13008" spans="1:16" x14ac:dyDescent="0.25">
      <c r="A13008" t="s">
        <v>29070</v>
      </c>
      <c r="B13008" t="s">
        <v>7611</v>
      </c>
      <c r="C13008" t="s">
        <v>1183</v>
      </c>
      <c r="D13008">
        <v>829210</v>
      </c>
      <c r="G13008">
        <v>196541</v>
      </c>
      <c r="H13008">
        <v>0</v>
      </c>
      <c r="I13008">
        <v>2500</v>
      </c>
      <c r="J13008" s="3">
        <v>45078.416666666664</v>
      </c>
      <c r="K13008" s="3">
        <v>45089.208333333336</v>
      </c>
      <c r="L13008" s="3">
        <v>45090.479166666664</v>
      </c>
      <c r="M13008" t="s">
        <v>7612</v>
      </c>
      <c r="N13008" s="4" t="s">
        <v>17</v>
      </c>
      <c r="P13008" t="s">
        <v>16</v>
      </c>
    </row>
    <row r="13009" spans="1:16" x14ac:dyDescent="0.25">
      <c r="A13009" t="s">
        <v>36713</v>
      </c>
      <c r="B13009" t="s">
        <v>11112</v>
      </c>
      <c r="C13009" t="s">
        <v>1183</v>
      </c>
      <c r="D13009">
        <v>825316</v>
      </c>
      <c r="G13009">
        <v>1309060</v>
      </c>
      <c r="H13009">
        <v>0</v>
      </c>
      <c r="I13009">
        <v>16400</v>
      </c>
      <c r="J13009" s="3">
        <v>45105.25</v>
      </c>
      <c r="K13009" s="3">
        <v>45119.125</v>
      </c>
      <c r="L13009" s="3">
        <v>45119.125</v>
      </c>
      <c r="M13009" t="s">
        <v>11113</v>
      </c>
      <c r="N13009" s="4" t="s">
        <v>17</v>
      </c>
      <c r="P13009" t="s">
        <v>16</v>
      </c>
    </row>
    <row r="13010" spans="1:16" x14ac:dyDescent="0.25">
      <c r="A13010" t="s">
        <v>25444</v>
      </c>
      <c r="B13010" t="s">
        <v>1935</v>
      </c>
      <c r="C13010" t="s">
        <v>1183</v>
      </c>
      <c r="D13010">
        <v>829210</v>
      </c>
      <c r="G13010">
        <v>1956846</v>
      </c>
      <c r="H13010">
        <v>0</v>
      </c>
      <c r="I13010">
        <v>24500</v>
      </c>
      <c r="J13010" s="3">
        <v>45103.25</v>
      </c>
      <c r="K13010" s="3">
        <v>45114.416666666664</v>
      </c>
      <c r="L13010" s="3">
        <v>45115.458333333336</v>
      </c>
      <c r="M13010" t="s">
        <v>1936</v>
      </c>
      <c r="N13010" s="4" t="s">
        <v>17</v>
      </c>
      <c r="P13010" t="s">
        <v>16</v>
      </c>
    </row>
    <row r="13011" spans="1:16" x14ac:dyDescent="0.25">
      <c r="A13011" t="s">
        <v>36714</v>
      </c>
      <c r="B13011" t="s">
        <v>16179</v>
      </c>
      <c r="C13011" t="s">
        <v>1183</v>
      </c>
      <c r="D13011">
        <v>825316</v>
      </c>
      <c r="F13011" s="4"/>
      <c r="G13011">
        <v>555985</v>
      </c>
      <c r="H13011">
        <v>0</v>
      </c>
      <c r="I13011">
        <v>7000</v>
      </c>
      <c r="J13011" s="3">
        <v>45129.25</v>
      </c>
      <c r="K13011" s="3">
        <v>45139.125</v>
      </c>
      <c r="L13011" s="3">
        <v>45140.458333333336</v>
      </c>
      <c r="M13011" t="s">
        <v>16180</v>
      </c>
      <c r="N13011" s="4" t="s">
        <v>17</v>
      </c>
      <c r="P13011" t="s">
        <v>16</v>
      </c>
    </row>
    <row r="13012" spans="1:16" x14ac:dyDescent="0.25">
      <c r="A13012" t="s">
        <v>36715</v>
      </c>
      <c r="B13012" t="s">
        <v>16553</v>
      </c>
      <c r="C13012" t="s">
        <v>1201</v>
      </c>
      <c r="D13012">
        <v>132140</v>
      </c>
      <c r="G13012">
        <v>18982960</v>
      </c>
      <c r="H13012">
        <v>0</v>
      </c>
      <c r="I13012">
        <v>0</v>
      </c>
      <c r="J13012" s="3">
        <v>45126.21875</v>
      </c>
      <c r="K13012" s="3">
        <v>45140.104166666664</v>
      </c>
      <c r="L13012" s="3">
        <v>45141.125</v>
      </c>
      <c r="M13012" t="s">
        <v>16554</v>
      </c>
      <c r="N13012" s="4" t="s">
        <v>17</v>
      </c>
      <c r="P13012" t="s">
        <v>16</v>
      </c>
    </row>
    <row r="13013" spans="1:16" x14ac:dyDescent="0.25">
      <c r="A13013" t="s">
        <v>28008</v>
      </c>
      <c r="B13013" t="s">
        <v>5627</v>
      </c>
      <c r="C13013" t="s">
        <v>1208</v>
      </c>
      <c r="D13013">
        <v>768216</v>
      </c>
      <c r="F13013" s="4"/>
      <c r="G13013">
        <v>469560</v>
      </c>
      <c r="H13013">
        <v>0</v>
      </c>
      <c r="I13013">
        <v>5900</v>
      </c>
      <c r="J13013" s="3">
        <v>45117.416666666664</v>
      </c>
      <c r="K13013" s="3">
        <v>45127.208333333336</v>
      </c>
      <c r="L13013" s="3">
        <v>45129.458333333336</v>
      </c>
      <c r="M13013" t="s">
        <v>5628</v>
      </c>
      <c r="N13013" s="4" t="s">
        <v>17</v>
      </c>
      <c r="P13013" t="s">
        <v>16</v>
      </c>
    </row>
    <row r="13014" spans="1:16" x14ac:dyDescent="0.25">
      <c r="A13014" t="s">
        <v>27038</v>
      </c>
      <c r="B13014" t="s">
        <v>3861</v>
      </c>
      <c r="C13014" t="s">
        <v>1180</v>
      </c>
      <c r="D13014">
        <v>249403</v>
      </c>
      <c r="F13014" s="4"/>
      <c r="G13014">
        <v>391428</v>
      </c>
      <c r="H13014">
        <v>0</v>
      </c>
      <c r="I13014">
        <v>7830</v>
      </c>
      <c r="J13014" s="3">
        <v>45149.125</v>
      </c>
      <c r="K13014" s="3">
        <v>45160.5</v>
      </c>
      <c r="L13014" s="3">
        <v>45160.083333333336</v>
      </c>
      <c r="M13014" t="s">
        <v>3862</v>
      </c>
      <c r="N13014" s="4" t="s">
        <v>17</v>
      </c>
      <c r="P13014" t="s">
        <v>16</v>
      </c>
    </row>
    <row r="13015" spans="1:16" x14ac:dyDescent="0.25">
      <c r="A13015" t="s">
        <v>29064</v>
      </c>
      <c r="B13015" t="s">
        <v>7599</v>
      </c>
      <c r="C13015" t="s">
        <v>1183</v>
      </c>
      <c r="D13015">
        <v>829201</v>
      </c>
      <c r="G13015">
        <v>773625</v>
      </c>
      <c r="H13015">
        <v>0</v>
      </c>
      <c r="I13015">
        <v>9675</v>
      </c>
      <c r="J13015" s="3">
        <v>45078.416666666664</v>
      </c>
      <c r="K13015" s="3">
        <v>45089.458333333336</v>
      </c>
      <c r="L13015" s="3">
        <v>45090.458333333336</v>
      </c>
      <c r="M13015" t="s">
        <v>7600</v>
      </c>
      <c r="N13015" s="4" t="s">
        <v>17</v>
      </c>
      <c r="P13015" t="s">
        <v>16</v>
      </c>
    </row>
    <row r="13016" spans="1:16" x14ac:dyDescent="0.25">
      <c r="A13016" t="s">
        <v>28106</v>
      </c>
      <c r="B13016" t="s">
        <v>5825</v>
      </c>
      <c r="C13016" t="s">
        <v>1183</v>
      </c>
      <c r="D13016">
        <v>829128</v>
      </c>
      <c r="F13016" s="4"/>
      <c r="G13016">
        <v>2211010</v>
      </c>
      <c r="H13016">
        <v>0</v>
      </c>
      <c r="I13016">
        <v>27700</v>
      </c>
      <c r="J13016" s="3">
        <v>45118.25</v>
      </c>
      <c r="K13016" s="3">
        <v>45128.125</v>
      </c>
      <c r="L13016" s="3">
        <v>45129.166666666664</v>
      </c>
      <c r="M13016" t="s">
        <v>5826</v>
      </c>
      <c r="N13016" s="4" t="s">
        <v>17</v>
      </c>
      <c r="P13016" t="s">
        <v>16</v>
      </c>
    </row>
    <row r="13017" spans="1:16" x14ac:dyDescent="0.25">
      <c r="A13017" t="s">
        <v>28106</v>
      </c>
      <c r="B13017" t="s">
        <v>5825</v>
      </c>
      <c r="C13017" t="s">
        <v>1183</v>
      </c>
      <c r="D13017">
        <v>829128</v>
      </c>
      <c r="F13017" s="4"/>
      <c r="G13017">
        <v>2211010</v>
      </c>
      <c r="H13017">
        <v>0</v>
      </c>
      <c r="I13017">
        <v>27700</v>
      </c>
      <c r="J13017" s="3">
        <v>45118.25</v>
      </c>
      <c r="K13017" s="3">
        <v>45128.125</v>
      </c>
      <c r="L13017" s="3">
        <v>45129.166666666664</v>
      </c>
      <c r="M13017" t="s">
        <v>5826</v>
      </c>
      <c r="N13017" s="4" t="s">
        <v>17</v>
      </c>
      <c r="P13017" t="s">
        <v>16</v>
      </c>
    </row>
    <row r="13018" spans="1:16" x14ac:dyDescent="0.25">
      <c r="A13018" t="s">
        <v>36716</v>
      </c>
      <c r="B13018" t="s">
        <v>13295</v>
      </c>
      <c r="C13018" t="s">
        <v>1180</v>
      </c>
      <c r="D13018">
        <v>249403</v>
      </c>
      <c r="F13018" s="4"/>
      <c r="G13018">
        <v>389231</v>
      </c>
      <c r="H13018">
        <v>0</v>
      </c>
      <c r="I13018">
        <v>7785</v>
      </c>
      <c r="J13018" s="3">
        <v>45143.208333333336</v>
      </c>
      <c r="K13018" s="3">
        <v>45156.5</v>
      </c>
      <c r="L13018" s="3">
        <v>45156.083333333336</v>
      </c>
      <c r="M13018" t="s">
        <v>13296</v>
      </c>
      <c r="N13018" s="4" t="s">
        <v>17</v>
      </c>
      <c r="P13018" t="s">
        <v>16</v>
      </c>
    </row>
    <row r="13019" spans="1:16" x14ac:dyDescent="0.25">
      <c r="A13019" t="s">
        <v>36717</v>
      </c>
      <c r="B13019" t="s">
        <v>14712</v>
      </c>
      <c r="C13019" t="s">
        <v>1186</v>
      </c>
      <c r="D13019">
        <v>495006</v>
      </c>
      <c r="F13019" s="4"/>
      <c r="G13019">
        <v>988376</v>
      </c>
      <c r="H13019">
        <v>0</v>
      </c>
      <c r="I13019">
        <v>12400</v>
      </c>
      <c r="J13019" s="3">
        <v>45125.208333333336</v>
      </c>
      <c r="K13019" s="3">
        <v>45138.208333333336</v>
      </c>
      <c r="L13019" s="3">
        <v>45140.458333333336</v>
      </c>
      <c r="M13019" t="s">
        <v>14713</v>
      </c>
      <c r="N13019" s="4" t="s">
        <v>17</v>
      </c>
      <c r="P13019" t="s">
        <v>16</v>
      </c>
    </row>
    <row r="13020" spans="1:16" x14ac:dyDescent="0.25">
      <c r="A13020" t="s">
        <v>36718</v>
      </c>
      <c r="B13020" t="s">
        <v>13336</v>
      </c>
      <c r="C13020" t="s">
        <v>1186</v>
      </c>
      <c r="D13020">
        <v>497235</v>
      </c>
      <c r="G13020">
        <v>216900</v>
      </c>
      <c r="H13020">
        <v>0</v>
      </c>
      <c r="I13020">
        <v>2800</v>
      </c>
      <c r="J13020" s="3">
        <v>45143.416666666664</v>
      </c>
      <c r="K13020" s="3">
        <v>45155.208333333336</v>
      </c>
      <c r="L13020" s="3">
        <v>45157.458333333336</v>
      </c>
      <c r="M13020" t="s">
        <v>13337</v>
      </c>
      <c r="N13020" s="4" t="s">
        <v>17</v>
      </c>
      <c r="P13020" t="s">
        <v>16</v>
      </c>
    </row>
    <row r="13021" spans="1:16" x14ac:dyDescent="0.25">
      <c r="A13021" t="s">
        <v>25137</v>
      </c>
      <c r="B13021" t="s">
        <v>1319</v>
      </c>
      <c r="C13021" t="s">
        <v>1180</v>
      </c>
      <c r="D13021">
        <v>249403</v>
      </c>
      <c r="G13021">
        <v>1461011</v>
      </c>
      <c r="H13021">
        <v>0</v>
      </c>
      <c r="I13021">
        <v>10227</v>
      </c>
      <c r="J13021" s="3">
        <v>45103.416666666664</v>
      </c>
      <c r="K13021" s="3">
        <v>45114.5</v>
      </c>
      <c r="L13021" s="3">
        <v>45114.083333333336</v>
      </c>
      <c r="M13021" t="s">
        <v>1320</v>
      </c>
      <c r="N13021" s="4" t="s">
        <v>17</v>
      </c>
      <c r="P13021" t="s">
        <v>16</v>
      </c>
    </row>
    <row r="13022" spans="1:16" x14ac:dyDescent="0.25">
      <c r="A13022" t="s">
        <v>29800</v>
      </c>
      <c r="B13022" t="s">
        <v>8961</v>
      </c>
      <c r="C13022" t="s">
        <v>1183</v>
      </c>
      <c r="D13022">
        <v>825102</v>
      </c>
      <c r="F13022" s="4"/>
      <c r="G13022">
        <v>0</v>
      </c>
      <c r="H13022">
        <v>0</v>
      </c>
      <c r="I13022">
        <v>10100</v>
      </c>
      <c r="J13022" s="3">
        <v>45114.375</v>
      </c>
      <c r="K13022" s="3">
        <v>45126.375</v>
      </c>
      <c r="L13022" s="3">
        <v>45127.458333333336</v>
      </c>
      <c r="M13022" t="s">
        <v>8962</v>
      </c>
      <c r="N13022" s="4" t="s">
        <v>17</v>
      </c>
      <c r="P13022" t="s">
        <v>16</v>
      </c>
    </row>
    <row r="13023" spans="1:16" x14ac:dyDescent="0.25">
      <c r="A13023" t="s">
        <v>30296</v>
      </c>
      <c r="B13023" t="s">
        <v>9872</v>
      </c>
      <c r="C13023" t="s">
        <v>1180</v>
      </c>
      <c r="D13023">
        <v>560012</v>
      </c>
      <c r="F13023" s="4"/>
      <c r="G13023">
        <v>13912</v>
      </c>
      <c r="H13023">
        <v>0</v>
      </c>
      <c r="I13023">
        <v>0</v>
      </c>
      <c r="J13023" s="3">
        <v>45127.416666666664</v>
      </c>
      <c r="K13023" s="3">
        <v>45132.083333333336</v>
      </c>
      <c r="L13023" s="3">
        <v>45132.125</v>
      </c>
      <c r="M13023" t="s">
        <v>9873</v>
      </c>
      <c r="N13023" s="4" t="s">
        <v>17</v>
      </c>
      <c r="P13023" t="s">
        <v>16</v>
      </c>
    </row>
    <row r="13024" spans="1:16" x14ac:dyDescent="0.25">
      <c r="A13024" t="s">
        <v>29066</v>
      </c>
      <c r="B13024" t="s">
        <v>7603</v>
      </c>
      <c r="C13024" t="s">
        <v>1183</v>
      </c>
      <c r="D13024">
        <v>829201</v>
      </c>
      <c r="G13024">
        <v>342483</v>
      </c>
      <c r="H13024">
        <v>0</v>
      </c>
      <c r="I13024">
        <v>4285</v>
      </c>
      <c r="J13024" s="3">
        <v>45078.416666666664</v>
      </c>
      <c r="K13024" s="3">
        <v>45089.458333333336</v>
      </c>
      <c r="L13024" s="3">
        <v>45090.458333333336</v>
      </c>
      <c r="M13024" t="s">
        <v>7604</v>
      </c>
      <c r="N13024" s="4" t="s">
        <v>17</v>
      </c>
      <c r="P13024" t="s">
        <v>16</v>
      </c>
    </row>
    <row r="13025" spans="1:16" x14ac:dyDescent="0.25">
      <c r="A13025" t="s">
        <v>36722</v>
      </c>
      <c r="B13025" t="s">
        <v>11242</v>
      </c>
      <c r="C13025" t="s">
        <v>1183</v>
      </c>
      <c r="D13025">
        <v>829116</v>
      </c>
      <c r="G13025">
        <v>249104</v>
      </c>
      <c r="H13025">
        <v>0</v>
      </c>
      <c r="I13025">
        <v>3200</v>
      </c>
      <c r="J13025" s="3">
        <v>45105.25</v>
      </c>
      <c r="K13025" s="3">
        <v>45117.125</v>
      </c>
      <c r="L13025" s="3">
        <v>45117.125</v>
      </c>
      <c r="M13025" t="s">
        <v>11243</v>
      </c>
      <c r="N13025" s="4" t="s">
        <v>17</v>
      </c>
      <c r="P13025" t="s">
        <v>16</v>
      </c>
    </row>
    <row r="13026" spans="1:16" x14ac:dyDescent="0.25">
      <c r="A13026" t="s">
        <v>27356</v>
      </c>
      <c r="B13026" t="s">
        <v>4506</v>
      </c>
      <c r="C13026" t="s">
        <v>1183</v>
      </c>
      <c r="D13026">
        <v>829116</v>
      </c>
      <c r="F13026" s="4"/>
      <c r="G13026">
        <v>97838</v>
      </c>
      <c r="H13026">
        <v>0</v>
      </c>
      <c r="I13026">
        <v>1250</v>
      </c>
      <c r="J13026" s="3">
        <v>45149.25</v>
      </c>
      <c r="K13026" s="3">
        <v>45156.125</v>
      </c>
      <c r="L13026" s="3">
        <v>45157.166666666664</v>
      </c>
      <c r="M13026" t="s">
        <v>4507</v>
      </c>
      <c r="N13026" s="4" t="s">
        <v>17</v>
      </c>
      <c r="P13026" t="s">
        <v>16</v>
      </c>
    </row>
    <row r="13027" spans="1:16" x14ac:dyDescent="0.25">
      <c r="A13027" t="s">
        <v>36723</v>
      </c>
      <c r="B13027" t="s">
        <v>12798</v>
      </c>
      <c r="C13027" t="s">
        <v>1182</v>
      </c>
      <c r="D13027">
        <v>828306</v>
      </c>
      <c r="G13027">
        <v>92548</v>
      </c>
      <c r="H13027">
        <v>0</v>
      </c>
      <c r="I13027">
        <v>925</v>
      </c>
      <c r="J13027" s="3">
        <v>45141.458333333336</v>
      </c>
      <c r="K13027" s="3">
        <v>45152.25</v>
      </c>
      <c r="L13027" s="3">
        <v>45154.375</v>
      </c>
      <c r="M13027" t="s">
        <v>12799</v>
      </c>
      <c r="N13027" s="4" t="s">
        <v>17</v>
      </c>
      <c r="P13027" t="s">
        <v>16</v>
      </c>
    </row>
    <row r="13028" spans="1:16" x14ac:dyDescent="0.25">
      <c r="A13028" t="s">
        <v>36724</v>
      </c>
      <c r="B13028" t="s">
        <v>16041</v>
      </c>
      <c r="C13028" t="s">
        <v>1180</v>
      </c>
      <c r="D13028">
        <v>388239</v>
      </c>
      <c r="F13028" s="4"/>
      <c r="G13028">
        <v>0</v>
      </c>
      <c r="H13028">
        <v>0</v>
      </c>
      <c r="I13028">
        <v>0</v>
      </c>
      <c r="J13028" s="3">
        <v>45129.097222222219</v>
      </c>
      <c r="K13028" s="3">
        <v>45132.083333333336</v>
      </c>
      <c r="L13028" s="3">
        <v>45132.104166666664</v>
      </c>
      <c r="M13028" t="s">
        <v>16042</v>
      </c>
      <c r="N13028" s="4" t="s">
        <v>17</v>
      </c>
      <c r="P13028" t="s">
        <v>16</v>
      </c>
    </row>
    <row r="13029" spans="1:16" x14ac:dyDescent="0.25">
      <c r="A13029" t="s">
        <v>27379</v>
      </c>
      <c r="B13029" t="s">
        <v>4552</v>
      </c>
      <c r="C13029" t="s">
        <v>1183</v>
      </c>
      <c r="D13029">
        <v>829201</v>
      </c>
      <c r="F13029" s="4"/>
      <c r="G13029">
        <v>0</v>
      </c>
      <c r="H13029">
        <v>0</v>
      </c>
      <c r="I13029">
        <v>1100</v>
      </c>
      <c r="J13029" s="3">
        <v>45149.208333333336</v>
      </c>
      <c r="K13029" s="3">
        <v>45157.4375</v>
      </c>
      <c r="L13029" s="3">
        <v>45159.458333333336</v>
      </c>
      <c r="M13029" t="s">
        <v>4553</v>
      </c>
      <c r="N13029" s="4" t="s">
        <v>17</v>
      </c>
      <c r="P13029" t="s">
        <v>16</v>
      </c>
    </row>
    <row r="13030" spans="1:16" x14ac:dyDescent="0.25">
      <c r="A13030" t="s">
        <v>28094</v>
      </c>
      <c r="B13030" t="s">
        <v>5801</v>
      </c>
      <c r="C13030" t="s">
        <v>1183</v>
      </c>
      <c r="D13030">
        <v>829116</v>
      </c>
      <c r="F13030" s="4"/>
      <c r="G13030">
        <v>124899</v>
      </c>
      <c r="H13030">
        <v>0</v>
      </c>
      <c r="I13030">
        <v>1561</v>
      </c>
      <c r="J13030" s="3">
        <v>45118.25</v>
      </c>
      <c r="K13030" s="3">
        <v>45129.458333333336</v>
      </c>
      <c r="L13030" s="3">
        <v>45131.458333333336</v>
      </c>
      <c r="M13030" t="s">
        <v>5802</v>
      </c>
      <c r="N13030" s="4" t="s">
        <v>17</v>
      </c>
      <c r="P13030" t="s">
        <v>16</v>
      </c>
    </row>
    <row r="13031" spans="1:16" x14ac:dyDescent="0.25">
      <c r="A13031" t="s">
        <v>28084</v>
      </c>
      <c r="B13031" t="s">
        <v>5781</v>
      </c>
      <c r="C13031" t="s">
        <v>1183</v>
      </c>
      <c r="D13031">
        <v>829116</v>
      </c>
      <c r="F13031" s="4"/>
      <c r="G13031">
        <v>112805</v>
      </c>
      <c r="H13031">
        <v>0</v>
      </c>
      <c r="I13031">
        <v>1410</v>
      </c>
      <c r="J13031" s="3">
        <v>45117.25</v>
      </c>
      <c r="K13031" s="3">
        <v>45128.458333333336</v>
      </c>
      <c r="L13031" s="3">
        <v>45129.458333333336</v>
      </c>
      <c r="M13031" t="s">
        <v>5782</v>
      </c>
      <c r="N13031" s="4" t="s">
        <v>17</v>
      </c>
      <c r="P13031" t="s">
        <v>16</v>
      </c>
    </row>
    <row r="13032" spans="1:16" x14ac:dyDescent="0.25">
      <c r="A13032" t="s">
        <v>36726</v>
      </c>
      <c r="B13032" t="s">
        <v>14646</v>
      </c>
      <c r="C13032" t="s">
        <v>1201</v>
      </c>
      <c r="D13032">
        <v>121007</v>
      </c>
      <c r="F13032" s="4"/>
      <c r="G13032">
        <v>0</v>
      </c>
      <c r="H13032">
        <v>0</v>
      </c>
      <c r="I13032">
        <v>0</v>
      </c>
      <c r="J13032" s="3">
        <v>45125.166666666664</v>
      </c>
      <c r="K13032" s="3">
        <v>45132.083333333336</v>
      </c>
      <c r="L13032" s="3">
        <v>45133.125</v>
      </c>
      <c r="M13032" t="s">
        <v>14647</v>
      </c>
      <c r="N13032" s="4" t="s">
        <v>17</v>
      </c>
      <c r="P13032" t="s">
        <v>16</v>
      </c>
    </row>
    <row r="13033" spans="1:16" x14ac:dyDescent="0.25">
      <c r="A13033" t="s">
        <v>27928</v>
      </c>
      <c r="B13033" t="s">
        <v>5465</v>
      </c>
      <c r="C13033" t="s">
        <v>1186</v>
      </c>
      <c r="D13033">
        <v>484334</v>
      </c>
      <c r="F13033" s="4"/>
      <c r="G13033">
        <v>4077037</v>
      </c>
      <c r="H13033">
        <v>0</v>
      </c>
      <c r="I13033">
        <v>51000</v>
      </c>
      <c r="J13033" s="3">
        <v>45117.416666666664</v>
      </c>
      <c r="K13033" s="3">
        <v>45129.208333333336</v>
      </c>
      <c r="L13033" s="3">
        <v>45131.458333333336</v>
      </c>
      <c r="M13033" t="s">
        <v>5466</v>
      </c>
      <c r="N13033" s="4" t="s">
        <v>17</v>
      </c>
      <c r="P13033" t="s">
        <v>16</v>
      </c>
    </row>
    <row r="13034" spans="1:16" x14ac:dyDescent="0.25">
      <c r="A13034" t="s">
        <v>36727</v>
      </c>
      <c r="B13034" t="s">
        <v>12708</v>
      </c>
      <c r="C13034" t="s">
        <v>1186</v>
      </c>
      <c r="D13034">
        <v>484334</v>
      </c>
      <c r="F13034" s="4"/>
      <c r="G13034">
        <v>4077037</v>
      </c>
      <c r="H13034">
        <v>0</v>
      </c>
      <c r="I13034">
        <v>51000</v>
      </c>
      <c r="J13034" s="3">
        <v>45141.416666666664</v>
      </c>
      <c r="K13034" s="3">
        <v>45152.208333333336</v>
      </c>
      <c r="L13034" s="3">
        <v>45154.458333333336</v>
      </c>
      <c r="M13034" t="s">
        <v>12709</v>
      </c>
      <c r="N13034" s="4" t="s">
        <v>17</v>
      </c>
      <c r="P13034" t="s">
        <v>16</v>
      </c>
    </row>
    <row r="13035" spans="1:16" x14ac:dyDescent="0.25">
      <c r="A13035" t="s">
        <v>28939</v>
      </c>
      <c r="B13035" t="s">
        <v>7349</v>
      </c>
      <c r="C13035" t="s">
        <v>1183</v>
      </c>
      <c r="D13035">
        <v>825102</v>
      </c>
      <c r="G13035">
        <v>250724</v>
      </c>
      <c r="H13035">
        <v>0</v>
      </c>
      <c r="I13035">
        <v>3100</v>
      </c>
      <c r="J13035" s="3">
        <v>45079.270833333336</v>
      </c>
      <c r="K13035" s="3">
        <v>45089.125</v>
      </c>
      <c r="L13035" s="3">
        <v>45090.166666666664</v>
      </c>
      <c r="M13035" t="s">
        <v>7350</v>
      </c>
      <c r="N13035" s="4" t="s">
        <v>17</v>
      </c>
      <c r="P13035" t="s">
        <v>16</v>
      </c>
    </row>
    <row r="13036" spans="1:16" x14ac:dyDescent="0.25">
      <c r="A13036" t="s">
        <v>29071</v>
      </c>
      <c r="B13036" t="s">
        <v>7613</v>
      </c>
      <c r="C13036" t="s">
        <v>1183</v>
      </c>
      <c r="D13036">
        <v>829210</v>
      </c>
      <c r="G13036">
        <v>274653</v>
      </c>
      <c r="H13036">
        <v>0</v>
      </c>
      <c r="I13036">
        <v>3500</v>
      </c>
      <c r="J13036" s="3">
        <v>45078.5</v>
      </c>
      <c r="K13036" s="3">
        <v>45085.208333333336</v>
      </c>
      <c r="L13036" s="3">
        <v>45086.458333333336</v>
      </c>
      <c r="M13036" t="s">
        <v>7614</v>
      </c>
      <c r="N13036" s="4" t="s">
        <v>17</v>
      </c>
      <c r="P13036" t="s">
        <v>16</v>
      </c>
    </row>
    <row r="13037" spans="1:16" x14ac:dyDescent="0.25">
      <c r="A13037" t="s">
        <v>36728</v>
      </c>
      <c r="B13037" t="s">
        <v>20545</v>
      </c>
      <c r="C13037" t="s">
        <v>1183</v>
      </c>
      <c r="D13037">
        <v>825336</v>
      </c>
      <c r="G13037">
        <v>2365958</v>
      </c>
      <c r="H13037">
        <v>0</v>
      </c>
      <c r="I13037">
        <v>30000</v>
      </c>
      <c r="J13037" s="3">
        <v>45073.25</v>
      </c>
      <c r="K13037" s="3">
        <v>45084.208333333336</v>
      </c>
      <c r="L13037" s="3">
        <v>45085.458333333336</v>
      </c>
      <c r="M13037" t="s">
        <v>20546</v>
      </c>
      <c r="N13037" s="4" t="s">
        <v>17</v>
      </c>
      <c r="P13037" t="s">
        <v>16</v>
      </c>
    </row>
    <row r="13038" spans="1:16" x14ac:dyDescent="0.25">
      <c r="A13038" t="s">
        <v>36729</v>
      </c>
      <c r="B13038" t="s">
        <v>20907</v>
      </c>
      <c r="C13038" t="s">
        <v>1183</v>
      </c>
      <c r="D13038">
        <v>825102</v>
      </c>
      <c r="G13038">
        <v>0</v>
      </c>
      <c r="H13038">
        <v>0</v>
      </c>
      <c r="I13038">
        <v>8400</v>
      </c>
      <c r="J13038" s="3">
        <v>45077.288194444445</v>
      </c>
      <c r="K13038" s="3">
        <v>45089.375</v>
      </c>
      <c r="L13038" s="3">
        <v>45090.458333333336</v>
      </c>
      <c r="M13038" t="s">
        <v>20908</v>
      </c>
      <c r="N13038" s="4" t="s">
        <v>17</v>
      </c>
      <c r="P13038" t="s">
        <v>16</v>
      </c>
    </row>
    <row r="13039" spans="1:16" x14ac:dyDescent="0.25">
      <c r="A13039" t="s">
        <v>36730</v>
      </c>
      <c r="B13039" t="s">
        <v>14052</v>
      </c>
      <c r="C13039" t="s">
        <v>1182</v>
      </c>
      <c r="D13039">
        <v>713324</v>
      </c>
      <c r="F13039" s="4"/>
      <c r="G13039">
        <v>82587</v>
      </c>
      <c r="H13039">
        <v>0</v>
      </c>
      <c r="I13039">
        <v>1100</v>
      </c>
      <c r="J13039" s="3">
        <v>45121.458333333336</v>
      </c>
      <c r="K13039" s="3">
        <v>45131.208333333336</v>
      </c>
      <c r="L13039" s="3">
        <v>45133.458333333336</v>
      </c>
      <c r="M13039" t="s">
        <v>14053</v>
      </c>
      <c r="N13039" s="4" t="s">
        <v>17</v>
      </c>
      <c r="P13039" t="s">
        <v>16</v>
      </c>
    </row>
    <row r="13040" spans="1:16" x14ac:dyDescent="0.25">
      <c r="A13040" t="s">
        <v>36731</v>
      </c>
      <c r="B13040" t="s">
        <v>14060</v>
      </c>
      <c r="C13040" t="s">
        <v>1182</v>
      </c>
      <c r="D13040">
        <v>713324</v>
      </c>
      <c r="F13040" s="4"/>
      <c r="G13040">
        <v>109792</v>
      </c>
      <c r="H13040">
        <v>0</v>
      </c>
      <c r="I13040">
        <v>1400</v>
      </c>
      <c r="J13040" s="3">
        <v>45121.458333333336</v>
      </c>
      <c r="K13040" s="3">
        <v>45131.208333333336</v>
      </c>
      <c r="L13040" s="3">
        <v>45133.458333333336</v>
      </c>
      <c r="M13040" t="s">
        <v>14061</v>
      </c>
      <c r="N13040" s="4" t="s">
        <v>17</v>
      </c>
      <c r="P13040" t="s">
        <v>16</v>
      </c>
    </row>
    <row r="13041" spans="1:16" x14ac:dyDescent="0.25">
      <c r="A13041" t="s">
        <v>1048</v>
      </c>
      <c r="B13041" t="s">
        <v>12097</v>
      </c>
      <c r="C13041" t="s">
        <v>1201</v>
      </c>
      <c r="D13041">
        <v>132140</v>
      </c>
      <c r="G13041">
        <v>57953526</v>
      </c>
      <c r="H13041">
        <v>0</v>
      </c>
      <c r="I13041">
        <v>0</v>
      </c>
      <c r="J13041" s="3">
        <v>45139.208333333336</v>
      </c>
      <c r="K13041" s="3">
        <v>45160.104166666664</v>
      </c>
      <c r="L13041" s="3">
        <v>45161.125</v>
      </c>
      <c r="M13041" t="s">
        <v>12098</v>
      </c>
      <c r="N13041" s="4" t="s">
        <v>17</v>
      </c>
      <c r="P13041" t="s">
        <v>16</v>
      </c>
    </row>
    <row r="13042" spans="1:16" x14ac:dyDescent="0.25">
      <c r="A13042" t="s">
        <v>29014</v>
      </c>
      <c r="B13042" t="s">
        <v>7499</v>
      </c>
      <c r="C13042" t="s">
        <v>1182</v>
      </c>
      <c r="D13042">
        <v>828307</v>
      </c>
      <c r="G13042">
        <v>376950</v>
      </c>
      <c r="H13042">
        <v>0</v>
      </c>
      <c r="I13042">
        <v>4712</v>
      </c>
      <c r="J13042" s="3">
        <v>45078.125</v>
      </c>
      <c r="K13042" s="3">
        <v>45087.375</v>
      </c>
      <c r="L13042" s="3">
        <v>45089.375</v>
      </c>
      <c r="M13042" t="s">
        <v>7500</v>
      </c>
      <c r="N13042" s="4" t="s">
        <v>17</v>
      </c>
      <c r="P13042" t="s">
        <v>16</v>
      </c>
    </row>
    <row r="13043" spans="1:16" x14ac:dyDescent="0.25">
      <c r="A13043" t="s">
        <v>28952</v>
      </c>
      <c r="B13043" t="s">
        <v>7375</v>
      </c>
      <c r="C13043" t="s">
        <v>1182</v>
      </c>
      <c r="D13043">
        <v>828111</v>
      </c>
      <c r="G13043">
        <v>0</v>
      </c>
      <c r="H13043">
        <v>0</v>
      </c>
      <c r="I13043">
        <v>1400</v>
      </c>
      <c r="J13043" s="3">
        <v>45073.375</v>
      </c>
      <c r="K13043" s="3">
        <v>45086.375</v>
      </c>
      <c r="L13043" s="3">
        <v>45087.416666666664</v>
      </c>
      <c r="M13043" s="5" t="s">
        <v>7376</v>
      </c>
      <c r="N13043" s="4" t="s">
        <v>17</v>
      </c>
      <c r="P13043" t="s">
        <v>16</v>
      </c>
    </row>
    <row r="13044" spans="1:16" x14ac:dyDescent="0.25">
      <c r="A13044" t="s">
        <v>27097</v>
      </c>
      <c r="B13044" t="s">
        <v>3985</v>
      </c>
      <c r="C13044" t="s">
        <v>1180</v>
      </c>
      <c r="D13044">
        <v>502032</v>
      </c>
      <c r="F13044" s="4"/>
      <c r="G13044">
        <v>900000</v>
      </c>
      <c r="H13044">
        <v>0</v>
      </c>
      <c r="I13044">
        <v>0</v>
      </c>
      <c r="J13044" s="3">
        <v>45149.458333333336</v>
      </c>
      <c r="K13044" s="3">
        <v>45159.375</v>
      </c>
      <c r="L13044" s="3">
        <v>45159.520833333336</v>
      </c>
      <c r="M13044" t="s">
        <v>3986</v>
      </c>
      <c r="N13044" s="4" t="s">
        <v>17</v>
      </c>
      <c r="P13044" t="s">
        <v>16</v>
      </c>
    </row>
    <row r="13045" spans="1:16" x14ac:dyDescent="0.25">
      <c r="A13045" t="s">
        <v>36732</v>
      </c>
      <c r="B13045" t="s">
        <v>14840</v>
      </c>
      <c r="C13045" t="s">
        <v>1183</v>
      </c>
      <c r="D13045">
        <v>825102</v>
      </c>
      <c r="F13045" s="4"/>
      <c r="G13045">
        <v>644593</v>
      </c>
      <c r="H13045">
        <v>0</v>
      </c>
      <c r="I13045">
        <v>8100</v>
      </c>
      <c r="J13045" s="3">
        <v>45124.416666666664</v>
      </c>
      <c r="K13045" s="3">
        <v>45134.125</v>
      </c>
      <c r="L13045" s="3">
        <v>45135.166666666664</v>
      </c>
      <c r="M13045" t="s">
        <v>14841</v>
      </c>
      <c r="N13045" s="4" t="s">
        <v>17</v>
      </c>
      <c r="P13045" t="s">
        <v>16</v>
      </c>
    </row>
    <row r="13046" spans="1:16" x14ac:dyDescent="0.25">
      <c r="A13046" t="s">
        <v>36735</v>
      </c>
      <c r="B13046" t="s">
        <v>13478</v>
      </c>
      <c r="C13046" t="s">
        <v>1182</v>
      </c>
      <c r="D13046">
        <v>828306</v>
      </c>
      <c r="F13046" s="4"/>
      <c r="G13046">
        <v>52609</v>
      </c>
      <c r="H13046">
        <v>0</v>
      </c>
      <c r="I13046">
        <v>526</v>
      </c>
      <c r="J13046" s="3">
        <v>45143.375</v>
      </c>
      <c r="K13046" s="3">
        <v>45154.25</v>
      </c>
      <c r="L13046" s="3">
        <v>45155.375</v>
      </c>
      <c r="M13046" t="s">
        <v>13479</v>
      </c>
      <c r="N13046" s="4" t="s">
        <v>17</v>
      </c>
      <c r="P13046" t="s">
        <v>16</v>
      </c>
    </row>
    <row r="13047" spans="1:16" x14ac:dyDescent="0.25">
      <c r="A13047" t="s">
        <v>36736</v>
      </c>
      <c r="B13047" t="s">
        <v>12309</v>
      </c>
      <c r="C13047" t="s">
        <v>1183</v>
      </c>
      <c r="D13047">
        <v>825321</v>
      </c>
      <c r="F13047" s="4"/>
      <c r="G13047">
        <v>37760</v>
      </c>
      <c r="H13047">
        <v>0</v>
      </c>
      <c r="I13047">
        <v>500</v>
      </c>
      <c r="J13047" s="3">
        <v>45141.375</v>
      </c>
      <c r="K13047" s="3">
        <v>45148.25</v>
      </c>
      <c r="L13047" s="3">
        <v>45149.458333333336</v>
      </c>
      <c r="M13047" t="s">
        <v>12310</v>
      </c>
      <c r="N13047" s="4" t="s">
        <v>17</v>
      </c>
      <c r="P13047" t="s">
        <v>16</v>
      </c>
    </row>
    <row r="13048" spans="1:16" x14ac:dyDescent="0.25">
      <c r="A13048" t="s">
        <v>27330</v>
      </c>
      <c r="B13048" t="s">
        <v>4454</v>
      </c>
      <c r="C13048" t="s">
        <v>1182</v>
      </c>
      <c r="D13048">
        <v>828306</v>
      </c>
      <c r="F13048" s="4"/>
      <c r="G13048">
        <v>23449</v>
      </c>
      <c r="H13048">
        <v>0</v>
      </c>
      <c r="I13048">
        <v>234</v>
      </c>
      <c r="J13048" s="3">
        <v>45141.25</v>
      </c>
      <c r="K13048" s="3">
        <v>45152.25</v>
      </c>
      <c r="L13048" s="3">
        <v>45154.375</v>
      </c>
      <c r="M13048" t="s">
        <v>4455</v>
      </c>
      <c r="N13048" s="4" t="s">
        <v>17</v>
      </c>
      <c r="P13048" t="s">
        <v>16</v>
      </c>
    </row>
    <row r="13049" spans="1:16" x14ac:dyDescent="0.25">
      <c r="A13049" t="s">
        <v>36737</v>
      </c>
      <c r="B13049" t="s">
        <v>14716</v>
      </c>
      <c r="C13049" t="s">
        <v>1186</v>
      </c>
      <c r="D13049">
        <v>495452</v>
      </c>
      <c r="F13049" s="4"/>
      <c r="G13049">
        <v>2055160</v>
      </c>
      <c r="H13049">
        <v>0</v>
      </c>
      <c r="I13049">
        <v>25700</v>
      </c>
      <c r="J13049" s="3">
        <v>45125.458333333336</v>
      </c>
      <c r="K13049" s="3">
        <v>45136.208333333336</v>
      </c>
      <c r="L13049" s="3">
        <v>45138.458333333336</v>
      </c>
      <c r="M13049" t="s">
        <v>14717</v>
      </c>
      <c r="N13049" s="4" t="s">
        <v>17</v>
      </c>
      <c r="P13049" t="s">
        <v>16</v>
      </c>
    </row>
    <row r="13050" spans="1:16" x14ac:dyDescent="0.25">
      <c r="A13050" t="s">
        <v>36738</v>
      </c>
      <c r="B13050" t="s">
        <v>12299</v>
      </c>
      <c r="C13050" t="s">
        <v>1183</v>
      </c>
      <c r="D13050">
        <v>825316</v>
      </c>
      <c r="F13050" s="4"/>
      <c r="G13050">
        <v>3995289</v>
      </c>
      <c r="H13050">
        <v>0</v>
      </c>
      <c r="I13050">
        <v>50000</v>
      </c>
      <c r="J13050" s="3">
        <v>45140.25</v>
      </c>
      <c r="K13050" s="3">
        <v>45152.125</v>
      </c>
      <c r="L13050" s="3">
        <v>45154.458333333336</v>
      </c>
      <c r="M13050" t="s">
        <v>12300</v>
      </c>
      <c r="N13050" s="4" t="s">
        <v>17</v>
      </c>
      <c r="P13050" t="s">
        <v>16</v>
      </c>
    </row>
    <row r="13051" spans="1:16" x14ac:dyDescent="0.25">
      <c r="A13051" t="s">
        <v>36741</v>
      </c>
      <c r="B13051" t="s">
        <v>20675</v>
      </c>
      <c r="C13051" t="s">
        <v>1183</v>
      </c>
      <c r="D13051">
        <v>829201</v>
      </c>
      <c r="G13051">
        <v>456708</v>
      </c>
      <c r="H13051">
        <v>0</v>
      </c>
      <c r="I13051">
        <v>5710</v>
      </c>
      <c r="J13051" s="3">
        <v>45075.416666666664</v>
      </c>
      <c r="K13051" s="3">
        <v>45086.458333333336</v>
      </c>
      <c r="L13051" s="3">
        <v>45087.458333333336</v>
      </c>
      <c r="M13051" t="s">
        <v>20676</v>
      </c>
      <c r="N13051" s="4" t="s">
        <v>17</v>
      </c>
      <c r="P13051" t="s">
        <v>16</v>
      </c>
    </row>
    <row r="13052" spans="1:16" x14ac:dyDescent="0.25">
      <c r="A13052" t="s">
        <v>25361</v>
      </c>
      <c r="B13052" t="s">
        <v>1769</v>
      </c>
      <c r="C13052" t="s">
        <v>1183</v>
      </c>
      <c r="D13052">
        <v>825321</v>
      </c>
      <c r="G13052">
        <v>36680</v>
      </c>
      <c r="H13052">
        <v>0</v>
      </c>
      <c r="I13052">
        <v>500</v>
      </c>
      <c r="J13052" s="3">
        <v>45103.25</v>
      </c>
      <c r="K13052" s="3">
        <v>45111.25</v>
      </c>
      <c r="L13052" s="3">
        <v>45112.458333333336</v>
      </c>
      <c r="M13052" t="s">
        <v>1770</v>
      </c>
      <c r="N13052" s="4" t="s">
        <v>17</v>
      </c>
      <c r="P13052" t="s">
        <v>16</v>
      </c>
    </row>
    <row r="13053" spans="1:16" x14ac:dyDescent="0.25">
      <c r="A13053" t="s">
        <v>29065</v>
      </c>
      <c r="B13053" t="s">
        <v>7601</v>
      </c>
      <c r="C13053" t="s">
        <v>1183</v>
      </c>
      <c r="D13053">
        <v>829201</v>
      </c>
      <c r="G13053">
        <v>1868755</v>
      </c>
      <c r="H13053">
        <v>0</v>
      </c>
      <c r="I13053">
        <v>23360</v>
      </c>
      <c r="J13053" s="3">
        <v>45078.416666666664</v>
      </c>
      <c r="K13053" s="3">
        <v>45089.458333333336</v>
      </c>
      <c r="L13053" s="3">
        <v>45090.458333333336</v>
      </c>
      <c r="M13053" t="s">
        <v>7602</v>
      </c>
      <c r="N13053" s="4" t="s">
        <v>17</v>
      </c>
      <c r="P13053" t="s">
        <v>16</v>
      </c>
    </row>
    <row r="13054" spans="1:16" x14ac:dyDescent="0.25">
      <c r="A13054" t="s">
        <v>28037</v>
      </c>
      <c r="B13054" t="s">
        <v>5687</v>
      </c>
      <c r="C13054" t="s">
        <v>1183</v>
      </c>
      <c r="D13054">
        <v>825321</v>
      </c>
      <c r="F13054" s="4"/>
      <c r="G13054">
        <v>40254</v>
      </c>
      <c r="H13054">
        <v>0</v>
      </c>
      <c r="I13054">
        <v>550</v>
      </c>
      <c r="J13054" s="3">
        <v>45117.25</v>
      </c>
      <c r="K13054" s="3">
        <v>45124.25</v>
      </c>
      <c r="L13054" s="3">
        <v>45125.458333333336</v>
      </c>
      <c r="M13054" t="s">
        <v>5688</v>
      </c>
      <c r="N13054" s="4" t="s">
        <v>17</v>
      </c>
      <c r="P13054" t="s">
        <v>16</v>
      </c>
    </row>
    <row r="13055" spans="1:16" x14ac:dyDescent="0.25">
      <c r="A13055" t="s">
        <v>36742</v>
      </c>
      <c r="B13055" t="s">
        <v>12313</v>
      </c>
      <c r="C13055" t="s">
        <v>1183</v>
      </c>
      <c r="D13055">
        <v>825321</v>
      </c>
      <c r="F13055" s="4"/>
      <c r="G13055">
        <v>40554</v>
      </c>
      <c r="H13055">
        <v>0</v>
      </c>
      <c r="I13055">
        <v>600</v>
      </c>
      <c r="J13055" s="3">
        <v>45141.375</v>
      </c>
      <c r="K13055" s="3">
        <v>45148.25</v>
      </c>
      <c r="L13055" s="3">
        <v>45149.458333333336</v>
      </c>
      <c r="M13055" t="s">
        <v>12314</v>
      </c>
      <c r="N13055" s="4" t="s">
        <v>17</v>
      </c>
      <c r="P13055" t="s">
        <v>16</v>
      </c>
    </row>
    <row r="13056" spans="1:16" x14ac:dyDescent="0.25">
      <c r="A13056" t="s">
        <v>36744</v>
      </c>
      <c r="B13056" t="s">
        <v>12229</v>
      </c>
      <c r="C13056" t="s">
        <v>1182</v>
      </c>
      <c r="D13056">
        <v>713324</v>
      </c>
      <c r="G13056">
        <v>185905</v>
      </c>
      <c r="H13056">
        <v>0</v>
      </c>
      <c r="I13056">
        <v>2400</v>
      </c>
      <c r="J13056" s="3">
        <v>45142.479166666664</v>
      </c>
      <c r="K13056" s="3">
        <v>45152.208333333336</v>
      </c>
      <c r="L13056" s="3">
        <v>45154.458333333336</v>
      </c>
      <c r="M13056" t="s">
        <v>12230</v>
      </c>
      <c r="N13056" s="4" t="s">
        <v>17</v>
      </c>
      <c r="P13056" t="s">
        <v>16</v>
      </c>
    </row>
    <row r="13057" spans="1:16" x14ac:dyDescent="0.25">
      <c r="A13057" t="s">
        <v>36745</v>
      </c>
      <c r="B13057" t="s">
        <v>20677</v>
      </c>
      <c r="C13057" t="s">
        <v>1183</v>
      </c>
      <c r="D13057">
        <v>829201</v>
      </c>
      <c r="G13057">
        <v>219244</v>
      </c>
      <c r="H13057">
        <v>0</v>
      </c>
      <c r="I13057">
        <v>2745</v>
      </c>
      <c r="J13057" s="3">
        <v>45075.416666666664</v>
      </c>
      <c r="K13057" s="3">
        <v>45086.458333333336</v>
      </c>
      <c r="L13057" s="3">
        <v>45087.458333333336</v>
      </c>
      <c r="M13057" t="s">
        <v>20678</v>
      </c>
      <c r="N13057" s="4" t="s">
        <v>17</v>
      </c>
      <c r="P13057" t="s">
        <v>16</v>
      </c>
    </row>
    <row r="13058" spans="1:16" x14ac:dyDescent="0.25">
      <c r="A13058" t="s">
        <v>27332</v>
      </c>
      <c r="B13058" t="s">
        <v>4458</v>
      </c>
      <c r="C13058" t="s">
        <v>1182</v>
      </c>
      <c r="D13058">
        <v>828306</v>
      </c>
      <c r="F13058" s="4"/>
      <c r="G13058">
        <v>34260</v>
      </c>
      <c r="H13058">
        <v>0</v>
      </c>
      <c r="I13058">
        <v>342</v>
      </c>
      <c r="J13058" s="3">
        <v>45141.25</v>
      </c>
      <c r="K13058" s="3">
        <v>45152.208333333336</v>
      </c>
      <c r="L13058" s="3">
        <v>45154.375</v>
      </c>
      <c r="M13058" t="s">
        <v>4459</v>
      </c>
      <c r="N13058" s="4" t="s">
        <v>17</v>
      </c>
      <c r="P13058" t="s">
        <v>16</v>
      </c>
    </row>
    <row r="13059" spans="1:16" x14ac:dyDescent="0.25">
      <c r="A13059" t="s">
        <v>28034</v>
      </c>
      <c r="B13059" t="s">
        <v>5681</v>
      </c>
      <c r="C13059" t="s">
        <v>1183</v>
      </c>
      <c r="D13059">
        <v>825321</v>
      </c>
      <c r="F13059" s="4"/>
      <c r="G13059">
        <v>38160</v>
      </c>
      <c r="H13059">
        <v>0</v>
      </c>
      <c r="I13059">
        <v>500</v>
      </c>
      <c r="J13059" s="3">
        <v>45117.25</v>
      </c>
      <c r="K13059" s="3">
        <v>45124.25</v>
      </c>
      <c r="L13059" s="3">
        <v>45125.458333333336</v>
      </c>
      <c r="M13059" t="s">
        <v>5682</v>
      </c>
      <c r="N13059" s="4" t="s">
        <v>17</v>
      </c>
      <c r="P13059" t="s">
        <v>16</v>
      </c>
    </row>
    <row r="13060" spans="1:16" x14ac:dyDescent="0.25">
      <c r="A13060" t="s">
        <v>28034</v>
      </c>
      <c r="B13060" t="s">
        <v>5681</v>
      </c>
      <c r="C13060" t="s">
        <v>1183</v>
      </c>
      <c r="D13060">
        <v>825321</v>
      </c>
      <c r="F13060" s="4"/>
      <c r="G13060">
        <v>38160</v>
      </c>
      <c r="H13060">
        <v>0</v>
      </c>
      <c r="I13060">
        <v>500</v>
      </c>
      <c r="J13060" s="3">
        <v>45117.25</v>
      </c>
      <c r="K13060" s="3">
        <v>45124.25</v>
      </c>
      <c r="L13060" s="3">
        <v>45125.458333333336</v>
      </c>
      <c r="M13060" t="s">
        <v>5682</v>
      </c>
      <c r="N13060" s="4" t="s">
        <v>17</v>
      </c>
      <c r="P13060" t="s">
        <v>16</v>
      </c>
    </row>
    <row r="13061" spans="1:16" x14ac:dyDescent="0.25">
      <c r="A13061" t="s">
        <v>25359</v>
      </c>
      <c r="B13061" t="s">
        <v>1765</v>
      </c>
      <c r="C13061" t="s">
        <v>1183</v>
      </c>
      <c r="D13061">
        <v>825321</v>
      </c>
      <c r="G13061">
        <v>38856</v>
      </c>
      <c r="H13061">
        <v>0</v>
      </c>
      <c r="I13061">
        <v>500</v>
      </c>
      <c r="J13061" s="3">
        <v>45104.25</v>
      </c>
      <c r="K13061" s="3">
        <v>45112.25</v>
      </c>
      <c r="L13061" s="3">
        <v>45113.458333333336</v>
      </c>
      <c r="M13061" t="s">
        <v>1766</v>
      </c>
      <c r="N13061" s="4" t="s">
        <v>17</v>
      </c>
      <c r="P13061" t="s">
        <v>16</v>
      </c>
    </row>
    <row r="13062" spans="1:16" x14ac:dyDescent="0.25">
      <c r="A13062" t="s">
        <v>36746</v>
      </c>
      <c r="B13062" t="s">
        <v>11124</v>
      </c>
      <c r="C13062" t="s">
        <v>1183</v>
      </c>
      <c r="D13062">
        <v>825321</v>
      </c>
      <c r="G13062">
        <v>41504</v>
      </c>
      <c r="H13062">
        <v>0</v>
      </c>
      <c r="I13062">
        <v>600</v>
      </c>
      <c r="J13062" s="3">
        <v>45106.25</v>
      </c>
      <c r="K13062" s="3">
        <v>45113.25</v>
      </c>
      <c r="L13062" s="3">
        <v>45113.25</v>
      </c>
      <c r="M13062" t="s">
        <v>11125</v>
      </c>
      <c r="N13062" s="4" t="s">
        <v>17</v>
      </c>
      <c r="P13062" t="s">
        <v>16</v>
      </c>
    </row>
    <row r="13063" spans="1:16" x14ac:dyDescent="0.25">
      <c r="A13063" t="s">
        <v>1151</v>
      </c>
      <c r="B13063" t="s">
        <v>14001</v>
      </c>
      <c r="C13063" t="s">
        <v>1180</v>
      </c>
      <c r="D13063">
        <v>502032</v>
      </c>
      <c r="F13063" s="4"/>
      <c r="G13063">
        <v>986583</v>
      </c>
      <c r="H13063">
        <v>0</v>
      </c>
      <c r="I13063">
        <v>0</v>
      </c>
      <c r="J13063" s="3">
        <v>45121.0625</v>
      </c>
      <c r="K13063" s="3">
        <v>45131.375</v>
      </c>
      <c r="L13063" s="3">
        <v>45131.520833333336</v>
      </c>
      <c r="M13063" t="s">
        <v>14002</v>
      </c>
      <c r="N13063" s="4" t="s">
        <v>17</v>
      </c>
      <c r="P13063" t="s">
        <v>16</v>
      </c>
    </row>
    <row r="13064" spans="1:16" x14ac:dyDescent="0.25">
      <c r="A13064" t="s">
        <v>30262</v>
      </c>
      <c r="B13064" t="s">
        <v>9802</v>
      </c>
      <c r="C13064" t="s">
        <v>1180</v>
      </c>
      <c r="D13064">
        <v>249403</v>
      </c>
      <c r="F13064" s="4"/>
      <c r="G13064">
        <v>351049</v>
      </c>
      <c r="H13064">
        <v>0</v>
      </c>
      <c r="I13064">
        <v>7030</v>
      </c>
      <c r="J13064" s="3">
        <v>45127.208333333336</v>
      </c>
      <c r="K13064" s="3">
        <v>45139.5</v>
      </c>
      <c r="L13064" s="3">
        <v>45139.083333333336</v>
      </c>
      <c r="M13064" t="s">
        <v>9803</v>
      </c>
      <c r="N13064" s="4" t="s">
        <v>17</v>
      </c>
      <c r="P13064" t="s">
        <v>16</v>
      </c>
    </row>
    <row r="13065" spans="1:16" x14ac:dyDescent="0.25">
      <c r="A13065" t="s">
        <v>29808</v>
      </c>
      <c r="B13065" t="s">
        <v>8977</v>
      </c>
      <c r="C13065" t="s">
        <v>1183</v>
      </c>
      <c r="D13065">
        <v>825311</v>
      </c>
      <c r="F13065" s="4"/>
      <c r="G13065">
        <v>134633</v>
      </c>
      <c r="H13065">
        <v>0</v>
      </c>
      <c r="I13065">
        <v>1700</v>
      </c>
      <c r="J13065" s="3">
        <v>45114.458333333336</v>
      </c>
      <c r="K13065" s="3">
        <v>45124.166666666664</v>
      </c>
      <c r="L13065" s="3">
        <v>45125.458333333336</v>
      </c>
      <c r="M13065" t="s">
        <v>8978</v>
      </c>
      <c r="N13065" s="4" t="s">
        <v>17</v>
      </c>
      <c r="P13065" t="s">
        <v>16</v>
      </c>
    </row>
    <row r="13066" spans="1:16" x14ac:dyDescent="0.25">
      <c r="A13066" t="s">
        <v>36749</v>
      </c>
      <c r="B13066" t="s">
        <v>14110</v>
      </c>
      <c r="C13066" t="s">
        <v>1182</v>
      </c>
      <c r="D13066">
        <v>828116</v>
      </c>
      <c r="F13066" s="4"/>
      <c r="G13066">
        <v>98000</v>
      </c>
      <c r="H13066">
        <v>0</v>
      </c>
      <c r="I13066">
        <v>1225</v>
      </c>
      <c r="J13066" s="3">
        <v>45120.125</v>
      </c>
      <c r="K13066" s="3">
        <v>45129.229166666664</v>
      </c>
      <c r="L13066" s="3">
        <v>45131.4375</v>
      </c>
      <c r="M13066" t="s">
        <v>14111</v>
      </c>
      <c r="N13066" s="4" t="s">
        <v>17</v>
      </c>
      <c r="P13066" t="s">
        <v>16</v>
      </c>
    </row>
    <row r="13067" spans="1:16" x14ac:dyDescent="0.25">
      <c r="A13067" t="s">
        <v>36750</v>
      </c>
      <c r="B13067" t="s">
        <v>14860</v>
      </c>
      <c r="C13067" t="s">
        <v>1182</v>
      </c>
      <c r="D13067">
        <v>828116</v>
      </c>
      <c r="F13067" s="4"/>
      <c r="G13067">
        <v>94195</v>
      </c>
      <c r="H13067">
        <v>0</v>
      </c>
      <c r="I13067">
        <v>1177</v>
      </c>
      <c r="J13067" s="3">
        <v>45125.083333333336</v>
      </c>
      <c r="K13067" s="3">
        <v>45133.416666666664</v>
      </c>
      <c r="L13067" s="3">
        <v>45134.4375</v>
      </c>
      <c r="M13067" t="s">
        <v>14861</v>
      </c>
      <c r="N13067" s="4" t="s">
        <v>17</v>
      </c>
      <c r="P13067" t="s">
        <v>16</v>
      </c>
    </row>
    <row r="13068" spans="1:16" x14ac:dyDescent="0.25">
      <c r="A13068" t="s">
        <v>30365</v>
      </c>
      <c r="B13068" t="s">
        <v>10010</v>
      </c>
      <c r="C13068" t="s">
        <v>1183</v>
      </c>
      <c r="D13068">
        <v>829116</v>
      </c>
      <c r="F13068" s="4"/>
      <c r="G13068">
        <v>0</v>
      </c>
      <c r="H13068">
        <v>0</v>
      </c>
      <c r="I13068">
        <v>1300</v>
      </c>
      <c r="J13068" s="3">
        <v>45127.166666666664</v>
      </c>
      <c r="K13068" s="3">
        <v>45138.166666666664</v>
      </c>
      <c r="L13068" s="3">
        <v>45139.166666666664</v>
      </c>
      <c r="M13068" t="s">
        <v>10011</v>
      </c>
      <c r="N13068" s="4" t="s">
        <v>17</v>
      </c>
      <c r="P13068" t="s">
        <v>16</v>
      </c>
    </row>
    <row r="13069" spans="1:16" x14ac:dyDescent="0.25">
      <c r="A13069" t="s">
        <v>27091</v>
      </c>
      <c r="B13069" t="s">
        <v>3973</v>
      </c>
      <c r="C13069" t="s">
        <v>1186</v>
      </c>
      <c r="D13069">
        <v>497448</v>
      </c>
      <c r="F13069" s="4"/>
      <c r="G13069">
        <v>673774</v>
      </c>
      <c r="H13069">
        <v>0</v>
      </c>
      <c r="I13069">
        <v>8500</v>
      </c>
      <c r="J13069" s="3">
        <v>45149.416666666664</v>
      </c>
      <c r="K13069" s="3">
        <v>45159.208333333336</v>
      </c>
      <c r="L13069" s="3">
        <v>45161.458333333336</v>
      </c>
      <c r="M13069" t="s">
        <v>3974</v>
      </c>
      <c r="N13069" s="4" t="s">
        <v>17</v>
      </c>
      <c r="P13069" t="s">
        <v>16</v>
      </c>
    </row>
    <row r="13070" spans="1:16" x14ac:dyDescent="0.25">
      <c r="A13070" t="s">
        <v>36751</v>
      </c>
      <c r="B13070" t="s">
        <v>16227</v>
      </c>
      <c r="C13070" t="s">
        <v>1183</v>
      </c>
      <c r="D13070">
        <v>829116</v>
      </c>
      <c r="G13070">
        <v>0</v>
      </c>
      <c r="H13070">
        <v>0</v>
      </c>
      <c r="I13070">
        <v>1100</v>
      </c>
      <c r="J13070" s="3">
        <v>45129.416666666664</v>
      </c>
      <c r="K13070" s="3">
        <v>45140.166666666664</v>
      </c>
      <c r="L13070" s="3">
        <v>45141.166666666664</v>
      </c>
      <c r="M13070" t="s">
        <v>16228</v>
      </c>
      <c r="N13070" s="4" t="s">
        <v>17</v>
      </c>
      <c r="P13070" t="s">
        <v>16</v>
      </c>
    </row>
    <row r="13071" spans="1:16" x14ac:dyDescent="0.25">
      <c r="A13071" t="s">
        <v>25336</v>
      </c>
      <c r="B13071" t="s">
        <v>1719</v>
      </c>
      <c r="C13071" t="s">
        <v>1183</v>
      </c>
      <c r="D13071">
        <v>815311</v>
      </c>
      <c r="G13071">
        <v>0</v>
      </c>
      <c r="H13071">
        <v>0</v>
      </c>
      <c r="I13071">
        <v>600</v>
      </c>
      <c r="J13071" s="3">
        <v>45103.166666666664</v>
      </c>
      <c r="K13071" s="3">
        <v>45117.375</v>
      </c>
      <c r="L13071" s="3">
        <v>45119.458333333336</v>
      </c>
      <c r="M13071" t="s">
        <v>1720</v>
      </c>
      <c r="N13071" s="4" t="s">
        <v>17</v>
      </c>
      <c r="P13071" t="s">
        <v>16</v>
      </c>
    </row>
    <row r="13072" spans="1:16" x14ac:dyDescent="0.25">
      <c r="A13072" t="s">
        <v>25364</v>
      </c>
      <c r="B13072" t="s">
        <v>1775</v>
      </c>
      <c r="C13072" t="s">
        <v>1183</v>
      </c>
      <c r="D13072">
        <v>825321</v>
      </c>
      <c r="G13072">
        <v>39808</v>
      </c>
      <c r="H13072">
        <v>0</v>
      </c>
      <c r="I13072">
        <v>500</v>
      </c>
      <c r="J13072" s="3">
        <v>45104.25</v>
      </c>
      <c r="K13072" s="3">
        <v>45112.25</v>
      </c>
      <c r="L13072" s="3">
        <v>45113.458333333336</v>
      </c>
      <c r="M13072" t="s">
        <v>1776</v>
      </c>
      <c r="N13072" s="4" t="s">
        <v>17</v>
      </c>
      <c r="P13072" t="s">
        <v>16</v>
      </c>
    </row>
    <row r="13073" spans="1:16" x14ac:dyDescent="0.25">
      <c r="A13073" t="s">
        <v>36756</v>
      </c>
      <c r="B13073" t="s">
        <v>15550</v>
      </c>
      <c r="C13073" t="s">
        <v>1189</v>
      </c>
      <c r="D13073">
        <v>713384</v>
      </c>
      <c r="G13073">
        <v>955147</v>
      </c>
      <c r="H13073">
        <v>0</v>
      </c>
      <c r="I13073">
        <v>12000</v>
      </c>
      <c r="J13073" s="3">
        <v>45128.458333333336</v>
      </c>
      <c r="K13073" s="3">
        <v>45139.458333333336</v>
      </c>
      <c r="L13073" s="3">
        <v>45140.458333333336</v>
      </c>
      <c r="M13073" t="s">
        <v>15551</v>
      </c>
      <c r="N13073" s="4" t="s">
        <v>17</v>
      </c>
      <c r="P13073" t="s">
        <v>16</v>
      </c>
    </row>
    <row r="13074" spans="1:16" x14ac:dyDescent="0.25">
      <c r="A13074" t="s">
        <v>28038</v>
      </c>
      <c r="B13074" t="s">
        <v>5689</v>
      </c>
      <c r="C13074" t="s">
        <v>1183</v>
      </c>
      <c r="D13074">
        <v>825321</v>
      </c>
      <c r="F13074" s="4"/>
      <c r="G13074">
        <v>41408</v>
      </c>
      <c r="H13074">
        <v>0</v>
      </c>
      <c r="I13074">
        <v>550</v>
      </c>
      <c r="J13074" s="3">
        <v>45117.25</v>
      </c>
      <c r="K13074" s="3">
        <v>45124.25</v>
      </c>
      <c r="L13074" s="3">
        <v>45125.458333333336</v>
      </c>
      <c r="M13074" t="s">
        <v>5690</v>
      </c>
      <c r="N13074" s="4" t="s">
        <v>17</v>
      </c>
      <c r="P13074" t="s">
        <v>16</v>
      </c>
    </row>
    <row r="13075" spans="1:16" x14ac:dyDescent="0.25">
      <c r="A13075" t="s">
        <v>29017</v>
      </c>
      <c r="B13075" t="s">
        <v>7505</v>
      </c>
      <c r="C13075" t="s">
        <v>1182</v>
      </c>
      <c r="D13075">
        <v>828307</v>
      </c>
      <c r="G13075">
        <v>106846</v>
      </c>
      <c r="H13075">
        <v>0</v>
      </c>
      <c r="I13075">
        <v>1336</v>
      </c>
      <c r="J13075" s="3">
        <v>45079.375</v>
      </c>
      <c r="K13075" s="3">
        <v>45089.375</v>
      </c>
      <c r="L13075" s="3">
        <v>45090.375</v>
      </c>
      <c r="M13075" t="s">
        <v>7506</v>
      </c>
      <c r="N13075" s="4" t="s">
        <v>17</v>
      </c>
      <c r="P13075" t="s">
        <v>16</v>
      </c>
    </row>
    <row r="13076" spans="1:16" x14ac:dyDescent="0.25">
      <c r="A13076" t="s">
        <v>29013</v>
      </c>
      <c r="B13076" t="s">
        <v>7497</v>
      </c>
      <c r="C13076" t="s">
        <v>1182</v>
      </c>
      <c r="D13076">
        <v>828307</v>
      </c>
      <c r="G13076">
        <v>411279</v>
      </c>
      <c r="H13076">
        <v>0</v>
      </c>
      <c r="I13076">
        <v>5141</v>
      </c>
      <c r="J13076" s="3">
        <v>45078.375</v>
      </c>
      <c r="K13076" s="3">
        <v>45087.375</v>
      </c>
      <c r="L13076" s="3">
        <v>45089.375</v>
      </c>
      <c r="M13076" t="s">
        <v>7498</v>
      </c>
      <c r="N13076" s="4" t="s">
        <v>17</v>
      </c>
      <c r="P13076" t="s">
        <v>16</v>
      </c>
    </row>
    <row r="13077" spans="1:16" x14ac:dyDescent="0.25">
      <c r="A13077" t="s">
        <v>36757</v>
      </c>
      <c r="B13077" t="s">
        <v>14884</v>
      </c>
      <c r="C13077" t="s">
        <v>1182</v>
      </c>
      <c r="D13077">
        <v>828307</v>
      </c>
      <c r="F13077" s="4"/>
      <c r="G13077">
        <v>97410</v>
      </c>
      <c r="H13077">
        <v>0</v>
      </c>
      <c r="I13077">
        <v>1218</v>
      </c>
      <c r="J13077" s="3">
        <v>45125.166666666664</v>
      </c>
      <c r="K13077" s="3">
        <v>45135.375</v>
      </c>
      <c r="L13077" s="3">
        <v>45136.375</v>
      </c>
      <c r="M13077" t="s">
        <v>14885</v>
      </c>
      <c r="N13077" s="4" t="s">
        <v>17</v>
      </c>
      <c r="P13077" t="s">
        <v>16</v>
      </c>
    </row>
    <row r="13078" spans="1:16" x14ac:dyDescent="0.25">
      <c r="A13078" t="s">
        <v>27383</v>
      </c>
      <c r="B13078" t="s">
        <v>4560</v>
      </c>
      <c r="C13078" t="s">
        <v>1183</v>
      </c>
      <c r="D13078">
        <v>829201</v>
      </c>
      <c r="F13078" s="4"/>
      <c r="G13078">
        <v>0</v>
      </c>
      <c r="H13078">
        <v>0</v>
      </c>
      <c r="I13078">
        <v>1900</v>
      </c>
      <c r="J13078" s="3">
        <v>45149.208333333336</v>
      </c>
      <c r="K13078" s="3">
        <v>45157.4375</v>
      </c>
      <c r="L13078" s="3">
        <v>45159.458333333336</v>
      </c>
      <c r="M13078" t="s">
        <v>4561</v>
      </c>
      <c r="N13078" s="4" t="s">
        <v>17</v>
      </c>
      <c r="P13078" t="s">
        <v>16</v>
      </c>
    </row>
    <row r="13079" spans="1:16" x14ac:dyDescent="0.25">
      <c r="A13079" t="s">
        <v>29067</v>
      </c>
      <c r="B13079" t="s">
        <v>7605</v>
      </c>
      <c r="C13079" t="s">
        <v>1183</v>
      </c>
      <c r="D13079">
        <v>829201</v>
      </c>
      <c r="G13079">
        <v>88902</v>
      </c>
      <c r="H13079">
        <v>0</v>
      </c>
      <c r="I13079">
        <v>1200</v>
      </c>
      <c r="J13079" s="3">
        <v>45078.458333333336</v>
      </c>
      <c r="K13079" s="3">
        <v>45089.208333333336</v>
      </c>
      <c r="L13079" s="3">
        <v>45090.458333333336</v>
      </c>
      <c r="M13079" t="s">
        <v>7606</v>
      </c>
      <c r="N13079" s="4" t="s">
        <v>17</v>
      </c>
      <c r="P13079" t="s">
        <v>16</v>
      </c>
    </row>
    <row r="13080" spans="1:16" x14ac:dyDescent="0.25">
      <c r="A13080" t="s">
        <v>36758</v>
      </c>
      <c r="B13080" t="s">
        <v>11276</v>
      </c>
      <c r="C13080" t="s">
        <v>1183</v>
      </c>
      <c r="D13080">
        <v>829201</v>
      </c>
      <c r="G13080">
        <v>69791</v>
      </c>
      <c r="H13080">
        <v>0</v>
      </c>
      <c r="I13080">
        <v>880</v>
      </c>
      <c r="J13080" s="3">
        <v>45105.458333333336</v>
      </c>
      <c r="K13080" s="3">
        <v>45114.208333333336</v>
      </c>
      <c r="L13080" s="3">
        <v>45114.208333333336</v>
      </c>
      <c r="M13080" t="s">
        <v>11277</v>
      </c>
      <c r="N13080" s="4" t="s">
        <v>17</v>
      </c>
      <c r="P13080" t="s">
        <v>16</v>
      </c>
    </row>
    <row r="13081" spans="1:16" x14ac:dyDescent="0.25">
      <c r="A13081" t="s">
        <v>28107</v>
      </c>
      <c r="B13081" t="s">
        <v>5827</v>
      </c>
      <c r="C13081" t="s">
        <v>1183</v>
      </c>
      <c r="D13081">
        <v>829144</v>
      </c>
      <c r="F13081" s="4"/>
      <c r="G13081">
        <v>0</v>
      </c>
      <c r="H13081">
        <v>0</v>
      </c>
      <c r="I13081">
        <v>0</v>
      </c>
      <c r="J13081" s="3">
        <v>45118.166666666664</v>
      </c>
      <c r="K13081" s="3">
        <v>45124.4375</v>
      </c>
      <c r="L13081" s="3">
        <v>45125.416666666664</v>
      </c>
      <c r="M13081" t="s">
        <v>5828</v>
      </c>
      <c r="N13081" s="4" t="s">
        <v>17</v>
      </c>
      <c r="P13081" t="s">
        <v>16</v>
      </c>
    </row>
    <row r="13082" spans="1:16" x14ac:dyDescent="0.25">
      <c r="A13082" t="s">
        <v>28050</v>
      </c>
      <c r="B13082" t="s">
        <v>5713</v>
      </c>
      <c r="C13082" t="s">
        <v>1183</v>
      </c>
      <c r="D13082">
        <v>825330</v>
      </c>
      <c r="F13082" s="4"/>
      <c r="G13082">
        <v>183943</v>
      </c>
      <c r="H13082">
        <v>0</v>
      </c>
      <c r="I13082">
        <v>2300</v>
      </c>
      <c r="J13082" s="3">
        <v>45118.288194444445</v>
      </c>
      <c r="K13082" s="3">
        <v>45126.288194444445</v>
      </c>
      <c r="L13082" s="3">
        <v>45127.458333333336</v>
      </c>
      <c r="M13082" t="s">
        <v>5714</v>
      </c>
      <c r="N13082" s="4" t="s">
        <v>17</v>
      </c>
      <c r="P13082" t="s">
        <v>16</v>
      </c>
    </row>
    <row r="13083" spans="1:16" x14ac:dyDescent="0.25">
      <c r="A13083" t="s">
        <v>27333</v>
      </c>
      <c r="B13083" t="s">
        <v>4460</v>
      </c>
      <c r="C13083" t="s">
        <v>1182</v>
      </c>
      <c r="D13083">
        <v>828306</v>
      </c>
      <c r="F13083" s="4"/>
      <c r="G13083">
        <v>45650</v>
      </c>
      <c r="H13083">
        <v>0</v>
      </c>
      <c r="I13083">
        <v>456</v>
      </c>
      <c r="J13083" s="3">
        <v>45150.5</v>
      </c>
      <c r="K13083" s="3">
        <v>45161.25</v>
      </c>
      <c r="L13083" s="3">
        <v>45162.375</v>
      </c>
      <c r="M13083" t="s">
        <v>4461</v>
      </c>
      <c r="N13083" s="4" t="s">
        <v>17</v>
      </c>
      <c r="P13083" t="s">
        <v>16</v>
      </c>
    </row>
    <row r="13084" spans="1:16" x14ac:dyDescent="0.25">
      <c r="A13084" t="s">
        <v>25432</v>
      </c>
      <c r="B13084" t="s">
        <v>1911</v>
      </c>
      <c r="C13084" t="s">
        <v>1183</v>
      </c>
      <c r="D13084">
        <v>829144</v>
      </c>
      <c r="G13084">
        <v>139245</v>
      </c>
      <c r="H13084">
        <v>0</v>
      </c>
      <c r="I13084">
        <v>1800</v>
      </c>
      <c r="J13084" s="3">
        <v>45104.208333333336</v>
      </c>
      <c r="K13084" s="3">
        <v>45114.25</v>
      </c>
      <c r="L13084" s="3">
        <v>45115.416666666664</v>
      </c>
      <c r="M13084" t="s">
        <v>1912</v>
      </c>
      <c r="N13084" s="4" t="s">
        <v>17</v>
      </c>
      <c r="P13084" t="s">
        <v>16</v>
      </c>
    </row>
    <row r="13085" spans="1:16" x14ac:dyDescent="0.25">
      <c r="A13085" t="s">
        <v>36759</v>
      </c>
      <c r="B13085" t="s">
        <v>11238</v>
      </c>
      <c r="C13085" t="s">
        <v>1183</v>
      </c>
      <c r="D13085">
        <v>829116</v>
      </c>
      <c r="G13085">
        <v>161638</v>
      </c>
      <c r="H13085">
        <v>0</v>
      </c>
      <c r="I13085">
        <v>2100</v>
      </c>
      <c r="J13085" s="3">
        <v>45105.25</v>
      </c>
      <c r="K13085" s="3">
        <v>45117.125</v>
      </c>
      <c r="L13085" s="3">
        <v>45117.125</v>
      </c>
      <c r="M13085" t="s">
        <v>11239</v>
      </c>
      <c r="N13085" s="4" t="s">
        <v>17</v>
      </c>
      <c r="P13085" t="s">
        <v>16</v>
      </c>
    </row>
    <row r="13086" spans="1:16" x14ac:dyDescent="0.25">
      <c r="A13086" t="s">
        <v>27228</v>
      </c>
      <c r="B13086" t="s">
        <v>4248</v>
      </c>
      <c r="C13086" t="s">
        <v>1182</v>
      </c>
      <c r="D13086">
        <v>828101</v>
      </c>
      <c r="F13086" s="4"/>
      <c r="G13086">
        <v>37225</v>
      </c>
      <c r="H13086">
        <v>0</v>
      </c>
      <c r="I13086">
        <v>465</v>
      </c>
      <c r="J13086" s="3">
        <v>45148.25</v>
      </c>
      <c r="K13086" s="3">
        <v>45164.458333333336</v>
      </c>
      <c r="L13086" s="3">
        <v>45166.458333333336</v>
      </c>
      <c r="M13086" t="s">
        <v>4249</v>
      </c>
      <c r="N13086" s="4" t="s">
        <v>17</v>
      </c>
      <c r="P13086" t="s">
        <v>16</v>
      </c>
    </row>
    <row r="13087" spans="1:16" x14ac:dyDescent="0.25">
      <c r="A13087" t="s">
        <v>29035</v>
      </c>
      <c r="B13087" t="s">
        <v>7541</v>
      </c>
      <c r="C13087" t="s">
        <v>1183</v>
      </c>
      <c r="D13087">
        <v>829116</v>
      </c>
      <c r="G13087">
        <v>53331</v>
      </c>
      <c r="H13087">
        <v>0</v>
      </c>
      <c r="I13087">
        <v>670</v>
      </c>
      <c r="J13087" s="3">
        <v>45078.25</v>
      </c>
      <c r="K13087" s="3">
        <v>45083.125</v>
      </c>
      <c r="L13087" s="3">
        <v>45084.166666666664</v>
      </c>
      <c r="M13087" t="s">
        <v>7542</v>
      </c>
      <c r="N13087" s="4" t="s">
        <v>17</v>
      </c>
      <c r="P13087" t="s">
        <v>16</v>
      </c>
    </row>
    <row r="13088" spans="1:16" x14ac:dyDescent="0.25">
      <c r="A13088" t="s">
        <v>29033</v>
      </c>
      <c r="B13088" t="s">
        <v>7537</v>
      </c>
      <c r="C13088" t="s">
        <v>1183</v>
      </c>
      <c r="D13088">
        <v>829116</v>
      </c>
      <c r="G13088">
        <v>50086</v>
      </c>
      <c r="H13088">
        <v>0</v>
      </c>
      <c r="I13088">
        <v>630</v>
      </c>
      <c r="J13088" s="3">
        <v>45078.25</v>
      </c>
      <c r="K13088" s="3">
        <v>45083.125</v>
      </c>
      <c r="L13088" s="3">
        <v>45084.166666666664</v>
      </c>
      <c r="M13088" t="s">
        <v>7538</v>
      </c>
      <c r="N13088" s="4" t="s">
        <v>17</v>
      </c>
      <c r="P13088" t="s">
        <v>16</v>
      </c>
    </row>
    <row r="13089" spans="1:16" x14ac:dyDescent="0.25">
      <c r="A13089" t="s">
        <v>36760</v>
      </c>
      <c r="B13089" t="s">
        <v>14894</v>
      </c>
      <c r="C13089" t="s">
        <v>1183</v>
      </c>
      <c r="D13089">
        <v>829127</v>
      </c>
      <c r="F13089" s="4"/>
      <c r="G13089">
        <v>0</v>
      </c>
      <c r="H13089">
        <v>0</v>
      </c>
      <c r="I13089">
        <v>900</v>
      </c>
      <c r="J13089" s="3">
        <v>45124.375</v>
      </c>
      <c r="K13089" s="3">
        <v>45128.375</v>
      </c>
      <c r="L13089" s="3">
        <v>45129.375</v>
      </c>
      <c r="M13089" t="s">
        <v>14895</v>
      </c>
      <c r="N13089" s="4" t="s">
        <v>17</v>
      </c>
      <c r="P13089" t="s">
        <v>16</v>
      </c>
    </row>
    <row r="13090" spans="1:16" x14ac:dyDescent="0.25">
      <c r="A13090" t="s">
        <v>36761</v>
      </c>
      <c r="B13090" t="s">
        <v>16191</v>
      </c>
      <c r="C13090" t="s">
        <v>1182</v>
      </c>
      <c r="D13090">
        <v>828121</v>
      </c>
      <c r="F13090" s="4"/>
      <c r="G13090">
        <v>198430</v>
      </c>
      <c r="H13090">
        <v>0</v>
      </c>
      <c r="I13090">
        <v>2500</v>
      </c>
      <c r="J13090" s="3">
        <v>45129.375</v>
      </c>
      <c r="K13090" s="3">
        <v>45143.25</v>
      </c>
      <c r="L13090" s="3">
        <v>45145.416666666664</v>
      </c>
      <c r="M13090" t="s">
        <v>16192</v>
      </c>
      <c r="N13090" s="4" t="s">
        <v>17</v>
      </c>
      <c r="P13090" t="s">
        <v>16</v>
      </c>
    </row>
    <row r="13091" spans="1:16" x14ac:dyDescent="0.25">
      <c r="A13091" t="s">
        <v>36762</v>
      </c>
      <c r="B13091" t="s">
        <v>11152</v>
      </c>
      <c r="C13091" t="s">
        <v>1182</v>
      </c>
      <c r="D13091">
        <v>828125</v>
      </c>
      <c r="G13091">
        <v>293979</v>
      </c>
      <c r="H13091">
        <v>0</v>
      </c>
      <c r="I13091">
        <v>3675</v>
      </c>
      <c r="J13091" s="3">
        <v>45105.416666666664</v>
      </c>
      <c r="K13091" s="3">
        <v>45112.208333333336</v>
      </c>
      <c r="L13091" s="3">
        <v>45112.208333333336</v>
      </c>
      <c r="M13091" t="s">
        <v>11153</v>
      </c>
      <c r="N13091" s="4" t="s">
        <v>17</v>
      </c>
      <c r="P13091" t="s">
        <v>16</v>
      </c>
    </row>
    <row r="13092" spans="1:16" x14ac:dyDescent="0.25">
      <c r="A13092" t="s">
        <v>25350</v>
      </c>
      <c r="B13092" t="s">
        <v>1747</v>
      </c>
      <c r="C13092" t="s">
        <v>1183</v>
      </c>
      <c r="D13092">
        <v>825314</v>
      </c>
      <c r="G13092">
        <v>164846</v>
      </c>
      <c r="H13092">
        <v>0</v>
      </c>
      <c r="I13092">
        <v>2060</v>
      </c>
      <c r="J13092" s="3">
        <v>45103.125</v>
      </c>
      <c r="K13092" s="3">
        <v>45110.125</v>
      </c>
      <c r="L13092" s="3">
        <v>45115.125</v>
      </c>
      <c r="M13092" t="s">
        <v>1748</v>
      </c>
      <c r="N13092" s="4" t="s">
        <v>17</v>
      </c>
      <c r="P13092" t="s">
        <v>16</v>
      </c>
    </row>
    <row r="13093" spans="1:16" x14ac:dyDescent="0.25">
      <c r="A13093" t="s">
        <v>36763</v>
      </c>
      <c r="B13093" t="s">
        <v>11260</v>
      </c>
      <c r="C13093" t="s">
        <v>1183</v>
      </c>
      <c r="D13093">
        <v>829116</v>
      </c>
      <c r="G13093">
        <v>43046</v>
      </c>
      <c r="H13093">
        <v>0</v>
      </c>
      <c r="I13093">
        <v>550</v>
      </c>
      <c r="J13093" s="3">
        <v>45106.25</v>
      </c>
      <c r="K13093" s="3">
        <v>45114.125</v>
      </c>
      <c r="L13093" s="3">
        <v>45114.125</v>
      </c>
      <c r="M13093" t="s">
        <v>11261</v>
      </c>
      <c r="N13093" s="4" t="s">
        <v>17</v>
      </c>
      <c r="P13093" t="s">
        <v>16</v>
      </c>
    </row>
    <row r="13094" spans="1:16" x14ac:dyDescent="0.25">
      <c r="A13094" t="s">
        <v>27368</v>
      </c>
      <c r="B13094" t="s">
        <v>4530</v>
      </c>
      <c r="C13094" t="s">
        <v>1183</v>
      </c>
      <c r="D13094">
        <v>829127</v>
      </c>
      <c r="F13094" s="4"/>
      <c r="G13094">
        <v>144928</v>
      </c>
      <c r="H13094">
        <v>0</v>
      </c>
      <c r="I13094">
        <v>1900</v>
      </c>
      <c r="J13094" s="3">
        <v>45150.25</v>
      </c>
      <c r="K13094" s="3">
        <v>45157.25</v>
      </c>
      <c r="L13094" s="3">
        <v>45159.458333333336</v>
      </c>
      <c r="M13094" t="s">
        <v>4531</v>
      </c>
      <c r="N13094" s="4" t="s">
        <v>17</v>
      </c>
      <c r="P13094" t="s">
        <v>16</v>
      </c>
    </row>
    <row r="13095" spans="1:16" x14ac:dyDescent="0.25">
      <c r="A13095" t="s">
        <v>36764</v>
      </c>
      <c r="B13095" t="s">
        <v>15536</v>
      </c>
      <c r="C13095" t="s">
        <v>1182</v>
      </c>
      <c r="D13095">
        <v>713324</v>
      </c>
      <c r="F13095" s="4"/>
      <c r="G13095">
        <v>206475</v>
      </c>
      <c r="H13095">
        <v>0</v>
      </c>
      <c r="I13095">
        <v>2600</v>
      </c>
      <c r="J13095" s="3">
        <v>45128.458333333336</v>
      </c>
      <c r="K13095" s="3">
        <v>45138.208333333336</v>
      </c>
      <c r="L13095" s="3">
        <v>45140.458333333336</v>
      </c>
      <c r="M13095" t="s">
        <v>15537</v>
      </c>
      <c r="N13095" s="4" t="s">
        <v>17</v>
      </c>
      <c r="P13095" t="s">
        <v>16</v>
      </c>
    </row>
    <row r="13096" spans="1:16" x14ac:dyDescent="0.25">
      <c r="A13096" t="s">
        <v>30364</v>
      </c>
      <c r="B13096" t="s">
        <v>10008</v>
      </c>
      <c r="C13096" t="s">
        <v>1183</v>
      </c>
      <c r="D13096">
        <v>829116</v>
      </c>
      <c r="F13096" s="4"/>
      <c r="G13096">
        <v>0</v>
      </c>
      <c r="H13096">
        <v>0</v>
      </c>
      <c r="I13096">
        <v>9000</v>
      </c>
      <c r="J13096" s="3">
        <v>45127.416666666664</v>
      </c>
      <c r="K13096" s="3">
        <v>45138.166666666664</v>
      </c>
      <c r="L13096" s="3">
        <v>45139.416666666664</v>
      </c>
      <c r="M13096" t="s">
        <v>10009</v>
      </c>
      <c r="N13096" s="4" t="s">
        <v>17</v>
      </c>
      <c r="P13096" t="s">
        <v>16</v>
      </c>
    </row>
    <row r="13097" spans="1:16" x14ac:dyDescent="0.25">
      <c r="A13097" t="s">
        <v>36765</v>
      </c>
      <c r="B13097" t="s">
        <v>20605</v>
      </c>
      <c r="C13097" t="s">
        <v>1182</v>
      </c>
      <c r="D13097">
        <v>828301</v>
      </c>
      <c r="G13097">
        <v>124188</v>
      </c>
      <c r="H13097">
        <v>0</v>
      </c>
      <c r="I13097">
        <v>1553</v>
      </c>
      <c r="J13097" s="3">
        <v>45077.25</v>
      </c>
      <c r="K13097" s="3">
        <v>45090.416666666664</v>
      </c>
      <c r="L13097" s="3">
        <v>45091.4375</v>
      </c>
      <c r="M13097" t="s">
        <v>20606</v>
      </c>
      <c r="N13097" s="4" t="s">
        <v>17</v>
      </c>
      <c r="P13097" t="s">
        <v>16</v>
      </c>
    </row>
    <row r="13098" spans="1:16" x14ac:dyDescent="0.25">
      <c r="A13098" t="s">
        <v>25192</v>
      </c>
      <c r="B13098" t="s">
        <v>1430</v>
      </c>
      <c r="C13098" t="s">
        <v>1186</v>
      </c>
      <c r="D13098">
        <v>497235</v>
      </c>
      <c r="G13098">
        <v>1226192</v>
      </c>
      <c r="H13098">
        <v>0</v>
      </c>
      <c r="I13098">
        <v>15400</v>
      </c>
      <c r="J13098" s="3">
        <v>45104.416666666664</v>
      </c>
      <c r="K13098" s="3">
        <v>45115.208333333336</v>
      </c>
      <c r="L13098" s="3">
        <v>45117.458333333336</v>
      </c>
      <c r="M13098" t="s">
        <v>1431</v>
      </c>
      <c r="N13098" s="4" t="s">
        <v>17</v>
      </c>
      <c r="P13098" t="s">
        <v>16</v>
      </c>
    </row>
    <row r="13099" spans="1:16" x14ac:dyDescent="0.25">
      <c r="A13099" t="s">
        <v>29738</v>
      </c>
      <c r="B13099" t="s">
        <v>8833</v>
      </c>
      <c r="C13099" t="s">
        <v>1182</v>
      </c>
      <c r="D13099">
        <v>713324</v>
      </c>
      <c r="F13099" s="4"/>
      <c r="G13099">
        <v>218791</v>
      </c>
      <c r="H13099">
        <v>0</v>
      </c>
      <c r="I13099">
        <v>2800</v>
      </c>
      <c r="J13099" s="3">
        <v>45115.458333333336</v>
      </c>
      <c r="K13099" s="3">
        <v>45125.208333333336</v>
      </c>
      <c r="L13099" s="3">
        <v>45127.458333333336</v>
      </c>
      <c r="M13099" t="s">
        <v>8834</v>
      </c>
      <c r="N13099" s="4" t="s">
        <v>17</v>
      </c>
      <c r="P13099" t="s">
        <v>16</v>
      </c>
    </row>
    <row r="13100" spans="1:16" x14ac:dyDescent="0.25">
      <c r="A13100" t="s">
        <v>29737</v>
      </c>
      <c r="B13100" t="s">
        <v>8831</v>
      </c>
      <c r="C13100" t="s">
        <v>1182</v>
      </c>
      <c r="D13100">
        <v>713324</v>
      </c>
      <c r="F13100" s="4"/>
      <c r="G13100">
        <v>144255</v>
      </c>
      <c r="H13100">
        <v>0</v>
      </c>
      <c r="I13100">
        <v>1900</v>
      </c>
      <c r="J13100" s="3">
        <v>45115.458333333336</v>
      </c>
      <c r="K13100" s="3">
        <v>45125.208333333336</v>
      </c>
      <c r="L13100" s="3">
        <v>45127.458333333336</v>
      </c>
      <c r="M13100" t="s">
        <v>8832</v>
      </c>
      <c r="N13100" s="4" t="s">
        <v>17</v>
      </c>
      <c r="P13100" t="s">
        <v>16</v>
      </c>
    </row>
    <row r="13101" spans="1:16" x14ac:dyDescent="0.25">
      <c r="A13101" t="s">
        <v>29735</v>
      </c>
      <c r="B13101" t="s">
        <v>8827</v>
      </c>
      <c r="C13101" t="s">
        <v>1182</v>
      </c>
      <c r="D13101">
        <v>713324</v>
      </c>
      <c r="F13101" s="4"/>
      <c r="G13101">
        <v>130365</v>
      </c>
      <c r="H13101">
        <v>0</v>
      </c>
      <c r="I13101">
        <v>1700</v>
      </c>
      <c r="J13101" s="3">
        <v>45115.458333333336</v>
      </c>
      <c r="K13101" s="3">
        <v>45125.208333333336</v>
      </c>
      <c r="L13101" s="3">
        <v>45127.458333333336</v>
      </c>
      <c r="M13101" t="s">
        <v>8828</v>
      </c>
      <c r="N13101" s="4" t="s">
        <v>17</v>
      </c>
      <c r="P13101" t="s">
        <v>16</v>
      </c>
    </row>
    <row r="13102" spans="1:16" x14ac:dyDescent="0.25">
      <c r="A13102" t="s">
        <v>36766</v>
      </c>
      <c r="B13102" t="s">
        <v>11132</v>
      </c>
      <c r="C13102" t="s">
        <v>1182</v>
      </c>
      <c r="D13102">
        <v>828116</v>
      </c>
      <c r="G13102">
        <v>241750</v>
      </c>
      <c r="H13102">
        <v>0</v>
      </c>
      <c r="I13102">
        <v>3022</v>
      </c>
      <c r="J13102" s="3">
        <v>45106.208333333336</v>
      </c>
      <c r="K13102" s="3">
        <v>45118.208333333336</v>
      </c>
      <c r="L13102" s="3">
        <v>45118.208333333336</v>
      </c>
      <c r="M13102" t="s">
        <v>11133</v>
      </c>
      <c r="N13102" s="4" t="s">
        <v>17</v>
      </c>
      <c r="P13102" t="s">
        <v>16</v>
      </c>
    </row>
    <row r="13103" spans="1:16" x14ac:dyDescent="0.25">
      <c r="A13103" t="s">
        <v>36767</v>
      </c>
      <c r="B13103" t="s">
        <v>14058</v>
      </c>
      <c r="C13103" t="s">
        <v>1182</v>
      </c>
      <c r="D13103">
        <v>713324</v>
      </c>
      <c r="F13103" s="4"/>
      <c r="G13103">
        <v>124240</v>
      </c>
      <c r="H13103">
        <v>0</v>
      </c>
      <c r="I13103">
        <v>1600</v>
      </c>
      <c r="J13103" s="3">
        <v>45121.458333333336</v>
      </c>
      <c r="K13103" s="3">
        <v>45131.208333333336</v>
      </c>
      <c r="L13103" s="3">
        <v>45133.458333333336</v>
      </c>
      <c r="M13103" t="s">
        <v>14059</v>
      </c>
      <c r="N13103" s="4" t="s">
        <v>17</v>
      </c>
      <c r="P13103" t="s">
        <v>16</v>
      </c>
    </row>
    <row r="13104" spans="1:16" x14ac:dyDescent="0.25">
      <c r="A13104" t="s">
        <v>36768</v>
      </c>
      <c r="B13104" t="s">
        <v>12227</v>
      </c>
      <c r="C13104" t="s">
        <v>1182</v>
      </c>
      <c r="D13104">
        <v>713324</v>
      </c>
      <c r="G13104">
        <v>158474</v>
      </c>
      <c r="H13104">
        <v>0</v>
      </c>
      <c r="I13104">
        <v>2000</v>
      </c>
      <c r="J13104" s="3">
        <v>45142.458333333336</v>
      </c>
      <c r="K13104" s="3">
        <v>45152.208333333336</v>
      </c>
      <c r="L13104" s="3">
        <v>45154.458333333336</v>
      </c>
      <c r="M13104" t="s">
        <v>12228</v>
      </c>
      <c r="N13104" s="4" t="s">
        <v>17</v>
      </c>
      <c r="P13104" t="s">
        <v>16</v>
      </c>
    </row>
    <row r="13105" spans="1:16" x14ac:dyDescent="0.25">
      <c r="A13105" t="s">
        <v>25295</v>
      </c>
      <c r="B13105" t="s">
        <v>1637</v>
      </c>
      <c r="C13105" t="s">
        <v>1182</v>
      </c>
      <c r="D13105">
        <v>723145</v>
      </c>
      <c r="G13105">
        <v>544134</v>
      </c>
      <c r="H13105">
        <v>0</v>
      </c>
      <c r="I13105">
        <v>6810</v>
      </c>
      <c r="J13105" s="3">
        <v>45103.270833333336</v>
      </c>
      <c r="K13105" s="3">
        <v>45115.208333333336</v>
      </c>
      <c r="L13105" s="3">
        <v>45117.458333333336</v>
      </c>
      <c r="M13105" t="s">
        <v>1638</v>
      </c>
      <c r="N13105" s="4" t="s">
        <v>17</v>
      </c>
      <c r="P13105" t="s">
        <v>16</v>
      </c>
    </row>
    <row r="13106" spans="1:16" x14ac:dyDescent="0.25">
      <c r="A13106" t="s">
        <v>36769</v>
      </c>
      <c r="B13106" t="s">
        <v>20915</v>
      </c>
      <c r="C13106" t="s">
        <v>1182</v>
      </c>
      <c r="D13106">
        <v>828121</v>
      </c>
      <c r="G13106">
        <v>57736</v>
      </c>
      <c r="H13106">
        <v>0</v>
      </c>
      <c r="I13106">
        <v>722</v>
      </c>
      <c r="J13106" s="3">
        <v>45077.25</v>
      </c>
      <c r="K13106" s="3">
        <v>45086.208333333336</v>
      </c>
      <c r="L13106" s="3">
        <v>45087.458333333336</v>
      </c>
      <c r="M13106" t="s">
        <v>20916</v>
      </c>
      <c r="N13106" s="4" t="s">
        <v>17</v>
      </c>
      <c r="P13106" t="s">
        <v>16</v>
      </c>
    </row>
    <row r="13107" spans="1:16" x14ac:dyDescent="0.25">
      <c r="A13107" t="s">
        <v>28990</v>
      </c>
      <c r="B13107" t="s">
        <v>7451</v>
      </c>
      <c r="C13107" t="s">
        <v>1182</v>
      </c>
      <c r="D13107">
        <v>828121</v>
      </c>
      <c r="G13107">
        <v>39973</v>
      </c>
      <c r="H13107">
        <v>0</v>
      </c>
      <c r="I13107">
        <v>500</v>
      </c>
      <c r="J13107" s="3">
        <v>45078.25</v>
      </c>
      <c r="K13107" s="3">
        <v>45089.208333333336</v>
      </c>
      <c r="L13107" s="3">
        <v>45090.458333333336</v>
      </c>
      <c r="M13107" t="s">
        <v>7452</v>
      </c>
      <c r="N13107" s="4" t="s">
        <v>17</v>
      </c>
      <c r="P13107" t="s">
        <v>16</v>
      </c>
    </row>
    <row r="13108" spans="1:16" x14ac:dyDescent="0.25">
      <c r="A13108" t="s">
        <v>28989</v>
      </c>
      <c r="B13108" t="s">
        <v>7449</v>
      </c>
      <c r="C13108" t="s">
        <v>1182</v>
      </c>
      <c r="D13108">
        <v>828121</v>
      </c>
      <c r="G13108">
        <v>29920</v>
      </c>
      <c r="H13108">
        <v>0</v>
      </c>
      <c r="I13108">
        <v>374</v>
      </c>
      <c r="J13108" s="3">
        <v>45078.25</v>
      </c>
      <c r="K13108" s="3">
        <v>45089.208333333336</v>
      </c>
      <c r="L13108" s="3">
        <v>45090.458333333336</v>
      </c>
      <c r="M13108" t="s">
        <v>7450</v>
      </c>
      <c r="N13108" s="4" t="s">
        <v>17</v>
      </c>
      <c r="P13108" t="s">
        <v>16</v>
      </c>
    </row>
    <row r="13109" spans="1:16" x14ac:dyDescent="0.25">
      <c r="A13109" t="s">
        <v>27251</v>
      </c>
      <c r="B13109" t="s">
        <v>4294</v>
      </c>
      <c r="C13109" t="s">
        <v>1182</v>
      </c>
      <c r="D13109">
        <v>828121</v>
      </c>
      <c r="F13109" s="4"/>
      <c r="G13109">
        <v>111676</v>
      </c>
      <c r="H13109">
        <v>0</v>
      </c>
      <c r="I13109">
        <v>1396</v>
      </c>
      <c r="J13109" s="3">
        <v>45150.041666666664</v>
      </c>
      <c r="K13109" s="3">
        <v>45160.208333333336</v>
      </c>
      <c r="L13109" s="3">
        <v>45161.458333333336</v>
      </c>
      <c r="M13109" t="s">
        <v>4295</v>
      </c>
      <c r="N13109" s="4" t="s">
        <v>17</v>
      </c>
      <c r="P13109" t="s">
        <v>16</v>
      </c>
    </row>
    <row r="13110" spans="1:16" x14ac:dyDescent="0.25">
      <c r="A13110" t="s">
        <v>36770</v>
      </c>
      <c r="B13110" t="s">
        <v>11142</v>
      </c>
      <c r="C13110" t="s">
        <v>1182</v>
      </c>
      <c r="D13110">
        <v>828121</v>
      </c>
      <c r="G13110">
        <v>82702</v>
      </c>
      <c r="H13110">
        <v>0</v>
      </c>
      <c r="I13110">
        <v>1034</v>
      </c>
      <c r="J13110" s="3">
        <v>45106.25</v>
      </c>
      <c r="K13110" s="3">
        <v>45115.208333333336</v>
      </c>
      <c r="L13110" s="3">
        <v>45115.208333333336</v>
      </c>
      <c r="M13110" t="s">
        <v>11143</v>
      </c>
      <c r="N13110" s="4" t="s">
        <v>17</v>
      </c>
      <c r="P13110" t="s">
        <v>16</v>
      </c>
    </row>
    <row r="13111" spans="1:16" x14ac:dyDescent="0.25">
      <c r="A13111" t="s">
        <v>29813</v>
      </c>
      <c r="B13111" t="s">
        <v>8987</v>
      </c>
      <c r="C13111" t="s">
        <v>1183</v>
      </c>
      <c r="D13111">
        <v>825321</v>
      </c>
      <c r="F13111" s="4"/>
      <c r="G13111">
        <v>75096</v>
      </c>
      <c r="H13111">
        <v>0</v>
      </c>
      <c r="I13111">
        <v>1000</v>
      </c>
      <c r="J13111" s="3">
        <v>45113.288194444445</v>
      </c>
      <c r="K13111" s="3">
        <v>45124.208333333336</v>
      </c>
      <c r="L13111" s="3">
        <v>45125.458333333336</v>
      </c>
      <c r="M13111" t="s">
        <v>8988</v>
      </c>
      <c r="N13111" s="4" t="s">
        <v>17</v>
      </c>
      <c r="P13111" t="s">
        <v>16</v>
      </c>
    </row>
    <row r="13112" spans="1:16" x14ac:dyDescent="0.25">
      <c r="A13112" t="s">
        <v>36771</v>
      </c>
      <c r="B13112" t="s">
        <v>14870</v>
      </c>
      <c r="C13112" t="s">
        <v>1182</v>
      </c>
      <c r="D13112">
        <v>828302</v>
      </c>
      <c r="F13112" s="4"/>
      <c r="G13112">
        <v>149948</v>
      </c>
      <c r="H13112">
        <v>0</v>
      </c>
      <c r="I13112">
        <v>1875</v>
      </c>
      <c r="J13112" s="3">
        <v>45125.25</v>
      </c>
      <c r="K13112" s="3">
        <v>45145.208333333336</v>
      </c>
      <c r="L13112" s="3">
        <v>45146.458333333336</v>
      </c>
      <c r="M13112" t="s">
        <v>14871</v>
      </c>
      <c r="N13112" s="4" t="s">
        <v>17</v>
      </c>
      <c r="P13112" t="s">
        <v>16</v>
      </c>
    </row>
    <row r="13113" spans="1:16" x14ac:dyDescent="0.25">
      <c r="A13113" t="s">
        <v>27338</v>
      </c>
      <c r="B13113" t="s">
        <v>4470</v>
      </c>
      <c r="C13113" t="s">
        <v>1182</v>
      </c>
      <c r="D13113">
        <v>828307</v>
      </c>
      <c r="F13113" s="4"/>
      <c r="G13113">
        <v>464340</v>
      </c>
      <c r="H13113">
        <v>0</v>
      </c>
      <c r="I13113">
        <v>5900</v>
      </c>
      <c r="J13113" s="3">
        <v>45141.25</v>
      </c>
      <c r="K13113" s="3">
        <v>45152.25</v>
      </c>
      <c r="L13113" s="3">
        <v>45154.375</v>
      </c>
      <c r="M13113" t="s">
        <v>4471</v>
      </c>
      <c r="N13113" s="4" t="s">
        <v>17</v>
      </c>
      <c r="P13113" t="s">
        <v>16</v>
      </c>
    </row>
    <row r="13114" spans="1:16" x14ac:dyDescent="0.25">
      <c r="A13114" t="s">
        <v>36772</v>
      </c>
      <c r="B13114" t="s">
        <v>12804</v>
      </c>
      <c r="C13114" t="s">
        <v>1182</v>
      </c>
      <c r="D13114">
        <v>828404</v>
      </c>
      <c r="F13114" s="4"/>
      <c r="G13114">
        <v>334621</v>
      </c>
      <c r="H13114">
        <v>0</v>
      </c>
      <c r="I13114">
        <v>4200</v>
      </c>
      <c r="J13114" s="3">
        <v>45142.25</v>
      </c>
      <c r="K13114" s="3">
        <v>45152.25</v>
      </c>
      <c r="L13114" s="3">
        <v>45154.375</v>
      </c>
      <c r="M13114" t="s">
        <v>12805</v>
      </c>
      <c r="N13114" s="4" t="s">
        <v>17</v>
      </c>
      <c r="P13114" t="s">
        <v>16</v>
      </c>
    </row>
    <row r="13115" spans="1:16" x14ac:dyDescent="0.25">
      <c r="A13115" t="s">
        <v>27143</v>
      </c>
      <c r="B13115" t="s">
        <v>4076</v>
      </c>
      <c r="C13115" t="s">
        <v>1182</v>
      </c>
      <c r="D13115">
        <v>713324</v>
      </c>
      <c r="F13115" s="4"/>
      <c r="G13115">
        <v>108905</v>
      </c>
      <c r="H13115">
        <v>0</v>
      </c>
      <c r="I13115">
        <v>1400</v>
      </c>
      <c r="J13115" s="3">
        <v>45150.458333333336</v>
      </c>
      <c r="K13115" s="3">
        <v>45160.208333333336</v>
      </c>
      <c r="L13115" s="3">
        <v>45162.458333333336</v>
      </c>
      <c r="M13115" t="s">
        <v>4077</v>
      </c>
      <c r="N13115" s="4" t="s">
        <v>17</v>
      </c>
      <c r="P13115" t="s">
        <v>16</v>
      </c>
    </row>
    <row r="13116" spans="1:16" x14ac:dyDescent="0.25">
      <c r="A13116" t="s">
        <v>36773</v>
      </c>
      <c r="B13116" t="s">
        <v>12221</v>
      </c>
      <c r="C13116" t="s">
        <v>1182</v>
      </c>
      <c r="D13116">
        <v>713324</v>
      </c>
      <c r="G13116">
        <v>129778</v>
      </c>
      <c r="H13116">
        <v>0</v>
      </c>
      <c r="I13116">
        <v>1700</v>
      </c>
      <c r="J13116" s="3">
        <v>45142.458333333336</v>
      </c>
      <c r="K13116" s="3">
        <v>45152.208333333336</v>
      </c>
      <c r="L13116" s="3">
        <v>45154.458333333336</v>
      </c>
      <c r="M13116" t="s">
        <v>12222</v>
      </c>
      <c r="N13116" s="4" t="s">
        <v>17</v>
      </c>
      <c r="P13116" t="s">
        <v>16</v>
      </c>
    </row>
    <row r="13117" spans="1:16" x14ac:dyDescent="0.25">
      <c r="A13117" t="s">
        <v>28057</v>
      </c>
      <c r="B13117" t="s">
        <v>5727</v>
      </c>
      <c r="C13117" t="s">
        <v>1182</v>
      </c>
      <c r="D13117">
        <v>828121</v>
      </c>
      <c r="F13117" s="4"/>
      <c r="G13117">
        <v>312486</v>
      </c>
      <c r="H13117">
        <v>0</v>
      </c>
      <c r="I13117">
        <v>3906</v>
      </c>
      <c r="J13117" s="3">
        <v>45118.25</v>
      </c>
      <c r="K13117" s="3">
        <v>45127.208333333336</v>
      </c>
      <c r="L13117" s="3">
        <v>45128.458333333336</v>
      </c>
      <c r="M13117" t="s">
        <v>5728</v>
      </c>
      <c r="N13117" s="4" t="s">
        <v>17</v>
      </c>
      <c r="P13117" t="s">
        <v>16</v>
      </c>
    </row>
    <row r="13118" spans="1:16" x14ac:dyDescent="0.25">
      <c r="A13118" t="s">
        <v>36774</v>
      </c>
      <c r="B13118" t="s">
        <v>14122</v>
      </c>
      <c r="C13118" t="s">
        <v>1182</v>
      </c>
      <c r="D13118">
        <v>828307</v>
      </c>
      <c r="F13118" s="4"/>
      <c r="G13118">
        <v>294557</v>
      </c>
      <c r="H13118">
        <v>0</v>
      </c>
      <c r="I13118">
        <v>3700</v>
      </c>
      <c r="J13118" s="3">
        <v>45121.25</v>
      </c>
      <c r="K13118" s="3">
        <v>45131.25</v>
      </c>
      <c r="L13118" s="3">
        <v>45132.375</v>
      </c>
      <c r="M13118" t="s">
        <v>14123</v>
      </c>
      <c r="N13118" s="4" t="s">
        <v>17</v>
      </c>
      <c r="P13118" t="s">
        <v>16</v>
      </c>
    </row>
    <row r="13119" spans="1:16" x14ac:dyDescent="0.25">
      <c r="A13119" t="s">
        <v>36775</v>
      </c>
      <c r="B13119" t="s">
        <v>14124</v>
      </c>
      <c r="C13119" t="s">
        <v>1182</v>
      </c>
      <c r="D13119">
        <v>828307</v>
      </c>
      <c r="F13119" s="4"/>
      <c r="G13119">
        <v>282841</v>
      </c>
      <c r="H13119">
        <v>0</v>
      </c>
      <c r="I13119">
        <v>3600</v>
      </c>
      <c r="J13119" s="3">
        <v>45121.25</v>
      </c>
      <c r="K13119" s="3">
        <v>45131.25</v>
      </c>
      <c r="L13119" s="3">
        <v>45132.375</v>
      </c>
      <c r="M13119" t="s">
        <v>14125</v>
      </c>
      <c r="N13119" s="4" t="s">
        <v>17</v>
      </c>
      <c r="P13119" t="s">
        <v>16</v>
      </c>
    </row>
    <row r="13120" spans="1:16" x14ac:dyDescent="0.25">
      <c r="A13120" t="s">
        <v>36776</v>
      </c>
      <c r="B13120" t="s">
        <v>17507</v>
      </c>
      <c r="C13120" t="s">
        <v>1183</v>
      </c>
      <c r="D13120">
        <v>829201</v>
      </c>
      <c r="G13120">
        <v>674978</v>
      </c>
      <c r="H13120">
        <v>0</v>
      </c>
      <c r="I13120">
        <v>8450</v>
      </c>
      <c r="J13120" s="3">
        <v>45122.416666666664</v>
      </c>
      <c r="K13120" s="3">
        <v>45134.416666666664</v>
      </c>
      <c r="L13120" s="3">
        <v>45135.479166666664</v>
      </c>
      <c r="M13120" t="s">
        <v>17508</v>
      </c>
      <c r="N13120" s="4" t="s">
        <v>17</v>
      </c>
      <c r="P13120" t="s">
        <v>16</v>
      </c>
    </row>
    <row r="13121" spans="1:16" x14ac:dyDescent="0.25">
      <c r="A13121" t="s">
        <v>25406</v>
      </c>
      <c r="B13121" t="s">
        <v>1859</v>
      </c>
      <c r="C13121" t="s">
        <v>1182</v>
      </c>
      <c r="D13121">
        <v>828404</v>
      </c>
      <c r="G13121">
        <v>861642</v>
      </c>
      <c r="H13121">
        <v>0</v>
      </c>
      <c r="I13121">
        <v>9200</v>
      </c>
      <c r="J13121" s="3">
        <v>45104.416666666664</v>
      </c>
      <c r="K13121" s="3">
        <v>45115.208333333336</v>
      </c>
      <c r="L13121" s="3">
        <v>45117.416666666664</v>
      </c>
      <c r="M13121" t="s">
        <v>1860</v>
      </c>
      <c r="N13121" s="4" t="s">
        <v>17</v>
      </c>
      <c r="P13121" t="s">
        <v>16</v>
      </c>
    </row>
    <row r="13122" spans="1:16" x14ac:dyDescent="0.25">
      <c r="A13122" t="s">
        <v>36777</v>
      </c>
      <c r="B13122" t="s">
        <v>15608</v>
      </c>
      <c r="C13122" t="s">
        <v>1182</v>
      </c>
      <c r="D13122">
        <v>828306</v>
      </c>
      <c r="F13122" s="4"/>
      <c r="G13122">
        <v>315836</v>
      </c>
      <c r="H13122">
        <v>0</v>
      </c>
      <c r="I13122">
        <v>4000</v>
      </c>
      <c r="J13122" s="3">
        <v>45128.25</v>
      </c>
      <c r="K13122" s="3">
        <v>45138.25</v>
      </c>
      <c r="L13122" s="3">
        <v>45139.375</v>
      </c>
      <c r="M13122" t="s">
        <v>15609</v>
      </c>
      <c r="N13122" s="4" t="s">
        <v>17</v>
      </c>
      <c r="P13122" t="s">
        <v>16</v>
      </c>
    </row>
    <row r="13123" spans="1:16" x14ac:dyDescent="0.25">
      <c r="A13123" t="s">
        <v>36778</v>
      </c>
      <c r="B13123" t="s">
        <v>11222</v>
      </c>
      <c r="C13123" t="s">
        <v>1182</v>
      </c>
      <c r="D13123">
        <v>828307</v>
      </c>
      <c r="G13123">
        <v>162526</v>
      </c>
      <c r="H13123">
        <v>0</v>
      </c>
      <c r="I13123">
        <v>2032</v>
      </c>
      <c r="J13123" s="3">
        <v>45105.208333333336</v>
      </c>
      <c r="K13123" s="3">
        <v>45117.375</v>
      </c>
      <c r="L13123" s="3">
        <v>45117.375</v>
      </c>
      <c r="M13123" t="s">
        <v>11223</v>
      </c>
      <c r="N13123" s="4" t="s">
        <v>17</v>
      </c>
      <c r="P13123" t="s">
        <v>16</v>
      </c>
    </row>
    <row r="13124" spans="1:16" x14ac:dyDescent="0.25">
      <c r="A13124" t="s">
        <v>36779</v>
      </c>
      <c r="B13124" t="s">
        <v>20533</v>
      </c>
      <c r="C13124" t="s">
        <v>1183</v>
      </c>
      <c r="D13124">
        <v>825321</v>
      </c>
      <c r="G13124">
        <v>2030622</v>
      </c>
      <c r="H13124">
        <v>0</v>
      </c>
      <c r="I13124">
        <v>25400</v>
      </c>
      <c r="J13124" s="3">
        <v>45077.416666666664</v>
      </c>
      <c r="K13124" s="3">
        <v>45089.416666666664</v>
      </c>
      <c r="L13124" s="3">
        <v>45090.479166666664</v>
      </c>
      <c r="M13124" t="s">
        <v>20534</v>
      </c>
      <c r="N13124" s="4" t="s">
        <v>17</v>
      </c>
      <c r="P13124" t="s">
        <v>16</v>
      </c>
    </row>
    <row r="13125" spans="1:16" x14ac:dyDescent="0.25">
      <c r="A13125" t="s">
        <v>36780</v>
      </c>
      <c r="B13125" t="s">
        <v>13450</v>
      </c>
      <c r="C13125" t="s">
        <v>1182</v>
      </c>
      <c r="D13125">
        <v>828306</v>
      </c>
      <c r="F13125" s="4"/>
      <c r="G13125">
        <v>414521</v>
      </c>
      <c r="H13125">
        <v>0</v>
      </c>
      <c r="I13125">
        <v>5200</v>
      </c>
      <c r="J13125" s="3">
        <v>45143.25</v>
      </c>
      <c r="K13125" s="3">
        <v>45154.25</v>
      </c>
      <c r="L13125" s="3">
        <v>45155.416666666664</v>
      </c>
      <c r="M13125" t="s">
        <v>13451</v>
      </c>
      <c r="N13125" s="4" t="s">
        <v>17</v>
      </c>
      <c r="P13125" t="s">
        <v>16</v>
      </c>
    </row>
    <row r="13126" spans="1:16" x14ac:dyDescent="0.25">
      <c r="A13126" t="s">
        <v>27298</v>
      </c>
      <c r="B13126" t="s">
        <v>4390</v>
      </c>
      <c r="C13126" t="s">
        <v>1182</v>
      </c>
      <c r="D13126">
        <v>828306</v>
      </c>
      <c r="F13126" s="4"/>
      <c r="G13126">
        <v>502596</v>
      </c>
      <c r="H13126">
        <v>0</v>
      </c>
      <c r="I13126">
        <v>6300</v>
      </c>
      <c r="J13126" s="3">
        <v>45141.25</v>
      </c>
      <c r="K13126" s="3">
        <v>45152.25</v>
      </c>
      <c r="L13126" s="3">
        <v>45154.416666666664</v>
      </c>
      <c r="M13126" t="s">
        <v>4391</v>
      </c>
      <c r="N13126" s="4" t="s">
        <v>17</v>
      </c>
      <c r="P13126" t="s">
        <v>16</v>
      </c>
    </row>
    <row r="13127" spans="1:16" x14ac:dyDescent="0.25">
      <c r="A13127" t="s">
        <v>36781</v>
      </c>
      <c r="B13127" t="s">
        <v>11138</v>
      </c>
      <c r="C13127" t="s">
        <v>1182</v>
      </c>
      <c r="D13127">
        <v>828121</v>
      </c>
      <c r="G13127">
        <v>93350</v>
      </c>
      <c r="H13127">
        <v>0</v>
      </c>
      <c r="I13127">
        <v>1167</v>
      </c>
      <c r="J13127" s="3">
        <v>45105.25</v>
      </c>
      <c r="K13127" s="3">
        <v>45114.208333333336</v>
      </c>
      <c r="L13127" s="3">
        <v>45114.208333333336</v>
      </c>
      <c r="M13127" t="s">
        <v>11139</v>
      </c>
      <c r="N13127" s="4" t="s">
        <v>17</v>
      </c>
      <c r="P13127" t="s">
        <v>16</v>
      </c>
    </row>
    <row r="13128" spans="1:16" x14ac:dyDescent="0.25">
      <c r="A13128" t="s">
        <v>28953</v>
      </c>
      <c r="B13128" t="s">
        <v>7377</v>
      </c>
      <c r="C13128" t="s">
        <v>1182</v>
      </c>
      <c r="D13128">
        <v>828111</v>
      </c>
      <c r="G13128">
        <v>0</v>
      </c>
      <c r="H13128">
        <v>0</v>
      </c>
      <c r="I13128">
        <v>2300</v>
      </c>
      <c r="J13128" s="3">
        <v>45075.25</v>
      </c>
      <c r="K13128" s="3">
        <v>45087.375</v>
      </c>
      <c r="L13128" s="3">
        <v>45089.416666666664</v>
      </c>
      <c r="M13128" t="s">
        <v>7378</v>
      </c>
      <c r="N13128" s="4" t="s">
        <v>17</v>
      </c>
      <c r="P13128" t="s">
        <v>16</v>
      </c>
    </row>
    <row r="13129" spans="1:16" x14ac:dyDescent="0.25">
      <c r="A13129" t="s">
        <v>25414</v>
      </c>
      <c r="B13129" t="s">
        <v>1875</v>
      </c>
      <c r="C13129" t="s">
        <v>1183</v>
      </c>
      <c r="D13129">
        <v>829116</v>
      </c>
      <c r="G13129">
        <v>121687</v>
      </c>
      <c r="H13129">
        <v>0</v>
      </c>
      <c r="I13129">
        <v>1521</v>
      </c>
      <c r="J13129" s="3">
        <v>45103.25</v>
      </c>
      <c r="K13129" s="3">
        <v>45114.458333333336</v>
      </c>
      <c r="L13129" s="3">
        <v>45115.458333333336</v>
      </c>
      <c r="M13129" t="s">
        <v>1876</v>
      </c>
      <c r="N13129" s="4" t="s">
        <v>17</v>
      </c>
      <c r="P13129" t="s">
        <v>16</v>
      </c>
    </row>
    <row r="13130" spans="1:16" x14ac:dyDescent="0.25">
      <c r="A13130" t="s">
        <v>27235</v>
      </c>
      <c r="B13130" t="s">
        <v>4262</v>
      </c>
      <c r="C13130" t="s">
        <v>1182</v>
      </c>
      <c r="D13130">
        <v>828116</v>
      </c>
      <c r="F13130" s="4"/>
      <c r="G13130">
        <v>18600</v>
      </c>
      <c r="H13130">
        <v>0</v>
      </c>
      <c r="I13130">
        <v>233</v>
      </c>
      <c r="J13130" s="3">
        <v>45141.208333333336</v>
      </c>
      <c r="K13130" s="3">
        <v>45157.458333333336</v>
      </c>
      <c r="L13130" s="3">
        <v>45159.458333333336</v>
      </c>
      <c r="M13130" t="s">
        <v>4263</v>
      </c>
      <c r="N13130" s="4" t="s">
        <v>17</v>
      </c>
      <c r="P13130" t="s">
        <v>16</v>
      </c>
    </row>
    <row r="13131" spans="1:16" x14ac:dyDescent="0.25">
      <c r="A13131" t="s">
        <v>29008</v>
      </c>
      <c r="B13131" t="s">
        <v>7487</v>
      </c>
      <c r="C13131" t="s">
        <v>1182</v>
      </c>
      <c r="D13131">
        <v>828301</v>
      </c>
      <c r="G13131">
        <v>19281</v>
      </c>
      <c r="H13131">
        <v>0</v>
      </c>
      <c r="I13131">
        <v>241</v>
      </c>
      <c r="J13131" s="3">
        <v>45079.25</v>
      </c>
      <c r="K13131" s="3">
        <v>45091.458333333336</v>
      </c>
      <c r="L13131" s="3">
        <v>45092.458333333336</v>
      </c>
      <c r="M13131" t="s">
        <v>7488</v>
      </c>
      <c r="N13131" s="4" t="s">
        <v>17</v>
      </c>
      <c r="P13131" t="s">
        <v>16</v>
      </c>
    </row>
    <row r="13132" spans="1:16" x14ac:dyDescent="0.25">
      <c r="A13132" t="s">
        <v>36782</v>
      </c>
      <c r="B13132" t="s">
        <v>13518</v>
      </c>
      <c r="C13132" t="s">
        <v>1183</v>
      </c>
      <c r="D13132">
        <v>829210</v>
      </c>
      <c r="F13132" s="4"/>
      <c r="G13132">
        <v>48461</v>
      </c>
      <c r="H13132">
        <v>0</v>
      </c>
      <c r="I13132">
        <v>700</v>
      </c>
      <c r="J13132" s="3">
        <v>45143.25</v>
      </c>
      <c r="K13132" s="3">
        <v>45155.208333333336</v>
      </c>
      <c r="L13132" s="3">
        <v>45156.458333333336</v>
      </c>
      <c r="M13132" t="s">
        <v>13519</v>
      </c>
      <c r="N13132" s="4" t="s">
        <v>17</v>
      </c>
      <c r="P13132" t="s">
        <v>16</v>
      </c>
    </row>
    <row r="13133" spans="1:16" x14ac:dyDescent="0.25">
      <c r="A13133" t="s">
        <v>36783</v>
      </c>
      <c r="B13133" t="s">
        <v>14858</v>
      </c>
      <c r="C13133" t="s">
        <v>1182</v>
      </c>
      <c r="D13133">
        <v>828116</v>
      </c>
      <c r="F13133" s="4"/>
      <c r="G13133">
        <v>47907</v>
      </c>
      <c r="H13133">
        <v>0</v>
      </c>
      <c r="I13133">
        <v>599</v>
      </c>
      <c r="J13133" s="3">
        <v>45125.208333333336</v>
      </c>
      <c r="K13133" s="3">
        <v>45134.458333333336</v>
      </c>
      <c r="L13133" s="3">
        <v>45135.479166666664</v>
      </c>
      <c r="M13133" t="s">
        <v>14859</v>
      </c>
      <c r="N13133" s="4" t="s">
        <v>17</v>
      </c>
      <c r="P13133" t="s">
        <v>16</v>
      </c>
    </row>
    <row r="13134" spans="1:16" x14ac:dyDescent="0.25">
      <c r="A13134" t="s">
        <v>28108</v>
      </c>
      <c r="B13134" t="s">
        <v>5829</v>
      </c>
      <c r="C13134" t="s">
        <v>1183</v>
      </c>
      <c r="D13134">
        <v>829150</v>
      </c>
      <c r="F13134" s="4"/>
      <c r="G13134">
        <v>0</v>
      </c>
      <c r="H13134">
        <v>0</v>
      </c>
      <c r="I13134">
        <v>1200</v>
      </c>
      <c r="J13134" s="3">
        <v>45118.041666666664</v>
      </c>
      <c r="K13134" s="3">
        <v>45127.416666666664</v>
      </c>
      <c r="L13134" s="3">
        <v>45128.416666666664</v>
      </c>
      <c r="M13134" t="s">
        <v>5830</v>
      </c>
      <c r="N13134" s="4" t="s">
        <v>17</v>
      </c>
      <c r="P13134" t="s">
        <v>16</v>
      </c>
    </row>
    <row r="13135" spans="1:16" x14ac:dyDescent="0.25">
      <c r="A13135" t="s">
        <v>25426</v>
      </c>
      <c r="B13135" t="s">
        <v>1899</v>
      </c>
      <c r="C13135" t="s">
        <v>1183</v>
      </c>
      <c r="D13135">
        <v>829117</v>
      </c>
      <c r="G13135">
        <v>0</v>
      </c>
      <c r="H13135">
        <v>0</v>
      </c>
      <c r="I13135">
        <v>2100</v>
      </c>
      <c r="J13135" s="3">
        <v>45103.288194444445</v>
      </c>
      <c r="K13135" s="3">
        <v>45114.288194444445</v>
      </c>
      <c r="L13135" s="3">
        <v>45115.458333333336</v>
      </c>
      <c r="M13135" t="s">
        <v>1900</v>
      </c>
      <c r="N13135" s="4" t="s">
        <v>17</v>
      </c>
      <c r="P13135" t="s">
        <v>16</v>
      </c>
    </row>
    <row r="13136" spans="1:16" x14ac:dyDescent="0.25">
      <c r="A13136" t="s">
        <v>25421</v>
      </c>
      <c r="B13136" t="s">
        <v>1889</v>
      </c>
      <c r="C13136" t="s">
        <v>1183</v>
      </c>
      <c r="D13136">
        <v>829117</v>
      </c>
      <c r="G13136">
        <v>0</v>
      </c>
      <c r="H13136">
        <v>0</v>
      </c>
      <c r="I13136">
        <v>2100</v>
      </c>
      <c r="J13136" s="3">
        <v>45103.288194444445</v>
      </c>
      <c r="K13136" s="3">
        <v>45113.288194444445</v>
      </c>
      <c r="L13136" s="3">
        <v>45114.458333333336</v>
      </c>
      <c r="M13136" t="s">
        <v>1890</v>
      </c>
      <c r="N13136" s="4" t="s">
        <v>17</v>
      </c>
      <c r="P13136" t="s">
        <v>16</v>
      </c>
    </row>
    <row r="13137" spans="1:16" x14ac:dyDescent="0.25">
      <c r="A13137" t="s">
        <v>36786</v>
      </c>
      <c r="B13137" t="s">
        <v>15588</v>
      </c>
      <c r="C13137" t="s">
        <v>1183</v>
      </c>
      <c r="D13137">
        <v>825316</v>
      </c>
      <c r="F13137" s="4"/>
      <c r="G13137">
        <v>0</v>
      </c>
      <c r="H13137">
        <v>0</v>
      </c>
      <c r="I13137">
        <v>3500</v>
      </c>
      <c r="J13137" s="3">
        <v>45127.288194444445</v>
      </c>
      <c r="K13137" s="3">
        <v>45138.288194444445</v>
      </c>
      <c r="L13137" s="3">
        <v>45139.458333333336</v>
      </c>
      <c r="M13137" t="s">
        <v>15589</v>
      </c>
      <c r="N13137" s="4" t="s">
        <v>17</v>
      </c>
      <c r="P13137" t="s">
        <v>16</v>
      </c>
    </row>
    <row r="13138" spans="1:16" x14ac:dyDescent="0.25">
      <c r="A13138" t="s">
        <v>29036</v>
      </c>
      <c r="B13138" t="s">
        <v>7543</v>
      </c>
      <c r="C13138" t="s">
        <v>1183</v>
      </c>
      <c r="D13138">
        <v>829117</v>
      </c>
      <c r="G13138">
        <v>0</v>
      </c>
      <c r="H13138">
        <v>0</v>
      </c>
      <c r="I13138">
        <v>1900</v>
      </c>
      <c r="J13138" s="3">
        <v>45078.288194444445</v>
      </c>
      <c r="K13138" s="3">
        <v>45089.288194444445</v>
      </c>
      <c r="L13138" s="3">
        <v>45090.458333333336</v>
      </c>
      <c r="M13138" t="s">
        <v>7544</v>
      </c>
      <c r="N13138" s="4" t="s">
        <v>17</v>
      </c>
      <c r="P13138" t="s">
        <v>16</v>
      </c>
    </row>
    <row r="13139" spans="1:16" x14ac:dyDescent="0.25">
      <c r="A13139" t="s">
        <v>28074</v>
      </c>
      <c r="B13139" t="s">
        <v>5761</v>
      </c>
      <c r="C13139" t="s">
        <v>1182</v>
      </c>
      <c r="D13139">
        <v>828307</v>
      </c>
      <c r="F13139" s="4"/>
      <c r="G13139">
        <v>0</v>
      </c>
      <c r="H13139">
        <v>0</v>
      </c>
      <c r="I13139">
        <v>1638</v>
      </c>
      <c r="J13139" s="3">
        <v>45117.5</v>
      </c>
      <c r="K13139" s="3">
        <v>45128.25</v>
      </c>
      <c r="L13139" s="3">
        <v>45129.416666666664</v>
      </c>
      <c r="M13139" t="s">
        <v>5762</v>
      </c>
      <c r="N13139" s="4" t="s">
        <v>17</v>
      </c>
      <c r="P13139" t="s">
        <v>16</v>
      </c>
    </row>
    <row r="13140" spans="1:16" x14ac:dyDescent="0.25">
      <c r="A13140" t="s">
        <v>27873</v>
      </c>
      <c r="B13140" t="s">
        <v>5352</v>
      </c>
      <c r="C13140" t="s">
        <v>1180</v>
      </c>
      <c r="D13140">
        <v>221003</v>
      </c>
      <c r="G13140">
        <v>479348</v>
      </c>
      <c r="H13140">
        <v>0</v>
      </c>
      <c r="I13140">
        <v>9590</v>
      </c>
      <c r="J13140" s="3">
        <v>45118.09375</v>
      </c>
      <c r="K13140" s="3">
        <v>45128.083333333336</v>
      </c>
      <c r="L13140" s="3">
        <v>45128.166666666664</v>
      </c>
      <c r="M13140" t="s">
        <v>5353</v>
      </c>
      <c r="N13140" s="4" t="s">
        <v>17</v>
      </c>
      <c r="P13140" t="s">
        <v>16</v>
      </c>
    </row>
    <row r="13141" spans="1:16" x14ac:dyDescent="0.25">
      <c r="A13141" t="s">
        <v>36788</v>
      </c>
      <c r="B13141" t="s">
        <v>11058</v>
      </c>
      <c r="C13141" t="s">
        <v>1208</v>
      </c>
      <c r="D13141">
        <v>759102</v>
      </c>
      <c r="G13141">
        <v>502488</v>
      </c>
      <c r="H13141">
        <v>0</v>
      </c>
      <c r="I13141">
        <v>6300</v>
      </c>
      <c r="J13141" s="3">
        <v>45104.288194444445</v>
      </c>
      <c r="K13141" s="3">
        <v>45117.208333333336</v>
      </c>
      <c r="L13141" s="3">
        <v>45117.208333333336</v>
      </c>
      <c r="M13141" t="s">
        <v>11059</v>
      </c>
      <c r="N13141" s="4" t="s">
        <v>17</v>
      </c>
      <c r="P13141" t="s">
        <v>16</v>
      </c>
    </row>
    <row r="13142" spans="1:16" x14ac:dyDescent="0.25">
      <c r="A13142" t="s">
        <v>29018</v>
      </c>
      <c r="B13142" t="s">
        <v>7507</v>
      </c>
      <c r="C13142" t="s">
        <v>1182</v>
      </c>
      <c r="D13142">
        <v>828307</v>
      </c>
      <c r="G13142">
        <v>288708</v>
      </c>
      <c r="H13142">
        <v>0</v>
      </c>
      <c r="I13142">
        <v>3609</v>
      </c>
      <c r="J13142" s="3">
        <v>45079.166666666664</v>
      </c>
      <c r="K13142" s="3">
        <v>45090.375</v>
      </c>
      <c r="L13142" s="3">
        <v>45091.375</v>
      </c>
      <c r="M13142" t="s">
        <v>7508</v>
      </c>
      <c r="N13142" s="4" t="s">
        <v>17</v>
      </c>
      <c r="P13142" t="s">
        <v>16</v>
      </c>
    </row>
    <row r="13143" spans="1:16" x14ac:dyDescent="0.25">
      <c r="A13143" t="s">
        <v>36789</v>
      </c>
      <c r="B13143" t="s">
        <v>15596</v>
      </c>
      <c r="C13143" t="s">
        <v>1182</v>
      </c>
      <c r="D13143">
        <v>826003</v>
      </c>
      <c r="F13143" s="4"/>
      <c r="G13143">
        <v>1109936</v>
      </c>
      <c r="H13143">
        <v>0</v>
      </c>
      <c r="I13143">
        <v>13900</v>
      </c>
      <c r="J13143" s="3">
        <v>45128.416666666664</v>
      </c>
      <c r="K13143" s="3">
        <v>45138.208333333336</v>
      </c>
      <c r="L13143" s="3">
        <v>45140.458333333336</v>
      </c>
      <c r="M13143" t="s">
        <v>15597</v>
      </c>
      <c r="N13143" s="4" t="s">
        <v>17</v>
      </c>
      <c r="P13143" t="s">
        <v>16</v>
      </c>
    </row>
    <row r="13144" spans="1:16" x14ac:dyDescent="0.25">
      <c r="A13144" t="s">
        <v>29855</v>
      </c>
      <c r="B13144" t="s">
        <v>9071</v>
      </c>
      <c r="C13144" t="s">
        <v>1183</v>
      </c>
      <c r="D13144">
        <v>829116</v>
      </c>
      <c r="F13144" s="4"/>
      <c r="G13144">
        <v>161212</v>
      </c>
      <c r="H13144">
        <v>0</v>
      </c>
      <c r="I13144">
        <v>2015</v>
      </c>
      <c r="J13144" s="3">
        <v>45114.25</v>
      </c>
      <c r="K13144" s="3">
        <v>45125.458333333336</v>
      </c>
      <c r="L13144" s="3">
        <v>45126.458333333336</v>
      </c>
      <c r="M13144" t="s">
        <v>9072</v>
      </c>
      <c r="N13144" s="4" t="s">
        <v>17</v>
      </c>
      <c r="P13144" t="s">
        <v>16</v>
      </c>
    </row>
    <row r="13145" spans="1:16" x14ac:dyDescent="0.25">
      <c r="A13145" t="s">
        <v>27289</v>
      </c>
      <c r="B13145" t="s">
        <v>4370</v>
      </c>
      <c r="C13145" t="s">
        <v>1182</v>
      </c>
      <c r="D13145">
        <v>828204</v>
      </c>
      <c r="F13145" s="4"/>
      <c r="G13145">
        <v>74930</v>
      </c>
      <c r="H13145">
        <v>0</v>
      </c>
      <c r="I13145">
        <v>1000</v>
      </c>
      <c r="J13145" s="3">
        <v>45142.041666666664</v>
      </c>
      <c r="K13145" s="3">
        <v>45152.041666666664</v>
      </c>
      <c r="L13145" s="3">
        <v>45154.5</v>
      </c>
      <c r="M13145" t="s">
        <v>4371</v>
      </c>
      <c r="N13145" s="4" t="s">
        <v>17</v>
      </c>
      <c r="P13145" t="s">
        <v>16</v>
      </c>
    </row>
    <row r="13146" spans="1:16" x14ac:dyDescent="0.25">
      <c r="A13146" t="s">
        <v>29015</v>
      </c>
      <c r="B13146" t="s">
        <v>7501</v>
      </c>
      <c r="C13146" t="s">
        <v>1182</v>
      </c>
      <c r="D13146">
        <v>828307</v>
      </c>
      <c r="G13146">
        <v>229456</v>
      </c>
      <c r="H13146">
        <v>0</v>
      </c>
      <c r="I13146">
        <v>2868</v>
      </c>
      <c r="J13146" s="3">
        <v>45078.25</v>
      </c>
      <c r="K13146" s="3">
        <v>45087.375</v>
      </c>
      <c r="L13146" s="3">
        <v>45089.375</v>
      </c>
      <c r="M13146" t="s">
        <v>7502</v>
      </c>
      <c r="N13146" s="4" t="s">
        <v>17</v>
      </c>
      <c r="P13146" t="s">
        <v>16</v>
      </c>
    </row>
    <row r="13147" spans="1:16" x14ac:dyDescent="0.25">
      <c r="A13147" t="s">
        <v>36790</v>
      </c>
      <c r="B13147" t="s">
        <v>14790</v>
      </c>
      <c r="C13147" t="s">
        <v>1189</v>
      </c>
      <c r="D13147">
        <v>713363</v>
      </c>
      <c r="F13147" s="4"/>
      <c r="G13147">
        <v>148606</v>
      </c>
      <c r="H13147">
        <v>0</v>
      </c>
      <c r="I13147">
        <v>1900</v>
      </c>
      <c r="J13147" s="3">
        <v>45124.083333333336</v>
      </c>
      <c r="K13147" s="3">
        <v>45135.083333333336</v>
      </c>
      <c r="L13147" s="3">
        <v>45136.083333333336</v>
      </c>
      <c r="M13147" t="s">
        <v>14791</v>
      </c>
      <c r="N13147" s="4" t="s">
        <v>17</v>
      </c>
      <c r="P13147" t="s">
        <v>16</v>
      </c>
    </row>
    <row r="13148" spans="1:16" x14ac:dyDescent="0.25">
      <c r="A13148" t="s">
        <v>36791</v>
      </c>
      <c r="B13148" t="s">
        <v>12760</v>
      </c>
      <c r="C13148" t="s">
        <v>1182</v>
      </c>
      <c r="D13148">
        <v>826004</v>
      </c>
      <c r="G13148">
        <v>8000</v>
      </c>
      <c r="H13148">
        <v>0</v>
      </c>
      <c r="I13148">
        <v>100</v>
      </c>
      <c r="J13148" s="3">
        <v>45142.208333333336</v>
      </c>
      <c r="K13148" s="3">
        <v>45149.458333333336</v>
      </c>
      <c r="L13148" s="3">
        <v>45150.458333333336</v>
      </c>
      <c r="M13148" t="s">
        <v>12761</v>
      </c>
      <c r="N13148" s="4" t="s">
        <v>17</v>
      </c>
      <c r="P13148" t="s">
        <v>16</v>
      </c>
    </row>
    <row r="13149" spans="1:16" x14ac:dyDescent="0.25">
      <c r="A13149" t="s">
        <v>36792</v>
      </c>
      <c r="B13149" t="s">
        <v>13514</v>
      </c>
      <c r="C13149" t="s">
        <v>1183</v>
      </c>
      <c r="D13149">
        <v>829210</v>
      </c>
      <c r="F13149" s="4"/>
      <c r="G13149">
        <v>434228</v>
      </c>
      <c r="H13149">
        <v>0</v>
      </c>
      <c r="I13149">
        <v>5500</v>
      </c>
      <c r="J13149" s="3">
        <v>45143.25</v>
      </c>
      <c r="K13149" s="3">
        <v>45155.208333333336</v>
      </c>
      <c r="L13149" s="3">
        <v>45157.458333333336</v>
      </c>
      <c r="M13149" t="s">
        <v>13515</v>
      </c>
      <c r="N13149" s="4" t="s">
        <v>17</v>
      </c>
      <c r="P13149" t="s">
        <v>16</v>
      </c>
    </row>
    <row r="13150" spans="1:16" x14ac:dyDescent="0.25">
      <c r="A13150" t="s">
        <v>28103</v>
      </c>
      <c r="B13150" t="s">
        <v>5819</v>
      </c>
      <c r="C13150" t="s">
        <v>1183</v>
      </c>
      <c r="D13150">
        <v>829127</v>
      </c>
      <c r="F13150" s="4"/>
      <c r="G13150">
        <v>0</v>
      </c>
      <c r="H13150">
        <v>0</v>
      </c>
      <c r="I13150">
        <v>1300</v>
      </c>
      <c r="J13150" s="3">
        <v>45117.25</v>
      </c>
      <c r="K13150" s="3">
        <v>45122.375</v>
      </c>
      <c r="L13150" s="3">
        <v>45124.375</v>
      </c>
      <c r="M13150" t="s">
        <v>5820</v>
      </c>
      <c r="N13150" s="4" t="s">
        <v>17</v>
      </c>
      <c r="P13150" t="s">
        <v>16</v>
      </c>
    </row>
    <row r="13151" spans="1:16" x14ac:dyDescent="0.25">
      <c r="A13151" t="s">
        <v>27206</v>
      </c>
      <c r="B13151" t="s">
        <v>4204</v>
      </c>
      <c r="C13151" t="s">
        <v>1183</v>
      </c>
      <c r="D13151">
        <v>825316</v>
      </c>
      <c r="F13151" s="4"/>
      <c r="G13151">
        <v>0</v>
      </c>
      <c r="H13151">
        <v>0</v>
      </c>
      <c r="I13151">
        <v>2300</v>
      </c>
      <c r="J13151" s="3">
        <v>45149.288194444445</v>
      </c>
      <c r="K13151" s="3">
        <v>45159.288194444445</v>
      </c>
      <c r="L13151" s="3">
        <v>45160.458333333336</v>
      </c>
      <c r="M13151" t="s">
        <v>4205</v>
      </c>
      <c r="N13151" s="4" t="s">
        <v>17</v>
      </c>
      <c r="P13151" t="s">
        <v>16</v>
      </c>
    </row>
    <row r="13152" spans="1:16" x14ac:dyDescent="0.25">
      <c r="A13152" t="s">
        <v>36793</v>
      </c>
      <c r="B13152" t="s">
        <v>20647</v>
      </c>
      <c r="C13152" t="s">
        <v>1183</v>
      </c>
      <c r="D13152">
        <v>829134</v>
      </c>
      <c r="G13152">
        <v>0</v>
      </c>
      <c r="H13152">
        <v>0</v>
      </c>
      <c r="I13152">
        <v>500</v>
      </c>
      <c r="J13152" s="3">
        <v>45077.288194444445</v>
      </c>
      <c r="K13152" s="3">
        <v>45089.288194444445</v>
      </c>
      <c r="L13152" s="3">
        <v>45090.458333333336</v>
      </c>
      <c r="M13152" t="s">
        <v>20648</v>
      </c>
      <c r="N13152" s="4" t="s">
        <v>17</v>
      </c>
      <c r="P13152" t="s">
        <v>16</v>
      </c>
    </row>
    <row r="13153" spans="1:16" x14ac:dyDescent="0.25">
      <c r="A13153" t="s">
        <v>36794</v>
      </c>
      <c r="B13153" t="s">
        <v>20645</v>
      </c>
      <c r="C13153" t="s">
        <v>1183</v>
      </c>
      <c r="D13153">
        <v>829134</v>
      </c>
      <c r="G13153">
        <v>0</v>
      </c>
      <c r="H13153">
        <v>0</v>
      </c>
      <c r="I13153">
        <v>1100</v>
      </c>
      <c r="J13153" s="3">
        <v>45077.288194444445</v>
      </c>
      <c r="K13153" s="3">
        <v>45089.288194444445</v>
      </c>
      <c r="L13153" s="3">
        <v>45090.458333333336</v>
      </c>
      <c r="M13153" t="s">
        <v>20646</v>
      </c>
      <c r="N13153" s="4" t="s">
        <v>17</v>
      </c>
      <c r="P13153" t="s">
        <v>16</v>
      </c>
    </row>
    <row r="13154" spans="1:16" x14ac:dyDescent="0.25">
      <c r="A13154" t="s">
        <v>36795</v>
      </c>
      <c r="B13154" t="s">
        <v>12349</v>
      </c>
      <c r="C13154" t="s">
        <v>1182</v>
      </c>
      <c r="D13154">
        <v>828125</v>
      </c>
      <c r="F13154" s="4"/>
      <c r="G13154">
        <v>10725</v>
      </c>
      <c r="H13154">
        <v>0</v>
      </c>
      <c r="I13154">
        <v>134</v>
      </c>
      <c r="J13154" s="3">
        <v>45142.25</v>
      </c>
      <c r="K13154" s="3">
        <v>45155.458333333336</v>
      </c>
      <c r="L13154" s="3">
        <v>45156.458333333336</v>
      </c>
      <c r="M13154" t="s">
        <v>12350</v>
      </c>
      <c r="N13154" s="4" t="s">
        <v>17</v>
      </c>
      <c r="P13154" t="s">
        <v>16</v>
      </c>
    </row>
    <row r="13155" spans="1:16" x14ac:dyDescent="0.25">
      <c r="A13155" t="s">
        <v>36796</v>
      </c>
      <c r="B13155" t="s">
        <v>17443</v>
      </c>
      <c r="C13155" t="s">
        <v>1182</v>
      </c>
      <c r="D13155">
        <v>828202</v>
      </c>
      <c r="F13155" s="4"/>
      <c r="G13155">
        <v>347239</v>
      </c>
      <c r="H13155">
        <v>0</v>
      </c>
      <c r="I13155">
        <v>4400</v>
      </c>
      <c r="J13155" s="3">
        <v>45122.041666666664</v>
      </c>
      <c r="K13155" s="3">
        <v>45131.041666666664</v>
      </c>
      <c r="L13155" s="3">
        <v>45132.5</v>
      </c>
      <c r="M13155" t="s">
        <v>17444</v>
      </c>
      <c r="N13155" s="4" t="s">
        <v>17</v>
      </c>
      <c r="P13155" t="s">
        <v>16</v>
      </c>
    </row>
    <row r="13156" spans="1:16" x14ac:dyDescent="0.25">
      <c r="A13156" t="s">
        <v>27325</v>
      </c>
      <c r="B13156" t="s">
        <v>4444</v>
      </c>
      <c r="C13156" t="s">
        <v>1182</v>
      </c>
      <c r="D13156">
        <v>828306</v>
      </c>
      <c r="F13156" s="4"/>
      <c r="G13156">
        <v>0</v>
      </c>
      <c r="H13156">
        <v>0</v>
      </c>
      <c r="I13156">
        <v>963</v>
      </c>
      <c r="J13156" s="3">
        <v>45150.25</v>
      </c>
      <c r="K13156" s="3">
        <v>45161.25</v>
      </c>
      <c r="L13156" s="3">
        <v>45162.416666666664</v>
      </c>
      <c r="M13156" t="s">
        <v>4445</v>
      </c>
      <c r="N13156" s="4" t="s">
        <v>17</v>
      </c>
      <c r="P13156" t="s">
        <v>16</v>
      </c>
    </row>
    <row r="13157" spans="1:16" x14ac:dyDescent="0.25">
      <c r="A13157" t="s">
        <v>29894</v>
      </c>
      <c r="B13157" t="s">
        <v>9149</v>
      </c>
      <c r="C13157" t="s">
        <v>1183</v>
      </c>
      <c r="D13157">
        <v>829210</v>
      </c>
      <c r="F13157" s="4"/>
      <c r="G13157">
        <v>48910</v>
      </c>
      <c r="H13157">
        <v>0</v>
      </c>
      <c r="I13157">
        <v>700</v>
      </c>
      <c r="J13157" s="3">
        <v>45115.208333333336</v>
      </c>
      <c r="K13157" s="3">
        <v>45125.208333333336</v>
      </c>
      <c r="L13157" s="3">
        <v>45126.375</v>
      </c>
      <c r="M13157" t="s">
        <v>9150</v>
      </c>
      <c r="N13157" s="4" t="s">
        <v>17</v>
      </c>
      <c r="P13157" t="s">
        <v>16</v>
      </c>
    </row>
    <row r="13158" spans="1:16" x14ac:dyDescent="0.25">
      <c r="A13158" t="s">
        <v>36797</v>
      </c>
      <c r="B13158" t="s">
        <v>14888</v>
      </c>
      <c r="C13158" t="s">
        <v>1183</v>
      </c>
      <c r="D13158">
        <v>829117</v>
      </c>
      <c r="F13158" s="4"/>
      <c r="G13158">
        <v>0</v>
      </c>
      <c r="H13158">
        <v>0</v>
      </c>
      <c r="I13158">
        <v>2400</v>
      </c>
      <c r="J13158" s="3">
        <v>45124.288194444445</v>
      </c>
      <c r="K13158" s="3">
        <v>45134.288194444445</v>
      </c>
      <c r="L13158" s="3">
        <v>45135.458333333336</v>
      </c>
      <c r="M13158" t="s">
        <v>14889</v>
      </c>
      <c r="N13158" s="4" t="s">
        <v>17</v>
      </c>
      <c r="P13158" t="s">
        <v>16</v>
      </c>
    </row>
    <row r="13159" spans="1:16" x14ac:dyDescent="0.25">
      <c r="A13159" t="s">
        <v>25351</v>
      </c>
      <c r="B13159" t="s">
        <v>1749</v>
      </c>
      <c r="C13159" t="s">
        <v>1183</v>
      </c>
      <c r="D13159">
        <v>825314</v>
      </c>
      <c r="G13159">
        <v>45548</v>
      </c>
      <c r="H13159">
        <v>0</v>
      </c>
      <c r="I13159">
        <v>570</v>
      </c>
      <c r="J13159" s="3">
        <v>45103.125</v>
      </c>
      <c r="K13159" s="3">
        <v>45110.125</v>
      </c>
      <c r="L13159" s="3">
        <v>45115.125</v>
      </c>
      <c r="M13159" t="s">
        <v>1750</v>
      </c>
      <c r="N13159" s="4" t="s">
        <v>17</v>
      </c>
      <c r="P13159" t="s">
        <v>16</v>
      </c>
    </row>
    <row r="13160" spans="1:16" x14ac:dyDescent="0.25">
      <c r="A13160" t="s">
        <v>28912</v>
      </c>
      <c r="B13160" t="s">
        <v>7295</v>
      </c>
      <c r="C13160" t="s">
        <v>1208</v>
      </c>
      <c r="D13160">
        <v>768216</v>
      </c>
      <c r="G13160">
        <v>1094418</v>
      </c>
      <c r="H13160">
        <v>0</v>
      </c>
      <c r="I13160">
        <v>13700</v>
      </c>
      <c r="J13160" s="3">
        <v>45078.416666666664</v>
      </c>
      <c r="K13160" s="3">
        <v>45089.208333333336</v>
      </c>
      <c r="L13160" s="3">
        <v>45091.458333333336</v>
      </c>
      <c r="M13160" t="s">
        <v>7296</v>
      </c>
      <c r="N13160" s="4" t="s">
        <v>17</v>
      </c>
      <c r="P13160" t="s">
        <v>16</v>
      </c>
    </row>
    <row r="13161" spans="1:16" x14ac:dyDescent="0.25">
      <c r="A13161" t="s">
        <v>29856</v>
      </c>
      <c r="B13161" t="s">
        <v>9073</v>
      </c>
      <c r="C13161" t="s">
        <v>1183</v>
      </c>
      <c r="D13161">
        <v>829116</v>
      </c>
      <c r="F13161" s="4"/>
      <c r="G13161">
        <v>106032</v>
      </c>
      <c r="H13161">
        <v>0</v>
      </c>
      <c r="I13161">
        <v>1325</v>
      </c>
      <c r="J13161" s="3">
        <v>45114.25</v>
      </c>
      <c r="K13161" s="3">
        <v>45125.458333333336</v>
      </c>
      <c r="L13161" s="3">
        <v>45126.458333333336</v>
      </c>
      <c r="M13161" t="s">
        <v>9074</v>
      </c>
      <c r="N13161" s="4" t="s">
        <v>17</v>
      </c>
      <c r="P13161" t="s">
        <v>16</v>
      </c>
    </row>
    <row r="13162" spans="1:16" x14ac:dyDescent="0.25">
      <c r="A13162" t="s">
        <v>29858</v>
      </c>
      <c r="B13162" t="s">
        <v>9077</v>
      </c>
      <c r="C13162" t="s">
        <v>1183</v>
      </c>
      <c r="D13162">
        <v>829116</v>
      </c>
      <c r="F13162" s="4"/>
      <c r="G13162">
        <v>99168</v>
      </c>
      <c r="H13162">
        <v>0</v>
      </c>
      <c r="I13162">
        <v>1240</v>
      </c>
      <c r="J13162" s="3">
        <v>45114.25</v>
      </c>
      <c r="K13162" s="3">
        <v>45125.458333333336</v>
      </c>
      <c r="L13162" s="3">
        <v>45126.458333333336</v>
      </c>
      <c r="M13162" t="s">
        <v>9078</v>
      </c>
      <c r="N13162" s="4" t="s">
        <v>17</v>
      </c>
      <c r="P13162" t="s">
        <v>16</v>
      </c>
    </row>
    <row r="13163" spans="1:16" x14ac:dyDescent="0.25">
      <c r="A13163" t="s">
        <v>36802</v>
      </c>
      <c r="B13163" t="s">
        <v>14054</v>
      </c>
      <c r="C13163" t="s">
        <v>1182</v>
      </c>
      <c r="D13163">
        <v>713324</v>
      </c>
      <c r="F13163" s="4"/>
      <c r="G13163">
        <v>306974</v>
      </c>
      <c r="H13163">
        <v>0</v>
      </c>
      <c r="I13163">
        <v>3900</v>
      </c>
      <c r="J13163" s="3">
        <v>45121.458333333336</v>
      </c>
      <c r="K13163" s="3">
        <v>45131.208333333336</v>
      </c>
      <c r="L13163" s="3">
        <v>45133.458333333336</v>
      </c>
      <c r="M13163" s="5" t="s">
        <v>14055</v>
      </c>
      <c r="N13163" s="4" t="s">
        <v>17</v>
      </c>
      <c r="P13163" t="s">
        <v>16</v>
      </c>
    </row>
    <row r="13164" spans="1:16" x14ac:dyDescent="0.25">
      <c r="A13164" t="s">
        <v>25445</v>
      </c>
      <c r="B13164" t="s">
        <v>1937</v>
      </c>
      <c r="C13164" t="s">
        <v>1183</v>
      </c>
      <c r="D13164">
        <v>829210</v>
      </c>
      <c r="G13164">
        <v>43085</v>
      </c>
      <c r="H13164">
        <v>0</v>
      </c>
      <c r="I13164">
        <v>600</v>
      </c>
      <c r="J13164" s="3">
        <v>45101.208333333336</v>
      </c>
      <c r="K13164" s="3">
        <v>45111.208333333336</v>
      </c>
      <c r="L13164" s="3">
        <v>45112.375</v>
      </c>
      <c r="M13164" t="s">
        <v>1938</v>
      </c>
      <c r="N13164" s="4" t="s">
        <v>17</v>
      </c>
      <c r="P13164" t="s">
        <v>16</v>
      </c>
    </row>
    <row r="13165" spans="1:16" x14ac:dyDescent="0.25">
      <c r="A13165" t="s">
        <v>36803</v>
      </c>
      <c r="B13165" t="s">
        <v>11100</v>
      </c>
      <c r="C13165" t="s">
        <v>1183</v>
      </c>
      <c r="D13165">
        <v>825311</v>
      </c>
      <c r="G13165">
        <v>167417</v>
      </c>
      <c r="H13165">
        <v>0</v>
      </c>
      <c r="I13165">
        <v>2100</v>
      </c>
      <c r="J13165" s="3">
        <v>45105.25</v>
      </c>
      <c r="K13165" s="3">
        <v>45115.208333333336</v>
      </c>
      <c r="L13165" s="3">
        <v>45115.208333333336</v>
      </c>
      <c r="M13165" t="s">
        <v>11101</v>
      </c>
      <c r="N13165" s="4" t="s">
        <v>17</v>
      </c>
      <c r="P13165" t="s">
        <v>16</v>
      </c>
    </row>
    <row r="13166" spans="1:16" x14ac:dyDescent="0.25">
      <c r="A13166" t="s">
        <v>27347</v>
      </c>
      <c r="B13166" t="s">
        <v>4488</v>
      </c>
      <c r="C13166" t="s">
        <v>1183</v>
      </c>
      <c r="D13166">
        <v>829113</v>
      </c>
      <c r="F13166" s="4"/>
      <c r="G13166">
        <v>128409</v>
      </c>
      <c r="H13166">
        <v>0</v>
      </c>
      <c r="I13166">
        <v>1605</v>
      </c>
      <c r="J13166" s="3">
        <v>45149.25</v>
      </c>
      <c r="K13166" s="3">
        <v>45156.25</v>
      </c>
      <c r="L13166" s="3">
        <v>45157.458333333336</v>
      </c>
      <c r="M13166" t="s">
        <v>4489</v>
      </c>
      <c r="N13166" s="4" t="s">
        <v>17</v>
      </c>
      <c r="P13166" t="s">
        <v>16</v>
      </c>
    </row>
    <row r="13167" spans="1:16" x14ac:dyDescent="0.25">
      <c r="A13167" t="s">
        <v>28991</v>
      </c>
      <c r="B13167" t="s">
        <v>7453</v>
      </c>
      <c r="C13167" t="s">
        <v>1182</v>
      </c>
      <c r="D13167">
        <v>828121</v>
      </c>
      <c r="G13167">
        <v>35200</v>
      </c>
      <c r="H13167">
        <v>0</v>
      </c>
      <c r="I13167">
        <v>440</v>
      </c>
      <c r="J13167" s="3">
        <v>45079.25</v>
      </c>
      <c r="K13167" s="3">
        <v>45089.208333333336</v>
      </c>
      <c r="L13167" s="3">
        <v>45090.458333333336</v>
      </c>
      <c r="M13167" t="s">
        <v>7454</v>
      </c>
      <c r="N13167" s="4" t="s">
        <v>17</v>
      </c>
      <c r="P13167" t="s">
        <v>16</v>
      </c>
    </row>
    <row r="13168" spans="1:16" x14ac:dyDescent="0.25">
      <c r="A13168" t="s">
        <v>27290</v>
      </c>
      <c r="B13168" t="s">
        <v>4372</v>
      </c>
      <c r="C13168" t="s">
        <v>1182</v>
      </c>
      <c r="D13168">
        <v>828204</v>
      </c>
      <c r="F13168" s="4"/>
      <c r="G13168">
        <v>52958</v>
      </c>
      <c r="H13168">
        <v>0</v>
      </c>
      <c r="I13168">
        <v>662</v>
      </c>
      <c r="J13168" s="3">
        <v>45149.208333333336</v>
      </c>
      <c r="K13168" s="3">
        <v>45159.458333333336</v>
      </c>
      <c r="L13168" s="3">
        <v>45160.458333333336</v>
      </c>
      <c r="M13168" t="s">
        <v>4373</v>
      </c>
      <c r="N13168" s="4" t="s">
        <v>17</v>
      </c>
      <c r="P13168" t="s">
        <v>16</v>
      </c>
    </row>
    <row r="13169" spans="1:16" x14ac:dyDescent="0.25">
      <c r="A13169" t="s">
        <v>36804</v>
      </c>
      <c r="B13169" t="s">
        <v>16770</v>
      </c>
      <c r="C13169" t="s">
        <v>1182</v>
      </c>
      <c r="D13169">
        <v>828116</v>
      </c>
      <c r="F13169" s="4"/>
      <c r="G13169">
        <v>80460</v>
      </c>
      <c r="H13169">
        <v>0</v>
      </c>
      <c r="I13169">
        <v>1006</v>
      </c>
      <c r="J13169" s="3">
        <v>45126.201388888891</v>
      </c>
      <c r="K13169" s="3">
        <v>45139.458333333336</v>
      </c>
      <c r="L13169" s="3">
        <v>45140.479166666664</v>
      </c>
      <c r="M13169" t="s">
        <v>16771</v>
      </c>
      <c r="N13169" s="4" t="s">
        <v>17</v>
      </c>
      <c r="P13169" t="s">
        <v>16</v>
      </c>
    </row>
    <row r="13170" spans="1:16" x14ac:dyDescent="0.25">
      <c r="A13170" t="s">
        <v>36805</v>
      </c>
      <c r="B13170" t="s">
        <v>17429</v>
      </c>
      <c r="C13170" t="s">
        <v>1182</v>
      </c>
      <c r="D13170">
        <v>828116</v>
      </c>
      <c r="F13170" s="4"/>
      <c r="G13170">
        <v>185000</v>
      </c>
      <c r="H13170">
        <v>0</v>
      </c>
      <c r="I13170">
        <v>2313</v>
      </c>
      <c r="J13170" s="3">
        <v>45122.0625</v>
      </c>
      <c r="K13170" s="3">
        <v>45132.458333333336</v>
      </c>
      <c r="L13170" s="3">
        <v>45133.479166666664</v>
      </c>
      <c r="M13170" t="s">
        <v>17430</v>
      </c>
      <c r="N13170" s="4" t="s">
        <v>17</v>
      </c>
      <c r="P13170" t="s">
        <v>16</v>
      </c>
    </row>
    <row r="13171" spans="1:16" x14ac:dyDescent="0.25">
      <c r="A13171" t="s">
        <v>29048</v>
      </c>
      <c r="B13171" t="s">
        <v>7567</v>
      </c>
      <c r="C13171" t="s">
        <v>1183</v>
      </c>
      <c r="D13171">
        <v>829144</v>
      </c>
      <c r="G13171">
        <v>0</v>
      </c>
      <c r="H13171">
        <v>0</v>
      </c>
      <c r="I13171">
        <v>1900</v>
      </c>
      <c r="J13171" s="3">
        <v>45077.4375</v>
      </c>
      <c r="K13171" s="3">
        <v>45083.5</v>
      </c>
      <c r="L13171" s="3">
        <v>45084.458333333336</v>
      </c>
      <c r="M13171" t="s">
        <v>7568</v>
      </c>
      <c r="N13171" s="4" t="s">
        <v>17</v>
      </c>
      <c r="P13171" t="s">
        <v>16</v>
      </c>
    </row>
    <row r="13172" spans="1:16" x14ac:dyDescent="0.25">
      <c r="A13172" t="s">
        <v>29844</v>
      </c>
      <c r="B13172" t="s">
        <v>9049</v>
      </c>
      <c r="C13172" t="s">
        <v>1182</v>
      </c>
      <c r="D13172">
        <v>828306</v>
      </c>
      <c r="F13172" s="4"/>
      <c r="G13172">
        <v>0</v>
      </c>
      <c r="H13172">
        <v>0</v>
      </c>
      <c r="I13172">
        <v>1865</v>
      </c>
      <c r="J13172" s="3">
        <v>45114.5</v>
      </c>
      <c r="K13172" s="3">
        <v>45125.25</v>
      </c>
      <c r="L13172" s="3">
        <v>45126.416666666664</v>
      </c>
      <c r="M13172" t="s">
        <v>9050</v>
      </c>
      <c r="N13172" s="4" t="s">
        <v>17</v>
      </c>
      <c r="P13172" t="s">
        <v>16</v>
      </c>
    </row>
    <row r="13173" spans="1:16" x14ac:dyDescent="0.25">
      <c r="A13173" t="s">
        <v>36806</v>
      </c>
      <c r="B13173" t="s">
        <v>17487</v>
      </c>
      <c r="C13173" t="s">
        <v>1182</v>
      </c>
      <c r="D13173">
        <v>828306</v>
      </c>
      <c r="G13173">
        <v>0</v>
      </c>
      <c r="H13173">
        <v>0</v>
      </c>
      <c r="I13173">
        <v>1856</v>
      </c>
      <c r="J13173" s="3">
        <v>45122.5</v>
      </c>
      <c r="K13173" s="3">
        <v>45133.25</v>
      </c>
      <c r="L13173" s="3">
        <v>45134.416666666664</v>
      </c>
      <c r="M13173" t="s">
        <v>17488</v>
      </c>
      <c r="N13173" s="4" t="s">
        <v>17</v>
      </c>
      <c r="P13173" t="s">
        <v>16</v>
      </c>
    </row>
    <row r="13174" spans="1:16" x14ac:dyDescent="0.25">
      <c r="A13174" t="s">
        <v>29736</v>
      </c>
      <c r="B13174" t="s">
        <v>8829</v>
      </c>
      <c r="C13174" t="s">
        <v>1182</v>
      </c>
      <c r="D13174">
        <v>713324</v>
      </c>
      <c r="F13174" s="4"/>
      <c r="G13174">
        <v>80541</v>
      </c>
      <c r="H13174">
        <v>0</v>
      </c>
      <c r="I13174">
        <v>1100</v>
      </c>
      <c r="J13174" s="3">
        <v>45115.458333333336</v>
      </c>
      <c r="K13174" s="3">
        <v>45125.208333333336</v>
      </c>
      <c r="L13174" s="3">
        <v>45127.458333333336</v>
      </c>
      <c r="M13174" t="s">
        <v>8830</v>
      </c>
      <c r="N13174" s="4" t="s">
        <v>17</v>
      </c>
      <c r="P13174" t="s">
        <v>16</v>
      </c>
    </row>
    <row r="13175" spans="1:16" x14ac:dyDescent="0.25">
      <c r="A13175" t="s">
        <v>36807</v>
      </c>
      <c r="B13175" t="s">
        <v>17367</v>
      </c>
      <c r="C13175" t="s">
        <v>1182</v>
      </c>
      <c r="D13175">
        <v>713324</v>
      </c>
      <c r="G13175">
        <v>123253</v>
      </c>
      <c r="H13175">
        <v>0</v>
      </c>
      <c r="I13175">
        <v>1600</v>
      </c>
      <c r="J13175" s="3">
        <v>45122.489583333336</v>
      </c>
      <c r="K13175" s="3">
        <v>45132.208333333336</v>
      </c>
      <c r="L13175" s="3">
        <v>45134.458333333336</v>
      </c>
      <c r="M13175" t="s">
        <v>17368</v>
      </c>
      <c r="N13175" s="4" t="s">
        <v>17</v>
      </c>
      <c r="P13175" t="s">
        <v>16</v>
      </c>
    </row>
    <row r="13176" spans="1:16" x14ac:dyDescent="0.25">
      <c r="A13176" t="s">
        <v>29050</v>
      </c>
      <c r="B13176" t="s">
        <v>7571</v>
      </c>
      <c r="C13176" t="s">
        <v>1183</v>
      </c>
      <c r="D13176">
        <v>829144</v>
      </c>
      <c r="G13176">
        <v>0</v>
      </c>
      <c r="H13176">
        <v>0</v>
      </c>
      <c r="I13176">
        <v>2300</v>
      </c>
      <c r="J13176" s="3">
        <v>45078.288194444445</v>
      </c>
      <c r="K13176" s="3">
        <v>45086.416666666664</v>
      </c>
      <c r="L13176" s="3">
        <v>45087.416666666664</v>
      </c>
      <c r="M13176" t="s">
        <v>7572</v>
      </c>
      <c r="N13176" s="4" t="s">
        <v>17</v>
      </c>
      <c r="P13176" t="s">
        <v>16</v>
      </c>
    </row>
    <row r="13177" spans="1:16" x14ac:dyDescent="0.25">
      <c r="A13177" t="s">
        <v>36808</v>
      </c>
      <c r="B13177" t="s">
        <v>16650</v>
      </c>
      <c r="C13177" t="s">
        <v>1186</v>
      </c>
      <c r="D13177">
        <v>497226</v>
      </c>
      <c r="F13177" s="4"/>
      <c r="G13177">
        <v>409834</v>
      </c>
      <c r="H13177">
        <v>0</v>
      </c>
      <c r="I13177">
        <v>5200</v>
      </c>
      <c r="J13177" s="3">
        <v>45126.416666666664</v>
      </c>
      <c r="K13177" s="3">
        <v>45134.208333333336</v>
      </c>
      <c r="L13177" s="3">
        <v>45136.458333333336</v>
      </c>
      <c r="M13177" t="s">
        <v>16651</v>
      </c>
      <c r="N13177" s="4" t="s">
        <v>17</v>
      </c>
      <c r="P13177" t="s">
        <v>16</v>
      </c>
    </row>
    <row r="13178" spans="1:16" x14ac:dyDescent="0.25">
      <c r="A13178" t="s">
        <v>29847</v>
      </c>
      <c r="B13178" t="s">
        <v>9055</v>
      </c>
      <c r="C13178" t="s">
        <v>1183</v>
      </c>
      <c r="D13178">
        <v>829104</v>
      </c>
      <c r="F13178" s="4"/>
      <c r="G13178">
        <v>119575</v>
      </c>
      <c r="H13178">
        <v>0</v>
      </c>
      <c r="I13178">
        <v>1500</v>
      </c>
      <c r="J13178" s="3">
        <v>45115.375</v>
      </c>
      <c r="K13178" s="3">
        <v>45121.458333333336</v>
      </c>
      <c r="L13178" s="3">
        <v>45122.458333333336</v>
      </c>
      <c r="M13178" t="s">
        <v>9056</v>
      </c>
      <c r="N13178" s="4" t="s">
        <v>17</v>
      </c>
      <c r="P13178" t="s">
        <v>16</v>
      </c>
    </row>
    <row r="13179" spans="1:16" x14ac:dyDescent="0.25">
      <c r="A13179" t="s">
        <v>25408</v>
      </c>
      <c r="B13179" t="s">
        <v>1863</v>
      </c>
      <c r="C13179" t="s">
        <v>1183</v>
      </c>
      <c r="D13179">
        <v>829104</v>
      </c>
      <c r="G13179">
        <v>0</v>
      </c>
      <c r="H13179">
        <v>0</v>
      </c>
      <c r="I13179">
        <v>700</v>
      </c>
      <c r="J13179" s="3">
        <v>45104.083333333336</v>
      </c>
      <c r="K13179" s="3">
        <v>45110.25</v>
      </c>
      <c r="L13179" s="3">
        <v>45111.375</v>
      </c>
      <c r="M13179" t="s">
        <v>1864</v>
      </c>
      <c r="N13179" s="4" t="s">
        <v>17</v>
      </c>
      <c r="P13179" t="s">
        <v>16</v>
      </c>
    </row>
    <row r="13180" spans="1:16" x14ac:dyDescent="0.25">
      <c r="A13180" t="s">
        <v>36809</v>
      </c>
      <c r="B13180" t="s">
        <v>16249</v>
      </c>
      <c r="C13180" t="s">
        <v>1183</v>
      </c>
      <c r="D13180">
        <v>829144</v>
      </c>
      <c r="G13180">
        <v>0</v>
      </c>
      <c r="H13180">
        <v>0</v>
      </c>
      <c r="I13180">
        <v>5200</v>
      </c>
      <c r="J13180" s="3">
        <v>45129.25</v>
      </c>
      <c r="K13180" s="3">
        <v>45138.375</v>
      </c>
      <c r="L13180" s="3">
        <v>45139.375</v>
      </c>
      <c r="M13180" t="s">
        <v>16250</v>
      </c>
      <c r="N13180" s="4" t="s">
        <v>17</v>
      </c>
      <c r="P13180" t="s">
        <v>16</v>
      </c>
    </row>
    <row r="13181" spans="1:16" x14ac:dyDescent="0.25">
      <c r="A13181" t="s">
        <v>36810</v>
      </c>
      <c r="B13181" t="s">
        <v>12770</v>
      </c>
      <c r="C13181" t="s">
        <v>1182</v>
      </c>
      <c r="D13181">
        <v>828101</v>
      </c>
      <c r="F13181" s="4"/>
      <c r="G13181">
        <v>53059</v>
      </c>
      <c r="H13181">
        <v>0</v>
      </c>
      <c r="I13181">
        <v>663</v>
      </c>
      <c r="J13181" s="3">
        <v>45142.208333333336</v>
      </c>
      <c r="K13181" s="3">
        <v>45159.458333333336</v>
      </c>
      <c r="L13181" s="3">
        <v>45160.458333333336</v>
      </c>
      <c r="M13181" t="s">
        <v>12771</v>
      </c>
      <c r="N13181" s="4" t="s">
        <v>17</v>
      </c>
      <c r="P13181" t="s">
        <v>16</v>
      </c>
    </row>
    <row r="13182" spans="1:16" x14ac:dyDescent="0.25">
      <c r="A13182" t="s">
        <v>36811</v>
      </c>
      <c r="B13182" t="s">
        <v>16766</v>
      </c>
      <c r="C13182" t="s">
        <v>1182</v>
      </c>
      <c r="D13182">
        <v>828116</v>
      </c>
      <c r="F13182" s="4"/>
      <c r="G13182">
        <v>78000</v>
      </c>
      <c r="H13182">
        <v>0</v>
      </c>
      <c r="I13182">
        <v>975</v>
      </c>
      <c r="J13182" s="3">
        <v>45126.1875</v>
      </c>
      <c r="K13182" s="3">
        <v>45139.458333333336</v>
      </c>
      <c r="L13182" s="3">
        <v>45140.479166666664</v>
      </c>
      <c r="M13182" t="s">
        <v>16767</v>
      </c>
      <c r="N13182" s="4" t="s">
        <v>17</v>
      </c>
      <c r="P13182" t="s">
        <v>16</v>
      </c>
    </row>
    <row r="13183" spans="1:16" x14ac:dyDescent="0.25">
      <c r="A13183" t="s">
        <v>27348</v>
      </c>
      <c r="B13183" t="s">
        <v>4490</v>
      </c>
      <c r="C13183" t="s">
        <v>1183</v>
      </c>
      <c r="D13183">
        <v>829113</v>
      </c>
      <c r="F13183" s="4"/>
      <c r="G13183">
        <v>32138</v>
      </c>
      <c r="H13183">
        <v>0</v>
      </c>
      <c r="I13183">
        <v>402</v>
      </c>
      <c r="J13183" s="3">
        <v>45149.25</v>
      </c>
      <c r="K13183" s="3">
        <v>45156.25</v>
      </c>
      <c r="L13183" s="3">
        <v>45157.458333333336</v>
      </c>
      <c r="M13183" t="s">
        <v>4491</v>
      </c>
      <c r="N13183" s="4" t="s">
        <v>17</v>
      </c>
      <c r="P13183" t="s">
        <v>16</v>
      </c>
    </row>
    <row r="13184" spans="1:16" x14ac:dyDescent="0.25">
      <c r="A13184" t="s">
        <v>36812</v>
      </c>
      <c r="B13184" t="s">
        <v>14852</v>
      </c>
      <c r="C13184" t="s">
        <v>1183</v>
      </c>
      <c r="D13184">
        <v>825326</v>
      </c>
      <c r="F13184" s="4"/>
      <c r="G13184">
        <v>151640</v>
      </c>
      <c r="H13184">
        <v>0</v>
      </c>
      <c r="I13184">
        <v>1606</v>
      </c>
      <c r="J13184" s="3">
        <v>45125.25</v>
      </c>
      <c r="K13184" s="3">
        <v>45133.25</v>
      </c>
      <c r="L13184" s="3">
        <v>45134.416666666664</v>
      </c>
      <c r="M13184" t="s">
        <v>14853</v>
      </c>
      <c r="N13184" s="4" t="s">
        <v>17</v>
      </c>
      <c r="P13184" t="s">
        <v>16</v>
      </c>
    </row>
    <row r="13185" spans="1:16" x14ac:dyDescent="0.25">
      <c r="A13185" t="s">
        <v>36813</v>
      </c>
      <c r="B13185" t="s">
        <v>20531</v>
      </c>
      <c r="C13185" t="s">
        <v>1183</v>
      </c>
      <c r="D13185">
        <v>825316</v>
      </c>
      <c r="G13185">
        <v>0</v>
      </c>
      <c r="H13185">
        <v>0</v>
      </c>
      <c r="I13185">
        <v>3700</v>
      </c>
      <c r="J13185" s="3">
        <v>45075.288194444445</v>
      </c>
      <c r="K13185" s="3">
        <v>45089.288194444445</v>
      </c>
      <c r="L13185" s="3">
        <v>45090.458333333336</v>
      </c>
      <c r="M13185" t="s">
        <v>20532</v>
      </c>
      <c r="N13185" s="4" t="s">
        <v>17</v>
      </c>
      <c r="P13185" t="s">
        <v>16</v>
      </c>
    </row>
    <row r="13186" spans="1:16" x14ac:dyDescent="0.25">
      <c r="A13186" t="s">
        <v>36814</v>
      </c>
      <c r="B13186" t="s">
        <v>13504</v>
      </c>
      <c r="C13186" t="s">
        <v>1183</v>
      </c>
      <c r="D13186">
        <v>829144</v>
      </c>
      <c r="F13186" s="4"/>
      <c r="G13186">
        <v>64655</v>
      </c>
      <c r="H13186">
        <v>0</v>
      </c>
      <c r="I13186">
        <v>900</v>
      </c>
      <c r="J13186" s="3">
        <v>45143.208333333336</v>
      </c>
      <c r="K13186" s="3">
        <v>45153.25</v>
      </c>
      <c r="L13186" s="3">
        <v>45154.416666666664</v>
      </c>
      <c r="M13186" t="s">
        <v>13505</v>
      </c>
      <c r="N13186" s="4" t="s">
        <v>17</v>
      </c>
      <c r="P13186" t="s">
        <v>16</v>
      </c>
    </row>
    <row r="13187" spans="1:16" x14ac:dyDescent="0.25">
      <c r="A13187" t="s">
        <v>27373</v>
      </c>
      <c r="B13187" t="s">
        <v>4540</v>
      </c>
      <c r="C13187" t="s">
        <v>1183</v>
      </c>
      <c r="D13187">
        <v>829144</v>
      </c>
      <c r="F13187" s="4"/>
      <c r="G13187">
        <v>64655</v>
      </c>
      <c r="H13187">
        <v>0</v>
      </c>
      <c r="I13187">
        <v>900</v>
      </c>
      <c r="J13187" s="3">
        <v>45149.25</v>
      </c>
      <c r="K13187" s="3">
        <v>45157.25</v>
      </c>
      <c r="L13187" s="3">
        <v>45159.416666666664</v>
      </c>
      <c r="M13187" t="s">
        <v>4541</v>
      </c>
      <c r="N13187" s="4" t="s">
        <v>17</v>
      </c>
      <c r="P13187" t="s">
        <v>16</v>
      </c>
    </row>
    <row r="13188" spans="1:16" x14ac:dyDescent="0.25">
      <c r="A13188" t="s">
        <v>27364</v>
      </c>
      <c r="B13188" t="s">
        <v>4522</v>
      </c>
      <c r="C13188" t="s">
        <v>1183</v>
      </c>
      <c r="D13188">
        <v>829117</v>
      </c>
      <c r="F13188" s="4"/>
      <c r="G13188">
        <v>0</v>
      </c>
      <c r="H13188">
        <v>0</v>
      </c>
      <c r="I13188">
        <v>1400</v>
      </c>
      <c r="J13188" s="3">
        <v>45149.288194444445</v>
      </c>
      <c r="K13188" s="3">
        <v>45159.288194444445</v>
      </c>
      <c r="L13188" s="3">
        <v>45160.458333333336</v>
      </c>
      <c r="M13188" t="s">
        <v>4523</v>
      </c>
      <c r="N13188" s="4" t="s">
        <v>17</v>
      </c>
      <c r="P13188" t="s">
        <v>16</v>
      </c>
    </row>
    <row r="13189" spans="1:16" x14ac:dyDescent="0.25">
      <c r="A13189" t="s">
        <v>27229</v>
      </c>
      <c r="B13189" t="s">
        <v>4250</v>
      </c>
      <c r="C13189" t="s">
        <v>1182</v>
      </c>
      <c r="D13189">
        <v>828101</v>
      </c>
      <c r="F13189" s="4"/>
      <c r="G13189">
        <v>57526</v>
      </c>
      <c r="H13189">
        <v>0</v>
      </c>
      <c r="I13189">
        <v>719</v>
      </c>
      <c r="J13189" s="3">
        <v>45150.125</v>
      </c>
      <c r="K13189" s="3">
        <v>45166.458333333336</v>
      </c>
      <c r="L13189" s="3">
        <v>45167.458333333336</v>
      </c>
      <c r="M13189" t="s">
        <v>4251</v>
      </c>
      <c r="N13189" s="4" t="s">
        <v>17</v>
      </c>
      <c r="P13189" t="s">
        <v>16</v>
      </c>
    </row>
    <row r="13190" spans="1:16" x14ac:dyDescent="0.25">
      <c r="A13190" t="s">
        <v>28104</v>
      </c>
      <c r="B13190" t="s">
        <v>5821</v>
      </c>
      <c r="C13190" t="s">
        <v>1183</v>
      </c>
      <c r="D13190">
        <v>829127</v>
      </c>
      <c r="F13190" s="4"/>
      <c r="G13190">
        <v>0</v>
      </c>
      <c r="H13190">
        <v>0</v>
      </c>
      <c r="I13190">
        <v>800</v>
      </c>
      <c r="J13190" s="3">
        <v>45117.25</v>
      </c>
      <c r="K13190" s="3">
        <v>45122.375</v>
      </c>
      <c r="L13190" s="3">
        <v>45124.375</v>
      </c>
      <c r="M13190" t="s">
        <v>5822</v>
      </c>
      <c r="N13190" s="4" t="s">
        <v>17</v>
      </c>
      <c r="P13190" t="s">
        <v>16</v>
      </c>
    </row>
    <row r="13191" spans="1:16" x14ac:dyDescent="0.25">
      <c r="A13191" t="s">
        <v>29867</v>
      </c>
      <c r="B13191" t="s">
        <v>9095</v>
      </c>
      <c r="C13191" t="s">
        <v>1183</v>
      </c>
      <c r="D13191">
        <v>829127</v>
      </c>
      <c r="F13191" s="4"/>
      <c r="G13191">
        <v>0</v>
      </c>
      <c r="H13191">
        <v>0</v>
      </c>
      <c r="I13191">
        <v>800</v>
      </c>
      <c r="J13191" s="3">
        <v>45115.25</v>
      </c>
      <c r="K13191" s="3">
        <v>45121.375</v>
      </c>
      <c r="L13191" s="3">
        <v>45122.375</v>
      </c>
      <c r="M13191" t="s">
        <v>9096</v>
      </c>
      <c r="N13191" s="4" t="s">
        <v>17</v>
      </c>
      <c r="P13191" t="s">
        <v>16</v>
      </c>
    </row>
    <row r="13192" spans="1:16" x14ac:dyDescent="0.25">
      <c r="A13192" t="s">
        <v>36815</v>
      </c>
      <c r="B13192" t="s">
        <v>11244</v>
      </c>
      <c r="C13192" t="s">
        <v>1183</v>
      </c>
      <c r="D13192">
        <v>829116</v>
      </c>
      <c r="G13192">
        <v>57173</v>
      </c>
      <c r="H13192">
        <v>0</v>
      </c>
      <c r="I13192">
        <v>750</v>
      </c>
      <c r="J13192" s="3">
        <v>45106.375</v>
      </c>
      <c r="K13192" s="3">
        <v>45114.375</v>
      </c>
      <c r="L13192" s="3">
        <v>45114.375</v>
      </c>
      <c r="M13192" t="s">
        <v>11245</v>
      </c>
      <c r="N13192" s="4" t="s">
        <v>17</v>
      </c>
      <c r="P13192" t="s">
        <v>16</v>
      </c>
    </row>
    <row r="13193" spans="1:16" x14ac:dyDescent="0.25">
      <c r="A13193" t="s">
        <v>36816</v>
      </c>
      <c r="B13193" t="s">
        <v>12774</v>
      </c>
      <c r="C13193" t="s">
        <v>1182</v>
      </c>
      <c r="D13193">
        <v>828116</v>
      </c>
      <c r="F13193" s="4"/>
      <c r="G13193">
        <v>30280</v>
      </c>
      <c r="H13193">
        <v>0</v>
      </c>
      <c r="I13193">
        <v>379</v>
      </c>
      <c r="J13193" s="3">
        <v>45142.208333333336</v>
      </c>
      <c r="K13193" s="3">
        <v>45159.458333333336</v>
      </c>
      <c r="L13193" s="3">
        <v>45160.458333333336</v>
      </c>
      <c r="M13193" t="s">
        <v>12775</v>
      </c>
      <c r="N13193" s="4" t="s">
        <v>17</v>
      </c>
      <c r="P13193" t="s">
        <v>16</v>
      </c>
    </row>
    <row r="13194" spans="1:16" x14ac:dyDescent="0.25">
      <c r="A13194" t="s">
        <v>36817</v>
      </c>
      <c r="B13194" t="s">
        <v>20493</v>
      </c>
      <c r="C13194" t="s">
        <v>1208</v>
      </c>
      <c r="D13194">
        <v>759103</v>
      </c>
      <c r="G13194">
        <v>279530</v>
      </c>
      <c r="H13194">
        <v>0</v>
      </c>
      <c r="I13194">
        <v>3500</v>
      </c>
      <c r="J13194" s="3">
        <v>45077.208333333336</v>
      </c>
      <c r="K13194" s="3">
        <v>45092.208333333336</v>
      </c>
      <c r="L13194" s="3">
        <v>45093.208333333336</v>
      </c>
      <c r="M13194" t="s">
        <v>20494</v>
      </c>
      <c r="N13194" s="4" t="s">
        <v>17</v>
      </c>
      <c r="P13194" t="s">
        <v>16</v>
      </c>
    </row>
    <row r="13195" spans="1:16" x14ac:dyDescent="0.25">
      <c r="A13195" t="s">
        <v>30353</v>
      </c>
      <c r="B13195" t="s">
        <v>9986</v>
      </c>
      <c r="C13195" t="s">
        <v>1183</v>
      </c>
      <c r="D13195">
        <v>825326</v>
      </c>
      <c r="F13195" s="4"/>
      <c r="G13195">
        <v>152536</v>
      </c>
      <c r="H13195">
        <v>0</v>
      </c>
      <c r="I13195">
        <v>1616</v>
      </c>
      <c r="J13195" s="3">
        <v>45127.25</v>
      </c>
      <c r="K13195" s="3">
        <v>45135.25</v>
      </c>
      <c r="L13195" s="3">
        <v>45136.416666666664</v>
      </c>
      <c r="M13195" t="s">
        <v>9987</v>
      </c>
      <c r="N13195" s="4" t="s">
        <v>17</v>
      </c>
      <c r="P13195" t="s">
        <v>16</v>
      </c>
    </row>
    <row r="13196" spans="1:16" x14ac:dyDescent="0.25">
      <c r="A13196" t="s">
        <v>28091</v>
      </c>
      <c r="B13196" t="s">
        <v>5795</v>
      </c>
      <c r="C13196" t="s">
        <v>1183</v>
      </c>
      <c r="D13196">
        <v>829116</v>
      </c>
      <c r="F13196" s="4"/>
      <c r="G13196">
        <v>67793</v>
      </c>
      <c r="H13196">
        <v>0</v>
      </c>
      <c r="I13196">
        <v>850</v>
      </c>
      <c r="J13196" s="3">
        <v>45118.25</v>
      </c>
      <c r="K13196" s="3">
        <v>45125.125</v>
      </c>
      <c r="L13196" s="3">
        <v>45126.166666666664</v>
      </c>
      <c r="M13196" t="s">
        <v>5796</v>
      </c>
      <c r="N13196" s="4" t="s">
        <v>17</v>
      </c>
      <c r="P13196" t="s">
        <v>16</v>
      </c>
    </row>
    <row r="13197" spans="1:16" x14ac:dyDescent="0.25">
      <c r="A13197" t="s">
        <v>28091</v>
      </c>
      <c r="B13197" t="s">
        <v>5795</v>
      </c>
      <c r="C13197" t="s">
        <v>1183</v>
      </c>
      <c r="D13197">
        <v>829116</v>
      </c>
      <c r="F13197" s="4"/>
      <c r="G13197">
        <v>67793</v>
      </c>
      <c r="H13197">
        <v>0</v>
      </c>
      <c r="I13197">
        <v>850</v>
      </c>
      <c r="J13197" s="3">
        <v>45118.25</v>
      </c>
      <c r="K13197" s="3">
        <v>45125.125</v>
      </c>
      <c r="L13197" s="3">
        <v>45126.166666666664</v>
      </c>
      <c r="M13197" t="s">
        <v>5796</v>
      </c>
      <c r="N13197" s="4" t="s">
        <v>17</v>
      </c>
      <c r="P13197" t="s">
        <v>16</v>
      </c>
    </row>
    <row r="13198" spans="1:16" x14ac:dyDescent="0.25">
      <c r="A13198" t="s">
        <v>36818</v>
      </c>
      <c r="B13198" t="s">
        <v>16255</v>
      </c>
      <c r="C13198" t="s">
        <v>1183</v>
      </c>
      <c r="D13198">
        <v>829201</v>
      </c>
      <c r="G13198">
        <v>0</v>
      </c>
      <c r="H13198">
        <v>0</v>
      </c>
      <c r="I13198">
        <v>2300</v>
      </c>
      <c r="J13198" s="3">
        <v>45129.208333333336</v>
      </c>
      <c r="K13198" s="3">
        <v>45136.4375</v>
      </c>
      <c r="L13198" s="3">
        <v>45138.458333333336</v>
      </c>
      <c r="M13198" t="s">
        <v>16256</v>
      </c>
      <c r="N13198" s="4" t="s">
        <v>17</v>
      </c>
      <c r="P13198" t="s">
        <v>16</v>
      </c>
    </row>
    <row r="13199" spans="1:16" x14ac:dyDescent="0.25">
      <c r="A13199" t="s">
        <v>28135</v>
      </c>
      <c r="B13199" t="s">
        <v>5883</v>
      </c>
      <c r="C13199" t="s">
        <v>1183</v>
      </c>
      <c r="D13199">
        <v>829210</v>
      </c>
      <c r="F13199" s="4"/>
      <c r="G13199">
        <v>453923</v>
      </c>
      <c r="H13199">
        <v>0</v>
      </c>
      <c r="I13199">
        <v>5700</v>
      </c>
      <c r="J13199" s="3">
        <v>45118.458333333336</v>
      </c>
      <c r="K13199" s="3">
        <v>45129.208333333336</v>
      </c>
      <c r="L13199" s="3">
        <v>45131.458333333336</v>
      </c>
      <c r="M13199" t="s">
        <v>5884</v>
      </c>
      <c r="N13199" s="4" t="s">
        <v>17</v>
      </c>
      <c r="P13199" t="s">
        <v>16</v>
      </c>
    </row>
    <row r="13200" spans="1:16" x14ac:dyDescent="0.25">
      <c r="A13200" t="s">
        <v>36819</v>
      </c>
      <c r="B13200" t="s">
        <v>13480</v>
      </c>
      <c r="C13200" t="s">
        <v>1182</v>
      </c>
      <c r="D13200">
        <v>828306</v>
      </c>
      <c r="F13200" s="4"/>
      <c r="G13200">
        <v>61064</v>
      </c>
      <c r="H13200">
        <v>0</v>
      </c>
      <c r="I13200">
        <v>610</v>
      </c>
      <c r="J13200" s="3">
        <v>45143.416666666664</v>
      </c>
      <c r="K13200" s="3">
        <v>45154.25</v>
      </c>
      <c r="L13200" s="3">
        <v>45155.375</v>
      </c>
      <c r="M13200" t="s">
        <v>13481</v>
      </c>
      <c r="N13200" s="4" t="s">
        <v>17</v>
      </c>
      <c r="P13200" t="s">
        <v>16</v>
      </c>
    </row>
    <row r="13201" spans="1:16" x14ac:dyDescent="0.25">
      <c r="A13201" t="s">
        <v>29832</v>
      </c>
      <c r="B13201" t="s">
        <v>9025</v>
      </c>
      <c r="C13201" t="s">
        <v>1182</v>
      </c>
      <c r="D13201">
        <v>828125</v>
      </c>
      <c r="F13201" s="4"/>
      <c r="G13201">
        <v>50487</v>
      </c>
      <c r="H13201">
        <v>0</v>
      </c>
      <c r="I13201">
        <v>631</v>
      </c>
      <c r="J13201" s="3">
        <v>45112.208333333336</v>
      </c>
      <c r="K13201" s="3">
        <v>45124.458333333336</v>
      </c>
      <c r="L13201" s="3">
        <v>45125.458333333336</v>
      </c>
      <c r="M13201" t="s">
        <v>9026</v>
      </c>
      <c r="N13201" s="4" t="s">
        <v>17</v>
      </c>
      <c r="P13201" t="s">
        <v>16</v>
      </c>
    </row>
    <row r="13202" spans="1:16" x14ac:dyDescent="0.25">
      <c r="A13202" t="s">
        <v>27316</v>
      </c>
      <c r="B13202" t="s">
        <v>4426</v>
      </c>
      <c r="C13202" t="s">
        <v>1182</v>
      </c>
      <c r="D13202">
        <v>828306</v>
      </c>
      <c r="F13202" s="4"/>
      <c r="G13202">
        <v>0</v>
      </c>
      <c r="H13202">
        <v>0</v>
      </c>
      <c r="I13202">
        <v>1370</v>
      </c>
      <c r="J13202" s="3">
        <v>45150.5</v>
      </c>
      <c r="K13202" s="3">
        <v>45161.25</v>
      </c>
      <c r="L13202" s="3">
        <v>45162.416666666664</v>
      </c>
      <c r="M13202" t="s">
        <v>4427</v>
      </c>
      <c r="N13202" s="4" t="s">
        <v>17</v>
      </c>
      <c r="P13202" t="s">
        <v>16</v>
      </c>
    </row>
    <row r="13203" spans="1:16" x14ac:dyDescent="0.25">
      <c r="A13203" t="s">
        <v>36820</v>
      </c>
      <c r="B13203" t="s">
        <v>20529</v>
      </c>
      <c r="C13203" t="s">
        <v>1183</v>
      </c>
      <c r="D13203">
        <v>825102</v>
      </c>
      <c r="G13203">
        <v>0</v>
      </c>
      <c r="H13203">
        <v>0</v>
      </c>
      <c r="I13203">
        <v>300</v>
      </c>
      <c r="J13203" s="3">
        <v>45077.288194444445</v>
      </c>
      <c r="K13203" s="3">
        <v>45087.375</v>
      </c>
      <c r="L13203" s="3">
        <v>45089.458333333336</v>
      </c>
      <c r="M13203" t="s">
        <v>20530</v>
      </c>
      <c r="N13203" s="4" t="s">
        <v>17</v>
      </c>
      <c r="P13203" t="s">
        <v>16</v>
      </c>
    </row>
    <row r="13204" spans="1:16" x14ac:dyDescent="0.25">
      <c r="A13204" t="s">
        <v>36821</v>
      </c>
      <c r="B13204" t="s">
        <v>17295</v>
      </c>
      <c r="C13204" t="s">
        <v>1186</v>
      </c>
      <c r="D13204">
        <v>497451</v>
      </c>
      <c r="G13204">
        <v>383943</v>
      </c>
      <c r="H13204">
        <v>0</v>
      </c>
      <c r="I13204">
        <v>4800</v>
      </c>
      <c r="J13204" s="3">
        <v>45122.25</v>
      </c>
      <c r="K13204" s="3">
        <v>45134.208333333336</v>
      </c>
      <c r="L13204" s="3">
        <v>45135.458333333336</v>
      </c>
      <c r="M13204" t="s">
        <v>17296</v>
      </c>
      <c r="N13204" s="4" t="s">
        <v>17</v>
      </c>
      <c r="P13204" t="s">
        <v>16</v>
      </c>
    </row>
    <row r="13205" spans="1:16" x14ac:dyDescent="0.25">
      <c r="A13205" t="s">
        <v>28046</v>
      </c>
      <c r="B13205" t="s">
        <v>5705</v>
      </c>
      <c r="C13205" t="s">
        <v>1183</v>
      </c>
      <c r="D13205">
        <v>825325</v>
      </c>
      <c r="F13205" s="4"/>
      <c r="G13205">
        <v>0</v>
      </c>
      <c r="H13205">
        <v>0</v>
      </c>
      <c r="I13205">
        <v>2000</v>
      </c>
      <c r="J13205" s="3">
        <v>45117.208333333336</v>
      </c>
      <c r="K13205" s="3">
        <v>45126.208333333336</v>
      </c>
      <c r="L13205" s="3">
        <v>45127.458333333336</v>
      </c>
      <c r="M13205" t="s">
        <v>5706</v>
      </c>
      <c r="N13205" s="4" t="s">
        <v>17</v>
      </c>
      <c r="P13205" t="s">
        <v>16</v>
      </c>
    </row>
    <row r="13206" spans="1:16" x14ac:dyDescent="0.25">
      <c r="A13206" t="s">
        <v>29822</v>
      </c>
      <c r="B13206" t="s">
        <v>9005</v>
      </c>
      <c r="C13206" t="s">
        <v>1183</v>
      </c>
      <c r="D13206">
        <v>825325</v>
      </c>
      <c r="F13206" s="4"/>
      <c r="G13206">
        <v>178498</v>
      </c>
      <c r="H13206">
        <v>0</v>
      </c>
      <c r="I13206">
        <v>2300</v>
      </c>
      <c r="J13206" s="3">
        <v>45114.208333333336</v>
      </c>
      <c r="K13206" s="3">
        <v>45125.458333333336</v>
      </c>
      <c r="L13206" s="3">
        <v>45126.458333333336</v>
      </c>
      <c r="M13206" t="s">
        <v>9006</v>
      </c>
      <c r="N13206" s="4" t="s">
        <v>17</v>
      </c>
      <c r="P13206" t="s">
        <v>16</v>
      </c>
    </row>
    <row r="13207" spans="1:16" x14ac:dyDescent="0.25">
      <c r="A13207" t="s">
        <v>36822</v>
      </c>
      <c r="B13207" t="s">
        <v>15532</v>
      </c>
      <c r="C13207" t="s">
        <v>1189</v>
      </c>
      <c r="D13207">
        <v>713322</v>
      </c>
      <c r="F13207" s="4"/>
      <c r="G13207">
        <v>291753</v>
      </c>
      <c r="H13207">
        <v>0</v>
      </c>
      <c r="I13207">
        <v>3700</v>
      </c>
      <c r="J13207" s="3">
        <v>45128.208333333336</v>
      </c>
      <c r="K13207" s="3">
        <v>45139.208333333336</v>
      </c>
      <c r="L13207" s="3">
        <v>45141.458333333336</v>
      </c>
      <c r="M13207" t="s">
        <v>15533</v>
      </c>
      <c r="N13207" s="4" t="s">
        <v>17</v>
      </c>
      <c r="P13207" t="s">
        <v>16</v>
      </c>
    </row>
    <row r="13208" spans="1:16" x14ac:dyDescent="0.25">
      <c r="A13208" t="s">
        <v>29864</v>
      </c>
      <c r="B13208" t="s">
        <v>9089</v>
      </c>
      <c r="C13208" t="s">
        <v>1183</v>
      </c>
      <c r="D13208">
        <v>829125</v>
      </c>
      <c r="F13208" s="4"/>
      <c r="G13208">
        <v>54432</v>
      </c>
      <c r="H13208">
        <v>0</v>
      </c>
      <c r="I13208">
        <v>700</v>
      </c>
      <c r="J13208" s="3">
        <v>45114.458333333336</v>
      </c>
      <c r="K13208" s="3">
        <v>45120.166666666664</v>
      </c>
      <c r="L13208" s="3">
        <v>45121.458333333336</v>
      </c>
      <c r="M13208" t="s">
        <v>9090</v>
      </c>
      <c r="N13208" s="4" t="s">
        <v>17</v>
      </c>
      <c r="P13208" t="s">
        <v>16</v>
      </c>
    </row>
    <row r="13209" spans="1:16" x14ac:dyDescent="0.25">
      <c r="A13209" t="s">
        <v>30351</v>
      </c>
      <c r="B13209" t="s">
        <v>9982</v>
      </c>
      <c r="C13209" t="s">
        <v>1183</v>
      </c>
      <c r="D13209">
        <v>825326</v>
      </c>
      <c r="F13209" s="4"/>
      <c r="G13209">
        <v>194317</v>
      </c>
      <c r="H13209">
        <v>0</v>
      </c>
      <c r="I13209">
        <v>2058</v>
      </c>
      <c r="J13209" s="3">
        <v>45127.25</v>
      </c>
      <c r="K13209" s="3">
        <v>45135.25</v>
      </c>
      <c r="L13209" s="3">
        <v>45136.416666666664</v>
      </c>
      <c r="M13209" t="s">
        <v>9983</v>
      </c>
      <c r="N13209" s="4" t="s">
        <v>17</v>
      </c>
      <c r="P13209" t="s">
        <v>16</v>
      </c>
    </row>
    <row r="13210" spans="1:16" x14ac:dyDescent="0.25">
      <c r="A13210" t="s">
        <v>27184</v>
      </c>
      <c r="B13210" t="s">
        <v>4160</v>
      </c>
      <c r="C13210" t="s">
        <v>1208</v>
      </c>
      <c r="D13210">
        <v>768211</v>
      </c>
      <c r="F13210" s="4"/>
      <c r="G13210">
        <v>300425</v>
      </c>
      <c r="H13210">
        <v>0</v>
      </c>
      <c r="I13210">
        <v>3800</v>
      </c>
      <c r="J13210" s="3">
        <v>45149.288194444445</v>
      </c>
      <c r="K13210" s="3">
        <v>45160.208333333336</v>
      </c>
      <c r="L13210" s="3">
        <v>45162.458333333336</v>
      </c>
      <c r="M13210" t="s">
        <v>4161</v>
      </c>
      <c r="N13210" s="4" t="s">
        <v>17</v>
      </c>
      <c r="P13210" t="s">
        <v>16</v>
      </c>
    </row>
    <row r="13211" spans="1:16" x14ac:dyDescent="0.25">
      <c r="A13211" t="s">
        <v>36823</v>
      </c>
      <c r="B13211" t="s">
        <v>12317</v>
      </c>
      <c r="C13211" t="s">
        <v>1182</v>
      </c>
      <c r="D13211">
        <v>828101</v>
      </c>
      <c r="F13211" s="4"/>
      <c r="G13211">
        <v>48518</v>
      </c>
      <c r="H13211">
        <v>0</v>
      </c>
      <c r="I13211">
        <v>606</v>
      </c>
      <c r="J13211" s="3">
        <v>45142.208333333336</v>
      </c>
      <c r="K13211" s="3">
        <v>45159.458333333336</v>
      </c>
      <c r="L13211" s="3">
        <v>45160.458333333336</v>
      </c>
      <c r="M13211" t="s">
        <v>12318</v>
      </c>
      <c r="N13211" s="4" t="s">
        <v>17</v>
      </c>
      <c r="P13211" t="s">
        <v>16</v>
      </c>
    </row>
    <row r="13212" spans="1:16" x14ac:dyDescent="0.25">
      <c r="A13212" t="s">
        <v>30343</v>
      </c>
      <c r="B13212" t="s">
        <v>9966</v>
      </c>
      <c r="C13212" t="s">
        <v>1183</v>
      </c>
      <c r="D13212">
        <v>825311</v>
      </c>
      <c r="F13212" s="4"/>
      <c r="G13212">
        <v>63580</v>
      </c>
      <c r="H13212">
        <v>0</v>
      </c>
      <c r="I13212">
        <v>800</v>
      </c>
      <c r="J13212" s="3">
        <v>45127.458333333336</v>
      </c>
      <c r="K13212" s="3">
        <v>45138.166666666664</v>
      </c>
      <c r="L13212" s="3">
        <v>45139.458333333336</v>
      </c>
      <c r="M13212" t="s">
        <v>9967</v>
      </c>
      <c r="N13212" s="4" t="s">
        <v>17</v>
      </c>
      <c r="P13212" t="s">
        <v>16</v>
      </c>
    </row>
    <row r="13213" spans="1:16" x14ac:dyDescent="0.25">
      <c r="A13213" t="s">
        <v>36825</v>
      </c>
      <c r="B13213" t="s">
        <v>20669</v>
      </c>
      <c r="C13213" t="s">
        <v>1183</v>
      </c>
      <c r="D13213">
        <v>829150</v>
      </c>
      <c r="G13213">
        <v>0</v>
      </c>
      <c r="H13213">
        <v>0</v>
      </c>
      <c r="I13213">
        <v>1300</v>
      </c>
      <c r="J13213" s="3">
        <v>45077.25</v>
      </c>
      <c r="K13213" s="3">
        <v>45089.25</v>
      </c>
      <c r="L13213" s="3">
        <v>45090.416666666664</v>
      </c>
      <c r="M13213" t="s">
        <v>20670</v>
      </c>
      <c r="N13213" s="4" t="s">
        <v>17</v>
      </c>
      <c r="P13213" t="s">
        <v>16</v>
      </c>
    </row>
    <row r="13214" spans="1:16" x14ac:dyDescent="0.25">
      <c r="A13214" t="s">
        <v>36826</v>
      </c>
      <c r="B13214" t="s">
        <v>20567</v>
      </c>
      <c r="C13214" t="s">
        <v>1182</v>
      </c>
      <c r="D13214">
        <v>828111</v>
      </c>
      <c r="G13214">
        <v>0</v>
      </c>
      <c r="H13214">
        <v>0</v>
      </c>
      <c r="I13214">
        <v>900</v>
      </c>
      <c r="J13214" s="3">
        <v>45077.375</v>
      </c>
      <c r="K13214" s="3">
        <v>45089.375</v>
      </c>
      <c r="L13214" s="3">
        <v>45090.416666666664</v>
      </c>
      <c r="M13214" t="s">
        <v>20568</v>
      </c>
      <c r="N13214" s="4" t="s">
        <v>17</v>
      </c>
      <c r="P13214" t="s">
        <v>16</v>
      </c>
    </row>
    <row r="13215" spans="1:16" x14ac:dyDescent="0.25">
      <c r="A13215" t="s">
        <v>29059</v>
      </c>
      <c r="B13215" t="s">
        <v>7589</v>
      </c>
      <c r="C13215" t="s">
        <v>1183</v>
      </c>
      <c r="D13215">
        <v>829150</v>
      </c>
      <c r="G13215">
        <v>0</v>
      </c>
      <c r="H13215">
        <v>0</v>
      </c>
      <c r="I13215">
        <v>1200</v>
      </c>
      <c r="J13215" s="3">
        <v>45078.25</v>
      </c>
      <c r="K13215" s="3">
        <v>45089.25</v>
      </c>
      <c r="L13215" s="3">
        <v>45090.416666666664</v>
      </c>
      <c r="M13215" t="s">
        <v>7590</v>
      </c>
      <c r="N13215" s="4" t="s">
        <v>17</v>
      </c>
      <c r="P13215" t="s">
        <v>16</v>
      </c>
    </row>
    <row r="13216" spans="1:16" x14ac:dyDescent="0.25">
      <c r="A13216" t="s">
        <v>36827</v>
      </c>
      <c r="B13216" t="s">
        <v>11010</v>
      </c>
      <c r="C13216" t="s">
        <v>1189</v>
      </c>
      <c r="D13216">
        <v>713332</v>
      </c>
      <c r="G13216">
        <v>212400</v>
      </c>
      <c r="H13216">
        <v>0</v>
      </c>
      <c r="I13216">
        <v>2700</v>
      </c>
      <c r="J13216" s="3">
        <v>45105.416666666664</v>
      </c>
      <c r="K13216" s="3">
        <v>45118.208333333336</v>
      </c>
      <c r="L13216" s="3">
        <v>45118.208333333336</v>
      </c>
      <c r="M13216" t="s">
        <v>11011</v>
      </c>
      <c r="N13216" s="4" t="s">
        <v>17</v>
      </c>
      <c r="P13216" t="s">
        <v>16</v>
      </c>
    </row>
    <row r="13217" spans="1:16" x14ac:dyDescent="0.25">
      <c r="A13217" t="s">
        <v>36828</v>
      </c>
      <c r="B13217" t="s">
        <v>11102</v>
      </c>
      <c r="C13217" t="s">
        <v>1183</v>
      </c>
      <c r="D13217">
        <v>825311</v>
      </c>
      <c r="G13217">
        <v>59656</v>
      </c>
      <c r="H13217">
        <v>0</v>
      </c>
      <c r="I13217">
        <v>800</v>
      </c>
      <c r="J13217" s="3">
        <v>45105.25</v>
      </c>
      <c r="K13217" s="3">
        <v>45115.208333333336</v>
      </c>
      <c r="L13217" s="3">
        <v>45115.208333333336</v>
      </c>
      <c r="M13217" t="s">
        <v>11103</v>
      </c>
      <c r="N13217" s="4" t="s">
        <v>17</v>
      </c>
      <c r="P13217" t="s">
        <v>16</v>
      </c>
    </row>
    <row r="13218" spans="1:16" x14ac:dyDescent="0.25">
      <c r="A13218" t="s">
        <v>36829</v>
      </c>
      <c r="B13218" t="s">
        <v>17463</v>
      </c>
      <c r="C13218" t="s">
        <v>1182</v>
      </c>
      <c r="D13218">
        <v>828204</v>
      </c>
      <c r="F13218" s="4"/>
      <c r="G13218">
        <v>184498</v>
      </c>
      <c r="H13218">
        <v>0</v>
      </c>
      <c r="I13218">
        <v>2400</v>
      </c>
      <c r="J13218" s="3">
        <v>45122.041666666664</v>
      </c>
      <c r="K13218" s="3">
        <v>45131.041666666664</v>
      </c>
      <c r="L13218" s="3">
        <v>45132.5</v>
      </c>
      <c r="M13218" t="s">
        <v>17464</v>
      </c>
      <c r="N13218" s="4" t="s">
        <v>17</v>
      </c>
      <c r="P13218" t="s">
        <v>16</v>
      </c>
    </row>
    <row r="13219" spans="1:16" x14ac:dyDescent="0.25">
      <c r="A13219" t="s">
        <v>27319</v>
      </c>
      <c r="B13219" t="s">
        <v>4432</v>
      </c>
      <c r="C13219" t="s">
        <v>1182</v>
      </c>
      <c r="D13219">
        <v>828306</v>
      </c>
      <c r="F13219" s="4"/>
      <c r="G13219">
        <v>0</v>
      </c>
      <c r="H13219">
        <v>0</v>
      </c>
      <c r="I13219">
        <v>1092</v>
      </c>
      <c r="J13219" s="3">
        <v>45150.5</v>
      </c>
      <c r="K13219" s="3">
        <v>45161.25</v>
      </c>
      <c r="L13219" s="3">
        <v>45162.416666666664</v>
      </c>
      <c r="M13219" t="s">
        <v>4433</v>
      </c>
      <c r="N13219" s="4" t="s">
        <v>17</v>
      </c>
      <c r="P13219" t="s">
        <v>16</v>
      </c>
    </row>
    <row r="13220" spans="1:16" x14ac:dyDescent="0.25">
      <c r="A13220" t="s">
        <v>36830</v>
      </c>
      <c r="B13220" t="s">
        <v>17439</v>
      </c>
      <c r="C13220" t="s">
        <v>1182</v>
      </c>
      <c r="D13220">
        <v>828202</v>
      </c>
      <c r="F13220" s="4"/>
      <c r="G13220">
        <v>100595</v>
      </c>
      <c r="H13220">
        <v>0</v>
      </c>
      <c r="I13220">
        <v>1300</v>
      </c>
      <c r="J13220" s="3">
        <v>45122.041666666664</v>
      </c>
      <c r="K13220" s="3">
        <v>45131.041666666664</v>
      </c>
      <c r="L13220" s="3">
        <v>45132.5</v>
      </c>
      <c r="M13220" t="s">
        <v>17440</v>
      </c>
      <c r="N13220" s="4" t="s">
        <v>17</v>
      </c>
      <c r="P13220" t="s">
        <v>16</v>
      </c>
    </row>
    <row r="13221" spans="1:16" x14ac:dyDescent="0.25">
      <c r="A13221" t="s">
        <v>36831</v>
      </c>
      <c r="B13221" t="s">
        <v>12375</v>
      </c>
      <c r="C13221" t="s">
        <v>1183</v>
      </c>
      <c r="D13221">
        <v>829113</v>
      </c>
      <c r="F13221" s="4"/>
      <c r="G13221">
        <v>203638</v>
      </c>
      <c r="H13221">
        <v>0</v>
      </c>
      <c r="I13221">
        <v>2600</v>
      </c>
      <c r="J13221" s="3">
        <v>45142.25</v>
      </c>
      <c r="K13221" s="3">
        <v>45152.166666666664</v>
      </c>
      <c r="L13221" s="3">
        <v>45153.458333333336</v>
      </c>
      <c r="M13221" t="s">
        <v>12376</v>
      </c>
      <c r="N13221" s="4" t="s">
        <v>17</v>
      </c>
      <c r="P13221" t="s">
        <v>16</v>
      </c>
    </row>
    <row r="13222" spans="1:16" x14ac:dyDescent="0.25">
      <c r="A13222" t="s">
        <v>27318</v>
      </c>
      <c r="B13222" t="s">
        <v>4430</v>
      </c>
      <c r="C13222" t="s">
        <v>1182</v>
      </c>
      <c r="D13222">
        <v>828306</v>
      </c>
      <c r="F13222" s="4"/>
      <c r="G13222">
        <v>0</v>
      </c>
      <c r="H13222">
        <v>0</v>
      </c>
      <c r="I13222">
        <v>1216</v>
      </c>
      <c r="J13222" s="3">
        <v>45150.5</v>
      </c>
      <c r="K13222" s="3">
        <v>45161.25</v>
      </c>
      <c r="L13222" s="3">
        <v>45162.416666666664</v>
      </c>
      <c r="M13222" t="s">
        <v>4431</v>
      </c>
      <c r="N13222" s="4" t="s">
        <v>17</v>
      </c>
      <c r="P13222" t="s">
        <v>16</v>
      </c>
    </row>
    <row r="13223" spans="1:16" x14ac:dyDescent="0.25">
      <c r="A13223" t="s">
        <v>27317</v>
      </c>
      <c r="B13223" t="s">
        <v>4428</v>
      </c>
      <c r="C13223" t="s">
        <v>1182</v>
      </c>
      <c r="D13223">
        <v>828306</v>
      </c>
      <c r="F13223" s="4"/>
      <c r="G13223">
        <v>0</v>
      </c>
      <c r="H13223">
        <v>0</v>
      </c>
      <c r="I13223">
        <v>1338</v>
      </c>
      <c r="J13223" s="3">
        <v>45150.5</v>
      </c>
      <c r="K13223" s="3">
        <v>45161.25</v>
      </c>
      <c r="L13223" s="3">
        <v>45162.416666666664</v>
      </c>
      <c r="M13223" t="s">
        <v>4429</v>
      </c>
      <c r="N13223" s="4" t="s">
        <v>17</v>
      </c>
      <c r="P13223" t="s">
        <v>16</v>
      </c>
    </row>
    <row r="13224" spans="1:16" x14ac:dyDescent="0.25">
      <c r="A13224" t="s">
        <v>28068</v>
      </c>
      <c r="B13224" t="s">
        <v>5749</v>
      </c>
      <c r="C13224" t="s">
        <v>1182</v>
      </c>
      <c r="D13224">
        <v>828306</v>
      </c>
      <c r="F13224" s="4"/>
      <c r="G13224">
        <v>0</v>
      </c>
      <c r="H13224">
        <v>0</v>
      </c>
      <c r="I13224">
        <v>832</v>
      </c>
      <c r="J13224" s="3">
        <v>45117.5</v>
      </c>
      <c r="K13224" s="3">
        <v>45128.25</v>
      </c>
      <c r="L13224" s="3">
        <v>45129.416666666664</v>
      </c>
      <c r="M13224" t="s">
        <v>5750</v>
      </c>
      <c r="N13224" s="4" t="s">
        <v>17</v>
      </c>
      <c r="P13224" t="s">
        <v>16</v>
      </c>
    </row>
    <row r="13225" spans="1:16" x14ac:dyDescent="0.25">
      <c r="A13225" t="s">
        <v>36832</v>
      </c>
      <c r="B13225" t="s">
        <v>11206</v>
      </c>
      <c r="C13225" t="s">
        <v>1189</v>
      </c>
      <c r="D13225">
        <v>828204</v>
      </c>
      <c r="G13225">
        <v>279897</v>
      </c>
      <c r="H13225">
        <v>0</v>
      </c>
      <c r="I13225">
        <v>3500</v>
      </c>
      <c r="J13225" s="3">
        <v>45106.041666666664</v>
      </c>
      <c r="K13225" s="3">
        <v>45117.208333333336</v>
      </c>
      <c r="L13225" s="3">
        <v>45117.208333333336</v>
      </c>
      <c r="M13225" t="s">
        <v>11207</v>
      </c>
      <c r="N13225" s="4" t="s">
        <v>17</v>
      </c>
      <c r="P13225" t="s">
        <v>16</v>
      </c>
    </row>
    <row r="13226" spans="1:16" x14ac:dyDescent="0.25">
      <c r="A13226" t="s">
        <v>36833</v>
      </c>
      <c r="B13226" t="s">
        <v>16121</v>
      </c>
      <c r="C13226" t="s">
        <v>1189</v>
      </c>
      <c r="D13226">
        <v>713338</v>
      </c>
      <c r="F13226" s="4"/>
      <c r="G13226">
        <v>390023</v>
      </c>
      <c r="H13226">
        <v>0</v>
      </c>
      <c r="I13226">
        <v>4900</v>
      </c>
      <c r="J13226" s="3">
        <v>45129.25</v>
      </c>
      <c r="K13226" s="3">
        <v>45138.25</v>
      </c>
      <c r="L13226" s="3">
        <v>45140.458333333336</v>
      </c>
      <c r="M13226" t="s">
        <v>16122</v>
      </c>
      <c r="N13226" s="4" t="s">
        <v>17</v>
      </c>
      <c r="P13226" t="s">
        <v>16</v>
      </c>
    </row>
    <row r="13227" spans="1:16" x14ac:dyDescent="0.25">
      <c r="A13227" t="s">
        <v>25425</v>
      </c>
      <c r="B13227" t="s">
        <v>1897</v>
      </c>
      <c r="C13227" t="s">
        <v>1183</v>
      </c>
      <c r="D13227">
        <v>829117</v>
      </c>
      <c r="G13227">
        <v>0</v>
      </c>
      <c r="H13227">
        <v>0</v>
      </c>
      <c r="I13227">
        <v>2400</v>
      </c>
      <c r="J13227" s="3">
        <v>45103.288194444445</v>
      </c>
      <c r="K13227" s="3">
        <v>45114.288194444445</v>
      </c>
      <c r="L13227" s="3">
        <v>45115.458333333336</v>
      </c>
      <c r="M13227" t="s">
        <v>1898</v>
      </c>
      <c r="N13227" s="4" t="s">
        <v>17</v>
      </c>
      <c r="P13227" t="s">
        <v>16</v>
      </c>
    </row>
    <row r="13228" spans="1:16" x14ac:dyDescent="0.25">
      <c r="A13228" t="s">
        <v>27275</v>
      </c>
      <c r="B13228" t="s">
        <v>4342</v>
      </c>
      <c r="C13228" t="s">
        <v>1182</v>
      </c>
      <c r="D13228">
        <v>828129</v>
      </c>
      <c r="F13228" s="4"/>
      <c r="G13228">
        <v>547076</v>
      </c>
      <c r="H13228">
        <v>0</v>
      </c>
      <c r="I13228">
        <v>6900</v>
      </c>
      <c r="J13228" s="3">
        <v>45149.375</v>
      </c>
      <c r="K13228" s="3">
        <v>45159.208333333336</v>
      </c>
      <c r="L13228" s="3">
        <v>45160.375</v>
      </c>
      <c r="M13228" t="s">
        <v>4343</v>
      </c>
      <c r="N13228" s="4" t="s">
        <v>17</v>
      </c>
      <c r="P13228" t="s">
        <v>16</v>
      </c>
    </row>
    <row r="13229" spans="1:16" x14ac:dyDescent="0.25">
      <c r="A13229" t="s">
        <v>29022</v>
      </c>
      <c r="B13229" t="s">
        <v>7515</v>
      </c>
      <c r="C13229" t="s">
        <v>1182</v>
      </c>
      <c r="D13229">
        <v>828404</v>
      </c>
      <c r="G13229">
        <v>168710</v>
      </c>
      <c r="H13229">
        <v>0</v>
      </c>
      <c r="I13229">
        <v>2110</v>
      </c>
      <c r="J13229" s="3">
        <v>45079.416666666664</v>
      </c>
      <c r="K13229" s="3">
        <v>45087.208333333336</v>
      </c>
      <c r="L13229" s="3">
        <v>45089.458333333336</v>
      </c>
      <c r="M13229" t="s">
        <v>7516</v>
      </c>
      <c r="N13229" s="4" t="s">
        <v>17</v>
      </c>
      <c r="P13229" t="s">
        <v>16</v>
      </c>
    </row>
    <row r="13230" spans="1:16" x14ac:dyDescent="0.25">
      <c r="A13230" t="s">
        <v>36834</v>
      </c>
      <c r="B13230" t="s">
        <v>14118</v>
      </c>
      <c r="C13230" t="s">
        <v>1182</v>
      </c>
      <c r="D13230">
        <v>828203</v>
      </c>
      <c r="F13230" s="4"/>
      <c r="G13230">
        <v>71154</v>
      </c>
      <c r="H13230">
        <v>0</v>
      </c>
      <c r="I13230">
        <v>900</v>
      </c>
      <c r="J13230" s="3">
        <v>45120.041666666664</v>
      </c>
      <c r="K13230" s="3">
        <v>45129.041666666664</v>
      </c>
      <c r="L13230" s="3">
        <v>45131.5</v>
      </c>
      <c r="M13230" t="s">
        <v>14119</v>
      </c>
      <c r="N13230" s="4" t="s">
        <v>17</v>
      </c>
      <c r="P13230" t="s">
        <v>16</v>
      </c>
    </row>
    <row r="13231" spans="1:16" x14ac:dyDescent="0.25">
      <c r="A13231" t="s">
        <v>28950</v>
      </c>
      <c r="B13231" t="s">
        <v>7371</v>
      </c>
      <c r="C13231" t="s">
        <v>1183</v>
      </c>
      <c r="D13231">
        <v>825325</v>
      </c>
      <c r="G13231">
        <v>396771</v>
      </c>
      <c r="H13231">
        <v>0</v>
      </c>
      <c r="I13231">
        <v>5000</v>
      </c>
      <c r="J13231" s="3">
        <v>45078.25</v>
      </c>
      <c r="K13231" s="3">
        <v>45089.5</v>
      </c>
      <c r="L13231" s="3">
        <v>45090.5</v>
      </c>
      <c r="M13231" t="s">
        <v>7372</v>
      </c>
      <c r="N13231" s="4" t="s">
        <v>17</v>
      </c>
      <c r="P13231" t="s">
        <v>16</v>
      </c>
    </row>
    <row r="13232" spans="1:16" x14ac:dyDescent="0.25">
      <c r="A13232" t="s">
        <v>36835</v>
      </c>
      <c r="B13232" t="s">
        <v>12351</v>
      </c>
      <c r="C13232" t="s">
        <v>1182</v>
      </c>
      <c r="D13232">
        <v>828125</v>
      </c>
      <c r="G13232">
        <v>46618</v>
      </c>
      <c r="H13232">
        <v>0</v>
      </c>
      <c r="I13232">
        <v>583</v>
      </c>
      <c r="J13232" s="3">
        <v>45142.25</v>
      </c>
      <c r="K13232" s="3">
        <v>45155.458333333336</v>
      </c>
      <c r="L13232" s="3">
        <v>45156.458333333336</v>
      </c>
      <c r="M13232" t="s">
        <v>12352</v>
      </c>
      <c r="N13232" s="4" t="s">
        <v>17</v>
      </c>
      <c r="P13232" t="s">
        <v>16</v>
      </c>
    </row>
    <row r="13233" spans="1:16" x14ac:dyDescent="0.25">
      <c r="A13233" t="s">
        <v>36837</v>
      </c>
      <c r="B13233" t="s">
        <v>11144</v>
      </c>
      <c r="C13233" t="s">
        <v>1182</v>
      </c>
      <c r="D13233">
        <v>828125</v>
      </c>
      <c r="G13233">
        <v>62090</v>
      </c>
      <c r="H13233">
        <v>0</v>
      </c>
      <c r="I13233">
        <v>776</v>
      </c>
      <c r="J13233" s="3">
        <v>45105.416666666664</v>
      </c>
      <c r="K13233" s="3">
        <v>45112.208333333336</v>
      </c>
      <c r="L13233" s="3">
        <v>45112.208333333336</v>
      </c>
      <c r="M13233" t="s">
        <v>11145</v>
      </c>
      <c r="N13233" s="4" t="s">
        <v>17</v>
      </c>
      <c r="P13233" t="s">
        <v>16</v>
      </c>
    </row>
    <row r="13234" spans="1:16" x14ac:dyDescent="0.25">
      <c r="A13234" t="s">
        <v>27337</v>
      </c>
      <c r="B13234" t="s">
        <v>4468</v>
      </c>
      <c r="C13234" t="s">
        <v>1182</v>
      </c>
      <c r="D13234">
        <v>828307</v>
      </c>
      <c r="F13234" s="4"/>
      <c r="G13234">
        <v>0</v>
      </c>
      <c r="H13234">
        <v>0</v>
      </c>
      <c r="I13234">
        <v>1377</v>
      </c>
      <c r="J13234" s="3">
        <v>45150.5</v>
      </c>
      <c r="K13234" s="3">
        <v>45161.25</v>
      </c>
      <c r="L13234" s="3">
        <v>45162.416666666664</v>
      </c>
      <c r="M13234" t="s">
        <v>4469</v>
      </c>
      <c r="N13234" s="4" t="s">
        <v>17</v>
      </c>
      <c r="P13234" t="s">
        <v>16</v>
      </c>
    </row>
    <row r="13235" spans="1:16" x14ac:dyDescent="0.25">
      <c r="A13235" t="s">
        <v>36838</v>
      </c>
      <c r="B13235" t="s">
        <v>11140</v>
      </c>
      <c r="C13235" t="s">
        <v>1182</v>
      </c>
      <c r="D13235">
        <v>828121</v>
      </c>
      <c r="G13235">
        <v>299312</v>
      </c>
      <c r="H13235">
        <v>0</v>
      </c>
      <c r="I13235">
        <v>3741</v>
      </c>
      <c r="J13235" s="3">
        <v>45106.25</v>
      </c>
      <c r="K13235" s="3">
        <v>45115.208333333336</v>
      </c>
      <c r="L13235" s="3">
        <v>45115.208333333336</v>
      </c>
      <c r="M13235" t="s">
        <v>11141</v>
      </c>
      <c r="N13235" s="4" t="s">
        <v>17</v>
      </c>
      <c r="P13235" t="s">
        <v>16</v>
      </c>
    </row>
    <row r="13236" spans="1:16" x14ac:dyDescent="0.25">
      <c r="A13236" t="s">
        <v>29040</v>
      </c>
      <c r="B13236" t="s">
        <v>7551</v>
      </c>
      <c r="C13236" t="s">
        <v>1183</v>
      </c>
      <c r="D13236">
        <v>829124</v>
      </c>
      <c r="G13236">
        <v>28370</v>
      </c>
      <c r="H13236">
        <v>0</v>
      </c>
      <c r="I13236">
        <v>400</v>
      </c>
      <c r="J13236" s="3">
        <v>45077.375</v>
      </c>
      <c r="K13236" s="3">
        <v>45082.125</v>
      </c>
      <c r="L13236" s="3">
        <v>45083.166666666664</v>
      </c>
      <c r="M13236" t="s">
        <v>7552</v>
      </c>
      <c r="N13236" s="4" t="s">
        <v>17</v>
      </c>
      <c r="P13236" t="s">
        <v>16</v>
      </c>
    </row>
    <row r="13237" spans="1:16" x14ac:dyDescent="0.25">
      <c r="A13237" t="s">
        <v>25389</v>
      </c>
      <c r="B13237" t="s">
        <v>1825</v>
      </c>
      <c r="C13237" t="s">
        <v>1182</v>
      </c>
      <c r="D13237">
        <v>828129</v>
      </c>
      <c r="G13237">
        <v>65730</v>
      </c>
      <c r="H13237">
        <v>0</v>
      </c>
      <c r="I13237">
        <v>822</v>
      </c>
      <c r="J13237" s="3">
        <v>45104.458333333336</v>
      </c>
      <c r="K13237" s="3">
        <v>45118.208333333336</v>
      </c>
      <c r="L13237" s="3">
        <v>45120.458333333336</v>
      </c>
      <c r="M13237" t="s">
        <v>1826</v>
      </c>
      <c r="N13237" s="4" t="s">
        <v>17</v>
      </c>
      <c r="P13237" t="s">
        <v>16</v>
      </c>
    </row>
    <row r="13238" spans="1:16" x14ac:dyDescent="0.25">
      <c r="A13238" t="s">
        <v>36840</v>
      </c>
      <c r="B13238" t="s">
        <v>12151</v>
      </c>
      <c r="C13238" t="s">
        <v>1186</v>
      </c>
      <c r="D13238">
        <v>495006</v>
      </c>
      <c r="G13238">
        <v>1741018</v>
      </c>
      <c r="H13238">
        <v>0</v>
      </c>
      <c r="I13238">
        <v>21800</v>
      </c>
      <c r="J13238" s="3">
        <v>45142.208333333336</v>
      </c>
      <c r="K13238" s="3">
        <v>45155.208333333336</v>
      </c>
      <c r="L13238" s="3">
        <v>45157.458333333336</v>
      </c>
      <c r="M13238" t="s">
        <v>12152</v>
      </c>
      <c r="N13238" s="4" t="s">
        <v>17</v>
      </c>
      <c r="P13238" t="s">
        <v>16</v>
      </c>
    </row>
    <row r="13239" spans="1:16" x14ac:dyDescent="0.25">
      <c r="A13239" t="s">
        <v>28048</v>
      </c>
      <c r="B13239" t="s">
        <v>5709</v>
      </c>
      <c r="C13239" t="s">
        <v>1183</v>
      </c>
      <c r="D13239">
        <v>825330</v>
      </c>
      <c r="F13239" s="4"/>
      <c r="G13239">
        <v>40450</v>
      </c>
      <c r="H13239">
        <v>0</v>
      </c>
      <c r="I13239">
        <v>500</v>
      </c>
      <c r="J13239" s="3">
        <v>45117.458333333336</v>
      </c>
      <c r="K13239" s="3">
        <v>45126.458333333336</v>
      </c>
      <c r="L13239" s="3">
        <v>45127.458333333336</v>
      </c>
      <c r="M13239" t="s">
        <v>5710</v>
      </c>
      <c r="N13239" s="4" t="s">
        <v>17</v>
      </c>
      <c r="P13239" t="s">
        <v>16</v>
      </c>
    </row>
    <row r="13240" spans="1:16" x14ac:dyDescent="0.25">
      <c r="A13240" t="s">
        <v>28023</v>
      </c>
      <c r="B13240" t="s">
        <v>5659</v>
      </c>
      <c r="C13240" t="s">
        <v>1183</v>
      </c>
      <c r="D13240">
        <v>815311</v>
      </c>
      <c r="F13240" s="4"/>
      <c r="G13240">
        <v>0</v>
      </c>
      <c r="H13240">
        <v>0</v>
      </c>
      <c r="I13240">
        <v>1400</v>
      </c>
      <c r="J13240" s="3">
        <v>45118.166666666664</v>
      </c>
      <c r="K13240" s="3">
        <v>45132.375</v>
      </c>
      <c r="L13240" s="3">
        <v>45134.458333333336</v>
      </c>
      <c r="M13240" t="s">
        <v>5660</v>
      </c>
      <c r="N13240" s="4" t="s">
        <v>17</v>
      </c>
      <c r="P13240" t="s">
        <v>16</v>
      </c>
    </row>
    <row r="13241" spans="1:16" x14ac:dyDescent="0.25">
      <c r="A13241" t="s">
        <v>36842</v>
      </c>
      <c r="B13241" t="s">
        <v>14788</v>
      </c>
      <c r="C13241" t="s">
        <v>1189</v>
      </c>
      <c r="D13241">
        <v>713363</v>
      </c>
      <c r="F13241" s="4"/>
      <c r="G13241">
        <v>293961</v>
      </c>
      <c r="H13241">
        <v>0</v>
      </c>
      <c r="I13241">
        <v>3700</v>
      </c>
      <c r="J13241" s="3">
        <v>45124.083333333336</v>
      </c>
      <c r="K13241" s="3">
        <v>45135.083333333336</v>
      </c>
      <c r="L13241" s="3">
        <v>45136.083333333336</v>
      </c>
      <c r="M13241" t="s">
        <v>14789</v>
      </c>
      <c r="N13241" s="4" t="s">
        <v>17</v>
      </c>
      <c r="P13241" t="s">
        <v>16</v>
      </c>
    </row>
    <row r="13242" spans="1:16" x14ac:dyDescent="0.25">
      <c r="A13242" t="s">
        <v>36843</v>
      </c>
      <c r="B13242" t="s">
        <v>11134</v>
      </c>
      <c r="C13242" t="s">
        <v>1182</v>
      </c>
      <c r="D13242">
        <v>828121</v>
      </c>
      <c r="G13242">
        <v>51200</v>
      </c>
      <c r="H13242">
        <v>0</v>
      </c>
      <c r="I13242">
        <v>600</v>
      </c>
      <c r="J13242" s="3">
        <v>45105.375</v>
      </c>
      <c r="K13242" s="3">
        <v>45117.25</v>
      </c>
      <c r="L13242" s="3">
        <v>45117.25</v>
      </c>
      <c r="M13242" t="s">
        <v>11135</v>
      </c>
      <c r="N13242" s="4" t="s">
        <v>17</v>
      </c>
      <c r="P13242" t="s">
        <v>16</v>
      </c>
    </row>
    <row r="13243" spans="1:16" x14ac:dyDescent="0.25">
      <c r="A13243" t="s">
        <v>25398</v>
      </c>
      <c r="B13243" t="s">
        <v>1843</v>
      </c>
      <c r="C13243" t="s">
        <v>1182</v>
      </c>
      <c r="D13243">
        <v>828306</v>
      </c>
      <c r="G13243">
        <v>123900</v>
      </c>
      <c r="H13243">
        <v>0</v>
      </c>
      <c r="I13243">
        <v>1600</v>
      </c>
      <c r="J13243" s="3">
        <v>45104.375</v>
      </c>
      <c r="K13243" s="3">
        <v>45115.208333333336</v>
      </c>
      <c r="L13243" s="3">
        <v>45117.416666666664</v>
      </c>
      <c r="M13243" t="s">
        <v>1844</v>
      </c>
      <c r="N13243" s="4" t="s">
        <v>17</v>
      </c>
      <c r="P13243" t="s">
        <v>16</v>
      </c>
    </row>
    <row r="13244" spans="1:16" x14ac:dyDescent="0.25">
      <c r="A13244" t="s">
        <v>27313</v>
      </c>
      <c r="B13244" t="s">
        <v>4420</v>
      </c>
      <c r="C13244" t="s">
        <v>1182</v>
      </c>
      <c r="D13244">
        <v>828306</v>
      </c>
      <c r="F13244" s="4"/>
      <c r="G13244">
        <v>0</v>
      </c>
      <c r="H13244">
        <v>0</v>
      </c>
      <c r="I13244">
        <v>1494</v>
      </c>
      <c r="J13244" s="3">
        <v>45149.5</v>
      </c>
      <c r="K13244" s="3">
        <v>45160.25</v>
      </c>
      <c r="L13244" s="3">
        <v>45161.416666666664</v>
      </c>
      <c r="M13244" t="s">
        <v>4421</v>
      </c>
      <c r="N13244" s="4" t="s">
        <v>17</v>
      </c>
      <c r="P13244" t="s">
        <v>16</v>
      </c>
    </row>
    <row r="13245" spans="1:16" x14ac:dyDescent="0.25">
      <c r="A13245" t="s">
        <v>36844</v>
      </c>
      <c r="B13245" t="s">
        <v>12780</v>
      </c>
      <c r="C13245" t="s">
        <v>1182</v>
      </c>
      <c r="D13245">
        <v>828123</v>
      </c>
      <c r="F13245" s="4"/>
      <c r="G13245">
        <v>80548</v>
      </c>
      <c r="H13245">
        <v>0</v>
      </c>
      <c r="I13245">
        <v>1000</v>
      </c>
      <c r="J13245" s="3">
        <v>45140.375</v>
      </c>
      <c r="K13245" s="3">
        <v>45154.208333333336</v>
      </c>
      <c r="L13245" s="3">
        <v>45155.416666666664</v>
      </c>
      <c r="M13245" t="s">
        <v>12781</v>
      </c>
      <c r="N13245" s="4" t="s">
        <v>17</v>
      </c>
      <c r="P13245" t="s">
        <v>16</v>
      </c>
    </row>
    <row r="13246" spans="1:16" x14ac:dyDescent="0.25">
      <c r="A13246" t="s">
        <v>36845</v>
      </c>
      <c r="B13246" t="s">
        <v>16746</v>
      </c>
      <c r="C13246" t="s">
        <v>1183</v>
      </c>
      <c r="D13246">
        <v>825326</v>
      </c>
      <c r="F13246" s="4"/>
      <c r="G13246">
        <v>185661</v>
      </c>
      <c r="H13246">
        <v>0</v>
      </c>
      <c r="I13246">
        <v>1967</v>
      </c>
      <c r="J13246" s="3">
        <v>45126.25</v>
      </c>
      <c r="K13246" s="3">
        <v>45134.25</v>
      </c>
      <c r="L13246" s="3">
        <v>45135.416666666664</v>
      </c>
      <c r="M13246" t="s">
        <v>16747</v>
      </c>
      <c r="N13246" s="4" t="s">
        <v>17</v>
      </c>
      <c r="P13246" t="s">
        <v>16</v>
      </c>
    </row>
    <row r="13247" spans="1:16" x14ac:dyDescent="0.25">
      <c r="A13247" t="s">
        <v>36846</v>
      </c>
      <c r="B13247" t="s">
        <v>12343</v>
      </c>
      <c r="C13247" t="s">
        <v>1182</v>
      </c>
      <c r="D13247">
        <v>828125</v>
      </c>
      <c r="G13247">
        <v>65824</v>
      </c>
      <c r="H13247">
        <v>0</v>
      </c>
      <c r="I13247">
        <v>823</v>
      </c>
      <c r="J13247" s="3">
        <v>45142.25</v>
      </c>
      <c r="K13247" s="3">
        <v>45155.458333333336</v>
      </c>
      <c r="L13247" s="3">
        <v>45156.458333333336</v>
      </c>
      <c r="M13247" t="s">
        <v>12344</v>
      </c>
      <c r="N13247" s="4" t="s">
        <v>17</v>
      </c>
      <c r="P13247" t="s">
        <v>16</v>
      </c>
    </row>
    <row r="13248" spans="1:16" x14ac:dyDescent="0.25">
      <c r="A13248" t="s">
        <v>28092</v>
      </c>
      <c r="B13248" t="s">
        <v>5797</v>
      </c>
      <c r="C13248" t="s">
        <v>1183</v>
      </c>
      <c r="D13248">
        <v>829116</v>
      </c>
      <c r="F13248" s="4"/>
      <c r="G13248">
        <v>57812</v>
      </c>
      <c r="H13248">
        <v>0</v>
      </c>
      <c r="I13248">
        <v>750</v>
      </c>
      <c r="J13248" s="3">
        <v>45118.25</v>
      </c>
      <c r="K13248" s="3">
        <v>45125.125</v>
      </c>
      <c r="L13248" s="3">
        <v>45126.166666666664</v>
      </c>
      <c r="M13248" t="s">
        <v>5798</v>
      </c>
      <c r="N13248" s="4" t="s">
        <v>17</v>
      </c>
      <c r="P13248" t="s">
        <v>16</v>
      </c>
    </row>
    <row r="13249" spans="1:16" x14ac:dyDescent="0.25">
      <c r="A13249" t="s">
        <v>36847</v>
      </c>
      <c r="B13249" t="s">
        <v>11252</v>
      </c>
      <c r="C13249" t="s">
        <v>1183</v>
      </c>
      <c r="D13249">
        <v>829116</v>
      </c>
      <c r="G13249">
        <v>57812</v>
      </c>
      <c r="H13249">
        <v>0</v>
      </c>
      <c r="I13249">
        <v>750</v>
      </c>
      <c r="J13249" s="3">
        <v>45106.25</v>
      </c>
      <c r="K13249" s="3">
        <v>45114.125</v>
      </c>
      <c r="L13249" s="3">
        <v>45114.125</v>
      </c>
      <c r="M13249" t="s">
        <v>11253</v>
      </c>
      <c r="N13249" s="4" t="s">
        <v>17</v>
      </c>
      <c r="P13249" t="s">
        <v>16</v>
      </c>
    </row>
    <row r="13250" spans="1:16" x14ac:dyDescent="0.25">
      <c r="A13250" t="s">
        <v>27355</v>
      </c>
      <c r="B13250" t="s">
        <v>4504</v>
      </c>
      <c r="C13250" t="s">
        <v>1183</v>
      </c>
      <c r="D13250">
        <v>829116</v>
      </c>
      <c r="F13250" s="4"/>
      <c r="G13250">
        <v>68221</v>
      </c>
      <c r="H13250">
        <v>0</v>
      </c>
      <c r="I13250">
        <v>900</v>
      </c>
      <c r="J13250" s="3">
        <v>45149.25</v>
      </c>
      <c r="K13250" s="3">
        <v>45156.125</v>
      </c>
      <c r="L13250" s="3">
        <v>45157.166666666664</v>
      </c>
      <c r="M13250" t="s">
        <v>4505</v>
      </c>
      <c r="N13250" s="4" t="s">
        <v>17</v>
      </c>
      <c r="P13250" t="s">
        <v>16</v>
      </c>
    </row>
    <row r="13251" spans="1:16" x14ac:dyDescent="0.25">
      <c r="A13251" t="s">
        <v>36848</v>
      </c>
      <c r="B13251" t="s">
        <v>11106</v>
      </c>
      <c r="C13251" t="s">
        <v>1183</v>
      </c>
      <c r="D13251">
        <v>825314</v>
      </c>
      <c r="G13251">
        <v>199885</v>
      </c>
      <c r="H13251">
        <v>0</v>
      </c>
      <c r="I13251">
        <v>2500</v>
      </c>
      <c r="J13251" s="3">
        <v>45105.125</v>
      </c>
      <c r="K13251" s="3">
        <v>45112.125</v>
      </c>
      <c r="L13251" s="3">
        <v>45112.125</v>
      </c>
      <c r="M13251" t="s">
        <v>11107</v>
      </c>
      <c r="N13251" s="4" t="s">
        <v>17</v>
      </c>
      <c r="P13251" t="s">
        <v>16</v>
      </c>
    </row>
    <row r="13252" spans="1:16" x14ac:dyDescent="0.25">
      <c r="A13252" t="s">
        <v>27360</v>
      </c>
      <c r="B13252" t="s">
        <v>4514</v>
      </c>
      <c r="C13252" t="s">
        <v>1183</v>
      </c>
      <c r="D13252">
        <v>829116</v>
      </c>
      <c r="F13252" s="4"/>
      <c r="G13252">
        <v>111912</v>
      </c>
      <c r="H13252">
        <v>0</v>
      </c>
      <c r="I13252">
        <v>1400</v>
      </c>
      <c r="J13252" s="3">
        <v>45149.25</v>
      </c>
      <c r="K13252" s="3">
        <v>45156.125</v>
      </c>
      <c r="L13252" s="3">
        <v>45157.166666666664</v>
      </c>
      <c r="M13252" t="s">
        <v>4515</v>
      </c>
      <c r="N13252" s="4" t="s">
        <v>17</v>
      </c>
      <c r="P13252" t="s">
        <v>16</v>
      </c>
    </row>
    <row r="13253" spans="1:16" x14ac:dyDescent="0.25">
      <c r="A13253" t="s">
        <v>30368</v>
      </c>
      <c r="B13253" t="s">
        <v>10016</v>
      </c>
      <c r="C13253" t="s">
        <v>1183</v>
      </c>
      <c r="D13253">
        <v>829116</v>
      </c>
      <c r="G13253">
        <v>111912</v>
      </c>
      <c r="H13253">
        <v>0</v>
      </c>
      <c r="I13253">
        <v>1400</v>
      </c>
      <c r="J13253" s="3">
        <v>45127.25</v>
      </c>
      <c r="K13253" s="3">
        <v>45131.125</v>
      </c>
      <c r="L13253" s="3">
        <v>45132.166666666664</v>
      </c>
      <c r="M13253" t="s">
        <v>10017</v>
      </c>
      <c r="N13253" s="4" t="s">
        <v>17</v>
      </c>
      <c r="P13253" t="s">
        <v>16</v>
      </c>
    </row>
    <row r="13254" spans="1:16" x14ac:dyDescent="0.25">
      <c r="A13254" t="s">
        <v>27350</v>
      </c>
      <c r="B13254" t="s">
        <v>4494</v>
      </c>
      <c r="C13254" t="s">
        <v>1183</v>
      </c>
      <c r="D13254">
        <v>829113</v>
      </c>
      <c r="F13254" s="4"/>
      <c r="G13254">
        <v>109097</v>
      </c>
      <c r="H13254">
        <v>0</v>
      </c>
      <c r="I13254">
        <v>1364</v>
      </c>
      <c r="J13254" s="3">
        <v>45149.25</v>
      </c>
      <c r="K13254" s="3">
        <v>45156.25</v>
      </c>
      <c r="L13254" s="3">
        <v>45157.458333333336</v>
      </c>
      <c r="M13254" t="s">
        <v>4495</v>
      </c>
      <c r="N13254" s="4" t="s">
        <v>17</v>
      </c>
      <c r="P13254" t="s">
        <v>16</v>
      </c>
    </row>
    <row r="13255" spans="1:16" x14ac:dyDescent="0.25">
      <c r="A13255" t="s">
        <v>36849</v>
      </c>
      <c r="B13255" t="s">
        <v>20917</v>
      </c>
      <c r="C13255" t="s">
        <v>1182</v>
      </c>
      <c r="D13255">
        <v>828306</v>
      </c>
      <c r="G13255">
        <v>109920</v>
      </c>
      <c r="H13255">
        <v>0</v>
      </c>
      <c r="I13255">
        <v>1374</v>
      </c>
      <c r="J13255" s="3">
        <v>45076.416666666664</v>
      </c>
      <c r="K13255" s="3">
        <v>45086.416666666664</v>
      </c>
      <c r="L13255" s="3">
        <v>45087.416666666664</v>
      </c>
      <c r="M13255" t="s">
        <v>20918</v>
      </c>
      <c r="N13255" s="4" t="s">
        <v>17</v>
      </c>
      <c r="P13255" t="s">
        <v>16</v>
      </c>
    </row>
    <row r="13256" spans="1:16" x14ac:dyDescent="0.25">
      <c r="A13256" t="s">
        <v>28996</v>
      </c>
      <c r="B13256" t="s">
        <v>7463</v>
      </c>
      <c r="C13256" t="s">
        <v>1182</v>
      </c>
      <c r="D13256">
        <v>828204</v>
      </c>
      <c r="G13256">
        <v>101850</v>
      </c>
      <c r="H13256">
        <v>0</v>
      </c>
      <c r="I13256">
        <v>1273</v>
      </c>
      <c r="J13256" s="3">
        <v>45078.208333333336</v>
      </c>
      <c r="K13256" s="3">
        <v>45089.458333333336</v>
      </c>
      <c r="L13256" s="3">
        <v>45090.458333333336</v>
      </c>
      <c r="M13256" t="s">
        <v>7464</v>
      </c>
      <c r="N13256" s="4" t="s">
        <v>17</v>
      </c>
      <c r="P13256" t="s">
        <v>16</v>
      </c>
    </row>
    <row r="13257" spans="1:16" x14ac:dyDescent="0.25">
      <c r="A13257" t="s">
        <v>36850</v>
      </c>
      <c r="B13257" t="s">
        <v>12355</v>
      </c>
      <c r="C13257" t="s">
        <v>1182</v>
      </c>
      <c r="D13257">
        <v>828204</v>
      </c>
      <c r="G13257">
        <v>81870</v>
      </c>
      <c r="H13257">
        <v>0</v>
      </c>
      <c r="I13257">
        <v>1023</v>
      </c>
      <c r="J13257" s="3">
        <v>45139.125</v>
      </c>
      <c r="K13257" s="3">
        <v>45148.458333333336</v>
      </c>
      <c r="L13257" s="3">
        <v>45149.458333333336</v>
      </c>
      <c r="M13257" t="s">
        <v>12356</v>
      </c>
      <c r="N13257" s="4" t="s">
        <v>17</v>
      </c>
      <c r="P13257" t="s">
        <v>16</v>
      </c>
    </row>
    <row r="13258" spans="1:16" x14ac:dyDescent="0.25">
      <c r="A13258" t="s">
        <v>36851</v>
      </c>
      <c r="B13258" t="s">
        <v>17499</v>
      </c>
      <c r="C13258" t="s">
        <v>1183</v>
      </c>
      <c r="D13258">
        <v>829117</v>
      </c>
      <c r="G13258">
        <v>0</v>
      </c>
      <c r="H13258">
        <v>0</v>
      </c>
      <c r="I13258">
        <v>3600</v>
      </c>
      <c r="J13258" s="3">
        <v>45122.375</v>
      </c>
      <c r="K13258" s="3">
        <v>45138.375</v>
      </c>
      <c r="L13258" s="3">
        <v>45139.375</v>
      </c>
      <c r="M13258" t="s">
        <v>17500</v>
      </c>
      <c r="N13258" s="4" t="s">
        <v>17</v>
      </c>
      <c r="P13258" t="s">
        <v>16</v>
      </c>
    </row>
    <row r="13259" spans="1:16" x14ac:dyDescent="0.25">
      <c r="A13259" t="s">
        <v>29034</v>
      </c>
      <c r="B13259" t="s">
        <v>7539</v>
      </c>
      <c r="C13259" t="s">
        <v>1183</v>
      </c>
      <c r="D13259">
        <v>829116</v>
      </c>
      <c r="G13259">
        <v>59289</v>
      </c>
      <c r="H13259">
        <v>0</v>
      </c>
      <c r="I13259">
        <v>750</v>
      </c>
      <c r="J13259" s="3">
        <v>45078.25</v>
      </c>
      <c r="K13259" s="3">
        <v>45083.125</v>
      </c>
      <c r="L13259" s="3">
        <v>45084.166666666664</v>
      </c>
      <c r="M13259" t="s">
        <v>7540</v>
      </c>
      <c r="N13259" s="4" t="s">
        <v>17</v>
      </c>
      <c r="P13259" t="s">
        <v>16</v>
      </c>
    </row>
    <row r="13260" spans="1:16" x14ac:dyDescent="0.25">
      <c r="A13260" t="s">
        <v>27357</v>
      </c>
      <c r="B13260" t="s">
        <v>4508</v>
      </c>
      <c r="C13260" t="s">
        <v>1183</v>
      </c>
      <c r="D13260">
        <v>829116</v>
      </c>
      <c r="F13260" s="4"/>
      <c r="G13260">
        <v>84144</v>
      </c>
      <c r="H13260">
        <v>0</v>
      </c>
      <c r="I13260">
        <v>1200</v>
      </c>
      <c r="J13260" s="3">
        <v>45149.25</v>
      </c>
      <c r="K13260" s="3">
        <v>45156.125</v>
      </c>
      <c r="L13260" s="3">
        <v>45157.166666666664</v>
      </c>
      <c r="M13260" t="s">
        <v>4509</v>
      </c>
      <c r="N13260" s="4" t="s">
        <v>17</v>
      </c>
      <c r="P13260" t="s">
        <v>16</v>
      </c>
    </row>
    <row r="13261" spans="1:16" x14ac:dyDescent="0.25">
      <c r="A13261" t="s">
        <v>36852</v>
      </c>
      <c r="B13261" t="s">
        <v>12361</v>
      </c>
      <c r="C13261" t="s">
        <v>1182</v>
      </c>
      <c r="D13261">
        <v>828306</v>
      </c>
      <c r="G13261">
        <v>23800</v>
      </c>
      <c r="H13261">
        <v>0</v>
      </c>
      <c r="I13261">
        <v>238</v>
      </c>
      <c r="J13261" s="3">
        <v>45141.416666666664</v>
      </c>
      <c r="K13261" s="3">
        <v>45152.25</v>
      </c>
      <c r="L13261" s="3">
        <v>45154.375</v>
      </c>
      <c r="M13261" t="s">
        <v>12362</v>
      </c>
      <c r="N13261" s="4" t="s">
        <v>17</v>
      </c>
      <c r="P13261" t="s">
        <v>16</v>
      </c>
    </row>
    <row r="13262" spans="1:16" x14ac:dyDescent="0.25">
      <c r="A13262" t="s">
        <v>25347</v>
      </c>
      <c r="B13262" t="s">
        <v>1741</v>
      </c>
      <c r="C13262" t="s">
        <v>1183</v>
      </c>
      <c r="D13262">
        <v>825314</v>
      </c>
      <c r="G13262">
        <v>75726</v>
      </c>
      <c r="H13262">
        <v>0</v>
      </c>
      <c r="I13262">
        <v>950</v>
      </c>
      <c r="J13262" s="3">
        <v>45104.125</v>
      </c>
      <c r="K13262" s="3">
        <v>45111.125</v>
      </c>
      <c r="L13262" s="3">
        <v>45117.125</v>
      </c>
      <c r="M13262" t="s">
        <v>1742</v>
      </c>
      <c r="N13262" s="4" t="s">
        <v>17</v>
      </c>
      <c r="P13262" t="s">
        <v>16</v>
      </c>
    </row>
    <row r="13263" spans="1:16" x14ac:dyDescent="0.25">
      <c r="A13263" t="s">
        <v>36853</v>
      </c>
      <c r="B13263" t="s">
        <v>13400</v>
      </c>
      <c r="C13263" t="s">
        <v>1183</v>
      </c>
      <c r="D13263">
        <v>825321</v>
      </c>
      <c r="F13263" s="4"/>
      <c r="G13263">
        <v>49357</v>
      </c>
      <c r="H13263">
        <v>0</v>
      </c>
      <c r="I13263">
        <v>600</v>
      </c>
      <c r="J13263" s="3">
        <v>45143.375</v>
      </c>
      <c r="K13263" s="3">
        <v>45150.25</v>
      </c>
      <c r="L13263" s="3">
        <v>45152.458333333336</v>
      </c>
      <c r="M13263" t="s">
        <v>13401</v>
      </c>
      <c r="N13263" s="4" t="s">
        <v>17</v>
      </c>
      <c r="P13263" t="s">
        <v>16</v>
      </c>
    </row>
    <row r="13264" spans="1:16" x14ac:dyDescent="0.25">
      <c r="A13264" t="s">
        <v>36854</v>
      </c>
      <c r="B13264" t="s">
        <v>13474</v>
      </c>
      <c r="C13264" t="s">
        <v>1182</v>
      </c>
      <c r="D13264">
        <v>828306</v>
      </c>
      <c r="F13264" s="4"/>
      <c r="G13264">
        <v>39765</v>
      </c>
      <c r="H13264">
        <v>0</v>
      </c>
      <c r="I13264">
        <v>397</v>
      </c>
      <c r="J13264" s="3">
        <v>45143.375</v>
      </c>
      <c r="K13264" s="3">
        <v>45154.25</v>
      </c>
      <c r="L13264" s="3">
        <v>45155.375</v>
      </c>
      <c r="M13264" t="s">
        <v>13475</v>
      </c>
      <c r="N13264" s="4" t="s">
        <v>17</v>
      </c>
      <c r="P13264" t="s">
        <v>16</v>
      </c>
    </row>
    <row r="13265" spans="1:16" x14ac:dyDescent="0.25">
      <c r="A13265" t="s">
        <v>28105</v>
      </c>
      <c r="B13265" t="s">
        <v>5823</v>
      </c>
      <c r="C13265" t="s">
        <v>1183</v>
      </c>
      <c r="D13265">
        <v>829127</v>
      </c>
      <c r="F13265" s="4"/>
      <c r="G13265">
        <v>0</v>
      </c>
      <c r="H13265">
        <v>0</v>
      </c>
      <c r="I13265">
        <v>2100</v>
      </c>
      <c r="J13265" s="3">
        <v>45117.25</v>
      </c>
      <c r="K13265" s="3">
        <v>45122.375</v>
      </c>
      <c r="L13265" s="3">
        <v>45124.375</v>
      </c>
      <c r="M13265" t="s">
        <v>5824</v>
      </c>
      <c r="N13265" s="4" t="s">
        <v>17</v>
      </c>
      <c r="P13265" t="s">
        <v>16</v>
      </c>
    </row>
    <row r="13266" spans="1:16" x14ac:dyDescent="0.25">
      <c r="A13266" t="s">
        <v>29869</v>
      </c>
      <c r="B13266" t="s">
        <v>9099</v>
      </c>
      <c r="C13266" t="s">
        <v>1183</v>
      </c>
      <c r="D13266">
        <v>829127</v>
      </c>
      <c r="F13266" s="4"/>
      <c r="G13266">
        <v>0</v>
      </c>
      <c r="H13266">
        <v>0</v>
      </c>
      <c r="I13266">
        <v>2500</v>
      </c>
      <c r="J13266" s="3">
        <v>45115.25</v>
      </c>
      <c r="K13266" s="3">
        <v>45121.375</v>
      </c>
      <c r="L13266" s="3">
        <v>45122.375</v>
      </c>
      <c r="M13266" t="s">
        <v>9100</v>
      </c>
      <c r="N13266" s="4" t="s">
        <v>17</v>
      </c>
      <c r="P13266" t="s">
        <v>16</v>
      </c>
    </row>
    <row r="13267" spans="1:16" x14ac:dyDescent="0.25">
      <c r="A13267" t="s">
        <v>36855</v>
      </c>
      <c r="B13267" t="s">
        <v>14898</v>
      </c>
      <c r="C13267" t="s">
        <v>1183</v>
      </c>
      <c r="D13267">
        <v>829128</v>
      </c>
      <c r="F13267" s="4"/>
      <c r="G13267">
        <v>42492</v>
      </c>
      <c r="H13267">
        <v>0</v>
      </c>
      <c r="I13267">
        <v>531</v>
      </c>
      <c r="J13267" s="3">
        <v>45124.375</v>
      </c>
      <c r="K13267" s="3">
        <v>45132.375</v>
      </c>
      <c r="L13267" s="3">
        <v>45133.416666666664</v>
      </c>
      <c r="M13267" t="s">
        <v>14899</v>
      </c>
      <c r="N13267" s="4" t="s">
        <v>17</v>
      </c>
      <c r="P13267" t="s">
        <v>16</v>
      </c>
    </row>
    <row r="13268" spans="1:16" x14ac:dyDescent="0.25">
      <c r="A13268" t="s">
        <v>36856</v>
      </c>
      <c r="B13268" t="s">
        <v>12319</v>
      </c>
      <c r="C13268" t="s">
        <v>1182</v>
      </c>
      <c r="D13268">
        <v>828111</v>
      </c>
      <c r="F13268" s="4"/>
      <c r="G13268">
        <v>0</v>
      </c>
      <c r="H13268">
        <v>0</v>
      </c>
      <c r="I13268">
        <v>500</v>
      </c>
      <c r="J13268" s="3">
        <v>45142.25</v>
      </c>
      <c r="K13268" s="3">
        <v>45155.375</v>
      </c>
      <c r="L13268" s="3">
        <v>45156.458333333336</v>
      </c>
      <c r="M13268" t="s">
        <v>12320</v>
      </c>
      <c r="N13268" s="4" t="s">
        <v>17</v>
      </c>
      <c r="P13268" t="s">
        <v>16</v>
      </c>
    </row>
    <row r="13269" spans="1:16" x14ac:dyDescent="0.25">
      <c r="A13269" t="s">
        <v>27309</v>
      </c>
      <c r="B13269" t="s">
        <v>4412</v>
      </c>
      <c r="C13269" t="s">
        <v>1182</v>
      </c>
      <c r="D13269">
        <v>828306</v>
      </c>
      <c r="F13269" s="4"/>
      <c r="G13269">
        <v>35543</v>
      </c>
      <c r="H13269">
        <v>0</v>
      </c>
      <c r="I13269">
        <v>500</v>
      </c>
      <c r="J13269" s="3">
        <v>45142.375</v>
      </c>
      <c r="K13269" s="3">
        <v>45153.375</v>
      </c>
      <c r="L13269" s="3">
        <v>45154.416666666664</v>
      </c>
      <c r="M13269" t="s">
        <v>4413</v>
      </c>
      <c r="N13269" s="4" t="s">
        <v>17</v>
      </c>
      <c r="P13269" t="s">
        <v>16</v>
      </c>
    </row>
    <row r="13270" spans="1:16" x14ac:dyDescent="0.25">
      <c r="A13270" t="s">
        <v>36857</v>
      </c>
      <c r="B13270" t="s">
        <v>12391</v>
      </c>
      <c r="C13270" t="s">
        <v>1183</v>
      </c>
      <c r="D13270">
        <v>829125</v>
      </c>
      <c r="G13270">
        <v>278879</v>
      </c>
      <c r="H13270">
        <v>0</v>
      </c>
      <c r="I13270">
        <v>3500</v>
      </c>
      <c r="J13270" s="3">
        <v>45142.25</v>
      </c>
      <c r="K13270" s="3">
        <v>45153.125</v>
      </c>
      <c r="L13270" s="3">
        <v>45154.5</v>
      </c>
      <c r="M13270" t="s">
        <v>12392</v>
      </c>
      <c r="N13270" s="4" t="s">
        <v>17</v>
      </c>
      <c r="P13270" t="s">
        <v>16</v>
      </c>
    </row>
    <row r="13271" spans="1:16" x14ac:dyDescent="0.25">
      <c r="A13271" t="s">
        <v>27314</v>
      </c>
      <c r="B13271" t="s">
        <v>4422</v>
      </c>
      <c r="C13271" t="s">
        <v>1182</v>
      </c>
      <c r="D13271">
        <v>828306</v>
      </c>
      <c r="F13271" s="4"/>
      <c r="G13271">
        <v>0</v>
      </c>
      <c r="H13271">
        <v>0</v>
      </c>
      <c r="I13271">
        <v>1490</v>
      </c>
      <c r="J13271" s="3">
        <v>45149.5</v>
      </c>
      <c r="K13271" s="3">
        <v>45160.25</v>
      </c>
      <c r="L13271" s="3">
        <v>45161.416666666664</v>
      </c>
      <c r="M13271" t="s">
        <v>4423</v>
      </c>
      <c r="N13271" s="4" t="s">
        <v>17</v>
      </c>
      <c r="P13271" t="s">
        <v>16</v>
      </c>
    </row>
    <row r="13272" spans="1:16" x14ac:dyDescent="0.25">
      <c r="A13272" t="s">
        <v>27279</v>
      </c>
      <c r="B13272" t="s">
        <v>4350</v>
      </c>
      <c r="C13272" t="s">
        <v>1182</v>
      </c>
      <c r="D13272">
        <v>828202</v>
      </c>
      <c r="F13272" s="4"/>
      <c r="G13272">
        <v>128620</v>
      </c>
      <c r="H13272">
        <v>0</v>
      </c>
      <c r="I13272">
        <v>1700</v>
      </c>
      <c r="J13272" s="3">
        <v>45142.041666666664</v>
      </c>
      <c r="K13272" s="3">
        <v>45152.041666666664</v>
      </c>
      <c r="L13272" s="3">
        <v>45154.5</v>
      </c>
      <c r="M13272" t="s">
        <v>4351</v>
      </c>
      <c r="N13272" s="4" t="s">
        <v>17</v>
      </c>
      <c r="P13272" t="s">
        <v>16</v>
      </c>
    </row>
    <row r="13273" spans="1:16" x14ac:dyDescent="0.25">
      <c r="A13273" t="s">
        <v>29058</v>
      </c>
      <c r="B13273" t="s">
        <v>7587</v>
      </c>
      <c r="C13273" t="s">
        <v>1183</v>
      </c>
      <c r="D13273">
        <v>829150</v>
      </c>
      <c r="G13273">
        <v>0</v>
      </c>
      <c r="H13273">
        <v>0</v>
      </c>
      <c r="I13273">
        <v>1300</v>
      </c>
      <c r="J13273" s="3">
        <v>45078.25</v>
      </c>
      <c r="K13273" s="3">
        <v>45089.25</v>
      </c>
      <c r="L13273" s="3">
        <v>45090.416666666664</v>
      </c>
      <c r="M13273" t="s">
        <v>7588</v>
      </c>
      <c r="N13273" s="4" t="s">
        <v>17</v>
      </c>
      <c r="P13273" t="s">
        <v>16</v>
      </c>
    </row>
    <row r="13274" spans="1:16" x14ac:dyDescent="0.25">
      <c r="A13274" t="s">
        <v>28043</v>
      </c>
      <c r="B13274" t="s">
        <v>5699</v>
      </c>
      <c r="C13274" t="s">
        <v>1183</v>
      </c>
      <c r="D13274">
        <v>825325</v>
      </c>
      <c r="F13274" s="4"/>
      <c r="G13274">
        <v>0</v>
      </c>
      <c r="H13274">
        <v>0</v>
      </c>
      <c r="I13274">
        <v>1900</v>
      </c>
      <c r="J13274" s="3">
        <v>45117.208333333336</v>
      </c>
      <c r="K13274" s="3">
        <v>45126.208333333336</v>
      </c>
      <c r="L13274" s="3">
        <v>45127.458333333336</v>
      </c>
      <c r="M13274" t="s">
        <v>5700</v>
      </c>
      <c r="N13274" s="4" t="s">
        <v>17</v>
      </c>
      <c r="P13274" t="s">
        <v>16</v>
      </c>
    </row>
    <row r="13275" spans="1:16" x14ac:dyDescent="0.25">
      <c r="A13275" t="s">
        <v>36858</v>
      </c>
      <c r="B13275" t="s">
        <v>16181</v>
      </c>
      <c r="C13275" t="s">
        <v>1183</v>
      </c>
      <c r="D13275">
        <v>825321</v>
      </c>
      <c r="F13275" s="4"/>
      <c r="G13275">
        <v>137948</v>
      </c>
      <c r="H13275">
        <v>0</v>
      </c>
      <c r="I13275">
        <v>2050</v>
      </c>
      <c r="J13275" s="3">
        <v>45129.25</v>
      </c>
      <c r="K13275" s="3">
        <v>45139.25</v>
      </c>
      <c r="L13275" s="3">
        <v>45140.458333333336</v>
      </c>
      <c r="M13275" t="s">
        <v>16182</v>
      </c>
      <c r="N13275" s="4" t="s">
        <v>17</v>
      </c>
      <c r="P13275" t="s">
        <v>16</v>
      </c>
    </row>
    <row r="13276" spans="1:16" x14ac:dyDescent="0.25">
      <c r="A13276" t="s">
        <v>36859</v>
      </c>
      <c r="B13276" t="s">
        <v>13470</v>
      </c>
      <c r="C13276" t="s">
        <v>1182</v>
      </c>
      <c r="D13276">
        <v>828306</v>
      </c>
      <c r="F13276" s="4"/>
      <c r="G13276">
        <v>119390</v>
      </c>
      <c r="H13276">
        <v>0</v>
      </c>
      <c r="I13276">
        <v>1194</v>
      </c>
      <c r="J13276" s="3">
        <v>45143.375</v>
      </c>
      <c r="K13276" s="3">
        <v>45154.25</v>
      </c>
      <c r="L13276" s="3">
        <v>45155.375</v>
      </c>
      <c r="M13276" t="s">
        <v>13471</v>
      </c>
      <c r="N13276" s="4" t="s">
        <v>17</v>
      </c>
      <c r="P13276" t="s">
        <v>16</v>
      </c>
    </row>
    <row r="13277" spans="1:16" x14ac:dyDescent="0.25">
      <c r="A13277" t="s">
        <v>36860</v>
      </c>
      <c r="B13277" t="s">
        <v>16241</v>
      </c>
      <c r="C13277" t="s">
        <v>1183</v>
      </c>
      <c r="D13277">
        <v>829117</v>
      </c>
      <c r="G13277">
        <v>0</v>
      </c>
      <c r="H13277">
        <v>0</v>
      </c>
      <c r="I13277">
        <v>2800</v>
      </c>
      <c r="J13277" s="3">
        <v>45129.375</v>
      </c>
      <c r="K13277" s="3">
        <v>45145.375</v>
      </c>
      <c r="L13277" s="3">
        <v>45146.375</v>
      </c>
      <c r="M13277" t="s">
        <v>16242</v>
      </c>
      <c r="N13277" s="4" t="s">
        <v>17</v>
      </c>
      <c r="P13277" t="s">
        <v>16</v>
      </c>
    </row>
    <row r="13278" spans="1:16" x14ac:dyDescent="0.25">
      <c r="A13278" t="s">
        <v>36861</v>
      </c>
      <c r="B13278" t="s">
        <v>14156</v>
      </c>
      <c r="C13278" t="s">
        <v>1183</v>
      </c>
      <c r="D13278">
        <v>829128</v>
      </c>
      <c r="F13278" s="4"/>
      <c r="G13278">
        <v>97412</v>
      </c>
      <c r="H13278">
        <v>0</v>
      </c>
      <c r="I13278">
        <v>1218</v>
      </c>
      <c r="J13278" s="3">
        <v>45121.375</v>
      </c>
      <c r="K13278" s="3">
        <v>45129.375</v>
      </c>
      <c r="L13278" s="3">
        <v>45131.416666666664</v>
      </c>
      <c r="M13278" t="s">
        <v>14157</v>
      </c>
      <c r="N13278" s="4" t="s">
        <v>17</v>
      </c>
      <c r="P13278" t="s">
        <v>16</v>
      </c>
    </row>
    <row r="13279" spans="1:16" x14ac:dyDescent="0.25">
      <c r="A13279" t="s">
        <v>25420</v>
      </c>
      <c r="B13279" t="s">
        <v>1887</v>
      </c>
      <c r="C13279" t="s">
        <v>1183</v>
      </c>
      <c r="D13279">
        <v>829117</v>
      </c>
      <c r="G13279">
        <v>0</v>
      </c>
      <c r="H13279">
        <v>0</v>
      </c>
      <c r="I13279">
        <v>3300</v>
      </c>
      <c r="J13279" s="3">
        <v>45103.375</v>
      </c>
      <c r="K13279" s="3">
        <v>45119.375</v>
      </c>
      <c r="L13279" s="3">
        <v>45120.375</v>
      </c>
      <c r="M13279" t="s">
        <v>1888</v>
      </c>
      <c r="N13279" s="4" t="s">
        <v>17</v>
      </c>
      <c r="P13279" t="s">
        <v>16</v>
      </c>
    </row>
    <row r="13280" spans="1:16" x14ac:dyDescent="0.25">
      <c r="A13280" t="s">
        <v>28101</v>
      </c>
      <c r="B13280" t="s">
        <v>5815</v>
      </c>
      <c r="C13280" t="s">
        <v>1183</v>
      </c>
      <c r="D13280">
        <v>829125</v>
      </c>
      <c r="F13280" s="4"/>
      <c r="G13280">
        <v>151523</v>
      </c>
      <c r="H13280">
        <v>0</v>
      </c>
      <c r="I13280">
        <v>1900</v>
      </c>
      <c r="J13280" s="3">
        <v>45117.458333333336</v>
      </c>
      <c r="K13280" s="3">
        <v>45122.166666666664</v>
      </c>
      <c r="L13280" s="3">
        <v>45124.458333333336</v>
      </c>
      <c r="M13280" t="s">
        <v>5816</v>
      </c>
      <c r="N13280" s="4" t="s">
        <v>17</v>
      </c>
      <c r="P13280" t="s">
        <v>16</v>
      </c>
    </row>
    <row r="13281" spans="1:16" x14ac:dyDescent="0.25">
      <c r="A13281" t="s">
        <v>25382</v>
      </c>
      <c r="B13281" t="s">
        <v>1811</v>
      </c>
      <c r="C13281" t="s">
        <v>1182</v>
      </c>
      <c r="D13281">
        <v>828125</v>
      </c>
      <c r="G13281">
        <v>91723</v>
      </c>
      <c r="H13281">
        <v>0</v>
      </c>
      <c r="I13281">
        <v>1147</v>
      </c>
      <c r="J13281" s="3">
        <v>45104.208333333336</v>
      </c>
      <c r="K13281" s="3">
        <v>45117.458333333336</v>
      </c>
      <c r="L13281" s="3">
        <v>45118.458333333336</v>
      </c>
      <c r="M13281" t="s">
        <v>1812</v>
      </c>
      <c r="N13281" s="4" t="s">
        <v>17</v>
      </c>
      <c r="P13281" t="s">
        <v>16</v>
      </c>
    </row>
    <row r="13282" spans="1:16" x14ac:dyDescent="0.25">
      <c r="A13282" t="s">
        <v>36862</v>
      </c>
      <c r="B13282" t="s">
        <v>20661</v>
      </c>
      <c r="C13282" t="s">
        <v>1183</v>
      </c>
      <c r="D13282">
        <v>829144</v>
      </c>
      <c r="G13282">
        <v>199788</v>
      </c>
      <c r="H13282">
        <v>0</v>
      </c>
      <c r="I13282">
        <v>2500</v>
      </c>
      <c r="J13282" s="3">
        <v>45077.25</v>
      </c>
      <c r="K13282" s="3">
        <v>45087.25</v>
      </c>
      <c r="L13282" s="3">
        <v>45089.416666666664</v>
      </c>
      <c r="M13282" t="s">
        <v>20662</v>
      </c>
      <c r="N13282" s="4" t="s">
        <v>17</v>
      </c>
      <c r="P13282" t="s">
        <v>16</v>
      </c>
    </row>
    <row r="13283" spans="1:16" x14ac:dyDescent="0.25">
      <c r="A13283" t="s">
        <v>28041</v>
      </c>
      <c r="B13283" t="s">
        <v>5695</v>
      </c>
      <c r="C13283" t="s">
        <v>1183</v>
      </c>
      <c r="D13283">
        <v>825325</v>
      </c>
      <c r="F13283" s="4"/>
      <c r="G13283">
        <v>0</v>
      </c>
      <c r="H13283">
        <v>0</v>
      </c>
      <c r="I13283">
        <v>2300</v>
      </c>
      <c r="J13283" s="3">
        <v>45115.25</v>
      </c>
      <c r="K13283" s="3">
        <v>45124.208333333336</v>
      </c>
      <c r="L13283" s="3">
        <v>45125.458333333336</v>
      </c>
      <c r="M13283" t="s">
        <v>5696</v>
      </c>
      <c r="N13283" s="4" t="s">
        <v>17</v>
      </c>
      <c r="P13283" t="s">
        <v>16</v>
      </c>
    </row>
    <row r="13284" spans="1:16" x14ac:dyDescent="0.25">
      <c r="A13284" t="s">
        <v>36863</v>
      </c>
      <c r="B13284" t="s">
        <v>14842</v>
      </c>
      <c r="C13284" t="s">
        <v>1183</v>
      </c>
      <c r="D13284">
        <v>825311</v>
      </c>
      <c r="F13284" s="4"/>
      <c r="G13284">
        <v>135872</v>
      </c>
      <c r="H13284">
        <v>0</v>
      </c>
      <c r="I13284">
        <v>1700</v>
      </c>
      <c r="J13284" s="3">
        <v>45125.458333333336</v>
      </c>
      <c r="K13284" s="3">
        <v>45135.166666666664</v>
      </c>
      <c r="L13284" s="3">
        <v>45136.458333333336</v>
      </c>
      <c r="M13284" t="s">
        <v>14843</v>
      </c>
      <c r="N13284" s="4" t="s">
        <v>17</v>
      </c>
      <c r="P13284" t="s">
        <v>16</v>
      </c>
    </row>
    <row r="13285" spans="1:16" x14ac:dyDescent="0.25">
      <c r="A13285" t="s">
        <v>36864</v>
      </c>
      <c r="B13285" t="s">
        <v>14158</v>
      </c>
      <c r="C13285" t="s">
        <v>1183</v>
      </c>
      <c r="D13285">
        <v>829128</v>
      </c>
      <c r="F13285" s="4"/>
      <c r="G13285">
        <v>101175</v>
      </c>
      <c r="H13285">
        <v>0</v>
      </c>
      <c r="I13285">
        <v>1265</v>
      </c>
      <c r="J13285" s="3">
        <v>45121.375</v>
      </c>
      <c r="K13285" s="3">
        <v>45129.375</v>
      </c>
      <c r="L13285" s="3">
        <v>45131.416666666664</v>
      </c>
      <c r="M13285" t="s">
        <v>14159</v>
      </c>
      <c r="N13285" s="4" t="s">
        <v>17</v>
      </c>
      <c r="P13285" t="s">
        <v>16</v>
      </c>
    </row>
    <row r="13286" spans="1:16" x14ac:dyDescent="0.25">
      <c r="A13286" t="s">
        <v>28102</v>
      </c>
      <c r="B13286" t="s">
        <v>5817</v>
      </c>
      <c r="C13286" t="s">
        <v>1183</v>
      </c>
      <c r="D13286">
        <v>829125</v>
      </c>
      <c r="F13286" s="4"/>
      <c r="G13286">
        <v>132534</v>
      </c>
      <c r="H13286">
        <v>0</v>
      </c>
      <c r="I13286">
        <v>1700</v>
      </c>
      <c r="J13286" s="3">
        <v>45117.458333333336</v>
      </c>
      <c r="K13286" s="3">
        <v>45122.166666666664</v>
      </c>
      <c r="L13286" s="3">
        <v>45124.458333333336</v>
      </c>
      <c r="M13286" t="s">
        <v>5818</v>
      </c>
      <c r="N13286" s="4" t="s">
        <v>17</v>
      </c>
      <c r="P13286" t="s">
        <v>16</v>
      </c>
    </row>
    <row r="13287" spans="1:16" x14ac:dyDescent="0.25">
      <c r="A13287" t="s">
        <v>36865</v>
      </c>
      <c r="B13287" t="s">
        <v>14900</v>
      </c>
      <c r="C13287" t="s">
        <v>1183</v>
      </c>
      <c r="D13287">
        <v>829210</v>
      </c>
      <c r="F13287" s="4"/>
      <c r="G13287">
        <v>46895</v>
      </c>
      <c r="H13287">
        <v>0</v>
      </c>
      <c r="I13287">
        <v>600</v>
      </c>
      <c r="J13287" s="3">
        <v>45124.416666666664</v>
      </c>
      <c r="K13287" s="3">
        <v>45132.416666666664</v>
      </c>
      <c r="L13287" s="3">
        <v>45133.416666666664</v>
      </c>
      <c r="M13287" t="s">
        <v>14901</v>
      </c>
      <c r="N13287" s="4" t="s">
        <v>17</v>
      </c>
      <c r="P13287" t="s">
        <v>16</v>
      </c>
    </row>
    <row r="13288" spans="1:16" x14ac:dyDescent="0.25">
      <c r="A13288" t="s">
        <v>25384</v>
      </c>
      <c r="B13288" t="s">
        <v>1815</v>
      </c>
      <c r="C13288" t="s">
        <v>1182</v>
      </c>
      <c r="D13288">
        <v>828125</v>
      </c>
      <c r="G13288">
        <v>55231</v>
      </c>
      <c r="H13288">
        <v>0</v>
      </c>
      <c r="I13288">
        <v>690</v>
      </c>
      <c r="J13288" s="3">
        <v>45104.208333333336</v>
      </c>
      <c r="K13288" s="3">
        <v>45117.458333333336</v>
      </c>
      <c r="L13288" s="3">
        <v>45118.458333333336</v>
      </c>
      <c r="M13288" t="s">
        <v>1816</v>
      </c>
      <c r="N13288" s="4" t="s">
        <v>17</v>
      </c>
      <c r="P13288" t="s">
        <v>16</v>
      </c>
    </row>
    <row r="13289" spans="1:16" x14ac:dyDescent="0.25">
      <c r="A13289" t="s">
        <v>25352</v>
      </c>
      <c r="B13289" t="s">
        <v>1751</v>
      </c>
      <c r="C13289" t="s">
        <v>1183</v>
      </c>
      <c r="D13289">
        <v>825314</v>
      </c>
      <c r="G13289">
        <v>91373</v>
      </c>
      <c r="H13289">
        <v>0</v>
      </c>
      <c r="I13289">
        <v>1150</v>
      </c>
      <c r="J13289" s="3">
        <v>45104.125</v>
      </c>
      <c r="K13289" s="3">
        <v>45111.125</v>
      </c>
      <c r="L13289" s="3">
        <v>45117.125</v>
      </c>
      <c r="M13289" t="s">
        <v>1752</v>
      </c>
      <c r="N13289" s="4" t="s">
        <v>17</v>
      </c>
      <c r="P13289" t="s">
        <v>16</v>
      </c>
    </row>
    <row r="13290" spans="1:16" x14ac:dyDescent="0.25">
      <c r="A13290" t="s">
        <v>29032</v>
      </c>
      <c r="B13290" t="s">
        <v>7535</v>
      </c>
      <c r="C13290" t="s">
        <v>1183</v>
      </c>
      <c r="D13290">
        <v>829116</v>
      </c>
      <c r="G13290">
        <v>48144</v>
      </c>
      <c r="H13290">
        <v>0</v>
      </c>
      <c r="I13290">
        <v>610</v>
      </c>
      <c r="J13290" s="3">
        <v>45078.25</v>
      </c>
      <c r="K13290" s="3">
        <v>45083.125</v>
      </c>
      <c r="L13290" s="3">
        <v>45084.166666666664</v>
      </c>
      <c r="M13290" t="s">
        <v>7536</v>
      </c>
      <c r="N13290" s="4" t="s">
        <v>17</v>
      </c>
      <c r="P13290" t="s">
        <v>16</v>
      </c>
    </row>
    <row r="13291" spans="1:16" x14ac:dyDescent="0.25">
      <c r="A13291" t="s">
        <v>36866</v>
      </c>
      <c r="B13291" t="s">
        <v>14148</v>
      </c>
      <c r="C13291" t="s">
        <v>1183</v>
      </c>
      <c r="D13291">
        <v>829128</v>
      </c>
      <c r="F13291" s="4"/>
      <c r="G13291">
        <v>69606</v>
      </c>
      <c r="H13291">
        <v>0</v>
      </c>
      <c r="I13291">
        <v>870</v>
      </c>
      <c r="J13291" s="3">
        <v>45120.375</v>
      </c>
      <c r="K13291" s="3">
        <v>45128.375</v>
      </c>
      <c r="L13291" s="3">
        <v>45129.416666666664</v>
      </c>
      <c r="M13291" t="s">
        <v>14149</v>
      </c>
      <c r="N13291" s="4" t="s">
        <v>17</v>
      </c>
      <c r="P13291" t="s">
        <v>16</v>
      </c>
    </row>
    <row r="13292" spans="1:16" x14ac:dyDescent="0.25">
      <c r="A13292" t="s">
        <v>36867</v>
      </c>
      <c r="B13292" t="s">
        <v>17467</v>
      </c>
      <c r="C13292" t="s">
        <v>1182</v>
      </c>
      <c r="D13292">
        <v>828302</v>
      </c>
      <c r="F13292" s="4"/>
      <c r="G13292">
        <v>310212</v>
      </c>
      <c r="H13292">
        <v>0</v>
      </c>
      <c r="I13292">
        <v>3900</v>
      </c>
      <c r="J13292" s="3">
        <v>45122.416666666664</v>
      </c>
      <c r="K13292" s="3">
        <v>45131.208333333336</v>
      </c>
      <c r="L13292" s="3">
        <v>45133.458333333336</v>
      </c>
      <c r="M13292" t="s">
        <v>17468</v>
      </c>
      <c r="N13292" s="4" t="s">
        <v>17</v>
      </c>
      <c r="P13292" t="s">
        <v>16</v>
      </c>
    </row>
    <row r="13293" spans="1:16" x14ac:dyDescent="0.25">
      <c r="A13293" t="s">
        <v>36868</v>
      </c>
      <c r="B13293" t="s">
        <v>14132</v>
      </c>
      <c r="C13293" t="s">
        <v>1183</v>
      </c>
      <c r="D13293">
        <v>829116</v>
      </c>
      <c r="F13293" s="4"/>
      <c r="G13293">
        <v>487486</v>
      </c>
      <c r="H13293">
        <v>0</v>
      </c>
      <c r="I13293">
        <v>6100</v>
      </c>
      <c r="J13293" s="3">
        <v>45121.25</v>
      </c>
      <c r="K13293" s="3">
        <v>45132.125</v>
      </c>
      <c r="L13293" s="3">
        <v>45133.166666666664</v>
      </c>
      <c r="M13293" t="s">
        <v>14133</v>
      </c>
      <c r="N13293" s="4" t="s">
        <v>17</v>
      </c>
      <c r="P13293" t="s">
        <v>16</v>
      </c>
    </row>
    <row r="13294" spans="1:16" x14ac:dyDescent="0.25">
      <c r="A13294" t="s">
        <v>25381</v>
      </c>
      <c r="B13294" t="s">
        <v>1809</v>
      </c>
      <c r="C13294" t="s">
        <v>1182</v>
      </c>
      <c r="D13294">
        <v>828125</v>
      </c>
      <c r="G13294">
        <v>59488</v>
      </c>
      <c r="H13294">
        <v>0</v>
      </c>
      <c r="I13294">
        <v>744</v>
      </c>
      <c r="J13294" s="3">
        <v>45104.208333333336</v>
      </c>
      <c r="K13294" s="3">
        <v>45117.458333333336</v>
      </c>
      <c r="L13294" s="3">
        <v>45118.458333333336</v>
      </c>
      <c r="M13294" t="s">
        <v>1810</v>
      </c>
      <c r="N13294" s="4" t="s">
        <v>17</v>
      </c>
      <c r="P13294" t="s">
        <v>16</v>
      </c>
    </row>
    <row r="13295" spans="1:16" x14ac:dyDescent="0.25">
      <c r="A13295" t="s">
        <v>36869</v>
      </c>
      <c r="B13295" t="s">
        <v>16239</v>
      </c>
      <c r="C13295" t="s">
        <v>1183</v>
      </c>
      <c r="D13295">
        <v>829116</v>
      </c>
      <c r="G13295">
        <v>0</v>
      </c>
      <c r="H13295">
        <v>0</v>
      </c>
      <c r="I13295">
        <v>2400</v>
      </c>
      <c r="J13295" s="3">
        <v>45129.25</v>
      </c>
      <c r="K13295" s="3">
        <v>45140.166666666664</v>
      </c>
      <c r="L13295" s="3">
        <v>45141.166666666664</v>
      </c>
      <c r="M13295" t="s">
        <v>16240</v>
      </c>
      <c r="N13295" s="4" t="s">
        <v>17</v>
      </c>
      <c r="P13295" t="s">
        <v>16</v>
      </c>
    </row>
    <row r="13296" spans="1:16" x14ac:dyDescent="0.25">
      <c r="A13296" t="s">
        <v>36870</v>
      </c>
      <c r="B13296" t="s">
        <v>20671</v>
      </c>
      <c r="C13296" t="s">
        <v>1183</v>
      </c>
      <c r="D13296">
        <v>829150</v>
      </c>
      <c r="G13296">
        <v>0</v>
      </c>
      <c r="H13296">
        <v>0</v>
      </c>
      <c r="I13296">
        <v>1200</v>
      </c>
      <c r="J13296" s="3">
        <v>45077.25</v>
      </c>
      <c r="K13296" s="3">
        <v>45089.25</v>
      </c>
      <c r="L13296" s="3">
        <v>45090.416666666664</v>
      </c>
      <c r="M13296" t="s">
        <v>20672</v>
      </c>
      <c r="N13296" s="4" t="s">
        <v>17</v>
      </c>
      <c r="P13296" t="s">
        <v>16</v>
      </c>
    </row>
    <row r="13297" spans="1:16" x14ac:dyDescent="0.25">
      <c r="A13297" t="s">
        <v>36871</v>
      </c>
      <c r="B13297" t="s">
        <v>12768</v>
      </c>
      <c r="C13297" t="s">
        <v>1182</v>
      </c>
      <c r="D13297">
        <v>828101</v>
      </c>
      <c r="F13297" s="4"/>
      <c r="G13297">
        <v>59269</v>
      </c>
      <c r="H13297">
        <v>0</v>
      </c>
      <c r="I13297">
        <v>741</v>
      </c>
      <c r="J13297" s="3">
        <v>45142.208333333336</v>
      </c>
      <c r="K13297" s="3">
        <v>45159.458333333336</v>
      </c>
      <c r="L13297" s="3">
        <v>45160.458333333336</v>
      </c>
      <c r="M13297" t="s">
        <v>12769</v>
      </c>
      <c r="N13297" s="4" t="s">
        <v>17</v>
      </c>
      <c r="P13297" t="s">
        <v>16</v>
      </c>
    </row>
    <row r="13298" spans="1:16" x14ac:dyDescent="0.25">
      <c r="A13298" t="s">
        <v>36872</v>
      </c>
      <c r="B13298" t="s">
        <v>11256</v>
      </c>
      <c r="C13298" t="s">
        <v>1183</v>
      </c>
      <c r="D13298">
        <v>829116</v>
      </c>
      <c r="G13298">
        <v>59480</v>
      </c>
      <c r="H13298">
        <v>0</v>
      </c>
      <c r="I13298">
        <v>750</v>
      </c>
      <c r="J13298" s="3">
        <v>45106.25</v>
      </c>
      <c r="K13298" s="3">
        <v>45114.125</v>
      </c>
      <c r="L13298" s="3">
        <v>45114.125</v>
      </c>
      <c r="M13298" t="s">
        <v>11257</v>
      </c>
      <c r="N13298" s="4" t="s">
        <v>17</v>
      </c>
      <c r="P13298" t="s">
        <v>16</v>
      </c>
    </row>
    <row r="13299" spans="1:16" x14ac:dyDescent="0.25">
      <c r="A13299" t="s">
        <v>27374</v>
      </c>
      <c r="B13299" t="s">
        <v>4542</v>
      </c>
      <c r="C13299" t="s">
        <v>1183</v>
      </c>
      <c r="D13299">
        <v>829144</v>
      </c>
      <c r="F13299" s="4"/>
      <c r="G13299">
        <v>76322</v>
      </c>
      <c r="H13299">
        <v>0</v>
      </c>
      <c r="I13299">
        <v>1000</v>
      </c>
      <c r="J13299" s="3">
        <v>45149.25</v>
      </c>
      <c r="K13299" s="3">
        <v>45157.25</v>
      </c>
      <c r="L13299" s="3">
        <v>45159.416666666664</v>
      </c>
      <c r="M13299" t="s">
        <v>4543</v>
      </c>
      <c r="N13299" s="4" t="s">
        <v>17</v>
      </c>
      <c r="P13299" t="s">
        <v>16</v>
      </c>
    </row>
    <row r="13300" spans="1:16" x14ac:dyDescent="0.25">
      <c r="A13300" t="s">
        <v>25380</v>
      </c>
      <c r="B13300" t="s">
        <v>1807</v>
      </c>
      <c r="C13300" t="s">
        <v>1182</v>
      </c>
      <c r="D13300">
        <v>828125</v>
      </c>
      <c r="G13300">
        <v>262069</v>
      </c>
      <c r="H13300">
        <v>0</v>
      </c>
      <c r="I13300">
        <v>3276</v>
      </c>
      <c r="J13300" s="3">
        <v>45104.208333333336</v>
      </c>
      <c r="K13300" s="3">
        <v>45117.458333333336</v>
      </c>
      <c r="L13300" s="3">
        <v>45118.458333333336</v>
      </c>
      <c r="M13300" t="s">
        <v>1808</v>
      </c>
      <c r="N13300" s="4" t="s">
        <v>17</v>
      </c>
      <c r="P13300" t="s">
        <v>16</v>
      </c>
    </row>
    <row r="13301" spans="1:16" x14ac:dyDescent="0.25">
      <c r="A13301" t="s">
        <v>30359</v>
      </c>
      <c r="B13301" t="s">
        <v>9998</v>
      </c>
      <c r="C13301" t="s">
        <v>1182</v>
      </c>
      <c r="D13301">
        <v>828116</v>
      </c>
      <c r="G13301">
        <v>146588</v>
      </c>
      <c r="H13301">
        <v>0</v>
      </c>
      <c r="I13301">
        <v>1832</v>
      </c>
      <c r="J13301" s="3">
        <v>45127.208333333336</v>
      </c>
      <c r="K13301" s="3">
        <v>45141.458333333336</v>
      </c>
      <c r="L13301" s="3">
        <v>45142.479166666664</v>
      </c>
      <c r="M13301" t="s">
        <v>9999</v>
      </c>
      <c r="N13301" s="4" t="s">
        <v>17</v>
      </c>
      <c r="P13301" t="s">
        <v>16</v>
      </c>
    </row>
    <row r="13302" spans="1:16" x14ac:dyDescent="0.25">
      <c r="A13302" t="s">
        <v>36873</v>
      </c>
      <c r="B13302" t="s">
        <v>16247</v>
      </c>
      <c r="C13302" t="s">
        <v>1183</v>
      </c>
      <c r="D13302">
        <v>829144</v>
      </c>
      <c r="G13302">
        <v>0</v>
      </c>
      <c r="H13302">
        <v>0</v>
      </c>
      <c r="I13302">
        <v>2500</v>
      </c>
      <c r="J13302" s="3">
        <v>45129.25</v>
      </c>
      <c r="K13302" s="3">
        <v>45138.375</v>
      </c>
      <c r="L13302" s="3">
        <v>45139.375</v>
      </c>
      <c r="M13302" t="s">
        <v>16248</v>
      </c>
      <c r="N13302" s="4" t="s">
        <v>17</v>
      </c>
      <c r="P13302" t="s">
        <v>16</v>
      </c>
    </row>
    <row r="13303" spans="1:16" x14ac:dyDescent="0.25">
      <c r="A13303" t="s">
        <v>28983</v>
      </c>
      <c r="B13303" t="s">
        <v>7437</v>
      </c>
      <c r="C13303" t="s">
        <v>1182</v>
      </c>
      <c r="D13303">
        <v>828116</v>
      </c>
      <c r="G13303">
        <v>62043</v>
      </c>
      <c r="H13303">
        <v>0</v>
      </c>
      <c r="I13303">
        <v>776</v>
      </c>
      <c r="J13303" s="3">
        <v>45078.479166666664</v>
      </c>
      <c r="K13303" s="3">
        <v>45090.479166666664</v>
      </c>
      <c r="L13303" s="3">
        <v>45091.479166666664</v>
      </c>
      <c r="M13303" t="s">
        <v>7438</v>
      </c>
      <c r="N13303" s="4" t="s">
        <v>17</v>
      </c>
      <c r="P13303" t="s">
        <v>16</v>
      </c>
    </row>
    <row r="13304" spans="1:16" x14ac:dyDescent="0.25">
      <c r="A13304" t="s">
        <v>36874</v>
      </c>
      <c r="B13304" t="s">
        <v>16742</v>
      </c>
      <c r="C13304" t="s">
        <v>1183</v>
      </c>
      <c r="D13304">
        <v>825326</v>
      </c>
      <c r="F13304" s="4"/>
      <c r="G13304">
        <v>195830</v>
      </c>
      <c r="H13304">
        <v>0</v>
      </c>
      <c r="I13304">
        <v>2074</v>
      </c>
      <c r="J13304" s="3">
        <v>45126.25</v>
      </c>
      <c r="K13304" s="3">
        <v>45134.25</v>
      </c>
      <c r="L13304" s="3">
        <v>45135.416666666664</v>
      </c>
      <c r="M13304" t="s">
        <v>16743</v>
      </c>
      <c r="N13304" s="4" t="s">
        <v>17</v>
      </c>
      <c r="P13304" t="s">
        <v>16</v>
      </c>
    </row>
    <row r="13305" spans="1:16" x14ac:dyDescent="0.25">
      <c r="A13305" t="s">
        <v>36875</v>
      </c>
      <c r="B13305" t="s">
        <v>17411</v>
      </c>
      <c r="C13305" t="s">
        <v>1183</v>
      </c>
      <c r="D13305">
        <v>815311</v>
      </c>
      <c r="F13305" s="4"/>
      <c r="G13305">
        <v>434024</v>
      </c>
      <c r="H13305">
        <v>0</v>
      </c>
      <c r="I13305">
        <v>5500</v>
      </c>
      <c r="J13305" s="3">
        <v>45122.416666666664</v>
      </c>
      <c r="K13305" s="3">
        <v>45132.125</v>
      </c>
      <c r="L13305" s="3">
        <v>45133.166666666664</v>
      </c>
      <c r="M13305" t="s">
        <v>17412</v>
      </c>
      <c r="N13305" s="4" t="s">
        <v>17</v>
      </c>
      <c r="P13305" t="s">
        <v>16</v>
      </c>
    </row>
    <row r="13306" spans="1:16" x14ac:dyDescent="0.25">
      <c r="A13306" t="s">
        <v>30361</v>
      </c>
      <c r="B13306" t="s">
        <v>10002</v>
      </c>
      <c r="C13306" t="s">
        <v>1182</v>
      </c>
      <c r="D13306">
        <v>828306</v>
      </c>
      <c r="G13306">
        <v>93856</v>
      </c>
      <c r="H13306">
        <v>0</v>
      </c>
      <c r="I13306">
        <v>1173</v>
      </c>
      <c r="J13306" s="3">
        <v>45127.25</v>
      </c>
      <c r="K13306" s="3">
        <v>45138.416666666664</v>
      </c>
      <c r="L13306" s="3">
        <v>45139.416666666664</v>
      </c>
      <c r="M13306" t="s">
        <v>10003</v>
      </c>
      <c r="N13306" s="4" t="s">
        <v>17</v>
      </c>
      <c r="P13306" t="s">
        <v>16</v>
      </c>
    </row>
    <row r="13307" spans="1:16" x14ac:dyDescent="0.25">
      <c r="A13307" t="s">
        <v>36876</v>
      </c>
      <c r="B13307" t="s">
        <v>13476</v>
      </c>
      <c r="C13307" t="s">
        <v>1182</v>
      </c>
      <c r="D13307">
        <v>828306</v>
      </c>
      <c r="F13307" s="4"/>
      <c r="G13307">
        <v>34618</v>
      </c>
      <c r="H13307">
        <v>0</v>
      </c>
      <c r="I13307">
        <v>346</v>
      </c>
      <c r="J13307" s="3">
        <v>45143.375</v>
      </c>
      <c r="K13307" s="3">
        <v>45154.25</v>
      </c>
      <c r="L13307" s="3">
        <v>45155.375</v>
      </c>
      <c r="M13307" t="s">
        <v>13477</v>
      </c>
      <c r="N13307" s="4" t="s">
        <v>17</v>
      </c>
      <c r="P13307" t="s">
        <v>16</v>
      </c>
    </row>
    <row r="13308" spans="1:16" x14ac:dyDescent="0.25">
      <c r="A13308" t="s">
        <v>36877</v>
      </c>
      <c r="B13308" t="s">
        <v>13404</v>
      </c>
      <c r="C13308" t="s">
        <v>1183</v>
      </c>
      <c r="D13308">
        <v>825321</v>
      </c>
      <c r="F13308" s="4"/>
      <c r="G13308">
        <v>48948</v>
      </c>
      <c r="H13308">
        <v>0</v>
      </c>
      <c r="I13308">
        <v>600</v>
      </c>
      <c r="J13308" s="3">
        <v>45143.25</v>
      </c>
      <c r="K13308" s="3">
        <v>45152.25</v>
      </c>
      <c r="L13308" s="3">
        <v>45153.458333333336</v>
      </c>
      <c r="M13308" t="s">
        <v>13405</v>
      </c>
      <c r="N13308" s="4" t="s">
        <v>17</v>
      </c>
      <c r="P13308" t="s">
        <v>16</v>
      </c>
    </row>
    <row r="13309" spans="1:16" x14ac:dyDescent="0.25">
      <c r="A13309" t="s">
        <v>28944</v>
      </c>
      <c r="B13309" t="s">
        <v>7359</v>
      </c>
      <c r="C13309" t="s">
        <v>1183</v>
      </c>
      <c r="D13309">
        <v>825311</v>
      </c>
      <c r="G13309">
        <v>0</v>
      </c>
      <c r="H13309">
        <v>0</v>
      </c>
      <c r="I13309">
        <v>1600</v>
      </c>
      <c r="J13309" s="3">
        <v>45078.416666666664</v>
      </c>
      <c r="K13309" s="3">
        <v>45087.25</v>
      </c>
      <c r="L13309" s="3">
        <v>45089.416666666664</v>
      </c>
      <c r="M13309" t="s">
        <v>7360</v>
      </c>
      <c r="N13309" s="4" t="s">
        <v>17</v>
      </c>
      <c r="P13309" t="s">
        <v>16</v>
      </c>
    </row>
    <row r="13310" spans="1:16" x14ac:dyDescent="0.25">
      <c r="A13310" t="s">
        <v>28044</v>
      </c>
      <c r="B13310" t="s">
        <v>5701</v>
      </c>
      <c r="C13310" t="s">
        <v>1183</v>
      </c>
      <c r="D13310">
        <v>825325</v>
      </c>
      <c r="F13310" s="4"/>
      <c r="G13310">
        <v>0</v>
      </c>
      <c r="H13310">
        <v>0</v>
      </c>
      <c r="I13310">
        <v>1400</v>
      </c>
      <c r="J13310" s="3">
        <v>45117.208333333336</v>
      </c>
      <c r="K13310" s="3">
        <v>45126.208333333336</v>
      </c>
      <c r="L13310" s="3">
        <v>45127.458333333336</v>
      </c>
      <c r="M13310" t="s">
        <v>5702</v>
      </c>
      <c r="N13310" s="4" t="s">
        <v>17</v>
      </c>
      <c r="P13310" t="s">
        <v>16</v>
      </c>
    </row>
    <row r="13311" spans="1:16" x14ac:dyDescent="0.25">
      <c r="A13311" t="s">
        <v>36878</v>
      </c>
      <c r="B13311" t="s">
        <v>15584</v>
      </c>
      <c r="C13311" t="s">
        <v>1183</v>
      </c>
      <c r="D13311">
        <v>825311</v>
      </c>
      <c r="F13311" s="4"/>
      <c r="G13311">
        <v>88751</v>
      </c>
      <c r="H13311">
        <v>0</v>
      </c>
      <c r="I13311">
        <v>1200</v>
      </c>
      <c r="J13311" s="3">
        <v>45128.458333333336</v>
      </c>
      <c r="K13311" s="3">
        <v>45138.166666666664</v>
      </c>
      <c r="L13311" s="3">
        <v>45139.458333333336</v>
      </c>
      <c r="M13311" t="s">
        <v>15585</v>
      </c>
      <c r="N13311" s="4" t="s">
        <v>17</v>
      </c>
      <c r="P13311" t="s">
        <v>16</v>
      </c>
    </row>
    <row r="13312" spans="1:16" x14ac:dyDescent="0.25">
      <c r="A13312" t="s">
        <v>36879</v>
      </c>
      <c r="B13312" t="s">
        <v>16736</v>
      </c>
      <c r="C13312" t="s">
        <v>1183</v>
      </c>
      <c r="D13312">
        <v>825311</v>
      </c>
      <c r="F13312" s="4"/>
      <c r="G13312">
        <v>99117</v>
      </c>
      <c r="H13312">
        <v>0</v>
      </c>
      <c r="I13312">
        <v>1300</v>
      </c>
      <c r="J13312" s="3">
        <v>45126.458333333336</v>
      </c>
      <c r="K13312" s="3">
        <v>45138.166666666664</v>
      </c>
      <c r="L13312" s="3">
        <v>45139.458333333336</v>
      </c>
      <c r="M13312" t="s">
        <v>16737</v>
      </c>
      <c r="N13312" s="4" t="s">
        <v>17</v>
      </c>
      <c r="P13312" t="s">
        <v>16</v>
      </c>
    </row>
    <row r="13313" spans="1:16" x14ac:dyDescent="0.25">
      <c r="A13313" t="s">
        <v>36880</v>
      </c>
      <c r="B13313" t="s">
        <v>20665</v>
      </c>
      <c r="C13313" t="s">
        <v>1183</v>
      </c>
      <c r="D13313">
        <v>829144</v>
      </c>
      <c r="G13313">
        <v>0</v>
      </c>
      <c r="H13313">
        <v>0</v>
      </c>
      <c r="I13313">
        <v>0</v>
      </c>
      <c r="J13313" s="3">
        <v>45077.166666666664</v>
      </c>
      <c r="K13313" s="3">
        <v>45082.4375</v>
      </c>
      <c r="L13313" s="3">
        <v>45083.416666666664</v>
      </c>
      <c r="M13313" t="s">
        <v>20666</v>
      </c>
      <c r="N13313" s="4" t="s">
        <v>17</v>
      </c>
      <c r="P13313" t="s">
        <v>16</v>
      </c>
    </row>
    <row r="13314" spans="1:16" x14ac:dyDescent="0.25">
      <c r="A13314" t="s">
        <v>36881</v>
      </c>
      <c r="B13314" t="s">
        <v>16253</v>
      </c>
      <c r="C13314" t="s">
        <v>1183</v>
      </c>
      <c r="D13314">
        <v>829144</v>
      </c>
      <c r="G13314">
        <v>0</v>
      </c>
      <c r="H13314">
        <v>0</v>
      </c>
      <c r="I13314">
        <v>3600</v>
      </c>
      <c r="J13314" s="3">
        <v>45129.25</v>
      </c>
      <c r="K13314" s="3">
        <v>45138.375</v>
      </c>
      <c r="L13314" s="3">
        <v>45139.375</v>
      </c>
      <c r="M13314" t="s">
        <v>16254</v>
      </c>
      <c r="N13314" s="4" t="s">
        <v>17</v>
      </c>
      <c r="P13314" t="s">
        <v>16</v>
      </c>
    </row>
    <row r="13315" spans="1:16" x14ac:dyDescent="0.25">
      <c r="A13315" t="s">
        <v>36882</v>
      </c>
      <c r="B13315" t="s">
        <v>20667</v>
      </c>
      <c r="C13315" t="s">
        <v>1183</v>
      </c>
      <c r="D13315">
        <v>829150</v>
      </c>
      <c r="G13315">
        <v>0</v>
      </c>
      <c r="H13315">
        <v>0</v>
      </c>
      <c r="I13315">
        <v>1200</v>
      </c>
      <c r="J13315" s="3">
        <v>45077.25</v>
      </c>
      <c r="K13315" s="3">
        <v>45089.25</v>
      </c>
      <c r="L13315" s="3">
        <v>45090.416666666664</v>
      </c>
      <c r="M13315" t="s">
        <v>20668</v>
      </c>
      <c r="N13315" s="4" t="s">
        <v>17</v>
      </c>
      <c r="P13315" t="s">
        <v>16</v>
      </c>
    </row>
    <row r="13316" spans="1:16" x14ac:dyDescent="0.25">
      <c r="A13316" t="s">
        <v>36883</v>
      </c>
      <c r="B13316" t="s">
        <v>14844</v>
      </c>
      <c r="C13316" t="s">
        <v>1183</v>
      </c>
      <c r="D13316">
        <v>825311</v>
      </c>
      <c r="F13316" s="4"/>
      <c r="G13316">
        <v>61012</v>
      </c>
      <c r="H13316">
        <v>0</v>
      </c>
      <c r="I13316">
        <v>800</v>
      </c>
      <c r="J13316" s="3">
        <v>45125.458333333336</v>
      </c>
      <c r="K13316" s="3">
        <v>45135.166666666664</v>
      </c>
      <c r="L13316" s="3">
        <v>45136.458333333336</v>
      </c>
      <c r="M13316" t="s">
        <v>14845</v>
      </c>
      <c r="N13316" s="4" t="s">
        <v>17</v>
      </c>
      <c r="P13316" t="s">
        <v>16</v>
      </c>
    </row>
    <row r="13317" spans="1:16" x14ac:dyDescent="0.25">
      <c r="A13317" t="s">
        <v>25401</v>
      </c>
      <c r="B13317" t="s">
        <v>1849</v>
      </c>
      <c r="C13317" t="s">
        <v>1182</v>
      </c>
      <c r="D13317">
        <v>828306</v>
      </c>
      <c r="G13317">
        <v>127855</v>
      </c>
      <c r="H13317">
        <v>0</v>
      </c>
      <c r="I13317">
        <v>1600</v>
      </c>
      <c r="J13317" s="3">
        <v>45104.375</v>
      </c>
      <c r="K13317" s="3">
        <v>45115.208333333336</v>
      </c>
      <c r="L13317" s="3">
        <v>45117.416666666664</v>
      </c>
      <c r="M13317" t="s">
        <v>1850</v>
      </c>
      <c r="N13317" s="4" t="s">
        <v>17</v>
      </c>
      <c r="P13317" t="s">
        <v>16</v>
      </c>
    </row>
    <row r="13318" spans="1:16" x14ac:dyDescent="0.25">
      <c r="A13318" t="s">
        <v>28951</v>
      </c>
      <c r="B13318" t="s">
        <v>7373</v>
      </c>
      <c r="C13318" t="s">
        <v>1183</v>
      </c>
      <c r="D13318">
        <v>825330</v>
      </c>
      <c r="G13318">
        <v>0</v>
      </c>
      <c r="H13318">
        <v>0</v>
      </c>
      <c r="I13318">
        <v>5100</v>
      </c>
      <c r="J13318" s="3">
        <v>45079.375</v>
      </c>
      <c r="K13318" s="3">
        <v>45094.375</v>
      </c>
      <c r="L13318" s="3">
        <v>45096.375</v>
      </c>
      <c r="M13318" t="s">
        <v>7374</v>
      </c>
      <c r="N13318" s="4" t="s">
        <v>17</v>
      </c>
      <c r="P13318" t="s">
        <v>16</v>
      </c>
    </row>
    <row r="13319" spans="1:16" x14ac:dyDescent="0.25">
      <c r="A13319" t="s">
        <v>36884</v>
      </c>
      <c r="B13319" t="s">
        <v>12333</v>
      </c>
      <c r="C13319" t="s">
        <v>1182</v>
      </c>
      <c r="D13319">
        <v>828116</v>
      </c>
      <c r="F13319" s="4"/>
      <c r="G13319">
        <v>49700</v>
      </c>
      <c r="H13319">
        <v>0</v>
      </c>
      <c r="I13319">
        <v>621</v>
      </c>
      <c r="J13319" s="3">
        <v>45142.145833333336</v>
      </c>
      <c r="K13319" s="3">
        <v>45159.458333333336</v>
      </c>
      <c r="L13319" s="3">
        <v>45160.479166666664</v>
      </c>
      <c r="M13319" t="s">
        <v>12334</v>
      </c>
      <c r="N13319" s="4" t="s">
        <v>17</v>
      </c>
      <c r="P13319" t="s">
        <v>16</v>
      </c>
    </row>
    <row r="13320" spans="1:16" x14ac:dyDescent="0.25">
      <c r="A13320" t="s">
        <v>36885</v>
      </c>
      <c r="B13320" t="s">
        <v>12802</v>
      </c>
      <c r="C13320" t="s">
        <v>1182</v>
      </c>
      <c r="D13320">
        <v>828306</v>
      </c>
      <c r="F13320" s="4"/>
      <c r="G13320">
        <v>89684</v>
      </c>
      <c r="H13320">
        <v>0</v>
      </c>
      <c r="I13320">
        <v>897</v>
      </c>
      <c r="J13320" s="3">
        <v>45142.5</v>
      </c>
      <c r="K13320" s="3">
        <v>45154.25</v>
      </c>
      <c r="L13320" s="3">
        <v>45155.375</v>
      </c>
      <c r="M13320" t="s">
        <v>12803</v>
      </c>
      <c r="N13320" s="4" t="s">
        <v>17</v>
      </c>
      <c r="P13320" t="s">
        <v>16</v>
      </c>
    </row>
    <row r="13321" spans="1:16" x14ac:dyDescent="0.25">
      <c r="A13321" t="s">
        <v>27278</v>
      </c>
      <c r="B13321" t="s">
        <v>4348</v>
      </c>
      <c r="C13321" t="s">
        <v>1182</v>
      </c>
      <c r="D13321">
        <v>828202</v>
      </c>
      <c r="F13321" s="4"/>
      <c r="G13321">
        <v>87863</v>
      </c>
      <c r="H13321">
        <v>0</v>
      </c>
      <c r="I13321">
        <v>1100</v>
      </c>
      <c r="J13321" s="3">
        <v>45142.041666666664</v>
      </c>
      <c r="K13321" s="3">
        <v>45152.041666666664</v>
      </c>
      <c r="L13321" s="3">
        <v>45154.5</v>
      </c>
      <c r="M13321" t="s">
        <v>4349</v>
      </c>
      <c r="N13321" s="4" t="s">
        <v>17</v>
      </c>
      <c r="P13321" t="s">
        <v>16</v>
      </c>
    </row>
    <row r="13322" spans="1:16" x14ac:dyDescent="0.25">
      <c r="A13322" t="s">
        <v>28881</v>
      </c>
      <c r="B13322" t="s">
        <v>7234</v>
      </c>
      <c r="C13322" t="s">
        <v>1189</v>
      </c>
      <c r="D13322">
        <v>713322</v>
      </c>
      <c r="G13322">
        <v>735671</v>
      </c>
      <c r="H13322">
        <v>0</v>
      </c>
      <c r="I13322">
        <v>9200</v>
      </c>
      <c r="J13322" s="3">
        <v>45078.25</v>
      </c>
      <c r="K13322" s="3">
        <v>45090.25</v>
      </c>
      <c r="L13322" s="3">
        <v>45091.458333333336</v>
      </c>
      <c r="M13322" t="s">
        <v>7235</v>
      </c>
      <c r="N13322" s="4" t="s">
        <v>17</v>
      </c>
      <c r="P13322" t="s">
        <v>16</v>
      </c>
    </row>
    <row r="13323" spans="1:16" x14ac:dyDescent="0.25">
      <c r="A13323" t="s">
        <v>25296</v>
      </c>
      <c r="B13323" t="s">
        <v>1639</v>
      </c>
      <c r="C13323" t="s">
        <v>1182</v>
      </c>
      <c r="D13323">
        <v>723145</v>
      </c>
      <c r="G13323">
        <v>543819</v>
      </c>
      <c r="H13323">
        <v>0</v>
      </c>
      <c r="I13323">
        <v>6800</v>
      </c>
      <c r="J13323" s="3">
        <v>45103.28125</v>
      </c>
      <c r="K13323" s="3">
        <v>45115.208333333336</v>
      </c>
      <c r="L13323" s="3">
        <v>45117.458333333336</v>
      </c>
      <c r="M13323" t="s">
        <v>1640</v>
      </c>
      <c r="N13323" s="4" t="s">
        <v>17</v>
      </c>
      <c r="P13323" t="s">
        <v>16</v>
      </c>
    </row>
    <row r="13324" spans="1:16" x14ac:dyDescent="0.25">
      <c r="A13324" t="s">
        <v>25297</v>
      </c>
      <c r="B13324" t="s">
        <v>1641</v>
      </c>
      <c r="C13324" t="s">
        <v>1182</v>
      </c>
      <c r="D13324">
        <v>723145</v>
      </c>
      <c r="G13324">
        <v>559885</v>
      </c>
      <c r="H13324">
        <v>0</v>
      </c>
      <c r="I13324">
        <v>7000</v>
      </c>
      <c r="J13324" s="3">
        <v>45103.270833333336</v>
      </c>
      <c r="K13324" s="3">
        <v>45115.208333333336</v>
      </c>
      <c r="L13324" s="3">
        <v>45117.458333333336</v>
      </c>
      <c r="M13324" t="s">
        <v>1642</v>
      </c>
      <c r="N13324" s="4" t="s">
        <v>17</v>
      </c>
      <c r="P13324" t="s">
        <v>16</v>
      </c>
    </row>
    <row r="13325" spans="1:16" x14ac:dyDescent="0.25">
      <c r="A13325" t="s">
        <v>36886</v>
      </c>
      <c r="B13325" t="s">
        <v>20527</v>
      </c>
      <c r="C13325" t="s">
        <v>1183</v>
      </c>
      <c r="D13325">
        <v>825102</v>
      </c>
      <c r="G13325">
        <v>0</v>
      </c>
      <c r="H13325">
        <v>0</v>
      </c>
      <c r="I13325">
        <v>1400</v>
      </c>
      <c r="J13325" s="3">
        <v>45077.288194444445</v>
      </c>
      <c r="K13325" s="3">
        <v>45087.375</v>
      </c>
      <c r="L13325" s="3">
        <v>45089.458333333336</v>
      </c>
      <c r="M13325" t="s">
        <v>20528</v>
      </c>
      <c r="N13325" s="4" t="s">
        <v>17</v>
      </c>
      <c r="P13325" t="s">
        <v>16</v>
      </c>
    </row>
    <row r="13326" spans="1:16" x14ac:dyDescent="0.25">
      <c r="A13326" t="s">
        <v>29804</v>
      </c>
      <c r="B13326" t="s">
        <v>8969</v>
      </c>
      <c r="C13326" t="s">
        <v>1183</v>
      </c>
      <c r="D13326">
        <v>825102</v>
      </c>
      <c r="F13326" s="4"/>
      <c r="G13326">
        <v>774203</v>
      </c>
      <c r="H13326">
        <v>0</v>
      </c>
      <c r="I13326">
        <v>9700</v>
      </c>
      <c r="J13326" s="3">
        <v>45115.416666666664</v>
      </c>
      <c r="K13326" s="3">
        <v>45126.125</v>
      </c>
      <c r="L13326" s="3">
        <v>45127.166666666664</v>
      </c>
      <c r="M13326" t="s">
        <v>8970</v>
      </c>
      <c r="N13326" s="4" t="s">
        <v>17</v>
      </c>
      <c r="P13326" t="s">
        <v>16</v>
      </c>
    </row>
    <row r="13327" spans="1:16" x14ac:dyDescent="0.25">
      <c r="A13327" t="s">
        <v>36887</v>
      </c>
      <c r="B13327" t="s">
        <v>14854</v>
      </c>
      <c r="C13327" t="s">
        <v>1183</v>
      </c>
      <c r="D13327">
        <v>825326</v>
      </c>
      <c r="F13327" s="4"/>
      <c r="G13327">
        <v>171047</v>
      </c>
      <c r="H13327">
        <v>0</v>
      </c>
      <c r="I13327">
        <v>1812</v>
      </c>
      <c r="J13327" s="3">
        <v>45125.25</v>
      </c>
      <c r="K13327" s="3">
        <v>45133.25</v>
      </c>
      <c r="L13327" s="3">
        <v>45134.416666666664</v>
      </c>
      <c r="M13327" t="s">
        <v>14855</v>
      </c>
      <c r="N13327" s="4" t="s">
        <v>17</v>
      </c>
      <c r="P13327" t="s">
        <v>16</v>
      </c>
    </row>
    <row r="13328" spans="1:16" x14ac:dyDescent="0.25">
      <c r="A13328" t="s">
        <v>28090</v>
      </c>
      <c r="B13328" t="s">
        <v>5793</v>
      </c>
      <c r="C13328" t="s">
        <v>1183</v>
      </c>
      <c r="D13328">
        <v>829116</v>
      </c>
      <c r="F13328" s="4"/>
      <c r="G13328">
        <v>73314</v>
      </c>
      <c r="H13328">
        <v>0</v>
      </c>
      <c r="I13328">
        <v>950</v>
      </c>
      <c r="J13328" s="3">
        <v>45118.25</v>
      </c>
      <c r="K13328" s="3">
        <v>45125.125</v>
      </c>
      <c r="L13328" s="3">
        <v>45126.166666666664</v>
      </c>
      <c r="M13328" t="s">
        <v>5794</v>
      </c>
      <c r="N13328" s="4" t="s">
        <v>17</v>
      </c>
      <c r="P13328" t="s">
        <v>16</v>
      </c>
    </row>
    <row r="13329" spans="1:16" x14ac:dyDescent="0.25">
      <c r="A13329" t="s">
        <v>27361</v>
      </c>
      <c r="B13329" t="s">
        <v>4516</v>
      </c>
      <c r="C13329" t="s">
        <v>1183</v>
      </c>
      <c r="D13329">
        <v>829116</v>
      </c>
      <c r="F13329" s="4"/>
      <c r="G13329">
        <v>77090</v>
      </c>
      <c r="H13329">
        <v>0</v>
      </c>
      <c r="I13329">
        <v>1000</v>
      </c>
      <c r="J13329" s="3">
        <v>45149.25</v>
      </c>
      <c r="K13329" s="3">
        <v>45156.125</v>
      </c>
      <c r="L13329" s="3">
        <v>45157.166666666664</v>
      </c>
      <c r="M13329" t="s">
        <v>4517</v>
      </c>
      <c r="N13329" s="4" t="s">
        <v>17</v>
      </c>
      <c r="P13329" t="s">
        <v>16</v>
      </c>
    </row>
    <row r="13330" spans="1:16" x14ac:dyDescent="0.25">
      <c r="A13330" t="s">
        <v>36888</v>
      </c>
      <c r="B13330" t="s">
        <v>11246</v>
      </c>
      <c r="C13330" t="s">
        <v>1183</v>
      </c>
      <c r="D13330">
        <v>829116</v>
      </c>
      <c r="G13330">
        <v>77090</v>
      </c>
      <c r="H13330">
        <v>0</v>
      </c>
      <c r="I13330">
        <v>1000</v>
      </c>
      <c r="J13330" s="3">
        <v>45106.25</v>
      </c>
      <c r="K13330" s="3">
        <v>45114.125</v>
      </c>
      <c r="L13330" s="3">
        <v>45114.125</v>
      </c>
      <c r="M13330" t="s">
        <v>11247</v>
      </c>
      <c r="N13330" s="4" t="s">
        <v>17</v>
      </c>
      <c r="P13330" t="s">
        <v>16</v>
      </c>
    </row>
    <row r="13331" spans="1:16" x14ac:dyDescent="0.25">
      <c r="A13331" t="s">
        <v>25386</v>
      </c>
      <c r="B13331" t="s">
        <v>1819</v>
      </c>
      <c r="C13331" t="s">
        <v>1182</v>
      </c>
      <c r="D13331">
        <v>828125</v>
      </c>
      <c r="G13331">
        <v>214761</v>
      </c>
      <c r="H13331">
        <v>0</v>
      </c>
      <c r="I13331">
        <v>2685</v>
      </c>
      <c r="J13331" s="3">
        <v>45104.208333333336</v>
      </c>
      <c r="K13331" s="3">
        <v>45117.458333333336</v>
      </c>
      <c r="L13331" s="3">
        <v>45118.458333333336</v>
      </c>
      <c r="M13331" t="s">
        <v>1820</v>
      </c>
      <c r="N13331" s="4" t="s">
        <v>17</v>
      </c>
      <c r="P13331" t="s">
        <v>16</v>
      </c>
    </row>
    <row r="13332" spans="1:16" x14ac:dyDescent="0.25">
      <c r="A13332" t="s">
        <v>36889</v>
      </c>
      <c r="B13332" t="s">
        <v>11166</v>
      </c>
      <c r="C13332" t="s">
        <v>1182</v>
      </c>
      <c r="D13332">
        <v>828125</v>
      </c>
      <c r="G13332">
        <v>72152</v>
      </c>
      <c r="H13332">
        <v>0</v>
      </c>
      <c r="I13332">
        <v>902</v>
      </c>
      <c r="J13332" s="3">
        <v>45104.208333333336</v>
      </c>
      <c r="K13332" s="3">
        <v>45117.458333333336</v>
      </c>
      <c r="L13332" s="3">
        <v>45117.458333333336</v>
      </c>
      <c r="M13332" t="s">
        <v>11167</v>
      </c>
      <c r="N13332" s="4" t="s">
        <v>17</v>
      </c>
      <c r="P13332" t="s">
        <v>16</v>
      </c>
    </row>
    <row r="13333" spans="1:16" x14ac:dyDescent="0.25">
      <c r="A13333" t="s">
        <v>28121</v>
      </c>
      <c r="B13333" t="s">
        <v>5855</v>
      </c>
      <c r="C13333" t="s">
        <v>1183</v>
      </c>
      <c r="D13333">
        <v>829201</v>
      </c>
      <c r="F13333" s="4"/>
      <c r="G13333">
        <v>0</v>
      </c>
      <c r="H13333">
        <v>0</v>
      </c>
      <c r="I13333">
        <v>2400</v>
      </c>
      <c r="J13333" s="3">
        <v>45118.458333333336</v>
      </c>
      <c r="K13333" s="3">
        <v>45127.458333333336</v>
      </c>
      <c r="L13333" s="3">
        <v>45128.458333333336</v>
      </c>
      <c r="M13333" t="s">
        <v>5856</v>
      </c>
      <c r="N13333" s="4" t="s">
        <v>17</v>
      </c>
      <c r="P13333" t="s">
        <v>16</v>
      </c>
    </row>
    <row r="13334" spans="1:16" x14ac:dyDescent="0.25">
      <c r="A13334" t="s">
        <v>27263</v>
      </c>
      <c r="B13334" t="s">
        <v>4318</v>
      </c>
      <c r="C13334" t="s">
        <v>1182</v>
      </c>
      <c r="D13334">
        <v>828125</v>
      </c>
      <c r="F13334" s="4"/>
      <c r="G13334">
        <v>56291</v>
      </c>
      <c r="H13334">
        <v>0</v>
      </c>
      <c r="I13334">
        <v>704</v>
      </c>
      <c r="J13334" s="3">
        <v>45149.25</v>
      </c>
      <c r="K13334" s="3">
        <v>45162.458333333336</v>
      </c>
      <c r="L13334" s="3">
        <v>45163.458333333336</v>
      </c>
      <c r="M13334" t="s">
        <v>4319</v>
      </c>
      <c r="N13334" s="4" t="s">
        <v>17</v>
      </c>
      <c r="P13334" t="s">
        <v>16</v>
      </c>
    </row>
    <row r="13335" spans="1:16" x14ac:dyDescent="0.25">
      <c r="A13335" t="s">
        <v>29054</v>
      </c>
      <c r="B13335" t="s">
        <v>7579</v>
      </c>
      <c r="C13335" t="s">
        <v>1183</v>
      </c>
      <c r="D13335">
        <v>829144</v>
      </c>
      <c r="G13335">
        <v>78089</v>
      </c>
      <c r="H13335">
        <v>0</v>
      </c>
      <c r="I13335">
        <v>1000</v>
      </c>
      <c r="J13335" s="3">
        <v>45078.25</v>
      </c>
      <c r="K13335" s="3">
        <v>45089.25</v>
      </c>
      <c r="L13335" s="3">
        <v>45090.416666666664</v>
      </c>
      <c r="M13335" t="s">
        <v>7580</v>
      </c>
      <c r="N13335" s="4" t="s">
        <v>17</v>
      </c>
      <c r="P13335" t="s">
        <v>16</v>
      </c>
    </row>
    <row r="13336" spans="1:16" x14ac:dyDescent="0.25">
      <c r="A13336" t="s">
        <v>25354</v>
      </c>
      <c r="B13336" t="s">
        <v>1755</v>
      </c>
      <c r="C13336" t="s">
        <v>1183</v>
      </c>
      <c r="D13336">
        <v>825314</v>
      </c>
      <c r="G13336">
        <v>174944</v>
      </c>
      <c r="H13336">
        <v>0</v>
      </c>
      <c r="I13336">
        <v>2190</v>
      </c>
      <c r="J13336" s="3">
        <v>45104.125</v>
      </c>
      <c r="K13336" s="3">
        <v>45111.125</v>
      </c>
      <c r="L13336" s="3">
        <v>45117.125</v>
      </c>
      <c r="M13336" t="s">
        <v>1756</v>
      </c>
      <c r="N13336" s="4" t="s">
        <v>17</v>
      </c>
      <c r="P13336" t="s">
        <v>16</v>
      </c>
    </row>
    <row r="13337" spans="1:16" x14ac:dyDescent="0.25">
      <c r="A13337" t="s">
        <v>28981</v>
      </c>
      <c r="B13337" t="s">
        <v>7433</v>
      </c>
      <c r="C13337" t="s">
        <v>1182</v>
      </c>
      <c r="D13337">
        <v>828115</v>
      </c>
      <c r="G13337">
        <v>125685</v>
      </c>
      <c r="H13337">
        <v>0</v>
      </c>
      <c r="I13337">
        <v>1571</v>
      </c>
      <c r="J13337" s="3">
        <v>45078.208333333336</v>
      </c>
      <c r="K13337" s="3">
        <v>45086.5</v>
      </c>
      <c r="L13337" s="3">
        <v>45087.5</v>
      </c>
      <c r="M13337" t="s">
        <v>7434</v>
      </c>
      <c r="N13337" s="4" t="s">
        <v>17</v>
      </c>
      <c r="P13337" t="s">
        <v>16</v>
      </c>
    </row>
    <row r="13338" spans="1:16" x14ac:dyDescent="0.25">
      <c r="A13338" t="s">
        <v>36890</v>
      </c>
      <c r="B13338" t="s">
        <v>14140</v>
      </c>
      <c r="C13338" t="s">
        <v>1183</v>
      </c>
      <c r="D13338">
        <v>829125</v>
      </c>
      <c r="F13338" s="4"/>
      <c r="G13338">
        <v>182096</v>
      </c>
      <c r="H13338">
        <v>0</v>
      </c>
      <c r="I13338">
        <v>2300</v>
      </c>
      <c r="J13338" s="3">
        <v>45121.458333333336</v>
      </c>
      <c r="K13338" s="3">
        <v>45127.166666666664</v>
      </c>
      <c r="L13338" s="3">
        <v>45128.458333333336</v>
      </c>
      <c r="M13338" t="s">
        <v>14141</v>
      </c>
      <c r="N13338" s="4" t="s">
        <v>17</v>
      </c>
      <c r="P13338" t="s">
        <v>16</v>
      </c>
    </row>
    <row r="13339" spans="1:16" x14ac:dyDescent="0.25">
      <c r="A13339" t="s">
        <v>29806</v>
      </c>
      <c r="B13339" t="s">
        <v>8973</v>
      </c>
      <c r="C13339" t="s">
        <v>1183</v>
      </c>
      <c r="D13339">
        <v>825311</v>
      </c>
      <c r="F13339" s="4"/>
      <c r="G13339">
        <v>146923</v>
      </c>
      <c r="H13339">
        <v>0</v>
      </c>
      <c r="I13339">
        <v>1900</v>
      </c>
      <c r="J13339" s="3">
        <v>45115.458333333336</v>
      </c>
      <c r="K13339" s="3">
        <v>45125.166666666664</v>
      </c>
      <c r="L13339" s="3">
        <v>45126.458333333336</v>
      </c>
      <c r="M13339" t="s">
        <v>8974</v>
      </c>
      <c r="N13339" s="4" t="s">
        <v>17</v>
      </c>
      <c r="P13339" t="s">
        <v>16</v>
      </c>
    </row>
    <row r="13340" spans="1:16" x14ac:dyDescent="0.25">
      <c r="A13340" t="s">
        <v>27312</v>
      </c>
      <c r="B13340" t="s">
        <v>4418</v>
      </c>
      <c r="C13340" t="s">
        <v>1182</v>
      </c>
      <c r="D13340">
        <v>828306</v>
      </c>
      <c r="F13340" s="4"/>
      <c r="G13340">
        <v>0</v>
      </c>
      <c r="H13340">
        <v>0</v>
      </c>
      <c r="I13340">
        <v>1723</v>
      </c>
      <c r="J13340" s="3">
        <v>45149.5</v>
      </c>
      <c r="K13340" s="3">
        <v>45160.25</v>
      </c>
      <c r="L13340" s="3">
        <v>45161.416666666664</v>
      </c>
      <c r="M13340" t="s">
        <v>4419</v>
      </c>
      <c r="N13340" s="4" t="s">
        <v>17</v>
      </c>
      <c r="P13340" t="s">
        <v>16</v>
      </c>
    </row>
    <row r="13341" spans="1:16" x14ac:dyDescent="0.25">
      <c r="A13341" t="s">
        <v>28081</v>
      </c>
      <c r="B13341" t="s">
        <v>5775</v>
      </c>
      <c r="C13341" t="s">
        <v>1183</v>
      </c>
      <c r="D13341">
        <v>829113</v>
      </c>
      <c r="F13341" s="4"/>
      <c r="G13341">
        <v>380231</v>
      </c>
      <c r="H13341">
        <v>0</v>
      </c>
      <c r="I13341">
        <v>4800</v>
      </c>
      <c r="J13341" s="3">
        <v>45115.25</v>
      </c>
      <c r="K13341" s="3">
        <v>45127.125</v>
      </c>
      <c r="L13341" s="3">
        <v>45128.166666666664</v>
      </c>
      <c r="M13341" t="s">
        <v>5776</v>
      </c>
      <c r="N13341" s="4" t="s">
        <v>17</v>
      </c>
      <c r="P13341" t="s">
        <v>16</v>
      </c>
    </row>
    <row r="13342" spans="1:16" x14ac:dyDescent="0.25">
      <c r="A13342" t="s">
        <v>28129</v>
      </c>
      <c r="B13342" t="s">
        <v>5871</v>
      </c>
      <c r="C13342" t="s">
        <v>1183</v>
      </c>
      <c r="D13342">
        <v>829210</v>
      </c>
      <c r="F13342" s="4"/>
      <c r="G13342">
        <v>222828</v>
      </c>
      <c r="H13342">
        <v>0</v>
      </c>
      <c r="I13342">
        <v>2800</v>
      </c>
      <c r="J13342" s="3">
        <v>45118.458333333336</v>
      </c>
      <c r="K13342" s="3">
        <v>45129.208333333336</v>
      </c>
      <c r="L13342" s="3">
        <v>45131.458333333336</v>
      </c>
      <c r="M13342" t="s">
        <v>5872</v>
      </c>
      <c r="N13342" s="4" t="s">
        <v>17</v>
      </c>
      <c r="P13342" t="s">
        <v>16</v>
      </c>
    </row>
    <row r="13343" spans="1:16" x14ac:dyDescent="0.25">
      <c r="A13343" t="s">
        <v>36891</v>
      </c>
      <c r="B13343" t="s">
        <v>16251</v>
      </c>
      <c r="C13343" t="s">
        <v>1183</v>
      </c>
      <c r="D13343">
        <v>829144</v>
      </c>
      <c r="G13343">
        <v>0</v>
      </c>
      <c r="H13343">
        <v>0</v>
      </c>
      <c r="I13343">
        <v>7000</v>
      </c>
      <c r="J13343" s="3">
        <v>45129.25</v>
      </c>
      <c r="K13343" s="3">
        <v>45138.375</v>
      </c>
      <c r="L13343" s="3">
        <v>45139.375</v>
      </c>
      <c r="M13343" t="s">
        <v>16252</v>
      </c>
      <c r="N13343" s="4" t="s">
        <v>17</v>
      </c>
      <c r="P13343" t="s">
        <v>16</v>
      </c>
    </row>
    <row r="13344" spans="1:16" x14ac:dyDescent="0.25">
      <c r="A13344" t="s">
        <v>29880</v>
      </c>
      <c r="B13344" t="s">
        <v>9121</v>
      </c>
      <c r="C13344" t="s">
        <v>1183</v>
      </c>
      <c r="D13344">
        <v>829144</v>
      </c>
      <c r="F13344" s="4"/>
      <c r="G13344">
        <v>0</v>
      </c>
      <c r="H13344">
        <v>0</v>
      </c>
      <c r="I13344">
        <v>2300</v>
      </c>
      <c r="J13344" s="3">
        <v>45113.288194444445</v>
      </c>
      <c r="K13344" s="3">
        <v>45119.416666666664</v>
      </c>
      <c r="L13344" s="3">
        <v>45120.416666666664</v>
      </c>
      <c r="M13344" t="s">
        <v>9122</v>
      </c>
      <c r="N13344" s="4" t="s">
        <v>17</v>
      </c>
      <c r="P13344" t="s">
        <v>16</v>
      </c>
    </row>
    <row r="13345" spans="1:16" x14ac:dyDescent="0.25">
      <c r="A13345" t="s">
        <v>27352</v>
      </c>
      <c r="B13345" t="s">
        <v>4498</v>
      </c>
      <c r="C13345" t="s">
        <v>1183</v>
      </c>
      <c r="D13345">
        <v>829113</v>
      </c>
      <c r="F13345" s="4"/>
      <c r="G13345">
        <v>33151</v>
      </c>
      <c r="H13345">
        <v>0</v>
      </c>
      <c r="I13345">
        <v>414</v>
      </c>
      <c r="J13345" s="3">
        <v>45149.25</v>
      </c>
      <c r="K13345" s="3">
        <v>45156.25</v>
      </c>
      <c r="L13345" s="3">
        <v>45157.458333333336</v>
      </c>
      <c r="M13345" t="s">
        <v>4499</v>
      </c>
      <c r="N13345" s="4" t="s">
        <v>17</v>
      </c>
      <c r="P13345" t="s">
        <v>16</v>
      </c>
    </row>
    <row r="13346" spans="1:16" x14ac:dyDescent="0.25">
      <c r="A13346" t="s">
        <v>27351</v>
      </c>
      <c r="B13346" t="s">
        <v>4496</v>
      </c>
      <c r="C13346" t="s">
        <v>1183</v>
      </c>
      <c r="D13346">
        <v>829113</v>
      </c>
      <c r="F13346" s="4"/>
      <c r="G13346">
        <v>28404</v>
      </c>
      <c r="H13346">
        <v>0</v>
      </c>
      <c r="I13346">
        <v>355</v>
      </c>
      <c r="J13346" s="3">
        <v>45149.25</v>
      </c>
      <c r="K13346" s="3">
        <v>45156.25</v>
      </c>
      <c r="L13346" s="3">
        <v>45157.458333333336</v>
      </c>
      <c r="M13346" t="s">
        <v>4497</v>
      </c>
      <c r="N13346" s="4" t="s">
        <v>17</v>
      </c>
      <c r="P13346" t="s">
        <v>16</v>
      </c>
    </row>
    <row r="13347" spans="1:16" x14ac:dyDescent="0.25">
      <c r="A13347" t="s">
        <v>36892</v>
      </c>
      <c r="B13347" t="s">
        <v>20643</v>
      </c>
      <c r="C13347" t="s">
        <v>1183</v>
      </c>
      <c r="D13347">
        <v>829127</v>
      </c>
      <c r="G13347">
        <v>0</v>
      </c>
      <c r="H13347">
        <v>0</v>
      </c>
      <c r="I13347">
        <v>500</v>
      </c>
      <c r="J13347" s="3">
        <v>45077.25</v>
      </c>
      <c r="K13347" s="3">
        <v>45114.375</v>
      </c>
      <c r="L13347" s="3">
        <v>45115.375</v>
      </c>
      <c r="M13347" t="s">
        <v>20644</v>
      </c>
      <c r="N13347" s="4" t="s">
        <v>17</v>
      </c>
      <c r="P13347" t="s">
        <v>16</v>
      </c>
    </row>
    <row r="13348" spans="1:16" x14ac:dyDescent="0.25">
      <c r="A13348" t="s">
        <v>29778</v>
      </c>
      <c r="B13348" t="s">
        <v>8913</v>
      </c>
      <c r="C13348" t="s">
        <v>1208</v>
      </c>
      <c r="D13348">
        <v>759148</v>
      </c>
      <c r="F13348" s="4"/>
      <c r="G13348">
        <v>227671</v>
      </c>
      <c r="H13348">
        <v>0</v>
      </c>
      <c r="I13348">
        <v>2900</v>
      </c>
      <c r="J13348" s="3">
        <v>45114.288194444445</v>
      </c>
      <c r="K13348" s="3">
        <v>45125.208333333336</v>
      </c>
      <c r="L13348" s="3">
        <v>45126.458333333336</v>
      </c>
      <c r="M13348" t="s">
        <v>8914</v>
      </c>
      <c r="N13348" s="4" t="s">
        <v>17</v>
      </c>
      <c r="P13348" t="s">
        <v>16</v>
      </c>
    </row>
    <row r="13349" spans="1:16" x14ac:dyDescent="0.25">
      <c r="A13349" t="s">
        <v>36893</v>
      </c>
      <c r="B13349" t="s">
        <v>11182</v>
      </c>
      <c r="C13349" t="s">
        <v>1182</v>
      </c>
      <c r="D13349">
        <v>828204</v>
      </c>
      <c r="G13349">
        <v>71965</v>
      </c>
      <c r="H13349">
        <v>0</v>
      </c>
      <c r="I13349">
        <v>900</v>
      </c>
      <c r="J13349" s="3">
        <v>45106.208333333336</v>
      </c>
      <c r="K13349" s="3">
        <v>45117.458333333336</v>
      </c>
      <c r="L13349" s="3">
        <v>45117.458333333336</v>
      </c>
      <c r="M13349" t="s">
        <v>11183</v>
      </c>
      <c r="N13349" s="4" t="s">
        <v>17</v>
      </c>
      <c r="P13349" t="s">
        <v>16</v>
      </c>
    </row>
    <row r="13350" spans="1:16" x14ac:dyDescent="0.25">
      <c r="A13350" t="s">
        <v>28977</v>
      </c>
      <c r="B13350" t="s">
        <v>7425</v>
      </c>
      <c r="C13350" t="s">
        <v>1182</v>
      </c>
      <c r="D13350">
        <v>828111</v>
      </c>
      <c r="G13350">
        <v>0</v>
      </c>
      <c r="H13350">
        <v>0</v>
      </c>
      <c r="I13350">
        <v>631</v>
      </c>
      <c r="J13350" s="3">
        <v>45079.166666666664</v>
      </c>
      <c r="K13350" s="3">
        <v>45086.458333333336</v>
      </c>
      <c r="L13350" s="3">
        <v>45087.458333333336</v>
      </c>
      <c r="M13350" t="s">
        <v>7426</v>
      </c>
      <c r="N13350" s="4" t="s">
        <v>17</v>
      </c>
      <c r="P13350" t="s">
        <v>16</v>
      </c>
    </row>
    <row r="13351" spans="1:16" x14ac:dyDescent="0.25">
      <c r="A13351" t="s">
        <v>27213</v>
      </c>
      <c r="B13351" t="s">
        <v>4218</v>
      </c>
      <c r="C13351" t="s">
        <v>1183</v>
      </c>
      <c r="D13351">
        <v>825321</v>
      </c>
      <c r="F13351" s="4"/>
      <c r="G13351">
        <v>95627</v>
      </c>
      <c r="H13351">
        <v>0</v>
      </c>
      <c r="I13351">
        <v>1200</v>
      </c>
      <c r="J13351" s="3">
        <v>45142.458333333336</v>
      </c>
      <c r="K13351" s="3">
        <v>45152.208333333336</v>
      </c>
      <c r="L13351" s="3">
        <v>45154.458333333336</v>
      </c>
      <c r="M13351" t="s">
        <v>4219</v>
      </c>
      <c r="N13351" s="4" t="s">
        <v>17</v>
      </c>
      <c r="P13351" t="s">
        <v>16</v>
      </c>
    </row>
    <row r="13352" spans="1:16" x14ac:dyDescent="0.25">
      <c r="A13352" t="s">
        <v>29055</v>
      </c>
      <c r="B13352" t="s">
        <v>7581</v>
      </c>
      <c r="C13352" t="s">
        <v>1183</v>
      </c>
      <c r="D13352">
        <v>829144</v>
      </c>
      <c r="G13352">
        <v>0</v>
      </c>
      <c r="H13352">
        <v>0</v>
      </c>
      <c r="I13352">
        <v>0</v>
      </c>
      <c r="J13352" s="3">
        <v>45077.166666666664</v>
      </c>
      <c r="K13352" s="3">
        <v>45082.4375</v>
      </c>
      <c r="L13352" s="3">
        <v>45083.416666666664</v>
      </c>
      <c r="M13352" t="s">
        <v>7582</v>
      </c>
      <c r="N13352" s="4" t="s">
        <v>17</v>
      </c>
      <c r="P13352" t="s">
        <v>16</v>
      </c>
    </row>
    <row r="13353" spans="1:16" x14ac:dyDescent="0.25">
      <c r="A13353" t="s">
        <v>25394</v>
      </c>
      <c r="B13353" t="s">
        <v>1835</v>
      </c>
      <c r="C13353" t="s">
        <v>1182</v>
      </c>
      <c r="D13353">
        <v>828301</v>
      </c>
      <c r="G13353">
        <v>20957</v>
      </c>
      <c r="H13353">
        <v>0</v>
      </c>
      <c r="I13353">
        <v>263</v>
      </c>
      <c r="J13353" s="3">
        <v>45103.25</v>
      </c>
      <c r="K13353" s="3">
        <v>45117.458333333336</v>
      </c>
      <c r="L13353" s="3">
        <v>45118.458333333336</v>
      </c>
      <c r="M13353" t="s">
        <v>1836</v>
      </c>
      <c r="N13353" s="4" t="s">
        <v>17</v>
      </c>
      <c r="P13353" t="s">
        <v>16</v>
      </c>
    </row>
    <row r="13354" spans="1:16" x14ac:dyDescent="0.25">
      <c r="A13354" t="s">
        <v>30331</v>
      </c>
      <c r="B13354" t="s">
        <v>9942</v>
      </c>
      <c r="C13354" t="s">
        <v>1208</v>
      </c>
      <c r="D13354">
        <v>759102</v>
      </c>
      <c r="F13354" s="4"/>
      <c r="G13354">
        <v>5512765</v>
      </c>
      <c r="H13354">
        <v>0</v>
      </c>
      <c r="I13354">
        <v>69000</v>
      </c>
      <c r="J13354" s="3">
        <v>45126.270833333336</v>
      </c>
      <c r="K13354" s="3">
        <v>45142.208333333336</v>
      </c>
      <c r="L13354" s="3">
        <v>45145.416666666664</v>
      </c>
      <c r="M13354" t="s">
        <v>9943</v>
      </c>
      <c r="N13354" s="4" t="s">
        <v>17</v>
      </c>
      <c r="P13354" t="s">
        <v>16</v>
      </c>
    </row>
    <row r="13355" spans="1:16" x14ac:dyDescent="0.25">
      <c r="A13355" t="s">
        <v>30356</v>
      </c>
      <c r="B13355" t="s">
        <v>9992</v>
      </c>
      <c r="C13355" t="s">
        <v>1182</v>
      </c>
      <c r="D13355">
        <v>828101</v>
      </c>
      <c r="F13355" s="4"/>
      <c r="G13355">
        <v>38664</v>
      </c>
      <c r="H13355">
        <v>0</v>
      </c>
      <c r="I13355">
        <v>483</v>
      </c>
      <c r="J13355" s="3">
        <v>45127.208333333336</v>
      </c>
      <c r="K13355" s="3">
        <v>45143.458333333336</v>
      </c>
      <c r="L13355" s="3">
        <v>45145.458333333336</v>
      </c>
      <c r="M13355" t="s">
        <v>9993</v>
      </c>
      <c r="N13355" s="4" t="s">
        <v>17</v>
      </c>
      <c r="P13355" t="s">
        <v>16</v>
      </c>
    </row>
    <row r="13356" spans="1:16" x14ac:dyDescent="0.25">
      <c r="A13356" t="s">
        <v>30345</v>
      </c>
      <c r="B13356" t="s">
        <v>9970</v>
      </c>
      <c r="C13356" t="s">
        <v>1183</v>
      </c>
      <c r="D13356">
        <v>825316</v>
      </c>
      <c r="F13356" s="4"/>
      <c r="G13356">
        <v>0</v>
      </c>
      <c r="H13356">
        <v>0</v>
      </c>
      <c r="I13356">
        <v>2800</v>
      </c>
      <c r="J13356" s="3">
        <v>45126.284722222219</v>
      </c>
      <c r="K13356" s="3">
        <v>45136.288194444445</v>
      </c>
      <c r="L13356" s="3">
        <v>45138.458333333336</v>
      </c>
      <c r="M13356" t="s">
        <v>9971</v>
      </c>
      <c r="N13356" s="4" t="s">
        <v>17</v>
      </c>
      <c r="P13356" t="s">
        <v>16</v>
      </c>
    </row>
    <row r="13357" spans="1:16" x14ac:dyDescent="0.25">
      <c r="A13357" t="s">
        <v>36894</v>
      </c>
      <c r="B13357" t="s">
        <v>20637</v>
      </c>
      <c r="C13357" t="s">
        <v>1183</v>
      </c>
      <c r="D13357">
        <v>829124</v>
      </c>
      <c r="G13357">
        <v>98769</v>
      </c>
      <c r="H13357">
        <v>0</v>
      </c>
      <c r="I13357">
        <v>1300</v>
      </c>
      <c r="J13357" s="3">
        <v>45077.375</v>
      </c>
      <c r="K13357" s="3">
        <v>45082.125</v>
      </c>
      <c r="L13357" s="3">
        <v>45083.166666666664</v>
      </c>
      <c r="M13357" t="s">
        <v>20638</v>
      </c>
      <c r="N13357" s="4" t="s">
        <v>17</v>
      </c>
      <c r="P13357" t="s">
        <v>16</v>
      </c>
    </row>
    <row r="13358" spans="1:16" x14ac:dyDescent="0.25">
      <c r="A13358" t="s">
        <v>27255</v>
      </c>
      <c r="B13358" t="s">
        <v>4302</v>
      </c>
      <c r="C13358" t="s">
        <v>1182</v>
      </c>
      <c r="D13358">
        <v>828123</v>
      </c>
      <c r="F13358" s="4"/>
      <c r="G13358">
        <v>118608</v>
      </c>
      <c r="H13358">
        <v>0</v>
      </c>
      <c r="I13358">
        <v>1500</v>
      </c>
      <c r="J13358" s="3">
        <v>45149.125</v>
      </c>
      <c r="K13358" s="3">
        <v>45164.125</v>
      </c>
      <c r="L13358" s="3">
        <v>45166.416666666664</v>
      </c>
      <c r="M13358" t="s">
        <v>4303</v>
      </c>
      <c r="N13358" s="4" t="s">
        <v>17</v>
      </c>
      <c r="P13358" t="s">
        <v>16</v>
      </c>
    </row>
    <row r="13359" spans="1:16" x14ac:dyDescent="0.25">
      <c r="A13359" t="s">
        <v>36895</v>
      </c>
      <c r="B13359" t="s">
        <v>14108</v>
      </c>
      <c r="C13359" t="s">
        <v>1182</v>
      </c>
      <c r="D13359">
        <v>826005</v>
      </c>
      <c r="F13359" s="4"/>
      <c r="G13359">
        <v>497134</v>
      </c>
      <c r="H13359">
        <v>0</v>
      </c>
      <c r="I13359">
        <v>6300</v>
      </c>
      <c r="J13359" s="3">
        <v>45121.416666666664</v>
      </c>
      <c r="K13359" s="3">
        <v>45131.208333333336</v>
      </c>
      <c r="L13359" s="3">
        <v>45132.215277777781</v>
      </c>
      <c r="M13359" t="s">
        <v>14109</v>
      </c>
      <c r="N13359" s="4" t="s">
        <v>17</v>
      </c>
      <c r="P13359" t="s">
        <v>16</v>
      </c>
    </row>
    <row r="13360" spans="1:16" x14ac:dyDescent="0.25">
      <c r="A13360" t="s">
        <v>29872</v>
      </c>
      <c r="B13360" t="s">
        <v>9105</v>
      </c>
      <c r="C13360" t="s">
        <v>1183</v>
      </c>
      <c r="D13360">
        <v>829127</v>
      </c>
      <c r="F13360" s="4"/>
      <c r="G13360">
        <v>0</v>
      </c>
      <c r="H13360">
        <v>0</v>
      </c>
      <c r="I13360">
        <v>700</v>
      </c>
      <c r="J13360" s="3">
        <v>45115.25</v>
      </c>
      <c r="K13360" s="3">
        <v>45121.375</v>
      </c>
      <c r="L13360" s="3">
        <v>45122.375</v>
      </c>
      <c r="M13360" t="s">
        <v>9106</v>
      </c>
      <c r="N13360" s="4" t="s">
        <v>17</v>
      </c>
      <c r="P13360" t="s">
        <v>16</v>
      </c>
    </row>
    <row r="13361" spans="1:16" x14ac:dyDescent="0.25">
      <c r="A13361" t="s">
        <v>29833</v>
      </c>
      <c r="B13361" t="s">
        <v>9027</v>
      </c>
      <c r="C13361" t="s">
        <v>1182</v>
      </c>
      <c r="D13361">
        <v>828125</v>
      </c>
      <c r="F13361" s="4"/>
      <c r="G13361">
        <v>61085</v>
      </c>
      <c r="H13361">
        <v>0</v>
      </c>
      <c r="I13361">
        <v>764</v>
      </c>
      <c r="J13361" s="3">
        <v>45112.208333333336</v>
      </c>
      <c r="K13361" s="3">
        <v>45124.458333333336</v>
      </c>
      <c r="L13361" s="3">
        <v>45125.458333333336</v>
      </c>
      <c r="M13361" t="s">
        <v>9028</v>
      </c>
      <c r="N13361" s="4" t="s">
        <v>17</v>
      </c>
      <c r="P13361" t="s">
        <v>16</v>
      </c>
    </row>
    <row r="13362" spans="1:16" x14ac:dyDescent="0.25">
      <c r="A13362" t="s">
        <v>29895</v>
      </c>
      <c r="B13362" t="s">
        <v>9151</v>
      </c>
      <c r="C13362" t="s">
        <v>1183</v>
      </c>
      <c r="D13362">
        <v>829210</v>
      </c>
      <c r="F13362" s="4"/>
      <c r="G13362">
        <v>47775</v>
      </c>
      <c r="H13362">
        <v>0</v>
      </c>
      <c r="I13362">
        <v>600</v>
      </c>
      <c r="J13362" s="3">
        <v>45115.083333333336</v>
      </c>
      <c r="K13362" s="3">
        <v>45124.083333333336</v>
      </c>
      <c r="L13362" s="3">
        <v>45125.083333333336</v>
      </c>
      <c r="M13362" t="s">
        <v>9152</v>
      </c>
      <c r="N13362" s="4" t="s">
        <v>17</v>
      </c>
      <c r="P13362" t="s">
        <v>16</v>
      </c>
    </row>
    <row r="13363" spans="1:16" x14ac:dyDescent="0.25">
      <c r="A13363" t="s">
        <v>25348</v>
      </c>
      <c r="B13363" t="s">
        <v>1743</v>
      </c>
      <c r="C13363" t="s">
        <v>1183</v>
      </c>
      <c r="D13363">
        <v>825314</v>
      </c>
      <c r="G13363">
        <v>197218</v>
      </c>
      <c r="H13363">
        <v>0</v>
      </c>
      <c r="I13363">
        <v>2470</v>
      </c>
      <c r="J13363" s="3">
        <v>45103.125</v>
      </c>
      <c r="K13363" s="3">
        <v>45110.125</v>
      </c>
      <c r="L13363" s="3">
        <v>45115.125</v>
      </c>
      <c r="M13363" t="s">
        <v>1744</v>
      </c>
      <c r="N13363" s="4" t="s">
        <v>17</v>
      </c>
      <c r="P13363" t="s">
        <v>16</v>
      </c>
    </row>
    <row r="13364" spans="1:16" x14ac:dyDescent="0.25">
      <c r="A13364" t="s">
        <v>36896</v>
      </c>
      <c r="B13364" t="s">
        <v>16235</v>
      </c>
      <c r="C13364" t="s">
        <v>1183</v>
      </c>
      <c r="D13364">
        <v>829116</v>
      </c>
      <c r="G13364">
        <v>0</v>
      </c>
      <c r="H13364">
        <v>0</v>
      </c>
      <c r="I13364">
        <v>1200</v>
      </c>
      <c r="J13364" s="3">
        <v>45129.25</v>
      </c>
      <c r="K13364" s="3">
        <v>45140.166666666664</v>
      </c>
      <c r="L13364" s="3">
        <v>45141.166666666664</v>
      </c>
      <c r="M13364" t="s">
        <v>16236</v>
      </c>
      <c r="N13364" s="4" t="s">
        <v>17</v>
      </c>
      <c r="P13364" t="s">
        <v>16</v>
      </c>
    </row>
    <row r="13365" spans="1:16" x14ac:dyDescent="0.25">
      <c r="A13365" t="s">
        <v>36898</v>
      </c>
      <c r="B13365" t="s">
        <v>11268</v>
      </c>
      <c r="C13365" t="s">
        <v>1183</v>
      </c>
      <c r="D13365">
        <v>829127</v>
      </c>
      <c r="G13365">
        <v>0</v>
      </c>
      <c r="H13365">
        <v>0</v>
      </c>
      <c r="I13365">
        <v>1200</v>
      </c>
      <c r="J13365" s="3">
        <v>45106.25</v>
      </c>
      <c r="K13365" s="3">
        <v>45113.375</v>
      </c>
      <c r="L13365" s="3">
        <v>45113.375</v>
      </c>
      <c r="M13365" t="s">
        <v>11269</v>
      </c>
      <c r="N13365" s="4" t="s">
        <v>17</v>
      </c>
      <c r="P13365" t="s">
        <v>16</v>
      </c>
    </row>
    <row r="13366" spans="1:16" x14ac:dyDescent="0.25">
      <c r="A13366" t="s">
        <v>27264</v>
      </c>
      <c r="B13366" t="s">
        <v>4320</v>
      </c>
      <c r="C13366" t="s">
        <v>1182</v>
      </c>
      <c r="D13366">
        <v>828125</v>
      </c>
      <c r="F13366" s="4"/>
      <c r="G13366">
        <v>67881</v>
      </c>
      <c r="H13366">
        <v>0</v>
      </c>
      <c r="I13366">
        <v>849</v>
      </c>
      <c r="J13366" s="3">
        <v>45149.25</v>
      </c>
      <c r="K13366" s="3">
        <v>45162.458333333336</v>
      </c>
      <c r="L13366" s="3">
        <v>45163.458333333336</v>
      </c>
      <c r="M13366" t="s">
        <v>4321</v>
      </c>
      <c r="N13366" s="4" t="s">
        <v>17</v>
      </c>
      <c r="P13366" t="s">
        <v>16</v>
      </c>
    </row>
    <row r="13367" spans="1:16" x14ac:dyDescent="0.25">
      <c r="A13367" t="s">
        <v>36899</v>
      </c>
      <c r="B13367" t="s">
        <v>11278</v>
      </c>
      <c r="C13367" t="s">
        <v>1183</v>
      </c>
      <c r="D13367">
        <v>829201</v>
      </c>
      <c r="G13367">
        <v>232919</v>
      </c>
      <c r="H13367">
        <v>0</v>
      </c>
      <c r="I13367">
        <v>3000</v>
      </c>
      <c r="J13367" s="3">
        <v>45106.458333333336</v>
      </c>
      <c r="K13367" s="3">
        <v>45117.208333333336</v>
      </c>
      <c r="L13367" s="3">
        <v>45117.208333333336</v>
      </c>
      <c r="M13367" t="s">
        <v>11279</v>
      </c>
      <c r="N13367" s="4" t="s">
        <v>17</v>
      </c>
      <c r="P13367" t="s">
        <v>16</v>
      </c>
    </row>
    <row r="13368" spans="1:16" x14ac:dyDescent="0.25">
      <c r="A13368" t="s">
        <v>29809</v>
      </c>
      <c r="B13368" t="s">
        <v>8979</v>
      </c>
      <c r="C13368" t="s">
        <v>1183</v>
      </c>
      <c r="D13368">
        <v>825311</v>
      </c>
      <c r="F13368" s="4"/>
      <c r="G13368">
        <v>136505</v>
      </c>
      <c r="H13368">
        <v>0</v>
      </c>
      <c r="I13368">
        <v>1800</v>
      </c>
      <c r="J13368" s="3">
        <v>45115.458333333336</v>
      </c>
      <c r="K13368" s="3">
        <v>45125.166666666664</v>
      </c>
      <c r="L13368" s="3">
        <v>45126.458333333336</v>
      </c>
      <c r="M13368" t="s">
        <v>8980</v>
      </c>
      <c r="N13368" s="4" t="s">
        <v>17</v>
      </c>
      <c r="P13368" t="s">
        <v>16</v>
      </c>
    </row>
    <row r="13369" spans="1:16" x14ac:dyDescent="0.25">
      <c r="A13369" t="s">
        <v>36900</v>
      </c>
      <c r="B13369" t="s">
        <v>20921</v>
      </c>
      <c r="C13369" t="s">
        <v>1183</v>
      </c>
      <c r="D13369">
        <v>829144</v>
      </c>
      <c r="G13369">
        <v>0</v>
      </c>
      <c r="H13369">
        <v>0</v>
      </c>
      <c r="I13369">
        <v>0</v>
      </c>
      <c r="J13369" s="3">
        <v>45077.166666666664</v>
      </c>
      <c r="K13369" s="3">
        <v>45082.4375</v>
      </c>
      <c r="L13369" s="3">
        <v>45083.416666666664</v>
      </c>
      <c r="M13369" t="s">
        <v>20922</v>
      </c>
      <c r="N13369" s="4" t="s">
        <v>17</v>
      </c>
      <c r="P13369" t="s">
        <v>16</v>
      </c>
    </row>
    <row r="13370" spans="1:16" x14ac:dyDescent="0.25">
      <c r="A13370" t="s">
        <v>36901</v>
      </c>
      <c r="B13370" t="s">
        <v>11160</v>
      </c>
      <c r="C13370" t="s">
        <v>1182</v>
      </c>
      <c r="D13370">
        <v>828125</v>
      </c>
      <c r="G13370">
        <v>60407</v>
      </c>
      <c r="H13370">
        <v>0</v>
      </c>
      <c r="I13370">
        <v>755</v>
      </c>
      <c r="J13370" s="3">
        <v>45105.416666666664</v>
      </c>
      <c r="K13370" s="3">
        <v>45112.208333333336</v>
      </c>
      <c r="L13370" s="3">
        <v>45112.208333333336</v>
      </c>
      <c r="M13370" t="s">
        <v>11161</v>
      </c>
      <c r="N13370" s="4" t="s">
        <v>17</v>
      </c>
      <c r="P13370" t="s">
        <v>16</v>
      </c>
    </row>
    <row r="13371" spans="1:16" x14ac:dyDescent="0.25">
      <c r="A13371" t="s">
        <v>27210</v>
      </c>
      <c r="B13371" t="s">
        <v>4212</v>
      </c>
      <c r="C13371" t="s">
        <v>1183</v>
      </c>
      <c r="D13371">
        <v>825321</v>
      </c>
      <c r="F13371" s="4"/>
      <c r="G13371">
        <v>74864</v>
      </c>
      <c r="H13371">
        <v>0</v>
      </c>
      <c r="I13371">
        <v>1000</v>
      </c>
      <c r="J13371" s="3">
        <v>45150.288194444445</v>
      </c>
      <c r="K13371" s="3">
        <v>45162.208333333336</v>
      </c>
      <c r="L13371" s="3">
        <v>45163.458333333336</v>
      </c>
      <c r="M13371" t="s">
        <v>4213</v>
      </c>
      <c r="N13371" s="4" t="s">
        <v>17</v>
      </c>
      <c r="P13371" t="s">
        <v>16</v>
      </c>
    </row>
    <row r="13372" spans="1:16" x14ac:dyDescent="0.25">
      <c r="A13372" t="s">
        <v>36904</v>
      </c>
      <c r="B13372" t="s">
        <v>17511</v>
      </c>
      <c r="C13372" t="s">
        <v>1183</v>
      </c>
      <c r="D13372">
        <v>829208</v>
      </c>
      <c r="G13372">
        <v>141108</v>
      </c>
      <c r="H13372">
        <v>0</v>
      </c>
      <c r="I13372">
        <v>2100</v>
      </c>
      <c r="J13372" s="3">
        <v>45122.25</v>
      </c>
      <c r="K13372" s="3">
        <v>45131.25</v>
      </c>
      <c r="L13372" s="3">
        <v>45132.458333333336</v>
      </c>
      <c r="M13372" t="s">
        <v>17512</v>
      </c>
      <c r="N13372" s="4" t="s">
        <v>17</v>
      </c>
      <c r="P13372" t="s">
        <v>16</v>
      </c>
    </row>
    <row r="13373" spans="1:16" x14ac:dyDescent="0.25">
      <c r="A13373" t="s">
        <v>36905</v>
      </c>
      <c r="B13373" t="s">
        <v>12345</v>
      </c>
      <c r="C13373" t="s">
        <v>1182</v>
      </c>
      <c r="D13373">
        <v>828125</v>
      </c>
      <c r="G13373">
        <v>63452</v>
      </c>
      <c r="H13373">
        <v>0</v>
      </c>
      <c r="I13373">
        <v>793</v>
      </c>
      <c r="J13373" s="3">
        <v>45142.25</v>
      </c>
      <c r="K13373" s="3">
        <v>45155.458333333336</v>
      </c>
      <c r="L13373" s="3">
        <v>45156.458333333336</v>
      </c>
      <c r="M13373" t="s">
        <v>12346</v>
      </c>
      <c r="N13373" s="4" t="s">
        <v>17</v>
      </c>
      <c r="P13373" t="s">
        <v>16</v>
      </c>
    </row>
    <row r="13374" spans="1:16" x14ac:dyDescent="0.25">
      <c r="A13374" t="s">
        <v>36906</v>
      </c>
      <c r="B13374" t="s">
        <v>11104</v>
      </c>
      <c r="C13374" t="s">
        <v>1183</v>
      </c>
      <c r="D13374">
        <v>825314</v>
      </c>
      <c r="G13374">
        <v>177750</v>
      </c>
      <c r="H13374">
        <v>0</v>
      </c>
      <c r="I13374">
        <v>2230</v>
      </c>
      <c r="J13374" s="3">
        <v>45105.125</v>
      </c>
      <c r="K13374" s="3">
        <v>45112.125</v>
      </c>
      <c r="L13374" s="3">
        <v>45112.125</v>
      </c>
      <c r="M13374" t="s">
        <v>11105</v>
      </c>
      <c r="N13374" s="4" t="s">
        <v>17</v>
      </c>
      <c r="P13374" t="s">
        <v>16</v>
      </c>
    </row>
    <row r="13375" spans="1:16" x14ac:dyDescent="0.25">
      <c r="A13375" t="s">
        <v>27222</v>
      </c>
      <c r="B13375" t="s">
        <v>4236</v>
      </c>
      <c r="C13375" t="s">
        <v>1183</v>
      </c>
      <c r="D13375">
        <v>825336</v>
      </c>
      <c r="F13375" s="4"/>
      <c r="G13375">
        <v>17960132</v>
      </c>
      <c r="H13375">
        <v>0</v>
      </c>
      <c r="I13375">
        <v>224600</v>
      </c>
      <c r="J13375" s="3">
        <v>45149.25</v>
      </c>
      <c r="K13375" s="3">
        <v>45167.208333333336</v>
      </c>
      <c r="L13375" s="3">
        <v>45168.458333333336</v>
      </c>
      <c r="M13375" t="s">
        <v>4237</v>
      </c>
      <c r="N13375" s="4" t="s">
        <v>17</v>
      </c>
      <c r="P13375" t="s">
        <v>16</v>
      </c>
    </row>
    <row r="13376" spans="1:16" x14ac:dyDescent="0.25">
      <c r="A13376" t="s">
        <v>36908</v>
      </c>
      <c r="B13376" t="s">
        <v>17517</v>
      </c>
      <c r="C13376" t="s">
        <v>1191</v>
      </c>
      <c r="D13376">
        <v>851114</v>
      </c>
      <c r="G13376">
        <v>33880269</v>
      </c>
      <c r="H13376">
        <v>0</v>
      </c>
      <c r="I13376">
        <v>0</v>
      </c>
      <c r="J13376" s="3">
        <v>45122.166666666664</v>
      </c>
      <c r="K13376" s="3">
        <v>45136.125</v>
      </c>
      <c r="L13376" s="3">
        <v>45138.145833333336</v>
      </c>
      <c r="M13376" t="s">
        <v>17518</v>
      </c>
      <c r="N13376" s="4" t="s">
        <v>17</v>
      </c>
      <c r="P13376" t="s">
        <v>16</v>
      </c>
    </row>
    <row r="13377" spans="1:16" x14ac:dyDescent="0.25">
      <c r="A13377" t="s">
        <v>28970</v>
      </c>
      <c r="B13377" t="s">
        <v>7411</v>
      </c>
      <c r="C13377" t="s">
        <v>1182</v>
      </c>
      <c r="D13377">
        <v>828111</v>
      </c>
      <c r="G13377">
        <v>0</v>
      </c>
      <c r="H13377">
        <v>0</v>
      </c>
      <c r="I13377">
        <v>1021</v>
      </c>
      <c r="J13377" s="3">
        <v>45079.166666666664</v>
      </c>
      <c r="K13377" s="3">
        <v>45086.458333333336</v>
      </c>
      <c r="L13377" s="3">
        <v>45087.458333333336</v>
      </c>
      <c r="M13377" t="s">
        <v>7412</v>
      </c>
      <c r="N13377" s="4" t="s">
        <v>17</v>
      </c>
      <c r="P13377" t="s">
        <v>16</v>
      </c>
    </row>
    <row r="13378" spans="1:16" x14ac:dyDescent="0.25">
      <c r="A13378" t="s">
        <v>36909</v>
      </c>
      <c r="B13378" t="s">
        <v>13440</v>
      </c>
      <c r="C13378" t="s">
        <v>1182</v>
      </c>
      <c r="D13378">
        <v>828125</v>
      </c>
      <c r="F13378" s="4"/>
      <c r="G13378">
        <v>116276</v>
      </c>
      <c r="H13378">
        <v>0</v>
      </c>
      <c r="I13378">
        <v>1453</v>
      </c>
      <c r="J13378" s="3">
        <v>45142.25</v>
      </c>
      <c r="K13378" s="3">
        <v>45155.458333333336</v>
      </c>
      <c r="L13378" s="3">
        <v>45156.458333333336</v>
      </c>
      <c r="M13378" t="s">
        <v>13441</v>
      </c>
      <c r="N13378" s="4" t="s">
        <v>17</v>
      </c>
      <c r="P13378" t="s">
        <v>16</v>
      </c>
    </row>
    <row r="13379" spans="1:16" x14ac:dyDescent="0.25">
      <c r="A13379" t="s">
        <v>36910</v>
      </c>
      <c r="B13379" t="s">
        <v>16756</v>
      </c>
      <c r="C13379" t="s">
        <v>1182</v>
      </c>
      <c r="D13379">
        <v>828101</v>
      </c>
      <c r="F13379" s="4"/>
      <c r="G13379">
        <v>58177</v>
      </c>
      <c r="H13379">
        <v>0</v>
      </c>
      <c r="I13379">
        <v>728</v>
      </c>
      <c r="J13379" s="3">
        <v>45126.208333333336</v>
      </c>
      <c r="K13379" s="3">
        <v>45142.458333333336</v>
      </c>
      <c r="L13379" s="3">
        <v>45143.458333333336</v>
      </c>
      <c r="M13379" t="s">
        <v>16757</v>
      </c>
      <c r="N13379" s="4" t="s">
        <v>17</v>
      </c>
      <c r="P13379" t="s">
        <v>16</v>
      </c>
    </row>
    <row r="13380" spans="1:16" x14ac:dyDescent="0.25">
      <c r="A13380" t="s">
        <v>28974</v>
      </c>
      <c r="B13380" t="s">
        <v>7419</v>
      </c>
      <c r="C13380" t="s">
        <v>1182</v>
      </c>
      <c r="D13380">
        <v>828111</v>
      </c>
      <c r="G13380">
        <v>0</v>
      </c>
      <c r="H13380">
        <v>0</v>
      </c>
      <c r="I13380">
        <v>375</v>
      </c>
      <c r="J13380" s="3">
        <v>45079.166666666664</v>
      </c>
      <c r="K13380" s="3">
        <v>45086.458333333336</v>
      </c>
      <c r="L13380" s="3">
        <v>45087.458333333336</v>
      </c>
      <c r="M13380" t="s">
        <v>7420</v>
      </c>
      <c r="N13380" s="4" t="s">
        <v>17</v>
      </c>
      <c r="P13380" t="s">
        <v>16</v>
      </c>
    </row>
    <row r="13381" spans="1:16" x14ac:dyDescent="0.25">
      <c r="A13381" t="s">
        <v>27354</v>
      </c>
      <c r="B13381" t="s">
        <v>4502</v>
      </c>
      <c r="C13381" t="s">
        <v>1183</v>
      </c>
      <c r="D13381">
        <v>829113</v>
      </c>
      <c r="F13381" s="4"/>
      <c r="G13381">
        <v>189114</v>
      </c>
      <c r="H13381">
        <v>0</v>
      </c>
      <c r="I13381">
        <v>2364</v>
      </c>
      <c r="J13381" s="3">
        <v>45149.25</v>
      </c>
      <c r="K13381" s="3">
        <v>45156.25</v>
      </c>
      <c r="L13381" s="3">
        <v>45157.458333333336</v>
      </c>
      <c r="M13381" t="s">
        <v>4503</v>
      </c>
      <c r="N13381" s="4" t="s">
        <v>17</v>
      </c>
      <c r="P13381" t="s">
        <v>16</v>
      </c>
    </row>
    <row r="13382" spans="1:16" x14ac:dyDescent="0.25">
      <c r="A13382" t="s">
        <v>36911</v>
      </c>
      <c r="B13382" t="s">
        <v>16744</v>
      </c>
      <c r="C13382" t="s">
        <v>1183</v>
      </c>
      <c r="D13382">
        <v>825326</v>
      </c>
      <c r="F13382" s="4"/>
      <c r="G13382">
        <v>175794</v>
      </c>
      <c r="H13382">
        <v>0</v>
      </c>
      <c r="I13382">
        <v>1862</v>
      </c>
      <c r="J13382" s="3">
        <v>45126.25</v>
      </c>
      <c r="K13382" s="3">
        <v>45134.25</v>
      </c>
      <c r="L13382" s="3">
        <v>45135.416666666664</v>
      </c>
      <c r="M13382" t="s">
        <v>16745</v>
      </c>
      <c r="N13382" s="4" t="s">
        <v>17</v>
      </c>
      <c r="P13382" t="s">
        <v>16</v>
      </c>
    </row>
    <row r="13383" spans="1:16" x14ac:dyDescent="0.25">
      <c r="A13383" t="s">
        <v>28118</v>
      </c>
      <c r="B13383" t="s">
        <v>5849</v>
      </c>
      <c r="C13383" t="s">
        <v>1183</v>
      </c>
      <c r="D13383">
        <v>829201</v>
      </c>
      <c r="F13383" s="4"/>
      <c r="G13383">
        <v>0</v>
      </c>
      <c r="H13383">
        <v>0</v>
      </c>
      <c r="I13383">
        <v>5700</v>
      </c>
      <c r="J13383" s="3">
        <v>45118.458333333336</v>
      </c>
      <c r="K13383" s="3">
        <v>45127.458333333336</v>
      </c>
      <c r="L13383" s="3">
        <v>45128.458333333336</v>
      </c>
      <c r="M13383" t="s">
        <v>5850</v>
      </c>
      <c r="N13383" s="4" t="s">
        <v>17</v>
      </c>
      <c r="P13383" t="s">
        <v>16</v>
      </c>
    </row>
    <row r="13384" spans="1:16" x14ac:dyDescent="0.25">
      <c r="A13384" t="s">
        <v>25385</v>
      </c>
      <c r="B13384" t="s">
        <v>1817</v>
      </c>
      <c r="C13384" t="s">
        <v>1182</v>
      </c>
      <c r="D13384">
        <v>828125</v>
      </c>
      <c r="G13384">
        <v>95155</v>
      </c>
      <c r="H13384">
        <v>0</v>
      </c>
      <c r="I13384">
        <v>1189</v>
      </c>
      <c r="J13384" s="3">
        <v>45104.208333333336</v>
      </c>
      <c r="K13384" s="3">
        <v>45117.458333333336</v>
      </c>
      <c r="L13384" s="3">
        <v>45118.458333333336</v>
      </c>
      <c r="M13384" t="s">
        <v>1818</v>
      </c>
      <c r="N13384" s="4" t="s">
        <v>17</v>
      </c>
      <c r="P13384" t="s">
        <v>16</v>
      </c>
    </row>
    <row r="13385" spans="1:16" x14ac:dyDescent="0.25">
      <c r="A13385" t="s">
        <v>29896</v>
      </c>
      <c r="B13385" t="s">
        <v>9153</v>
      </c>
      <c r="C13385" t="s">
        <v>1183</v>
      </c>
      <c r="D13385">
        <v>829210</v>
      </c>
      <c r="F13385" s="4"/>
      <c r="G13385">
        <v>48566</v>
      </c>
      <c r="H13385">
        <v>0</v>
      </c>
      <c r="I13385">
        <v>700</v>
      </c>
      <c r="J13385" s="3">
        <v>45115.083333333336</v>
      </c>
      <c r="K13385" s="3">
        <v>45124.083333333336</v>
      </c>
      <c r="L13385" s="3">
        <v>45125.083333333336</v>
      </c>
      <c r="M13385" t="s">
        <v>9154</v>
      </c>
      <c r="N13385" s="4" t="s">
        <v>17</v>
      </c>
      <c r="P13385" t="s">
        <v>16</v>
      </c>
    </row>
    <row r="13386" spans="1:16" x14ac:dyDescent="0.25">
      <c r="A13386" t="s">
        <v>36912</v>
      </c>
      <c r="B13386" t="s">
        <v>14150</v>
      </c>
      <c r="C13386" t="s">
        <v>1183</v>
      </c>
      <c r="D13386">
        <v>829128</v>
      </c>
      <c r="F13386" s="4"/>
      <c r="G13386">
        <v>41534</v>
      </c>
      <c r="H13386">
        <v>0</v>
      </c>
      <c r="I13386">
        <v>519</v>
      </c>
      <c r="J13386" s="3">
        <v>45121.375</v>
      </c>
      <c r="K13386" s="3">
        <v>45129.375</v>
      </c>
      <c r="L13386" s="3">
        <v>45131.416666666664</v>
      </c>
      <c r="M13386" t="s">
        <v>14151</v>
      </c>
      <c r="N13386" s="4" t="s">
        <v>17</v>
      </c>
      <c r="P13386" t="s">
        <v>16</v>
      </c>
    </row>
    <row r="13387" spans="1:16" x14ac:dyDescent="0.25">
      <c r="A13387" t="s">
        <v>27261</v>
      </c>
      <c r="B13387" t="s">
        <v>4314</v>
      </c>
      <c r="C13387" t="s">
        <v>1182</v>
      </c>
      <c r="D13387">
        <v>828125</v>
      </c>
      <c r="F13387" s="4"/>
      <c r="G13387">
        <v>133290</v>
      </c>
      <c r="H13387">
        <v>0</v>
      </c>
      <c r="I13387">
        <v>1666</v>
      </c>
      <c r="J13387" s="3">
        <v>45149.25</v>
      </c>
      <c r="K13387" s="3">
        <v>45162.458333333336</v>
      </c>
      <c r="L13387" s="3">
        <v>45163.458333333336</v>
      </c>
      <c r="M13387" t="s">
        <v>4315</v>
      </c>
      <c r="N13387" s="4" t="s">
        <v>17</v>
      </c>
      <c r="P13387" t="s">
        <v>16</v>
      </c>
    </row>
    <row r="13388" spans="1:16" x14ac:dyDescent="0.25">
      <c r="A13388" t="s">
        <v>36913</v>
      </c>
      <c r="B13388" t="s">
        <v>14850</v>
      </c>
      <c r="C13388" t="s">
        <v>1183</v>
      </c>
      <c r="D13388">
        <v>825326</v>
      </c>
      <c r="F13388" s="4"/>
      <c r="G13388">
        <v>172973</v>
      </c>
      <c r="H13388">
        <v>0</v>
      </c>
      <c r="I13388">
        <v>1832</v>
      </c>
      <c r="J13388" s="3">
        <v>45125.25</v>
      </c>
      <c r="K13388" s="3">
        <v>45133.25</v>
      </c>
      <c r="L13388" s="3">
        <v>45134.416666666664</v>
      </c>
      <c r="M13388" t="s">
        <v>14851</v>
      </c>
      <c r="N13388" s="4" t="s">
        <v>17</v>
      </c>
      <c r="P13388" t="s">
        <v>16</v>
      </c>
    </row>
    <row r="13389" spans="1:16" x14ac:dyDescent="0.25">
      <c r="A13389" t="s">
        <v>29885</v>
      </c>
      <c r="B13389" t="s">
        <v>9131</v>
      </c>
      <c r="C13389" t="s">
        <v>1183</v>
      </c>
      <c r="D13389">
        <v>829150</v>
      </c>
      <c r="F13389" s="4"/>
      <c r="G13389">
        <v>0</v>
      </c>
      <c r="H13389">
        <v>0</v>
      </c>
      <c r="I13389">
        <v>1200</v>
      </c>
      <c r="J13389" s="3">
        <v>45114.25</v>
      </c>
      <c r="K13389" s="3">
        <v>45124.25</v>
      </c>
      <c r="L13389" s="3">
        <v>45125.416666666664</v>
      </c>
      <c r="M13389" t="s">
        <v>9132</v>
      </c>
      <c r="N13389" s="4" t="s">
        <v>17</v>
      </c>
      <c r="P13389" t="s">
        <v>16</v>
      </c>
    </row>
    <row r="13390" spans="1:16" x14ac:dyDescent="0.25">
      <c r="A13390" t="s">
        <v>36914</v>
      </c>
      <c r="B13390" t="s">
        <v>11178</v>
      </c>
      <c r="C13390" t="s">
        <v>1182</v>
      </c>
      <c r="D13390">
        <v>828129</v>
      </c>
      <c r="G13390">
        <v>269870</v>
      </c>
      <c r="H13390">
        <v>0</v>
      </c>
      <c r="I13390">
        <v>3373</v>
      </c>
      <c r="J13390" s="3">
        <v>45106.416666666664</v>
      </c>
      <c r="K13390" s="3">
        <v>45120.208333333336</v>
      </c>
      <c r="L13390" s="3">
        <v>45120.208333333336</v>
      </c>
      <c r="M13390" t="s">
        <v>11179</v>
      </c>
      <c r="N13390" s="4" t="s">
        <v>17</v>
      </c>
      <c r="P13390" t="s">
        <v>16</v>
      </c>
    </row>
    <row r="13391" spans="1:16" x14ac:dyDescent="0.25">
      <c r="A13391" t="s">
        <v>28061</v>
      </c>
      <c r="B13391" t="s">
        <v>5735</v>
      </c>
      <c r="C13391" t="s">
        <v>1182</v>
      </c>
      <c r="D13391">
        <v>828129</v>
      </c>
      <c r="F13391" s="4"/>
      <c r="G13391">
        <v>250870</v>
      </c>
      <c r="H13391">
        <v>0</v>
      </c>
      <c r="I13391">
        <v>3135</v>
      </c>
      <c r="J13391" s="3">
        <v>45117.458333333336</v>
      </c>
      <c r="K13391" s="3">
        <v>45131.208333333336</v>
      </c>
      <c r="L13391" s="3">
        <v>45133.458333333336</v>
      </c>
      <c r="M13391" t="s">
        <v>5736</v>
      </c>
      <c r="N13391" s="4" t="s">
        <v>17</v>
      </c>
      <c r="P13391" t="s">
        <v>16</v>
      </c>
    </row>
    <row r="13392" spans="1:16" x14ac:dyDescent="0.25">
      <c r="A13392" t="s">
        <v>30358</v>
      </c>
      <c r="B13392" t="s">
        <v>9996</v>
      </c>
      <c r="C13392" t="s">
        <v>1182</v>
      </c>
      <c r="D13392">
        <v>828116</v>
      </c>
      <c r="G13392">
        <v>79970</v>
      </c>
      <c r="H13392">
        <v>0</v>
      </c>
      <c r="I13392">
        <v>1000</v>
      </c>
      <c r="J13392" s="3">
        <v>45127.194444444445</v>
      </c>
      <c r="K13392" s="3">
        <v>45141.458333333336</v>
      </c>
      <c r="L13392" s="3">
        <v>45142.479166666664</v>
      </c>
      <c r="M13392" t="s">
        <v>9997</v>
      </c>
      <c r="N13392" s="4" t="s">
        <v>17</v>
      </c>
      <c r="P13392" t="s">
        <v>16</v>
      </c>
    </row>
    <row r="13393" spans="1:16" x14ac:dyDescent="0.25">
      <c r="A13393" t="s">
        <v>36915</v>
      </c>
      <c r="B13393" t="s">
        <v>17453</v>
      </c>
      <c r="C13393" t="s">
        <v>1182</v>
      </c>
      <c r="D13393">
        <v>828204</v>
      </c>
      <c r="F13393" s="4"/>
      <c r="G13393">
        <v>83308</v>
      </c>
      <c r="H13393">
        <v>0</v>
      </c>
      <c r="I13393">
        <v>1100</v>
      </c>
      <c r="J13393" s="3">
        <v>45122.041666666664</v>
      </c>
      <c r="K13393" s="3">
        <v>45131.041666666664</v>
      </c>
      <c r="L13393" s="3">
        <v>45132.5</v>
      </c>
      <c r="M13393" t="s">
        <v>17454</v>
      </c>
      <c r="N13393" s="4" t="s">
        <v>17</v>
      </c>
      <c r="P13393" t="s">
        <v>16</v>
      </c>
    </row>
    <row r="13394" spans="1:16" x14ac:dyDescent="0.25">
      <c r="A13394" t="s">
        <v>27389</v>
      </c>
      <c r="B13394" t="s">
        <v>4572</v>
      </c>
      <c r="C13394" t="s">
        <v>1183</v>
      </c>
      <c r="D13394">
        <v>829210</v>
      </c>
      <c r="F13394" s="4"/>
      <c r="G13394">
        <v>48771</v>
      </c>
      <c r="H13394">
        <v>0</v>
      </c>
      <c r="I13394">
        <v>700</v>
      </c>
      <c r="J13394" s="3">
        <v>45142.375</v>
      </c>
      <c r="K13394" s="3">
        <v>45154.25</v>
      </c>
      <c r="L13394" s="3">
        <v>45156.375</v>
      </c>
      <c r="M13394" t="s">
        <v>4573</v>
      </c>
      <c r="N13394" s="4" t="s">
        <v>17</v>
      </c>
      <c r="P13394" t="s">
        <v>16</v>
      </c>
    </row>
    <row r="13395" spans="1:16" x14ac:dyDescent="0.25">
      <c r="A13395" t="s">
        <v>36916</v>
      </c>
      <c r="B13395" t="s">
        <v>14126</v>
      </c>
      <c r="C13395" t="s">
        <v>1183</v>
      </c>
      <c r="D13395">
        <v>829104</v>
      </c>
      <c r="F13395" s="4"/>
      <c r="G13395">
        <v>90034</v>
      </c>
      <c r="H13395">
        <v>0</v>
      </c>
      <c r="I13395">
        <v>1200</v>
      </c>
      <c r="J13395" s="3">
        <v>45121.375</v>
      </c>
      <c r="K13395" s="3">
        <v>45125.458333333336</v>
      </c>
      <c r="L13395" s="3">
        <v>45126.458333333336</v>
      </c>
      <c r="M13395" t="s">
        <v>14127</v>
      </c>
      <c r="N13395" s="4" t="s">
        <v>17</v>
      </c>
      <c r="P13395" t="s">
        <v>16</v>
      </c>
    </row>
    <row r="13396" spans="1:16" x14ac:dyDescent="0.25">
      <c r="A13396" t="s">
        <v>36917</v>
      </c>
      <c r="B13396" t="s">
        <v>17407</v>
      </c>
      <c r="C13396" t="s">
        <v>1183</v>
      </c>
      <c r="D13396">
        <v>815311</v>
      </c>
      <c r="F13396" s="4"/>
      <c r="G13396">
        <v>504048</v>
      </c>
      <c r="H13396">
        <v>0</v>
      </c>
      <c r="I13396">
        <v>6300</v>
      </c>
      <c r="J13396" s="3">
        <v>45122.416666666664</v>
      </c>
      <c r="K13396" s="3">
        <v>45132.125</v>
      </c>
      <c r="L13396" s="3">
        <v>45133.166666666664</v>
      </c>
      <c r="M13396" t="s">
        <v>17408</v>
      </c>
      <c r="N13396" s="4" t="s">
        <v>17</v>
      </c>
      <c r="P13396" t="s">
        <v>16</v>
      </c>
    </row>
    <row r="13397" spans="1:16" x14ac:dyDescent="0.25">
      <c r="A13397" t="s">
        <v>28045</v>
      </c>
      <c r="B13397" t="s">
        <v>5703</v>
      </c>
      <c r="C13397" t="s">
        <v>1183</v>
      </c>
      <c r="D13397">
        <v>825325</v>
      </c>
      <c r="F13397" s="4"/>
      <c r="G13397">
        <v>0</v>
      </c>
      <c r="H13397">
        <v>0</v>
      </c>
      <c r="I13397">
        <v>1400</v>
      </c>
      <c r="J13397" s="3">
        <v>45117.208333333336</v>
      </c>
      <c r="K13397" s="3">
        <v>45126.208333333336</v>
      </c>
      <c r="L13397" s="3">
        <v>45127.458333333336</v>
      </c>
      <c r="M13397" t="s">
        <v>5704</v>
      </c>
      <c r="N13397" s="4" t="s">
        <v>17</v>
      </c>
      <c r="P13397" t="s">
        <v>16</v>
      </c>
    </row>
    <row r="13398" spans="1:16" x14ac:dyDescent="0.25">
      <c r="A13398" t="s">
        <v>27219</v>
      </c>
      <c r="B13398" t="s">
        <v>4230</v>
      </c>
      <c r="C13398" t="s">
        <v>1183</v>
      </c>
      <c r="D13398">
        <v>825325</v>
      </c>
      <c r="F13398" s="4"/>
      <c r="G13398">
        <v>0</v>
      </c>
      <c r="H13398">
        <v>0</v>
      </c>
      <c r="I13398">
        <v>1400</v>
      </c>
      <c r="J13398" s="3">
        <v>45149.208333333336</v>
      </c>
      <c r="K13398" s="3">
        <v>45157.208333333336</v>
      </c>
      <c r="L13398" s="3">
        <v>45159.458333333336</v>
      </c>
      <c r="M13398" t="s">
        <v>4231</v>
      </c>
      <c r="N13398" s="4" t="s">
        <v>17</v>
      </c>
      <c r="P13398" t="s">
        <v>16</v>
      </c>
    </row>
    <row r="13399" spans="1:16" x14ac:dyDescent="0.25">
      <c r="A13399" t="s">
        <v>28891</v>
      </c>
      <c r="B13399" t="s">
        <v>7254</v>
      </c>
      <c r="C13399" t="s">
        <v>1189</v>
      </c>
      <c r="D13399">
        <v>713378</v>
      </c>
      <c r="G13399">
        <v>329679</v>
      </c>
      <c r="H13399">
        <v>0</v>
      </c>
      <c r="I13399">
        <v>4200</v>
      </c>
      <c r="J13399" s="3">
        <v>45079.416666666664</v>
      </c>
      <c r="K13399" s="3">
        <v>45089.416666666664</v>
      </c>
      <c r="L13399" s="3">
        <v>45090.416666666664</v>
      </c>
      <c r="M13399" t="s">
        <v>7255</v>
      </c>
      <c r="N13399" s="4" t="s">
        <v>17</v>
      </c>
      <c r="P13399" t="s">
        <v>16</v>
      </c>
    </row>
    <row r="13400" spans="1:16" x14ac:dyDescent="0.25">
      <c r="A13400" t="s">
        <v>27141</v>
      </c>
      <c r="B13400" t="s">
        <v>4072</v>
      </c>
      <c r="C13400" t="s">
        <v>1189</v>
      </c>
      <c r="D13400">
        <v>713322</v>
      </c>
      <c r="F13400" s="4"/>
      <c r="G13400">
        <v>1155639</v>
      </c>
      <c r="H13400">
        <v>0</v>
      </c>
      <c r="I13400">
        <v>14500</v>
      </c>
      <c r="J13400" s="3">
        <v>45149.208333333336</v>
      </c>
      <c r="K13400" s="3">
        <v>45161.208333333336</v>
      </c>
      <c r="L13400" s="3">
        <v>45163.208333333336</v>
      </c>
      <c r="M13400" t="s">
        <v>4073</v>
      </c>
      <c r="N13400" s="4" t="s">
        <v>17</v>
      </c>
      <c r="P13400" t="s">
        <v>16</v>
      </c>
    </row>
    <row r="13401" spans="1:16" x14ac:dyDescent="0.25">
      <c r="A13401" t="s">
        <v>36918</v>
      </c>
      <c r="B13401" t="s">
        <v>12796</v>
      </c>
      <c r="C13401" t="s">
        <v>1182</v>
      </c>
      <c r="D13401">
        <v>828306</v>
      </c>
      <c r="F13401" s="4"/>
      <c r="G13401">
        <v>114280</v>
      </c>
      <c r="H13401">
        <v>0</v>
      </c>
      <c r="I13401">
        <v>1142</v>
      </c>
      <c r="J13401" s="3">
        <v>45141.458333333336</v>
      </c>
      <c r="K13401" s="3">
        <v>45152.25</v>
      </c>
      <c r="L13401" s="3">
        <v>45154.375</v>
      </c>
      <c r="M13401" t="s">
        <v>12797</v>
      </c>
      <c r="N13401" s="4" t="s">
        <v>17</v>
      </c>
      <c r="P13401" t="s">
        <v>16</v>
      </c>
    </row>
    <row r="13402" spans="1:16" x14ac:dyDescent="0.25">
      <c r="A13402" t="s">
        <v>25400</v>
      </c>
      <c r="B13402" t="s">
        <v>1847</v>
      </c>
      <c r="C13402" t="s">
        <v>1182</v>
      </c>
      <c r="D13402">
        <v>828306</v>
      </c>
      <c r="G13402">
        <v>86144</v>
      </c>
      <c r="H13402">
        <v>0</v>
      </c>
      <c r="I13402">
        <v>1100</v>
      </c>
      <c r="J13402" s="3">
        <v>45104.375</v>
      </c>
      <c r="K13402" s="3">
        <v>45115.208333333336</v>
      </c>
      <c r="L13402" s="3">
        <v>45117.416666666664</v>
      </c>
      <c r="M13402" t="s">
        <v>1848</v>
      </c>
      <c r="N13402" s="4" t="s">
        <v>17</v>
      </c>
      <c r="P13402" t="s">
        <v>16</v>
      </c>
    </row>
    <row r="13403" spans="1:16" x14ac:dyDescent="0.25">
      <c r="A13403" t="s">
        <v>36919</v>
      </c>
      <c r="B13403" t="s">
        <v>16762</v>
      </c>
      <c r="C13403" t="s">
        <v>1182</v>
      </c>
      <c r="D13403">
        <v>828101</v>
      </c>
      <c r="F13403" s="4"/>
      <c r="G13403">
        <v>43950</v>
      </c>
      <c r="H13403">
        <v>0</v>
      </c>
      <c r="I13403">
        <v>549</v>
      </c>
      <c r="J13403" s="3">
        <v>45126.208333333336</v>
      </c>
      <c r="K13403" s="3">
        <v>45142.458333333336</v>
      </c>
      <c r="L13403" s="3">
        <v>45143.458333333336</v>
      </c>
      <c r="M13403" t="s">
        <v>16763</v>
      </c>
      <c r="N13403" s="4" t="s">
        <v>17</v>
      </c>
      <c r="P13403" t="s">
        <v>16</v>
      </c>
    </row>
    <row r="13404" spans="1:16" x14ac:dyDescent="0.25">
      <c r="A13404" t="s">
        <v>36920</v>
      </c>
      <c r="B13404" t="s">
        <v>17431</v>
      </c>
      <c r="C13404" t="s">
        <v>1182</v>
      </c>
      <c r="D13404">
        <v>828116</v>
      </c>
      <c r="F13404" s="4"/>
      <c r="G13404">
        <v>36406</v>
      </c>
      <c r="H13404">
        <v>0</v>
      </c>
      <c r="I13404">
        <v>455</v>
      </c>
      <c r="J13404" s="3">
        <v>45122.0625</v>
      </c>
      <c r="K13404" s="3">
        <v>45132.458333333336</v>
      </c>
      <c r="L13404" s="3">
        <v>45133.479166666664</v>
      </c>
      <c r="M13404" t="s">
        <v>17432</v>
      </c>
      <c r="N13404" s="4" t="s">
        <v>17</v>
      </c>
      <c r="P13404" t="s">
        <v>16</v>
      </c>
    </row>
    <row r="13405" spans="1:16" x14ac:dyDescent="0.25">
      <c r="A13405" t="s">
        <v>25383</v>
      </c>
      <c r="B13405" t="s">
        <v>1813</v>
      </c>
      <c r="C13405" t="s">
        <v>1182</v>
      </c>
      <c r="D13405">
        <v>828125</v>
      </c>
      <c r="G13405">
        <v>64490</v>
      </c>
      <c r="H13405">
        <v>0</v>
      </c>
      <c r="I13405">
        <v>806</v>
      </c>
      <c r="J13405" s="3">
        <v>45104.208333333336</v>
      </c>
      <c r="K13405" s="3">
        <v>45117.458333333336</v>
      </c>
      <c r="L13405" s="3">
        <v>45118.458333333336</v>
      </c>
      <c r="M13405" t="s">
        <v>1814</v>
      </c>
      <c r="N13405" s="4" t="s">
        <v>17</v>
      </c>
      <c r="P13405" t="s">
        <v>16</v>
      </c>
    </row>
    <row r="13406" spans="1:16" x14ac:dyDescent="0.25">
      <c r="A13406" t="s">
        <v>29841</v>
      </c>
      <c r="B13406" t="s">
        <v>9043</v>
      </c>
      <c r="C13406" t="s">
        <v>1182</v>
      </c>
      <c r="D13406">
        <v>828302</v>
      </c>
      <c r="F13406" s="4"/>
      <c r="G13406">
        <v>49630</v>
      </c>
      <c r="H13406">
        <v>0</v>
      </c>
      <c r="I13406">
        <v>620</v>
      </c>
      <c r="J13406" s="3">
        <v>45114.125</v>
      </c>
      <c r="K13406" s="3">
        <v>45128.208333333336</v>
      </c>
      <c r="L13406" s="3">
        <v>45129.458333333336</v>
      </c>
      <c r="M13406" t="s">
        <v>9044</v>
      </c>
      <c r="N13406" s="4" t="s">
        <v>17</v>
      </c>
      <c r="P13406" t="s">
        <v>16</v>
      </c>
    </row>
    <row r="13407" spans="1:16" x14ac:dyDescent="0.25">
      <c r="A13407" t="s">
        <v>29842</v>
      </c>
      <c r="B13407" t="s">
        <v>9045</v>
      </c>
      <c r="C13407" t="s">
        <v>1182</v>
      </c>
      <c r="D13407">
        <v>828302</v>
      </c>
      <c r="F13407" s="4"/>
      <c r="G13407">
        <v>49850</v>
      </c>
      <c r="H13407">
        <v>0</v>
      </c>
      <c r="I13407">
        <v>623</v>
      </c>
      <c r="J13407" s="3">
        <v>45114.125</v>
      </c>
      <c r="K13407" s="3">
        <v>45128.208333333336</v>
      </c>
      <c r="L13407" s="3">
        <v>45129.458333333336</v>
      </c>
      <c r="M13407" t="s">
        <v>9046</v>
      </c>
      <c r="N13407" s="4" t="s">
        <v>17</v>
      </c>
      <c r="P13407" t="s">
        <v>16</v>
      </c>
    </row>
    <row r="13408" spans="1:16" x14ac:dyDescent="0.25">
      <c r="A13408" t="s">
        <v>28959</v>
      </c>
      <c r="B13408" t="s">
        <v>7389</v>
      </c>
      <c r="C13408" t="s">
        <v>1182</v>
      </c>
      <c r="D13408">
        <v>828111</v>
      </c>
      <c r="G13408">
        <v>0</v>
      </c>
      <c r="H13408">
        <v>0</v>
      </c>
      <c r="I13408">
        <v>500</v>
      </c>
      <c r="J13408" s="3">
        <v>45079.375</v>
      </c>
      <c r="K13408" s="3">
        <v>45091.375</v>
      </c>
      <c r="L13408" s="3">
        <v>45092.416666666664</v>
      </c>
      <c r="M13408" t="s">
        <v>7390</v>
      </c>
      <c r="N13408" s="4" t="s">
        <v>17</v>
      </c>
      <c r="P13408" t="s">
        <v>16</v>
      </c>
    </row>
    <row r="13409" spans="1:16" x14ac:dyDescent="0.25">
      <c r="A13409" t="s">
        <v>28961</v>
      </c>
      <c r="B13409" t="s">
        <v>7393</v>
      </c>
      <c r="C13409" t="s">
        <v>1182</v>
      </c>
      <c r="D13409">
        <v>828111</v>
      </c>
      <c r="G13409">
        <v>0</v>
      </c>
      <c r="H13409">
        <v>0</v>
      </c>
      <c r="I13409">
        <v>600</v>
      </c>
      <c r="J13409" s="3">
        <v>45079.375</v>
      </c>
      <c r="K13409" s="3">
        <v>45091.375</v>
      </c>
      <c r="L13409" s="3">
        <v>45092.416666666664</v>
      </c>
      <c r="M13409" t="s">
        <v>7394</v>
      </c>
      <c r="N13409" s="4" t="s">
        <v>17</v>
      </c>
      <c r="P13409" t="s">
        <v>16</v>
      </c>
    </row>
    <row r="13410" spans="1:16" x14ac:dyDescent="0.25">
      <c r="A13410" t="s">
        <v>28962</v>
      </c>
      <c r="B13410" t="s">
        <v>7395</v>
      </c>
      <c r="C13410" t="s">
        <v>1182</v>
      </c>
      <c r="D13410">
        <v>828111</v>
      </c>
      <c r="G13410">
        <v>0</v>
      </c>
      <c r="H13410">
        <v>0</v>
      </c>
      <c r="I13410">
        <v>500</v>
      </c>
      <c r="J13410" s="3">
        <v>45079.375</v>
      </c>
      <c r="K13410" s="3">
        <v>45091.375</v>
      </c>
      <c r="L13410" s="3">
        <v>45092.416666666664</v>
      </c>
      <c r="M13410" t="s">
        <v>7396</v>
      </c>
      <c r="N13410" s="4" t="s">
        <v>17</v>
      </c>
      <c r="P13410" t="s">
        <v>16</v>
      </c>
    </row>
    <row r="13411" spans="1:16" x14ac:dyDescent="0.25">
      <c r="A13411" t="s">
        <v>28960</v>
      </c>
      <c r="B13411" t="s">
        <v>7391</v>
      </c>
      <c r="C13411" t="s">
        <v>1182</v>
      </c>
      <c r="D13411">
        <v>828111</v>
      </c>
      <c r="G13411">
        <v>0</v>
      </c>
      <c r="H13411">
        <v>0</v>
      </c>
      <c r="I13411">
        <v>300</v>
      </c>
      <c r="J13411" s="3">
        <v>45079.375</v>
      </c>
      <c r="K13411" s="3">
        <v>45091.375</v>
      </c>
      <c r="L13411" s="3">
        <v>45092.416666666664</v>
      </c>
      <c r="M13411" t="s">
        <v>7392</v>
      </c>
      <c r="N13411" s="4" t="s">
        <v>17</v>
      </c>
      <c r="P13411" t="s">
        <v>16</v>
      </c>
    </row>
    <row r="13412" spans="1:16" x14ac:dyDescent="0.25">
      <c r="A13412" t="s">
        <v>36921</v>
      </c>
      <c r="B13412" t="s">
        <v>12794</v>
      </c>
      <c r="C13412" t="s">
        <v>1182</v>
      </c>
      <c r="D13412">
        <v>828306</v>
      </c>
      <c r="F13412" s="4"/>
      <c r="G13412">
        <v>446884</v>
      </c>
      <c r="H13412">
        <v>0</v>
      </c>
      <c r="I13412">
        <v>4469</v>
      </c>
      <c r="J13412" s="3">
        <v>45141.458333333336</v>
      </c>
      <c r="K13412" s="3">
        <v>45152.25</v>
      </c>
      <c r="L13412" s="3">
        <v>45154.375</v>
      </c>
      <c r="M13412" t="s">
        <v>12795</v>
      </c>
      <c r="N13412" s="4" t="s">
        <v>17</v>
      </c>
      <c r="P13412" t="s">
        <v>16</v>
      </c>
    </row>
    <row r="13413" spans="1:16" x14ac:dyDescent="0.25">
      <c r="A13413" t="s">
        <v>36922</v>
      </c>
      <c r="B13413" t="s">
        <v>14142</v>
      </c>
      <c r="C13413" t="s">
        <v>1183</v>
      </c>
      <c r="D13413">
        <v>829125</v>
      </c>
      <c r="F13413" s="4"/>
      <c r="G13413">
        <v>212235</v>
      </c>
      <c r="H13413">
        <v>0</v>
      </c>
      <c r="I13413">
        <v>2700</v>
      </c>
      <c r="J13413" s="3">
        <v>45121.208333333336</v>
      </c>
      <c r="K13413" s="3">
        <v>45131.25</v>
      </c>
      <c r="L13413" s="3">
        <v>45133.416666666664</v>
      </c>
      <c r="M13413" t="s">
        <v>14143</v>
      </c>
      <c r="N13413" s="4" t="s">
        <v>17</v>
      </c>
      <c r="P13413" t="s">
        <v>16</v>
      </c>
    </row>
    <row r="13414" spans="1:16" x14ac:dyDescent="0.25">
      <c r="A13414" t="s">
        <v>28062</v>
      </c>
      <c r="B13414" t="s">
        <v>5737</v>
      </c>
      <c r="C13414" t="s">
        <v>1182</v>
      </c>
      <c r="D13414">
        <v>828129</v>
      </c>
      <c r="F13414" s="4"/>
      <c r="G13414">
        <v>136900</v>
      </c>
      <c r="H13414">
        <v>0</v>
      </c>
      <c r="I13414">
        <v>1711</v>
      </c>
      <c r="J13414" s="3">
        <v>45118.041666666664</v>
      </c>
      <c r="K13414" s="3">
        <v>45131.208333333336</v>
      </c>
      <c r="L13414" s="3">
        <v>45133.458333333336</v>
      </c>
      <c r="M13414" t="s">
        <v>5738</v>
      </c>
      <c r="N13414" s="4" t="s">
        <v>17</v>
      </c>
      <c r="P13414" t="s">
        <v>16</v>
      </c>
    </row>
    <row r="13415" spans="1:16" x14ac:dyDescent="0.25">
      <c r="A13415" t="s">
        <v>28064</v>
      </c>
      <c r="B13415" t="s">
        <v>5741</v>
      </c>
      <c r="C13415" t="s">
        <v>1182</v>
      </c>
      <c r="D13415">
        <v>828301</v>
      </c>
      <c r="F13415" s="4"/>
      <c r="G13415">
        <v>101568</v>
      </c>
      <c r="H13415">
        <v>0</v>
      </c>
      <c r="I13415">
        <v>1270</v>
      </c>
      <c r="J13415" s="3">
        <v>45117.25</v>
      </c>
      <c r="K13415" s="3">
        <v>45131.458333333336</v>
      </c>
      <c r="L13415" s="3">
        <v>45132.458333333336</v>
      </c>
      <c r="M13415" t="s">
        <v>5742</v>
      </c>
      <c r="N13415" s="4" t="s">
        <v>17</v>
      </c>
      <c r="P13415" t="s">
        <v>16</v>
      </c>
    </row>
    <row r="13416" spans="1:16" x14ac:dyDescent="0.25">
      <c r="A13416" t="s">
        <v>27307</v>
      </c>
      <c r="B13416" t="s">
        <v>4408</v>
      </c>
      <c r="C13416" t="s">
        <v>1182</v>
      </c>
      <c r="D13416">
        <v>828306</v>
      </c>
      <c r="F13416" s="4"/>
      <c r="G13416">
        <v>45607</v>
      </c>
      <c r="H13416">
        <v>0</v>
      </c>
      <c r="I13416">
        <v>600</v>
      </c>
      <c r="J13416" s="3">
        <v>45142.375</v>
      </c>
      <c r="K13416" s="3">
        <v>45153.375</v>
      </c>
      <c r="L13416" s="3">
        <v>45154.416666666664</v>
      </c>
      <c r="M13416" t="s">
        <v>4409</v>
      </c>
      <c r="N13416" s="4" t="s">
        <v>17</v>
      </c>
      <c r="P13416" t="s">
        <v>16</v>
      </c>
    </row>
    <row r="13417" spans="1:16" x14ac:dyDescent="0.25">
      <c r="A13417" t="s">
        <v>36924</v>
      </c>
      <c r="B13417" t="s">
        <v>14848</v>
      </c>
      <c r="C13417" t="s">
        <v>1183</v>
      </c>
      <c r="D13417">
        <v>825326</v>
      </c>
      <c r="F13417" s="4"/>
      <c r="G13417">
        <v>176188</v>
      </c>
      <c r="H13417">
        <v>0</v>
      </c>
      <c r="I13417">
        <v>1866</v>
      </c>
      <c r="J13417" s="3">
        <v>45125.25</v>
      </c>
      <c r="K13417" s="3">
        <v>45133.25</v>
      </c>
      <c r="L13417" s="3">
        <v>45134.416666666664</v>
      </c>
      <c r="M13417" t="s">
        <v>14849</v>
      </c>
      <c r="N13417" s="4" t="s">
        <v>17</v>
      </c>
      <c r="P13417" t="s">
        <v>16</v>
      </c>
    </row>
    <row r="13418" spans="1:16" x14ac:dyDescent="0.25">
      <c r="A13418" t="s">
        <v>36925</v>
      </c>
      <c r="B13418" t="s">
        <v>13472</v>
      </c>
      <c r="C13418" t="s">
        <v>1182</v>
      </c>
      <c r="D13418">
        <v>828306</v>
      </c>
      <c r="F13418" s="4"/>
      <c r="G13418">
        <v>40600</v>
      </c>
      <c r="H13418">
        <v>0</v>
      </c>
      <c r="I13418">
        <v>406</v>
      </c>
      <c r="J13418" s="3">
        <v>45143.375</v>
      </c>
      <c r="K13418" s="3">
        <v>45154.25</v>
      </c>
      <c r="L13418" s="3">
        <v>45155.375</v>
      </c>
      <c r="M13418" t="s">
        <v>13473</v>
      </c>
      <c r="N13418" s="4" t="s">
        <v>17</v>
      </c>
      <c r="P13418" t="s">
        <v>16</v>
      </c>
    </row>
    <row r="13419" spans="1:16" x14ac:dyDescent="0.25">
      <c r="A13419" t="s">
        <v>28984</v>
      </c>
      <c r="B13419" t="s">
        <v>7439</v>
      </c>
      <c r="C13419" t="s">
        <v>1182</v>
      </c>
      <c r="D13419">
        <v>828116</v>
      </c>
      <c r="G13419">
        <v>77826</v>
      </c>
      <c r="H13419">
        <v>0</v>
      </c>
      <c r="I13419">
        <v>973</v>
      </c>
      <c r="J13419" s="3">
        <v>45078.479166666664</v>
      </c>
      <c r="K13419" s="3">
        <v>45090.458333333336</v>
      </c>
      <c r="L13419" s="3">
        <v>45091.479166666664</v>
      </c>
      <c r="M13419" t="s">
        <v>7440</v>
      </c>
      <c r="N13419" s="4" t="s">
        <v>17</v>
      </c>
      <c r="P13419" t="s">
        <v>16</v>
      </c>
    </row>
    <row r="13420" spans="1:16" x14ac:dyDescent="0.25">
      <c r="A13420" t="s">
        <v>27265</v>
      </c>
      <c r="B13420" t="s">
        <v>4322</v>
      </c>
      <c r="C13420" t="s">
        <v>1182</v>
      </c>
      <c r="D13420">
        <v>828125</v>
      </c>
      <c r="F13420" s="4"/>
      <c r="G13420">
        <v>92688</v>
      </c>
      <c r="H13420">
        <v>0</v>
      </c>
      <c r="I13420">
        <v>1159</v>
      </c>
      <c r="J13420" s="3">
        <v>45149.25</v>
      </c>
      <c r="K13420" s="3">
        <v>45162.458333333336</v>
      </c>
      <c r="L13420" s="3">
        <v>45163.458333333336</v>
      </c>
      <c r="M13420" t="s">
        <v>4323</v>
      </c>
      <c r="N13420" s="4" t="s">
        <v>17</v>
      </c>
      <c r="P13420" t="s">
        <v>16</v>
      </c>
    </row>
    <row r="13421" spans="1:16" x14ac:dyDescent="0.25">
      <c r="A13421" t="s">
        <v>28972</v>
      </c>
      <c r="B13421" t="s">
        <v>7415</v>
      </c>
      <c r="C13421" t="s">
        <v>1182</v>
      </c>
      <c r="D13421">
        <v>828111</v>
      </c>
      <c r="G13421">
        <v>0</v>
      </c>
      <c r="H13421">
        <v>0</v>
      </c>
      <c r="I13421">
        <v>477</v>
      </c>
      <c r="J13421" s="3">
        <v>45079.166666666664</v>
      </c>
      <c r="K13421" s="3">
        <v>45086.458333333336</v>
      </c>
      <c r="L13421" s="3">
        <v>45087.458333333336</v>
      </c>
      <c r="M13421" t="s">
        <v>7416</v>
      </c>
      <c r="N13421" s="4" t="s">
        <v>17</v>
      </c>
      <c r="P13421" t="s">
        <v>16</v>
      </c>
    </row>
    <row r="13422" spans="1:16" x14ac:dyDescent="0.25">
      <c r="A13422" t="s">
        <v>36926</v>
      </c>
      <c r="B13422" t="s">
        <v>14152</v>
      </c>
      <c r="C13422" t="s">
        <v>1183</v>
      </c>
      <c r="D13422">
        <v>829128</v>
      </c>
      <c r="F13422" s="4"/>
      <c r="G13422">
        <v>70406</v>
      </c>
      <c r="H13422">
        <v>0</v>
      </c>
      <c r="I13422">
        <v>880</v>
      </c>
      <c r="J13422" s="3">
        <v>45121.375</v>
      </c>
      <c r="K13422" s="3">
        <v>45129.375</v>
      </c>
      <c r="L13422" s="3">
        <v>45131.416666666664</v>
      </c>
      <c r="M13422" t="s">
        <v>14153</v>
      </c>
      <c r="N13422" s="4" t="s">
        <v>17</v>
      </c>
      <c r="P13422" t="s">
        <v>16</v>
      </c>
    </row>
    <row r="13423" spans="1:16" x14ac:dyDescent="0.25">
      <c r="A13423" t="s">
        <v>25349</v>
      </c>
      <c r="B13423" t="s">
        <v>1745</v>
      </c>
      <c r="C13423" t="s">
        <v>1183</v>
      </c>
      <c r="D13423">
        <v>825314</v>
      </c>
      <c r="G13423">
        <v>199656</v>
      </c>
      <c r="H13423">
        <v>0</v>
      </c>
      <c r="I13423">
        <v>2500</v>
      </c>
      <c r="J13423" s="3">
        <v>45103.125</v>
      </c>
      <c r="K13423" s="3">
        <v>45110.125</v>
      </c>
      <c r="L13423" s="3">
        <v>45115.125</v>
      </c>
      <c r="M13423" t="s">
        <v>1746</v>
      </c>
      <c r="N13423" s="4" t="s">
        <v>17</v>
      </c>
      <c r="P13423" t="s">
        <v>16</v>
      </c>
    </row>
    <row r="13424" spans="1:16" x14ac:dyDescent="0.25">
      <c r="A13424" t="s">
        <v>29072</v>
      </c>
      <c r="B13424" t="s">
        <v>7615</v>
      </c>
      <c r="C13424" t="s">
        <v>1183</v>
      </c>
      <c r="D13424">
        <v>829210</v>
      </c>
      <c r="G13424">
        <v>124720</v>
      </c>
      <c r="H13424">
        <v>0</v>
      </c>
      <c r="I13424">
        <v>1600</v>
      </c>
      <c r="J13424" s="3">
        <v>45078.25</v>
      </c>
      <c r="K13424" s="3">
        <v>45087.458333333336</v>
      </c>
      <c r="L13424" s="3">
        <v>45089.458333333336</v>
      </c>
      <c r="M13424" t="s">
        <v>7616</v>
      </c>
      <c r="N13424" s="4" t="s">
        <v>17</v>
      </c>
      <c r="P13424" t="s">
        <v>16</v>
      </c>
    </row>
    <row r="13425" spans="1:16" x14ac:dyDescent="0.25">
      <c r="A13425" t="s">
        <v>27220</v>
      </c>
      <c r="B13425" t="s">
        <v>4232</v>
      </c>
      <c r="C13425" t="s">
        <v>1183</v>
      </c>
      <c r="D13425">
        <v>825325</v>
      </c>
      <c r="F13425" s="4"/>
      <c r="G13425">
        <v>0</v>
      </c>
      <c r="H13425">
        <v>0</v>
      </c>
      <c r="I13425">
        <v>2300</v>
      </c>
      <c r="J13425" s="3">
        <v>45149.208333333336</v>
      </c>
      <c r="K13425" s="3">
        <v>45157.208333333336</v>
      </c>
      <c r="L13425" s="3">
        <v>45159.458333333336</v>
      </c>
      <c r="M13425" t="s">
        <v>4233</v>
      </c>
      <c r="N13425" s="4" t="s">
        <v>17</v>
      </c>
      <c r="P13425" t="s">
        <v>16</v>
      </c>
    </row>
    <row r="13426" spans="1:16" x14ac:dyDescent="0.25">
      <c r="A13426" t="s">
        <v>25353</v>
      </c>
      <c r="B13426" t="s">
        <v>1753</v>
      </c>
      <c r="C13426" t="s">
        <v>1183</v>
      </c>
      <c r="D13426">
        <v>825314</v>
      </c>
      <c r="G13426">
        <v>92276</v>
      </c>
      <c r="H13426">
        <v>0</v>
      </c>
      <c r="I13426">
        <v>1160</v>
      </c>
      <c r="J13426" s="3">
        <v>45104.125</v>
      </c>
      <c r="K13426" s="3">
        <v>45111.125</v>
      </c>
      <c r="L13426" s="3">
        <v>45117.125</v>
      </c>
      <c r="M13426" t="s">
        <v>1754</v>
      </c>
      <c r="N13426" s="4" t="s">
        <v>17</v>
      </c>
      <c r="P13426" t="s">
        <v>16</v>
      </c>
    </row>
    <row r="13427" spans="1:16" x14ac:dyDescent="0.25">
      <c r="A13427" t="s">
        <v>36927</v>
      </c>
      <c r="B13427" t="s">
        <v>16760</v>
      </c>
      <c r="C13427" t="s">
        <v>1182</v>
      </c>
      <c r="D13427">
        <v>828101</v>
      </c>
      <c r="F13427" s="4"/>
      <c r="G13427">
        <v>48945</v>
      </c>
      <c r="H13427">
        <v>0</v>
      </c>
      <c r="I13427">
        <v>612</v>
      </c>
      <c r="J13427" s="3">
        <v>45126.208333333336</v>
      </c>
      <c r="K13427" s="3">
        <v>45142.458333333336</v>
      </c>
      <c r="L13427" s="3">
        <v>45143.458333333336</v>
      </c>
      <c r="M13427" t="s">
        <v>16761</v>
      </c>
      <c r="N13427" s="4" t="s">
        <v>17</v>
      </c>
      <c r="P13427" t="s">
        <v>16</v>
      </c>
    </row>
    <row r="13428" spans="1:16" x14ac:dyDescent="0.25">
      <c r="A13428" t="s">
        <v>29823</v>
      </c>
      <c r="B13428" t="s">
        <v>9007</v>
      </c>
      <c r="C13428" t="s">
        <v>1183</v>
      </c>
      <c r="D13428">
        <v>825325</v>
      </c>
      <c r="F13428" s="4"/>
      <c r="G13428">
        <v>0</v>
      </c>
      <c r="H13428">
        <v>0</v>
      </c>
      <c r="I13428">
        <v>2000</v>
      </c>
      <c r="J13428" s="3">
        <v>45115.25</v>
      </c>
      <c r="K13428" s="3">
        <v>45124.208333333336</v>
      </c>
      <c r="L13428" s="3">
        <v>45125.458333333336</v>
      </c>
      <c r="M13428" t="s">
        <v>9008</v>
      </c>
      <c r="N13428" s="4" t="s">
        <v>17</v>
      </c>
      <c r="P13428" t="s">
        <v>16</v>
      </c>
    </row>
    <row r="13429" spans="1:16" x14ac:dyDescent="0.25">
      <c r="A13429" t="s">
        <v>28077</v>
      </c>
      <c r="B13429" t="s">
        <v>5767</v>
      </c>
      <c r="C13429" t="s">
        <v>1183</v>
      </c>
      <c r="D13429">
        <v>829106</v>
      </c>
      <c r="F13429" s="4"/>
      <c r="G13429">
        <v>290563</v>
      </c>
      <c r="H13429">
        <v>0</v>
      </c>
      <c r="I13429">
        <v>3700</v>
      </c>
      <c r="J13429" s="3">
        <v>45118.25</v>
      </c>
      <c r="K13429" s="3">
        <v>45129.375</v>
      </c>
      <c r="L13429" s="3">
        <v>45131.416666666664</v>
      </c>
      <c r="M13429" t="s">
        <v>5768</v>
      </c>
      <c r="N13429" s="4" t="s">
        <v>17</v>
      </c>
      <c r="P13429" t="s">
        <v>16</v>
      </c>
    </row>
    <row r="13430" spans="1:16" x14ac:dyDescent="0.25">
      <c r="A13430" t="s">
        <v>28077</v>
      </c>
      <c r="B13430" t="s">
        <v>5767</v>
      </c>
      <c r="C13430" t="s">
        <v>1183</v>
      </c>
      <c r="D13430">
        <v>829106</v>
      </c>
      <c r="F13430" s="4"/>
      <c r="G13430">
        <v>290563</v>
      </c>
      <c r="H13430">
        <v>0</v>
      </c>
      <c r="I13430">
        <v>3700</v>
      </c>
      <c r="J13430" s="3">
        <v>45118.25</v>
      </c>
      <c r="K13430" s="3">
        <v>45129.375</v>
      </c>
      <c r="L13430" s="3">
        <v>45131.416666666664</v>
      </c>
      <c r="M13430" t="s">
        <v>5768</v>
      </c>
      <c r="N13430" s="4" t="s">
        <v>17</v>
      </c>
      <c r="P13430" t="s">
        <v>16</v>
      </c>
    </row>
    <row r="13431" spans="1:16" x14ac:dyDescent="0.25">
      <c r="A13431" t="s">
        <v>36928</v>
      </c>
      <c r="B13431" t="s">
        <v>20633</v>
      </c>
      <c r="C13431" t="s">
        <v>1183</v>
      </c>
      <c r="D13431">
        <v>829117</v>
      </c>
      <c r="G13431">
        <v>0</v>
      </c>
      <c r="H13431">
        <v>0</v>
      </c>
      <c r="I13431">
        <v>2300</v>
      </c>
      <c r="J13431" s="3">
        <v>45077.288194444445</v>
      </c>
      <c r="K13431" s="3">
        <v>45089.288194444445</v>
      </c>
      <c r="L13431" s="3">
        <v>45090.458333333336</v>
      </c>
      <c r="M13431" t="s">
        <v>20634</v>
      </c>
      <c r="N13431" s="4" t="s">
        <v>17</v>
      </c>
      <c r="P13431" t="s">
        <v>16</v>
      </c>
    </row>
    <row r="13432" spans="1:16" x14ac:dyDescent="0.25">
      <c r="A13432" t="s">
        <v>27331</v>
      </c>
      <c r="B13432" t="s">
        <v>4456</v>
      </c>
      <c r="C13432" t="s">
        <v>1182</v>
      </c>
      <c r="D13432">
        <v>828306</v>
      </c>
      <c r="F13432" s="4"/>
      <c r="G13432">
        <v>105161</v>
      </c>
      <c r="H13432">
        <v>0</v>
      </c>
      <c r="I13432">
        <v>1051</v>
      </c>
      <c r="J13432" s="3">
        <v>45141.25</v>
      </c>
      <c r="K13432" s="3">
        <v>45152.25</v>
      </c>
      <c r="L13432" s="3">
        <v>45154.375</v>
      </c>
      <c r="M13432" t="s">
        <v>4457</v>
      </c>
      <c r="N13432" s="4" t="s">
        <v>17</v>
      </c>
      <c r="P13432" t="s">
        <v>16</v>
      </c>
    </row>
    <row r="13433" spans="1:16" x14ac:dyDescent="0.25">
      <c r="A13433" t="s">
        <v>36929</v>
      </c>
      <c r="B13433" t="s">
        <v>17289</v>
      </c>
      <c r="C13433" t="s">
        <v>1186</v>
      </c>
      <c r="D13433">
        <v>496001</v>
      </c>
      <c r="G13433">
        <v>4385533</v>
      </c>
      <c r="H13433">
        <v>0</v>
      </c>
      <c r="I13433">
        <v>54900</v>
      </c>
      <c r="J13433" s="3">
        <v>45122.416666666664</v>
      </c>
      <c r="K13433" s="3">
        <v>45136.208333333336</v>
      </c>
      <c r="L13433" s="3">
        <v>45138.458333333336</v>
      </c>
      <c r="M13433" t="s">
        <v>17290</v>
      </c>
      <c r="N13433" s="4" t="s">
        <v>17</v>
      </c>
      <c r="P13433" t="s">
        <v>16</v>
      </c>
    </row>
    <row r="13434" spans="1:16" x14ac:dyDescent="0.25">
      <c r="A13434" t="s">
        <v>28937</v>
      </c>
      <c r="B13434" t="s">
        <v>7345</v>
      </c>
      <c r="C13434" t="s">
        <v>1183</v>
      </c>
      <c r="D13434">
        <v>825102</v>
      </c>
      <c r="G13434">
        <v>189710</v>
      </c>
      <c r="H13434">
        <v>0</v>
      </c>
      <c r="I13434">
        <v>2400</v>
      </c>
      <c r="J13434" s="3">
        <v>45079.416666666664</v>
      </c>
      <c r="K13434" s="3">
        <v>45089.125</v>
      </c>
      <c r="L13434" s="3">
        <v>45090.166666666664</v>
      </c>
      <c r="M13434" t="s">
        <v>7346</v>
      </c>
      <c r="N13434" s="4" t="s">
        <v>17</v>
      </c>
      <c r="P13434" t="s">
        <v>16</v>
      </c>
    </row>
    <row r="13435" spans="1:16" x14ac:dyDescent="0.25">
      <c r="A13435" t="s">
        <v>28978</v>
      </c>
      <c r="B13435" t="s">
        <v>7427</v>
      </c>
      <c r="C13435" t="s">
        <v>1182</v>
      </c>
      <c r="D13435">
        <v>828111</v>
      </c>
      <c r="G13435">
        <v>0</v>
      </c>
      <c r="H13435">
        <v>0</v>
      </c>
      <c r="I13435">
        <v>98</v>
      </c>
      <c r="J13435" s="3">
        <v>45079.166666666664</v>
      </c>
      <c r="K13435" s="3">
        <v>45086.458333333336</v>
      </c>
      <c r="L13435" s="3">
        <v>45087.458333333336</v>
      </c>
      <c r="M13435" t="s">
        <v>7428</v>
      </c>
      <c r="N13435" s="4" t="s">
        <v>17</v>
      </c>
      <c r="P13435" t="s">
        <v>16</v>
      </c>
    </row>
    <row r="13436" spans="1:16" x14ac:dyDescent="0.25">
      <c r="A13436" t="s">
        <v>36930</v>
      </c>
      <c r="B13436" t="s">
        <v>14902</v>
      </c>
      <c r="C13436" t="s">
        <v>1183</v>
      </c>
      <c r="D13436">
        <v>829210</v>
      </c>
      <c r="F13436" s="4"/>
      <c r="G13436">
        <v>45127</v>
      </c>
      <c r="H13436">
        <v>0</v>
      </c>
      <c r="I13436">
        <v>600</v>
      </c>
      <c r="J13436" s="3">
        <v>45124.416666666664</v>
      </c>
      <c r="K13436" s="3">
        <v>45132.416666666664</v>
      </c>
      <c r="L13436" s="3">
        <v>45133.416666666664</v>
      </c>
      <c r="M13436" t="s">
        <v>14903</v>
      </c>
      <c r="N13436" s="4" t="s">
        <v>17</v>
      </c>
      <c r="P13436" t="s">
        <v>16</v>
      </c>
    </row>
    <row r="13437" spans="1:16" x14ac:dyDescent="0.25">
      <c r="A13437" t="s">
        <v>36931</v>
      </c>
      <c r="B13437" t="s">
        <v>16183</v>
      </c>
      <c r="C13437" t="s">
        <v>1183</v>
      </c>
      <c r="D13437">
        <v>825330</v>
      </c>
      <c r="F13437" s="4"/>
      <c r="G13437">
        <v>0</v>
      </c>
      <c r="H13437">
        <v>0</v>
      </c>
      <c r="I13437">
        <v>1300</v>
      </c>
      <c r="J13437" s="3">
        <v>45129.25</v>
      </c>
      <c r="K13437" s="3">
        <v>45140.416666666664</v>
      </c>
      <c r="L13437" s="3">
        <v>45141.416666666664</v>
      </c>
      <c r="M13437" t="s">
        <v>16184</v>
      </c>
      <c r="N13437" s="4" t="s">
        <v>17</v>
      </c>
      <c r="P13437" t="s">
        <v>16</v>
      </c>
    </row>
    <row r="13438" spans="1:16" x14ac:dyDescent="0.25">
      <c r="A13438" t="s">
        <v>36932</v>
      </c>
      <c r="B13438" t="s">
        <v>14102</v>
      </c>
      <c r="C13438" t="s">
        <v>1183</v>
      </c>
      <c r="D13438">
        <v>825330</v>
      </c>
      <c r="F13438" s="4"/>
      <c r="G13438">
        <v>0</v>
      </c>
      <c r="H13438">
        <v>0</v>
      </c>
      <c r="I13438">
        <v>2500</v>
      </c>
      <c r="J13438" s="3">
        <v>45121.375</v>
      </c>
      <c r="K13438" s="3">
        <v>45136.375</v>
      </c>
      <c r="L13438" s="3">
        <v>45138.375</v>
      </c>
      <c r="M13438" t="s">
        <v>14103</v>
      </c>
      <c r="N13438" s="4" t="s">
        <v>17</v>
      </c>
      <c r="P13438" t="s">
        <v>16</v>
      </c>
    </row>
    <row r="13439" spans="1:16" x14ac:dyDescent="0.25">
      <c r="A13439" t="s">
        <v>36933</v>
      </c>
      <c r="B13439" t="s">
        <v>14134</v>
      </c>
      <c r="C13439" t="s">
        <v>1183</v>
      </c>
      <c r="D13439">
        <v>829116</v>
      </c>
      <c r="F13439" s="4"/>
      <c r="G13439">
        <v>324304</v>
      </c>
      <c r="H13439">
        <v>0</v>
      </c>
      <c r="I13439">
        <v>4100</v>
      </c>
      <c r="J13439" s="3">
        <v>45121.25</v>
      </c>
      <c r="K13439" s="3">
        <v>45132.125</v>
      </c>
      <c r="L13439" s="3">
        <v>45133.166666666664</v>
      </c>
      <c r="M13439" t="s">
        <v>14135</v>
      </c>
      <c r="N13439" s="4" t="s">
        <v>17</v>
      </c>
      <c r="P13439" t="s">
        <v>16</v>
      </c>
    </row>
    <row r="13440" spans="1:16" x14ac:dyDescent="0.25">
      <c r="A13440" t="s">
        <v>30319</v>
      </c>
      <c r="B13440" t="s">
        <v>9918</v>
      </c>
      <c r="C13440" t="s">
        <v>1201</v>
      </c>
      <c r="D13440">
        <v>721606</v>
      </c>
      <c r="G13440">
        <v>0</v>
      </c>
      <c r="H13440">
        <v>0</v>
      </c>
      <c r="I13440">
        <v>0</v>
      </c>
      <c r="J13440" s="3">
        <v>45127.125</v>
      </c>
      <c r="K13440" s="3">
        <v>45140.125</v>
      </c>
      <c r="L13440" s="3">
        <v>45142.145833333336</v>
      </c>
      <c r="M13440" t="s">
        <v>9919</v>
      </c>
      <c r="N13440" s="4" t="s">
        <v>17</v>
      </c>
      <c r="P13440" t="s">
        <v>16</v>
      </c>
    </row>
    <row r="13441" spans="1:16" x14ac:dyDescent="0.25">
      <c r="A13441" t="s">
        <v>25409</v>
      </c>
      <c r="B13441" t="s">
        <v>1865</v>
      </c>
      <c r="C13441" t="s">
        <v>1183</v>
      </c>
      <c r="D13441">
        <v>829104</v>
      </c>
      <c r="G13441">
        <v>0</v>
      </c>
      <c r="H13441">
        <v>0</v>
      </c>
      <c r="I13441">
        <v>800</v>
      </c>
      <c r="J13441" s="3">
        <v>45104.083333333336</v>
      </c>
      <c r="K13441" s="3">
        <v>45110.25</v>
      </c>
      <c r="L13441" s="3">
        <v>45111.375</v>
      </c>
      <c r="M13441" t="s">
        <v>1866</v>
      </c>
      <c r="N13441" s="4" t="s">
        <v>17</v>
      </c>
      <c r="P13441" t="s">
        <v>16</v>
      </c>
    </row>
    <row r="13442" spans="1:16" x14ac:dyDescent="0.25">
      <c r="A13442" t="s">
        <v>27983</v>
      </c>
      <c r="B13442" t="s">
        <v>5577</v>
      </c>
      <c r="C13442" t="s">
        <v>1189</v>
      </c>
      <c r="D13442">
        <v>713346</v>
      </c>
      <c r="F13442" s="4"/>
      <c r="G13442">
        <v>866536</v>
      </c>
      <c r="H13442">
        <v>0</v>
      </c>
      <c r="I13442">
        <v>10900</v>
      </c>
      <c r="J13442" s="3">
        <v>45117.208333333336</v>
      </c>
      <c r="K13442" s="3">
        <v>45128.208333333336</v>
      </c>
      <c r="L13442" s="3">
        <v>45129.208333333336</v>
      </c>
      <c r="M13442" t="s">
        <v>5578</v>
      </c>
      <c r="N13442" s="4" t="s">
        <v>17</v>
      </c>
      <c r="P13442" t="s">
        <v>16</v>
      </c>
    </row>
    <row r="13443" spans="1:16" x14ac:dyDescent="0.25">
      <c r="A13443" t="s">
        <v>36934</v>
      </c>
      <c r="B13443" t="s">
        <v>12347</v>
      </c>
      <c r="C13443" t="s">
        <v>1182</v>
      </c>
      <c r="D13443">
        <v>828125</v>
      </c>
      <c r="G13443">
        <v>132418</v>
      </c>
      <c r="H13443">
        <v>0</v>
      </c>
      <c r="I13443">
        <v>1655</v>
      </c>
      <c r="J13443" s="3">
        <v>45142.25</v>
      </c>
      <c r="K13443" s="3">
        <v>45155.458333333336</v>
      </c>
      <c r="L13443" s="3">
        <v>45156.458333333336</v>
      </c>
      <c r="M13443" t="s">
        <v>12348</v>
      </c>
      <c r="N13443" s="4" t="s">
        <v>17</v>
      </c>
      <c r="P13443" t="s">
        <v>16</v>
      </c>
    </row>
    <row r="13444" spans="1:16" x14ac:dyDescent="0.25">
      <c r="A13444" t="s">
        <v>27297</v>
      </c>
      <c r="B13444" t="s">
        <v>4388</v>
      </c>
      <c r="C13444" t="s">
        <v>1182</v>
      </c>
      <c r="D13444">
        <v>828302</v>
      </c>
      <c r="F13444" s="4"/>
      <c r="G13444">
        <v>117170</v>
      </c>
      <c r="H13444">
        <v>0</v>
      </c>
      <c r="I13444">
        <v>1465</v>
      </c>
      <c r="J13444" s="3">
        <v>45148.25</v>
      </c>
      <c r="K13444" s="3">
        <v>45160.208333333336</v>
      </c>
      <c r="L13444" s="3">
        <v>45161.458333333336</v>
      </c>
      <c r="M13444" t="s">
        <v>4389</v>
      </c>
      <c r="N13444" s="4" t="s">
        <v>17</v>
      </c>
      <c r="P13444" t="s">
        <v>16</v>
      </c>
    </row>
    <row r="13445" spans="1:16" x14ac:dyDescent="0.25">
      <c r="A13445" t="s">
        <v>36935</v>
      </c>
      <c r="B13445" t="s">
        <v>13484</v>
      </c>
      <c r="C13445" t="s">
        <v>1182</v>
      </c>
      <c r="D13445">
        <v>828306</v>
      </c>
      <c r="F13445" s="4"/>
      <c r="G13445">
        <v>29973</v>
      </c>
      <c r="H13445">
        <v>0</v>
      </c>
      <c r="I13445">
        <v>294</v>
      </c>
      <c r="J13445" s="3">
        <v>45143.041666666664</v>
      </c>
      <c r="K13445" s="3">
        <v>45154.25</v>
      </c>
      <c r="L13445" s="3">
        <v>45155.375</v>
      </c>
      <c r="M13445" t="s">
        <v>13485</v>
      </c>
      <c r="N13445" s="4" t="s">
        <v>17</v>
      </c>
      <c r="P13445" t="s">
        <v>16</v>
      </c>
    </row>
    <row r="13446" spans="1:16" x14ac:dyDescent="0.25">
      <c r="A13446" t="s">
        <v>36936</v>
      </c>
      <c r="B13446" t="s">
        <v>12389</v>
      </c>
      <c r="C13446" t="s">
        <v>1183</v>
      </c>
      <c r="D13446">
        <v>829125</v>
      </c>
      <c r="G13446">
        <v>243276</v>
      </c>
      <c r="H13446">
        <v>0</v>
      </c>
      <c r="I13446">
        <v>3100</v>
      </c>
      <c r="J13446" s="3">
        <v>45142.25</v>
      </c>
      <c r="K13446" s="3">
        <v>45153.125</v>
      </c>
      <c r="L13446" s="3">
        <v>45154.479166666664</v>
      </c>
      <c r="M13446" t="s">
        <v>12390</v>
      </c>
      <c r="N13446" s="4" t="s">
        <v>17</v>
      </c>
      <c r="P13446" t="s">
        <v>16</v>
      </c>
    </row>
    <row r="13447" spans="1:16" x14ac:dyDescent="0.25">
      <c r="A13447" t="s">
        <v>36937</v>
      </c>
      <c r="B13447" t="s">
        <v>16642</v>
      </c>
      <c r="C13447" t="s">
        <v>1186</v>
      </c>
      <c r="D13447">
        <v>484114</v>
      </c>
      <c r="F13447" s="4"/>
      <c r="G13447">
        <v>444779</v>
      </c>
      <c r="H13447">
        <v>0</v>
      </c>
      <c r="I13447">
        <v>5600</v>
      </c>
      <c r="J13447" s="3">
        <v>45126.416666666664</v>
      </c>
      <c r="K13447" s="3">
        <v>45138.208333333336</v>
      </c>
      <c r="L13447" s="3">
        <v>45140.458333333336</v>
      </c>
      <c r="M13447" t="s">
        <v>16643</v>
      </c>
      <c r="N13447" s="4" t="s">
        <v>17</v>
      </c>
      <c r="P13447" t="s">
        <v>16</v>
      </c>
    </row>
    <row r="13448" spans="1:16" x14ac:dyDescent="0.25">
      <c r="A13448" t="s">
        <v>36938</v>
      </c>
      <c r="B13448" t="s">
        <v>20673</v>
      </c>
      <c r="C13448" t="s">
        <v>1183</v>
      </c>
      <c r="D13448">
        <v>829150</v>
      </c>
      <c r="G13448">
        <v>0</v>
      </c>
      <c r="H13448">
        <v>0</v>
      </c>
      <c r="I13448">
        <v>1200</v>
      </c>
      <c r="J13448" s="3">
        <v>45077.25</v>
      </c>
      <c r="K13448" s="3">
        <v>45089.25</v>
      </c>
      <c r="L13448" s="3">
        <v>45090.416666666664</v>
      </c>
      <c r="M13448" t="s">
        <v>20674</v>
      </c>
      <c r="N13448" s="4" t="s">
        <v>17</v>
      </c>
      <c r="P13448" t="s">
        <v>16</v>
      </c>
    </row>
    <row r="13449" spans="1:16" x14ac:dyDescent="0.25">
      <c r="A13449" t="s">
        <v>25184</v>
      </c>
      <c r="B13449" t="s">
        <v>1414</v>
      </c>
      <c r="C13449" t="s">
        <v>1186</v>
      </c>
      <c r="D13449">
        <v>495452</v>
      </c>
      <c r="G13449">
        <v>1436906</v>
      </c>
      <c r="H13449">
        <v>0</v>
      </c>
      <c r="I13449">
        <v>18000</v>
      </c>
      <c r="J13449" s="3">
        <v>45103.520833333336</v>
      </c>
      <c r="K13449" s="3">
        <v>45114.208333333336</v>
      </c>
      <c r="L13449" s="3">
        <v>45115.458333333336</v>
      </c>
      <c r="M13449" t="s">
        <v>1415</v>
      </c>
      <c r="N13449" s="4" t="s">
        <v>17</v>
      </c>
      <c r="P13449" t="s">
        <v>16</v>
      </c>
    </row>
    <row r="13450" spans="1:16" x14ac:dyDescent="0.25">
      <c r="A13450" t="s">
        <v>29881</v>
      </c>
      <c r="B13450" t="s">
        <v>9123</v>
      </c>
      <c r="C13450" t="s">
        <v>1183</v>
      </c>
      <c r="D13450">
        <v>829144</v>
      </c>
      <c r="F13450" s="4"/>
      <c r="G13450">
        <v>0</v>
      </c>
      <c r="H13450">
        <v>0</v>
      </c>
      <c r="I13450">
        <v>400</v>
      </c>
      <c r="J13450" s="3">
        <v>45113.288194444445</v>
      </c>
      <c r="K13450" s="3">
        <v>45119.416666666664</v>
      </c>
      <c r="L13450" s="3">
        <v>45120.416666666664</v>
      </c>
      <c r="M13450" t="s">
        <v>9124</v>
      </c>
      <c r="N13450" s="4" t="s">
        <v>17</v>
      </c>
      <c r="P13450" t="s">
        <v>16</v>
      </c>
    </row>
    <row r="13451" spans="1:16" x14ac:dyDescent="0.25">
      <c r="A13451" t="s">
        <v>36939</v>
      </c>
      <c r="B13451" t="s">
        <v>11264</v>
      </c>
      <c r="C13451" t="s">
        <v>1183</v>
      </c>
      <c r="D13451">
        <v>829124</v>
      </c>
      <c r="G13451">
        <v>93438</v>
      </c>
      <c r="H13451">
        <v>0</v>
      </c>
      <c r="I13451">
        <v>1200</v>
      </c>
      <c r="J13451" s="3">
        <v>45106.375</v>
      </c>
      <c r="K13451" s="3">
        <v>45113.125</v>
      </c>
      <c r="L13451" s="3">
        <v>45113.125</v>
      </c>
      <c r="M13451" t="s">
        <v>11265</v>
      </c>
      <c r="N13451" s="4" t="s">
        <v>17</v>
      </c>
      <c r="P13451" t="s">
        <v>16</v>
      </c>
    </row>
    <row r="13452" spans="1:16" x14ac:dyDescent="0.25">
      <c r="A13452" t="s">
        <v>36940</v>
      </c>
      <c r="B13452" t="s">
        <v>16740</v>
      </c>
      <c r="C13452" t="s">
        <v>1183</v>
      </c>
      <c r="D13452">
        <v>825326</v>
      </c>
      <c r="F13452" s="4"/>
      <c r="G13452">
        <v>152272</v>
      </c>
      <c r="H13452">
        <v>0</v>
      </c>
      <c r="I13452">
        <v>1613</v>
      </c>
      <c r="J13452" s="3">
        <v>45126.25</v>
      </c>
      <c r="K13452" s="3">
        <v>45134.25</v>
      </c>
      <c r="L13452" s="3">
        <v>45135.416666666664</v>
      </c>
      <c r="M13452" t="s">
        <v>16741</v>
      </c>
      <c r="N13452" s="4" t="s">
        <v>17</v>
      </c>
      <c r="P13452" t="s">
        <v>16</v>
      </c>
    </row>
    <row r="13453" spans="1:16" x14ac:dyDescent="0.25">
      <c r="A13453" t="s">
        <v>36941</v>
      </c>
      <c r="B13453" t="s">
        <v>12766</v>
      </c>
      <c r="C13453" t="s">
        <v>1182</v>
      </c>
      <c r="D13453">
        <v>826006</v>
      </c>
      <c r="F13453" s="4"/>
      <c r="G13453">
        <v>197390</v>
      </c>
      <c r="H13453">
        <v>0</v>
      </c>
      <c r="I13453">
        <v>2468</v>
      </c>
      <c r="J13453" s="3">
        <v>45142.208333333336</v>
      </c>
      <c r="K13453" s="3">
        <v>45149.458333333336</v>
      </c>
      <c r="L13453" s="3">
        <v>45150.458333333336</v>
      </c>
      <c r="M13453" t="s">
        <v>12767</v>
      </c>
      <c r="N13453" s="4" t="s">
        <v>17</v>
      </c>
      <c r="P13453" t="s">
        <v>16</v>
      </c>
    </row>
    <row r="13454" spans="1:16" x14ac:dyDescent="0.25">
      <c r="A13454" t="s">
        <v>36942</v>
      </c>
      <c r="B13454" t="s">
        <v>11272</v>
      </c>
      <c r="C13454" t="s">
        <v>1183</v>
      </c>
      <c r="D13454">
        <v>829150</v>
      </c>
      <c r="G13454">
        <v>425881</v>
      </c>
      <c r="H13454">
        <v>0</v>
      </c>
      <c r="I13454">
        <v>5400</v>
      </c>
      <c r="J13454" s="3">
        <v>45105.416666666664</v>
      </c>
      <c r="K13454" s="3">
        <v>45117.208333333336</v>
      </c>
      <c r="L13454" s="3">
        <v>45117.208333333336</v>
      </c>
      <c r="M13454" t="s">
        <v>11273</v>
      </c>
      <c r="N13454" s="4" t="s">
        <v>17</v>
      </c>
      <c r="P13454" t="s">
        <v>16</v>
      </c>
    </row>
    <row r="13455" spans="1:16" x14ac:dyDescent="0.25">
      <c r="A13455" t="s">
        <v>28938</v>
      </c>
      <c r="B13455" t="s">
        <v>7347</v>
      </c>
      <c r="C13455" t="s">
        <v>1183</v>
      </c>
      <c r="D13455">
        <v>825102</v>
      </c>
      <c r="G13455">
        <v>466159</v>
      </c>
      <c r="H13455">
        <v>0</v>
      </c>
      <c r="I13455">
        <v>5800</v>
      </c>
      <c r="J13455" s="3">
        <v>45079.25</v>
      </c>
      <c r="K13455" s="3">
        <v>45089.125</v>
      </c>
      <c r="L13455" s="3">
        <v>45090.166666666664</v>
      </c>
      <c r="M13455" t="s">
        <v>7348</v>
      </c>
      <c r="N13455" s="4" t="s">
        <v>17</v>
      </c>
      <c r="P13455" t="s">
        <v>16</v>
      </c>
    </row>
    <row r="13456" spans="1:16" x14ac:dyDescent="0.25">
      <c r="A13456" t="s">
        <v>36943</v>
      </c>
      <c r="B13456" t="s">
        <v>13482</v>
      </c>
      <c r="C13456" t="s">
        <v>1182</v>
      </c>
      <c r="D13456">
        <v>828306</v>
      </c>
      <c r="F13456" s="4"/>
      <c r="G13456">
        <v>27200</v>
      </c>
      <c r="H13456">
        <v>0</v>
      </c>
      <c r="I13456">
        <v>272</v>
      </c>
      <c r="J13456" s="3">
        <v>45143.458333333336</v>
      </c>
      <c r="K13456" s="3">
        <v>45154.25</v>
      </c>
      <c r="L13456" s="3">
        <v>45155.375</v>
      </c>
      <c r="M13456" t="s">
        <v>13483</v>
      </c>
      <c r="N13456" s="4" t="s">
        <v>17</v>
      </c>
      <c r="P13456" t="s">
        <v>16</v>
      </c>
    </row>
    <row r="13457" spans="1:16" x14ac:dyDescent="0.25">
      <c r="A13457" t="s">
        <v>30348</v>
      </c>
      <c r="B13457" t="s">
        <v>9976</v>
      </c>
      <c r="C13457" t="s">
        <v>1183</v>
      </c>
      <c r="D13457">
        <v>825321</v>
      </c>
      <c r="F13457" s="4"/>
      <c r="G13457">
        <v>53497</v>
      </c>
      <c r="H13457">
        <v>0</v>
      </c>
      <c r="I13457">
        <v>700</v>
      </c>
      <c r="J13457" s="3">
        <v>45127.416666666664</v>
      </c>
      <c r="K13457" s="3">
        <v>45136.416666666664</v>
      </c>
      <c r="L13457" s="3">
        <v>45138.416666666664</v>
      </c>
      <c r="M13457" t="s">
        <v>9977</v>
      </c>
      <c r="N13457" s="4" t="s">
        <v>17</v>
      </c>
      <c r="P13457" t="s">
        <v>16</v>
      </c>
    </row>
    <row r="13458" spans="1:16" x14ac:dyDescent="0.25">
      <c r="A13458" t="s">
        <v>36946</v>
      </c>
      <c r="B13458" t="s">
        <v>14094</v>
      </c>
      <c r="C13458" t="s">
        <v>1183</v>
      </c>
      <c r="D13458">
        <v>815311</v>
      </c>
      <c r="F13458" s="4"/>
      <c r="G13458">
        <v>0</v>
      </c>
      <c r="H13458">
        <v>0</v>
      </c>
      <c r="I13458">
        <v>800</v>
      </c>
      <c r="J13458" s="3">
        <v>45121.375</v>
      </c>
      <c r="K13458" s="3">
        <v>45132.375</v>
      </c>
      <c r="L13458" s="3">
        <v>45133.458333333336</v>
      </c>
      <c r="M13458" t="s">
        <v>14095</v>
      </c>
      <c r="N13458" s="4" t="s">
        <v>17</v>
      </c>
      <c r="P13458" t="s">
        <v>16</v>
      </c>
    </row>
    <row r="13459" spans="1:16" x14ac:dyDescent="0.25">
      <c r="A13459" t="s">
        <v>36947</v>
      </c>
      <c r="B13459" t="s">
        <v>12399</v>
      </c>
      <c r="C13459" t="s">
        <v>1183</v>
      </c>
      <c r="D13459">
        <v>829144</v>
      </c>
      <c r="F13459" s="4"/>
      <c r="G13459">
        <v>63007</v>
      </c>
      <c r="H13459">
        <v>0</v>
      </c>
      <c r="I13459">
        <v>800</v>
      </c>
      <c r="J13459" s="3">
        <v>45142.041666666664</v>
      </c>
      <c r="K13459" s="3">
        <v>45150.25</v>
      </c>
      <c r="L13459" s="3">
        <v>45152.416666666664</v>
      </c>
      <c r="M13459" t="s">
        <v>12400</v>
      </c>
      <c r="N13459" s="4" t="s">
        <v>17</v>
      </c>
      <c r="P13459" t="s">
        <v>16</v>
      </c>
    </row>
    <row r="13460" spans="1:16" x14ac:dyDescent="0.25">
      <c r="A13460" t="s">
        <v>25379</v>
      </c>
      <c r="B13460" t="s">
        <v>1805</v>
      </c>
      <c r="C13460" t="s">
        <v>1182</v>
      </c>
      <c r="D13460">
        <v>828125</v>
      </c>
      <c r="G13460">
        <v>54056</v>
      </c>
      <c r="H13460">
        <v>0</v>
      </c>
      <c r="I13460">
        <v>676</v>
      </c>
      <c r="J13460" s="3">
        <v>45104.208333333336</v>
      </c>
      <c r="K13460" s="3">
        <v>45117.458333333336</v>
      </c>
      <c r="L13460" s="3">
        <v>45118.458333333336</v>
      </c>
      <c r="M13460" t="s">
        <v>1806</v>
      </c>
      <c r="N13460" s="4" t="s">
        <v>17</v>
      </c>
      <c r="P13460" t="s">
        <v>16</v>
      </c>
    </row>
    <row r="13461" spans="1:16" x14ac:dyDescent="0.25">
      <c r="A13461" t="s">
        <v>28089</v>
      </c>
      <c r="B13461" t="s">
        <v>5791</v>
      </c>
      <c r="C13461" t="s">
        <v>1183</v>
      </c>
      <c r="D13461">
        <v>829116</v>
      </c>
      <c r="F13461" s="4"/>
      <c r="G13461">
        <v>85342</v>
      </c>
      <c r="H13461">
        <v>0</v>
      </c>
      <c r="I13461">
        <v>1100</v>
      </c>
      <c r="J13461" s="3">
        <v>45118.25</v>
      </c>
      <c r="K13461" s="3">
        <v>45125.125</v>
      </c>
      <c r="L13461" s="3">
        <v>45126.166666666664</v>
      </c>
      <c r="M13461" t="s">
        <v>5792</v>
      </c>
      <c r="N13461" s="4" t="s">
        <v>17</v>
      </c>
      <c r="P13461" t="s">
        <v>16</v>
      </c>
    </row>
    <row r="13462" spans="1:16" x14ac:dyDescent="0.25">
      <c r="A13462" t="s">
        <v>25387</v>
      </c>
      <c r="B13462" t="s">
        <v>1821</v>
      </c>
      <c r="C13462" t="s">
        <v>1182</v>
      </c>
      <c r="D13462">
        <v>828125</v>
      </c>
      <c r="G13462">
        <v>39490</v>
      </c>
      <c r="H13462">
        <v>0</v>
      </c>
      <c r="I13462">
        <v>494</v>
      </c>
      <c r="J13462" s="3">
        <v>45104.208333333336</v>
      </c>
      <c r="K13462" s="3">
        <v>45117.458333333336</v>
      </c>
      <c r="L13462" s="3">
        <v>45118.458333333336</v>
      </c>
      <c r="M13462" t="s">
        <v>1822</v>
      </c>
      <c r="N13462" s="4" t="s">
        <v>17</v>
      </c>
      <c r="P13462" t="s">
        <v>16</v>
      </c>
    </row>
    <row r="13463" spans="1:16" x14ac:dyDescent="0.25">
      <c r="A13463" t="s">
        <v>30350</v>
      </c>
      <c r="B13463" t="s">
        <v>9980</v>
      </c>
      <c r="C13463" t="s">
        <v>1183</v>
      </c>
      <c r="D13463">
        <v>825326</v>
      </c>
      <c r="F13463" s="4"/>
      <c r="G13463">
        <v>168295</v>
      </c>
      <c r="H13463">
        <v>0</v>
      </c>
      <c r="I13463">
        <v>1783</v>
      </c>
      <c r="J13463" s="3">
        <v>45127.25</v>
      </c>
      <c r="K13463" s="3">
        <v>45135.25</v>
      </c>
      <c r="L13463" s="3">
        <v>45136.416666666664</v>
      </c>
      <c r="M13463" t="s">
        <v>9981</v>
      </c>
      <c r="N13463" s="4" t="s">
        <v>17</v>
      </c>
      <c r="P13463" t="s">
        <v>16</v>
      </c>
    </row>
    <row r="13464" spans="1:16" x14ac:dyDescent="0.25">
      <c r="A13464" t="s">
        <v>36948</v>
      </c>
      <c r="B13464" t="s">
        <v>13406</v>
      </c>
      <c r="C13464" t="s">
        <v>1183</v>
      </c>
      <c r="D13464">
        <v>825321</v>
      </c>
      <c r="F13464" s="4"/>
      <c r="G13464">
        <v>48687</v>
      </c>
      <c r="H13464">
        <v>0</v>
      </c>
      <c r="I13464">
        <v>600</v>
      </c>
      <c r="J13464" s="3">
        <v>45143.25</v>
      </c>
      <c r="K13464" s="3">
        <v>45152.25</v>
      </c>
      <c r="L13464" s="3">
        <v>45153.458333333336</v>
      </c>
      <c r="M13464" t="s">
        <v>13407</v>
      </c>
      <c r="N13464" s="4" t="s">
        <v>17</v>
      </c>
      <c r="P13464" t="s">
        <v>16</v>
      </c>
    </row>
    <row r="13465" spans="1:16" x14ac:dyDescent="0.25">
      <c r="A13465" t="s">
        <v>27353</v>
      </c>
      <c r="B13465" t="s">
        <v>4500</v>
      </c>
      <c r="C13465" t="s">
        <v>1183</v>
      </c>
      <c r="D13465">
        <v>829113</v>
      </c>
      <c r="F13465" s="4"/>
      <c r="G13465">
        <v>45872</v>
      </c>
      <c r="H13465">
        <v>0</v>
      </c>
      <c r="I13465">
        <v>573</v>
      </c>
      <c r="J13465" s="3">
        <v>45149.25</v>
      </c>
      <c r="K13465" s="3">
        <v>45156.25</v>
      </c>
      <c r="L13465" s="3">
        <v>45157.458333333336</v>
      </c>
      <c r="M13465" t="s">
        <v>4501</v>
      </c>
      <c r="N13465" s="4" t="s">
        <v>17</v>
      </c>
      <c r="P13465" t="s">
        <v>16</v>
      </c>
    </row>
    <row r="13466" spans="1:16" x14ac:dyDescent="0.25">
      <c r="A13466" t="s">
        <v>36949</v>
      </c>
      <c r="B13466" t="s">
        <v>15582</v>
      </c>
      <c r="C13466" t="s">
        <v>1183</v>
      </c>
      <c r="D13466">
        <v>825311</v>
      </c>
      <c r="F13466" s="4"/>
      <c r="G13466">
        <v>105001</v>
      </c>
      <c r="H13466">
        <v>0</v>
      </c>
      <c r="I13466">
        <v>1400</v>
      </c>
      <c r="J13466" s="3">
        <v>45128.458333333336</v>
      </c>
      <c r="K13466" s="3">
        <v>45138.166666666664</v>
      </c>
      <c r="L13466" s="3">
        <v>45139.458333333336</v>
      </c>
      <c r="M13466" t="s">
        <v>15583</v>
      </c>
      <c r="N13466" s="4" t="s">
        <v>17</v>
      </c>
      <c r="P13466" t="s">
        <v>16</v>
      </c>
    </row>
    <row r="13467" spans="1:16" x14ac:dyDescent="0.25">
      <c r="A13467" t="s">
        <v>28021</v>
      </c>
      <c r="B13467" t="s">
        <v>5655</v>
      </c>
      <c r="C13467" t="s">
        <v>1183</v>
      </c>
      <c r="D13467">
        <v>815311</v>
      </c>
      <c r="F13467" s="4"/>
      <c r="G13467">
        <v>0</v>
      </c>
      <c r="H13467">
        <v>0</v>
      </c>
      <c r="I13467">
        <v>900</v>
      </c>
      <c r="J13467" s="3">
        <v>45118.375</v>
      </c>
      <c r="K13467" s="3">
        <v>45128.375</v>
      </c>
      <c r="L13467" s="3">
        <v>45129.458333333336</v>
      </c>
      <c r="M13467" t="s">
        <v>5656</v>
      </c>
      <c r="N13467" s="4" t="s">
        <v>17</v>
      </c>
      <c r="P13467" t="s">
        <v>16</v>
      </c>
    </row>
    <row r="13468" spans="1:16" x14ac:dyDescent="0.25">
      <c r="A13468" t="s">
        <v>29873</v>
      </c>
      <c r="B13468" t="s">
        <v>9107</v>
      </c>
      <c r="C13468" t="s">
        <v>1183</v>
      </c>
      <c r="D13468">
        <v>829127</v>
      </c>
      <c r="F13468" s="4"/>
      <c r="G13468">
        <v>0</v>
      </c>
      <c r="H13468">
        <v>0</v>
      </c>
      <c r="I13468">
        <v>900</v>
      </c>
      <c r="J13468" s="3">
        <v>45115.25</v>
      </c>
      <c r="K13468" s="3">
        <v>45121.375</v>
      </c>
      <c r="L13468" s="3">
        <v>45122.375</v>
      </c>
      <c r="M13468" t="s">
        <v>9108</v>
      </c>
      <c r="N13468" s="4" t="s">
        <v>17</v>
      </c>
      <c r="P13468" t="s">
        <v>16</v>
      </c>
    </row>
    <row r="13469" spans="1:16" x14ac:dyDescent="0.25">
      <c r="A13469" t="s">
        <v>36950</v>
      </c>
      <c r="B13469" t="s">
        <v>12800</v>
      </c>
      <c r="C13469" t="s">
        <v>1182</v>
      </c>
      <c r="D13469">
        <v>828306</v>
      </c>
      <c r="F13469" s="4"/>
      <c r="G13469">
        <v>110376</v>
      </c>
      <c r="H13469">
        <v>0</v>
      </c>
      <c r="I13469">
        <v>1103</v>
      </c>
      <c r="J13469" s="3">
        <v>45141.458333333336</v>
      </c>
      <c r="K13469" s="3">
        <v>45152.25</v>
      </c>
      <c r="L13469" s="3">
        <v>45154.375</v>
      </c>
      <c r="M13469" t="s">
        <v>12801</v>
      </c>
      <c r="N13469" s="4" t="s">
        <v>17</v>
      </c>
      <c r="P13469" t="s">
        <v>16</v>
      </c>
    </row>
    <row r="13470" spans="1:16" x14ac:dyDescent="0.25">
      <c r="A13470" t="s">
        <v>29871</v>
      </c>
      <c r="B13470" t="s">
        <v>9103</v>
      </c>
      <c r="C13470" t="s">
        <v>1183</v>
      </c>
      <c r="D13470">
        <v>829127</v>
      </c>
      <c r="F13470" s="4"/>
      <c r="G13470">
        <v>0</v>
      </c>
      <c r="H13470">
        <v>0</v>
      </c>
      <c r="I13470">
        <v>1400</v>
      </c>
      <c r="J13470" s="3">
        <v>45115.25</v>
      </c>
      <c r="K13470" s="3">
        <v>45121.375</v>
      </c>
      <c r="L13470" s="3">
        <v>45122.375</v>
      </c>
      <c r="M13470" t="s">
        <v>9104</v>
      </c>
      <c r="N13470" s="4" t="s">
        <v>17</v>
      </c>
      <c r="P13470" t="s">
        <v>16</v>
      </c>
    </row>
    <row r="13471" spans="1:16" x14ac:dyDescent="0.25">
      <c r="A13471" t="s">
        <v>28049</v>
      </c>
      <c r="B13471" t="s">
        <v>5711</v>
      </c>
      <c r="C13471" t="s">
        <v>1183</v>
      </c>
      <c r="D13471">
        <v>825330</v>
      </c>
      <c r="F13471" s="4"/>
      <c r="G13471">
        <v>0</v>
      </c>
      <c r="H13471">
        <v>0</v>
      </c>
      <c r="I13471">
        <v>2500</v>
      </c>
      <c r="J13471" s="3">
        <v>45117.375</v>
      </c>
      <c r="K13471" s="3">
        <v>45133.375</v>
      </c>
      <c r="L13471" s="3">
        <v>45134.375</v>
      </c>
      <c r="M13471" t="s">
        <v>5712</v>
      </c>
      <c r="N13471" s="4" t="s">
        <v>17</v>
      </c>
      <c r="P13471" t="s">
        <v>16</v>
      </c>
    </row>
    <row r="13472" spans="1:16" x14ac:dyDescent="0.25">
      <c r="A13472" t="s">
        <v>27262</v>
      </c>
      <c r="B13472" t="s">
        <v>4316</v>
      </c>
      <c r="C13472" t="s">
        <v>1182</v>
      </c>
      <c r="D13472">
        <v>828125</v>
      </c>
      <c r="F13472" s="4"/>
      <c r="G13472">
        <v>45850</v>
      </c>
      <c r="H13472">
        <v>0</v>
      </c>
      <c r="I13472">
        <v>573</v>
      </c>
      <c r="J13472" s="3">
        <v>45149.25</v>
      </c>
      <c r="K13472" s="3">
        <v>45162.458333333336</v>
      </c>
      <c r="L13472" s="3">
        <v>45163.458333333336</v>
      </c>
      <c r="M13472" t="s">
        <v>4317</v>
      </c>
      <c r="N13472" s="4" t="s">
        <v>17</v>
      </c>
      <c r="P13472" t="s">
        <v>16</v>
      </c>
    </row>
    <row r="13473" spans="1:16" x14ac:dyDescent="0.25">
      <c r="A13473" t="s">
        <v>36951</v>
      </c>
      <c r="B13473" t="s">
        <v>12161</v>
      </c>
      <c r="C13473" t="s">
        <v>1186</v>
      </c>
      <c r="D13473">
        <v>495677</v>
      </c>
      <c r="G13473">
        <v>11914955</v>
      </c>
      <c r="H13473">
        <v>0</v>
      </c>
      <c r="I13473">
        <v>149000</v>
      </c>
      <c r="J13473" s="3">
        <v>45142.208333333336</v>
      </c>
      <c r="K13473" s="3">
        <v>45159.208333333336</v>
      </c>
      <c r="L13473" s="3">
        <v>45161.458333333336</v>
      </c>
      <c r="M13473" t="s">
        <v>12162</v>
      </c>
      <c r="N13473" s="4" t="s">
        <v>17</v>
      </c>
      <c r="P13473" t="s">
        <v>16</v>
      </c>
    </row>
    <row r="13474" spans="1:16" x14ac:dyDescent="0.25">
      <c r="A13474" t="s">
        <v>36952</v>
      </c>
      <c r="B13474" t="s">
        <v>15624</v>
      </c>
      <c r="C13474" t="s">
        <v>1183</v>
      </c>
      <c r="D13474">
        <v>829150</v>
      </c>
      <c r="F13474" s="4"/>
      <c r="G13474">
        <v>0</v>
      </c>
      <c r="H13474">
        <v>0</v>
      </c>
      <c r="I13474">
        <v>800</v>
      </c>
      <c r="J13474" s="3">
        <v>45128.25</v>
      </c>
      <c r="K13474" s="3">
        <v>45138.25</v>
      </c>
      <c r="L13474" s="3">
        <v>45139.416666666664</v>
      </c>
      <c r="M13474" t="s">
        <v>15625</v>
      </c>
      <c r="N13474" s="4" t="s">
        <v>17</v>
      </c>
      <c r="P13474" t="s">
        <v>16</v>
      </c>
    </row>
    <row r="13475" spans="1:16" x14ac:dyDescent="0.25">
      <c r="A13475" t="s">
        <v>36954</v>
      </c>
      <c r="B13475" t="s">
        <v>11274</v>
      </c>
      <c r="C13475" t="s">
        <v>1183</v>
      </c>
      <c r="D13475">
        <v>829150</v>
      </c>
      <c r="G13475">
        <v>91897</v>
      </c>
      <c r="H13475">
        <v>0</v>
      </c>
      <c r="I13475">
        <v>1200</v>
      </c>
      <c r="J13475" s="3">
        <v>45105.270833333336</v>
      </c>
      <c r="K13475" s="3">
        <v>45117.270833333336</v>
      </c>
      <c r="L13475" s="3">
        <v>45117.270833333336</v>
      </c>
      <c r="M13475" t="s">
        <v>11275</v>
      </c>
      <c r="N13475" s="4" t="s">
        <v>17</v>
      </c>
      <c r="P13475" t="s">
        <v>16</v>
      </c>
    </row>
    <row r="13476" spans="1:16" x14ac:dyDescent="0.25">
      <c r="A13476" t="s">
        <v>36955</v>
      </c>
      <c r="B13476" t="s">
        <v>14762</v>
      </c>
      <c r="C13476" t="s">
        <v>1189</v>
      </c>
      <c r="D13476">
        <v>713322</v>
      </c>
      <c r="F13476" s="4"/>
      <c r="G13476">
        <v>3509666</v>
      </c>
      <c r="H13476">
        <v>0</v>
      </c>
      <c r="I13476">
        <v>43900</v>
      </c>
      <c r="J13476" s="3">
        <v>45125.208333333336</v>
      </c>
      <c r="K13476" s="3">
        <v>45136.208333333336</v>
      </c>
      <c r="L13476" s="3">
        <v>45138.208333333336</v>
      </c>
      <c r="M13476" t="s">
        <v>14763</v>
      </c>
      <c r="N13476" s="4" t="s">
        <v>17</v>
      </c>
      <c r="P13476" t="s">
        <v>16</v>
      </c>
    </row>
    <row r="13477" spans="1:16" x14ac:dyDescent="0.25">
      <c r="A13477" t="s">
        <v>27311</v>
      </c>
      <c r="B13477" t="s">
        <v>4416</v>
      </c>
      <c r="C13477" t="s">
        <v>1182</v>
      </c>
      <c r="D13477">
        <v>828306</v>
      </c>
      <c r="F13477" s="4"/>
      <c r="G13477">
        <v>0</v>
      </c>
      <c r="H13477">
        <v>0</v>
      </c>
      <c r="I13477">
        <v>1823</v>
      </c>
      <c r="J13477" s="3">
        <v>45149.5</v>
      </c>
      <c r="K13477" s="3">
        <v>45160.25</v>
      </c>
      <c r="L13477" s="3">
        <v>45161.416666666664</v>
      </c>
      <c r="M13477" t="s">
        <v>4417</v>
      </c>
      <c r="N13477" s="4" t="s">
        <v>17</v>
      </c>
      <c r="P13477" t="s">
        <v>16</v>
      </c>
    </row>
    <row r="13478" spans="1:16" x14ac:dyDescent="0.25">
      <c r="A13478" t="s">
        <v>36956</v>
      </c>
      <c r="B13478" t="s">
        <v>20593</v>
      </c>
      <c r="C13478" t="s">
        <v>1189</v>
      </c>
      <c r="D13478">
        <v>828205</v>
      </c>
      <c r="G13478">
        <v>293449</v>
      </c>
      <c r="H13478">
        <v>0</v>
      </c>
      <c r="I13478">
        <v>3700</v>
      </c>
      <c r="J13478" s="3">
        <v>45075.041666666664</v>
      </c>
      <c r="K13478" s="3">
        <v>45086.208333333336</v>
      </c>
      <c r="L13478" s="3">
        <v>45087.416666666664</v>
      </c>
      <c r="M13478" t="s">
        <v>20594</v>
      </c>
      <c r="N13478" s="4" t="s">
        <v>17</v>
      </c>
      <c r="P13478" t="s">
        <v>16</v>
      </c>
    </row>
    <row r="13479" spans="1:16" x14ac:dyDescent="0.25">
      <c r="A13479" t="s">
        <v>28997</v>
      </c>
      <c r="B13479" t="s">
        <v>7465</v>
      </c>
      <c r="C13479" t="s">
        <v>1182</v>
      </c>
      <c r="D13479">
        <v>828204</v>
      </c>
      <c r="G13479">
        <v>54430</v>
      </c>
      <c r="H13479">
        <v>0</v>
      </c>
      <c r="I13479">
        <v>680</v>
      </c>
      <c r="J13479" s="3">
        <v>45079.208333333336</v>
      </c>
      <c r="K13479" s="3">
        <v>45089.458333333336</v>
      </c>
      <c r="L13479" s="3">
        <v>45090.458333333336</v>
      </c>
      <c r="M13479" t="s">
        <v>7466</v>
      </c>
      <c r="N13479" s="4" t="s">
        <v>17</v>
      </c>
      <c r="P13479" t="s">
        <v>16</v>
      </c>
    </row>
    <row r="13480" spans="1:16" x14ac:dyDescent="0.25">
      <c r="A13480" t="s">
        <v>36957</v>
      </c>
      <c r="B13480" t="s">
        <v>11108</v>
      </c>
      <c r="C13480" t="s">
        <v>1183</v>
      </c>
      <c r="D13480">
        <v>825314</v>
      </c>
      <c r="G13480">
        <v>86553</v>
      </c>
      <c r="H13480">
        <v>0</v>
      </c>
      <c r="I13480">
        <v>1090</v>
      </c>
      <c r="J13480" s="3">
        <v>45105.125</v>
      </c>
      <c r="K13480" s="3">
        <v>45112.125</v>
      </c>
      <c r="L13480" s="3">
        <v>45112.125</v>
      </c>
      <c r="M13480" t="s">
        <v>11109</v>
      </c>
      <c r="N13480" s="4" t="s">
        <v>17</v>
      </c>
      <c r="P13480" t="s">
        <v>16</v>
      </c>
    </row>
    <row r="13481" spans="1:16" x14ac:dyDescent="0.25">
      <c r="A13481" t="s">
        <v>36958</v>
      </c>
      <c r="B13481" t="s">
        <v>12792</v>
      </c>
      <c r="C13481" t="s">
        <v>1182</v>
      </c>
      <c r="D13481">
        <v>828306</v>
      </c>
      <c r="F13481" s="4"/>
      <c r="G13481">
        <v>47210</v>
      </c>
      <c r="H13481">
        <v>0</v>
      </c>
      <c r="I13481">
        <v>472</v>
      </c>
      <c r="J13481" s="3">
        <v>45141.416666666664</v>
      </c>
      <c r="K13481" s="3">
        <v>45152.25</v>
      </c>
      <c r="L13481" s="3">
        <v>45154.375</v>
      </c>
      <c r="M13481" t="s">
        <v>12793</v>
      </c>
      <c r="N13481" s="4" t="s">
        <v>17</v>
      </c>
      <c r="P13481" t="s">
        <v>16</v>
      </c>
    </row>
    <row r="13482" spans="1:16" x14ac:dyDescent="0.25">
      <c r="A13482" t="s">
        <v>36959</v>
      </c>
      <c r="B13482" t="s">
        <v>14080</v>
      </c>
      <c r="C13482" t="s">
        <v>1201</v>
      </c>
      <c r="D13482">
        <v>754142</v>
      </c>
      <c r="F13482" s="4"/>
      <c r="G13482">
        <v>334400</v>
      </c>
      <c r="H13482">
        <v>0</v>
      </c>
      <c r="I13482">
        <v>0</v>
      </c>
      <c r="J13482" s="3">
        <v>45121.375</v>
      </c>
      <c r="K13482" s="3">
        <v>45135.5</v>
      </c>
      <c r="L13482" s="3">
        <v>45136.5</v>
      </c>
      <c r="M13482" t="s">
        <v>14081</v>
      </c>
      <c r="N13482" s="4" t="s">
        <v>17</v>
      </c>
      <c r="P13482" t="s">
        <v>16</v>
      </c>
    </row>
    <row r="13483" spans="1:16" x14ac:dyDescent="0.25">
      <c r="A13483" t="s">
        <v>29828</v>
      </c>
      <c r="B13483" t="s">
        <v>9017</v>
      </c>
      <c r="C13483" t="s">
        <v>1182</v>
      </c>
      <c r="D13483">
        <v>828101</v>
      </c>
      <c r="F13483" s="4"/>
      <c r="G13483">
        <v>46263</v>
      </c>
      <c r="H13483">
        <v>0</v>
      </c>
      <c r="I13483">
        <v>578</v>
      </c>
      <c r="J13483" s="3">
        <v>45115.125</v>
      </c>
      <c r="K13483" s="3">
        <v>45131.458333333336</v>
      </c>
      <c r="L13483" s="3">
        <v>45132.458333333336</v>
      </c>
      <c r="M13483" t="s">
        <v>9018</v>
      </c>
      <c r="N13483" s="4" t="s">
        <v>17</v>
      </c>
      <c r="P13483" t="s">
        <v>16</v>
      </c>
    </row>
    <row r="13484" spans="1:16" x14ac:dyDescent="0.25">
      <c r="A13484" t="s">
        <v>25358</v>
      </c>
      <c r="B13484" t="s">
        <v>1763</v>
      </c>
      <c r="C13484" t="s">
        <v>1183</v>
      </c>
      <c r="D13484">
        <v>825321</v>
      </c>
      <c r="G13484">
        <v>717021</v>
      </c>
      <c r="H13484">
        <v>0</v>
      </c>
      <c r="I13484">
        <v>9000</v>
      </c>
      <c r="J13484" s="3">
        <v>45103.416666666664</v>
      </c>
      <c r="K13484" s="3">
        <v>45114.208333333336</v>
      </c>
      <c r="L13484" s="3">
        <v>45115.479166666664</v>
      </c>
      <c r="M13484" t="s">
        <v>1764</v>
      </c>
      <c r="N13484" s="4" t="s">
        <v>17</v>
      </c>
      <c r="P13484" t="s">
        <v>16</v>
      </c>
    </row>
    <row r="13485" spans="1:16" x14ac:dyDescent="0.25">
      <c r="A13485" t="s">
        <v>36960</v>
      </c>
      <c r="B13485" t="s">
        <v>17293</v>
      </c>
      <c r="C13485" t="s">
        <v>1186</v>
      </c>
      <c r="D13485">
        <v>497451</v>
      </c>
      <c r="G13485">
        <v>630651</v>
      </c>
      <c r="H13485">
        <v>0</v>
      </c>
      <c r="I13485">
        <v>7900</v>
      </c>
      <c r="J13485" s="3">
        <v>45122.25</v>
      </c>
      <c r="K13485" s="3">
        <v>45134.208333333336</v>
      </c>
      <c r="L13485" s="3">
        <v>45135.458333333336</v>
      </c>
      <c r="M13485" t="s">
        <v>17294</v>
      </c>
      <c r="N13485" s="4" t="s">
        <v>17</v>
      </c>
      <c r="P13485" t="s">
        <v>16</v>
      </c>
    </row>
    <row r="13486" spans="1:16" x14ac:dyDescent="0.25">
      <c r="A13486" t="s">
        <v>30367</v>
      </c>
      <c r="B13486" t="s">
        <v>10014</v>
      </c>
      <c r="C13486" t="s">
        <v>1183</v>
      </c>
      <c r="D13486">
        <v>829116</v>
      </c>
      <c r="F13486" s="4"/>
      <c r="G13486">
        <v>0</v>
      </c>
      <c r="H13486">
        <v>0</v>
      </c>
      <c r="I13486">
        <v>1900</v>
      </c>
      <c r="J13486" s="3">
        <v>45127.166666666664</v>
      </c>
      <c r="K13486" s="3">
        <v>45138.166666666664</v>
      </c>
      <c r="L13486" s="3">
        <v>45139.166666666664</v>
      </c>
      <c r="M13486" t="s">
        <v>10015</v>
      </c>
      <c r="N13486" s="4" t="s">
        <v>17</v>
      </c>
      <c r="P13486" t="s">
        <v>16</v>
      </c>
    </row>
    <row r="13487" spans="1:16" x14ac:dyDescent="0.25">
      <c r="A13487" t="s">
        <v>36961</v>
      </c>
      <c r="B13487" t="s">
        <v>15592</v>
      </c>
      <c r="C13487" t="s">
        <v>1183</v>
      </c>
      <c r="D13487">
        <v>825321</v>
      </c>
      <c r="F13487" s="4"/>
      <c r="G13487">
        <v>225030</v>
      </c>
      <c r="H13487">
        <v>0</v>
      </c>
      <c r="I13487">
        <v>3350</v>
      </c>
      <c r="J13487" s="3">
        <v>45128.25</v>
      </c>
      <c r="K13487" s="3">
        <v>45136.25</v>
      </c>
      <c r="L13487" s="3">
        <v>45138.458333333336</v>
      </c>
      <c r="M13487" t="s">
        <v>15593</v>
      </c>
      <c r="N13487" s="4" t="s">
        <v>17</v>
      </c>
      <c r="P13487" t="s">
        <v>16</v>
      </c>
    </row>
    <row r="13488" spans="1:16" x14ac:dyDescent="0.25">
      <c r="A13488" t="s">
        <v>27329</v>
      </c>
      <c r="B13488" t="s">
        <v>4452</v>
      </c>
      <c r="C13488" t="s">
        <v>1182</v>
      </c>
      <c r="D13488">
        <v>828306</v>
      </c>
      <c r="F13488" s="4"/>
      <c r="G13488">
        <v>66732</v>
      </c>
      <c r="H13488">
        <v>0</v>
      </c>
      <c r="I13488">
        <v>667</v>
      </c>
      <c r="J13488" s="3">
        <v>45141.25</v>
      </c>
      <c r="K13488" s="3">
        <v>45152.25</v>
      </c>
      <c r="L13488" s="3">
        <v>45154.375</v>
      </c>
      <c r="M13488" t="s">
        <v>4453</v>
      </c>
      <c r="N13488" s="4" t="s">
        <v>17</v>
      </c>
      <c r="P13488" t="s">
        <v>16</v>
      </c>
    </row>
    <row r="13489" spans="1:16" x14ac:dyDescent="0.25">
      <c r="A13489" t="s">
        <v>28093</v>
      </c>
      <c r="B13489" t="s">
        <v>5799</v>
      </c>
      <c r="C13489" t="s">
        <v>1183</v>
      </c>
      <c r="D13489">
        <v>829116</v>
      </c>
      <c r="F13489" s="4"/>
      <c r="G13489">
        <v>46194</v>
      </c>
      <c r="H13489">
        <v>0</v>
      </c>
      <c r="I13489">
        <v>600</v>
      </c>
      <c r="J13489" s="3">
        <v>45118.25</v>
      </c>
      <c r="K13489" s="3">
        <v>45125.125</v>
      </c>
      <c r="L13489" s="3">
        <v>45126.166666666664</v>
      </c>
      <c r="M13489" t="s">
        <v>5800</v>
      </c>
      <c r="N13489" s="4" t="s">
        <v>17</v>
      </c>
      <c r="P13489" t="s">
        <v>16</v>
      </c>
    </row>
    <row r="13490" spans="1:16" x14ac:dyDescent="0.25">
      <c r="A13490" t="s">
        <v>36962</v>
      </c>
      <c r="B13490" t="s">
        <v>14096</v>
      </c>
      <c r="C13490" t="s">
        <v>1183</v>
      </c>
      <c r="D13490">
        <v>815311</v>
      </c>
      <c r="F13490" s="4"/>
      <c r="G13490">
        <v>0</v>
      </c>
      <c r="H13490">
        <v>0</v>
      </c>
      <c r="I13490">
        <v>900</v>
      </c>
      <c r="J13490" s="3">
        <v>45121.375</v>
      </c>
      <c r="K13490" s="3">
        <v>45132.375</v>
      </c>
      <c r="L13490" s="3">
        <v>45133.458333333336</v>
      </c>
      <c r="M13490" t="s">
        <v>14097</v>
      </c>
      <c r="N13490" s="4" t="s">
        <v>17</v>
      </c>
      <c r="P13490" t="s">
        <v>16</v>
      </c>
    </row>
    <row r="13491" spans="1:16" x14ac:dyDescent="0.25">
      <c r="A13491" t="s">
        <v>27349</v>
      </c>
      <c r="B13491" t="s">
        <v>4492</v>
      </c>
      <c r="C13491" t="s">
        <v>1183</v>
      </c>
      <c r="D13491">
        <v>829113</v>
      </c>
      <c r="F13491" s="4"/>
      <c r="G13491">
        <v>56256</v>
      </c>
      <c r="H13491">
        <v>0</v>
      </c>
      <c r="I13491">
        <v>703</v>
      </c>
      <c r="J13491" s="3">
        <v>45149.25</v>
      </c>
      <c r="K13491" s="3">
        <v>45156.25</v>
      </c>
      <c r="L13491" s="3">
        <v>45157.458333333336</v>
      </c>
      <c r="M13491" t="s">
        <v>4493</v>
      </c>
      <c r="N13491" s="4" t="s">
        <v>17</v>
      </c>
      <c r="P13491" t="s">
        <v>16</v>
      </c>
    </row>
    <row r="13492" spans="1:16" x14ac:dyDescent="0.25">
      <c r="A13492" t="s">
        <v>27358</v>
      </c>
      <c r="B13492" t="s">
        <v>4510</v>
      </c>
      <c r="C13492" t="s">
        <v>1183</v>
      </c>
      <c r="D13492">
        <v>829116</v>
      </c>
      <c r="F13492" s="4"/>
      <c r="G13492">
        <v>46194</v>
      </c>
      <c r="H13492">
        <v>0</v>
      </c>
      <c r="I13492">
        <v>600</v>
      </c>
      <c r="J13492" s="3">
        <v>45149.25</v>
      </c>
      <c r="K13492" s="3">
        <v>45156.125</v>
      </c>
      <c r="L13492" s="3">
        <v>45157.166666666664</v>
      </c>
      <c r="M13492" t="s">
        <v>4511</v>
      </c>
      <c r="N13492" s="4" t="s">
        <v>17</v>
      </c>
      <c r="P13492" t="s">
        <v>16</v>
      </c>
    </row>
    <row r="13493" spans="1:16" x14ac:dyDescent="0.25">
      <c r="A13493" t="s">
        <v>36963</v>
      </c>
      <c r="B13493" t="s">
        <v>11110</v>
      </c>
      <c r="C13493" t="s">
        <v>1183</v>
      </c>
      <c r="D13493">
        <v>825314</v>
      </c>
      <c r="G13493">
        <v>67797</v>
      </c>
      <c r="H13493">
        <v>0</v>
      </c>
      <c r="I13493">
        <v>850</v>
      </c>
      <c r="J13493" s="3">
        <v>45105.125</v>
      </c>
      <c r="K13493" s="3">
        <v>45112.125</v>
      </c>
      <c r="L13493" s="3">
        <v>45112.125</v>
      </c>
      <c r="M13493" t="s">
        <v>11111</v>
      </c>
      <c r="N13493" s="4" t="s">
        <v>17</v>
      </c>
      <c r="P13493" t="s">
        <v>16</v>
      </c>
    </row>
    <row r="13494" spans="1:16" x14ac:dyDescent="0.25">
      <c r="A13494" t="s">
        <v>36964</v>
      </c>
      <c r="B13494" t="s">
        <v>17425</v>
      </c>
      <c r="C13494" t="s">
        <v>1183</v>
      </c>
      <c r="D13494">
        <v>825330</v>
      </c>
      <c r="F13494" s="4"/>
      <c r="G13494">
        <v>0</v>
      </c>
      <c r="H13494">
        <v>0</v>
      </c>
      <c r="I13494">
        <v>2000</v>
      </c>
      <c r="J13494" s="3">
        <v>45122.375</v>
      </c>
      <c r="K13494" s="3">
        <v>45138.375</v>
      </c>
      <c r="L13494" s="3">
        <v>45139.375</v>
      </c>
      <c r="M13494" t="s">
        <v>17426</v>
      </c>
      <c r="N13494" s="4" t="s">
        <v>17</v>
      </c>
      <c r="P13494" t="s">
        <v>16</v>
      </c>
    </row>
    <row r="13495" spans="1:16" x14ac:dyDescent="0.25">
      <c r="A13495" t="s">
        <v>29745</v>
      </c>
      <c r="B13495" t="s">
        <v>8847</v>
      </c>
      <c r="C13495" t="s">
        <v>1189</v>
      </c>
      <c r="D13495">
        <v>713363</v>
      </c>
      <c r="F13495" s="4"/>
      <c r="G13495">
        <v>174673</v>
      </c>
      <c r="H13495">
        <v>0</v>
      </c>
      <c r="I13495">
        <v>2200</v>
      </c>
      <c r="J13495" s="3">
        <v>45114.5</v>
      </c>
      <c r="K13495" s="3">
        <v>45125.5</v>
      </c>
      <c r="L13495" s="3">
        <v>45126.5</v>
      </c>
      <c r="M13495" t="s">
        <v>8848</v>
      </c>
      <c r="N13495" s="4" t="s">
        <v>17</v>
      </c>
      <c r="P13495" t="s">
        <v>16</v>
      </c>
    </row>
    <row r="13496" spans="1:16" x14ac:dyDescent="0.25">
      <c r="A13496" t="s">
        <v>30352</v>
      </c>
      <c r="B13496" t="s">
        <v>9984</v>
      </c>
      <c r="C13496" t="s">
        <v>1183</v>
      </c>
      <c r="D13496">
        <v>825326</v>
      </c>
      <c r="F13496" s="4"/>
      <c r="G13496">
        <v>154763</v>
      </c>
      <c r="H13496">
        <v>0</v>
      </c>
      <c r="I13496">
        <v>1639</v>
      </c>
      <c r="J13496" s="3">
        <v>45127.25</v>
      </c>
      <c r="K13496" s="3">
        <v>45135.25</v>
      </c>
      <c r="L13496" s="3">
        <v>45136.416666666664</v>
      </c>
      <c r="M13496" t="s">
        <v>9985</v>
      </c>
      <c r="N13496" s="4" t="s">
        <v>17</v>
      </c>
      <c r="P13496" t="s">
        <v>16</v>
      </c>
    </row>
    <row r="13497" spans="1:16" x14ac:dyDescent="0.25">
      <c r="A13497" t="s">
        <v>36965</v>
      </c>
      <c r="B13497" t="s">
        <v>16119</v>
      </c>
      <c r="C13497" t="s">
        <v>1189</v>
      </c>
      <c r="D13497">
        <v>713338</v>
      </c>
      <c r="G13497">
        <v>378752</v>
      </c>
      <c r="H13497">
        <v>0</v>
      </c>
      <c r="I13497">
        <v>4800</v>
      </c>
      <c r="J13497" s="3">
        <v>45129.25</v>
      </c>
      <c r="K13497" s="3">
        <v>45138.25</v>
      </c>
      <c r="L13497" s="3">
        <v>45140.458333333336</v>
      </c>
      <c r="M13497" t="s">
        <v>16120</v>
      </c>
      <c r="N13497" s="4" t="s">
        <v>17</v>
      </c>
      <c r="P13497" t="s">
        <v>16</v>
      </c>
    </row>
    <row r="13498" spans="1:16" x14ac:dyDescent="0.25">
      <c r="A13498" t="s">
        <v>36966</v>
      </c>
      <c r="B13498" t="s">
        <v>13434</v>
      </c>
      <c r="C13498" t="s">
        <v>1182</v>
      </c>
      <c r="D13498">
        <v>828125</v>
      </c>
      <c r="F13498" s="4"/>
      <c r="G13498">
        <v>75180</v>
      </c>
      <c r="H13498">
        <v>0</v>
      </c>
      <c r="I13498">
        <v>940</v>
      </c>
      <c r="J13498" s="3">
        <v>45142.25</v>
      </c>
      <c r="K13498" s="3">
        <v>45155.458333333336</v>
      </c>
      <c r="L13498" s="3">
        <v>45156.458333333336</v>
      </c>
      <c r="M13498" t="s">
        <v>13435</v>
      </c>
      <c r="N13498" s="4" t="s">
        <v>17</v>
      </c>
      <c r="P13498" t="s">
        <v>16</v>
      </c>
    </row>
    <row r="13499" spans="1:16" x14ac:dyDescent="0.25">
      <c r="A13499" t="s">
        <v>25424</v>
      </c>
      <c r="B13499" t="s">
        <v>1895</v>
      </c>
      <c r="C13499" t="s">
        <v>1183</v>
      </c>
      <c r="D13499">
        <v>829117</v>
      </c>
      <c r="G13499">
        <v>0</v>
      </c>
      <c r="H13499">
        <v>0</v>
      </c>
      <c r="I13499">
        <v>2400</v>
      </c>
      <c r="J13499" s="3">
        <v>45103.288194444445</v>
      </c>
      <c r="K13499" s="3">
        <v>45114.288194444445</v>
      </c>
      <c r="L13499" s="3">
        <v>45115.458333333336</v>
      </c>
      <c r="M13499" t="s">
        <v>1896</v>
      </c>
      <c r="N13499" s="4" t="s">
        <v>17</v>
      </c>
      <c r="P13499" t="s">
        <v>16</v>
      </c>
    </row>
    <row r="13500" spans="1:16" x14ac:dyDescent="0.25">
      <c r="A13500" t="s">
        <v>28973</v>
      </c>
      <c r="B13500" t="s">
        <v>7417</v>
      </c>
      <c r="C13500" t="s">
        <v>1182</v>
      </c>
      <c r="D13500">
        <v>828111</v>
      </c>
      <c r="G13500">
        <v>0</v>
      </c>
      <c r="H13500">
        <v>0</v>
      </c>
      <c r="I13500">
        <v>490</v>
      </c>
      <c r="J13500" s="3">
        <v>45079.166666666664</v>
      </c>
      <c r="K13500" s="3">
        <v>45086.458333333336</v>
      </c>
      <c r="L13500" s="3">
        <v>45087.458333333336</v>
      </c>
      <c r="M13500" t="s">
        <v>7418</v>
      </c>
      <c r="N13500" s="4" t="s">
        <v>17</v>
      </c>
      <c r="P13500" t="s">
        <v>16</v>
      </c>
    </row>
    <row r="13501" spans="1:16" x14ac:dyDescent="0.25">
      <c r="A13501" t="s">
        <v>28979</v>
      </c>
      <c r="B13501" t="s">
        <v>7429</v>
      </c>
      <c r="C13501" t="s">
        <v>1182</v>
      </c>
      <c r="D13501">
        <v>828111</v>
      </c>
      <c r="G13501">
        <v>0</v>
      </c>
      <c r="H13501">
        <v>0</v>
      </c>
      <c r="I13501">
        <v>607</v>
      </c>
      <c r="J13501" s="3">
        <v>45079.166666666664</v>
      </c>
      <c r="K13501" s="3">
        <v>45086.458333333336</v>
      </c>
      <c r="L13501" s="3">
        <v>45087.458333333336</v>
      </c>
      <c r="M13501" t="s">
        <v>7430</v>
      </c>
      <c r="N13501" s="4" t="s">
        <v>17</v>
      </c>
      <c r="P13501" t="s">
        <v>16</v>
      </c>
    </row>
    <row r="13502" spans="1:16" x14ac:dyDescent="0.25">
      <c r="A13502" t="s">
        <v>29821</v>
      </c>
      <c r="B13502" t="s">
        <v>9003</v>
      </c>
      <c r="C13502" t="s">
        <v>1183</v>
      </c>
      <c r="D13502">
        <v>825321</v>
      </c>
      <c r="F13502" s="4"/>
      <c r="G13502">
        <v>147945</v>
      </c>
      <c r="H13502">
        <v>0</v>
      </c>
      <c r="I13502">
        <v>1900</v>
      </c>
      <c r="J13502" s="3">
        <v>45115.416666666664</v>
      </c>
      <c r="K13502" s="3">
        <v>45125.416666666664</v>
      </c>
      <c r="L13502" s="3">
        <v>45126.416666666664</v>
      </c>
      <c r="M13502" t="s">
        <v>9004</v>
      </c>
      <c r="N13502" s="4" t="s">
        <v>17</v>
      </c>
      <c r="P13502" t="s">
        <v>16</v>
      </c>
    </row>
    <row r="13503" spans="1:16" x14ac:dyDescent="0.25">
      <c r="A13503" t="s">
        <v>25396</v>
      </c>
      <c r="B13503" t="s">
        <v>1839</v>
      </c>
      <c r="C13503" t="s">
        <v>1182</v>
      </c>
      <c r="D13503">
        <v>828302</v>
      </c>
      <c r="G13503">
        <v>49885</v>
      </c>
      <c r="H13503">
        <v>0</v>
      </c>
      <c r="I13503">
        <v>625</v>
      </c>
      <c r="J13503" s="3">
        <v>45103.375</v>
      </c>
      <c r="K13503" s="3">
        <v>45114.208333333336</v>
      </c>
      <c r="L13503" s="3">
        <v>45115.458333333336</v>
      </c>
      <c r="M13503" t="s">
        <v>1840</v>
      </c>
      <c r="N13503" s="4" t="s">
        <v>17</v>
      </c>
      <c r="P13503" t="s">
        <v>16</v>
      </c>
    </row>
    <row r="13504" spans="1:16" x14ac:dyDescent="0.25">
      <c r="A13504" t="s">
        <v>27147</v>
      </c>
      <c r="B13504" t="s">
        <v>4084</v>
      </c>
      <c r="C13504" t="s">
        <v>1189</v>
      </c>
      <c r="D13504">
        <v>713333</v>
      </c>
      <c r="F13504" s="4"/>
      <c r="G13504">
        <v>1301902</v>
      </c>
      <c r="H13504">
        <v>0</v>
      </c>
      <c r="I13504">
        <v>16300</v>
      </c>
      <c r="J13504" s="3">
        <v>45149.208333333336</v>
      </c>
      <c r="K13504" s="3">
        <v>45161.208333333336</v>
      </c>
      <c r="L13504" s="3">
        <v>45163.5</v>
      </c>
      <c r="M13504" t="s">
        <v>4085</v>
      </c>
      <c r="N13504" s="4" t="s">
        <v>17</v>
      </c>
      <c r="P13504" t="s">
        <v>16</v>
      </c>
    </row>
    <row r="13505" spans="1:16" x14ac:dyDescent="0.25">
      <c r="A13505" t="s">
        <v>28994</v>
      </c>
      <c r="B13505" t="s">
        <v>7459</v>
      </c>
      <c r="C13505" t="s">
        <v>1182</v>
      </c>
      <c r="D13505">
        <v>828129</v>
      </c>
      <c r="G13505">
        <v>274375</v>
      </c>
      <c r="H13505">
        <v>0</v>
      </c>
      <c r="I13505">
        <v>3500</v>
      </c>
      <c r="J13505" s="3">
        <v>45078.375</v>
      </c>
      <c r="K13505" s="3">
        <v>45087.375</v>
      </c>
      <c r="L13505" s="3">
        <v>45089.375</v>
      </c>
      <c r="M13505" t="s">
        <v>7460</v>
      </c>
      <c r="N13505" s="4" t="s">
        <v>17</v>
      </c>
      <c r="P13505" t="s">
        <v>16</v>
      </c>
    </row>
    <row r="13506" spans="1:16" x14ac:dyDescent="0.25">
      <c r="A13506" t="s">
        <v>28980</v>
      </c>
      <c r="B13506" t="s">
        <v>7431</v>
      </c>
      <c r="C13506" t="s">
        <v>1182</v>
      </c>
      <c r="D13506">
        <v>828115</v>
      </c>
      <c r="G13506">
        <v>73825</v>
      </c>
      <c r="H13506">
        <v>0</v>
      </c>
      <c r="I13506">
        <v>923</v>
      </c>
      <c r="J13506" s="3">
        <v>45078.208333333336</v>
      </c>
      <c r="K13506" s="3">
        <v>45086.5</v>
      </c>
      <c r="L13506" s="3">
        <v>45087.5</v>
      </c>
      <c r="M13506" t="s">
        <v>7432</v>
      </c>
      <c r="N13506" s="4" t="s">
        <v>17</v>
      </c>
      <c r="P13506" t="s">
        <v>16</v>
      </c>
    </row>
    <row r="13507" spans="1:16" x14ac:dyDescent="0.25">
      <c r="A13507" t="s">
        <v>36967</v>
      </c>
      <c r="B13507" t="s">
        <v>11300</v>
      </c>
      <c r="C13507" t="s">
        <v>1183</v>
      </c>
      <c r="D13507">
        <v>829210</v>
      </c>
      <c r="G13507">
        <v>185888</v>
      </c>
      <c r="H13507">
        <v>0</v>
      </c>
      <c r="I13507">
        <v>2800</v>
      </c>
      <c r="J13507" s="3">
        <v>45105.375</v>
      </c>
      <c r="K13507" s="3">
        <v>45114.25</v>
      </c>
      <c r="L13507" s="3">
        <v>45114.25</v>
      </c>
      <c r="M13507" t="s">
        <v>11301</v>
      </c>
      <c r="N13507" s="4" t="s">
        <v>17</v>
      </c>
      <c r="P13507" t="s">
        <v>16</v>
      </c>
    </row>
    <row r="13508" spans="1:16" x14ac:dyDescent="0.25">
      <c r="A13508" t="s">
        <v>36968</v>
      </c>
      <c r="B13508" t="s">
        <v>14100</v>
      </c>
      <c r="C13508" t="s">
        <v>1183</v>
      </c>
      <c r="D13508">
        <v>825321</v>
      </c>
      <c r="F13508" s="4"/>
      <c r="G13508">
        <v>185188</v>
      </c>
      <c r="H13508">
        <v>0</v>
      </c>
      <c r="I13508">
        <v>2750</v>
      </c>
      <c r="J13508" s="3">
        <v>45121.25</v>
      </c>
      <c r="K13508" s="3">
        <v>45131.25</v>
      </c>
      <c r="L13508" s="3">
        <v>45132.458333333336</v>
      </c>
      <c r="M13508" t="s">
        <v>14101</v>
      </c>
      <c r="N13508" s="4" t="s">
        <v>17</v>
      </c>
      <c r="P13508" t="s">
        <v>16</v>
      </c>
    </row>
    <row r="13509" spans="1:16" x14ac:dyDescent="0.25">
      <c r="A13509" t="s">
        <v>36969</v>
      </c>
      <c r="B13509" t="s">
        <v>13502</v>
      </c>
      <c r="C13509" t="s">
        <v>1183</v>
      </c>
      <c r="D13509">
        <v>829144</v>
      </c>
      <c r="F13509" s="4"/>
      <c r="G13509">
        <v>89626</v>
      </c>
      <c r="H13509">
        <v>0</v>
      </c>
      <c r="I13509">
        <v>1200</v>
      </c>
      <c r="J13509" s="3">
        <v>45143.208333333336</v>
      </c>
      <c r="K13509" s="3">
        <v>45153.25</v>
      </c>
      <c r="L13509" s="3">
        <v>45154.416666666664</v>
      </c>
      <c r="M13509" t="s">
        <v>13503</v>
      </c>
      <c r="N13509" s="4" t="s">
        <v>17</v>
      </c>
      <c r="P13509" t="s">
        <v>16</v>
      </c>
    </row>
    <row r="13510" spans="1:16" x14ac:dyDescent="0.25">
      <c r="A13510" t="s">
        <v>29870</v>
      </c>
      <c r="B13510" t="s">
        <v>9101</v>
      </c>
      <c r="C13510" t="s">
        <v>1183</v>
      </c>
      <c r="D13510">
        <v>829127</v>
      </c>
      <c r="F13510" s="4"/>
      <c r="G13510">
        <v>0</v>
      </c>
      <c r="H13510">
        <v>0</v>
      </c>
      <c r="I13510">
        <v>1000</v>
      </c>
      <c r="J13510" s="3">
        <v>45115.25</v>
      </c>
      <c r="K13510" s="3">
        <v>45121.375</v>
      </c>
      <c r="L13510" s="3">
        <v>45122.375</v>
      </c>
      <c r="M13510" t="s">
        <v>9102</v>
      </c>
      <c r="N13510" s="4" t="s">
        <v>17</v>
      </c>
      <c r="P13510" t="s">
        <v>16</v>
      </c>
    </row>
    <row r="13511" spans="1:16" x14ac:dyDescent="0.25">
      <c r="A13511" t="s">
        <v>29865</v>
      </c>
      <c r="B13511" t="s">
        <v>9091</v>
      </c>
      <c r="C13511" t="s">
        <v>1183</v>
      </c>
      <c r="D13511">
        <v>829125</v>
      </c>
      <c r="F13511" s="4"/>
      <c r="G13511">
        <v>37805</v>
      </c>
      <c r="H13511">
        <v>0</v>
      </c>
      <c r="I13511">
        <v>500</v>
      </c>
      <c r="J13511" s="3">
        <v>45114.458333333336</v>
      </c>
      <c r="K13511" s="3">
        <v>45120.166666666664</v>
      </c>
      <c r="L13511" s="3">
        <v>45121.458333333336</v>
      </c>
      <c r="M13511" t="s">
        <v>9092</v>
      </c>
      <c r="N13511" s="4" t="s">
        <v>17</v>
      </c>
      <c r="P13511" t="s">
        <v>16</v>
      </c>
    </row>
    <row r="13512" spans="1:16" x14ac:dyDescent="0.25">
      <c r="A13512" t="s">
        <v>36970</v>
      </c>
      <c r="B13512" t="s">
        <v>16257</v>
      </c>
      <c r="C13512" t="s">
        <v>1183</v>
      </c>
      <c r="D13512">
        <v>829201</v>
      </c>
      <c r="G13512">
        <v>0</v>
      </c>
      <c r="H13512">
        <v>0</v>
      </c>
      <c r="I13512">
        <v>1000</v>
      </c>
      <c r="J13512" s="3">
        <v>45129.208333333336</v>
      </c>
      <c r="K13512" s="3">
        <v>45136.4375</v>
      </c>
      <c r="L13512" s="3">
        <v>45138.458333333336</v>
      </c>
      <c r="M13512" t="s">
        <v>16258</v>
      </c>
      <c r="N13512" s="4" t="s">
        <v>17</v>
      </c>
      <c r="P13512" t="s">
        <v>16</v>
      </c>
    </row>
    <row r="13513" spans="1:16" x14ac:dyDescent="0.25">
      <c r="A13513" t="s">
        <v>29046</v>
      </c>
      <c r="B13513" t="s">
        <v>7563</v>
      </c>
      <c r="C13513" t="s">
        <v>1183</v>
      </c>
      <c r="D13513">
        <v>829127</v>
      </c>
      <c r="G13513">
        <v>0</v>
      </c>
      <c r="H13513">
        <v>0</v>
      </c>
      <c r="I13513">
        <v>1000</v>
      </c>
      <c r="J13513" s="3">
        <v>45079.25</v>
      </c>
      <c r="K13513" s="3">
        <v>45085.375</v>
      </c>
      <c r="L13513" s="3">
        <v>45086.375</v>
      </c>
      <c r="M13513" t="s">
        <v>7564</v>
      </c>
      <c r="N13513" s="4" t="s">
        <v>17</v>
      </c>
      <c r="P13513" t="s">
        <v>16</v>
      </c>
    </row>
    <row r="13514" spans="1:16" x14ac:dyDescent="0.25">
      <c r="A13514" t="s">
        <v>29046</v>
      </c>
      <c r="B13514" t="s">
        <v>20641</v>
      </c>
      <c r="C13514" t="s">
        <v>1183</v>
      </c>
      <c r="D13514">
        <v>829127</v>
      </c>
      <c r="G13514">
        <v>0</v>
      </c>
      <c r="H13514">
        <v>0</v>
      </c>
      <c r="I13514">
        <v>1000</v>
      </c>
      <c r="J13514" s="3">
        <v>45077.25</v>
      </c>
      <c r="K13514" s="3">
        <v>45114.375</v>
      </c>
      <c r="L13514" s="3">
        <v>45115.375</v>
      </c>
      <c r="M13514" t="s">
        <v>20642</v>
      </c>
      <c r="N13514" s="4" t="s">
        <v>17</v>
      </c>
      <c r="P13514" t="s">
        <v>16</v>
      </c>
    </row>
    <row r="13515" spans="1:16" x14ac:dyDescent="0.25">
      <c r="A13515" t="s">
        <v>25428</v>
      </c>
      <c r="B13515" t="s">
        <v>1903</v>
      </c>
      <c r="C13515" t="s">
        <v>1183</v>
      </c>
      <c r="D13515">
        <v>829117</v>
      </c>
      <c r="G13515">
        <v>0</v>
      </c>
      <c r="H13515">
        <v>0</v>
      </c>
      <c r="I13515">
        <v>2500</v>
      </c>
      <c r="J13515" s="3">
        <v>45103.288194444445</v>
      </c>
      <c r="K13515" s="3">
        <v>45114.288194444445</v>
      </c>
      <c r="L13515" s="3">
        <v>45115.458333333336</v>
      </c>
      <c r="M13515" t="s">
        <v>1904</v>
      </c>
      <c r="N13515" s="4" t="s">
        <v>17</v>
      </c>
      <c r="P13515" t="s">
        <v>16</v>
      </c>
    </row>
    <row r="13516" spans="1:16" x14ac:dyDescent="0.25">
      <c r="A13516" t="s">
        <v>28975</v>
      </c>
      <c r="B13516" t="s">
        <v>7421</v>
      </c>
      <c r="C13516" t="s">
        <v>1182</v>
      </c>
      <c r="D13516">
        <v>828111</v>
      </c>
      <c r="G13516">
        <v>0</v>
      </c>
      <c r="H13516">
        <v>0</v>
      </c>
      <c r="I13516">
        <v>279</v>
      </c>
      <c r="J13516" s="3">
        <v>45079.166666666664</v>
      </c>
      <c r="K13516" s="3">
        <v>45086.458333333336</v>
      </c>
      <c r="L13516" s="3">
        <v>45087.458333333336</v>
      </c>
      <c r="M13516" t="s">
        <v>7422</v>
      </c>
      <c r="N13516" s="4" t="s">
        <v>17</v>
      </c>
      <c r="P13516" t="s">
        <v>16</v>
      </c>
    </row>
    <row r="13517" spans="1:16" x14ac:dyDescent="0.25">
      <c r="A13517" t="s">
        <v>28976</v>
      </c>
      <c r="B13517" t="s">
        <v>7423</v>
      </c>
      <c r="C13517" t="s">
        <v>1182</v>
      </c>
      <c r="D13517">
        <v>828111</v>
      </c>
      <c r="G13517">
        <v>0</v>
      </c>
      <c r="H13517">
        <v>0</v>
      </c>
      <c r="I13517">
        <v>200</v>
      </c>
      <c r="J13517" s="3">
        <v>45079.166666666664</v>
      </c>
      <c r="K13517" s="3">
        <v>45086.458333333336</v>
      </c>
      <c r="L13517" s="3">
        <v>45087.458333333336</v>
      </c>
      <c r="M13517" t="s">
        <v>7424</v>
      </c>
      <c r="N13517" s="4" t="s">
        <v>17</v>
      </c>
      <c r="P13517" t="s">
        <v>16</v>
      </c>
    </row>
    <row r="13518" spans="1:16" x14ac:dyDescent="0.25">
      <c r="A13518" t="s">
        <v>36971</v>
      </c>
      <c r="B13518" t="s">
        <v>16644</v>
      </c>
      <c r="C13518" t="s">
        <v>1186</v>
      </c>
      <c r="D13518">
        <v>484555</v>
      </c>
      <c r="F13518" s="4"/>
      <c r="G13518">
        <v>1373645</v>
      </c>
      <c r="H13518">
        <v>0</v>
      </c>
      <c r="I13518">
        <v>17200</v>
      </c>
      <c r="J13518" s="3">
        <v>45126.416666666664</v>
      </c>
      <c r="K13518" s="3">
        <v>45138.208333333336</v>
      </c>
      <c r="L13518" s="3">
        <v>45139.458333333336</v>
      </c>
      <c r="M13518" t="s">
        <v>16645</v>
      </c>
      <c r="N13518" s="4" t="s">
        <v>17</v>
      </c>
      <c r="P13518" t="s">
        <v>16</v>
      </c>
    </row>
    <row r="13519" spans="1:16" x14ac:dyDescent="0.25">
      <c r="A13519" t="s">
        <v>36972</v>
      </c>
      <c r="B13519" t="s">
        <v>11302</v>
      </c>
      <c r="C13519" t="s">
        <v>1183</v>
      </c>
      <c r="D13519">
        <v>829210</v>
      </c>
      <c r="G13519">
        <v>153154</v>
      </c>
      <c r="H13519">
        <v>0</v>
      </c>
      <c r="I13519">
        <v>2300</v>
      </c>
      <c r="J13519" s="3">
        <v>45106.375</v>
      </c>
      <c r="K13519" s="3">
        <v>45115.25</v>
      </c>
      <c r="L13519" s="3">
        <v>45115.25</v>
      </c>
      <c r="M13519" t="s">
        <v>11303</v>
      </c>
      <c r="N13519" s="4" t="s">
        <v>17</v>
      </c>
      <c r="P13519" t="s">
        <v>16</v>
      </c>
    </row>
    <row r="13520" spans="1:16" x14ac:dyDescent="0.25">
      <c r="A13520" t="s">
        <v>27221</v>
      </c>
      <c r="B13520" t="s">
        <v>4234</v>
      </c>
      <c r="C13520" t="s">
        <v>1183</v>
      </c>
      <c r="D13520">
        <v>825330</v>
      </c>
      <c r="F13520" s="4"/>
      <c r="G13520">
        <v>0</v>
      </c>
      <c r="H13520">
        <v>0</v>
      </c>
      <c r="I13520">
        <v>4500</v>
      </c>
      <c r="J13520" s="3">
        <v>45142.375</v>
      </c>
      <c r="K13520" s="3">
        <v>45157.375</v>
      </c>
      <c r="L13520" s="3">
        <v>45159.375</v>
      </c>
      <c r="M13520" t="s">
        <v>4235</v>
      </c>
      <c r="N13520" s="4" t="s">
        <v>17</v>
      </c>
      <c r="P13520" t="s">
        <v>16</v>
      </c>
    </row>
    <row r="13521" spans="1:16" x14ac:dyDescent="0.25">
      <c r="A13521" t="s">
        <v>36973</v>
      </c>
      <c r="B13521" t="s">
        <v>17427</v>
      </c>
      <c r="C13521" t="s">
        <v>1182</v>
      </c>
      <c r="D13521">
        <v>828116</v>
      </c>
      <c r="F13521" s="4"/>
      <c r="G13521">
        <v>90000</v>
      </c>
      <c r="H13521">
        <v>0</v>
      </c>
      <c r="I13521">
        <v>1125</v>
      </c>
      <c r="J13521" s="3">
        <v>45122.041666666664</v>
      </c>
      <c r="K13521" s="3">
        <v>45132.458333333336</v>
      </c>
      <c r="L13521" s="3">
        <v>45133.479166666664</v>
      </c>
      <c r="M13521" t="s">
        <v>17428</v>
      </c>
      <c r="N13521" s="4" t="s">
        <v>17</v>
      </c>
      <c r="P13521" t="s">
        <v>16</v>
      </c>
    </row>
    <row r="13522" spans="1:16" x14ac:dyDescent="0.25">
      <c r="A13522" t="s">
        <v>27238</v>
      </c>
      <c r="B13522" t="s">
        <v>4268</v>
      </c>
      <c r="C13522" t="s">
        <v>1182</v>
      </c>
      <c r="D13522">
        <v>828121</v>
      </c>
      <c r="F13522" s="4"/>
      <c r="G13522">
        <v>39839</v>
      </c>
      <c r="H13522">
        <v>0</v>
      </c>
      <c r="I13522">
        <v>500</v>
      </c>
      <c r="J13522" s="3">
        <v>45148.375</v>
      </c>
      <c r="K13522" s="3">
        <v>45163.25</v>
      </c>
      <c r="L13522" s="3">
        <v>45164.375</v>
      </c>
      <c r="M13522" t="s">
        <v>4269</v>
      </c>
      <c r="N13522" s="4" t="s">
        <v>17</v>
      </c>
      <c r="P13522" t="s">
        <v>16</v>
      </c>
    </row>
    <row r="13523" spans="1:16" x14ac:dyDescent="0.25">
      <c r="A13523" t="s">
        <v>29045</v>
      </c>
      <c r="B13523" t="s">
        <v>7561</v>
      </c>
      <c r="C13523" t="s">
        <v>1183</v>
      </c>
      <c r="D13523">
        <v>829127</v>
      </c>
      <c r="G13523">
        <v>0</v>
      </c>
      <c r="H13523">
        <v>0</v>
      </c>
      <c r="I13523">
        <v>4900</v>
      </c>
      <c r="J13523" s="3">
        <v>45078.208333333336</v>
      </c>
      <c r="K13523" s="3">
        <v>45084.208333333336</v>
      </c>
      <c r="L13523" s="3">
        <v>45085.458333333336</v>
      </c>
      <c r="M13523" t="s">
        <v>7562</v>
      </c>
      <c r="N13523" s="4" t="s">
        <v>17</v>
      </c>
      <c r="P13523" t="s">
        <v>16</v>
      </c>
    </row>
    <row r="13524" spans="1:16" x14ac:dyDescent="0.25">
      <c r="A13524" t="s">
        <v>27218</v>
      </c>
      <c r="B13524" t="s">
        <v>4228</v>
      </c>
      <c r="C13524" t="s">
        <v>1183</v>
      </c>
      <c r="D13524">
        <v>825325</v>
      </c>
      <c r="F13524" s="4"/>
      <c r="G13524">
        <v>0</v>
      </c>
      <c r="H13524">
        <v>0</v>
      </c>
      <c r="I13524">
        <v>2000</v>
      </c>
      <c r="J13524" s="3">
        <v>45149.208333333336</v>
      </c>
      <c r="K13524" s="3">
        <v>45157.208333333336</v>
      </c>
      <c r="L13524" s="3">
        <v>45159.458333333336</v>
      </c>
      <c r="M13524" t="s">
        <v>4229</v>
      </c>
      <c r="N13524" s="4" t="s">
        <v>17</v>
      </c>
      <c r="P13524" t="s">
        <v>16</v>
      </c>
    </row>
    <row r="13525" spans="1:16" x14ac:dyDescent="0.25">
      <c r="A13525" t="s">
        <v>28042</v>
      </c>
      <c r="B13525" t="s">
        <v>5697</v>
      </c>
      <c r="C13525" t="s">
        <v>1183</v>
      </c>
      <c r="D13525">
        <v>825325</v>
      </c>
      <c r="F13525" s="4"/>
      <c r="G13525">
        <v>0</v>
      </c>
      <c r="H13525">
        <v>0</v>
      </c>
      <c r="I13525">
        <v>2000</v>
      </c>
      <c r="J13525" s="3">
        <v>45115.25</v>
      </c>
      <c r="K13525" s="3">
        <v>45124.208333333336</v>
      </c>
      <c r="L13525" s="3">
        <v>45125.458333333336</v>
      </c>
      <c r="M13525" t="s">
        <v>5698</v>
      </c>
      <c r="N13525" s="4" t="s">
        <v>17</v>
      </c>
      <c r="P13525" t="s">
        <v>16</v>
      </c>
    </row>
    <row r="13526" spans="1:16" x14ac:dyDescent="0.25">
      <c r="A13526" t="s">
        <v>36974</v>
      </c>
      <c r="B13526" t="s">
        <v>12401</v>
      </c>
      <c r="C13526" t="s">
        <v>1183</v>
      </c>
      <c r="D13526">
        <v>829150</v>
      </c>
      <c r="F13526" s="4"/>
      <c r="G13526">
        <v>0</v>
      </c>
      <c r="H13526">
        <v>0</v>
      </c>
      <c r="I13526">
        <v>1300</v>
      </c>
      <c r="J13526" s="3">
        <v>45140.25</v>
      </c>
      <c r="K13526" s="3">
        <v>45149.25</v>
      </c>
      <c r="L13526" s="3">
        <v>45150.416666666664</v>
      </c>
      <c r="M13526" t="s">
        <v>12402</v>
      </c>
      <c r="N13526" s="4" t="s">
        <v>17</v>
      </c>
      <c r="P13526" t="s">
        <v>16</v>
      </c>
    </row>
    <row r="13527" spans="1:16" x14ac:dyDescent="0.25">
      <c r="A13527" t="s">
        <v>36975</v>
      </c>
      <c r="B13527" t="s">
        <v>20649</v>
      </c>
      <c r="C13527" t="s">
        <v>1183</v>
      </c>
      <c r="D13527">
        <v>829144</v>
      </c>
      <c r="G13527">
        <v>0</v>
      </c>
      <c r="H13527">
        <v>0</v>
      </c>
      <c r="I13527">
        <v>2100</v>
      </c>
      <c r="J13527" s="3">
        <v>45075.375</v>
      </c>
      <c r="K13527" s="3">
        <v>45082.5</v>
      </c>
      <c r="L13527" s="3">
        <v>45083.458333333336</v>
      </c>
      <c r="M13527" t="s">
        <v>20650</v>
      </c>
      <c r="N13527" s="4" t="s">
        <v>17</v>
      </c>
      <c r="P13527" t="s">
        <v>16</v>
      </c>
    </row>
    <row r="13528" spans="1:16" x14ac:dyDescent="0.25">
      <c r="A13528" t="s">
        <v>29866</v>
      </c>
      <c r="B13528" t="s">
        <v>9093</v>
      </c>
      <c r="C13528" t="s">
        <v>1183</v>
      </c>
      <c r="D13528">
        <v>829127</v>
      </c>
      <c r="F13528" s="4"/>
      <c r="G13528">
        <v>0</v>
      </c>
      <c r="H13528">
        <v>0</v>
      </c>
      <c r="I13528">
        <v>2200</v>
      </c>
      <c r="J13528" s="3">
        <v>45112.25</v>
      </c>
      <c r="K13528" s="3">
        <v>45119.375</v>
      </c>
      <c r="L13528" s="3">
        <v>45120.375</v>
      </c>
      <c r="M13528" t="s">
        <v>9094</v>
      </c>
      <c r="N13528" s="4" t="s">
        <v>17</v>
      </c>
      <c r="P13528" t="s">
        <v>16</v>
      </c>
    </row>
    <row r="13529" spans="1:16" x14ac:dyDescent="0.25">
      <c r="A13529" t="s">
        <v>36976</v>
      </c>
      <c r="B13529" t="s">
        <v>16758</v>
      </c>
      <c r="C13529" t="s">
        <v>1182</v>
      </c>
      <c r="D13529">
        <v>828101</v>
      </c>
      <c r="F13529" s="4"/>
      <c r="G13529">
        <v>55078</v>
      </c>
      <c r="H13529">
        <v>0</v>
      </c>
      <c r="I13529">
        <v>688</v>
      </c>
      <c r="J13529" s="3">
        <v>45126.208333333336</v>
      </c>
      <c r="K13529" s="3">
        <v>45142.458333333336</v>
      </c>
      <c r="L13529" s="3">
        <v>45143.458333333336</v>
      </c>
      <c r="M13529" t="s">
        <v>16759</v>
      </c>
      <c r="N13529" s="4" t="s">
        <v>17</v>
      </c>
      <c r="P13529" t="s">
        <v>16</v>
      </c>
    </row>
    <row r="13530" spans="1:16" x14ac:dyDescent="0.25">
      <c r="A13530" t="s">
        <v>36977</v>
      </c>
      <c r="B13530" t="s">
        <v>14154</v>
      </c>
      <c r="C13530" t="s">
        <v>1183</v>
      </c>
      <c r="D13530">
        <v>829128</v>
      </c>
      <c r="F13530" s="4"/>
      <c r="G13530">
        <v>73357</v>
      </c>
      <c r="H13530">
        <v>0</v>
      </c>
      <c r="I13530">
        <v>917</v>
      </c>
      <c r="J13530" s="3">
        <v>45121.375</v>
      </c>
      <c r="K13530" s="3">
        <v>45129.375</v>
      </c>
      <c r="L13530" s="3">
        <v>45131.416666666664</v>
      </c>
      <c r="M13530" t="s">
        <v>14155</v>
      </c>
      <c r="N13530" s="4" t="s">
        <v>17</v>
      </c>
      <c r="P13530" t="s">
        <v>16</v>
      </c>
    </row>
    <row r="13531" spans="1:16" x14ac:dyDescent="0.25">
      <c r="A13531" t="s">
        <v>36978</v>
      </c>
      <c r="B13531" t="s">
        <v>14886</v>
      </c>
      <c r="C13531" t="s">
        <v>1183</v>
      </c>
      <c r="D13531">
        <v>829116</v>
      </c>
      <c r="F13531" s="4"/>
      <c r="G13531">
        <v>68794</v>
      </c>
      <c r="H13531">
        <v>0</v>
      </c>
      <c r="I13531">
        <v>900</v>
      </c>
      <c r="J13531" s="3">
        <v>45125.25</v>
      </c>
      <c r="K13531" s="3">
        <v>45131.125</v>
      </c>
      <c r="L13531" s="3">
        <v>45132.166666666664</v>
      </c>
      <c r="M13531" t="s">
        <v>14887</v>
      </c>
      <c r="N13531" s="4" t="s">
        <v>17</v>
      </c>
      <c r="P13531" t="s">
        <v>16</v>
      </c>
    </row>
    <row r="13532" spans="1:16" x14ac:dyDescent="0.25">
      <c r="A13532" t="s">
        <v>36979</v>
      </c>
      <c r="B13532" t="s">
        <v>16245</v>
      </c>
      <c r="C13532" t="s">
        <v>1183</v>
      </c>
      <c r="D13532">
        <v>829144</v>
      </c>
      <c r="G13532">
        <v>0</v>
      </c>
      <c r="H13532">
        <v>0</v>
      </c>
      <c r="I13532">
        <v>0</v>
      </c>
      <c r="J13532" s="3">
        <v>45129.166666666664</v>
      </c>
      <c r="K13532" s="3">
        <v>45134.4375</v>
      </c>
      <c r="L13532" s="3">
        <v>45135.416666666664</v>
      </c>
      <c r="M13532" t="s">
        <v>16246</v>
      </c>
      <c r="N13532" s="4" t="s">
        <v>17</v>
      </c>
      <c r="P13532" t="s">
        <v>16</v>
      </c>
    </row>
    <row r="13533" spans="1:16" x14ac:dyDescent="0.25">
      <c r="A13533" t="s">
        <v>36980</v>
      </c>
      <c r="B13533" t="s">
        <v>14856</v>
      </c>
      <c r="C13533" t="s">
        <v>1182</v>
      </c>
      <c r="D13533">
        <v>828116</v>
      </c>
      <c r="F13533" s="4"/>
      <c r="G13533">
        <v>44530</v>
      </c>
      <c r="H13533">
        <v>0</v>
      </c>
      <c r="I13533">
        <v>557</v>
      </c>
      <c r="J13533" s="3">
        <v>45125.1875</v>
      </c>
      <c r="K13533" s="3">
        <v>45134.458333333336</v>
      </c>
      <c r="L13533" s="3">
        <v>45135.479166666664</v>
      </c>
      <c r="M13533" t="s">
        <v>14857</v>
      </c>
      <c r="N13533" s="4" t="s">
        <v>17</v>
      </c>
      <c r="P13533" t="s">
        <v>16</v>
      </c>
    </row>
    <row r="13534" spans="1:16" x14ac:dyDescent="0.25">
      <c r="A13534" t="s">
        <v>25378</v>
      </c>
      <c r="B13534" t="s">
        <v>1803</v>
      </c>
      <c r="C13534" t="s">
        <v>1182</v>
      </c>
      <c r="D13534">
        <v>828121</v>
      </c>
      <c r="G13534">
        <v>35730</v>
      </c>
      <c r="H13534">
        <v>0</v>
      </c>
      <c r="I13534">
        <v>447</v>
      </c>
      <c r="J13534" s="3">
        <v>45104.25</v>
      </c>
      <c r="K13534" s="3">
        <v>45120.458333333336</v>
      </c>
      <c r="L13534" s="3">
        <v>45121.458333333336</v>
      </c>
      <c r="M13534" t="s">
        <v>1804</v>
      </c>
      <c r="N13534" s="4" t="s">
        <v>17</v>
      </c>
      <c r="P13534" t="s">
        <v>16</v>
      </c>
    </row>
    <row r="13535" spans="1:16" x14ac:dyDescent="0.25">
      <c r="A13535" t="s">
        <v>36981</v>
      </c>
      <c r="B13535" t="s">
        <v>14876</v>
      </c>
      <c r="C13535" t="s">
        <v>1182</v>
      </c>
      <c r="D13535">
        <v>828307</v>
      </c>
      <c r="F13535" s="4"/>
      <c r="G13535">
        <v>81805</v>
      </c>
      <c r="H13535">
        <v>0</v>
      </c>
      <c r="I13535">
        <v>1023</v>
      </c>
      <c r="J13535" s="3">
        <v>45125.166666666664</v>
      </c>
      <c r="K13535" s="3">
        <v>45135.375</v>
      </c>
      <c r="L13535" s="3">
        <v>45136.375</v>
      </c>
      <c r="M13535" t="s">
        <v>14877</v>
      </c>
      <c r="N13535" s="4" t="s">
        <v>17</v>
      </c>
      <c r="P13535" t="s">
        <v>16</v>
      </c>
    </row>
    <row r="13536" spans="1:16" x14ac:dyDescent="0.25">
      <c r="A13536" t="s">
        <v>36982</v>
      </c>
      <c r="B13536" t="s">
        <v>14882</v>
      </c>
      <c r="C13536" t="s">
        <v>1182</v>
      </c>
      <c r="D13536">
        <v>828307</v>
      </c>
      <c r="F13536" s="4"/>
      <c r="G13536">
        <v>134850</v>
      </c>
      <c r="H13536">
        <v>0</v>
      </c>
      <c r="I13536">
        <v>1686</v>
      </c>
      <c r="J13536" s="3">
        <v>45125.166666666664</v>
      </c>
      <c r="K13536" s="3">
        <v>45135.375</v>
      </c>
      <c r="L13536" s="3">
        <v>45136.375</v>
      </c>
      <c r="M13536" t="s">
        <v>14883</v>
      </c>
      <c r="N13536" s="4" t="s">
        <v>17</v>
      </c>
      <c r="P13536" t="s">
        <v>16</v>
      </c>
    </row>
    <row r="13537" spans="1:16" x14ac:dyDescent="0.25">
      <c r="A13537" t="s">
        <v>28086</v>
      </c>
      <c r="B13537" t="s">
        <v>5785</v>
      </c>
      <c r="C13537" t="s">
        <v>1183</v>
      </c>
      <c r="D13537">
        <v>829116</v>
      </c>
      <c r="F13537" s="4"/>
      <c r="G13537">
        <v>94518</v>
      </c>
      <c r="H13537">
        <v>0</v>
      </c>
      <c r="I13537">
        <v>1181</v>
      </c>
      <c r="J13537" s="3">
        <v>45117.25</v>
      </c>
      <c r="K13537" s="3">
        <v>45128.458333333336</v>
      </c>
      <c r="L13537" s="3">
        <v>45129.458333333336</v>
      </c>
      <c r="M13537" t="s">
        <v>5786</v>
      </c>
      <c r="N13537" s="4" t="s">
        <v>17</v>
      </c>
      <c r="P13537" t="s">
        <v>16</v>
      </c>
    </row>
    <row r="13538" spans="1:16" x14ac:dyDescent="0.25">
      <c r="A13538" t="s">
        <v>25449</v>
      </c>
      <c r="B13538" t="s">
        <v>1945</v>
      </c>
      <c r="C13538" t="s">
        <v>1183</v>
      </c>
      <c r="D13538">
        <v>829210</v>
      </c>
      <c r="G13538">
        <v>49598</v>
      </c>
      <c r="H13538">
        <v>0</v>
      </c>
      <c r="I13538">
        <v>700</v>
      </c>
      <c r="J13538" s="3">
        <v>45103.166666666664</v>
      </c>
      <c r="K13538" s="3">
        <v>45110.208333333336</v>
      </c>
      <c r="L13538" s="3">
        <v>45113.520833333336</v>
      </c>
      <c r="M13538" t="s">
        <v>1946</v>
      </c>
      <c r="N13538" s="4" t="s">
        <v>17</v>
      </c>
      <c r="P13538" t="s">
        <v>16</v>
      </c>
    </row>
    <row r="13539" spans="1:16" x14ac:dyDescent="0.25">
      <c r="A13539" t="s">
        <v>28948</v>
      </c>
      <c r="B13539" t="s">
        <v>7367</v>
      </c>
      <c r="C13539" t="s">
        <v>1183</v>
      </c>
      <c r="D13539">
        <v>825325</v>
      </c>
      <c r="G13539">
        <v>111562</v>
      </c>
      <c r="H13539">
        <v>0</v>
      </c>
      <c r="I13539">
        <v>1400</v>
      </c>
      <c r="J13539" s="3">
        <v>45078.25</v>
      </c>
      <c r="K13539" s="3">
        <v>45089.5</v>
      </c>
      <c r="L13539" s="3">
        <v>45090.5</v>
      </c>
      <c r="M13539" t="s">
        <v>7368</v>
      </c>
      <c r="N13539" s="4" t="s">
        <v>17</v>
      </c>
      <c r="P13539" t="s">
        <v>16</v>
      </c>
    </row>
    <row r="13540" spans="1:16" x14ac:dyDescent="0.25">
      <c r="A13540" t="s">
        <v>28949</v>
      </c>
      <c r="B13540" t="s">
        <v>7369</v>
      </c>
      <c r="C13540" t="s">
        <v>1183</v>
      </c>
      <c r="D13540">
        <v>825325</v>
      </c>
      <c r="G13540">
        <v>196411</v>
      </c>
      <c r="H13540">
        <v>0</v>
      </c>
      <c r="I13540">
        <v>2500</v>
      </c>
      <c r="J13540" s="3">
        <v>45078.25</v>
      </c>
      <c r="K13540" s="3">
        <v>45089.5</v>
      </c>
      <c r="L13540" s="3">
        <v>45090.5</v>
      </c>
      <c r="M13540" t="s">
        <v>7370</v>
      </c>
      <c r="N13540" s="4" t="s">
        <v>17</v>
      </c>
      <c r="P13540" t="s">
        <v>16</v>
      </c>
    </row>
    <row r="13541" spans="1:16" x14ac:dyDescent="0.25">
      <c r="A13541" t="s">
        <v>27248</v>
      </c>
      <c r="B13541" t="s">
        <v>4288</v>
      </c>
      <c r="C13541" t="s">
        <v>1182</v>
      </c>
      <c r="D13541">
        <v>828121</v>
      </c>
      <c r="F13541" s="4"/>
      <c r="G13541">
        <v>149926</v>
      </c>
      <c r="H13541">
        <v>0</v>
      </c>
      <c r="I13541">
        <v>1874</v>
      </c>
      <c r="J13541" s="3">
        <v>45149.208333333336</v>
      </c>
      <c r="K13541" s="3">
        <v>45160.208333333336</v>
      </c>
      <c r="L13541" s="3">
        <v>45161.458333333336</v>
      </c>
      <c r="M13541" t="s">
        <v>4289</v>
      </c>
      <c r="N13541" s="4" t="s">
        <v>17</v>
      </c>
      <c r="P13541" t="s">
        <v>16</v>
      </c>
    </row>
    <row r="13542" spans="1:16" x14ac:dyDescent="0.25">
      <c r="A13542" t="s">
        <v>27252</v>
      </c>
      <c r="B13542" t="s">
        <v>4296</v>
      </c>
      <c r="C13542" t="s">
        <v>1182</v>
      </c>
      <c r="D13542">
        <v>828123</v>
      </c>
      <c r="F13542" s="4"/>
      <c r="G13542">
        <v>94990</v>
      </c>
      <c r="H13542">
        <v>0</v>
      </c>
      <c r="I13542">
        <v>1200</v>
      </c>
      <c r="J13542" s="3">
        <v>45148.25</v>
      </c>
      <c r="K13542" s="3">
        <v>45163.208333333336</v>
      </c>
      <c r="L13542" s="3">
        <v>45164.395833333336</v>
      </c>
      <c r="M13542" t="s">
        <v>4297</v>
      </c>
      <c r="N13542" s="4" t="s">
        <v>17</v>
      </c>
      <c r="P13542" t="s">
        <v>16</v>
      </c>
    </row>
    <row r="13543" spans="1:16" x14ac:dyDescent="0.25">
      <c r="A13543" t="s">
        <v>25360</v>
      </c>
      <c r="B13543" t="s">
        <v>1767</v>
      </c>
      <c r="C13543" t="s">
        <v>1183</v>
      </c>
      <c r="D13543">
        <v>825321</v>
      </c>
      <c r="G13543">
        <v>814958</v>
      </c>
      <c r="H13543">
        <v>0</v>
      </c>
      <c r="I13543">
        <v>10200</v>
      </c>
      <c r="J13543" s="3">
        <v>45103.416666666664</v>
      </c>
      <c r="K13543" s="3">
        <v>45114.208333333336</v>
      </c>
      <c r="L13543" s="3">
        <v>45115.479166666664</v>
      </c>
      <c r="M13543" t="s">
        <v>1768</v>
      </c>
      <c r="N13543" s="4" t="s">
        <v>17</v>
      </c>
      <c r="P13543" t="s">
        <v>16</v>
      </c>
    </row>
    <row r="13544" spans="1:16" x14ac:dyDescent="0.25">
      <c r="A13544" t="s">
        <v>27380</v>
      </c>
      <c r="B13544" t="s">
        <v>4554</v>
      </c>
      <c r="C13544" t="s">
        <v>1183</v>
      </c>
      <c r="D13544">
        <v>829201</v>
      </c>
      <c r="F13544" s="4"/>
      <c r="G13544">
        <v>0</v>
      </c>
      <c r="H13544">
        <v>0</v>
      </c>
      <c r="I13544">
        <v>2400</v>
      </c>
      <c r="J13544" s="3">
        <v>45149.208333333336</v>
      </c>
      <c r="K13544" s="3">
        <v>45157.4375</v>
      </c>
      <c r="L13544" s="3">
        <v>45159.458333333336</v>
      </c>
      <c r="M13544" t="s">
        <v>4555</v>
      </c>
      <c r="N13544" s="4" t="s">
        <v>17</v>
      </c>
      <c r="P13544" t="s">
        <v>16</v>
      </c>
    </row>
    <row r="13545" spans="1:16" x14ac:dyDescent="0.25">
      <c r="A13545" t="s">
        <v>30340</v>
      </c>
      <c r="B13545" t="s">
        <v>9960</v>
      </c>
      <c r="C13545" t="s">
        <v>1183</v>
      </c>
      <c r="D13545">
        <v>822101</v>
      </c>
      <c r="G13545">
        <v>748470</v>
      </c>
      <c r="H13545">
        <v>0</v>
      </c>
      <c r="I13545">
        <v>9360</v>
      </c>
      <c r="J13545" s="3">
        <v>45127.208333333336</v>
      </c>
      <c r="K13545" s="3">
        <v>45136.208333333336</v>
      </c>
      <c r="L13545" s="3">
        <v>45138.458333333336</v>
      </c>
      <c r="M13545" t="s">
        <v>9961</v>
      </c>
      <c r="N13545" s="4" t="s">
        <v>17</v>
      </c>
      <c r="P13545" t="s">
        <v>16</v>
      </c>
    </row>
    <row r="13546" spans="1:16" x14ac:dyDescent="0.25">
      <c r="A13546" t="s">
        <v>29877</v>
      </c>
      <c r="B13546" t="s">
        <v>9115</v>
      </c>
      <c r="C13546" t="s">
        <v>1183</v>
      </c>
      <c r="D13546">
        <v>829144</v>
      </c>
      <c r="F13546" s="4"/>
      <c r="G13546">
        <v>0</v>
      </c>
      <c r="H13546">
        <v>0</v>
      </c>
      <c r="I13546">
        <v>2400</v>
      </c>
      <c r="J13546" s="3">
        <v>45113.288194444445</v>
      </c>
      <c r="K13546" s="3">
        <v>45119.416666666664</v>
      </c>
      <c r="L13546" s="3">
        <v>45120.416666666664</v>
      </c>
      <c r="M13546" t="s">
        <v>9116</v>
      </c>
      <c r="N13546" s="4" t="s">
        <v>17</v>
      </c>
      <c r="P13546" t="s">
        <v>16</v>
      </c>
    </row>
    <row r="13547" spans="1:16" x14ac:dyDescent="0.25">
      <c r="A13547" t="s">
        <v>36983</v>
      </c>
      <c r="B13547" t="s">
        <v>16261</v>
      </c>
      <c r="C13547" t="s">
        <v>1183</v>
      </c>
      <c r="D13547">
        <v>829201</v>
      </c>
      <c r="G13547">
        <v>0</v>
      </c>
      <c r="H13547">
        <v>0</v>
      </c>
      <c r="I13547">
        <v>1700</v>
      </c>
      <c r="J13547" s="3">
        <v>45129.208333333336</v>
      </c>
      <c r="K13547" s="3">
        <v>45136.4375</v>
      </c>
      <c r="L13547" s="3">
        <v>45138.458333333336</v>
      </c>
      <c r="M13547" t="s">
        <v>16262</v>
      </c>
      <c r="N13547" s="4" t="s">
        <v>17</v>
      </c>
      <c r="P13547" t="s">
        <v>16</v>
      </c>
    </row>
    <row r="13548" spans="1:16" x14ac:dyDescent="0.25">
      <c r="A13548" t="s">
        <v>29052</v>
      </c>
      <c r="B13548" t="s">
        <v>7575</v>
      </c>
      <c r="C13548" t="s">
        <v>1183</v>
      </c>
      <c r="D13548">
        <v>829144</v>
      </c>
      <c r="G13548">
        <v>0</v>
      </c>
      <c r="H13548">
        <v>0</v>
      </c>
      <c r="I13548">
        <v>2100</v>
      </c>
      <c r="J13548" s="3">
        <v>45078.288194444445</v>
      </c>
      <c r="K13548" s="3">
        <v>45086.416666666664</v>
      </c>
      <c r="L13548" s="3">
        <v>45087.416666666664</v>
      </c>
      <c r="M13548" t="s">
        <v>7576</v>
      </c>
      <c r="N13548" s="4" t="s">
        <v>17</v>
      </c>
      <c r="P13548" t="s">
        <v>16</v>
      </c>
    </row>
    <row r="13549" spans="1:16" x14ac:dyDescent="0.25">
      <c r="A13549" t="s">
        <v>29799</v>
      </c>
      <c r="B13549" t="s">
        <v>8959</v>
      </c>
      <c r="C13549" t="s">
        <v>1183</v>
      </c>
      <c r="D13549">
        <v>825102</v>
      </c>
      <c r="F13549" s="4"/>
      <c r="G13549">
        <v>0</v>
      </c>
      <c r="H13549">
        <v>0</v>
      </c>
      <c r="I13549">
        <v>2800</v>
      </c>
      <c r="J13549" s="3">
        <v>45113.288194444445</v>
      </c>
      <c r="K13549" s="3">
        <v>45124.25</v>
      </c>
      <c r="L13549" s="3">
        <v>45125.458333333336</v>
      </c>
      <c r="M13549" t="s">
        <v>8960</v>
      </c>
      <c r="N13549" s="4" t="s">
        <v>17</v>
      </c>
      <c r="P13549" t="s">
        <v>16</v>
      </c>
    </row>
    <row r="13550" spans="1:16" x14ac:dyDescent="0.25">
      <c r="A13550" t="s">
        <v>28059</v>
      </c>
      <c r="B13550" t="s">
        <v>5731</v>
      </c>
      <c r="C13550" t="s">
        <v>1182</v>
      </c>
      <c r="D13550">
        <v>828129</v>
      </c>
      <c r="F13550" s="4"/>
      <c r="G13550">
        <v>381305</v>
      </c>
      <c r="H13550">
        <v>0</v>
      </c>
      <c r="I13550">
        <v>4800</v>
      </c>
      <c r="J13550" s="3">
        <v>45117.375</v>
      </c>
      <c r="K13550" s="3">
        <v>45127.208333333336</v>
      </c>
      <c r="L13550" s="3">
        <v>45128.375</v>
      </c>
      <c r="M13550" t="s">
        <v>5732</v>
      </c>
      <c r="N13550" s="4" t="s">
        <v>17</v>
      </c>
      <c r="P13550" t="s">
        <v>16</v>
      </c>
    </row>
    <row r="13551" spans="1:16" x14ac:dyDescent="0.25">
      <c r="A13551" t="s">
        <v>25305</v>
      </c>
      <c r="B13551" t="s">
        <v>1657</v>
      </c>
      <c r="C13551" t="s">
        <v>1208</v>
      </c>
      <c r="D13551">
        <v>759102</v>
      </c>
      <c r="G13551">
        <v>1013217</v>
      </c>
      <c r="H13551">
        <v>0</v>
      </c>
      <c r="I13551">
        <v>12700</v>
      </c>
      <c r="J13551" s="3">
        <v>45103.270833333336</v>
      </c>
      <c r="K13551" s="3">
        <v>45114.208333333336</v>
      </c>
      <c r="L13551" s="3">
        <v>45117.416666666664</v>
      </c>
      <c r="M13551" t="s">
        <v>1658</v>
      </c>
      <c r="N13551" s="4" t="s">
        <v>17</v>
      </c>
      <c r="P13551" t="s">
        <v>16</v>
      </c>
    </row>
    <row r="13552" spans="1:16" x14ac:dyDescent="0.25">
      <c r="A13552" t="s">
        <v>28995</v>
      </c>
      <c r="B13552" t="s">
        <v>7461</v>
      </c>
      <c r="C13552" t="s">
        <v>1182</v>
      </c>
      <c r="D13552">
        <v>828129</v>
      </c>
      <c r="G13552">
        <v>230427</v>
      </c>
      <c r="H13552">
        <v>0</v>
      </c>
      <c r="I13552">
        <v>2900</v>
      </c>
      <c r="J13552" s="3">
        <v>45078.375</v>
      </c>
      <c r="K13552" s="3">
        <v>45087.208333333336</v>
      </c>
      <c r="L13552" s="3">
        <v>45089.375</v>
      </c>
      <c r="M13552" t="s">
        <v>7462</v>
      </c>
      <c r="N13552" s="4" t="s">
        <v>17</v>
      </c>
      <c r="P13552" t="s">
        <v>16</v>
      </c>
    </row>
    <row r="13553" spans="1:16" x14ac:dyDescent="0.25">
      <c r="A13553" t="s">
        <v>27276</v>
      </c>
      <c r="B13553" t="s">
        <v>4344</v>
      </c>
      <c r="C13553" t="s">
        <v>1182</v>
      </c>
      <c r="D13553">
        <v>828129</v>
      </c>
      <c r="F13553" s="4"/>
      <c r="G13553">
        <v>162878</v>
      </c>
      <c r="H13553">
        <v>0</v>
      </c>
      <c r="I13553">
        <v>2100</v>
      </c>
      <c r="J13553" s="3">
        <v>45149.375</v>
      </c>
      <c r="K13553" s="3">
        <v>45159.208333333336</v>
      </c>
      <c r="L13553" s="3">
        <v>45160.375</v>
      </c>
      <c r="M13553" t="s">
        <v>4345</v>
      </c>
      <c r="N13553" s="4" t="s">
        <v>17</v>
      </c>
      <c r="P13553" t="s">
        <v>16</v>
      </c>
    </row>
    <row r="13554" spans="1:16" x14ac:dyDescent="0.25">
      <c r="A13554" t="s">
        <v>27277</v>
      </c>
      <c r="B13554" t="s">
        <v>4346</v>
      </c>
      <c r="C13554" t="s">
        <v>1182</v>
      </c>
      <c r="D13554">
        <v>828129</v>
      </c>
      <c r="F13554" s="4"/>
      <c r="G13554">
        <v>148285</v>
      </c>
      <c r="H13554">
        <v>0</v>
      </c>
      <c r="I13554">
        <v>1900</v>
      </c>
      <c r="J13554" s="3">
        <v>45149.375</v>
      </c>
      <c r="K13554" s="3">
        <v>45159.208333333336</v>
      </c>
      <c r="L13554" s="3">
        <v>45160.375</v>
      </c>
      <c r="M13554" t="s">
        <v>4347</v>
      </c>
      <c r="N13554" s="4" t="s">
        <v>17</v>
      </c>
      <c r="P13554" t="s">
        <v>16</v>
      </c>
    </row>
    <row r="13555" spans="1:16" x14ac:dyDescent="0.25">
      <c r="A13555" t="s">
        <v>25434</v>
      </c>
      <c r="B13555" t="s">
        <v>1915</v>
      </c>
      <c r="C13555" t="s">
        <v>1183</v>
      </c>
      <c r="D13555">
        <v>829150</v>
      </c>
      <c r="G13555">
        <v>480058</v>
      </c>
      <c r="H13555">
        <v>0</v>
      </c>
      <c r="I13555">
        <v>6100</v>
      </c>
      <c r="J13555" s="3">
        <v>45103.25</v>
      </c>
      <c r="K13555" s="3">
        <v>45114.25</v>
      </c>
      <c r="L13555" s="3">
        <v>45115.25</v>
      </c>
      <c r="M13555" t="s">
        <v>1916</v>
      </c>
      <c r="N13555" s="4" t="s">
        <v>17</v>
      </c>
      <c r="P13555" t="s">
        <v>16</v>
      </c>
    </row>
    <row r="13556" spans="1:16" x14ac:dyDescent="0.25">
      <c r="A13556" t="s">
        <v>36986</v>
      </c>
      <c r="B13556" t="s">
        <v>11248</v>
      </c>
      <c r="C13556" t="s">
        <v>1183</v>
      </c>
      <c r="D13556">
        <v>829116</v>
      </c>
      <c r="G13556">
        <v>63711</v>
      </c>
      <c r="H13556">
        <v>0</v>
      </c>
      <c r="I13556">
        <v>800</v>
      </c>
      <c r="J13556" s="3">
        <v>45106.25</v>
      </c>
      <c r="K13556" s="3">
        <v>45114.125</v>
      </c>
      <c r="L13556" s="3">
        <v>45114.125</v>
      </c>
      <c r="M13556" t="s">
        <v>11249</v>
      </c>
      <c r="N13556" s="4" t="s">
        <v>17</v>
      </c>
      <c r="P13556" t="s">
        <v>16</v>
      </c>
    </row>
    <row r="13557" spans="1:16" x14ac:dyDescent="0.25">
      <c r="A13557" t="s">
        <v>36987</v>
      </c>
      <c r="B13557" t="s">
        <v>12790</v>
      </c>
      <c r="C13557" t="s">
        <v>1182</v>
      </c>
      <c r="D13557">
        <v>828204</v>
      </c>
      <c r="F13557" s="4"/>
      <c r="G13557">
        <v>181153</v>
      </c>
      <c r="H13557">
        <v>0</v>
      </c>
      <c r="I13557">
        <v>2300</v>
      </c>
      <c r="J13557" s="3">
        <v>45142.041666666664</v>
      </c>
      <c r="K13557" s="3">
        <v>45152.041666666664</v>
      </c>
      <c r="L13557" s="3">
        <v>45154.5</v>
      </c>
      <c r="M13557" t="s">
        <v>12791</v>
      </c>
      <c r="N13557" s="4" t="s">
        <v>17</v>
      </c>
      <c r="P13557" t="s">
        <v>16</v>
      </c>
    </row>
    <row r="13558" spans="1:16" x14ac:dyDescent="0.25">
      <c r="A13558" t="s">
        <v>25422</v>
      </c>
      <c r="B13558" t="s">
        <v>1891</v>
      </c>
      <c r="C13558" t="s">
        <v>1183</v>
      </c>
      <c r="D13558">
        <v>829117</v>
      </c>
      <c r="G13558">
        <v>0</v>
      </c>
      <c r="H13558">
        <v>0</v>
      </c>
      <c r="I13558">
        <v>2500</v>
      </c>
      <c r="J13558" s="3">
        <v>45103.288194444445</v>
      </c>
      <c r="K13558" s="3">
        <v>45113.288194444445</v>
      </c>
      <c r="L13558" s="3">
        <v>45114.458333333336</v>
      </c>
      <c r="M13558" t="s">
        <v>1892</v>
      </c>
      <c r="N13558" s="4" t="s">
        <v>17</v>
      </c>
      <c r="P13558" t="s">
        <v>16</v>
      </c>
    </row>
    <row r="13559" spans="1:16" x14ac:dyDescent="0.25">
      <c r="A13559" t="s">
        <v>27323</v>
      </c>
      <c r="B13559" t="s">
        <v>4440</v>
      </c>
      <c r="C13559" t="s">
        <v>1182</v>
      </c>
      <c r="D13559">
        <v>828306</v>
      </c>
      <c r="F13559" s="4"/>
      <c r="G13559">
        <v>0</v>
      </c>
      <c r="H13559">
        <v>0</v>
      </c>
      <c r="I13559">
        <v>1002</v>
      </c>
      <c r="J13559" s="3">
        <v>45150.25</v>
      </c>
      <c r="K13559" s="3">
        <v>45161.25</v>
      </c>
      <c r="L13559" s="3">
        <v>45162.416666666664</v>
      </c>
      <c r="M13559" t="s">
        <v>4441</v>
      </c>
      <c r="N13559" s="4" t="s">
        <v>17</v>
      </c>
      <c r="P13559" t="s">
        <v>16</v>
      </c>
    </row>
    <row r="13560" spans="1:16" x14ac:dyDescent="0.25">
      <c r="A13560" t="s">
        <v>29868</v>
      </c>
      <c r="B13560" t="s">
        <v>9097</v>
      </c>
      <c r="C13560" t="s">
        <v>1183</v>
      </c>
      <c r="D13560">
        <v>829127</v>
      </c>
      <c r="F13560" s="4"/>
      <c r="G13560">
        <v>0</v>
      </c>
      <c r="H13560">
        <v>0</v>
      </c>
      <c r="I13560">
        <v>1300</v>
      </c>
      <c r="J13560" s="3">
        <v>45115.25</v>
      </c>
      <c r="K13560" s="3">
        <v>45121.375</v>
      </c>
      <c r="L13560" s="3">
        <v>45122.375</v>
      </c>
      <c r="M13560" t="s">
        <v>9098</v>
      </c>
      <c r="N13560" s="4" t="s">
        <v>17</v>
      </c>
      <c r="P13560" t="s">
        <v>16</v>
      </c>
    </row>
    <row r="13561" spans="1:16" x14ac:dyDescent="0.25">
      <c r="A13561" t="s">
        <v>36989</v>
      </c>
      <c r="B13561" t="s">
        <v>12772</v>
      </c>
      <c r="C13561" t="s">
        <v>1182</v>
      </c>
      <c r="D13561">
        <v>828101</v>
      </c>
      <c r="F13561" s="4"/>
      <c r="G13561">
        <v>198597</v>
      </c>
      <c r="H13561">
        <v>0</v>
      </c>
      <c r="I13561">
        <v>2482</v>
      </c>
      <c r="J13561" s="3">
        <v>45142.208333333336</v>
      </c>
      <c r="K13561" s="3">
        <v>45159.458333333336</v>
      </c>
      <c r="L13561" s="3">
        <v>45160.458333333336</v>
      </c>
      <c r="M13561" t="s">
        <v>12773</v>
      </c>
      <c r="N13561" s="4" t="s">
        <v>17</v>
      </c>
      <c r="P13561" t="s">
        <v>16</v>
      </c>
    </row>
    <row r="13562" spans="1:16" x14ac:dyDescent="0.25">
      <c r="A13562" t="s">
        <v>29021</v>
      </c>
      <c r="B13562" t="s">
        <v>7513</v>
      </c>
      <c r="C13562" t="s">
        <v>1182</v>
      </c>
      <c r="D13562">
        <v>828404</v>
      </c>
      <c r="G13562">
        <v>132421</v>
      </c>
      <c r="H13562">
        <v>0</v>
      </c>
      <c r="I13562">
        <v>1656</v>
      </c>
      <c r="J13562" s="3">
        <v>45079.416666666664</v>
      </c>
      <c r="K13562" s="3">
        <v>45087.208333333336</v>
      </c>
      <c r="L13562" s="3">
        <v>45089.458333333336</v>
      </c>
      <c r="M13562" t="s">
        <v>7514</v>
      </c>
      <c r="N13562" s="4" t="s">
        <v>17</v>
      </c>
      <c r="P13562" t="s">
        <v>16</v>
      </c>
    </row>
    <row r="13563" spans="1:16" x14ac:dyDescent="0.25">
      <c r="A13563" t="s">
        <v>29801</v>
      </c>
      <c r="B13563" t="s">
        <v>8963</v>
      </c>
      <c r="C13563" t="s">
        <v>1183</v>
      </c>
      <c r="D13563">
        <v>825102</v>
      </c>
      <c r="F13563" s="4"/>
      <c r="G13563">
        <v>0</v>
      </c>
      <c r="H13563">
        <v>0</v>
      </c>
      <c r="I13563">
        <v>6000</v>
      </c>
      <c r="J13563" s="3">
        <v>45114.375</v>
      </c>
      <c r="K13563" s="3">
        <v>45126.375</v>
      </c>
      <c r="L13563" s="3">
        <v>45127.458333333336</v>
      </c>
      <c r="M13563" t="s">
        <v>8964</v>
      </c>
      <c r="N13563" s="4" t="s">
        <v>17</v>
      </c>
      <c r="P13563" t="s">
        <v>16</v>
      </c>
    </row>
    <row r="13564" spans="1:16" x14ac:dyDescent="0.25">
      <c r="A13564" t="s">
        <v>36990</v>
      </c>
      <c r="B13564" t="s">
        <v>20629</v>
      </c>
      <c r="C13564" t="s">
        <v>1183</v>
      </c>
      <c r="D13564">
        <v>829117</v>
      </c>
      <c r="G13564">
        <v>0</v>
      </c>
      <c r="H13564">
        <v>0</v>
      </c>
      <c r="I13564">
        <v>1200</v>
      </c>
      <c r="J13564" s="3">
        <v>45077.288194444445</v>
      </c>
      <c r="K13564" s="3">
        <v>45089.288194444445</v>
      </c>
      <c r="L13564" s="3">
        <v>45090.458333333336</v>
      </c>
      <c r="M13564" t="s">
        <v>20630</v>
      </c>
      <c r="N13564" s="4" t="s">
        <v>17</v>
      </c>
      <c r="P13564" t="s">
        <v>16</v>
      </c>
    </row>
    <row r="13565" spans="1:16" x14ac:dyDescent="0.25">
      <c r="A13565" t="s">
        <v>36991</v>
      </c>
      <c r="B13565" t="s">
        <v>12397</v>
      </c>
      <c r="C13565" t="s">
        <v>1183</v>
      </c>
      <c r="D13565">
        <v>829144</v>
      </c>
      <c r="F13565" s="4"/>
      <c r="G13565">
        <v>84817</v>
      </c>
      <c r="H13565">
        <v>0</v>
      </c>
      <c r="I13565">
        <v>1100</v>
      </c>
      <c r="J13565" s="3">
        <v>45142.041666666664</v>
      </c>
      <c r="K13565" s="3">
        <v>45150.25</v>
      </c>
      <c r="L13565" s="3">
        <v>45152.416666666664</v>
      </c>
      <c r="M13565" t="s">
        <v>12398</v>
      </c>
      <c r="N13565" s="4" t="s">
        <v>17</v>
      </c>
      <c r="P13565" t="s">
        <v>16</v>
      </c>
    </row>
    <row r="13566" spans="1:16" x14ac:dyDescent="0.25">
      <c r="A13566" t="s">
        <v>30357</v>
      </c>
      <c r="B13566" t="s">
        <v>9994</v>
      </c>
      <c r="C13566" t="s">
        <v>1182</v>
      </c>
      <c r="D13566">
        <v>828101</v>
      </c>
      <c r="F13566" s="4"/>
      <c r="G13566">
        <v>80088</v>
      </c>
      <c r="H13566">
        <v>0</v>
      </c>
      <c r="I13566">
        <v>1001</v>
      </c>
      <c r="J13566" s="3">
        <v>45127.208333333336</v>
      </c>
      <c r="K13566" s="3">
        <v>45143.458333333336</v>
      </c>
      <c r="L13566" s="3">
        <v>45145.458333333336</v>
      </c>
      <c r="M13566" t="s">
        <v>9995</v>
      </c>
      <c r="N13566" s="4" t="s">
        <v>17</v>
      </c>
      <c r="P13566" t="s">
        <v>16</v>
      </c>
    </row>
    <row r="13567" spans="1:16" x14ac:dyDescent="0.25">
      <c r="A13567" t="s">
        <v>36992</v>
      </c>
      <c r="B13567" t="s">
        <v>13512</v>
      </c>
      <c r="C13567" t="s">
        <v>1183</v>
      </c>
      <c r="D13567">
        <v>829210</v>
      </c>
      <c r="F13567" s="4"/>
      <c r="G13567">
        <v>352368</v>
      </c>
      <c r="H13567">
        <v>0</v>
      </c>
      <c r="I13567">
        <v>4500</v>
      </c>
      <c r="J13567" s="3">
        <v>45143.25</v>
      </c>
      <c r="K13567" s="3">
        <v>45155.208333333336</v>
      </c>
      <c r="L13567" s="3">
        <v>45157.458333333336</v>
      </c>
      <c r="M13567" t="s">
        <v>13513</v>
      </c>
      <c r="N13567" s="4" t="s">
        <v>17</v>
      </c>
      <c r="P13567" t="s">
        <v>16</v>
      </c>
    </row>
    <row r="13568" spans="1:16" x14ac:dyDescent="0.25">
      <c r="A13568" t="s">
        <v>27927</v>
      </c>
      <c r="B13568" t="s">
        <v>5463</v>
      </c>
      <c r="C13568" t="s">
        <v>1186</v>
      </c>
      <c r="D13568">
        <v>484114</v>
      </c>
      <c r="F13568" s="4"/>
      <c r="G13568">
        <v>2020788</v>
      </c>
      <c r="H13568">
        <v>0</v>
      </c>
      <c r="I13568">
        <v>25300</v>
      </c>
      <c r="J13568" s="3">
        <v>45117.416666666664</v>
      </c>
      <c r="K13568" s="3">
        <v>45133.208333333336</v>
      </c>
      <c r="L13568" s="3">
        <v>45135.458333333336</v>
      </c>
      <c r="M13568" t="s">
        <v>5464</v>
      </c>
      <c r="N13568" s="4" t="s">
        <v>17</v>
      </c>
      <c r="P13568" t="s">
        <v>16</v>
      </c>
    </row>
    <row r="13569" spans="1:16" x14ac:dyDescent="0.25">
      <c r="A13569" t="s">
        <v>28056</v>
      </c>
      <c r="B13569" t="s">
        <v>5725</v>
      </c>
      <c r="C13569" t="s">
        <v>1182</v>
      </c>
      <c r="D13569">
        <v>828121</v>
      </c>
      <c r="F13569" s="4"/>
      <c r="G13569">
        <v>71400</v>
      </c>
      <c r="H13569">
        <v>0</v>
      </c>
      <c r="I13569">
        <v>893</v>
      </c>
      <c r="J13569" s="3">
        <v>45117.25</v>
      </c>
      <c r="K13569" s="3">
        <v>45126.208333333336</v>
      </c>
      <c r="L13569" s="3">
        <v>45127.458333333336</v>
      </c>
      <c r="M13569" t="s">
        <v>5726</v>
      </c>
      <c r="N13569" s="4" t="s">
        <v>17</v>
      </c>
      <c r="P13569" t="s">
        <v>16</v>
      </c>
    </row>
    <row r="13570" spans="1:16" x14ac:dyDescent="0.25">
      <c r="A13570" t="s">
        <v>28971</v>
      </c>
      <c r="B13570" t="s">
        <v>7413</v>
      </c>
      <c r="C13570" t="s">
        <v>1182</v>
      </c>
      <c r="D13570">
        <v>828111</v>
      </c>
      <c r="G13570">
        <v>0</v>
      </c>
      <c r="H13570">
        <v>0</v>
      </c>
      <c r="I13570">
        <v>1541</v>
      </c>
      <c r="J13570" s="3">
        <v>45079.166666666664</v>
      </c>
      <c r="K13570" s="3">
        <v>45086.458333333336</v>
      </c>
      <c r="L13570" s="3">
        <v>45087.458333333336</v>
      </c>
      <c r="M13570" t="s">
        <v>7414</v>
      </c>
      <c r="N13570" s="4" t="s">
        <v>17</v>
      </c>
      <c r="P13570" t="s">
        <v>16</v>
      </c>
    </row>
    <row r="13571" spans="1:16" x14ac:dyDescent="0.25">
      <c r="A13571" t="s">
        <v>25393</v>
      </c>
      <c r="B13571" t="s">
        <v>1833</v>
      </c>
      <c r="C13571" t="s">
        <v>1182</v>
      </c>
      <c r="D13571">
        <v>828301</v>
      </c>
      <c r="G13571">
        <v>55189</v>
      </c>
      <c r="H13571">
        <v>0</v>
      </c>
      <c r="I13571">
        <v>690</v>
      </c>
      <c r="J13571" s="3">
        <v>45103.25</v>
      </c>
      <c r="K13571" s="3">
        <v>45117.458333333336</v>
      </c>
      <c r="L13571" s="3">
        <v>45118.458333333336</v>
      </c>
      <c r="M13571" t="s">
        <v>1834</v>
      </c>
      <c r="N13571" s="4" t="s">
        <v>17</v>
      </c>
      <c r="P13571" t="s">
        <v>16</v>
      </c>
    </row>
    <row r="13572" spans="1:16" x14ac:dyDescent="0.25">
      <c r="A13572" t="s">
        <v>27365</v>
      </c>
      <c r="B13572" t="s">
        <v>4524</v>
      </c>
      <c r="C13572" t="s">
        <v>1183</v>
      </c>
      <c r="D13572">
        <v>829117</v>
      </c>
      <c r="F13572" s="4"/>
      <c r="G13572">
        <v>0</v>
      </c>
      <c r="H13572">
        <v>0</v>
      </c>
      <c r="I13572">
        <v>2300</v>
      </c>
      <c r="J13572" s="3">
        <v>45149.288194444445</v>
      </c>
      <c r="K13572" s="3">
        <v>45159.288194444445</v>
      </c>
      <c r="L13572" s="3">
        <v>45160.458333333336</v>
      </c>
      <c r="M13572" t="s">
        <v>4525</v>
      </c>
      <c r="N13572" s="4" t="s">
        <v>17</v>
      </c>
      <c r="P13572" t="s">
        <v>16</v>
      </c>
    </row>
    <row r="13573" spans="1:16" x14ac:dyDescent="0.25">
      <c r="A13573" t="s">
        <v>36993</v>
      </c>
      <c r="B13573" t="s">
        <v>12786</v>
      </c>
      <c r="C13573" t="s">
        <v>1182</v>
      </c>
      <c r="D13573">
        <v>828129</v>
      </c>
      <c r="G13573">
        <v>252940</v>
      </c>
      <c r="H13573">
        <v>0</v>
      </c>
      <c r="I13573">
        <v>3162</v>
      </c>
      <c r="J13573" s="3">
        <v>45142.083333333336</v>
      </c>
      <c r="K13573" s="3">
        <v>45155.208333333336</v>
      </c>
      <c r="L13573" s="3">
        <v>45157.458333333336</v>
      </c>
      <c r="M13573" t="s">
        <v>12787</v>
      </c>
      <c r="N13573" s="4" t="s">
        <v>17</v>
      </c>
      <c r="P13573" t="s">
        <v>16</v>
      </c>
    </row>
    <row r="13574" spans="1:16" x14ac:dyDescent="0.25">
      <c r="A13574" t="s">
        <v>27286</v>
      </c>
      <c r="B13574" t="s">
        <v>4364</v>
      </c>
      <c r="C13574" t="s">
        <v>1182</v>
      </c>
      <c r="D13574">
        <v>828204</v>
      </c>
      <c r="F13574" s="4"/>
      <c r="G13574">
        <v>87309</v>
      </c>
      <c r="H13574">
        <v>0</v>
      </c>
      <c r="I13574">
        <v>1091</v>
      </c>
      <c r="J13574" s="3">
        <v>45149.208333333336</v>
      </c>
      <c r="K13574" s="3">
        <v>45159.458333333336</v>
      </c>
      <c r="L13574" s="3">
        <v>45160.458333333336</v>
      </c>
      <c r="M13574" t="s">
        <v>4365</v>
      </c>
      <c r="N13574" s="4" t="s">
        <v>17</v>
      </c>
      <c r="P13574" t="s">
        <v>16</v>
      </c>
    </row>
    <row r="13575" spans="1:16" x14ac:dyDescent="0.25">
      <c r="A13575" t="s">
        <v>36994</v>
      </c>
      <c r="B13575" t="s">
        <v>13516</v>
      </c>
      <c r="C13575" t="s">
        <v>1183</v>
      </c>
      <c r="D13575">
        <v>829210</v>
      </c>
      <c r="F13575" s="4"/>
      <c r="G13575">
        <v>46706</v>
      </c>
      <c r="H13575">
        <v>0</v>
      </c>
      <c r="I13575">
        <v>600</v>
      </c>
      <c r="J13575" s="3">
        <v>45143.25</v>
      </c>
      <c r="K13575" s="3">
        <v>45155.208333333336</v>
      </c>
      <c r="L13575" s="3">
        <v>45156.458333333336</v>
      </c>
      <c r="M13575" t="s">
        <v>13517</v>
      </c>
      <c r="N13575" s="4" t="s">
        <v>17</v>
      </c>
      <c r="P13575" t="s">
        <v>16</v>
      </c>
    </row>
    <row r="13576" spans="1:16" x14ac:dyDescent="0.25">
      <c r="A13576" t="s">
        <v>29884</v>
      </c>
      <c r="B13576" t="s">
        <v>9129</v>
      </c>
      <c r="C13576" t="s">
        <v>1183</v>
      </c>
      <c r="D13576">
        <v>829150</v>
      </c>
      <c r="F13576" s="4"/>
      <c r="G13576">
        <v>271053</v>
      </c>
      <c r="H13576">
        <v>0</v>
      </c>
      <c r="I13576">
        <v>3400</v>
      </c>
      <c r="J13576" s="3">
        <v>45114.25</v>
      </c>
      <c r="K13576" s="3">
        <v>45125.25</v>
      </c>
      <c r="L13576" s="3">
        <v>45126.25</v>
      </c>
      <c r="M13576" t="s">
        <v>9130</v>
      </c>
      <c r="N13576" s="4" t="s">
        <v>17</v>
      </c>
      <c r="P13576" t="s">
        <v>16</v>
      </c>
    </row>
    <row r="13577" spans="1:16" x14ac:dyDescent="0.25">
      <c r="A13577" t="s">
        <v>36995</v>
      </c>
      <c r="B13577" t="s">
        <v>13416</v>
      </c>
      <c r="C13577" t="s">
        <v>1182</v>
      </c>
      <c r="D13577">
        <v>828116</v>
      </c>
      <c r="F13577" s="4"/>
      <c r="G13577">
        <v>146264</v>
      </c>
      <c r="H13577">
        <v>0</v>
      </c>
      <c r="I13577">
        <v>1828</v>
      </c>
      <c r="J13577" s="3">
        <v>45143.208333333336</v>
      </c>
      <c r="K13577" s="3">
        <v>45153.208333333336</v>
      </c>
      <c r="L13577" s="3">
        <v>45154.375</v>
      </c>
      <c r="M13577" t="s">
        <v>13417</v>
      </c>
      <c r="N13577" s="4" t="s">
        <v>17</v>
      </c>
      <c r="P13577" t="s">
        <v>16</v>
      </c>
    </row>
    <row r="13578" spans="1:16" x14ac:dyDescent="0.25">
      <c r="A13578" t="s">
        <v>36995</v>
      </c>
      <c r="B13578" t="s">
        <v>13416</v>
      </c>
      <c r="C13578" t="s">
        <v>1182</v>
      </c>
      <c r="D13578">
        <v>828116</v>
      </c>
      <c r="F13578" s="4"/>
      <c r="G13578">
        <v>146264</v>
      </c>
      <c r="H13578">
        <v>0</v>
      </c>
      <c r="I13578">
        <v>1828</v>
      </c>
      <c r="J13578" s="3">
        <v>45143.208333333336</v>
      </c>
      <c r="K13578" s="3">
        <v>45153.208333333336</v>
      </c>
      <c r="L13578" s="3">
        <v>45154.375</v>
      </c>
      <c r="M13578" t="s">
        <v>13417</v>
      </c>
      <c r="N13578" s="4" t="s">
        <v>17</v>
      </c>
      <c r="P13578" t="s">
        <v>16</v>
      </c>
    </row>
    <row r="13579" spans="1:16" x14ac:dyDescent="0.25">
      <c r="A13579" t="s">
        <v>27284</v>
      </c>
      <c r="B13579" t="s">
        <v>4360</v>
      </c>
      <c r="C13579" t="s">
        <v>1182</v>
      </c>
      <c r="D13579">
        <v>828202</v>
      </c>
      <c r="F13579" s="4"/>
      <c r="G13579">
        <v>120404</v>
      </c>
      <c r="H13579">
        <v>0</v>
      </c>
      <c r="I13579">
        <v>1600</v>
      </c>
      <c r="J13579" s="3">
        <v>45142.041666666664</v>
      </c>
      <c r="K13579" s="3">
        <v>45152.041666666664</v>
      </c>
      <c r="L13579" s="3">
        <v>45154.5</v>
      </c>
      <c r="M13579" t="s">
        <v>4361</v>
      </c>
      <c r="N13579" s="4" t="s">
        <v>17</v>
      </c>
      <c r="P13579" t="s">
        <v>16</v>
      </c>
    </row>
    <row r="13580" spans="1:16" x14ac:dyDescent="0.25">
      <c r="A13580" t="s">
        <v>36996</v>
      </c>
      <c r="B13580" t="s">
        <v>15598</v>
      </c>
      <c r="C13580" t="s">
        <v>1182</v>
      </c>
      <c r="D13580">
        <v>828121</v>
      </c>
      <c r="F13580" s="4"/>
      <c r="G13580">
        <v>272720</v>
      </c>
      <c r="H13580">
        <v>0</v>
      </c>
      <c r="I13580">
        <v>3409</v>
      </c>
      <c r="J13580" s="3">
        <v>45128.208333333336</v>
      </c>
      <c r="K13580" s="3">
        <v>45136.208333333336</v>
      </c>
      <c r="L13580" s="3">
        <v>45138.458333333336</v>
      </c>
      <c r="M13580" t="s">
        <v>15599</v>
      </c>
      <c r="N13580" s="4" t="s">
        <v>17</v>
      </c>
      <c r="P13580" t="s">
        <v>16</v>
      </c>
    </row>
    <row r="13581" spans="1:16" x14ac:dyDescent="0.25">
      <c r="A13581" t="s">
        <v>29741</v>
      </c>
      <c r="B13581" t="s">
        <v>8839</v>
      </c>
      <c r="C13581" t="s">
        <v>1189</v>
      </c>
      <c r="D13581">
        <v>713360</v>
      </c>
      <c r="F13581" s="4"/>
      <c r="G13581">
        <v>434856</v>
      </c>
      <c r="H13581">
        <v>0</v>
      </c>
      <c r="I13581">
        <v>5500</v>
      </c>
      <c r="J13581" s="3">
        <v>45114.270833333336</v>
      </c>
      <c r="K13581" s="3">
        <v>45127.270833333336</v>
      </c>
      <c r="L13581" s="3">
        <v>45128.270833333336</v>
      </c>
      <c r="M13581" t="s">
        <v>8840</v>
      </c>
      <c r="N13581" s="4" t="s">
        <v>17</v>
      </c>
      <c r="P13581" t="s">
        <v>16</v>
      </c>
    </row>
    <row r="13582" spans="1:16" x14ac:dyDescent="0.25">
      <c r="A13582" t="s">
        <v>36997</v>
      </c>
      <c r="B13582" t="s">
        <v>13408</v>
      </c>
      <c r="C13582" t="s">
        <v>1183</v>
      </c>
      <c r="D13582">
        <v>825321</v>
      </c>
      <c r="F13582" s="4"/>
      <c r="G13582">
        <v>36039</v>
      </c>
      <c r="H13582">
        <v>0</v>
      </c>
      <c r="I13582">
        <v>600</v>
      </c>
      <c r="J13582" s="3">
        <v>45143.25</v>
      </c>
      <c r="K13582" s="3">
        <v>45152.25</v>
      </c>
      <c r="L13582" s="3">
        <v>45153.458333333336</v>
      </c>
      <c r="M13582" t="s">
        <v>13409</v>
      </c>
      <c r="N13582" s="4" t="s">
        <v>17</v>
      </c>
      <c r="P13582" t="s">
        <v>16</v>
      </c>
    </row>
    <row r="13583" spans="1:16" x14ac:dyDescent="0.25">
      <c r="A13583" t="s">
        <v>27987</v>
      </c>
      <c r="B13583" t="s">
        <v>5585</v>
      </c>
      <c r="C13583" t="s">
        <v>1189</v>
      </c>
      <c r="D13583">
        <v>713362</v>
      </c>
      <c r="F13583" s="4"/>
      <c r="G13583">
        <v>448494</v>
      </c>
      <c r="H13583">
        <v>0</v>
      </c>
      <c r="I13583">
        <v>5600</v>
      </c>
      <c r="J13583" s="3">
        <v>45117.125</v>
      </c>
      <c r="K13583" s="3">
        <v>45138.125</v>
      </c>
      <c r="L13583" s="3">
        <v>45139.125</v>
      </c>
      <c r="M13583" t="s">
        <v>5586</v>
      </c>
      <c r="N13583" s="4" t="s">
        <v>17</v>
      </c>
      <c r="P13583" t="s">
        <v>16</v>
      </c>
    </row>
    <row r="13584" spans="1:16" x14ac:dyDescent="0.25">
      <c r="A13584" t="s">
        <v>27986</v>
      </c>
      <c r="B13584" t="s">
        <v>5583</v>
      </c>
      <c r="C13584" t="s">
        <v>1189</v>
      </c>
      <c r="D13584">
        <v>713360</v>
      </c>
      <c r="F13584" s="4"/>
      <c r="G13584">
        <v>460737</v>
      </c>
      <c r="H13584">
        <v>0</v>
      </c>
      <c r="I13584">
        <v>5800</v>
      </c>
      <c r="J13584" s="3">
        <v>45117.125</v>
      </c>
      <c r="K13584" s="3">
        <v>45131.125</v>
      </c>
      <c r="L13584" s="3">
        <v>45132.125</v>
      </c>
      <c r="M13584" t="s">
        <v>5584</v>
      </c>
      <c r="N13584" s="4" t="s">
        <v>17</v>
      </c>
      <c r="P13584" t="s">
        <v>16</v>
      </c>
    </row>
    <row r="13585" spans="1:16" x14ac:dyDescent="0.25">
      <c r="A13585" t="s">
        <v>28097</v>
      </c>
      <c r="B13585" t="s">
        <v>5807</v>
      </c>
      <c r="C13585" t="s">
        <v>1183</v>
      </c>
      <c r="D13585">
        <v>829116</v>
      </c>
      <c r="F13585" s="4"/>
      <c r="G13585">
        <v>95305</v>
      </c>
      <c r="H13585">
        <v>0</v>
      </c>
      <c r="I13585">
        <v>1191</v>
      </c>
      <c r="J13585" s="3">
        <v>45118.25</v>
      </c>
      <c r="K13585" s="3">
        <v>45129.458333333336</v>
      </c>
      <c r="L13585" s="3">
        <v>45131.458333333336</v>
      </c>
      <c r="M13585" t="s">
        <v>5808</v>
      </c>
      <c r="N13585" s="4" t="s">
        <v>17</v>
      </c>
      <c r="P13585" t="s">
        <v>16</v>
      </c>
    </row>
    <row r="13586" spans="1:16" x14ac:dyDescent="0.25">
      <c r="A13586" t="s">
        <v>36999</v>
      </c>
      <c r="B13586" t="s">
        <v>13498</v>
      </c>
      <c r="C13586" t="s">
        <v>1183</v>
      </c>
      <c r="D13586">
        <v>829117</v>
      </c>
      <c r="F13586" s="4"/>
      <c r="G13586">
        <v>0</v>
      </c>
      <c r="H13586">
        <v>0</v>
      </c>
      <c r="I13586">
        <v>3500</v>
      </c>
      <c r="J13586" s="3">
        <v>45143.375</v>
      </c>
      <c r="K13586" s="3">
        <v>45160.375</v>
      </c>
      <c r="L13586" s="3">
        <v>45161.375</v>
      </c>
      <c r="M13586" t="s">
        <v>13499</v>
      </c>
      <c r="N13586" s="4" t="s">
        <v>17</v>
      </c>
      <c r="P13586" t="s">
        <v>16</v>
      </c>
    </row>
    <row r="13587" spans="1:16" x14ac:dyDescent="0.25">
      <c r="A13587" t="s">
        <v>37000</v>
      </c>
      <c r="B13587" t="s">
        <v>15622</v>
      </c>
      <c r="C13587" t="s">
        <v>1183</v>
      </c>
      <c r="D13587">
        <v>829117</v>
      </c>
      <c r="F13587" s="4"/>
      <c r="G13587">
        <v>0</v>
      </c>
      <c r="H13587">
        <v>0</v>
      </c>
      <c r="I13587">
        <v>2500</v>
      </c>
      <c r="J13587" s="3">
        <v>45127.288194444445</v>
      </c>
      <c r="K13587" s="3">
        <v>45138.288194444445</v>
      </c>
      <c r="L13587" s="3">
        <v>45139.458333333336</v>
      </c>
      <c r="M13587" t="s">
        <v>15623</v>
      </c>
      <c r="N13587" s="4" t="s">
        <v>17</v>
      </c>
      <c r="P13587" t="s">
        <v>16</v>
      </c>
    </row>
    <row r="13588" spans="1:16" x14ac:dyDescent="0.25">
      <c r="A13588" t="s">
        <v>28080</v>
      </c>
      <c r="B13588" t="s">
        <v>5773</v>
      </c>
      <c r="C13588" t="s">
        <v>1183</v>
      </c>
      <c r="D13588">
        <v>829113</v>
      </c>
      <c r="F13588" s="4"/>
      <c r="G13588">
        <v>116451</v>
      </c>
      <c r="H13588">
        <v>0</v>
      </c>
      <c r="I13588">
        <v>1500</v>
      </c>
      <c r="J13588" s="3">
        <v>45115.25</v>
      </c>
      <c r="K13588" s="3">
        <v>45127.125</v>
      </c>
      <c r="L13588" s="3">
        <v>45128.166666666664</v>
      </c>
      <c r="M13588" t="s">
        <v>5774</v>
      </c>
      <c r="N13588" s="4" t="s">
        <v>17</v>
      </c>
      <c r="P13588" t="s">
        <v>16</v>
      </c>
    </row>
    <row r="13589" spans="1:16" x14ac:dyDescent="0.25">
      <c r="A13589" t="s">
        <v>28827</v>
      </c>
      <c r="B13589" t="s">
        <v>7127</v>
      </c>
      <c r="C13589" t="s">
        <v>1180</v>
      </c>
      <c r="D13589">
        <v>502032</v>
      </c>
      <c r="G13589">
        <v>498014</v>
      </c>
      <c r="H13589">
        <v>0</v>
      </c>
      <c r="I13589">
        <v>10000</v>
      </c>
      <c r="J13589" s="3">
        <v>45078.458333333336</v>
      </c>
      <c r="K13589" s="3">
        <v>45089.083333333336</v>
      </c>
      <c r="L13589" s="3">
        <v>45090.458333333336</v>
      </c>
      <c r="M13589" t="s">
        <v>7128</v>
      </c>
      <c r="N13589" s="4" t="s">
        <v>17</v>
      </c>
      <c r="P13589" t="s">
        <v>16</v>
      </c>
    </row>
    <row r="13590" spans="1:16" x14ac:dyDescent="0.25">
      <c r="A13590" t="s">
        <v>29019</v>
      </c>
      <c r="B13590" t="s">
        <v>7509</v>
      </c>
      <c r="C13590" t="s">
        <v>1182</v>
      </c>
      <c r="D13590">
        <v>828307</v>
      </c>
      <c r="G13590">
        <v>94631</v>
      </c>
      <c r="H13590">
        <v>0</v>
      </c>
      <c r="I13590">
        <v>1183</v>
      </c>
      <c r="J13590" s="3">
        <v>45079.166666666664</v>
      </c>
      <c r="K13590" s="3">
        <v>45090.375</v>
      </c>
      <c r="L13590" s="3">
        <v>45091.375</v>
      </c>
      <c r="M13590" t="s">
        <v>7510</v>
      </c>
      <c r="N13590" s="4" t="s">
        <v>17</v>
      </c>
      <c r="P13590" t="s">
        <v>16</v>
      </c>
    </row>
    <row r="13591" spans="1:16" x14ac:dyDescent="0.25">
      <c r="A13591" t="s">
        <v>37008</v>
      </c>
      <c r="B13591" t="s">
        <v>11136</v>
      </c>
      <c r="C13591" t="s">
        <v>1182</v>
      </c>
      <c r="D13591">
        <v>828121</v>
      </c>
      <c r="G13591">
        <v>180600</v>
      </c>
      <c r="H13591">
        <v>0</v>
      </c>
      <c r="I13591">
        <v>2300</v>
      </c>
      <c r="J13591" s="3">
        <v>45105.375</v>
      </c>
      <c r="K13591" s="3">
        <v>45117.25</v>
      </c>
      <c r="L13591" s="3">
        <v>45117.25</v>
      </c>
      <c r="M13591" t="s">
        <v>11137</v>
      </c>
      <c r="N13591" s="4" t="s">
        <v>17</v>
      </c>
      <c r="P13591" t="s">
        <v>16</v>
      </c>
    </row>
    <row r="13592" spans="1:16" x14ac:dyDescent="0.25">
      <c r="A13592" t="s">
        <v>29752</v>
      </c>
      <c r="B13592" t="s">
        <v>8861</v>
      </c>
      <c r="C13592" t="s">
        <v>1189</v>
      </c>
      <c r="D13592">
        <v>713363</v>
      </c>
      <c r="F13592" s="4"/>
      <c r="G13592">
        <v>408017</v>
      </c>
      <c r="H13592">
        <v>0</v>
      </c>
      <c r="I13592">
        <v>5200</v>
      </c>
      <c r="J13592" s="3">
        <v>45115.25</v>
      </c>
      <c r="K13592" s="3">
        <v>45125.25</v>
      </c>
      <c r="L13592" s="3">
        <v>45126.25</v>
      </c>
      <c r="M13592" t="s">
        <v>8862</v>
      </c>
      <c r="N13592" s="4" t="s">
        <v>17</v>
      </c>
      <c r="P13592" t="s">
        <v>16</v>
      </c>
    </row>
    <row r="13593" spans="1:16" x14ac:dyDescent="0.25">
      <c r="A13593" t="s">
        <v>37010</v>
      </c>
      <c r="B13593" t="s">
        <v>17433</v>
      </c>
      <c r="C13593" t="s">
        <v>1182</v>
      </c>
      <c r="D13593">
        <v>828121</v>
      </c>
      <c r="F13593" s="4"/>
      <c r="G13593">
        <v>70000</v>
      </c>
      <c r="H13593">
        <v>0</v>
      </c>
      <c r="I13593">
        <v>900</v>
      </c>
      <c r="J13593" s="3">
        <v>45122.375</v>
      </c>
      <c r="K13593" s="3">
        <v>45129.208333333336</v>
      </c>
      <c r="L13593" s="3">
        <v>45131.458333333336</v>
      </c>
      <c r="M13593" t="s">
        <v>17434</v>
      </c>
      <c r="N13593" s="4" t="s">
        <v>17</v>
      </c>
      <c r="P13593" t="s">
        <v>16</v>
      </c>
    </row>
    <row r="13594" spans="1:16" x14ac:dyDescent="0.25">
      <c r="A13594" t="s">
        <v>29857</v>
      </c>
      <c r="B13594" t="s">
        <v>9075</v>
      </c>
      <c r="C13594" t="s">
        <v>1183</v>
      </c>
      <c r="D13594">
        <v>829116</v>
      </c>
      <c r="F13594" s="4"/>
      <c r="G13594">
        <v>382158</v>
      </c>
      <c r="H13594">
        <v>0</v>
      </c>
      <c r="I13594">
        <v>4777</v>
      </c>
      <c r="J13594" s="3">
        <v>45114.25</v>
      </c>
      <c r="K13594" s="3">
        <v>45125.458333333336</v>
      </c>
      <c r="L13594" s="3">
        <v>45126.458333333336</v>
      </c>
      <c r="M13594" t="s">
        <v>9076</v>
      </c>
      <c r="N13594" s="4" t="s">
        <v>17</v>
      </c>
      <c r="P13594" t="s">
        <v>16</v>
      </c>
    </row>
    <row r="13595" spans="1:16" x14ac:dyDescent="0.25">
      <c r="A13595" t="s">
        <v>28003</v>
      </c>
      <c r="B13595" t="s">
        <v>5617</v>
      </c>
      <c r="C13595" t="s">
        <v>1201</v>
      </c>
      <c r="D13595">
        <v>756056</v>
      </c>
      <c r="F13595" s="4"/>
      <c r="G13595">
        <v>34786746</v>
      </c>
      <c r="H13595">
        <v>0</v>
      </c>
      <c r="I13595">
        <v>0</v>
      </c>
      <c r="J13595" s="3">
        <v>45117.229166666664</v>
      </c>
      <c r="K13595" s="3">
        <v>45141.208333333336</v>
      </c>
      <c r="L13595" s="3">
        <v>45142.208333333336</v>
      </c>
      <c r="M13595" t="s">
        <v>5618</v>
      </c>
      <c r="N13595" s="4" t="s">
        <v>17</v>
      </c>
      <c r="P13595" t="s">
        <v>16</v>
      </c>
    </row>
    <row r="13596" spans="1:16" x14ac:dyDescent="0.25">
      <c r="A13596" t="s">
        <v>28993</v>
      </c>
      <c r="B13596" t="s">
        <v>7457</v>
      </c>
      <c r="C13596" t="s">
        <v>1182</v>
      </c>
      <c r="D13596">
        <v>828129</v>
      </c>
      <c r="G13596">
        <v>391741</v>
      </c>
      <c r="H13596">
        <v>0</v>
      </c>
      <c r="I13596">
        <v>4900</v>
      </c>
      <c r="J13596" s="3">
        <v>45078.375</v>
      </c>
      <c r="K13596" s="3">
        <v>45087.208333333336</v>
      </c>
      <c r="L13596" s="3">
        <v>45089.375</v>
      </c>
      <c r="M13596" t="s">
        <v>7458</v>
      </c>
      <c r="N13596" s="4" t="s">
        <v>17</v>
      </c>
      <c r="P13596" t="s">
        <v>16</v>
      </c>
    </row>
    <row r="13597" spans="1:16" x14ac:dyDescent="0.25">
      <c r="A13597" t="s">
        <v>27310</v>
      </c>
      <c r="B13597" t="s">
        <v>4414</v>
      </c>
      <c r="C13597" t="s">
        <v>1182</v>
      </c>
      <c r="D13597">
        <v>828306</v>
      </c>
      <c r="F13597" s="4"/>
      <c r="G13597">
        <v>0</v>
      </c>
      <c r="H13597">
        <v>0</v>
      </c>
      <c r="I13597">
        <v>1830</v>
      </c>
      <c r="J13597" s="3">
        <v>45149.5</v>
      </c>
      <c r="K13597" s="3">
        <v>45160.25</v>
      </c>
      <c r="L13597" s="3">
        <v>45161.416666666664</v>
      </c>
      <c r="M13597" t="s">
        <v>4415</v>
      </c>
      <c r="N13597" s="4" t="s">
        <v>17</v>
      </c>
      <c r="P13597" t="s">
        <v>16</v>
      </c>
    </row>
    <row r="13598" spans="1:16" x14ac:dyDescent="0.25">
      <c r="A13598" t="s">
        <v>37018</v>
      </c>
      <c r="B13598" t="s">
        <v>20589</v>
      </c>
      <c r="C13598" t="s">
        <v>1182</v>
      </c>
      <c r="D13598">
        <v>828129</v>
      </c>
      <c r="G13598">
        <v>619760</v>
      </c>
      <c r="H13598">
        <v>0</v>
      </c>
      <c r="I13598">
        <v>7800</v>
      </c>
      <c r="J13598" s="3">
        <v>45077.375</v>
      </c>
      <c r="K13598" s="3">
        <v>45087.375</v>
      </c>
      <c r="L13598" s="3">
        <v>45089.375</v>
      </c>
      <c r="M13598" t="s">
        <v>20590</v>
      </c>
      <c r="N13598" s="4" t="s">
        <v>17</v>
      </c>
      <c r="P13598" t="s">
        <v>16</v>
      </c>
    </row>
    <row r="13599" spans="1:16" x14ac:dyDescent="0.25">
      <c r="A13599" t="s">
        <v>28945</v>
      </c>
      <c r="B13599" t="s">
        <v>7361</v>
      </c>
      <c r="C13599" t="s">
        <v>1183</v>
      </c>
      <c r="D13599">
        <v>825316</v>
      </c>
      <c r="G13599">
        <v>0</v>
      </c>
      <c r="H13599">
        <v>0</v>
      </c>
      <c r="I13599">
        <v>20300</v>
      </c>
      <c r="J13599" s="3">
        <v>45079.288194444445</v>
      </c>
      <c r="K13599" s="3">
        <v>45090.288194444445</v>
      </c>
      <c r="L13599" s="3">
        <v>45091.458333333336</v>
      </c>
      <c r="M13599" t="s">
        <v>7362</v>
      </c>
      <c r="N13599" s="4" t="s">
        <v>17</v>
      </c>
      <c r="P13599" t="s">
        <v>16</v>
      </c>
    </row>
    <row r="13600" spans="1:16" x14ac:dyDescent="0.25">
      <c r="A13600" t="s">
        <v>37027</v>
      </c>
      <c r="B13600" t="s">
        <v>14746</v>
      </c>
      <c r="C13600" t="s">
        <v>1201</v>
      </c>
      <c r="D13600">
        <v>620009</v>
      </c>
      <c r="F13600" s="4"/>
      <c r="G13600">
        <v>0</v>
      </c>
      <c r="H13600">
        <v>0</v>
      </c>
      <c r="I13600">
        <v>0</v>
      </c>
      <c r="J13600" s="3">
        <v>45125.375</v>
      </c>
      <c r="K13600" s="3">
        <v>45133.125</v>
      </c>
      <c r="L13600" s="3">
        <v>45134.125</v>
      </c>
      <c r="M13600" t="s">
        <v>14747</v>
      </c>
      <c r="N13600" s="4" t="s">
        <v>17</v>
      </c>
      <c r="P13600" t="s">
        <v>16</v>
      </c>
    </row>
    <row r="13601" spans="1:16" x14ac:dyDescent="0.25">
      <c r="A13601" t="s">
        <v>25160</v>
      </c>
      <c r="B13601" t="s">
        <v>1364</v>
      </c>
      <c r="C13601" t="s">
        <v>1201</v>
      </c>
      <c r="D13601">
        <v>370210</v>
      </c>
      <c r="G13601">
        <v>47265514</v>
      </c>
      <c r="H13601">
        <v>0</v>
      </c>
      <c r="I13601">
        <v>0</v>
      </c>
      <c r="J13601" s="3">
        <v>45103.125</v>
      </c>
      <c r="K13601" s="3">
        <v>45127.458333333336</v>
      </c>
      <c r="L13601" s="3">
        <v>45128.458333333336</v>
      </c>
      <c r="M13601" t="s">
        <v>1365</v>
      </c>
      <c r="N13601" s="4" t="s">
        <v>17</v>
      </c>
      <c r="P13601" t="s">
        <v>16</v>
      </c>
    </row>
    <row r="13602" spans="1:16" x14ac:dyDescent="0.25">
      <c r="A13602" t="s">
        <v>28009</v>
      </c>
      <c r="B13602" t="s">
        <v>5629</v>
      </c>
      <c r="C13602" t="s">
        <v>1208</v>
      </c>
      <c r="D13602">
        <v>768216</v>
      </c>
      <c r="F13602" s="4"/>
      <c r="G13602">
        <v>731973</v>
      </c>
      <c r="H13602">
        <v>0</v>
      </c>
      <c r="I13602">
        <v>9200</v>
      </c>
      <c r="J13602" s="3">
        <v>45115.288194444445</v>
      </c>
      <c r="K13602" s="3">
        <v>45127.208333333336</v>
      </c>
      <c r="L13602" s="3">
        <v>45129.458333333336</v>
      </c>
      <c r="M13602" t="s">
        <v>5630</v>
      </c>
      <c r="N13602" s="4" t="s">
        <v>17</v>
      </c>
      <c r="P13602" t="s">
        <v>16</v>
      </c>
    </row>
    <row r="13603" spans="1:16" x14ac:dyDescent="0.25">
      <c r="A13603" t="s">
        <v>37029</v>
      </c>
      <c r="B13603" t="s">
        <v>14674</v>
      </c>
      <c r="C13603" t="s">
        <v>1201</v>
      </c>
      <c r="D13603">
        <v>243001</v>
      </c>
      <c r="F13603" s="4"/>
      <c r="G13603">
        <v>292374</v>
      </c>
      <c r="H13603">
        <v>0</v>
      </c>
      <c r="I13603">
        <v>0</v>
      </c>
      <c r="J13603" s="3">
        <v>45125.451388888891</v>
      </c>
      <c r="K13603" s="3">
        <v>45133.208333333336</v>
      </c>
      <c r="L13603" s="3">
        <v>45134.211805555555</v>
      </c>
      <c r="M13603" t="s">
        <v>14675</v>
      </c>
      <c r="N13603" s="4" t="s">
        <v>17</v>
      </c>
      <c r="P13603" t="s">
        <v>16</v>
      </c>
    </row>
    <row r="13604" spans="1:16" x14ac:dyDescent="0.25">
      <c r="A13604" t="s">
        <v>25193</v>
      </c>
      <c r="B13604" t="s">
        <v>1432</v>
      </c>
      <c r="C13604" t="s">
        <v>1186</v>
      </c>
      <c r="D13604">
        <v>497235</v>
      </c>
      <c r="G13604">
        <v>351168</v>
      </c>
      <c r="H13604">
        <v>0</v>
      </c>
      <c r="I13604">
        <v>4400</v>
      </c>
      <c r="J13604" s="3">
        <v>45104.416666666664</v>
      </c>
      <c r="K13604" s="3">
        <v>45115.208333333336</v>
      </c>
      <c r="L13604" s="3">
        <v>45117.458333333336</v>
      </c>
      <c r="M13604" t="s">
        <v>1433</v>
      </c>
      <c r="N13604" s="4" t="s">
        <v>17</v>
      </c>
      <c r="P13604" t="s">
        <v>16</v>
      </c>
    </row>
    <row r="13605" spans="1:16" x14ac:dyDescent="0.25">
      <c r="A13605" t="s">
        <v>25411</v>
      </c>
      <c r="B13605" t="s">
        <v>1869</v>
      </c>
      <c r="C13605" t="s">
        <v>1183</v>
      </c>
      <c r="D13605">
        <v>829116</v>
      </c>
      <c r="G13605">
        <v>248589</v>
      </c>
      <c r="H13605">
        <v>0</v>
      </c>
      <c r="I13605">
        <v>3107</v>
      </c>
      <c r="J13605" s="3">
        <v>45103.25</v>
      </c>
      <c r="K13605" s="3">
        <v>45114.458333333336</v>
      </c>
      <c r="L13605" s="3">
        <v>45115.458333333336</v>
      </c>
      <c r="M13605" t="s">
        <v>1870</v>
      </c>
      <c r="N13605" s="4" t="s">
        <v>17</v>
      </c>
      <c r="P13605" t="s">
        <v>16</v>
      </c>
    </row>
    <row r="13606" spans="1:16" x14ac:dyDescent="0.25">
      <c r="A13606" t="s">
        <v>37036</v>
      </c>
      <c r="B13606" t="s">
        <v>20575</v>
      </c>
      <c r="C13606" t="s">
        <v>1182</v>
      </c>
      <c r="D13606">
        <v>828111</v>
      </c>
      <c r="G13606">
        <v>0</v>
      </c>
      <c r="H13606">
        <v>0</v>
      </c>
      <c r="I13606">
        <v>800</v>
      </c>
      <c r="J13606" s="3">
        <v>45077.375</v>
      </c>
      <c r="K13606" s="3">
        <v>45089.375</v>
      </c>
      <c r="L13606" s="3">
        <v>45090.416666666664</v>
      </c>
      <c r="M13606" t="s">
        <v>20576</v>
      </c>
      <c r="N13606" s="4" t="s">
        <v>17</v>
      </c>
      <c r="P13606" t="s">
        <v>16</v>
      </c>
    </row>
    <row r="13607" spans="1:16" x14ac:dyDescent="0.25">
      <c r="A13607" t="s">
        <v>37037</v>
      </c>
      <c r="B13607" t="s">
        <v>20909</v>
      </c>
      <c r="C13607" t="s">
        <v>1183</v>
      </c>
      <c r="D13607">
        <v>825102</v>
      </c>
      <c r="G13607">
        <v>0</v>
      </c>
      <c r="H13607">
        <v>0</v>
      </c>
      <c r="I13607">
        <v>1900</v>
      </c>
      <c r="J13607" s="3">
        <v>45077.288194444445</v>
      </c>
      <c r="K13607" s="3">
        <v>45089.375</v>
      </c>
      <c r="L13607" s="3">
        <v>45090.458333333336</v>
      </c>
      <c r="M13607" t="s">
        <v>20910</v>
      </c>
      <c r="N13607" s="4" t="s">
        <v>17</v>
      </c>
      <c r="P13607" t="s">
        <v>16</v>
      </c>
    </row>
    <row r="13608" spans="1:16" x14ac:dyDescent="0.25">
      <c r="A13608" t="s">
        <v>30779</v>
      </c>
      <c r="B13608" t="s">
        <v>10808</v>
      </c>
      <c r="C13608" t="s">
        <v>1180</v>
      </c>
      <c r="D13608">
        <v>221003</v>
      </c>
      <c r="G13608">
        <v>71594</v>
      </c>
      <c r="H13608">
        <v>0</v>
      </c>
      <c r="I13608">
        <v>1440</v>
      </c>
      <c r="J13608" s="3">
        <v>45105.197916666664</v>
      </c>
      <c r="K13608" s="3">
        <v>45112.083333333336</v>
      </c>
      <c r="L13608" s="3">
        <v>45112.083333333336</v>
      </c>
      <c r="M13608" t="s">
        <v>10809</v>
      </c>
      <c r="N13608" s="4" t="s">
        <v>17</v>
      </c>
      <c r="P13608" t="s">
        <v>16</v>
      </c>
    </row>
    <row r="13609" spans="1:16" x14ac:dyDescent="0.25">
      <c r="A13609" t="s">
        <v>27271</v>
      </c>
      <c r="B13609" t="s">
        <v>4334</v>
      </c>
      <c r="C13609" t="s">
        <v>1182</v>
      </c>
      <c r="D13609">
        <v>828129</v>
      </c>
      <c r="F13609" s="4"/>
      <c r="G13609">
        <v>914642</v>
      </c>
      <c r="H13609">
        <v>0</v>
      </c>
      <c r="I13609">
        <v>11433</v>
      </c>
      <c r="J13609" s="3">
        <v>45143.041666666664</v>
      </c>
      <c r="K13609" s="3">
        <v>45157.208333333336</v>
      </c>
      <c r="L13609" s="3">
        <v>45159.458333333336</v>
      </c>
      <c r="M13609" t="s">
        <v>4335</v>
      </c>
      <c r="N13609" s="4" t="s">
        <v>17</v>
      </c>
      <c r="P13609" t="s">
        <v>16</v>
      </c>
    </row>
    <row r="13610" spans="1:16" x14ac:dyDescent="0.25">
      <c r="A13610" t="s">
        <v>28119</v>
      </c>
      <c r="B13610" t="s">
        <v>5851</v>
      </c>
      <c r="C13610" t="s">
        <v>1183</v>
      </c>
      <c r="D13610">
        <v>829201</v>
      </c>
      <c r="F13610" s="4"/>
      <c r="G13610">
        <v>0</v>
      </c>
      <c r="H13610">
        <v>0</v>
      </c>
      <c r="I13610">
        <v>4300</v>
      </c>
      <c r="J13610" s="3">
        <v>45118.458333333336</v>
      </c>
      <c r="K13610" s="3">
        <v>45127.458333333336</v>
      </c>
      <c r="L13610" s="3">
        <v>45128.458333333336</v>
      </c>
      <c r="M13610" t="s">
        <v>5852</v>
      </c>
      <c r="N13610" s="4" t="s">
        <v>17</v>
      </c>
      <c r="P13610" t="s">
        <v>16</v>
      </c>
    </row>
    <row r="13611" spans="1:16" x14ac:dyDescent="0.25">
      <c r="A13611" t="s">
        <v>27390</v>
      </c>
      <c r="B13611" t="s">
        <v>4574</v>
      </c>
      <c r="C13611" t="s">
        <v>1183</v>
      </c>
      <c r="D13611">
        <v>829210</v>
      </c>
      <c r="F13611" s="4"/>
      <c r="G13611">
        <v>47258</v>
      </c>
      <c r="H13611">
        <v>0</v>
      </c>
      <c r="I13611">
        <v>600</v>
      </c>
      <c r="J13611" s="3">
        <v>45142.375</v>
      </c>
      <c r="K13611" s="3">
        <v>45154.25</v>
      </c>
      <c r="L13611" s="3">
        <v>45156.375</v>
      </c>
      <c r="M13611" t="s">
        <v>4575</v>
      </c>
      <c r="N13611" s="4" t="s">
        <v>17</v>
      </c>
      <c r="P13611" t="s">
        <v>16</v>
      </c>
    </row>
    <row r="13612" spans="1:16" x14ac:dyDescent="0.25">
      <c r="A13612" t="s">
        <v>28001</v>
      </c>
      <c r="B13612" t="s">
        <v>5613</v>
      </c>
      <c r="C13612" t="s">
        <v>1201</v>
      </c>
      <c r="D13612">
        <v>756019</v>
      </c>
      <c r="F13612" s="4"/>
      <c r="G13612">
        <v>0</v>
      </c>
      <c r="H13612">
        <v>0</v>
      </c>
      <c r="I13612">
        <v>0</v>
      </c>
      <c r="J13612" s="3">
        <v>45117.458333333336</v>
      </c>
      <c r="K13612" s="3">
        <v>45125.458333333336</v>
      </c>
      <c r="L13612" s="3">
        <v>45126.458333333336</v>
      </c>
      <c r="M13612" t="s">
        <v>5614</v>
      </c>
      <c r="N13612" s="4" t="s">
        <v>17</v>
      </c>
      <c r="P13612" t="s">
        <v>16</v>
      </c>
    </row>
    <row r="13613" spans="1:16" x14ac:dyDescent="0.25">
      <c r="A13613" t="s">
        <v>37042</v>
      </c>
      <c r="B13613" t="s">
        <v>12367</v>
      </c>
      <c r="C13613" t="s">
        <v>1183</v>
      </c>
      <c r="D13613">
        <v>829113</v>
      </c>
      <c r="G13613">
        <v>127830</v>
      </c>
      <c r="H13613">
        <v>0</v>
      </c>
      <c r="I13613">
        <v>1600</v>
      </c>
      <c r="J13613" s="3">
        <v>45140.25</v>
      </c>
      <c r="K13613" s="3">
        <v>45150.166666666664</v>
      </c>
      <c r="L13613" s="3">
        <v>45152.458333333336</v>
      </c>
      <c r="M13613" t="s">
        <v>12368</v>
      </c>
      <c r="N13613" s="4" t="s">
        <v>17</v>
      </c>
      <c r="P13613" t="s">
        <v>16</v>
      </c>
    </row>
    <row r="13614" spans="1:16" x14ac:dyDescent="0.25">
      <c r="A13614" t="s">
        <v>37044</v>
      </c>
      <c r="B13614" t="s">
        <v>12209</v>
      </c>
      <c r="C13614" t="s">
        <v>1180</v>
      </c>
      <c r="D13614">
        <v>620014</v>
      </c>
      <c r="G13614">
        <v>0</v>
      </c>
      <c r="H13614">
        <v>0</v>
      </c>
      <c r="I13614">
        <v>0</v>
      </c>
      <c r="J13614" s="3">
        <v>45142.125</v>
      </c>
      <c r="K13614" s="3">
        <v>45152.125</v>
      </c>
      <c r="L13614" s="3">
        <v>45152.145833333336</v>
      </c>
      <c r="M13614" t="s">
        <v>12208</v>
      </c>
      <c r="N13614" s="4" t="s">
        <v>17</v>
      </c>
      <c r="P13614" t="s">
        <v>16</v>
      </c>
    </row>
    <row r="13615" spans="1:16" x14ac:dyDescent="0.25">
      <c r="A13615" t="s">
        <v>37045</v>
      </c>
      <c r="B13615" t="s">
        <v>14878</v>
      </c>
      <c r="C13615" t="s">
        <v>1182</v>
      </c>
      <c r="D13615">
        <v>828307</v>
      </c>
      <c r="F13615" s="4"/>
      <c r="G13615">
        <v>155854</v>
      </c>
      <c r="H13615">
        <v>0</v>
      </c>
      <c r="I13615">
        <v>1948</v>
      </c>
      <c r="J13615" s="3">
        <v>45125.208333333336</v>
      </c>
      <c r="K13615" s="3">
        <v>45135.375</v>
      </c>
      <c r="L13615" s="3">
        <v>45136.375</v>
      </c>
      <c r="M13615" t="s">
        <v>14879</v>
      </c>
      <c r="N13615" s="4" t="s">
        <v>17</v>
      </c>
      <c r="P13615" t="s">
        <v>16</v>
      </c>
    </row>
    <row r="13616" spans="1:16" x14ac:dyDescent="0.25">
      <c r="A13616" t="s">
        <v>37047</v>
      </c>
      <c r="B13616" t="s">
        <v>13456</v>
      </c>
      <c r="C13616" t="s">
        <v>1182</v>
      </c>
      <c r="D13616">
        <v>828306</v>
      </c>
      <c r="F13616" s="4"/>
      <c r="G13616">
        <v>0</v>
      </c>
      <c r="H13616">
        <v>0</v>
      </c>
      <c r="I13616">
        <v>2404</v>
      </c>
      <c r="J13616" s="3">
        <v>45143.25</v>
      </c>
      <c r="K13616" s="3">
        <v>45154.25</v>
      </c>
      <c r="L13616" s="3">
        <v>45155.416666666664</v>
      </c>
      <c r="M13616" t="s">
        <v>13457</v>
      </c>
      <c r="N13616" s="4" t="s">
        <v>17</v>
      </c>
      <c r="P13616" t="s">
        <v>16</v>
      </c>
    </row>
    <row r="13617" spans="1:16" x14ac:dyDescent="0.25">
      <c r="A13617" t="s">
        <v>29730</v>
      </c>
      <c r="B13617" t="s">
        <v>8819</v>
      </c>
      <c r="C13617" t="s">
        <v>1180</v>
      </c>
      <c r="D13617">
        <v>632406</v>
      </c>
      <c r="F13617" s="4"/>
      <c r="G13617">
        <v>2219534</v>
      </c>
      <c r="H13617">
        <v>0</v>
      </c>
      <c r="I13617">
        <v>44500</v>
      </c>
      <c r="J13617" s="3">
        <v>45115.427083333336</v>
      </c>
      <c r="K13617" s="3">
        <v>45126.458333333336</v>
      </c>
      <c r="L13617" s="3">
        <v>45126.166666666664</v>
      </c>
      <c r="M13617" t="s">
        <v>8820</v>
      </c>
      <c r="N13617" s="4" t="s">
        <v>17</v>
      </c>
      <c r="P13617" t="s">
        <v>16</v>
      </c>
    </row>
    <row r="13618" spans="1:16" x14ac:dyDescent="0.25">
      <c r="A13618" t="s">
        <v>29730</v>
      </c>
      <c r="B13618" t="s">
        <v>8819</v>
      </c>
      <c r="C13618" t="s">
        <v>1180</v>
      </c>
      <c r="D13618">
        <v>632406</v>
      </c>
      <c r="F13618" s="4"/>
      <c r="G13618">
        <v>2219534</v>
      </c>
      <c r="H13618">
        <v>0</v>
      </c>
      <c r="I13618">
        <v>44500</v>
      </c>
      <c r="J13618" s="3">
        <v>45115.427083333336</v>
      </c>
      <c r="K13618" s="3">
        <v>45126.458333333336</v>
      </c>
      <c r="L13618" s="3">
        <v>45126.166666666664</v>
      </c>
      <c r="M13618" t="s">
        <v>8820</v>
      </c>
      <c r="N13618" s="4" t="s">
        <v>17</v>
      </c>
      <c r="P13618" t="s">
        <v>16</v>
      </c>
    </row>
    <row r="13619" spans="1:16" x14ac:dyDescent="0.25">
      <c r="A13619" t="s">
        <v>27376</v>
      </c>
      <c r="B13619" t="s">
        <v>4546</v>
      </c>
      <c r="C13619" t="s">
        <v>1183</v>
      </c>
      <c r="D13619">
        <v>829150</v>
      </c>
      <c r="F13619" s="4"/>
      <c r="G13619">
        <v>189744</v>
      </c>
      <c r="H13619">
        <v>0</v>
      </c>
      <c r="I13619">
        <v>2400</v>
      </c>
      <c r="J13619" s="3">
        <v>45148.416666666664</v>
      </c>
      <c r="K13619" s="3">
        <v>45159.208333333336</v>
      </c>
      <c r="L13619" s="3">
        <v>45160.208333333336</v>
      </c>
      <c r="M13619" t="s">
        <v>4547</v>
      </c>
      <c r="N13619" s="4" t="s">
        <v>17</v>
      </c>
      <c r="P13619" t="s">
        <v>16</v>
      </c>
    </row>
    <row r="13620" spans="1:16" x14ac:dyDescent="0.25">
      <c r="A13620" t="s">
        <v>27958</v>
      </c>
      <c r="B13620" t="s">
        <v>5525</v>
      </c>
      <c r="C13620" t="s">
        <v>1201</v>
      </c>
      <c r="D13620">
        <v>530011</v>
      </c>
      <c r="F13620" s="4"/>
      <c r="G13620">
        <v>0</v>
      </c>
      <c r="H13620">
        <v>0</v>
      </c>
      <c r="I13620">
        <v>28100</v>
      </c>
      <c r="J13620" s="3">
        <v>45117.208333333336</v>
      </c>
      <c r="K13620" s="3">
        <v>45138.208333333336</v>
      </c>
      <c r="L13620" s="3">
        <v>45140.208333333336</v>
      </c>
      <c r="M13620" t="s">
        <v>5526</v>
      </c>
      <c r="N13620" s="4" t="s">
        <v>17</v>
      </c>
      <c r="P13620" t="s">
        <v>16</v>
      </c>
    </row>
    <row r="13621" spans="1:16" x14ac:dyDescent="0.25">
      <c r="A13621" t="s">
        <v>25308</v>
      </c>
      <c r="B13621" t="s">
        <v>1663</v>
      </c>
      <c r="C13621" t="s">
        <v>1208</v>
      </c>
      <c r="D13621">
        <v>759116</v>
      </c>
      <c r="G13621">
        <v>19771181</v>
      </c>
      <c r="H13621">
        <v>0</v>
      </c>
      <c r="I13621">
        <v>247200</v>
      </c>
      <c r="J13621" s="3">
        <v>45104.375</v>
      </c>
      <c r="K13621" s="3">
        <v>45120.208333333336</v>
      </c>
      <c r="L13621" s="3">
        <v>45122.416666666664</v>
      </c>
      <c r="M13621" t="s">
        <v>1664</v>
      </c>
      <c r="N13621" s="4" t="s">
        <v>17</v>
      </c>
      <c r="P13621" t="s">
        <v>16</v>
      </c>
    </row>
    <row r="13622" spans="1:16" x14ac:dyDescent="0.25">
      <c r="A13622" t="s">
        <v>37083</v>
      </c>
      <c r="B13622" t="s">
        <v>16009</v>
      </c>
      <c r="C13622" t="s">
        <v>1201</v>
      </c>
      <c r="D13622">
        <v>132140</v>
      </c>
      <c r="F13622" s="4"/>
      <c r="G13622">
        <v>0</v>
      </c>
      <c r="H13622">
        <v>0</v>
      </c>
      <c r="I13622">
        <v>0</v>
      </c>
      <c r="J13622" s="3">
        <v>45129.145833333336</v>
      </c>
      <c r="K13622" s="3">
        <v>45142.104166666664</v>
      </c>
      <c r="L13622" s="3">
        <v>45143.125</v>
      </c>
      <c r="M13622" t="s">
        <v>16010</v>
      </c>
      <c r="N13622" s="4" t="s">
        <v>17</v>
      </c>
      <c r="P13622" t="s">
        <v>16</v>
      </c>
    </row>
    <row r="13623" spans="1:16" x14ac:dyDescent="0.25">
      <c r="A13623" t="s">
        <v>27086</v>
      </c>
      <c r="B13623" t="s">
        <v>3963</v>
      </c>
      <c r="C13623" t="s">
        <v>1186</v>
      </c>
      <c r="D13623">
        <v>495454</v>
      </c>
      <c r="F13623" s="4"/>
      <c r="G13623">
        <v>10133337</v>
      </c>
      <c r="H13623">
        <v>0</v>
      </c>
      <c r="I13623">
        <v>126700</v>
      </c>
      <c r="J13623" s="3">
        <v>45141.25</v>
      </c>
      <c r="K13623" s="3">
        <v>45157.208333333336</v>
      </c>
      <c r="L13623" s="3">
        <v>45159.458333333336</v>
      </c>
      <c r="M13623" t="s">
        <v>3964</v>
      </c>
      <c r="N13623" s="4" t="s">
        <v>17</v>
      </c>
      <c r="P13623" t="s">
        <v>16</v>
      </c>
    </row>
    <row r="13624" spans="1:16" x14ac:dyDescent="0.25">
      <c r="A13624" t="s">
        <v>37084</v>
      </c>
      <c r="B13624" t="s">
        <v>15422</v>
      </c>
      <c r="C13624" t="s">
        <v>1180</v>
      </c>
      <c r="D13624">
        <v>221003</v>
      </c>
      <c r="G13624">
        <v>0</v>
      </c>
      <c r="H13624">
        <v>0</v>
      </c>
      <c r="I13624">
        <v>0</v>
      </c>
      <c r="J13624" s="3">
        <v>45128.5</v>
      </c>
      <c r="K13624" s="3">
        <v>45138.458333333336</v>
      </c>
      <c r="L13624" s="3">
        <v>45138.166666666664</v>
      </c>
      <c r="M13624" t="s">
        <v>15423</v>
      </c>
      <c r="N13624" s="4" t="s">
        <v>17</v>
      </c>
      <c r="P13624" t="s">
        <v>16</v>
      </c>
    </row>
    <row r="13625" spans="1:16" x14ac:dyDescent="0.25">
      <c r="A13625" t="s">
        <v>37087</v>
      </c>
      <c r="B13625" t="s">
        <v>15448</v>
      </c>
      <c r="C13625" t="s">
        <v>1201</v>
      </c>
      <c r="D13625">
        <v>392130</v>
      </c>
      <c r="G13625">
        <v>0</v>
      </c>
      <c r="H13625">
        <v>0</v>
      </c>
      <c r="I13625">
        <v>0</v>
      </c>
      <c r="J13625" s="3">
        <v>45128.229166666664</v>
      </c>
      <c r="K13625" s="3">
        <v>45152.104166666664</v>
      </c>
      <c r="L13625" s="3">
        <v>45154.104166666664</v>
      </c>
      <c r="M13625" t="s">
        <v>15449</v>
      </c>
      <c r="N13625" s="4" t="s">
        <v>17</v>
      </c>
      <c r="P13625" t="s">
        <v>16</v>
      </c>
    </row>
    <row r="13626" spans="1:16" x14ac:dyDescent="0.25">
      <c r="A13626" t="s">
        <v>37090</v>
      </c>
      <c r="B13626" t="s">
        <v>15530</v>
      </c>
      <c r="C13626" t="s">
        <v>1201</v>
      </c>
      <c r="D13626">
        <v>682307</v>
      </c>
      <c r="G13626">
        <v>0</v>
      </c>
      <c r="H13626">
        <v>0</v>
      </c>
      <c r="I13626">
        <v>0</v>
      </c>
      <c r="J13626" s="3">
        <v>45128.125</v>
      </c>
      <c r="K13626" s="3">
        <v>45138.166666666664</v>
      </c>
      <c r="L13626" s="3">
        <v>45139.208333333336</v>
      </c>
      <c r="M13626" t="s">
        <v>15531</v>
      </c>
      <c r="N13626" s="4" t="s">
        <v>17</v>
      </c>
      <c r="P13626" t="s">
        <v>16</v>
      </c>
    </row>
    <row r="13627" spans="1:16" x14ac:dyDescent="0.25">
      <c r="A13627" t="s">
        <v>27030</v>
      </c>
      <c r="B13627" t="s">
        <v>3841</v>
      </c>
      <c r="C13627" t="s">
        <v>1201</v>
      </c>
      <c r="D13627">
        <v>144001</v>
      </c>
      <c r="F13627" s="4"/>
      <c r="G13627">
        <v>272462</v>
      </c>
      <c r="H13627">
        <v>0</v>
      </c>
      <c r="I13627">
        <v>0</v>
      </c>
      <c r="J13627" s="3">
        <v>45150.458333333336</v>
      </c>
      <c r="K13627" s="3">
        <v>45159.458333333336</v>
      </c>
      <c r="L13627" s="3">
        <v>45160.458333333336</v>
      </c>
      <c r="M13627" t="s">
        <v>3842</v>
      </c>
      <c r="N13627" s="4" t="s">
        <v>17</v>
      </c>
      <c r="P13627" t="s">
        <v>16</v>
      </c>
    </row>
    <row r="13628" spans="1:16" x14ac:dyDescent="0.25">
      <c r="A13628" t="s">
        <v>37092</v>
      </c>
      <c r="B13628" t="s">
        <v>16682</v>
      </c>
      <c r="C13628" t="s">
        <v>1201</v>
      </c>
      <c r="D13628">
        <v>600034</v>
      </c>
      <c r="F13628" s="4"/>
      <c r="G13628">
        <v>0</v>
      </c>
      <c r="H13628">
        <v>0</v>
      </c>
      <c r="I13628">
        <v>25000</v>
      </c>
      <c r="J13628" s="3">
        <v>45125.277777777781</v>
      </c>
      <c r="K13628" s="3">
        <v>45139.104166666664</v>
      </c>
      <c r="L13628" s="3">
        <v>45140.125</v>
      </c>
      <c r="M13628" t="s">
        <v>16683</v>
      </c>
      <c r="N13628" s="4" t="s">
        <v>17</v>
      </c>
      <c r="P13628" t="s">
        <v>16</v>
      </c>
    </row>
    <row r="13629" spans="1:16" x14ac:dyDescent="0.25">
      <c r="A13629" t="s">
        <v>25163</v>
      </c>
      <c r="B13629" t="s">
        <v>1370</v>
      </c>
      <c r="C13629" t="s">
        <v>1201</v>
      </c>
      <c r="D13629">
        <v>382110</v>
      </c>
      <c r="G13629">
        <v>4106740</v>
      </c>
      <c r="H13629">
        <v>0</v>
      </c>
      <c r="I13629">
        <v>0</v>
      </c>
      <c r="J13629" s="3">
        <v>45103.375</v>
      </c>
      <c r="K13629" s="3">
        <v>45121.375</v>
      </c>
      <c r="L13629" s="3">
        <v>45122.416666666664</v>
      </c>
      <c r="M13629" t="s">
        <v>1371</v>
      </c>
      <c r="N13629" s="4" t="s">
        <v>17</v>
      </c>
      <c r="P13629" t="s">
        <v>16</v>
      </c>
    </row>
    <row r="13630" spans="1:16" x14ac:dyDescent="0.25">
      <c r="A13630" t="s">
        <v>1154</v>
      </c>
      <c r="B13630" t="s">
        <v>5569</v>
      </c>
      <c r="C13630" t="s">
        <v>1180</v>
      </c>
      <c r="D13630">
        <v>620014</v>
      </c>
      <c r="F13630" s="4"/>
      <c r="G13630">
        <v>0</v>
      </c>
      <c r="H13630">
        <v>0</v>
      </c>
      <c r="I13630">
        <v>0</v>
      </c>
      <c r="J13630" s="3">
        <v>45118.166666666664</v>
      </c>
      <c r="K13630" s="3">
        <v>45128.166666666664</v>
      </c>
      <c r="L13630" s="3">
        <v>45128.1875</v>
      </c>
      <c r="M13630" t="s">
        <v>5570</v>
      </c>
      <c r="N13630" s="4" t="s">
        <v>17</v>
      </c>
      <c r="P13630" t="s">
        <v>16</v>
      </c>
    </row>
    <row r="13631" spans="1:16" x14ac:dyDescent="0.25">
      <c r="A13631" t="s">
        <v>37093</v>
      </c>
      <c r="B13631" t="s">
        <v>20901</v>
      </c>
      <c r="C13631" t="s">
        <v>1201</v>
      </c>
      <c r="D13631">
        <v>711302</v>
      </c>
      <c r="G13631">
        <v>0</v>
      </c>
      <c r="H13631">
        <v>0</v>
      </c>
      <c r="I13631">
        <v>5160</v>
      </c>
      <c r="J13631" s="3">
        <v>45077.125</v>
      </c>
      <c r="K13631" s="3">
        <v>45091.125</v>
      </c>
      <c r="L13631" s="3">
        <v>45092.125</v>
      </c>
      <c r="M13631" t="s">
        <v>20902</v>
      </c>
      <c r="N13631" s="4" t="s">
        <v>17</v>
      </c>
      <c r="P13631" t="s">
        <v>16</v>
      </c>
    </row>
    <row r="13632" spans="1:16" x14ac:dyDescent="0.25">
      <c r="A13632" t="s">
        <v>29779</v>
      </c>
      <c r="B13632" t="s">
        <v>8915</v>
      </c>
      <c r="C13632" t="s">
        <v>1201</v>
      </c>
      <c r="D13632">
        <v>781020</v>
      </c>
      <c r="F13632" s="4"/>
      <c r="G13632">
        <v>0</v>
      </c>
      <c r="H13632">
        <v>0</v>
      </c>
      <c r="I13632">
        <v>0</v>
      </c>
      <c r="J13632" s="3">
        <v>45114.25</v>
      </c>
      <c r="K13632" s="3">
        <v>45129.125</v>
      </c>
      <c r="L13632" s="3">
        <v>45131.125</v>
      </c>
      <c r="M13632" t="s">
        <v>8916</v>
      </c>
      <c r="N13632" s="4" t="s">
        <v>17</v>
      </c>
      <c r="P13632" t="s">
        <v>16</v>
      </c>
    </row>
    <row r="13633" spans="1:16" x14ac:dyDescent="0.25">
      <c r="A13633" t="s">
        <v>37095</v>
      </c>
      <c r="B13633" t="s">
        <v>20555</v>
      </c>
      <c r="C13633" t="s">
        <v>1182</v>
      </c>
      <c r="D13633">
        <v>828111</v>
      </c>
      <c r="G13633">
        <v>0</v>
      </c>
      <c r="H13633">
        <v>0</v>
      </c>
      <c r="I13633">
        <v>1800</v>
      </c>
      <c r="J13633" s="3">
        <v>45073.375</v>
      </c>
      <c r="K13633" s="3">
        <v>45086.375</v>
      </c>
      <c r="L13633" s="3">
        <v>45087.416666666664</v>
      </c>
      <c r="M13633" t="s">
        <v>20556</v>
      </c>
      <c r="N13633" s="4" t="s">
        <v>17</v>
      </c>
      <c r="P13633" t="s">
        <v>16</v>
      </c>
    </row>
    <row r="13634" spans="1:16" x14ac:dyDescent="0.25">
      <c r="A13634" t="s">
        <v>25365</v>
      </c>
      <c r="B13634" t="s">
        <v>1777</v>
      </c>
      <c r="C13634" t="s">
        <v>1183</v>
      </c>
      <c r="D13634">
        <v>825325</v>
      </c>
      <c r="G13634">
        <v>167142</v>
      </c>
      <c r="H13634">
        <v>0</v>
      </c>
      <c r="I13634">
        <v>2100</v>
      </c>
      <c r="J13634" s="3">
        <v>45104.25</v>
      </c>
      <c r="K13634" s="3">
        <v>45115.5</v>
      </c>
      <c r="L13634" s="3">
        <v>45117.5</v>
      </c>
      <c r="M13634" t="s">
        <v>1778</v>
      </c>
      <c r="N13634" s="4" t="s">
        <v>17</v>
      </c>
      <c r="P13634" t="s">
        <v>16</v>
      </c>
    </row>
    <row r="13635" spans="1:16" x14ac:dyDescent="0.25">
      <c r="A13635" t="s">
        <v>37096</v>
      </c>
      <c r="B13635" t="s">
        <v>17421</v>
      </c>
      <c r="C13635" t="s">
        <v>1183</v>
      </c>
      <c r="D13635">
        <v>825316</v>
      </c>
      <c r="F13635" s="4"/>
      <c r="G13635">
        <v>0</v>
      </c>
      <c r="H13635">
        <v>0</v>
      </c>
      <c r="I13635">
        <v>3400</v>
      </c>
      <c r="J13635" s="3">
        <v>45121.288194444445</v>
      </c>
      <c r="K13635" s="3">
        <v>45131.288194444445</v>
      </c>
      <c r="L13635" s="3">
        <v>45132.458333333336</v>
      </c>
      <c r="M13635" t="s">
        <v>17422</v>
      </c>
      <c r="N13635" s="4" t="s">
        <v>17</v>
      </c>
      <c r="P13635" t="s">
        <v>16</v>
      </c>
    </row>
    <row r="13636" spans="1:16" x14ac:dyDescent="0.25">
      <c r="A13636" t="s">
        <v>37097</v>
      </c>
      <c r="B13636" t="s">
        <v>17457</v>
      </c>
      <c r="C13636" t="s">
        <v>1182</v>
      </c>
      <c r="D13636">
        <v>828204</v>
      </c>
      <c r="F13636" s="4"/>
      <c r="G13636">
        <v>278421</v>
      </c>
      <c r="H13636">
        <v>0</v>
      </c>
      <c r="I13636">
        <v>3500</v>
      </c>
      <c r="J13636" s="3">
        <v>45122.041666666664</v>
      </c>
      <c r="K13636" s="3">
        <v>45131.041666666664</v>
      </c>
      <c r="L13636" s="3">
        <v>45132.5</v>
      </c>
      <c r="M13636" t="s">
        <v>17458</v>
      </c>
      <c r="N13636" s="4" t="s">
        <v>17</v>
      </c>
      <c r="P13636" t="s">
        <v>16</v>
      </c>
    </row>
    <row r="13637" spans="1:16" x14ac:dyDescent="0.25">
      <c r="A13637" t="s">
        <v>37098</v>
      </c>
      <c r="B13637" t="s">
        <v>20615</v>
      </c>
      <c r="C13637" t="s">
        <v>1182</v>
      </c>
      <c r="D13637">
        <v>828307</v>
      </c>
      <c r="G13637">
        <v>227640</v>
      </c>
      <c r="H13637">
        <v>0</v>
      </c>
      <c r="I13637">
        <v>2846</v>
      </c>
      <c r="J13637" s="3">
        <v>45077.166666666664</v>
      </c>
      <c r="K13637" s="3">
        <v>45087.375</v>
      </c>
      <c r="L13637" s="3">
        <v>45089.375</v>
      </c>
      <c r="M13637" t="s">
        <v>20616</v>
      </c>
      <c r="N13637" s="4" t="s">
        <v>17</v>
      </c>
      <c r="P13637" t="s">
        <v>16</v>
      </c>
    </row>
    <row r="13638" spans="1:16" x14ac:dyDescent="0.25">
      <c r="A13638" t="s">
        <v>37099</v>
      </c>
      <c r="B13638" t="s">
        <v>20613</v>
      </c>
      <c r="C13638" t="s">
        <v>1182</v>
      </c>
      <c r="D13638">
        <v>828307</v>
      </c>
      <c r="G13638">
        <v>68550</v>
      </c>
      <c r="H13638">
        <v>0</v>
      </c>
      <c r="I13638">
        <v>857</v>
      </c>
      <c r="J13638" s="3">
        <v>45077.166666666664</v>
      </c>
      <c r="K13638" s="3">
        <v>45087.375</v>
      </c>
      <c r="L13638" s="3">
        <v>45089.375</v>
      </c>
      <c r="M13638" t="s">
        <v>20614</v>
      </c>
      <c r="N13638" s="4" t="s">
        <v>17</v>
      </c>
      <c r="P13638" t="s">
        <v>16</v>
      </c>
    </row>
    <row r="13639" spans="1:16" x14ac:dyDescent="0.25">
      <c r="A13639" t="s">
        <v>27335</v>
      </c>
      <c r="B13639" t="s">
        <v>4464</v>
      </c>
      <c r="C13639" t="s">
        <v>1182</v>
      </c>
      <c r="D13639">
        <v>828307</v>
      </c>
      <c r="F13639" s="4"/>
      <c r="G13639">
        <v>452468</v>
      </c>
      <c r="H13639">
        <v>0</v>
      </c>
      <c r="I13639">
        <v>5656</v>
      </c>
      <c r="J13639" s="3">
        <v>45150.083333333336</v>
      </c>
      <c r="K13639" s="3">
        <v>45160.375</v>
      </c>
      <c r="L13639" s="3">
        <v>45161.375</v>
      </c>
      <c r="M13639" t="s">
        <v>4465</v>
      </c>
      <c r="N13639" s="4" t="s">
        <v>17</v>
      </c>
      <c r="P13639" t="s">
        <v>16</v>
      </c>
    </row>
    <row r="13640" spans="1:16" x14ac:dyDescent="0.25">
      <c r="A13640" t="s">
        <v>37100</v>
      </c>
      <c r="B13640" t="s">
        <v>11154</v>
      </c>
      <c r="C13640" t="s">
        <v>1182</v>
      </c>
      <c r="D13640">
        <v>828125</v>
      </c>
      <c r="G13640">
        <v>108500</v>
      </c>
      <c r="H13640">
        <v>0</v>
      </c>
      <c r="I13640">
        <v>1356</v>
      </c>
      <c r="J13640" s="3">
        <v>45105.416666666664</v>
      </c>
      <c r="K13640" s="3">
        <v>45112.208333333336</v>
      </c>
      <c r="L13640" s="3">
        <v>45112.208333333336</v>
      </c>
      <c r="M13640" t="s">
        <v>11155</v>
      </c>
      <c r="N13640" s="4" t="s">
        <v>17</v>
      </c>
      <c r="P13640" t="s">
        <v>16</v>
      </c>
    </row>
    <row r="13641" spans="1:16" x14ac:dyDescent="0.25">
      <c r="A13641" t="s">
        <v>27080</v>
      </c>
      <c r="B13641" t="s">
        <v>3951</v>
      </c>
      <c r="C13641" t="s">
        <v>1186</v>
      </c>
      <c r="D13641">
        <v>484444</v>
      </c>
      <c r="F13641" s="4"/>
      <c r="G13641">
        <v>857914</v>
      </c>
      <c r="H13641">
        <v>0</v>
      </c>
      <c r="I13641">
        <v>10800</v>
      </c>
      <c r="J13641" s="3">
        <v>45142.416666666664</v>
      </c>
      <c r="K13641" s="3">
        <v>45155.416666666664</v>
      </c>
      <c r="L13641" s="3">
        <v>45156.416666666664</v>
      </c>
      <c r="M13641" t="s">
        <v>3952</v>
      </c>
      <c r="N13641" s="4" t="s">
        <v>17</v>
      </c>
      <c r="P13641" t="s">
        <v>16</v>
      </c>
    </row>
    <row r="13642" spans="1:16" x14ac:dyDescent="0.25">
      <c r="A13642" t="s">
        <v>37101</v>
      </c>
      <c r="B13642" t="s">
        <v>14144</v>
      </c>
      <c r="C13642" t="s">
        <v>1183</v>
      </c>
      <c r="D13642">
        <v>829125</v>
      </c>
      <c r="F13642" s="4"/>
      <c r="G13642">
        <v>224382</v>
      </c>
      <c r="H13642">
        <v>0</v>
      </c>
      <c r="I13642">
        <v>2900</v>
      </c>
      <c r="J13642" s="3">
        <v>45121.208333333336</v>
      </c>
      <c r="K13642" s="3">
        <v>45131.25</v>
      </c>
      <c r="L13642" s="3">
        <v>45133.4375</v>
      </c>
      <c r="M13642" t="s">
        <v>14145</v>
      </c>
      <c r="N13642" s="4" t="s">
        <v>17</v>
      </c>
      <c r="P13642" t="s">
        <v>16</v>
      </c>
    </row>
    <row r="13643" spans="1:16" x14ac:dyDescent="0.25">
      <c r="A13643" t="s">
        <v>37102</v>
      </c>
      <c r="B13643" t="s">
        <v>12806</v>
      </c>
      <c r="C13643" t="s">
        <v>1183</v>
      </c>
      <c r="D13643">
        <v>829103</v>
      </c>
      <c r="F13643" s="4"/>
      <c r="G13643">
        <v>1355259</v>
      </c>
      <c r="H13643">
        <v>0</v>
      </c>
      <c r="I13643">
        <v>16950</v>
      </c>
      <c r="J13643" s="3">
        <v>45142.125</v>
      </c>
      <c r="K13643" s="3">
        <v>45152.1875</v>
      </c>
      <c r="L13643" s="3">
        <v>45154.416666666664</v>
      </c>
      <c r="M13643" t="s">
        <v>12807</v>
      </c>
      <c r="N13643" s="4" t="s">
        <v>17</v>
      </c>
      <c r="P13643" t="s">
        <v>16</v>
      </c>
    </row>
    <row r="13644" spans="1:16" x14ac:dyDescent="0.25">
      <c r="A13644" t="s">
        <v>27205</v>
      </c>
      <c r="B13644" t="s">
        <v>4202</v>
      </c>
      <c r="C13644" t="s">
        <v>1183</v>
      </c>
      <c r="D13644">
        <v>825316</v>
      </c>
      <c r="F13644" s="4"/>
      <c r="G13644">
        <v>0</v>
      </c>
      <c r="H13644">
        <v>0</v>
      </c>
      <c r="I13644">
        <v>2100</v>
      </c>
      <c r="J13644" s="3">
        <v>45141.288194444445</v>
      </c>
      <c r="K13644" s="3">
        <v>45152.288194444445</v>
      </c>
      <c r="L13644" s="3">
        <v>45154.458333333336</v>
      </c>
      <c r="M13644" t="s">
        <v>4203</v>
      </c>
      <c r="N13644" s="4" t="s">
        <v>17</v>
      </c>
      <c r="P13644" t="s">
        <v>16</v>
      </c>
    </row>
    <row r="13645" spans="1:16" x14ac:dyDescent="0.25">
      <c r="A13645" t="s">
        <v>27371</v>
      </c>
      <c r="B13645" t="s">
        <v>4536</v>
      </c>
      <c r="C13645" t="s">
        <v>1183</v>
      </c>
      <c r="D13645">
        <v>829127</v>
      </c>
      <c r="F13645" s="4"/>
      <c r="G13645">
        <v>102114</v>
      </c>
      <c r="H13645">
        <v>0</v>
      </c>
      <c r="I13645">
        <v>1300</v>
      </c>
      <c r="J13645" s="3">
        <v>45150.25</v>
      </c>
      <c r="K13645" s="3">
        <v>45157.25</v>
      </c>
      <c r="L13645" s="3">
        <v>45159.458333333336</v>
      </c>
      <c r="M13645" t="s">
        <v>4537</v>
      </c>
      <c r="N13645" s="4" t="s">
        <v>17</v>
      </c>
      <c r="P13645" t="s">
        <v>16</v>
      </c>
    </row>
    <row r="13646" spans="1:16" x14ac:dyDescent="0.25">
      <c r="A13646" t="s">
        <v>28969</v>
      </c>
      <c r="B13646" t="s">
        <v>7409</v>
      </c>
      <c r="C13646" t="s">
        <v>1182</v>
      </c>
      <c r="D13646">
        <v>828111</v>
      </c>
      <c r="G13646">
        <v>0</v>
      </c>
      <c r="H13646">
        <v>0</v>
      </c>
      <c r="I13646">
        <v>23793</v>
      </c>
      <c r="J13646" s="3">
        <v>45076.25</v>
      </c>
      <c r="K13646" s="3">
        <v>45089.375</v>
      </c>
      <c r="L13646" s="3">
        <v>45090.416666666664</v>
      </c>
      <c r="M13646" t="s">
        <v>7410</v>
      </c>
      <c r="N13646" s="4" t="s">
        <v>17</v>
      </c>
      <c r="P13646" t="s">
        <v>16</v>
      </c>
    </row>
    <row r="13647" spans="1:16" x14ac:dyDescent="0.25">
      <c r="A13647" t="s">
        <v>29876</v>
      </c>
      <c r="B13647" t="s">
        <v>9113</v>
      </c>
      <c r="C13647" t="s">
        <v>1183</v>
      </c>
      <c r="D13647">
        <v>829144</v>
      </c>
      <c r="F13647" s="4"/>
      <c r="G13647">
        <v>0</v>
      </c>
      <c r="H13647">
        <v>0</v>
      </c>
      <c r="I13647">
        <v>600</v>
      </c>
      <c r="J13647" s="3">
        <v>45114.288194444445</v>
      </c>
      <c r="K13647" s="3">
        <v>45120.416666666664</v>
      </c>
      <c r="L13647" s="3">
        <v>45121.416666666664</v>
      </c>
      <c r="M13647" t="s">
        <v>9114</v>
      </c>
      <c r="N13647" s="4" t="s">
        <v>17</v>
      </c>
      <c r="P13647" t="s">
        <v>16</v>
      </c>
    </row>
    <row r="13648" spans="1:16" x14ac:dyDescent="0.25">
      <c r="A13648" t="s">
        <v>37103</v>
      </c>
      <c r="B13648" t="s">
        <v>20639</v>
      </c>
      <c r="C13648" t="s">
        <v>1183</v>
      </c>
      <c r="D13648">
        <v>829124</v>
      </c>
      <c r="G13648">
        <v>56426</v>
      </c>
      <c r="H13648">
        <v>0</v>
      </c>
      <c r="I13648">
        <v>800</v>
      </c>
      <c r="J13648" s="3">
        <v>45077.375</v>
      </c>
      <c r="K13648" s="3">
        <v>45082.125</v>
      </c>
      <c r="L13648" s="3">
        <v>45083.166666666664</v>
      </c>
      <c r="M13648" t="s">
        <v>20640</v>
      </c>
      <c r="N13648" s="4" t="s">
        <v>17</v>
      </c>
      <c r="P13648" t="s">
        <v>16</v>
      </c>
    </row>
    <row r="13649" spans="1:16" x14ac:dyDescent="0.25">
      <c r="A13649" t="s">
        <v>27233</v>
      </c>
      <c r="B13649" t="s">
        <v>4258</v>
      </c>
      <c r="C13649" t="s">
        <v>1182</v>
      </c>
      <c r="D13649">
        <v>828116</v>
      </c>
      <c r="F13649" s="4"/>
      <c r="G13649">
        <v>112888</v>
      </c>
      <c r="H13649">
        <v>0</v>
      </c>
      <c r="I13649">
        <v>1411</v>
      </c>
      <c r="J13649" s="3">
        <v>45150.208333333336</v>
      </c>
      <c r="K13649" s="3">
        <v>45160.208333333336</v>
      </c>
      <c r="L13649" s="3">
        <v>45161.375</v>
      </c>
      <c r="M13649" t="s">
        <v>4259</v>
      </c>
      <c r="N13649" s="4" t="s">
        <v>17</v>
      </c>
      <c r="P13649" t="s">
        <v>16</v>
      </c>
    </row>
    <row r="13650" spans="1:16" x14ac:dyDescent="0.25">
      <c r="A13650" t="s">
        <v>27232</v>
      </c>
      <c r="B13650" t="s">
        <v>4256</v>
      </c>
      <c r="C13650" t="s">
        <v>1182</v>
      </c>
      <c r="D13650">
        <v>828116</v>
      </c>
      <c r="F13650" s="4"/>
      <c r="G13650">
        <v>52761</v>
      </c>
      <c r="H13650">
        <v>0</v>
      </c>
      <c r="I13650">
        <v>660</v>
      </c>
      <c r="J13650" s="3">
        <v>45150.208333333336</v>
      </c>
      <c r="K13650" s="3">
        <v>45160.208333333336</v>
      </c>
      <c r="L13650" s="3">
        <v>45161.375</v>
      </c>
      <c r="M13650" t="s">
        <v>4257</v>
      </c>
      <c r="N13650" s="4" t="s">
        <v>17</v>
      </c>
      <c r="P13650" t="s">
        <v>16</v>
      </c>
    </row>
    <row r="13651" spans="1:16" x14ac:dyDescent="0.25">
      <c r="A13651" t="s">
        <v>37108</v>
      </c>
      <c r="B13651" t="s">
        <v>20432</v>
      </c>
      <c r="C13651" t="s">
        <v>1180</v>
      </c>
      <c r="D13651">
        <v>560026</v>
      </c>
      <c r="G13651">
        <v>0</v>
      </c>
      <c r="H13651">
        <v>0</v>
      </c>
      <c r="I13651">
        <v>0</v>
      </c>
      <c r="J13651" s="3">
        <v>45077.166666666664</v>
      </c>
      <c r="K13651" s="3">
        <v>45089.041666666664</v>
      </c>
      <c r="L13651" s="3">
        <v>45089.083333333336</v>
      </c>
      <c r="M13651" t="s">
        <v>20433</v>
      </c>
      <c r="N13651" s="4" t="s">
        <v>17</v>
      </c>
      <c r="P13651" t="s">
        <v>16</v>
      </c>
    </row>
    <row r="13652" spans="1:16" x14ac:dyDescent="0.25">
      <c r="A13652" t="s">
        <v>37109</v>
      </c>
      <c r="B13652" t="s">
        <v>12189</v>
      </c>
      <c r="C13652" t="s">
        <v>1180</v>
      </c>
      <c r="D13652">
        <v>560026</v>
      </c>
      <c r="G13652">
        <v>0</v>
      </c>
      <c r="H13652">
        <v>0</v>
      </c>
      <c r="I13652">
        <v>0</v>
      </c>
      <c r="J13652" s="3">
        <v>45141.375</v>
      </c>
      <c r="K13652" s="3">
        <v>45152.041666666664</v>
      </c>
      <c r="L13652" s="3">
        <v>45152.083333333336</v>
      </c>
      <c r="M13652" t="s">
        <v>12190</v>
      </c>
      <c r="N13652" s="4" t="s">
        <v>17</v>
      </c>
      <c r="P13652" t="s">
        <v>16</v>
      </c>
    </row>
    <row r="13653" spans="1:16" x14ac:dyDescent="0.25">
      <c r="A13653" t="s">
        <v>28837</v>
      </c>
      <c r="B13653" t="s">
        <v>7146</v>
      </c>
      <c r="C13653" t="s">
        <v>1180</v>
      </c>
      <c r="D13653">
        <v>560026</v>
      </c>
      <c r="G13653">
        <v>0</v>
      </c>
      <c r="H13653">
        <v>0</v>
      </c>
      <c r="I13653">
        <v>0</v>
      </c>
      <c r="J13653" s="3">
        <v>45079.375</v>
      </c>
      <c r="K13653" s="3">
        <v>45089.041666666664</v>
      </c>
      <c r="L13653" s="3">
        <v>45089.083333333336</v>
      </c>
      <c r="M13653" t="s">
        <v>7147</v>
      </c>
      <c r="N13653" s="4" t="s">
        <v>17</v>
      </c>
      <c r="P13653" t="s">
        <v>16</v>
      </c>
    </row>
    <row r="13654" spans="1:16" x14ac:dyDescent="0.25">
      <c r="A13654" t="s">
        <v>37110</v>
      </c>
      <c r="B13654" t="s">
        <v>10933</v>
      </c>
      <c r="C13654" t="s">
        <v>1180</v>
      </c>
      <c r="D13654">
        <v>560026</v>
      </c>
      <c r="G13654">
        <v>0</v>
      </c>
      <c r="H13654">
        <v>0</v>
      </c>
      <c r="I13654">
        <v>0</v>
      </c>
      <c r="J13654" s="3">
        <v>45105.375</v>
      </c>
      <c r="K13654" s="3">
        <v>45114.041666666664</v>
      </c>
      <c r="L13654" s="3">
        <v>45114.041666666664</v>
      </c>
      <c r="M13654" t="s">
        <v>10934</v>
      </c>
      <c r="N13654" s="4" t="s">
        <v>17</v>
      </c>
      <c r="P13654" t="s">
        <v>16</v>
      </c>
    </row>
    <row r="13655" spans="1:16" x14ac:dyDescent="0.25">
      <c r="A13655" t="s">
        <v>29711</v>
      </c>
      <c r="B13655" t="s">
        <v>8781</v>
      </c>
      <c r="C13655" t="s">
        <v>1180</v>
      </c>
      <c r="D13655">
        <v>560026</v>
      </c>
      <c r="F13655" s="4"/>
      <c r="G13655">
        <v>0</v>
      </c>
      <c r="H13655">
        <v>0</v>
      </c>
      <c r="I13655">
        <v>0</v>
      </c>
      <c r="J13655" s="3">
        <v>45115.416666666664</v>
      </c>
      <c r="K13655" s="3">
        <v>45126.041666666664</v>
      </c>
      <c r="L13655" s="3">
        <v>45126.083333333336</v>
      </c>
      <c r="M13655" t="s">
        <v>8782</v>
      </c>
      <c r="N13655" s="4" t="s">
        <v>17</v>
      </c>
      <c r="P13655" t="s">
        <v>16</v>
      </c>
    </row>
    <row r="13656" spans="1:16" x14ac:dyDescent="0.25">
      <c r="A13656" t="s">
        <v>29710</v>
      </c>
      <c r="B13656" t="s">
        <v>8779</v>
      </c>
      <c r="C13656" t="s">
        <v>1180</v>
      </c>
      <c r="D13656">
        <v>560026</v>
      </c>
      <c r="F13656" s="4"/>
      <c r="G13656">
        <v>2000000</v>
      </c>
      <c r="H13656">
        <v>0</v>
      </c>
      <c r="I13656">
        <v>0</v>
      </c>
      <c r="J13656" s="3">
        <v>45115.416666666664</v>
      </c>
      <c r="K13656" s="3">
        <v>45128.041666666664</v>
      </c>
      <c r="L13656" s="3">
        <v>45128.041666666664</v>
      </c>
      <c r="M13656" t="s">
        <v>8780</v>
      </c>
      <c r="N13656" s="4" t="s">
        <v>17</v>
      </c>
      <c r="P13656" t="s">
        <v>16</v>
      </c>
    </row>
    <row r="13657" spans="1:16" x14ac:dyDescent="0.25">
      <c r="A13657" t="s">
        <v>37111</v>
      </c>
      <c r="B13657" t="s">
        <v>16672</v>
      </c>
      <c r="C13657" t="s">
        <v>1180</v>
      </c>
      <c r="D13657">
        <v>560026</v>
      </c>
      <c r="F13657" s="4"/>
      <c r="G13657">
        <v>0</v>
      </c>
      <c r="H13657">
        <v>0</v>
      </c>
      <c r="I13657">
        <v>0</v>
      </c>
      <c r="J13657" s="3">
        <v>45126.083333333336</v>
      </c>
      <c r="K13657" s="3">
        <v>45139.041666666664</v>
      </c>
      <c r="L13657" s="3">
        <v>45139.083333333336</v>
      </c>
      <c r="M13657" t="s">
        <v>16673</v>
      </c>
      <c r="N13657" s="4" t="s">
        <v>17</v>
      </c>
      <c r="P13657" t="s">
        <v>16</v>
      </c>
    </row>
    <row r="13658" spans="1:16" x14ac:dyDescent="0.25">
      <c r="A13658" t="s">
        <v>30300</v>
      </c>
      <c r="B13658" t="s">
        <v>9880</v>
      </c>
      <c r="C13658" t="s">
        <v>1180</v>
      </c>
      <c r="D13658">
        <v>560026</v>
      </c>
      <c r="G13658">
        <v>0</v>
      </c>
      <c r="H13658">
        <v>0</v>
      </c>
      <c r="I13658">
        <v>0</v>
      </c>
      <c r="J13658" s="3">
        <v>45127.083333333336</v>
      </c>
      <c r="K13658" s="3">
        <v>45139.041666666664</v>
      </c>
      <c r="L13658" s="3">
        <v>45139.083333333336</v>
      </c>
      <c r="M13658" t="s">
        <v>9881</v>
      </c>
      <c r="N13658" s="4" t="s">
        <v>17</v>
      </c>
      <c r="P13658" t="s">
        <v>16</v>
      </c>
    </row>
    <row r="13659" spans="1:16" x14ac:dyDescent="0.25">
      <c r="A13659" t="s">
        <v>37112</v>
      </c>
      <c r="B13659" t="s">
        <v>16698</v>
      </c>
      <c r="C13659" t="s">
        <v>1180</v>
      </c>
      <c r="D13659">
        <v>632406</v>
      </c>
      <c r="F13659" s="4"/>
      <c r="G13659">
        <v>0</v>
      </c>
      <c r="H13659">
        <v>0</v>
      </c>
      <c r="I13659">
        <v>0</v>
      </c>
      <c r="J13659" s="3">
        <v>45126.041666666664</v>
      </c>
      <c r="K13659" s="3">
        <v>45136.083333333336</v>
      </c>
      <c r="L13659" s="3">
        <v>45138.041666666664</v>
      </c>
      <c r="M13659" t="s">
        <v>16699</v>
      </c>
      <c r="N13659" s="4" t="s">
        <v>17</v>
      </c>
      <c r="P13659" t="s">
        <v>16</v>
      </c>
    </row>
    <row r="13660" spans="1:16" x14ac:dyDescent="0.25">
      <c r="A13660" t="s">
        <v>37113</v>
      </c>
      <c r="B13660" t="s">
        <v>12724</v>
      </c>
      <c r="C13660" t="s">
        <v>1180</v>
      </c>
      <c r="D13660">
        <v>505208</v>
      </c>
      <c r="G13660">
        <v>0</v>
      </c>
      <c r="H13660">
        <v>0</v>
      </c>
      <c r="I13660">
        <v>2800000</v>
      </c>
      <c r="J13660" s="3">
        <v>45140.25</v>
      </c>
      <c r="K13660" s="3">
        <v>45152.041666666664</v>
      </c>
      <c r="L13660" s="3">
        <v>45152.208333333336</v>
      </c>
      <c r="M13660" t="s">
        <v>12725</v>
      </c>
      <c r="N13660" s="4" t="s">
        <v>17</v>
      </c>
      <c r="P13660" t="s">
        <v>16</v>
      </c>
    </row>
    <row r="13661" spans="1:16" x14ac:dyDescent="0.25">
      <c r="A13661" t="s">
        <v>30280</v>
      </c>
      <c r="B13661" t="s">
        <v>9840</v>
      </c>
      <c r="C13661" t="s">
        <v>1180</v>
      </c>
      <c r="D13661">
        <v>462022</v>
      </c>
      <c r="G13661">
        <v>0</v>
      </c>
      <c r="H13661">
        <v>0</v>
      </c>
      <c r="I13661">
        <v>0</v>
      </c>
      <c r="J13661" s="3">
        <v>45127.5</v>
      </c>
      <c r="K13661" s="3">
        <v>45140.25</v>
      </c>
      <c r="L13661" s="3">
        <v>45141.375</v>
      </c>
      <c r="M13661" t="s">
        <v>9841</v>
      </c>
      <c r="N13661" s="4" t="s">
        <v>17</v>
      </c>
      <c r="P13661" t="s">
        <v>16</v>
      </c>
    </row>
    <row r="13662" spans="1:16" x14ac:dyDescent="0.25">
      <c r="A13662" t="s">
        <v>37114</v>
      </c>
      <c r="B13662" t="s">
        <v>13981</v>
      </c>
      <c r="C13662" t="s">
        <v>1180</v>
      </c>
      <c r="D13662">
        <v>462024</v>
      </c>
      <c r="F13662" s="4"/>
      <c r="G13662">
        <v>0</v>
      </c>
      <c r="H13662">
        <v>0</v>
      </c>
      <c r="I13662">
        <v>0</v>
      </c>
      <c r="J13662" s="3">
        <v>45121.5</v>
      </c>
      <c r="K13662" s="3">
        <v>45126.458333333336</v>
      </c>
      <c r="L13662" s="3">
        <v>45126.461805555555</v>
      </c>
      <c r="M13662" t="s">
        <v>13982</v>
      </c>
      <c r="N13662" s="4" t="s">
        <v>17</v>
      </c>
      <c r="P13662" t="s">
        <v>16</v>
      </c>
    </row>
    <row r="13663" spans="1:16" x14ac:dyDescent="0.25">
      <c r="A13663" t="s">
        <v>37115</v>
      </c>
      <c r="B13663" t="s">
        <v>15464</v>
      </c>
      <c r="C13663" t="s">
        <v>1180</v>
      </c>
      <c r="D13663">
        <v>462024</v>
      </c>
      <c r="G13663">
        <v>0</v>
      </c>
      <c r="H13663">
        <v>0</v>
      </c>
      <c r="I13663">
        <v>0</v>
      </c>
      <c r="J13663" s="3">
        <v>45128.041666666664</v>
      </c>
      <c r="K13663" s="3">
        <v>45132.458333333336</v>
      </c>
      <c r="L13663" s="3">
        <v>45132.461805555555</v>
      </c>
      <c r="M13663" t="s">
        <v>15465</v>
      </c>
      <c r="N13663" s="4" t="s">
        <v>17</v>
      </c>
      <c r="P13663" t="s">
        <v>16</v>
      </c>
    </row>
    <row r="13664" spans="1:16" x14ac:dyDescent="0.25">
      <c r="A13664" t="s">
        <v>37116</v>
      </c>
      <c r="B13664" t="s">
        <v>20400</v>
      </c>
      <c r="C13664" t="s">
        <v>1180</v>
      </c>
      <c r="D13664">
        <v>462024</v>
      </c>
      <c r="G13664">
        <v>0</v>
      </c>
      <c r="H13664">
        <v>0</v>
      </c>
      <c r="I13664">
        <v>0</v>
      </c>
      <c r="J13664" s="3">
        <v>45077.458333333336</v>
      </c>
      <c r="K13664" s="3">
        <v>45090.458333333336</v>
      </c>
      <c r="L13664" s="3">
        <v>45090.461805555555</v>
      </c>
      <c r="M13664" t="s">
        <v>20401</v>
      </c>
      <c r="N13664" s="4" t="s">
        <v>17</v>
      </c>
      <c r="P13664" t="s">
        <v>16</v>
      </c>
    </row>
    <row r="13665" spans="1:16" x14ac:dyDescent="0.25">
      <c r="A13665" t="s">
        <v>37118</v>
      </c>
      <c r="B13665" t="s">
        <v>20899</v>
      </c>
      <c r="C13665" t="s">
        <v>1180</v>
      </c>
      <c r="D13665">
        <v>620014</v>
      </c>
      <c r="G13665">
        <v>0</v>
      </c>
      <c r="H13665">
        <v>0</v>
      </c>
      <c r="I13665">
        <v>0</v>
      </c>
      <c r="J13665" s="3">
        <v>45077.40625</v>
      </c>
      <c r="K13665" s="3">
        <v>45078.416666666664</v>
      </c>
      <c r="L13665" s="3">
        <v>45078.5</v>
      </c>
      <c r="M13665" t="s">
        <v>20900</v>
      </c>
      <c r="N13665" s="4" t="s">
        <v>17</v>
      </c>
      <c r="P13665" t="s">
        <v>16</v>
      </c>
    </row>
    <row r="13666" spans="1:16" x14ac:dyDescent="0.25">
      <c r="A13666" t="s">
        <v>28774</v>
      </c>
      <c r="B13666" t="s">
        <v>7019</v>
      </c>
      <c r="C13666" t="s">
        <v>1201</v>
      </c>
      <c r="D13666">
        <v>281005</v>
      </c>
      <c r="G13666">
        <v>0</v>
      </c>
      <c r="H13666">
        <v>0</v>
      </c>
      <c r="I13666">
        <v>0</v>
      </c>
      <c r="J13666" s="3">
        <v>45079.25</v>
      </c>
      <c r="K13666" s="3">
        <v>45089.125</v>
      </c>
      <c r="L13666" s="3">
        <v>45090.125</v>
      </c>
      <c r="M13666" t="s">
        <v>7020</v>
      </c>
      <c r="N13666" s="4" t="s">
        <v>17</v>
      </c>
      <c r="P13666" t="s">
        <v>16</v>
      </c>
    </row>
    <row r="13667" spans="1:16" x14ac:dyDescent="0.25">
      <c r="A13667" t="s">
        <v>37126</v>
      </c>
      <c r="B13667" t="s">
        <v>12117</v>
      </c>
      <c r="C13667" t="s">
        <v>1201</v>
      </c>
      <c r="D13667">
        <v>281005</v>
      </c>
      <c r="G13667">
        <v>0</v>
      </c>
      <c r="H13667">
        <v>0</v>
      </c>
      <c r="I13667">
        <v>0</v>
      </c>
      <c r="J13667" s="3">
        <v>45142.208333333336</v>
      </c>
      <c r="K13667" s="3">
        <v>45148.125</v>
      </c>
      <c r="L13667" s="3">
        <v>45149.125</v>
      </c>
      <c r="M13667" t="s">
        <v>12118</v>
      </c>
      <c r="N13667" s="4" t="s">
        <v>17</v>
      </c>
      <c r="P13667" t="s">
        <v>16</v>
      </c>
    </row>
    <row r="13668" spans="1:16" x14ac:dyDescent="0.25">
      <c r="A13668" t="s">
        <v>37127</v>
      </c>
      <c r="B13668" t="s">
        <v>12115</v>
      </c>
      <c r="C13668" t="s">
        <v>1201</v>
      </c>
      <c r="D13668">
        <v>281005</v>
      </c>
      <c r="G13668">
        <v>0</v>
      </c>
      <c r="H13668">
        <v>0</v>
      </c>
      <c r="I13668">
        <v>0</v>
      </c>
      <c r="J13668" s="3">
        <v>45142.041666666664</v>
      </c>
      <c r="K13668" s="3">
        <v>45145.375</v>
      </c>
      <c r="L13668" s="3">
        <v>45146.375</v>
      </c>
      <c r="M13668" t="s">
        <v>12116</v>
      </c>
      <c r="N13668" s="4" t="s">
        <v>17</v>
      </c>
      <c r="P13668" t="s">
        <v>16</v>
      </c>
    </row>
    <row r="13669" spans="1:16" x14ac:dyDescent="0.25">
      <c r="A13669" t="s">
        <v>29643</v>
      </c>
      <c r="B13669" t="s">
        <v>8644</v>
      </c>
      <c r="C13669" t="s">
        <v>1201</v>
      </c>
      <c r="D13669">
        <v>281005</v>
      </c>
      <c r="F13669" s="4"/>
      <c r="G13669">
        <v>0</v>
      </c>
      <c r="H13669">
        <v>0</v>
      </c>
      <c r="I13669">
        <v>0</v>
      </c>
      <c r="J13669" s="3">
        <v>45113.125</v>
      </c>
      <c r="K13669" s="3">
        <v>45120.125</v>
      </c>
      <c r="L13669" s="3">
        <v>45121.125</v>
      </c>
      <c r="M13669" t="s">
        <v>8645</v>
      </c>
      <c r="N13669" s="4" t="s">
        <v>17</v>
      </c>
      <c r="P13669" t="s">
        <v>16</v>
      </c>
    </row>
    <row r="13670" spans="1:16" x14ac:dyDescent="0.25">
      <c r="A13670" t="s">
        <v>37128</v>
      </c>
      <c r="B13670" t="s">
        <v>10840</v>
      </c>
      <c r="C13670" t="s">
        <v>1201</v>
      </c>
      <c r="D13670">
        <v>281005</v>
      </c>
      <c r="G13670">
        <v>0</v>
      </c>
      <c r="H13670">
        <v>0</v>
      </c>
      <c r="I13670">
        <v>0</v>
      </c>
      <c r="J13670" s="3">
        <v>45106.208333333336</v>
      </c>
      <c r="K13670" s="3">
        <v>45117.131944444445</v>
      </c>
      <c r="L13670" s="3">
        <v>45117.131944444445</v>
      </c>
      <c r="M13670" t="s">
        <v>10841</v>
      </c>
      <c r="N13670" s="4" t="s">
        <v>17</v>
      </c>
      <c r="P13670" t="s">
        <v>16</v>
      </c>
    </row>
    <row r="13671" spans="1:16" x14ac:dyDescent="0.25">
      <c r="A13671" t="s">
        <v>28776</v>
      </c>
      <c r="B13671" t="s">
        <v>7023</v>
      </c>
      <c r="C13671" t="s">
        <v>1201</v>
      </c>
      <c r="D13671">
        <v>281005</v>
      </c>
      <c r="G13671">
        <v>0</v>
      </c>
      <c r="H13671">
        <v>0</v>
      </c>
      <c r="I13671">
        <v>0</v>
      </c>
      <c r="J13671" s="3">
        <v>45079.208333333336</v>
      </c>
      <c r="K13671" s="3">
        <v>45092.125</v>
      </c>
      <c r="L13671" s="3">
        <v>45093.125</v>
      </c>
      <c r="M13671" t="s">
        <v>7024</v>
      </c>
      <c r="N13671" s="4" t="s">
        <v>17</v>
      </c>
      <c r="P13671" t="s">
        <v>16</v>
      </c>
    </row>
    <row r="13672" spans="1:16" x14ac:dyDescent="0.25">
      <c r="A13672" t="s">
        <v>28779</v>
      </c>
      <c r="B13672" t="s">
        <v>7029</v>
      </c>
      <c r="C13672" t="s">
        <v>1201</v>
      </c>
      <c r="D13672">
        <v>281005</v>
      </c>
      <c r="G13672">
        <v>0</v>
      </c>
      <c r="H13672">
        <v>0</v>
      </c>
      <c r="I13672">
        <v>0</v>
      </c>
      <c r="J13672" s="3">
        <v>45079.208333333336</v>
      </c>
      <c r="K13672" s="3">
        <v>45092.125</v>
      </c>
      <c r="L13672" s="3">
        <v>45093.125</v>
      </c>
      <c r="M13672" t="s">
        <v>7030</v>
      </c>
      <c r="N13672" s="4" t="s">
        <v>17</v>
      </c>
      <c r="P13672" t="s">
        <v>16</v>
      </c>
    </row>
    <row r="13673" spans="1:16" x14ac:dyDescent="0.25">
      <c r="A13673" t="s">
        <v>28780</v>
      </c>
      <c r="B13673" t="s">
        <v>7031</v>
      </c>
      <c r="C13673" t="s">
        <v>1201</v>
      </c>
      <c r="D13673">
        <v>281005</v>
      </c>
      <c r="F13673" s="7"/>
      <c r="G13673">
        <v>0</v>
      </c>
      <c r="H13673">
        <v>0</v>
      </c>
      <c r="I13673">
        <v>0</v>
      </c>
      <c r="J13673" s="3">
        <v>45079.208333333336</v>
      </c>
      <c r="K13673" s="3">
        <v>45092.125</v>
      </c>
      <c r="L13673" s="3">
        <v>45093.125</v>
      </c>
      <c r="M13673" t="s">
        <v>7032</v>
      </c>
      <c r="N13673" s="4" t="s">
        <v>17</v>
      </c>
      <c r="P13673" t="s">
        <v>16</v>
      </c>
    </row>
    <row r="13674" spans="1:16" x14ac:dyDescent="0.25">
      <c r="A13674" t="s">
        <v>28780</v>
      </c>
      <c r="B13674" t="s">
        <v>8652</v>
      </c>
      <c r="C13674" t="s">
        <v>1201</v>
      </c>
      <c r="D13674">
        <v>281005</v>
      </c>
      <c r="F13674" s="4"/>
      <c r="G13674">
        <v>0</v>
      </c>
      <c r="H13674">
        <v>0</v>
      </c>
      <c r="I13674">
        <v>0</v>
      </c>
      <c r="J13674" s="3">
        <v>45114.25</v>
      </c>
      <c r="K13674" s="3">
        <v>45120.125</v>
      </c>
      <c r="L13674" s="3">
        <v>45121.125</v>
      </c>
      <c r="M13674" t="s">
        <v>8653</v>
      </c>
      <c r="N13674" s="4" t="s">
        <v>17</v>
      </c>
      <c r="P13674" t="s">
        <v>16</v>
      </c>
    </row>
    <row r="13675" spans="1:16" x14ac:dyDescent="0.25">
      <c r="A13675" t="s">
        <v>28777</v>
      </c>
      <c r="B13675" t="s">
        <v>7025</v>
      </c>
      <c r="C13675" t="s">
        <v>1201</v>
      </c>
      <c r="D13675">
        <v>281005</v>
      </c>
      <c r="G13675">
        <v>0</v>
      </c>
      <c r="H13675">
        <v>0</v>
      </c>
      <c r="I13675">
        <v>0</v>
      </c>
      <c r="J13675" s="3">
        <v>45079.208333333336</v>
      </c>
      <c r="K13675" s="3">
        <v>45092.125</v>
      </c>
      <c r="L13675" s="3">
        <v>45093.125</v>
      </c>
      <c r="M13675" t="s">
        <v>7026</v>
      </c>
      <c r="N13675" s="4" t="s">
        <v>17</v>
      </c>
      <c r="P13675" t="s">
        <v>16</v>
      </c>
    </row>
    <row r="13676" spans="1:16" x14ac:dyDescent="0.25">
      <c r="A13676" t="s">
        <v>28778</v>
      </c>
      <c r="B13676" t="s">
        <v>7027</v>
      </c>
      <c r="C13676" t="s">
        <v>1201</v>
      </c>
      <c r="D13676">
        <v>281005</v>
      </c>
      <c r="G13676">
        <v>0</v>
      </c>
      <c r="H13676">
        <v>0</v>
      </c>
      <c r="I13676">
        <v>0</v>
      </c>
      <c r="J13676" s="3">
        <v>45079.208333333336</v>
      </c>
      <c r="K13676" s="3">
        <v>45092.125</v>
      </c>
      <c r="L13676" s="3">
        <v>45093.125</v>
      </c>
      <c r="M13676" t="s">
        <v>7028</v>
      </c>
      <c r="N13676" s="4" t="s">
        <v>17</v>
      </c>
      <c r="P13676" t="s">
        <v>16</v>
      </c>
    </row>
    <row r="13677" spans="1:16" x14ac:dyDescent="0.25">
      <c r="A13677" t="s">
        <v>28778</v>
      </c>
      <c r="B13677" t="s">
        <v>8636</v>
      </c>
      <c r="C13677" t="s">
        <v>1201</v>
      </c>
      <c r="D13677">
        <v>281005</v>
      </c>
      <c r="F13677" s="4"/>
      <c r="G13677">
        <v>0</v>
      </c>
      <c r="H13677">
        <v>0</v>
      </c>
      <c r="I13677">
        <v>0</v>
      </c>
      <c r="J13677" s="3">
        <v>45114.25</v>
      </c>
      <c r="K13677" s="3">
        <v>45120.125</v>
      </c>
      <c r="L13677" s="3">
        <v>45121.125</v>
      </c>
      <c r="M13677" t="s">
        <v>8637</v>
      </c>
      <c r="N13677" s="4" t="s">
        <v>17</v>
      </c>
      <c r="P13677" t="s">
        <v>16</v>
      </c>
    </row>
    <row r="13678" spans="1:16" x14ac:dyDescent="0.25">
      <c r="A13678" t="s">
        <v>29640</v>
      </c>
      <c r="B13678" t="s">
        <v>8638</v>
      </c>
      <c r="C13678" t="s">
        <v>1201</v>
      </c>
      <c r="D13678">
        <v>281005</v>
      </c>
      <c r="F13678" s="4"/>
      <c r="G13678">
        <v>0</v>
      </c>
      <c r="H13678">
        <v>0</v>
      </c>
      <c r="I13678">
        <v>0</v>
      </c>
      <c r="J13678" s="3">
        <v>45114.25</v>
      </c>
      <c r="K13678" s="3">
        <v>45120.125</v>
      </c>
      <c r="L13678" s="3">
        <v>45121.125</v>
      </c>
      <c r="M13678" t="s">
        <v>8639</v>
      </c>
      <c r="N13678" s="4" t="s">
        <v>17</v>
      </c>
      <c r="P13678" t="s">
        <v>16</v>
      </c>
    </row>
    <row r="13679" spans="1:16" x14ac:dyDescent="0.25">
      <c r="A13679" t="s">
        <v>29641</v>
      </c>
      <c r="B13679" t="s">
        <v>8640</v>
      </c>
      <c r="C13679" t="s">
        <v>1201</v>
      </c>
      <c r="D13679">
        <v>281005</v>
      </c>
      <c r="F13679" s="4"/>
      <c r="G13679">
        <v>0</v>
      </c>
      <c r="H13679">
        <v>0</v>
      </c>
      <c r="I13679">
        <v>0</v>
      </c>
      <c r="J13679" s="3">
        <v>45114.25</v>
      </c>
      <c r="K13679" s="3">
        <v>45120.125</v>
      </c>
      <c r="L13679" s="3">
        <v>45121.125</v>
      </c>
      <c r="M13679" t="s">
        <v>8641</v>
      </c>
      <c r="N13679" s="4" t="s">
        <v>17</v>
      </c>
      <c r="P13679" t="s">
        <v>16</v>
      </c>
    </row>
    <row r="13680" spans="1:16" x14ac:dyDescent="0.25">
      <c r="A13680" t="s">
        <v>29641</v>
      </c>
      <c r="B13680" t="s">
        <v>12113</v>
      </c>
      <c r="C13680" t="s">
        <v>1201</v>
      </c>
      <c r="D13680">
        <v>281005</v>
      </c>
      <c r="G13680">
        <v>0</v>
      </c>
      <c r="H13680">
        <v>0</v>
      </c>
      <c r="I13680">
        <v>0</v>
      </c>
      <c r="J13680" s="3">
        <v>45142.229166666664</v>
      </c>
      <c r="K13680" s="3">
        <v>45155.125</v>
      </c>
      <c r="L13680" s="3">
        <v>45156.125</v>
      </c>
      <c r="M13680" t="s">
        <v>12114</v>
      </c>
      <c r="N13680" s="4" t="s">
        <v>17</v>
      </c>
      <c r="P13680" t="s">
        <v>16</v>
      </c>
    </row>
    <row r="13681" spans="1:16" x14ac:dyDescent="0.25">
      <c r="A13681" t="s">
        <v>29642</v>
      </c>
      <c r="B13681" t="s">
        <v>8642</v>
      </c>
      <c r="C13681" t="s">
        <v>1201</v>
      </c>
      <c r="D13681">
        <v>281005</v>
      </c>
      <c r="F13681" s="4"/>
      <c r="G13681">
        <v>0</v>
      </c>
      <c r="H13681">
        <v>0</v>
      </c>
      <c r="I13681">
        <v>0</v>
      </c>
      <c r="J13681" s="3">
        <v>45114.25</v>
      </c>
      <c r="K13681" s="3">
        <v>45120.125</v>
      </c>
      <c r="L13681" s="3">
        <v>45121.125</v>
      </c>
      <c r="M13681" t="s">
        <v>8643</v>
      </c>
      <c r="N13681" s="4" t="s">
        <v>17</v>
      </c>
      <c r="P13681" t="s">
        <v>16</v>
      </c>
    </row>
    <row r="13682" spans="1:16" x14ac:dyDescent="0.25">
      <c r="A13682" t="s">
        <v>30265</v>
      </c>
      <c r="B13682" t="s">
        <v>9808</v>
      </c>
      <c r="C13682" t="s">
        <v>1201</v>
      </c>
      <c r="D13682">
        <v>281005</v>
      </c>
      <c r="G13682">
        <v>0</v>
      </c>
      <c r="H13682">
        <v>0</v>
      </c>
      <c r="I13682">
        <v>0</v>
      </c>
      <c r="J13682" s="3">
        <v>45127.25</v>
      </c>
      <c r="K13682" s="3">
        <v>45134.125</v>
      </c>
      <c r="L13682" s="3">
        <v>45135.125</v>
      </c>
      <c r="M13682" t="s">
        <v>9809</v>
      </c>
      <c r="N13682" s="4" t="s">
        <v>17</v>
      </c>
      <c r="P13682" t="s">
        <v>16</v>
      </c>
    </row>
    <row r="13683" spans="1:16" x14ac:dyDescent="0.25">
      <c r="A13683" t="s">
        <v>37129</v>
      </c>
      <c r="B13683" t="s">
        <v>13947</v>
      </c>
      <c r="C13683" t="s">
        <v>1201</v>
      </c>
      <c r="D13683">
        <v>281005</v>
      </c>
      <c r="F13683" s="4"/>
      <c r="G13683">
        <v>0</v>
      </c>
      <c r="H13683">
        <v>0</v>
      </c>
      <c r="I13683">
        <v>0</v>
      </c>
      <c r="J13683" s="3">
        <v>45120.208333333336</v>
      </c>
      <c r="K13683" s="3">
        <v>45127.125</v>
      </c>
      <c r="L13683" s="3">
        <v>45128.125</v>
      </c>
      <c r="M13683" t="s">
        <v>13948</v>
      </c>
      <c r="N13683" s="4" t="s">
        <v>17</v>
      </c>
      <c r="P13683" t="s">
        <v>16</v>
      </c>
    </row>
    <row r="13684" spans="1:16" x14ac:dyDescent="0.25">
      <c r="A13684" t="s">
        <v>37130</v>
      </c>
      <c r="B13684" t="s">
        <v>12698</v>
      </c>
      <c r="C13684" t="s">
        <v>1201</v>
      </c>
      <c r="D13684">
        <v>281005</v>
      </c>
      <c r="G13684">
        <v>0</v>
      </c>
      <c r="H13684">
        <v>0</v>
      </c>
      <c r="I13684">
        <v>0</v>
      </c>
      <c r="J13684" s="3">
        <v>45142.208333333336</v>
      </c>
      <c r="K13684" s="3">
        <v>45148.125</v>
      </c>
      <c r="L13684" s="3">
        <v>45149.125</v>
      </c>
      <c r="M13684" t="s">
        <v>12699</v>
      </c>
      <c r="N13684" s="4" t="s">
        <v>17</v>
      </c>
      <c r="P13684" t="s">
        <v>16</v>
      </c>
    </row>
    <row r="13685" spans="1:16" x14ac:dyDescent="0.25">
      <c r="A13685" t="s">
        <v>29639</v>
      </c>
      <c r="B13685" t="s">
        <v>8634</v>
      </c>
      <c r="C13685" t="s">
        <v>1201</v>
      </c>
      <c r="D13685">
        <v>274304</v>
      </c>
      <c r="F13685" s="4"/>
      <c r="G13685">
        <v>0</v>
      </c>
      <c r="H13685">
        <v>0</v>
      </c>
      <c r="I13685">
        <v>0</v>
      </c>
      <c r="J13685" s="3">
        <v>45114.229166666664</v>
      </c>
      <c r="K13685" s="3">
        <v>45121.229166666664</v>
      </c>
      <c r="L13685" s="3">
        <v>45124.416666666664</v>
      </c>
      <c r="M13685" t="s">
        <v>8635</v>
      </c>
      <c r="N13685" s="4" t="s">
        <v>17</v>
      </c>
      <c r="P13685" t="s">
        <v>16</v>
      </c>
    </row>
    <row r="13686" spans="1:16" x14ac:dyDescent="0.25">
      <c r="A13686" t="s">
        <v>28728</v>
      </c>
      <c r="B13686" t="s">
        <v>6928</v>
      </c>
      <c r="C13686" t="s">
        <v>1201</v>
      </c>
      <c r="D13686">
        <v>110003</v>
      </c>
      <c r="G13686">
        <v>0</v>
      </c>
      <c r="H13686">
        <v>0</v>
      </c>
      <c r="I13686">
        <v>2191000</v>
      </c>
      <c r="J13686" s="3">
        <v>45079.083333333336</v>
      </c>
      <c r="K13686" s="3">
        <v>45100.125</v>
      </c>
      <c r="L13686" s="3">
        <v>45103.125</v>
      </c>
      <c r="M13686" t="s">
        <v>6929</v>
      </c>
      <c r="N13686" s="4" t="s">
        <v>17</v>
      </c>
      <c r="P13686" t="s">
        <v>16</v>
      </c>
    </row>
    <row r="13687" spans="1:16" x14ac:dyDescent="0.25">
      <c r="A13687" t="s">
        <v>37135</v>
      </c>
      <c r="B13687" t="s">
        <v>15492</v>
      </c>
      <c r="C13687" t="s">
        <v>1180</v>
      </c>
      <c r="D13687">
        <v>530012</v>
      </c>
      <c r="G13687">
        <v>0</v>
      </c>
      <c r="H13687">
        <v>0</v>
      </c>
      <c r="I13687">
        <v>0</v>
      </c>
      <c r="J13687" s="3">
        <v>45128.166666666664</v>
      </c>
      <c r="K13687" s="3">
        <v>45138.041666666664</v>
      </c>
      <c r="L13687" s="3">
        <v>45138.125</v>
      </c>
      <c r="M13687" t="s">
        <v>15493</v>
      </c>
      <c r="N13687" s="4" t="s">
        <v>17</v>
      </c>
      <c r="P13687" t="s">
        <v>16</v>
      </c>
    </row>
    <row r="13688" spans="1:16" x14ac:dyDescent="0.25">
      <c r="A13688" t="s">
        <v>29743</v>
      </c>
      <c r="B13688" t="s">
        <v>8843</v>
      </c>
      <c r="C13688" t="s">
        <v>1189</v>
      </c>
      <c r="D13688">
        <v>713363</v>
      </c>
      <c r="F13688" s="4"/>
      <c r="G13688">
        <v>125625</v>
      </c>
      <c r="H13688">
        <v>0</v>
      </c>
      <c r="I13688">
        <v>1600</v>
      </c>
      <c r="J13688" s="3">
        <v>45114.5</v>
      </c>
      <c r="K13688" s="3">
        <v>45125.5</v>
      </c>
      <c r="L13688" s="3">
        <v>45126.5</v>
      </c>
      <c r="M13688" t="s">
        <v>8844</v>
      </c>
      <c r="N13688" s="4" t="s">
        <v>17</v>
      </c>
      <c r="P13688" t="s">
        <v>16</v>
      </c>
    </row>
    <row r="13689" spans="1:16" x14ac:dyDescent="0.25">
      <c r="A13689" t="s">
        <v>37137</v>
      </c>
      <c r="B13689" t="s">
        <v>10905</v>
      </c>
      <c r="C13689" t="s">
        <v>1186</v>
      </c>
      <c r="D13689">
        <v>484555</v>
      </c>
      <c r="G13689">
        <v>8361778</v>
      </c>
      <c r="H13689">
        <v>0</v>
      </c>
      <c r="I13689">
        <v>104600</v>
      </c>
      <c r="J13689" s="3">
        <v>45105.416666666664</v>
      </c>
      <c r="K13689" s="3">
        <v>45126.208333333336</v>
      </c>
      <c r="L13689" s="3">
        <v>45126.208333333336</v>
      </c>
      <c r="M13689" t="s">
        <v>10906</v>
      </c>
      <c r="N13689" s="4" t="s">
        <v>17</v>
      </c>
      <c r="P13689" t="s">
        <v>16</v>
      </c>
    </row>
    <row r="13690" spans="1:16" x14ac:dyDescent="0.25">
      <c r="A13690" t="s">
        <v>27935</v>
      </c>
      <c r="B13690" t="s">
        <v>5479</v>
      </c>
      <c r="C13690" t="s">
        <v>1186</v>
      </c>
      <c r="D13690">
        <v>495677</v>
      </c>
      <c r="F13690" s="4"/>
      <c r="G13690">
        <v>9287800</v>
      </c>
      <c r="H13690">
        <v>0</v>
      </c>
      <c r="I13690">
        <v>116100</v>
      </c>
      <c r="J13690" s="3">
        <v>45117.25</v>
      </c>
      <c r="K13690" s="3">
        <v>45131.458333333336</v>
      </c>
      <c r="L13690" s="3">
        <v>45132.458333333336</v>
      </c>
      <c r="M13690" t="s">
        <v>5480</v>
      </c>
      <c r="N13690" s="4" t="s">
        <v>17</v>
      </c>
      <c r="P13690" t="s">
        <v>16</v>
      </c>
    </row>
    <row r="13691" spans="1:16" x14ac:dyDescent="0.25">
      <c r="A13691" t="s">
        <v>37138</v>
      </c>
      <c r="B13691" t="s">
        <v>11200</v>
      </c>
      <c r="C13691" t="s">
        <v>1189</v>
      </c>
      <c r="D13691">
        <v>828204</v>
      </c>
      <c r="G13691">
        <v>293112</v>
      </c>
      <c r="H13691">
        <v>0</v>
      </c>
      <c r="I13691">
        <v>3700</v>
      </c>
      <c r="J13691" s="3">
        <v>45106.041666666664</v>
      </c>
      <c r="K13691" s="3">
        <v>45117.208333333336</v>
      </c>
      <c r="L13691" s="3">
        <v>45117.208333333336</v>
      </c>
      <c r="M13691" t="s">
        <v>11201</v>
      </c>
      <c r="N13691" s="4" t="s">
        <v>17</v>
      </c>
      <c r="P13691" t="s">
        <v>16</v>
      </c>
    </row>
    <row r="13692" spans="1:16" x14ac:dyDescent="0.25">
      <c r="A13692" t="s">
        <v>37139</v>
      </c>
      <c r="B13692" t="s">
        <v>12245</v>
      </c>
      <c r="C13692" t="s">
        <v>1189</v>
      </c>
      <c r="D13692">
        <v>713381</v>
      </c>
      <c r="F13692" s="4"/>
      <c r="G13692">
        <v>964371</v>
      </c>
      <c r="H13692">
        <v>0</v>
      </c>
      <c r="I13692">
        <v>12100</v>
      </c>
      <c r="J13692" s="3">
        <v>45142.416666666664</v>
      </c>
      <c r="K13692" s="3">
        <v>45152.416666666664</v>
      </c>
      <c r="L13692" s="3">
        <v>45154.416666666664</v>
      </c>
      <c r="M13692" t="s">
        <v>12246</v>
      </c>
      <c r="N13692" s="4" t="s">
        <v>17</v>
      </c>
      <c r="P13692" t="s">
        <v>16</v>
      </c>
    </row>
    <row r="13693" spans="1:16" x14ac:dyDescent="0.25">
      <c r="A13693" t="s">
        <v>37140</v>
      </c>
      <c r="B13693" t="s">
        <v>15542</v>
      </c>
      <c r="C13693" t="s">
        <v>1182</v>
      </c>
      <c r="D13693">
        <v>713324</v>
      </c>
      <c r="G13693">
        <v>62801</v>
      </c>
      <c r="H13693">
        <v>0</v>
      </c>
      <c r="I13693">
        <v>800</v>
      </c>
      <c r="J13693" s="3">
        <v>45128.458333333336</v>
      </c>
      <c r="K13693" s="3">
        <v>45138.208333333336</v>
      </c>
      <c r="L13693" s="3">
        <v>45140.458333333336</v>
      </c>
      <c r="M13693" t="s">
        <v>15543</v>
      </c>
      <c r="N13693" s="4" t="s">
        <v>17</v>
      </c>
      <c r="P13693" t="s">
        <v>16</v>
      </c>
    </row>
    <row r="13694" spans="1:16" x14ac:dyDescent="0.25">
      <c r="A13694" t="s">
        <v>27132</v>
      </c>
      <c r="B13694" t="s">
        <v>4056</v>
      </c>
      <c r="C13694" t="s">
        <v>1180</v>
      </c>
      <c r="D13694">
        <v>622507</v>
      </c>
      <c r="F13694" s="4"/>
      <c r="G13694">
        <v>0</v>
      </c>
      <c r="H13694">
        <v>0</v>
      </c>
      <c r="I13694">
        <v>0</v>
      </c>
      <c r="J13694" s="3">
        <v>45149.145833333336</v>
      </c>
      <c r="K13694" s="3">
        <v>45159.125</v>
      </c>
      <c r="L13694" s="3">
        <v>45159.145833333336</v>
      </c>
      <c r="M13694" t="s">
        <v>3904</v>
      </c>
      <c r="N13694" s="4" t="s">
        <v>17</v>
      </c>
      <c r="P13694" t="s">
        <v>16</v>
      </c>
    </row>
    <row r="13695" spans="1:16" x14ac:dyDescent="0.25">
      <c r="A13695" t="s">
        <v>37141</v>
      </c>
      <c r="B13695" t="s">
        <v>17371</v>
      </c>
      <c r="C13695" t="s">
        <v>1182</v>
      </c>
      <c r="D13695">
        <v>713324</v>
      </c>
      <c r="G13695">
        <v>171627</v>
      </c>
      <c r="H13695">
        <v>0</v>
      </c>
      <c r="I13695">
        <v>2200</v>
      </c>
      <c r="J13695" s="3">
        <v>45122.083333333336</v>
      </c>
      <c r="K13695" s="3">
        <v>45132.208333333336</v>
      </c>
      <c r="L13695" s="3">
        <v>45134.458333333336</v>
      </c>
      <c r="M13695" t="s">
        <v>17372</v>
      </c>
      <c r="N13695" s="4" t="s">
        <v>17</v>
      </c>
      <c r="P13695" t="s">
        <v>16</v>
      </c>
    </row>
    <row r="13696" spans="1:16" x14ac:dyDescent="0.25">
      <c r="A13696" t="s">
        <v>37143</v>
      </c>
      <c r="B13696" t="s">
        <v>14650</v>
      </c>
      <c r="C13696" t="s">
        <v>1201</v>
      </c>
      <c r="D13696">
        <v>132140</v>
      </c>
      <c r="F13696" s="4"/>
      <c r="G13696">
        <v>0</v>
      </c>
      <c r="H13696">
        <v>0</v>
      </c>
      <c r="I13696">
        <v>0</v>
      </c>
      <c r="J13696" s="3">
        <v>45124.125</v>
      </c>
      <c r="K13696" s="3">
        <v>45131.125</v>
      </c>
      <c r="L13696" s="3">
        <v>45132.125</v>
      </c>
      <c r="M13696" t="s">
        <v>14651</v>
      </c>
      <c r="N13696" s="4" t="s">
        <v>17</v>
      </c>
      <c r="P13696" t="s">
        <v>16</v>
      </c>
    </row>
    <row r="13697" spans="1:16" x14ac:dyDescent="0.25">
      <c r="A13697" t="s">
        <v>28745</v>
      </c>
      <c r="B13697" t="s">
        <v>6962</v>
      </c>
      <c r="C13697" t="s">
        <v>1201</v>
      </c>
      <c r="D13697">
        <v>132140</v>
      </c>
      <c r="G13697">
        <v>0</v>
      </c>
      <c r="H13697">
        <v>0</v>
      </c>
      <c r="I13697">
        <v>0</v>
      </c>
      <c r="J13697" s="3">
        <v>45078.135416666664</v>
      </c>
      <c r="K13697" s="3">
        <v>45085.125</v>
      </c>
      <c r="L13697" s="3">
        <v>45086.125</v>
      </c>
      <c r="M13697" t="s">
        <v>6963</v>
      </c>
      <c r="N13697" s="4" t="s">
        <v>17</v>
      </c>
      <c r="P13697" t="s">
        <v>16</v>
      </c>
    </row>
    <row r="13698" spans="1:16" x14ac:dyDescent="0.25">
      <c r="A13698" t="s">
        <v>37151</v>
      </c>
      <c r="B13698" t="s">
        <v>11064</v>
      </c>
      <c r="C13698" t="s">
        <v>1180</v>
      </c>
      <c r="D13698">
        <v>769011</v>
      </c>
      <c r="G13698">
        <v>0</v>
      </c>
      <c r="H13698">
        <v>0</v>
      </c>
      <c r="I13698">
        <v>0</v>
      </c>
      <c r="J13698" s="3">
        <v>45105.5</v>
      </c>
      <c r="K13698" s="3">
        <v>45107.5</v>
      </c>
      <c r="L13698" s="3">
        <v>45107.5</v>
      </c>
      <c r="M13698" t="s">
        <v>11065</v>
      </c>
      <c r="N13698" s="4" t="s">
        <v>17</v>
      </c>
      <c r="P13698" t="s">
        <v>16</v>
      </c>
    </row>
    <row r="13699" spans="1:16" x14ac:dyDescent="0.25">
      <c r="A13699" t="s">
        <v>37153</v>
      </c>
      <c r="B13699" t="s">
        <v>12283</v>
      </c>
      <c r="C13699" t="s">
        <v>1201</v>
      </c>
      <c r="D13699">
        <v>786171</v>
      </c>
      <c r="F13699" s="4"/>
      <c r="G13699">
        <v>6705966</v>
      </c>
      <c r="H13699">
        <v>0</v>
      </c>
      <c r="I13699">
        <v>0</v>
      </c>
      <c r="J13699" s="3">
        <v>45142.25</v>
      </c>
      <c r="K13699" s="3">
        <v>45156.25</v>
      </c>
      <c r="L13699" s="3">
        <v>45159.125</v>
      </c>
      <c r="M13699" t="s">
        <v>12284</v>
      </c>
      <c r="N13699" s="4" t="s">
        <v>17</v>
      </c>
      <c r="P13699" t="s">
        <v>16</v>
      </c>
    </row>
    <row r="13700" spans="1:16" x14ac:dyDescent="0.25">
      <c r="A13700" t="s">
        <v>37158</v>
      </c>
      <c r="B13700" t="s">
        <v>10911</v>
      </c>
      <c r="C13700" t="s">
        <v>1186</v>
      </c>
      <c r="D13700">
        <v>495452</v>
      </c>
      <c r="G13700">
        <v>8671073</v>
      </c>
      <c r="H13700">
        <v>0</v>
      </c>
      <c r="I13700">
        <v>108400</v>
      </c>
      <c r="J13700" s="3">
        <v>45106.458333333336</v>
      </c>
      <c r="K13700" s="3">
        <v>45121.208333333336</v>
      </c>
      <c r="L13700" s="3">
        <v>45121.208333333336</v>
      </c>
      <c r="M13700" t="s">
        <v>10912</v>
      </c>
      <c r="N13700" s="4" t="s">
        <v>17</v>
      </c>
      <c r="P13700" t="s">
        <v>16</v>
      </c>
    </row>
    <row r="13701" spans="1:16" x14ac:dyDescent="0.25">
      <c r="A13701" t="s">
        <v>27078</v>
      </c>
      <c r="B13701" t="s">
        <v>3947</v>
      </c>
      <c r="C13701" t="s">
        <v>1186</v>
      </c>
      <c r="D13701">
        <v>484336</v>
      </c>
      <c r="F13701" s="4"/>
      <c r="G13701">
        <v>1209137</v>
      </c>
      <c r="H13701">
        <v>0</v>
      </c>
      <c r="I13701">
        <v>15200</v>
      </c>
      <c r="J13701" s="3">
        <v>45142.416666666664</v>
      </c>
      <c r="K13701" s="3">
        <v>45154.208333333336</v>
      </c>
      <c r="L13701" s="3">
        <v>45156.458333333336</v>
      </c>
      <c r="M13701" t="s">
        <v>3948</v>
      </c>
      <c r="N13701" s="4" t="s">
        <v>17</v>
      </c>
      <c r="P13701" t="s">
        <v>16</v>
      </c>
    </row>
    <row r="13702" spans="1:16" x14ac:dyDescent="0.25">
      <c r="A13702" t="s">
        <v>27077</v>
      </c>
      <c r="B13702" t="s">
        <v>3945</v>
      </c>
      <c r="C13702" t="s">
        <v>1186</v>
      </c>
      <c r="D13702">
        <v>484336</v>
      </c>
      <c r="F13702" s="4"/>
      <c r="G13702">
        <v>1176328</v>
      </c>
      <c r="H13702">
        <v>0</v>
      </c>
      <c r="I13702">
        <v>14800</v>
      </c>
      <c r="J13702" s="3">
        <v>45149.416666666664</v>
      </c>
      <c r="K13702" s="3">
        <v>45160.208333333336</v>
      </c>
      <c r="L13702" s="3">
        <v>45162.458333333336</v>
      </c>
      <c r="M13702" t="s">
        <v>3946</v>
      </c>
      <c r="N13702" s="4" t="s">
        <v>17</v>
      </c>
      <c r="P13702" t="s">
        <v>16</v>
      </c>
    </row>
    <row r="13703" spans="1:16" x14ac:dyDescent="0.25">
      <c r="A13703" t="s">
        <v>29846</v>
      </c>
      <c r="B13703" t="s">
        <v>9053</v>
      </c>
      <c r="C13703" t="s">
        <v>1183</v>
      </c>
      <c r="D13703">
        <v>829104</v>
      </c>
      <c r="F13703" s="4"/>
      <c r="G13703">
        <v>119298</v>
      </c>
      <c r="H13703">
        <v>0</v>
      </c>
      <c r="I13703">
        <v>1500</v>
      </c>
      <c r="J13703" s="3">
        <v>45115.375</v>
      </c>
      <c r="K13703" s="3">
        <v>45121.458333333336</v>
      </c>
      <c r="L13703" s="3">
        <v>45122.458333333336</v>
      </c>
      <c r="M13703" t="s">
        <v>9054</v>
      </c>
      <c r="N13703" s="4" t="s">
        <v>17</v>
      </c>
      <c r="P13703" t="s">
        <v>16</v>
      </c>
    </row>
    <row r="13704" spans="1:16" x14ac:dyDescent="0.25">
      <c r="A13704" t="s">
        <v>37160</v>
      </c>
      <c r="B13704" t="s">
        <v>13508</v>
      </c>
      <c r="C13704" t="s">
        <v>1183</v>
      </c>
      <c r="D13704">
        <v>829150</v>
      </c>
      <c r="F13704" s="4"/>
      <c r="G13704">
        <v>169188</v>
      </c>
      <c r="H13704">
        <v>0</v>
      </c>
      <c r="I13704">
        <v>2200</v>
      </c>
      <c r="J13704" s="3">
        <v>45143.083333333336</v>
      </c>
      <c r="K13704" s="3">
        <v>45155.083333333336</v>
      </c>
      <c r="L13704" s="3">
        <v>45156.083333333336</v>
      </c>
      <c r="M13704" t="s">
        <v>13509</v>
      </c>
      <c r="N13704" s="4" t="s">
        <v>17</v>
      </c>
      <c r="P13704" t="s">
        <v>16</v>
      </c>
    </row>
    <row r="13705" spans="1:16" x14ac:dyDescent="0.25">
      <c r="A13705" t="s">
        <v>37161</v>
      </c>
      <c r="B13705" t="s">
        <v>10995</v>
      </c>
      <c r="C13705" t="s">
        <v>1180</v>
      </c>
      <c r="D13705">
        <v>620014</v>
      </c>
      <c r="G13705">
        <v>0</v>
      </c>
      <c r="H13705">
        <v>0</v>
      </c>
      <c r="I13705">
        <v>0</v>
      </c>
      <c r="J13705" s="3">
        <v>45105.534722222219</v>
      </c>
      <c r="K13705" s="3">
        <v>45111.5</v>
      </c>
      <c r="L13705" s="3">
        <v>45111.5</v>
      </c>
      <c r="M13705" t="s">
        <v>10996</v>
      </c>
      <c r="N13705" s="4" t="s">
        <v>17</v>
      </c>
      <c r="P13705" t="s">
        <v>16</v>
      </c>
    </row>
    <row r="13706" spans="1:16" x14ac:dyDescent="0.25">
      <c r="A13706" t="s">
        <v>37162</v>
      </c>
      <c r="B13706" t="s">
        <v>20886</v>
      </c>
      <c r="C13706" t="s">
        <v>1180</v>
      </c>
      <c r="D13706">
        <v>477001</v>
      </c>
      <c r="G13706">
        <v>0</v>
      </c>
      <c r="H13706">
        <v>0</v>
      </c>
      <c r="I13706">
        <v>0</v>
      </c>
      <c r="J13706" s="3">
        <v>45077.454861111109</v>
      </c>
      <c r="K13706" s="3">
        <v>45082.458333333336</v>
      </c>
      <c r="L13706" s="3">
        <v>45082.083333333336</v>
      </c>
      <c r="M13706" t="s">
        <v>20345</v>
      </c>
      <c r="N13706" s="4" t="s">
        <v>17</v>
      </c>
      <c r="P13706" t="s">
        <v>16</v>
      </c>
    </row>
    <row r="13707" spans="1:16" x14ac:dyDescent="0.25">
      <c r="A13707" t="s">
        <v>27918</v>
      </c>
      <c r="B13707" t="s">
        <v>5445</v>
      </c>
      <c r="C13707" t="s">
        <v>1180</v>
      </c>
      <c r="D13707">
        <v>462024</v>
      </c>
      <c r="F13707" s="4"/>
      <c r="G13707">
        <v>0</v>
      </c>
      <c r="H13707">
        <v>0</v>
      </c>
      <c r="I13707">
        <v>0</v>
      </c>
      <c r="J13707" s="3">
        <v>45117.458333333336</v>
      </c>
      <c r="K13707" s="3">
        <v>45131.458333333336</v>
      </c>
      <c r="L13707" s="3">
        <v>45131.461805555555</v>
      </c>
      <c r="M13707" t="s">
        <v>5446</v>
      </c>
      <c r="N13707" s="4" t="s">
        <v>17</v>
      </c>
      <c r="P13707" t="s">
        <v>16</v>
      </c>
    </row>
    <row r="13708" spans="1:16" x14ac:dyDescent="0.25">
      <c r="A13708" t="s">
        <v>37168</v>
      </c>
      <c r="B13708" t="s">
        <v>16065</v>
      </c>
      <c r="C13708" t="s">
        <v>1180</v>
      </c>
      <c r="D13708">
        <v>462024</v>
      </c>
      <c r="G13708">
        <v>0</v>
      </c>
      <c r="H13708">
        <v>0</v>
      </c>
      <c r="I13708">
        <v>0</v>
      </c>
      <c r="J13708" s="3">
        <v>45129.458333333336</v>
      </c>
      <c r="K13708" s="3">
        <v>45142.458333333336</v>
      </c>
      <c r="L13708" s="3">
        <v>45142.461805555555</v>
      </c>
      <c r="M13708" t="s">
        <v>16066</v>
      </c>
      <c r="N13708" s="4" t="s">
        <v>17</v>
      </c>
      <c r="P13708" t="s">
        <v>16</v>
      </c>
    </row>
    <row r="13709" spans="1:16" x14ac:dyDescent="0.25">
      <c r="A13709" t="s">
        <v>29683</v>
      </c>
      <c r="B13709" t="s">
        <v>8725</v>
      </c>
      <c r="C13709" t="s">
        <v>1180</v>
      </c>
      <c r="D13709">
        <v>462024</v>
      </c>
      <c r="F13709" s="4"/>
      <c r="G13709">
        <v>0</v>
      </c>
      <c r="H13709">
        <v>0</v>
      </c>
      <c r="I13709">
        <v>0</v>
      </c>
      <c r="J13709" s="3">
        <v>45114.458333333336</v>
      </c>
      <c r="K13709" s="3">
        <v>45126.458333333336</v>
      </c>
      <c r="L13709" s="3">
        <v>45126.461805555555</v>
      </c>
      <c r="M13709" t="s">
        <v>8726</v>
      </c>
      <c r="N13709" s="4" t="s">
        <v>17</v>
      </c>
      <c r="P13709" t="s">
        <v>16</v>
      </c>
    </row>
    <row r="13710" spans="1:16" x14ac:dyDescent="0.25">
      <c r="A13710" t="s">
        <v>37183</v>
      </c>
      <c r="B13710" t="s">
        <v>14718</v>
      </c>
      <c r="C13710" t="s">
        <v>1186</v>
      </c>
      <c r="D13710">
        <v>495452</v>
      </c>
      <c r="F13710" s="4"/>
      <c r="G13710">
        <v>1536419</v>
      </c>
      <c r="H13710">
        <v>0</v>
      </c>
      <c r="I13710">
        <v>19300</v>
      </c>
      <c r="J13710" s="3">
        <v>45125.416666666664</v>
      </c>
      <c r="K13710" s="3">
        <v>45134.208333333336</v>
      </c>
      <c r="L13710" s="3">
        <v>45135.416666666664</v>
      </c>
      <c r="M13710" t="s">
        <v>14719</v>
      </c>
      <c r="N13710" s="4" t="s">
        <v>17</v>
      </c>
      <c r="P13710" t="s">
        <v>16</v>
      </c>
    </row>
    <row r="13711" spans="1:16" x14ac:dyDescent="0.25">
      <c r="A13711" t="s">
        <v>29749</v>
      </c>
      <c r="B13711" t="s">
        <v>8855</v>
      </c>
      <c r="C13711" t="s">
        <v>1189</v>
      </c>
      <c r="D13711">
        <v>713363</v>
      </c>
      <c r="F13711" s="4"/>
      <c r="G13711">
        <v>1364273</v>
      </c>
      <c r="H13711">
        <v>0</v>
      </c>
      <c r="I13711">
        <v>17100</v>
      </c>
      <c r="J13711" s="3">
        <v>45115.5</v>
      </c>
      <c r="K13711" s="3">
        <v>45125.5</v>
      </c>
      <c r="L13711" s="3">
        <v>45126.5</v>
      </c>
      <c r="M13711" t="s">
        <v>8856</v>
      </c>
      <c r="N13711" s="4" t="s">
        <v>17</v>
      </c>
      <c r="P13711" t="s">
        <v>16</v>
      </c>
    </row>
    <row r="13712" spans="1:16" x14ac:dyDescent="0.25">
      <c r="A13712" t="s">
        <v>25228</v>
      </c>
      <c r="B13712" t="s">
        <v>1502</v>
      </c>
      <c r="C13712" t="s">
        <v>1180</v>
      </c>
      <c r="D13712">
        <v>560026</v>
      </c>
      <c r="G13712">
        <v>0</v>
      </c>
      <c r="H13712">
        <v>0</v>
      </c>
      <c r="I13712">
        <v>0</v>
      </c>
      <c r="J13712" s="3">
        <v>45103.177083333336</v>
      </c>
      <c r="K13712" s="3">
        <v>45114.041666666664</v>
      </c>
      <c r="L13712" s="3">
        <v>45114.083333333336</v>
      </c>
      <c r="M13712" t="s">
        <v>1503</v>
      </c>
      <c r="N13712" s="4" t="s">
        <v>17</v>
      </c>
      <c r="P13712" t="s">
        <v>16</v>
      </c>
    </row>
    <row r="13713" spans="1:16" x14ac:dyDescent="0.25">
      <c r="A13713" t="s">
        <v>25234</v>
      </c>
      <c r="B13713" t="s">
        <v>1514</v>
      </c>
      <c r="C13713" t="s">
        <v>1180</v>
      </c>
      <c r="D13713">
        <v>560026</v>
      </c>
      <c r="G13713">
        <v>0</v>
      </c>
      <c r="H13713">
        <v>0</v>
      </c>
      <c r="I13713">
        <v>0</v>
      </c>
      <c r="J13713" s="3">
        <v>45104.166666666664</v>
      </c>
      <c r="K13713" s="3">
        <v>45117.041666666664</v>
      </c>
      <c r="L13713" s="3">
        <v>45117.083333333336</v>
      </c>
      <c r="M13713" t="s">
        <v>1515</v>
      </c>
      <c r="N13713" s="4" t="s">
        <v>17</v>
      </c>
      <c r="P13713" t="s">
        <v>16</v>
      </c>
    </row>
    <row r="13714" spans="1:16" x14ac:dyDescent="0.25">
      <c r="A13714" t="s">
        <v>25235</v>
      </c>
      <c r="B13714" t="s">
        <v>1516</v>
      </c>
      <c r="C13714" t="s">
        <v>1180</v>
      </c>
      <c r="D13714">
        <v>560026</v>
      </c>
      <c r="G13714">
        <v>0</v>
      </c>
      <c r="H13714">
        <v>0</v>
      </c>
      <c r="I13714">
        <v>0</v>
      </c>
      <c r="J13714" s="3">
        <v>45104.166666666664</v>
      </c>
      <c r="K13714" s="3">
        <v>45117.041666666664</v>
      </c>
      <c r="L13714" s="3">
        <v>45117.083333333336</v>
      </c>
      <c r="M13714" t="s">
        <v>1517</v>
      </c>
      <c r="N13714" s="4" t="s">
        <v>17</v>
      </c>
      <c r="P13714" t="s">
        <v>16</v>
      </c>
    </row>
    <row r="13715" spans="1:16" x14ac:dyDescent="0.25">
      <c r="A13715" t="s">
        <v>37184</v>
      </c>
      <c r="B13715" t="s">
        <v>10969</v>
      </c>
      <c r="C13715" t="s">
        <v>1180</v>
      </c>
      <c r="D13715">
        <v>560026</v>
      </c>
      <c r="G13715">
        <v>0</v>
      </c>
      <c r="H13715">
        <v>0</v>
      </c>
      <c r="I13715">
        <v>0</v>
      </c>
      <c r="J13715" s="3">
        <v>45105.416666666664</v>
      </c>
      <c r="K13715" s="3">
        <v>45117.041666666664</v>
      </c>
      <c r="L13715" s="3">
        <v>45117.041666666664</v>
      </c>
      <c r="M13715" t="s">
        <v>10970</v>
      </c>
      <c r="N13715" s="4" t="s">
        <v>17</v>
      </c>
      <c r="P13715" t="s">
        <v>16</v>
      </c>
    </row>
    <row r="13716" spans="1:16" x14ac:dyDescent="0.25">
      <c r="A13716" t="s">
        <v>37185</v>
      </c>
      <c r="B13716" t="s">
        <v>10975</v>
      </c>
      <c r="C13716" t="s">
        <v>1180</v>
      </c>
      <c r="D13716">
        <v>560026</v>
      </c>
      <c r="G13716">
        <v>0</v>
      </c>
      <c r="H13716">
        <v>0</v>
      </c>
      <c r="I13716">
        <v>0</v>
      </c>
      <c r="J13716" s="3">
        <v>45105.458333333336</v>
      </c>
      <c r="K13716" s="3">
        <v>45117.041666666664</v>
      </c>
      <c r="L13716" s="3">
        <v>45117.041666666664</v>
      </c>
      <c r="M13716" t="s">
        <v>10976</v>
      </c>
      <c r="N13716" s="4" t="s">
        <v>17</v>
      </c>
      <c r="P13716" t="s">
        <v>16</v>
      </c>
    </row>
    <row r="13717" spans="1:16" x14ac:dyDescent="0.25">
      <c r="A13717" t="s">
        <v>37186</v>
      </c>
      <c r="B13717" t="s">
        <v>10977</v>
      </c>
      <c r="C13717" t="s">
        <v>1180</v>
      </c>
      <c r="D13717">
        <v>560026</v>
      </c>
      <c r="G13717">
        <v>0</v>
      </c>
      <c r="H13717">
        <v>0</v>
      </c>
      <c r="I13717">
        <v>0</v>
      </c>
      <c r="J13717" s="3">
        <v>45105.458333333336</v>
      </c>
      <c r="K13717" s="3">
        <v>45117.041666666664</v>
      </c>
      <c r="L13717" s="3">
        <v>45117.041666666664</v>
      </c>
      <c r="M13717" t="s">
        <v>10978</v>
      </c>
      <c r="N13717" s="4" t="s">
        <v>17</v>
      </c>
      <c r="P13717" t="s">
        <v>16</v>
      </c>
    </row>
    <row r="13718" spans="1:16" x14ac:dyDescent="0.25">
      <c r="A13718" t="s">
        <v>37187</v>
      </c>
      <c r="B13718" t="s">
        <v>10979</v>
      </c>
      <c r="C13718" t="s">
        <v>1180</v>
      </c>
      <c r="D13718">
        <v>560026</v>
      </c>
      <c r="G13718">
        <v>0</v>
      </c>
      <c r="H13718">
        <v>0</v>
      </c>
      <c r="I13718">
        <v>0</v>
      </c>
      <c r="J13718" s="3">
        <v>45105.458333333336</v>
      </c>
      <c r="K13718" s="3">
        <v>45117.041666666664</v>
      </c>
      <c r="L13718" s="3">
        <v>45117.041666666664</v>
      </c>
      <c r="M13718" t="s">
        <v>10980</v>
      </c>
      <c r="N13718" s="4" t="s">
        <v>17</v>
      </c>
      <c r="P13718" t="s">
        <v>16</v>
      </c>
    </row>
    <row r="13719" spans="1:16" x14ac:dyDescent="0.25">
      <c r="A13719" t="s">
        <v>25229</v>
      </c>
      <c r="B13719" t="s">
        <v>1504</v>
      </c>
      <c r="C13719" t="s">
        <v>1180</v>
      </c>
      <c r="D13719">
        <v>560026</v>
      </c>
      <c r="G13719">
        <v>0</v>
      </c>
      <c r="H13719">
        <v>0</v>
      </c>
      <c r="I13719">
        <v>0</v>
      </c>
      <c r="J13719" s="3">
        <v>45103.184027777781</v>
      </c>
      <c r="K13719" s="3">
        <v>45107.041666666664</v>
      </c>
      <c r="L13719" s="3">
        <v>45107.083333333336</v>
      </c>
      <c r="M13719" t="s">
        <v>1505</v>
      </c>
      <c r="N13719" s="4" t="s">
        <v>17</v>
      </c>
      <c r="P13719" t="s">
        <v>16</v>
      </c>
    </row>
    <row r="13720" spans="1:16" x14ac:dyDescent="0.25">
      <c r="A13720" t="s">
        <v>25230</v>
      </c>
      <c r="B13720" t="s">
        <v>1506</v>
      </c>
      <c r="C13720" t="s">
        <v>1180</v>
      </c>
      <c r="D13720">
        <v>560026</v>
      </c>
      <c r="G13720">
        <v>0</v>
      </c>
      <c r="H13720">
        <v>0</v>
      </c>
      <c r="I13720">
        <v>0</v>
      </c>
      <c r="J13720" s="3">
        <v>45103.197916666664</v>
      </c>
      <c r="K13720" s="3">
        <v>45107.041666666664</v>
      </c>
      <c r="L13720" s="3">
        <v>45107.083333333336</v>
      </c>
      <c r="M13720" t="s">
        <v>1507</v>
      </c>
      <c r="N13720" s="4" t="s">
        <v>17</v>
      </c>
      <c r="P13720" t="s">
        <v>16</v>
      </c>
    </row>
    <row r="13721" spans="1:16" x14ac:dyDescent="0.25">
      <c r="A13721" t="s">
        <v>25231</v>
      </c>
      <c r="B13721" t="s">
        <v>1508</v>
      </c>
      <c r="C13721" t="s">
        <v>1180</v>
      </c>
      <c r="D13721">
        <v>560026</v>
      </c>
      <c r="G13721">
        <v>0</v>
      </c>
      <c r="H13721">
        <v>0</v>
      </c>
      <c r="I13721">
        <v>0</v>
      </c>
      <c r="J13721" s="3">
        <v>45103.208333333336</v>
      </c>
      <c r="K13721" s="3">
        <v>45107.041666666664</v>
      </c>
      <c r="L13721" s="3">
        <v>45107.083333333336</v>
      </c>
      <c r="M13721" t="s">
        <v>1509</v>
      </c>
      <c r="N13721" s="4" t="s">
        <v>17</v>
      </c>
      <c r="P13721" t="s">
        <v>16</v>
      </c>
    </row>
    <row r="13722" spans="1:16" x14ac:dyDescent="0.25">
      <c r="A13722" t="s">
        <v>25232</v>
      </c>
      <c r="B13722" t="s">
        <v>1510</v>
      </c>
      <c r="C13722" t="s">
        <v>1180</v>
      </c>
      <c r="D13722">
        <v>560026</v>
      </c>
      <c r="G13722">
        <v>0</v>
      </c>
      <c r="H13722">
        <v>0</v>
      </c>
      <c r="I13722">
        <v>0</v>
      </c>
      <c r="J13722" s="3">
        <v>45103.21875</v>
      </c>
      <c r="K13722" s="3">
        <v>45107.041666666664</v>
      </c>
      <c r="L13722" s="3">
        <v>45107.083333333336</v>
      </c>
      <c r="M13722" t="s">
        <v>1511</v>
      </c>
      <c r="N13722" s="4" t="s">
        <v>17</v>
      </c>
      <c r="P13722" t="s">
        <v>16</v>
      </c>
    </row>
    <row r="13723" spans="1:16" x14ac:dyDescent="0.25">
      <c r="A13723" t="s">
        <v>25233</v>
      </c>
      <c r="B13723" t="s">
        <v>1512</v>
      </c>
      <c r="C13723" t="s">
        <v>1180</v>
      </c>
      <c r="D13723">
        <v>560026</v>
      </c>
      <c r="G13723">
        <v>0</v>
      </c>
      <c r="H13723">
        <v>0</v>
      </c>
      <c r="I13723">
        <v>0</v>
      </c>
      <c r="J13723" s="3">
        <v>45104.416666666664</v>
      </c>
      <c r="K13723" s="3">
        <v>45107.041666666664</v>
      </c>
      <c r="L13723" s="3">
        <v>45107.083333333336</v>
      </c>
      <c r="M13723" t="s">
        <v>1513</v>
      </c>
      <c r="N13723" s="4" t="s">
        <v>17</v>
      </c>
      <c r="P13723" t="s">
        <v>16</v>
      </c>
    </row>
    <row r="13724" spans="1:16" x14ac:dyDescent="0.25">
      <c r="A13724" t="s">
        <v>30306</v>
      </c>
      <c r="B13724" t="s">
        <v>9892</v>
      </c>
      <c r="C13724" t="s">
        <v>1180</v>
      </c>
      <c r="D13724">
        <v>560026</v>
      </c>
      <c r="F13724" s="4"/>
      <c r="G13724">
        <v>0</v>
      </c>
      <c r="H13724">
        <v>0</v>
      </c>
      <c r="I13724">
        <v>0</v>
      </c>
      <c r="J13724" s="3">
        <v>45127.177083333336</v>
      </c>
      <c r="K13724" s="3">
        <v>45138.041666666664</v>
      </c>
      <c r="L13724" s="3">
        <v>45138.083333333336</v>
      </c>
      <c r="M13724" t="s">
        <v>9893</v>
      </c>
      <c r="N13724" s="4" t="s">
        <v>17</v>
      </c>
      <c r="P13724" t="s">
        <v>16</v>
      </c>
    </row>
    <row r="13725" spans="1:16" x14ac:dyDescent="0.25">
      <c r="A13725" t="s">
        <v>27116</v>
      </c>
      <c r="B13725" t="s">
        <v>4024</v>
      </c>
      <c r="C13725" t="s">
        <v>1180</v>
      </c>
      <c r="D13725">
        <v>560026</v>
      </c>
      <c r="F13725" s="4"/>
      <c r="G13725">
        <v>0</v>
      </c>
      <c r="H13725">
        <v>0</v>
      </c>
      <c r="I13725">
        <v>0</v>
      </c>
      <c r="J13725" s="3">
        <v>45149.458333333336</v>
      </c>
      <c r="K13725" s="3">
        <v>45156.041666666664</v>
      </c>
      <c r="L13725" s="3">
        <v>45156.083333333336</v>
      </c>
      <c r="M13725" t="s">
        <v>4025</v>
      </c>
      <c r="N13725" s="4" t="s">
        <v>17</v>
      </c>
      <c r="P13725" t="s">
        <v>16</v>
      </c>
    </row>
    <row r="13726" spans="1:16" x14ac:dyDescent="0.25">
      <c r="A13726" t="s">
        <v>37188</v>
      </c>
      <c r="B13726" t="s">
        <v>14806</v>
      </c>
      <c r="C13726" t="s">
        <v>1201</v>
      </c>
      <c r="D13726">
        <v>721606</v>
      </c>
      <c r="F13726" s="4"/>
      <c r="G13726">
        <v>48380381</v>
      </c>
      <c r="H13726">
        <v>0</v>
      </c>
      <c r="I13726">
        <v>0</v>
      </c>
      <c r="J13726" s="3">
        <v>45125.125</v>
      </c>
      <c r="K13726" s="3">
        <v>45138.125</v>
      </c>
      <c r="L13726" s="3">
        <v>45139.145833333336</v>
      </c>
      <c r="M13726" t="s">
        <v>14807</v>
      </c>
      <c r="N13726" s="4" t="s">
        <v>17</v>
      </c>
      <c r="P13726" t="s">
        <v>16</v>
      </c>
    </row>
    <row r="13727" spans="1:16" x14ac:dyDescent="0.25">
      <c r="A13727" t="s">
        <v>37190</v>
      </c>
      <c r="B13727" t="s">
        <v>16565</v>
      </c>
      <c r="C13727" t="s">
        <v>1201</v>
      </c>
      <c r="D13727">
        <v>132140</v>
      </c>
      <c r="G13727">
        <v>0</v>
      </c>
      <c r="H13727">
        <v>0</v>
      </c>
      <c r="I13727">
        <v>0</v>
      </c>
      <c r="J13727" s="3">
        <v>45126.125</v>
      </c>
      <c r="K13727" s="3">
        <v>45141.125</v>
      </c>
      <c r="L13727" s="3">
        <v>45142.125</v>
      </c>
      <c r="M13727" t="s">
        <v>16566</v>
      </c>
      <c r="N13727" s="4" t="s">
        <v>17</v>
      </c>
      <c r="P13727" t="s">
        <v>16</v>
      </c>
    </row>
    <row r="13728" spans="1:16" x14ac:dyDescent="0.25">
      <c r="A13728" t="s">
        <v>37197</v>
      </c>
      <c r="B13728" t="s">
        <v>15410</v>
      </c>
      <c r="C13728" t="s">
        <v>1201</v>
      </c>
      <c r="D13728">
        <v>132140</v>
      </c>
      <c r="F13728" s="4"/>
      <c r="G13728">
        <v>0</v>
      </c>
      <c r="H13728">
        <v>0</v>
      </c>
      <c r="I13728">
        <v>0</v>
      </c>
      <c r="J13728" s="3">
        <v>45128.25</v>
      </c>
      <c r="K13728" s="3">
        <v>45134.125</v>
      </c>
      <c r="L13728" s="3">
        <v>45135.125</v>
      </c>
      <c r="M13728" t="s">
        <v>15411</v>
      </c>
      <c r="N13728" s="4" t="s">
        <v>17</v>
      </c>
      <c r="P13728" t="s">
        <v>16</v>
      </c>
    </row>
    <row r="13729" spans="1:16" x14ac:dyDescent="0.25">
      <c r="A13729" t="s">
        <v>28830</v>
      </c>
      <c r="B13729" t="s">
        <v>7133</v>
      </c>
      <c r="C13729" t="s">
        <v>1180</v>
      </c>
      <c r="D13729">
        <v>502032</v>
      </c>
      <c r="G13729">
        <v>0</v>
      </c>
      <c r="H13729">
        <v>0</v>
      </c>
      <c r="I13729">
        <v>0</v>
      </c>
      <c r="J13729" s="3">
        <v>45079.375</v>
      </c>
      <c r="K13729" s="3">
        <v>45089.041666666664</v>
      </c>
      <c r="L13729" s="3">
        <v>45089.166666666664</v>
      </c>
      <c r="M13729" t="s">
        <v>7134</v>
      </c>
      <c r="N13729" s="4" t="s">
        <v>17</v>
      </c>
      <c r="P13729" t="s">
        <v>16</v>
      </c>
    </row>
    <row r="13730" spans="1:16" x14ac:dyDescent="0.25">
      <c r="A13730" t="s">
        <v>37209</v>
      </c>
      <c r="B13730" t="s">
        <v>14708</v>
      </c>
      <c r="C13730" t="s">
        <v>1201</v>
      </c>
      <c r="D13730">
        <v>462030</v>
      </c>
      <c r="F13730" s="4"/>
      <c r="G13730">
        <v>3472139</v>
      </c>
      <c r="H13730">
        <v>0</v>
      </c>
      <c r="I13730">
        <v>0</v>
      </c>
      <c r="J13730" s="3">
        <v>45125.041666666664</v>
      </c>
      <c r="K13730" s="3">
        <v>45134.041666666664</v>
      </c>
      <c r="L13730" s="3">
        <v>45135.083333333336</v>
      </c>
      <c r="M13730" t="s">
        <v>14709</v>
      </c>
      <c r="N13730" s="4" t="s">
        <v>17</v>
      </c>
      <c r="P13730" t="s">
        <v>16</v>
      </c>
    </row>
    <row r="13731" spans="1:16" x14ac:dyDescent="0.25">
      <c r="A13731" t="s">
        <v>37210</v>
      </c>
      <c r="B13731" t="s">
        <v>16551</v>
      </c>
      <c r="C13731" t="s">
        <v>1201</v>
      </c>
      <c r="D13731">
        <v>132140</v>
      </c>
      <c r="G13731">
        <v>0</v>
      </c>
      <c r="H13731">
        <v>0</v>
      </c>
      <c r="I13731">
        <v>0</v>
      </c>
      <c r="J13731" s="3">
        <v>45126.072916666664</v>
      </c>
      <c r="K13731" s="3">
        <v>45140.072916666664</v>
      </c>
      <c r="L13731" s="3">
        <v>45141.072916666664</v>
      </c>
      <c r="M13731" t="s">
        <v>16552</v>
      </c>
      <c r="N13731" s="4" t="s">
        <v>17</v>
      </c>
      <c r="P13731" t="s">
        <v>16</v>
      </c>
    </row>
    <row r="13732" spans="1:16" x14ac:dyDescent="0.25">
      <c r="A13732" t="s">
        <v>29599</v>
      </c>
      <c r="B13732" t="s">
        <v>8553</v>
      </c>
      <c r="C13732" t="s">
        <v>1201</v>
      </c>
      <c r="D13732">
        <v>110003</v>
      </c>
      <c r="G13732">
        <v>0</v>
      </c>
      <c r="H13732">
        <v>0</v>
      </c>
      <c r="I13732">
        <v>0</v>
      </c>
      <c r="J13732" s="3">
        <v>45114.041666666664</v>
      </c>
      <c r="K13732" s="3">
        <v>45128.125</v>
      </c>
      <c r="L13732" s="3">
        <v>45131.125</v>
      </c>
      <c r="M13732" t="s">
        <v>8554</v>
      </c>
      <c r="N13732" s="4" t="s">
        <v>17</v>
      </c>
      <c r="P13732" t="s">
        <v>16</v>
      </c>
    </row>
    <row r="13733" spans="1:16" x14ac:dyDescent="0.25">
      <c r="A13733" t="s">
        <v>29689</v>
      </c>
      <c r="B13733" t="s">
        <v>8737</v>
      </c>
      <c r="C13733" t="s">
        <v>1180</v>
      </c>
      <c r="D13733">
        <v>462024</v>
      </c>
      <c r="F13733" s="4"/>
      <c r="G13733">
        <v>0</v>
      </c>
      <c r="H13733">
        <v>0</v>
      </c>
      <c r="I13733">
        <v>0</v>
      </c>
      <c r="J13733" s="3">
        <v>45115.458333333336</v>
      </c>
      <c r="K13733" s="3">
        <v>45128.458333333336</v>
      </c>
      <c r="L13733" s="3">
        <v>45128.461805555555</v>
      </c>
      <c r="M13733" t="s">
        <v>8738</v>
      </c>
      <c r="N13733" s="4" t="s">
        <v>17</v>
      </c>
      <c r="P13733" t="s">
        <v>16</v>
      </c>
    </row>
    <row r="13734" spans="1:16" x14ac:dyDescent="0.25">
      <c r="A13734" t="s">
        <v>29620</v>
      </c>
      <c r="B13734" t="s">
        <v>8595</v>
      </c>
      <c r="C13734" t="s">
        <v>1180</v>
      </c>
      <c r="D13734">
        <v>227817</v>
      </c>
      <c r="G13734">
        <v>0</v>
      </c>
      <c r="H13734">
        <v>1180</v>
      </c>
      <c r="I13734">
        <v>1172</v>
      </c>
      <c r="J13734" s="3">
        <v>45114.479166666664</v>
      </c>
      <c r="K13734" s="3">
        <v>45124.5</v>
      </c>
      <c r="L13734" s="3">
        <v>45124.125</v>
      </c>
      <c r="M13734" t="s">
        <v>8596</v>
      </c>
      <c r="N13734" s="4" t="s">
        <v>17</v>
      </c>
      <c r="P13734" t="s">
        <v>16</v>
      </c>
    </row>
    <row r="13735" spans="1:16" x14ac:dyDescent="0.25">
      <c r="A13735" t="s">
        <v>28761</v>
      </c>
      <c r="B13735" t="s">
        <v>6994</v>
      </c>
      <c r="C13735" t="s">
        <v>1180</v>
      </c>
      <c r="D13735">
        <v>227817</v>
      </c>
      <c r="F13735" s="7"/>
      <c r="G13735">
        <v>0</v>
      </c>
      <c r="H13735">
        <v>1180</v>
      </c>
      <c r="I13735">
        <v>127400</v>
      </c>
      <c r="J13735" s="3">
        <v>45079.458333333336</v>
      </c>
      <c r="K13735" s="3">
        <v>45089.5</v>
      </c>
      <c r="L13735" s="3">
        <v>45089.125</v>
      </c>
      <c r="M13735" t="s">
        <v>6995</v>
      </c>
      <c r="N13735" s="4" t="s">
        <v>17</v>
      </c>
      <c r="P13735" t="s">
        <v>16</v>
      </c>
    </row>
    <row r="13736" spans="1:16" x14ac:dyDescent="0.25">
      <c r="A13736" t="s">
        <v>28763</v>
      </c>
      <c r="B13736" t="s">
        <v>6998</v>
      </c>
      <c r="C13736" t="s">
        <v>1180</v>
      </c>
      <c r="D13736">
        <v>227817</v>
      </c>
      <c r="F13736" s="7"/>
      <c r="G13736">
        <v>0</v>
      </c>
      <c r="H13736">
        <v>1180</v>
      </c>
      <c r="I13736">
        <v>127400</v>
      </c>
      <c r="J13736" s="3">
        <v>45079.458333333336</v>
      </c>
      <c r="K13736" s="3">
        <v>45089.5</v>
      </c>
      <c r="L13736" s="3">
        <v>45089.125</v>
      </c>
      <c r="M13736" t="s">
        <v>6999</v>
      </c>
      <c r="N13736" s="4" t="s">
        <v>17</v>
      </c>
      <c r="P13736" t="s">
        <v>16</v>
      </c>
    </row>
    <row r="13737" spans="1:16" x14ac:dyDescent="0.25">
      <c r="A13737" t="s">
        <v>27875</v>
      </c>
      <c r="B13737" t="s">
        <v>5356</v>
      </c>
      <c r="C13737" t="s">
        <v>1180</v>
      </c>
      <c r="D13737">
        <v>227817</v>
      </c>
      <c r="G13737">
        <v>0</v>
      </c>
      <c r="H13737">
        <v>1180</v>
      </c>
      <c r="I13737">
        <v>9541</v>
      </c>
      <c r="J13737" s="3">
        <v>45118.416666666664</v>
      </c>
      <c r="K13737" s="3">
        <v>45128.5</v>
      </c>
      <c r="L13737" s="3">
        <v>45128.125</v>
      </c>
      <c r="M13737" t="s">
        <v>5357</v>
      </c>
      <c r="N13737" s="4" t="s">
        <v>17</v>
      </c>
      <c r="P13737" t="s">
        <v>16</v>
      </c>
    </row>
    <row r="13738" spans="1:16" x14ac:dyDescent="0.25">
      <c r="A13738" t="s">
        <v>27875</v>
      </c>
      <c r="B13738" t="s">
        <v>5358</v>
      </c>
      <c r="C13738" t="s">
        <v>1180</v>
      </c>
      <c r="D13738">
        <v>227817</v>
      </c>
      <c r="G13738">
        <v>0</v>
      </c>
      <c r="H13738">
        <v>1180</v>
      </c>
      <c r="I13738">
        <v>9541</v>
      </c>
      <c r="J13738" s="3">
        <v>45118.416666666664</v>
      </c>
      <c r="K13738" s="3">
        <v>45128.5</v>
      </c>
      <c r="L13738" s="3">
        <v>45128.125</v>
      </c>
      <c r="M13738" t="s">
        <v>5359</v>
      </c>
      <c r="N13738" s="4" t="s">
        <v>17</v>
      </c>
      <c r="P13738" t="s">
        <v>16</v>
      </c>
    </row>
    <row r="13739" spans="1:16" x14ac:dyDescent="0.25">
      <c r="A13739" t="s">
        <v>27121</v>
      </c>
      <c r="B13739" t="s">
        <v>4034</v>
      </c>
      <c r="C13739" t="s">
        <v>1180</v>
      </c>
      <c r="D13739">
        <v>600057</v>
      </c>
      <c r="F13739" s="4"/>
      <c r="G13739">
        <v>0</v>
      </c>
      <c r="H13739">
        <v>0</v>
      </c>
      <c r="I13739">
        <v>0</v>
      </c>
      <c r="J13739" s="3">
        <v>45149.479166666664</v>
      </c>
      <c r="K13739" s="3">
        <v>45159.083333333336</v>
      </c>
      <c r="L13739" s="3">
        <v>45159.104166666664</v>
      </c>
      <c r="M13739" t="s">
        <v>4035</v>
      </c>
      <c r="N13739" s="4" t="s">
        <v>17</v>
      </c>
      <c r="P13739" t="s">
        <v>16</v>
      </c>
    </row>
    <row r="13740" spans="1:16" x14ac:dyDescent="0.25">
      <c r="A13740" t="s">
        <v>28773</v>
      </c>
      <c r="B13740" t="s">
        <v>7017</v>
      </c>
      <c r="C13740" t="s">
        <v>1201</v>
      </c>
      <c r="D13740">
        <v>281005</v>
      </c>
      <c r="G13740">
        <v>0</v>
      </c>
      <c r="H13740">
        <v>0</v>
      </c>
      <c r="I13740">
        <v>0</v>
      </c>
      <c r="J13740" s="3">
        <v>45078.125</v>
      </c>
      <c r="K13740" s="3">
        <v>45082.125</v>
      </c>
      <c r="L13740" s="3">
        <v>45083.135416666664</v>
      </c>
      <c r="M13740" t="s">
        <v>7018</v>
      </c>
      <c r="N13740" s="4" t="s">
        <v>17</v>
      </c>
      <c r="P13740" t="s">
        <v>16</v>
      </c>
    </row>
    <row r="13741" spans="1:16" x14ac:dyDescent="0.25">
      <c r="A13741" t="s">
        <v>37222</v>
      </c>
      <c r="B13741" t="s">
        <v>14742</v>
      </c>
      <c r="C13741" t="s">
        <v>1213</v>
      </c>
      <c r="D13741">
        <v>600068</v>
      </c>
      <c r="F13741" s="4"/>
      <c r="G13741">
        <v>0</v>
      </c>
      <c r="H13741">
        <v>0</v>
      </c>
      <c r="I13741">
        <v>8000</v>
      </c>
      <c r="J13741" s="3">
        <v>45125.416666666664</v>
      </c>
      <c r="K13741" s="3">
        <v>45132.458333333336</v>
      </c>
      <c r="L13741" s="3">
        <v>45132.083333333336</v>
      </c>
      <c r="M13741" t="s">
        <v>14743</v>
      </c>
      <c r="N13741" s="4" t="s">
        <v>17</v>
      </c>
      <c r="P13741" t="s">
        <v>16</v>
      </c>
    </row>
    <row r="13742" spans="1:16" x14ac:dyDescent="0.25">
      <c r="A13742" t="s">
        <v>29667</v>
      </c>
      <c r="B13742" t="s">
        <v>8693</v>
      </c>
      <c r="C13742" t="s">
        <v>1201</v>
      </c>
      <c r="D13742">
        <v>422010</v>
      </c>
      <c r="F13742" s="4"/>
      <c r="G13742">
        <v>0</v>
      </c>
      <c r="H13742">
        <v>0</v>
      </c>
      <c r="I13742">
        <v>0</v>
      </c>
      <c r="J13742" s="3">
        <v>45115.208333333336</v>
      </c>
      <c r="K13742" s="3">
        <v>45124.208333333336</v>
      </c>
      <c r="L13742" s="3">
        <v>45125.208333333336</v>
      </c>
      <c r="M13742" t="s">
        <v>8694</v>
      </c>
      <c r="N13742" s="4" t="s">
        <v>17</v>
      </c>
      <c r="P13742" t="s">
        <v>16</v>
      </c>
    </row>
    <row r="13743" spans="1:16" x14ac:dyDescent="0.25">
      <c r="A13743" t="s">
        <v>37223</v>
      </c>
      <c r="B13743" t="s">
        <v>17395</v>
      </c>
      <c r="C13743" t="s">
        <v>1191</v>
      </c>
      <c r="D13743">
        <v>783385</v>
      </c>
      <c r="F13743" s="4"/>
      <c r="G13743">
        <v>0</v>
      </c>
      <c r="H13743">
        <v>0</v>
      </c>
      <c r="I13743">
        <v>0</v>
      </c>
      <c r="J13743" s="3">
        <v>45122.166666666664</v>
      </c>
      <c r="K13743" s="3">
        <v>45129.083333333336</v>
      </c>
      <c r="L13743" s="3">
        <v>45131.125</v>
      </c>
      <c r="M13743" t="s">
        <v>17396</v>
      </c>
      <c r="N13743" s="4" t="s">
        <v>17</v>
      </c>
      <c r="P13743" t="s">
        <v>16</v>
      </c>
    </row>
    <row r="13744" spans="1:16" x14ac:dyDescent="0.25">
      <c r="A13744" t="s">
        <v>37224</v>
      </c>
      <c r="B13744" t="s">
        <v>12275</v>
      </c>
      <c r="C13744" t="s">
        <v>1201</v>
      </c>
      <c r="D13744">
        <v>783385</v>
      </c>
      <c r="G13744">
        <v>0</v>
      </c>
      <c r="H13744">
        <v>0</v>
      </c>
      <c r="I13744">
        <v>0</v>
      </c>
      <c r="J13744" s="3">
        <v>45140.25</v>
      </c>
      <c r="K13744" s="3">
        <v>45147.083333333336</v>
      </c>
      <c r="L13744" s="3">
        <v>45149.125</v>
      </c>
      <c r="M13744" t="s">
        <v>12276</v>
      </c>
      <c r="N13744" s="4" t="s">
        <v>17</v>
      </c>
      <c r="P13744" t="s">
        <v>16</v>
      </c>
    </row>
    <row r="13745" spans="1:16" x14ac:dyDescent="0.25">
      <c r="A13745" t="s">
        <v>37226</v>
      </c>
      <c r="B13745" t="s">
        <v>16694</v>
      </c>
      <c r="C13745" t="s">
        <v>1180</v>
      </c>
      <c r="D13745">
        <v>620014</v>
      </c>
      <c r="F13745" s="4"/>
      <c r="G13745">
        <v>0</v>
      </c>
      <c r="H13745">
        <v>0</v>
      </c>
      <c r="I13745">
        <v>1484</v>
      </c>
      <c r="J13745" s="3">
        <v>45126.208333333336</v>
      </c>
      <c r="K13745" s="3">
        <v>45129.458333333336</v>
      </c>
      <c r="L13745" s="3">
        <v>45129.145833333336</v>
      </c>
      <c r="M13745" t="s">
        <v>16695</v>
      </c>
      <c r="N13745" s="4" t="s">
        <v>17</v>
      </c>
      <c r="P13745" t="s">
        <v>16</v>
      </c>
    </row>
    <row r="13746" spans="1:16" x14ac:dyDescent="0.25">
      <c r="A13746" t="s">
        <v>37227</v>
      </c>
      <c r="B13746" t="s">
        <v>14720</v>
      </c>
      <c r="C13746" t="s">
        <v>1186</v>
      </c>
      <c r="D13746">
        <v>496001</v>
      </c>
      <c r="F13746" s="4"/>
      <c r="G13746">
        <v>270106</v>
      </c>
      <c r="H13746">
        <v>0</v>
      </c>
      <c r="I13746">
        <v>3400</v>
      </c>
      <c r="J13746" s="3">
        <v>45125.416666666664</v>
      </c>
      <c r="K13746" s="3">
        <v>45136.208333333336</v>
      </c>
      <c r="L13746" s="3">
        <v>45138.458333333336</v>
      </c>
      <c r="M13746" t="s">
        <v>14721</v>
      </c>
      <c r="N13746" s="4" t="s">
        <v>17</v>
      </c>
      <c r="P13746" t="s">
        <v>16</v>
      </c>
    </row>
    <row r="13747" spans="1:16" x14ac:dyDescent="0.25">
      <c r="A13747" t="s">
        <v>29690</v>
      </c>
      <c r="B13747" t="s">
        <v>8739</v>
      </c>
      <c r="C13747" t="s">
        <v>1186</v>
      </c>
      <c r="D13747">
        <v>484114</v>
      </c>
      <c r="F13747" s="4"/>
      <c r="G13747">
        <v>300809</v>
      </c>
      <c r="H13747">
        <v>0</v>
      </c>
      <c r="I13747">
        <v>3800</v>
      </c>
      <c r="J13747" s="3">
        <v>45114.416666666664</v>
      </c>
      <c r="K13747" s="3">
        <v>45129.208333333336</v>
      </c>
      <c r="L13747" s="3">
        <v>45131.458333333336</v>
      </c>
      <c r="M13747" t="s">
        <v>8740</v>
      </c>
      <c r="N13747" s="4" t="s">
        <v>17</v>
      </c>
      <c r="P13747" t="s">
        <v>16</v>
      </c>
    </row>
    <row r="13748" spans="1:16" x14ac:dyDescent="0.25">
      <c r="A13748" t="s">
        <v>37232</v>
      </c>
      <c r="B13748" t="s">
        <v>10997</v>
      </c>
      <c r="C13748" t="s">
        <v>1180</v>
      </c>
      <c r="D13748">
        <v>620014</v>
      </c>
      <c r="G13748">
        <v>0</v>
      </c>
      <c r="H13748">
        <v>0</v>
      </c>
      <c r="I13748">
        <v>0</v>
      </c>
      <c r="J13748" s="3">
        <v>45105.118055555555</v>
      </c>
      <c r="K13748" s="3">
        <v>45108.458333333336</v>
      </c>
      <c r="L13748" s="3">
        <v>45108.458333333336</v>
      </c>
      <c r="M13748" t="s">
        <v>10998</v>
      </c>
      <c r="N13748" s="4" t="s">
        <v>17</v>
      </c>
      <c r="P13748" t="s">
        <v>16</v>
      </c>
    </row>
    <row r="13749" spans="1:16" x14ac:dyDescent="0.25">
      <c r="A13749" t="s">
        <v>29672</v>
      </c>
      <c r="B13749" t="s">
        <v>8703</v>
      </c>
      <c r="C13749" t="s">
        <v>1180</v>
      </c>
      <c r="D13749">
        <v>462022</v>
      </c>
      <c r="F13749" s="4"/>
      <c r="G13749">
        <v>0</v>
      </c>
      <c r="H13749">
        <v>0</v>
      </c>
      <c r="I13749">
        <v>0</v>
      </c>
      <c r="J13749" s="3">
        <v>45114.125</v>
      </c>
      <c r="K13749" s="3">
        <v>45124.125</v>
      </c>
      <c r="L13749" s="3">
        <v>45124.128472222219</v>
      </c>
      <c r="M13749" t="s">
        <v>8704</v>
      </c>
      <c r="N13749" s="4" t="s">
        <v>17</v>
      </c>
      <c r="P13749" t="s">
        <v>16</v>
      </c>
    </row>
    <row r="13750" spans="1:16" x14ac:dyDescent="0.25">
      <c r="A13750" t="s">
        <v>37241</v>
      </c>
      <c r="B13750" t="s">
        <v>11038</v>
      </c>
      <c r="C13750" t="s">
        <v>1201</v>
      </c>
      <c r="D13750">
        <v>734007</v>
      </c>
      <c r="G13750">
        <v>0</v>
      </c>
      <c r="H13750">
        <v>0</v>
      </c>
      <c r="I13750">
        <v>0</v>
      </c>
      <c r="J13750" s="3">
        <v>45105.125</v>
      </c>
      <c r="K13750" s="3">
        <v>45114.458333333336</v>
      </c>
      <c r="L13750" s="3">
        <v>45114.458333333336</v>
      </c>
      <c r="M13750" t="s">
        <v>11039</v>
      </c>
      <c r="N13750" s="4" t="s">
        <v>17</v>
      </c>
      <c r="P13750" t="s">
        <v>16</v>
      </c>
    </row>
    <row r="13751" spans="1:16" x14ac:dyDescent="0.25">
      <c r="A13751" t="s">
        <v>37242</v>
      </c>
      <c r="B13751" t="s">
        <v>16591</v>
      </c>
      <c r="C13751" t="s">
        <v>1180</v>
      </c>
      <c r="D13751">
        <v>284120</v>
      </c>
      <c r="G13751">
        <v>0</v>
      </c>
      <c r="H13751">
        <v>0</v>
      </c>
      <c r="I13751">
        <v>0</v>
      </c>
      <c r="J13751" s="3">
        <v>45126.479166666664</v>
      </c>
      <c r="K13751" s="3">
        <v>45136.052083333336</v>
      </c>
      <c r="L13751" s="3">
        <v>45136.083333333336</v>
      </c>
      <c r="M13751" t="s">
        <v>16592</v>
      </c>
      <c r="N13751" s="4" t="s">
        <v>17</v>
      </c>
      <c r="P13751" t="s">
        <v>16</v>
      </c>
    </row>
    <row r="13752" spans="1:16" x14ac:dyDescent="0.25">
      <c r="A13752" t="s">
        <v>37244</v>
      </c>
      <c r="B13752" t="s">
        <v>16023</v>
      </c>
      <c r="C13752" t="s">
        <v>1180</v>
      </c>
      <c r="D13752">
        <v>249403</v>
      </c>
      <c r="F13752" s="4"/>
      <c r="G13752">
        <v>2096100</v>
      </c>
      <c r="H13752">
        <v>0</v>
      </c>
      <c r="I13752">
        <v>41922</v>
      </c>
      <c r="J13752" s="3">
        <v>45129.166666666664</v>
      </c>
      <c r="K13752" s="3">
        <v>45140.041666666664</v>
      </c>
      <c r="L13752" s="3">
        <v>45140.083333333336</v>
      </c>
      <c r="M13752" t="s">
        <v>16024</v>
      </c>
      <c r="N13752" s="4" t="s">
        <v>17</v>
      </c>
      <c r="P13752" t="s">
        <v>16</v>
      </c>
    </row>
    <row r="13753" spans="1:16" x14ac:dyDescent="0.25">
      <c r="A13753" t="s">
        <v>37245</v>
      </c>
      <c r="B13753" t="s">
        <v>17449</v>
      </c>
      <c r="C13753" t="s">
        <v>1182</v>
      </c>
      <c r="D13753">
        <v>828203</v>
      </c>
      <c r="F13753" s="4"/>
      <c r="G13753">
        <v>165961</v>
      </c>
      <c r="H13753">
        <v>0</v>
      </c>
      <c r="I13753">
        <v>2100</v>
      </c>
      <c r="J13753" s="3">
        <v>45122.041666666664</v>
      </c>
      <c r="K13753" s="3">
        <v>45131.041666666664</v>
      </c>
      <c r="L13753" s="3">
        <v>45132.5</v>
      </c>
      <c r="M13753" t="s">
        <v>17450</v>
      </c>
      <c r="N13753" s="4" t="s">
        <v>17</v>
      </c>
      <c r="P13753" t="s">
        <v>16</v>
      </c>
    </row>
    <row r="13754" spans="1:16" x14ac:dyDescent="0.25">
      <c r="A13754" t="s">
        <v>37246</v>
      </c>
      <c r="B13754" t="s">
        <v>17473</v>
      </c>
      <c r="C13754" t="s">
        <v>1182</v>
      </c>
      <c r="D13754">
        <v>828306</v>
      </c>
      <c r="G13754">
        <v>0</v>
      </c>
      <c r="H13754">
        <v>0</v>
      </c>
      <c r="I13754">
        <v>2103</v>
      </c>
      <c r="J13754" s="3">
        <v>45122.5</v>
      </c>
      <c r="K13754" s="3">
        <v>45133.25</v>
      </c>
      <c r="L13754" s="3">
        <v>45134.416666666664</v>
      </c>
      <c r="M13754" t="s">
        <v>17474</v>
      </c>
      <c r="N13754" s="4" t="s">
        <v>17</v>
      </c>
      <c r="P13754" t="s">
        <v>16</v>
      </c>
    </row>
    <row r="13755" spans="1:16" x14ac:dyDescent="0.25">
      <c r="A13755" t="s">
        <v>27182</v>
      </c>
      <c r="B13755" t="s">
        <v>4156</v>
      </c>
      <c r="C13755" t="s">
        <v>1208</v>
      </c>
      <c r="D13755">
        <v>768211</v>
      </c>
      <c r="F13755" s="4"/>
      <c r="G13755">
        <v>603945</v>
      </c>
      <c r="H13755">
        <v>0</v>
      </c>
      <c r="I13755">
        <v>7600</v>
      </c>
      <c r="J13755" s="3">
        <v>45149.288194444445</v>
      </c>
      <c r="K13755" s="3">
        <v>45160.208333333336</v>
      </c>
      <c r="L13755" s="3">
        <v>45162.458333333336</v>
      </c>
      <c r="M13755" t="s">
        <v>4157</v>
      </c>
      <c r="N13755" s="4" t="s">
        <v>17</v>
      </c>
      <c r="P13755" t="s">
        <v>16</v>
      </c>
    </row>
    <row r="13756" spans="1:16" x14ac:dyDescent="0.25">
      <c r="A13756" t="s">
        <v>28946</v>
      </c>
      <c r="B13756" t="s">
        <v>7363</v>
      </c>
      <c r="C13756" t="s">
        <v>1183</v>
      </c>
      <c r="D13756">
        <v>825316</v>
      </c>
      <c r="G13756">
        <v>0</v>
      </c>
      <c r="H13756">
        <v>0</v>
      </c>
      <c r="I13756">
        <v>46100</v>
      </c>
      <c r="J13756" s="3">
        <v>45079.288194444445</v>
      </c>
      <c r="K13756" s="3">
        <v>45090.288194444445</v>
      </c>
      <c r="L13756" s="3">
        <v>45091.458333333336</v>
      </c>
      <c r="M13756" t="s">
        <v>7364</v>
      </c>
      <c r="N13756" s="4" t="s">
        <v>17</v>
      </c>
      <c r="P13756" t="s">
        <v>16</v>
      </c>
    </row>
    <row r="13757" spans="1:16" x14ac:dyDescent="0.25">
      <c r="A13757" t="s">
        <v>37247</v>
      </c>
      <c r="B13757" t="s">
        <v>13460</v>
      </c>
      <c r="C13757" t="s">
        <v>1182</v>
      </c>
      <c r="D13757">
        <v>828306</v>
      </c>
      <c r="F13757" s="4"/>
      <c r="G13757">
        <v>0</v>
      </c>
      <c r="H13757">
        <v>0</v>
      </c>
      <c r="I13757">
        <v>2423</v>
      </c>
      <c r="J13757" s="3">
        <v>45143.25</v>
      </c>
      <c r="K13757" s="3">
        <v>45154.25</v>
      </c>
      <c r="L13757" s="3">
        <v>45155.416666666664</v>
      </c>
      <c r="M13757" t="s">
        <v>13461</v>
      </c>
      <c r="N13757" s="4" t="s">
        <v>17</v>
      </c>
      <c r="P13757" t="s">
        <v>16</v>
      </c>
    </row>
    <row r="13758" spans="1:16" x14ac:dyDescent="0.25">
      <c r="A13758" t="s">
        <v>37250</v>
      </c>
      <c r="B13758" t="s">
        <v>11288</v>
      </c>
      <c r="C13758" t="s">
        <v>1183</v>
      </c>
      <c r="D13758">
        <v>829210</v>
      </c>
      <c r="G13758">
        <v>44070</v>
      </c>
      <c r="H13758">
        <v>0</v>
      </c>
      <c r="I13758">
        <v>600</v>
      </c>
      <c r="J13758" s="3">
        <v>45103.25</v>
      </c>
      <c r="K13758" s="3">
        <v>45114.416666666664</v>
      </c>
      <c r="L13758" s="3">
        <v>45114.416666666664</v>
      </c>
      <c r="M13758" t="s">
        <v>11289</v>
      </c>
      <c r="N13758" s="4" t="s">
        <v>17</v>
      </c>
      <c r="P13758" t="s">
        <v>16</v>
      </c>
    </row>
    <row r="13759" spans="1:16" x14ac:dyDescent="0.25">
      <c r="A13759" t="s">
        <v>37251</v>
      </c>
      <c r="B13759" t="s">
        <v>17455</v>
      </c>
      <c r="C13759" t="s">
        <v>1182</v>
      </c>
      <c r="D13759">
        <v>828204</v>
      </c>
      <c r="F13759" s="4"/>
      <c r="G13759">
        <v>115565</v>
      </c>
      <c r="H13759">
        <v>0</v>
      </c>
      <c r="I13759">
        <v>1500</v>
      </c>
      <c r="J13759" s="3">
        <v>45122.041666666664</v>
      </c>
      <c r="K13759" s="3">
        <v>45131.041666666664</v>
      </c>
      <c r="L13759" s="3">
        <v>45132.5</v>
      </c>
      <c r="M13759" t="s">
        <v>17456</v>
      </c>
      <c r="N13759" s="4" t="s">
        <v>17</v>
      </c>
      <c r="P13759" t="s">
        <v>16</v>
      </c>
    </row>
    <row r="13760" spans="1:16" x14ac:dyDescent="0.25">
      <c r="A13760" t="s">
        <v>25128</v>
      </c>
      <c r="B13760" t="s">
        <v>1301</v>
      </c>
      <c r="C13760" t="s">
        <v>1180</v>
      </c>
      <c r="D13760">
        <v>221003</v>
      </c>
      <c r="G13760">
        <v>0</v>
      </c>
      <c r="H13760">
        <v>0</v>
      </c>
      <c r="I13760">
        <v>0</v>
      </c>
      <c r="J13760" s="3">
        <v>45104.416666666664</v>
      </c>
      <c r="K13760" s="3">
        <v>45114.458333333336</v>
      </c>
      <c r="L13760" s="3">
        <v>45114.125</v>
      </c>
      <c r="M13760" t="s">
        <v>1302</v>
      </c>
      <c r="N13760" s="4" t="s">
        <v>17</v>
      </c>
      <c r="P13760" t="s">
        <v>16</v>
      </c>
    </row>
    <row r="13761" spans="1:16" x14ac:dyDescent="0.25">
      <c r="A13761" t="s">
        <v>25126</v>
      </c>
      <c r="B13761" t="s">
        <v>1297</v>
      </c>
      <c r="C13761" t="s">
        <v>1180</v>
      </c>
      <c r="D13761">
        <v>221003</v>
      </c>
      <c r="G13761">
        <v>0</v>
      </c>
      <c r="H13761">
        <v>0</v>
      </c>
      <c r="I13761">
        <v>0</v>
      </c>
      <c r="J13761" s="3">
        <v>45103.416666666664</v>
      </c>
      <c r="K13761" s="3">
        <v>45113.458333333336</v>
      </c>
      <c r="L13761" s="3">
        <v>45113.125</v>
      </c>
      <c r="M13761" t="s">
        <v>1298</v>
      </c>
      <c r="N13761" s="4" t="s">
        <v>17</v>
      </c>
      <c r="P13761" t="s">
        <v>16</v>
      </c>
    </row>
    <row r="13762" spans="1:16" x14ac:dyDescent="0.25">
      <c r="A13762" t="s">
        <v>37254</v>
      </c>
      <c r="B13762" t="s">
        <v>16571</v>
      </c>
      <c r="C13762" t="s">
        <v>1201</v>
      </c>
      <c r="D13762">
        <v>132140</v>
      </c>
      <c r="G13762">
        <v>0</v>
      </c>
      <c r="H13762">
        <v>0</v>
      </c>
      <c r="I13762">
        <v>0</v>
      </c>
      <c r="J13762" s="3">
        <v>45126.166666666664</v>
      </c>
      <c r="K13762" s="3">
        <v>45133.125</v>
      </c>
      <c r="L13762" s="3">
        <v>45134.125</v>
      </c>
      <c r="M13762" t="s">
        <v>16572</v>
      </c>
      <c r="N13762" s="4" t="s">
        <v>17</v>
      </c>
      <c r="P13762" t="s">
        <v>16</v>
      </c>
    </row>
    <row r="13763" spans="1:16" x14ac:dyDescent="0.25">
      <c r="A13763" t="s">
        <v>29754</v>
      </c>
      <c r="B13763" t="s">
        <v>8865</v>
      </c>
      <c r="C13763" t="s">
        <v>1189</v>
      </c>
      <c r="D13763">
        <v>713363</v>
      </c>
      <c r="F13763" s="4"/>
      <c r="G13763">
        <v>515085</v>
      </c>
      <c r="H13763">
        <v>0</v>
      </c>
      <c r="I13763">
        <v>6500</v>
      </c>
      <c r="J13763" s="3">
        <v>45115.25</v>
      </c>
      <c r="K13763" s="3">
        <v>45125.25</v>
      </c>
      <c r="L13763" s="3">
        <v>45126.25</v>
      </c>
      <c r="M13763" t="s">
        <v>8866</v>
      </c>
      <c r="N13763" s="4" t="s">
        <v>17</v>
      </c>
      <c r="P13763" t="s">
        <v>16</v>
      </c>
    </row>
    <row r="13764" spans="1:16" x14ac:dyDescent="0.25">
      <c r="A13764" t="s">
        <v>37263</v>
      </c>
      <c r="B13764" t="s">
        <v>11032</v>
      </c>
      <c r="C13764" t="s">
        <v>1189</v>
      </c>
      <c r="D13764">
        <v>713385</v>
      </c>
      <c r="G13764">
        <v>743624</v>
      </c>
      <c r="H13764">
        <v>0</v>
      </c>
      <c r="I13764">
        <v>9295</v>
      </c>
      <c r="J13764" s="3">
        <v>45106.166666666664</v>
      </c>
      <c r="K13764" s="3">
        <v>45117.458333333336</v>
      </c>
      <c r="L13764" s="3">
        <v>45117.458333333336</v>
      </c>
      <c r="M13764" t="s">
        <v>11033</v>
      </c>
      <c r="N13764" s="4" t="s">
        <v>17</v>
      </c>
      <c r="P13764" t="s">
        <v>16</v>
      </c>
    </row>
    <row r="13765" spans="1:16" x14ac:dyDescent="0.25">
      <c r="A13765" t="s">
        <v>37264</v>
      </c>
      <c r="B13765" t="s">
        <v>14862</v>
      </c>
      <c r="C13765" t="s">
        <v>1182</v>
      </c>
      <c r="D13765">
        <v>828129</v>
      </c>
      <c r="F13765" s="4"/>
      <c r="G13765">
        <v>711551</v>
      </c>
      <c r="H13765">
        <v>0</v>
      </c>
      <c r="I13765">
        <v>8895</v>
      </c>
      <c r="J13765" s="3">
        <v>45125.458333333336</v>
      </c>
      <c r="K13765" s="3">
        <v>45139.208333333336</v>
      </c>
      <c r="L13765" s="3">
        <v>45141.458333333336</v>
      </c>
      <c r="M13765" s="5" t="s">
        <v>14863</v>
      </c>
      <c r="N13765" s="4" t="s">
        <v>17</v>
      </c>
      <c r="P13765" t="s">
        <v>16</v>
      </c>
    </row>
    <row r="13766" spans="1:16" x14ac:dyDescent="0.25">
      <c r="A13766" t="s">
        <v>27273</v>
      </c>
      <c r="B13766" t="s">
        <v>4338</v>
      </c>
      <c r="C13766" t="s">
        <v>1182</v>
      </c>
      <c r="D13766">
        <v>828129</v>
      </c>
      <c r="F13766" s="4"/>
      <c r="G13766">
        <v>160992</v>
      </c>
      <c r="H13766">
        <v>0</v>
      </c>
      <c r="I13766">
        <v>2012</v>
      </c>
      <c r="J13766" s="3">
        <v>45150.208333333336</v>
      </c>
      <c r="K13766" s="3">
        <v>45166.208333333336</v>
      </c>
      <c r="L13766" s="3">
        <v>45168.458333333336</v>
      </c>
      <c r="M13766" t="s">
        <v>4339</v>
      </c>
      <c r="N13766" s="4" t="s">
        <v>17</v>
      </c>
      <c r="P13766" t="s">
        <v>16</v>
      </c>
    </row>
    <row r="13767" spans="1:16" x14ac:dyDescent="0.25">
      <c r="A13767" t="s">
        <v>25180</v>
      </c>
      <c r="B13767" t="s">
        <v>1406</v>
      </c>
      <c r="C13767" t="s">
        <v>1180</v>
      </c>
      <c r="D13767">
        <v>462022</v>
      </c>
      <c r="G13767">
        <v>0</v>
      </c>
      <c r="H13767">
        <v>0</v>
      </c>
      <c r="I13767">
        <v>0</v>
      </c>
      <c r="J13767" s="3">
        <v>45103.458333333336</v>
      </c>
      <c r="K13767" s="3">
        <v>45125.125</v>
      </c>
      <c r="L13767" s="3">
        <v>45125.131944444445</v>
      </c>
      <c r="M13767" t="s">
        <v>1407</v>
      </c>
      <c r="N13767" s="4" t="s">
        <v>17</v>
      </c>
      <c r="P13767" t="s">
        <v>16</v>
      </c>
    </row>
    <row r="13768" spans="1:16" x14ac:dyDescent="0.25">
      <c r="A13768" t="s">
        <v>25196</v>
      </c>
      <c r="B13768" t="s">
        <v>1438</v>
      </c>
      <c r="C13768" t="s">
        <v>1180</v>
      </c>
      <c r="D13768">
        <v>507123</v>
      </c>
      <c r="G13768">
        <v>0</v>
      </c>
      <c r="H13768">
        <v>0</v>
      </c>
      <c r="I13768">
        <v>0</v>
      </c>
      <c r="J13768" s="3">
        <v>45104.4375</v>
      </c>
      <c r="K13768" s="3">
        <v>45107.083333333336</v>
      </c>
      <c r="L13768" s="3">
        <v>45107.104166666664</v>
      </c>
      <c r="M13768" t="s">
        <v>1439</v>
      </c>
      <c r="N13768" s="4" t="s">
        <v>17</v>
      </c>
      <c r="P13768" t="s">
        <v>16</v>
      </c>
    </row>
    <row r="13769" spans="1:16" x14ac:dyDescent="0.25">
      <c r="A13769" t="s">
        <v>37267</v>
      </c>
      <c r="B13769" t="s">
        <v>14702</v>
      </c>
      <c r="C13769" t="s">
        <v>1180</v>
      </c>
      <c r="D13769">
        <v>462022</v>
      </c>
      <c r="F13769" s="4"/>
      <c r="G13769">
        <v>0</v>
      </c>
      <c r="H13769">
        <v>0</v>
      </c>
      <c r="I13769">
        <v>0</v>
      </c>
      <c r="J13769" s="3">
        <v>45125.1875</v>
      </c>
      <c r="K13769" s="3">
        <v>45135.125</v>
      </c>
      <c r="L13769" s="3">
        <v>45135.128472222219</v>
      </c>
      <c r="M13769" t="s">
        <v>14703</v>
      </c>
      <c r="N13769" s="4" t="s">
        <v>17</v>
      </c>
      <c r="P13769" t="s">
        <v>16</v>
      </c>
    </row>
    <row r="13770" spans="1:16" x14ac:dyDescent="0.25">
      <c r="A13770" t="s">
        <v>37269</v>
      </c>
      <c r="B13770" t="s">
        <v>14019</v>
      </c>
      <c r="C13770" t="s">
        <v>1180</v>
      </c>
      <c r="D13770">
        <v>560012</v>
      </c>
      <c r="F13770" s="4"/>
      <c r="G13770">
        <v>0</v>
      </c>
      <c r="H13770">
        <v>0</v>
      </c>
      <c r="I13770">
        <v>0</v>
      </c>
      <c r="J13770" s="3">
        <v>45120.25</v>
      </c>
      <c r="K13770" s="3">
        <v>45131.083333333336</v>
      </c>
      <c r="L13770" s="3">
        <v>45131.125</v>
      </c>
      <c r="M13770" t="s">
        <v>14020</v>
      </c>
      <c r="N13770" s="4" t="s">
        <v>17</v>
      </c>
      <c r="P13770" t="s">
        <v>16</v>
      </c>
    </row>
    <row r="13771" spans="1:16" x14ac:dyDescent="0.25">
      <c r="A13771" t="s">
        <v>37270</v>
      </c>
      <c r="B13771" t="s">
        <v>15428</v>
      </c>
      <c r="C13771" t="s">
        <v>1180</v>
      </c>
      <c r="D13771">
        <v>249403</v>
      </c>
      <c r="G13771">
        <v>0</v>
      </c>
      <c r="H13771">
        <v>0</v>
      </c>
      <c r="I13771">
        <v>0</v>
      </c>
      <c r="J13771" s="3">
        <v>45128.458333333336</v>
      </c>
      <c r="K13771" s="3">
        <v>45138.458333333336</v>
      </c>
      <c r="L13771" s="3">
        <v>45138.083333333336</v>
      </c>
      <c r="M13771" t="s">
        <v>15429</v>
      </c>
      <c r="N13771" s="4" t="s">
        <v>17</v>
      </c>
      <c r="P13771" t="s">
        <v>16</v>
      </c>
    </row>
    <row r="13772" spans="1:16" x14ac:dyDescent="0.25">
      <c r="A13772" t="s">
        <v>25133</v>
      </c>
      <c r="B13772" t="s">
        <v>1311</v>
      </c>
      <c r="C13772" t="s">
        <v>1201</v>
      </c>
      <c r="D13772">
        <v>246732</v>
      </c>
      <c r="G13772">
        <v>35271345</v>
      </c>
      <c r="H13772">
        <v>0</v>
      </c>
      <c r="I13772">
        <v>0</v>
      </c>
      <c r="J13772" s="3">
        <v>45103.458333333336</v>
      </c>
      <c r="K13772" s="3">
        <v>45128.125</v>
      </c>
      <c r="L13772" s="3">
        <v>45131.458333333336</v>
      </c>
      <c r="M13772" t="s">
        <v>1312</v>
      </c>
      <c r="N13772" s="4" t="s">
        <v>17</v>
      </c>
      <c r="P13772" t="s">
        <v>16</v>
      </c>
    </row>
    <row r="13773" spans="1:16" x14ac:dyDescent="0.25">
      <c r="A13773" t="s">
        <v>25134</v>
      </c>
      <c r="B13773" t="s">
        <v>1313</v>
      </c>
      <c r="C13773" t="s">
        <v>1201</v>
      </c>
      <c r="D13773">
        <v>247664</v>
      </c>
      <c r="G13773">
        <v>21007586</v>
      </c>
      <c r="H13773">
        <v>0</v>
      </c>
      <c r="I13773">
        <v>0</v>
      </c>
      <c r="J13773" s="3">
        <v>45103.506944444445</v>
      </c>
      <c r="K13773" s="3">
        <v>45128.458333333336</v>
      </c>
      <c r="L13773" s="3">
        <v>45131.458333333336</v>
      </c>
      <c r="M13773" t="s">
        <v>1314</v>
      </c>
      <c r="N13773" s="4" t="s">
        <v>17</v>
      </c>
      <c r="P13773" t="s">
        <v>16</v>
      </c>
    </row>
    <row r="13774" spans="1:16" x14ac:dyDescent="0.25">
      <c r="A13774" t="s">
        <v>28859</v>
      </c>
      <c r="B13774" t="s">
        <v>7190</v>
      </c>
      <c r="C13774" t="s">
        <v>1201</v>
      </c>
      <c r="D13774">
        <v>614016</v>
      </c>
      <c r="G13774">
        <v>415950</v>
      </c>
      <c r="H13774">
        <v>0</v>
      </c>
      <c r="I13774">
        <v>0</v>
      </c>
      <c r="J13774" s="3">
        <v>45078.375</v>
      </c>
      <c r="K13774" s="3">
        <v>45086.375</v>
      </c>
      <c r="L13774" s="3">
        <v>45087.5</v>
      </c>
      <c r="M13774" t="s">
        <v>7191</v>
      </c>
      <c r="N13774" s="4" t="s">
        <v>17</v>
      </c>
      <c r="P13774" t="s">
        <v>16</v>
      </c>
    </row>
    <row r="13775" spans="1:16" x14ac:dyDescent="0.25">
      <c r="A13775" t="s">
        <v>27898</v>
      </c>
      <c r="B13775" t="s">
        <v>5403</v>
      </c>
      <c r="C13775" t="s">
        <v>1201</v>
      </c>
      <c r="D13775">
        <v>303012</v>
      </c>
      <c r="F13775" s="4"/>
      <c r="G13775">
        <v>0</v>
      </c>
      <c r="H13775">
        <v>0</v>
      </c>
      <c r="I13775">
        <v>0</v>
      </c>
      <c r="J13775" s="3">
        <v>45118.479166666664</v>
      </c>
      <c r="K13775" s="3">
        <v>45132.125</v>
      </c>
      <c r="L13775" s="3">
        <v>45133.125</v>
      </c>
      <c r="M13775" t="s">
        <v>5404</v>
      </c>
      <c r="N13775" s="4" t="s">
        <v>17</v>
      </c>
      <c r="P13775" t="s">
        <v>16</v>
      </c>
    </row>
    <row r="13776" spans="1:16" x14ac:dyDescent="0.25">
      <c r="A13776" t="s">
        <v>28011</v>
      </c>
      <c r="B13776" t="s">
        <v>5633</v>
      </c>
      <c r="C13776" t="s">
        <v>1201</v>
      </c>
      <c r="D13776">
        <v>781020</v>
      </c>
      <c r="F13776" s="4"/>
      <c r="G13776">
        <v>0</v>
      </c>
      <c r="H13776">
        <v>0</v>
      </c>
      <c r="I13776">
        <v>0</v>
      </c>
      <c r="J13776" s="3">
        <v>45118.208333333336</v>
      </c>
      <c r="K13776" s="3">
        <v>45125.125</v>
      </c>
      <c r="L13776" s="3">
        <v>45126.125</v>
      </c>
      <c r="M13776" t="s">
        <v>5634</v>
      </c>
      <c r="N13776" s="4" t="s">
        <v>17</v>
      </c>
      <c r="P13776" t="s">
        <v>16</v>
      </c>
    </row>
    <row r="13777" spans="1:16" x14ac:dyDescent="0.25">
      <c r="A13777" t="s">
        <v>37276</v>
      </c>
      <c r="B13777" t="s">
        <v>16107</v>
      </c>
      <c r="C13777" t="s">
        <v>1201</v>
      </c>
      <c r="D13777">
        <v>603308</v>
      </c>
      <c r="G13777">
        <v>5553845</v>
      </c>
      <c r="H13777">
        <v>0</v>
      </c>
      <c r="I13777">
        <v>0</v>
      </c>
      <c r="J13777" s="3">
        <v>45128.25</v>
      </c>
      <c r="K13777" s="3">
        <v>45136.25</v>
      </c>
      <c r="L13777" s="3">
        <v>45138.375</v>
      </c>
      <c r="M13777" t="s">
        <v>16108</v>
      </c>
      <c r="N13777" s="4" t="s">
        <v>17</v>
      </c>
      <c r="P13777" t="s">
        <v>16</v>
      </c>
    </row>
    <row r="13778" spans="1:16" x14ac:dyDescent="0.25">
      <c r="A13778" t="s">
        <v>25260</v>
      </c>
      <c r="B13778" t="s">
        <v>1565</v>
      </c>
      <c r="C13778" t="s">
        <v>1201</v>
      </c>
      <c r="D13778">
        <v>691574</v>
      </c>
      <c r="G13778">
        <v>0</v>
      </c>
      <c r="H13778">
        <v>0</v>
      </c>
      <c r="I13778">
        <v>0</v>
      </c>
      <c r="J13778" s="3">
        <v>45103.125</v>
      </c>
      <c r="K13778" s="3">
        <v>45110.125</v>
      </c>
      <c r="L13778" s="3">
        <v>45111.125</v>
      </c>
      <c r="M13778" t="s">
        <v>1566</v>
      </c>
      <c r="N13778" s="4" t="s">
        <v>17</v>
      </c>
      <c r="P13778" t="s">
        <v>16</v>
      </c>
    </row>
    <row r="13779" spans="1:16" x14ac:dyDescent="0.25">
      <c r="A13779" t="s">
        <v>28904</v>
      </c>
      <c r="B13779" t="s">
        <v>7279</v>
      </c>
      <c r="C13779" t="s">
        <v>1208</v>
      </c>
      <c r="D13779">
        <v>759102</v>
      </c>
      <c r="G13779">
        <v>1560889</v>
      </c>
      <c r="H13779">
        <v>0</v>
      </c>
      <c r="I13779">
        <v>19600</v>
      </c>
      <c r="J13779" s="3">
        <v>45079.288194444445</v>
      </c>
      <c r="K13779" s="3">
        <v>45092.208333333336</v>
      </c>
      <c r="L13779" s="3">
        <v>45093.458333333336</v>
      </c>
      <c r="M13779" t="s">
        <v>7280</v>
      </c>
      <c r="N13779" s="4" t="s">
        <v>17</v>
      </c>
      <c r="P13779" t="s">
        <v>16</v>
      </c>
    </row>
    <row r="13780" spans="1:16" x14ac:dyDescent="0.25">
      <c r="A13780" t="s">
        <v>37285</v>
      </c>
      <c r="B13780" t="s">
        <v>15450</v>
      </c>
      <c r="C13780" t="s">
        <v>1201</v>
      </c>
      <c r="D13780">
        <v>392130</v>
      </c>
      <c r="G13780">
        <v>0</v>
      </c>
      <c r="H13780">
        <v>0</v>
      </c>
      <c r="I13780">
        <v>0</v>
      </c>
      <c r="J13780" s="3">
        <v>45127.284722222219</v>
      </c>
      <c r="K13780" s="3">
        <v>45152.104166666664</v>
      </c>
      <c r="L13780" s="3">
        <v>45154.104166666664</v>
      </c>
      <c r="M13780" t="s">
        <v>15451</v>
      </c>
      <c r="N13780" s="4" t="s">
        <v>17</v>
      </c>
      <c r="P13780" t="s">
        <v>16</v>
      </c>
    </row>
    <row r="13781" spans="1:16" x14ac:dyDescent="0.25">
      <c r="A13781" t="s">
        <v>37286</v>
      </c>
      <c r="B13781" t="s">
        <v>15516</v>
      </c>
      <c r="C13781" t="s">
        <v>1180</v>
      </c>
      <c r="D13781">
        <v>620014</v>
      </c>
      <c r="G13781">
        <v>0</v>
      </c>
      <c r="H13781">
        <v>0</v>
      </c>
      <c r="I13781">
        <v>0</v>
      </c>
      <c r="J13781" s="3">
        <v>45128.4375</v>
      </c>
      <c r="K13781" s="3">
        <v>45133.520833333336</v>
      </c>
      <c r="L13781" s="3">
        <v>45133.104166666664</v>
      </c>
      <c r="M13781" t="s">
        <v>15517</v>
      </c>
      <c r="N13781" s="4" t="s">
        <v>17</v>
      </c>
      <c r="P13781" t="s">
        <v>16</v>
      </c>
    </row>
    <row r="13782" spans="1:16" x14ac:dyDescent="0.25">
      <c r="A13782" t="s">
        <v>37297</v>
      </c>
      <c r="B13782" t="s">
        <v>16631</v>
      </c>
      <c r="C13782" t="s">
        <v>1180</v>
      </c>
      <c r="D13782">
        <v>400093</v>
      </c>
      <c r="F13782" s="4"/>
      <c r="G13782">
        <v>0</v>
      </c>
      <c r="H13782">
        <v>0</v>
      </c>
      <c r="I13782">
        <v>0</v>
      </c>
      <c r="J13782" s="3">
        <v>45126.15625</v>
      </c>
      <c r="K13782" s="3">
        <v>45140.083333333336</v>
      </c>
      <c r="L13782" s="3">
        <v>45140.104166666664</v>
      </c>
      <c r="M13782" t="s">
        <v>16548</v>
      </c>
      <c r="N13782" s="4" t="s">
        <v>17</v>
      </c>
      <c r="P13782" t="s">
        <v>16</v>
      </c>
    </row>
    <row r="13783" spans="1:16" x14ac:dyDescent="0.25">
      <c r="A13783" t="s">
        <v>28017</v>
      </c>
      <c r="B13783" t="s">
        <v>5645</v>
      </c>
      <c r="C13783" t="s">
        <v>1201</v>
      </c>
      <c r="D13783">
        <v>786171</v>
      </c>
      <c r="F13783" s="4"/>
      <c r="G13783">
        <v>1887489</v>
      </c>
      <c r="H13783">
        <v>0</v>
      </c>
      <c r="I13783">
        <v>0</v>
      </c>
      <c r="J13783" s="3">
        <v>45118.25</v>
      </c>
      <c r="K13783" s="3">
        <v>45132.25</v>
      </c>
      <c r="L13783" s="3">
        <v>45134.125</v>
      </c>
      <c r="M13783" t="s">
        <v>5646</v>
      </c>
      <c r="N13783" s="4" t="s">
        <v>17</v>
      </c>
      <c r="P13783" t="s">
        <v>16</v>
      </c>
    </row>
    <row r="13784" spans="1:16" x14ac:dyDescent="0.25">
      <c r="A13784" t="s">
        <v>27882</v>
      </c>
      <c r="B13784" t="s">
        <v>5372</v>
      </c>
      <c r="C13784" t="s">
        <v>1180</v>
      </c>
      <c r="D13784">
        <v>249403</v>
      </c>
      <c r="G13784">
        <v>0</v>
      </c>
      <c r="H13784">
        <v>0</v>
      </c>
      <c r="I13784">
        <v>0</v>
      </c>
      <c r="J13784" s="3">
        <v>45117.5</v>
      </c>
      <c r="K13784" s="3">
        <v>45128.145833333336</v>
      </c>
      <c r="L13784" s="3">
        <v>45128.166666666664</v>
      </c>
      <c r="M13784" t="s">
        <v>5373</v>
      </c>
      <c r="N13784" s="4" t="s">
        <v>17</v>
      </c>
      <c r="P13784" t="s">
        <v>16</v>
      </c>
    </row>
    <row r="13785" spans="1:16" x14ac:dyDescent="0.25">
      <c r="A13785" t="s">
        <v>27880</v>
      </c>
      <c r="B13785" t="s">
        <v>5368</v>
      </c>
      <c r="C13785" t="s">
        <v>1180</v>
      </c>
      <c r="D13785">
        <v>249403</v>
      </c>
      <c r="G13785">
        <v>0</v>
      </c>
      <c r="H13785">
        <v>0</v>
      </c>
      <c r="I13785">
        <v>0</v>
      </c>
      <c r="J13785" s="3">
        <v>45115.25</v>
      </c>
      <c r="K13785" s="3">
        <v>45128.145833333336</v>
      </c>
      <c r="L13785" s="3">
        <v>45128.166666666664</v>
      </c>
      <c r="M13785" t="s">
        <v>5369</v>
      </c>
      <c r="N13785" s="4" t="s">
        <v>17</v>
      </c>
      <c r="P13785" t="s">
        <v>16</v>
      </c>
    </row>
    <row r="13786" spans="1:16" x14ac:dyDescent="0.25">
      <c r="A13786" t="s">
        <v>27880</v>
      </c>
      <c r="B13786" t="s">
        <v>5368</v>
      </c>
      <c r="C13786" t="s">
        <v>1180</v>
      </c>
      <c r="D13786">
        <v>249403</v>
      </c>
      <c r="G13786">
        <v>0</v>
      </c>
      <c r="H13786">
        <v>0</v>
      </c>
      <c r="I13786">
        <v>0</v>
      </c>
      <c r="J13786" s="3">
        <v>45115.25</v>
      </c>
      <c r="K13786" s="3">
        <v>45128.145833333336</v>
      </c>
      <c r="L13786" s="3">
        <v>45128.166666666664</v>
      </c>
      <c r="M13786" t="s">
        <v>5369</v>
      </c>
      <c r="N13786" s="4" t="s">
        <v>17</v>
      </c>
      <c r="P13786" t="s">
        <v>16</v>
      </c>
    </row>
    <row r="13787" spans="1:16" x14ac:dyDescent="0.25">
      <c r="A13787" t="s">
        <v>37322</v>
      </c>
      <c r="B13787" t="s">
        <v>14740</v>
      </c>
      <c r="C13787" t="s">
        <v>1180</v>
      </c>
      <c r="D13787">
        <v>530012</v>
      </c>
      <c r="F13787" s="4"/>
      <c r="G13787">
        <v>0</v>
      </c>
      <c r="H13787">
        <v>0</v>
      </c>
      <c r="I13787">
        <v>0</v>
      </c>
      <c r="J13787" s="3">
        <v>45124.25</v>
      </c>
      <c r="K13787" s="3">
        <v>45134.083333333336</v>
      </c>
      <c r="L13787" s="3">
        <v>45134.229166666664</v>
      </c>
      <c r="M13787" t="s">
        <v>14741</v>
      </c>
      <c r="N13787" s="4" t="s">
        <v>17</v>
      </c>
      <c r="P13787" t="s">
        <v>16</v>
      </c>
    </row>
    <row r="13788" spans="1:16" x14ac:dyDescent="0.25">
      <c r="A13788" t="s">
        <v>37325</v>
      </c>
      <c r="B13788" t="s">
        <v>20509</v>
      </c>
      <c r="C13788" t="s">
        <v>1201</v>
      </c>
      <c r="D13788">
        <v>783385</v>
      </c>
      <c r="G13788">
        <v>0</v>
      </c>
      <c r="H13788">
        <v>0</v>
      </c>
      <c r="I13788">
        <v>0</v>
      </c>
      <c r="J13788" s="3">
        <v>45077.25</v>
      </c>
      <c r="K13788" s="3">
        <v>45084.125</v>
      </c>
      <c r="L13788" s="3">
        <v>45085.125</v>
      </c>
      <c r="M13788" t="s">
        <v>20510</v>
      </c>
      <c r="N13788" s="4" t="s">
        <v>17</v>
      </c>
      <c r="P13788" t="s">
        <v>16</v>
      </c>
    </row>
    <row r="13789" spans="1:16" x14ac:dyDescent="0.25">
      <c r="A13789" t="s">
        <v>29603</v>
      </c>
      <c r="B13789" t="s">
        <v>8561</v>
      </c>
      <c r="C13789" t="s">
        <v>1201</v>
      </c>
      <c r="D13789">
        <v>121007</v>
      </c>
      <c r="G13789">
        <v>0</v>
      </c>
      <c r="H13789">
        <v>0</v>
      </c>
      <c r="I13789">
        <v>0</v>
      </c>
      <c r="J13789" s="3">
        <v>45114.5</v>
      </c>
      <c r="K13789" s="3">
        <v>45121.041666666664</v>
      </c>
      <c r="L13789" s="3">
        <v>45124.083333333336</v>
      </c>
      <c r="M13789" t="s">
        <v>8562</v>
      </c>
      <c r="N13789" s="4" t="s">
        <v>17</v>
      </c>
      <c r="P13789" t="s">
        <v>16</v>
      </c>
    </row>
    <row r="13790" spans="1:16" x14ac:dyDescent="0.25">
      <c r="A13790" t="s">
        <v>28751</v>
      </c>
      <c r="B13790" t="s">
        <v>6974</v>
      </c>
      <c r="C13790" t="s">
        <v>1180</v>
      </c>
      <c r="D13790">
        <v>143422</v>
      </c>
      <c r="F13790" s="7"/>
      <c r="G13790">
        <v>0</v>
      </c>
      <c r="H13790">
        <v>0</v>
      </c>
      <c r="I13790">
        <v>0</v>
      </c>
      <c r="J13790" s="3">
        <v>45078.208333333336</v>
      </c>
      <c r="K13790" s="3">
        <v>45082.5</v>
      </c>
      <c r="L13790" s="3">
        <v>45082.145833333336</v>
      </c>
      <c r="M13790" t="s">
        <v>6975</v>
      </c>
      <c r="N13790" s="4" t="s">
        <v>17</v>
      </c>
      <c r="P13790" t="s">
        <v>16</v>
      </c>
    </row>
    <row r="13791" spans="1:16" x14ac:dyDescent="0.25">
      <c r="A13791" t="s">
        <v>28762</v>
      </c>
      <c r="B13791" t="s">
        <v>6996</v>
      </c>
      <c r="C13791" t="s">
        <v>1180</v>
      </c>
      <c r="D13791">
        <v>227817</v>
      </c>
      <c r="F13791" s="7"/>
      <c r="G13791">
        <v>0</v>
      </c>
      <c r="H13791">
        <v>0</v>
      </c>
      <c r="I13791">
        <v>0</v>
      </c>
      <c r="J13791" s="3">
        <v>45079.145833333336</v>
      </c>
      <c r="K13791" s="3">
        <v>45084.083333333336</v>
      </c>
      <c r="L13791" s="3">
        <v>45084.145833333336</v>
      </c>
      <c r="M13791" t="s">
        <v>6997</v>
      </c>
      <c r="N13791" s="4" t="s">
        <v>17</v>
      </c>
      <c r="P13791" t="s">
        <v>16</v>
      </c>
    </row>
    <row r="13792" spans="1:16" x14ac:dyDescent="0.25">
      <c r="A13792" t="s">
        <v>30284</v>
      </c>
      <c r="B13792" t="s">
        <v>9848</v>
      </c>
      <c r="C13792" t="s">
        <v>1180</v>
      </c>
      <c r="D13792">
        <v>462022</v>
      </c>
      <c r="G13792">
        <v>0</v>
      </c>
      <c r="H13792">
        <v>0</v>
      </c>
      <c r="I13792">
        <v>0</v>
      </c>
      <c r="J13792" s="3">
        <v>45127.114583333336</v>
      </c>
      <c r="K13792" s="3">
        <v>45133.125</v>
      </c>
      <c r="L13792" s="3">
        <v>45133.131944444445</v>
      </c>
      <c r="M13792" t="s">
        <v>9849</v>
      </c>
      <c r="N13792" s="4" t="s">
        <v>17</v>
      </c>
      <c r="P13792" t="s">
        <v>16</v>
      </c>
    </row>
    <row r="13793" spans="1:16" x14ac:dyDescent="0.25">
      <c r="A13793" t="s">
        <v>28781</v>
      </c>
      <c r="B13793" t="s">
        <v>7033</v>
      </c>
      <c r="C13793" t="s">
        <v>1180</v>
      </c>
      <c r="D13793">
        <v>284120</v>
      </c>
      <c r="F13793" s="7"/>
      <c r="G13793">
        <v>0</v>
      </c>
      <c r="H13793">
        <v>0</v>
      </c>
      <c r="I13793">
        <v>0</v>
      </c>
      <c r="J13793" s="3">
        <v>45078.135416666664</v>
      </c>
      <c r="K13793" s="3">
        <v>45080.052083333336</v>
      </c>
      <c r="L13793" s="3">
        <v>45080.083333333336</v>
      </c>
      <c r="M13793" t="s">
        <v>7034</v>
      </c>
      <c r="N13793" s="4" t="s">
        <v>17</v>
      </c>
      <c r="P13793" t="s">
        <v>16</v>
      </c>
    </row>
    <row r="13794" spans="1:16" x14ac:dyDescent="0.25">
      <c r="A13794" t="s">
        <v>37334</v>
      </c>
      <c r="B13794" t="s">
        <v>14830</v>
      </c>
      <c r="C13794" t="s">
        <v>1201</v>
      </c>
      <c r="D13794">
        <v>786171</v>
      </c>
      <c r="F13794" s="4"/>
      <c r="G13794">
        <v>0</v>
      </c>
      <c r="H13794">
        <v>0</v>
      </c>
      <c r="I13794">
        <v>0</v>
      </c>
      <c r="J13794" s="3">
        <v>45125.208333333336</v>
      </c>
      <c r="K13794" s="3">
        <v>45132.375</v>
      </c>
      <c r="L13794" s="3">
        <v>45134.208333333336</v>
      </c>
      <c r="M13794" t="s">
        <v>14831</v>
      </c>
      <c r="N13794" s="4" t="s">
        <v>17</v>
      </c>
      <c r="P13794" t="s">
        <v>16</v>
      </c>
    </row>
    <row r="13795" spans="1:16" x14ac:dyDescent="0.25">
      <c r="A13795" t="s">
        <v>37335</v>
      </c>
      <c r="B13795" t="s">
        <v>12684</v>
      </c>
      <c r="C13795" t="s">
        <v>1201</v>
      </c>
      <c r="D13795">
        <v>132140</v>
      </c>
      <c r="F13795" s="4"/>
      <c r="G13795">
        <v>0</v>
      </c>
      <c r="H13795">
        <v>0</v>
      </c>
      <c r="I13795">
        <v>0</v>
      </c>
      <c r="J13795" s="3">
        <v>45139.166666666664</v>
      </c>
      <c r="K13795" s="3">
        <v>45148.125</v>
      </c>
      <c r="L13795" s="3">
        <v>45149.125</v>
      </c>
      <c r="M13795" t="s">
        <v>12685</v>
      </c>
      <c r="N13795" s="4" t="s">
        <v>17</v>
      </c>
      <c r="P13795" t="s">
        <v>16</v>
      </c>
    </row>
    <row r="13796" spans="1:16" x14ac:dyDescent="0.25">
      <c r="A13796" t="s">
        <v>37336</v>
      </c>
      <c r="B13796" t="s">
        <v>10887</v>
      </c>
      <c r="C13796" t="s">
        <v>1180</v>
      </c>
      <c r="D13796">
        <v>462022</v>
      </c>
      <c r="G13796">
        <v>0</v>
      </c>
      <c r="H13796">
        <v>0</v>
      </c>
      <c r="I13796">
        <v>0</v>
      </c>
      <c r="J13796" s="3">
        <v>45106.458333333336</v>
      </c>
      <c r="K13796" s="3">
        <v>45114.125</v>
      </c>
      <c r="L13796" s="3">
        <v>45114.125</v>
      </c>
      <c r="M13796" t="s">
        <v>10888</v>
      </c>
      <c r="N13796" s="4" t="s">
        <v>17</v>
      </c>
      <c r="P13796" t="s">
        <v>16</v>
      </c>
    </row>
    <row r="13797" spans="1:16" x14ac:dyDescent="0.25">
      <c r="A13797" t="s">
        <v>25100</v>
      </c>
      <c r="B13797" t="s">
        <v>1241</v>
      </c>
      <c r="C13797" t="s">
        <v>1201</v>
      </c>
      <c r="D13797">
        <v>121007</v>
      </c>
      <c r="G13797">
        <v>0</v>
      </c>
      <c r="H13797">
        <v>0</v>
      </c>
      <c r="I13797">
        <v>0</v>
      </c>
      <c r="J13797" s="3">
        <v>45104.25</v>
      </c>
      <c r="K13797" s="3">
        <v>45111.083333333336</v>
      </c>
      <c r="L13797" s="3">
        <v>45112.125</v>
      </c>
      <c r="M13797" t="s">
        <v>1242</v>
      </c>
      <c r="N13797" s="4" t="s">
        <v>17</v>
      </c>
      <c r="P13797" t="s">
        <v>16</v>
      </c>
    </row>
    <row r="13798" spans="1:16" x14ac:dyDescent="0.25">
      <c r="A13798" t="s">
        <v>27029</v>
      </c>
      <c r="B13798" t="s">
        <v>3839</v>
      </c>
      <c r="C13798" t="s">
        <v>1201</v>
      </c>
      <c r="D13798">
        <v>132140</v>
      </c>
      <c r="F13798" s="4"/>
      <c r="G13798">
        <v>0</v>
      </c>
      <c r="H13798">
        <v>0</v>
      </c>
      <c r="I13798">
        <v>0</v>
      </c>
      <c r="J13798" s="3">
        <v>45149.201388888891</v>
      </c>
      <c r="K13798" s="3">
        <v>45155.125</v>
      </c>
      <c r="L13798" s="3">
        <v>45156.125</v>
      </c>
      <c r="M13798" t="s">
        <v>3840</v>
      </c>
      <c r="N13798" s="4" t="s">
        <v>17</v>
      </c>
      <c r="P13798" t="s">
        <v>16</v>
      </c>
    </row>
    <row r="13799" spans="1:16" x14ac:dyDescent="0.25">
      <c r="A13799" t="s">
        <v>37339</v>
      </c>
      <c r="B13799" t="s">
        <v>20878</v>
      </c>
      <c r="C13799" t="s">
        <v>1180</v>
      </c>
      <c r="D13799">
        <v>462022</v>
      </c>
      <c r="G13799">
        <v>0</v>
      </c>
      <c r="H13799">
        <v>0</v>
      </c>
      <c r="I13799">
        <v>0</v>
      </c>
      <c r="J13799" s="3">
        <v>45077.440972222219</v>
      </c>
      <c r="K13799" s="3">
        <v>45097.125</v>
      </c>
      <c r="L13799" s="3">
        <v>45097.145833333336</v>
      </c>
      <c r="M13799" t="s">
        <v>20879</v>
      </c>
      <c r="N13799" s="4" t="s">
        <v>17</v>
      </c>
      <c r="P13799" t="s">
        <v>16</v>
      </c>
    </row>
    <row r="13800" spans="1:16" x14ac:dyDescent="0.25">
      <c r="A13800" t="s">
        <v>37340</v>
      </c>
      <c r="B13800" t="s">
        <v>16575</v>
      </c>
      <c r="C13800" t="s">
        <v>1201</v>
      </c>
      <c r="D13800">
        <v>132140</v>
      </c>
      <c r="G13800">
        <v>0</v>
      </c>
      <c r="H13800">
        <v>0</v>
      </c>
      <c r="I13800">
        <v>0</v>
      </c>
      <c r="J13800" s="3">
        <v>45126.145833333336</v>
      </c>
      <c r="K13800" s="3">
        <v>45134.125</v>
      </c>
      <c r="L13800" s="3">
        <v>45135.125</v>
      </c>
      <c r="M13800" t="s">
        <v>16576</v>
      </c>
      <c r="N13800" s="4" t="s">
        <v>17</v>
      </c>
      <c r="P13800" t="s">
        <v>16</v>
      </c>
    </row>
    <row r="13801" spans="1:16" x14ac:dyDescent="0.25">
      <c r="A13801" t="s">
        <v>37341</v>
      </c>
      <c r="B13801" t="s">
        <v>11086</v>
      </c>
      <c r="C13801" t="s">
        <v>1201</v>
      </c>
      <c r="D13801">
        <v>786171</v>
      </c>
      <c r="G13801">
        <v>0</v>
      </c>
      <c r="H13801">
        <v>0</v>
      </c>
      <c r="I13801">
        <v>0</v>
      </c>
      <c r="J13801" s="3">
        <v>45105.166666666664</v>
      </c>
      <c r="K13801" s="3">
        <v>45112.166666666664</v>
      </c>
      <c r="L13801" s="3">
        <v>45112.166666666664</v>
      </c>
      <c r="M13801" t="s">
        <v>11087</v>
      </c>
      <c r="N13801" s="4" t="s">
        <v>17</v>
      </c>
      <c r="P13801" t="s">
        <v>16</v>
      </c>
    </row>
    <row r="13802" spans="1:16" x14ac:dyDescent="0.25">
      <c r="A13802" t="s">
        <v>37342</v>
      </c>
      <c r="B13802" t="s">
        <v>14009</v>
      </c>
      <c r="C13802" t="s">
        <v>1180</v>
      </c>
      <c r="D13802">
        <v>502032</v>
      </c>
      <c r="F13802" s="4"/>
      <c r="G13802">
        <v>0</v>
      </c>
      <c r="H13802">
        <v>0</v>
      </c>
      <c r="I13802">
        <v>0</v>
      </c>
      <c r="J13802" s="3">
        <v>45121.041666666664</v>
      </c>
      <c r="K13802" s="3">
        <v>45131.458333333336</v>
      </c>
      <c r="L13802" s="3">
        <v>45131.083333333336</v>
      </c>
      <c r="M13802" t="s">
        <v>14010</v>
      </c>
      <c r="N13802" s="4" t="s">
        <v>17</v>
      </c>
      <c r="P13802" t="s">
        <v>16</v>
      </c>
    </row>
    <row r="13803" spans="1:16" x14ac:dyDescent="0.25">
      <c r="A13803" t="s">
        <v>25453</v>
      </c>
      <c r="B13803" t="s">
        <v>1953</v>
      </c>
      <c r="C13803" t="s">
        <v>1201</v>
      </c>
      <c r="D13803">
        <v>851114</v>
      </c>
      <c r="G13803">
        <v>0</v>
      </c>
      <c r="H13803">
        <v>0</v>
      </c>
      <c r="I13803">
        <v>0</v>
      </c>
      <c r="J13803" s="3">
        <v>45103.208333333336</v>
      </c>
      <c r="K13803" s="3">
        <v>45119.125</v>
      </c>
      <c r="L13803" s="3">
        <v>45120.125</v>
      </c>
      <c r="M13803" t="s">
        <v>1954</v>
      </c>
      <c r="N13803" s="4" t="s">
        <v>17</v>
      </c>
      <c r="P13803" t="s">
        <v>16</v>
      </c>
    </row>
    <row r="13804" spans="1:16" x14ac:dyDescent="0.25">
      <c r="A13804" t="s">
        <v>37343</v>
      </c>
      <c r="B13804" t="s">
        <v>20511</v>
      </c>
      <c r="C13804" t="s">
        <v>1201</v>
      </c>
      <c r="D13804">
        <v>783385</v>
      </c>
      <c r="G13804">
        <v>0</v>
      </c>
      <c r="H13804">
        <v>0</v>
      </c>
      <c r="I13804">
        <v>0</v>
      </c>
      <c r="J13804" s="3">
        <v>45077.25</v>
      </c>
      <c r="K13804" s="3">
        <v>45089.125</v>
      </c>
      <c r="L13804" s="3">
        <v>45090.125</v>
      </c>
      <c r="M13804" t="s">
        <v>20512</v>
      </c>
      <c r="N13804" s="4" t="s">
        <v>17</v>
      </c>
      <c r="P13804" t="s">
        <v>16</v>
      </c>
    </row>
    <row r="13805" spans="1:16" x14ac:dyDescent="0.25">
      <c r="A13805" t="s">
        <v>27024</v>
      </c>
      <c r="B13805" t="s">
        <v>3829</v>
      </c>
      <c r="C13805" t="s">
        <v>1201</v>
      </c>
      <c r="D13805">
        <v>132140</v>
      </c>
      <c r="F13805" s="4"/>
      <c r="G13805">
        <v>0</v>
      </c>
      <c r="H13805">
        <v>0</v>
      </c>
      <c r="I13805">
        <v>0</v>
      </c>
      <c r="J13805" s="3">
        <v>45149.166666666664</v>
      </c>
      <c r="K13805" s="3">
        <v>45159.125</v>
      </c>
      <c r="L13805" s="3">
        <v>45160.125</v>
      </c>
      <c r="M13805" t="s">
        <v>3830</v>
      </c>
      <c r="N13805" s="4" t="s">
        <v>17</v>
      </c>
      <c r="P13805" t="s">
        <v>16</v>
      </c>
    </row>
    <row r="13806" spans="1:16" x14ac:dyDescent="0.25">
      <c r="A13806" t="s">
        <v>25290</v>
      </c>
      <c r="B13806" t="s">
        <v>1625</v>
      </c>
      <c r="C13806" t="s">
        <v>1201</v>
      </c>
      <c r="D13806">
        <v>721606</v>
      </c>
      <c r="G13806">
        <v>0</v>
      </c>
      <c r="H13806">
        <v>0</v>
      </c>
      <c r="I13806">
        <v>0</v>
      </c>
      <c r="J13806" s="3">
        <v>45104.25</v>
      </c>
      <c r="K13806" s="3">
        <v>45111.125</v>
      </c>
      <c r="L13806" s="3">
        <v>45112.125</v>
      </c>
      <c r="M13806" t="s">
        <v>1626</v>
      </c>
      <c r="N13806" s="4" t="s">
        <v>17</v>
      </c>
      <c r="P13806" t="s">
        <v>16</v>
      </c>
    </row>
    <row r="13807" spans="1:16" x14ac:dyDescent="0.25">
      <c r="A13807" t="s">
        <v>37344</v>
      </c>
      <c r="B13807" t="s">
        <v>12682</v>
      </c>
      <c r="C13807" t="s">
        <v>1201</v>
      </c>
      <c r="D13807">
        <v>132140</v>
      </c>
      <c r="F13807" s="4"/>
      <c r="G13807">
        <v>0</v>
      </c>
      <c r="H13807">
        <v>0</v>
      </c>
      <c r="I13807">
        <v>0</v>
      </c>
      <c r="J13807" s="3">
        <v>45139.166666666664</v>
      </c>
      <c r="K13807" s="3">
        <v>45148.125</v>
      </c>
      <c r="L13807" s="3">
        <v>45149.125</v>
      </c>
      <c r="M13807" t="s">
        <v>12683</v>
      </c>
      <c r="N13807" s="4" t="s">
        <v>17</v>
      </c>
      <c r="P13807" t="s">
        <v>16</v>
      </c>
    </row>
    <row r="13808" spans="1:16" x14ac:dyDescent="0.25">
      <c r="A13808" t="s">
        <v>37349</v>
      </c>
      <c r="B13808" t="s">
        <v>16169</v>
      </c>
      <c r="C13808" t="s">
        <v>1183</v>
      </c>
      <c r="D13808">
        <v>825102</v>
      </c>
      <c r="F13808" s="4"/>
      <c r="G13808">
        <v>0</v>
      </c>
      <c r="H13808">
        <v>0</v>
      </c>
      <c r="I13808">
        <v>49900</v>
      </c>
      <c r="J13808" s="3">
        <v>45128.288194444445</v>
      </c>
      <c r="K13808" s="3">
        <v>45142.25</v>
      </c>
      <c r="L13808" s="3">
        <v>45143.458333333336</v>
      </c>
      <c r="M13808" t="s">
        <v>16170</v>
      </c>
      <c r="N13808" s="4" t="s">
        <v>17</v>
      </c>
      <c r="P13808" t="s">
        <v>16</v>
      </c>
    </row>
    <row r="13809" spans="1:16" x14ac:dyDescent="0.25">
      <c r="A13809" t="s">
        <v>37356</v>
      </c>
      <c r="B13809" t="s">
        <v>12203</v>
      </c>
      <c r="C13809" t="s">
        <v>1180</v>
      </c>
      <c r="D13809">
        <v>620014</v>
      </c>
      <c r="G13809">
        <v>0</v>
      </c>
      <c r="H13809">
        <v>0</v>
      </c>
      <c r="I13809">
        <v>0</v>
      </c>
      <c r="J13809" s="3">
        <v>45142.5</v>
      </c>
      <c r="K13809" s="3">
        <v>45143.520833333336</v>
      </c>
      <c r="L13809" s="3">
        <v>45143.104166666664</v>
      </c>
      <c r="M13809" t="s">
        <v>12204</v>
      </c>
      <c r="N13809" s="4" t="s">
        <v>17</v>
      </c>
      <c r="P13809" t="s">
        <v>16</v>
      </c>
    </row>
    <row r="13810" spans="1:16" x14ac:dyDescent="0.25">
      <c r="A13810" t="s">
        <v>37357</v>
      </c>
      <c r="B13810" t="s">
        <v>16692</v>
      </c>
      <c r="C13810" t="s">
        <v>1180</v>
      </c>
      <c r="D13810">
        <v>620014</v>
      </c>
      <c r="F13810" s="4"/>
      <c r="G13810">
        <v>0</v>
      </c>
      <c r="H13810">
        <v>0</v>
      </c>
      <c r="I13810">
        <v>0</v>
      </c>
      <c r="J13810" s="3">
        <v>45125.288194444445</v>
      </c>
      <c r="K13810" s="3">
        <v>45135.458333333336</v>
      </c>
      <c r="L13810" s="3">
        <v>45135.125</v>
      </c>
      <c r="M13810" t="s">
        <v>16693</v>
      </c>
      <c r="N13810" s="4" t="s">
        <v>17</v>
      </c>
      <c r="P13810" t="s">
        <v>16</v>
      </c>
    </row>
    <row r="13811" spans="1:16" x14ac:dyDescent="0.25">
      <c r="A13811" t="s">
        <v>37357</v>
      </c>
      <c r="B13811" t="s">
        <v>16692</v>
      </c>
      <c r="C13811" t="s">
        <v>1180</v>
      </c>
      <c r="D13811">
        <v>620014</v>
      </c>
      <c r="F13811" s="4"/>
      <c r="G13811">
        <v>0</v>
      </c>
      <c r="H13811">
        <v>0</v>
      </c>
      <c r="I13811">
        <v>0</v>
      </c>
      <c r="J13811" s="3">
        <v>45125.288194444445</v>
      </c>
      <c r="K13811" s="3">
        <v>45135.458333333336</v>
      </c>
      <c r="L13811" s="3">
        <v>45135.125</v>
      </c>
      <c r="M13811" t="s">
        <v>16693</v>
      </c>
      <c r="N13811" s="4" t="s">
        <v>17</v>
      </c>
      <c r="P13811" t="s">
        <v>16</v>
      </c>
    </row>
    <row r="13812" spans="1:16" x14ac:dyDescent="0.25">
      <c r="A13812" t="s">
        <v>29724</v>
      </c>
      <c r="B13812" t="s">
        <v>8807</v>
      </c>
      <c r="C13812" t="s">
        <v>1180</v>
      </c>
      <c r="D13812">
        <v>620014</v>
      </c>
      <c r="F13812" s="4"/>
      <c r="G13812">
        <v>0</v>
      </c>
      <c r="H13812">
        <v>0</v>
      </c>
      <c r="I13812">
        <v>0</v>
      </c>
      <c r="J13812" s="3">
        <v>45115.104166666664</v>
      </c>
      <c r="K13812" s="3">
        <v>45125.5</v>
      </c>
      <c r="L13812" s="3">
        <v>45125.125</v>
      </c>
      <c r="M13812" t="s">
        <v>8808</v>
      </c>
      <c r="N13812" s="4" t="s">
        <v>17</v>
      </c>
      <c r="P13812" t="s">
        <v>16</v>
      </c>
    </row>
    <row r="13813" spans="1:16" x14ac:dyDescent="0.25">
      <c r="A13813" t="s">
        <v>37361</v>
      </c>
      <c r="B13813" t="s">
        <v>14820</v>
      </c>
      <c r="C13813" t="s">
        <v>1201</v>
      </c>
      <c r="D13813">
        <v>781020</v>
      </c>
      <c r="F13813" s="4"/>
      <c r="G13813">
        <v>0</v>
      </c>
      <c r="H13813">
        <v>0</v>
      </c>
      <c r="I13813">
        <v>0</v>
      </c>
      <c r="J13813" s="3">
        <v>45125.083333333336</v>
      </c>
      <c r="K13813" s="3">
        <v>45139.083333333336</v>
      </c>
      <c r="L13813" s="3">
        <v>45140.125</v>
      </c>
      <c r="M13813" t="s">
        <v>14821</v>
      </c>
      <c r="N13813" s="4" t="s">
        <v>17</v>
      </c>
      <c r="P13813" t="s">
        <v>16</v>
      </c>
    </row>
    <row r="13814" spans="1:16" x14ac:dyDescent="0.25">
      <c r="A13814" t="s">
        <v>37365</v>
      </c>
      <c r="B13814" t="s">
        <v>17259</v>
      </c>
      <c r="C13814" t="s">
        <v>1180</v>
      </c>
      <c r="D13814">
        <v>462022</v>
      </c>
      <c r="G13814">
        <v>0</v>
      </c>
      <c r="H13814">
        <v>0</v>
      </c>
      <c r="I13814">
        <v>0</v>
      </c>
      <c r="J13814" s="3">
        <v>45122.135416666664</v>
      </c>
      <c r="K13814" s="3">
        <v>45132.25</v>
      </c>
      <c r="L13814" s="3">
        <v>45133.458333333336</v>
      </c>
      <c r="M13814" t="s">
        <v>17260</v>
      </c>
      <c r="N13814" s="4" t="s">
        <v>17</v>
      </c>
      <c r="P13814" t="s">
        <v>16</v>
      </c>
    </row>
    <row r="13815" spans="1:16" x14ac:dyDescent="0.25">
      <c r="A13815" t="s">
        <v>37365</v>
      </c>
      <c r="B13815" t="s">
        <v>17259</v>
      </c>
      <c r="C13815" t="s">
        <v>1180</v>
      </c>
      <c r="D13815">
        <v>462022</v>
      </c>
      <c r="G13815">
        <v>0</v>
      </c>
      <c r="H13815">
        <v>0</v>
      </c>
      <c r="I13815">
        <v>0</v>
      </c>
      <c r="J13815" s="3">
        <v>45122.135416666664</v>
      </c>
      <c r="K13815" s="3">
        <v>45132.25</v>
      </c>
      <c r="L13815" s="3">
        <v>45133.458333333336</v>
      </c>
      <c r="M13815" t="s">
        <v>17260</v>
      </c>
      <c r="N13815" s="4" t="s">
        <v>17</v>
      </c>
      <c r="P13815" t="s">
        <v>16</v>
      </c>
    </row>
    <row r="13816" spans="1:16" x14ac:dyDescent="0.25">
      <c r="A13816" t="s">
        <v>25262</v>
      </c>
      <c r="B13816" t="s">
        <v>1569</v>
      </c>
      <c r="C13816" t="s">
        <v>1201</v>
      </c>
      <c r="D13816">
        <v>700068</v>
      </c>
      <c r="G13816">
        <v>1044560</v>
      </c>
      <c r="H13816">
        <v>0</v>
      </c>
      <c r="I13816">
        <v>0</v>
      </c>
      <c r="J13816" s="3">
        <v>45104.479166666664</v>
      </c>
      <c r="K13816" s="3">
        <v>45113.458333333336</v>
      </c>
      <c r="L13816" s="3">
        <v>45114.458333333336</v>
      </c>
      <c r="M13816" t="s">
        <v>1570</v>
      </c>
      <c r="N13816" s="4" t="s">
        <v>17</v>
      </c>
      <c r="P13816" t="s">
        <v>16</v>
      </c>
    </row>
    <row r="13817" spans="1:16" x14ac:dyDescent="0.25">
      <c r="A13817" t="s">
        <v>27163</v>
      </c>
      <c r="B13817" t="s">
        <v>4118</v>
      </c>
      <c r="C13817" t="s">
        <v>1201</v>
      </c>
      <c r="D13817">
        <v>721606</v>
      </c>
      <c r="F13817" s="4"/>
      <c r="G13817">
        <v>0</v>
      </c>
      <c r="H13817">
        <v>0</v>
      </c>
      <c r="I13817">
        <v>0</v>
      </c>
      <c r="J13817" s="3">
        <v>45149.5</v>
      </c>
      <c r="K13817" s="3">
        <v>45159.125</v>
      </c>
      <c r="L13817" s="3">
        <v>45160.125</v>
      </c>
      <c r="M13817" t="s">
        <v>4119</v>
      </c>
      <c r="N13817" s="4" t="s">
        <v>17</v>
      </c>
      <c r="P13817" t="s">
        <v>16</v>
      </c>
    </row>
    <row r="13818" spans="1:16" x14ac:dyDescent="0.25">
      <c r="A13818" t="s">
        <v>37367</v>
      </c>
      <c r="B13818" t="s">
        <v>12718</v>
      </c>
      <c r="C13818" t="s">
        <v>1180</v>
      </c>
      <c r="D13818">
        <v>502032</v>
      </c>
      <c r="F13818" s="4"/>
      <c r="G13818">
        <v>0</v>
      </c>
      <c r="H13818">
        <v>0</v>
      </c>
      <c r="I13818">
        <v>0</v>
      </c>
      <c r="J13818" s="3">
        <v>45141.458333333336</v>
      </c>
      <c r="K13818" s="3">
        <v>45150.166666666664</v>
      </c>
      <c r="L13818" s="3">
        <v>45152.125</v>
      </c>
      <c r="M13818" t="s">
        <v>12719</v>
      </c>
      <c r="N13818" s="4" t="s">
        <v>17</v>
      </c>
      <c r="P13818" t="s">
        <v>16</v>
      </c>
    </row>
    <row r="13819" spans="1:16" x14ac:dyDescent="0.25">
      <c r="A13819" t="s">
        <v>28744</v>
      </c>
      <c r="B13819" t="s">
        <v>6960</v>
      </c>
      <c r="C13819" t="s">
        <v>1201</v>
      </c>
      <c r="D13819">
        <v>132140</v>
      </c>
      <c r="G13819">
        <v>0</v>
      </c>
      <c r="H13819">
        <v>0</v>
      </c>
      <c r="I13819">
        <v>0</v>
      </c>
      <c r="J13819" s="3">
        <v>45077.125</v>
      </c>
      <c r="K13819" s="3">
        <v>45091.5</v>
      </c>
      <c r="L13819" s="3">
        <v>45092.083333333336</v>
      </c>
      <c r="M13819" t="s">
        <v>6961</v>
      </c>
      <c r="N13819" s="4" t="s">
        <v>17</v>
      </c>
      <c r="P13819" t="s">
        <v>16</v>
      </c>
    </row>
    <row r="13820" spans="1:16" x14ac:dyDescent="0.25">
      <c r="A13820" t="s">
        <v>37368</v>
      </c>
      <c r="B13820" t="s">
        <v>13969</v>
      </c>
      <c r="C13820" t="s">
        <v>1201</v>
      </c>
      <c r="D13820">
        <v>400051</v>
      </c>
      <c r="F13820" s="4"/>
      <c r="G13820">
        <v>0</v>
      </c>
      <c r="H13820">
        <v>0</v>
      </c>
      <c r="I13820">
        <v>0</v>
      </c>
      <c r="J13820" s="3">
        <v>45121.239583333336</v>
      </c>
      <c r="K13820" s="3">
        <v>45133.239583333336</v>
      </c>
      <c r="L13820" s="3">
        <v>45134.239583333336</v>
      </c>
      <c r="M13820" t="s">
        <v>13970</v>
      </c>
      <c r="N13820" s="4" t="s">
        <v>17</v>
      </c>
      <c r="P13820" t="s">
        <v>16</v>
      </c>
    </row>
    <row r="13821" spans="1:16" x14ac:dyDescent="0.25">
      <c r="A13821" t="s">
        <v>25223</v>
      </c>
      <c r="B13821" t="s">
        <v>1492</v>
      </c>
      <c r="C13821" t="s">
        <v>1180</v>
      </c>
      <c r="D13821">
        <v>560026</v>
      </c>
      <c r="G13821">
        <v>0</v>
      </c>
      <c r="H13821">
        <v>0</v>
      </c>
      <c r="I13821">
        <v>0</v>
      </c>
      <c r="J13821" s="3">
        <v>45103.125</v>
      </c>
      <c r="K13821" s="3">
        <v>45107.041666666664</v>
      </c>
      <c r="L13821" s="3">
        <v>45107.083333333336</v>
      </c>
      <c r="M13821" t="s">
        <v>1493</v>
      </c>
      <c r="N13821" s="4" t="s">
        <v>17</v>
      </c>
      <c r="P13821" t="s">
        <v>16</v>
      </c>
    </row>
    <row r="13822" spans="1:16" x14ac:dyDescent="0.25">
      <c r="A13822" t="s">
        <v>25226</v>
      </c>
      <c r="B13822" t="s">
        <v>1498</v>
      </c>
      <c r="C13822" t="s">
        <v>1180</v>
      </c>
      <c r="D13822">
        <v>560026</v>
      </c>
      <c r="G13822">
        <v>0</v>
      </c>
      <c r="H13822">
        <v>0</v>
      </c>
      <c r="I13822">
        <v>0</v>
      </c>
      <c r="J13822" s="3">
        <v>45103.1875</v>
      </c>
      <c r="K13822" s="3">
        <v>45107.041666666664</v>
      </c>
      <c r="L13822" s="3">
        <v>45107.083333333336</v>
      </c>
      <c r="M13822" t="s">
        <v>1499</v>
      </c>
      <c r="N13822" s="4" t="s">
        <v>17</v>
      </c>
      <c r="P13822" t="s">
        <v>16</v>
      </c>
    </row>
    <row r="13823" spans="1:16" x14ac:dyDescent="0.25">
      <c r="A13823" t="s">
        <v>25202</v>
      </c>
      <c r="B13823" t="s">
        <v>1450</v>
      </c>
      <c r="C13823" t="s">
        <v>1180</v>
      </c>
      <c r="D13823">
        <v>560026</v>
      </c>
      <c r="G13823">
        <v>0</v>
      </c>
      <c r="H13823">
        <v>0</v>
      </c>
      <c r="I13823">
        <v>0</v>
      </c>
      <c r="J13823" s="3">
        <v>45103.194444444445</v>
      </c>
      <c r="K13823" s="3">
        <v>45107.041666666664</v>
      </c>
      <c r="L13823" s="3">
        <v>45107.083333333336</v>
      </c>
      <c r="M13823" t="s">
        <v>1451</v>
      </c>
      <c r="N13823" s="4" t="s">
        <v>17</v>
      </c>
      <c r="P13823" t="s">
        <v>16</v>
      </c>
    </row>
    <row r="13824" spans="1:16" x14ac:dyDescent="0.25">
      <c r="A13824" t="s">
        <v>25203</v>
      </c>
      <c r="B13824" t="s">
        <v>1452</v>
      </c>
      <c r="C13824" t="s">
        <v>1180</v>
      </c>
      <c r="D13824">
        <v>560026</v>
      </c>
      <c r="G13824">
        <v>0</v>
      </c>
      <c r="H13824">
        <v>0</v>
      </c>
      <c r="I13824">
        <v>0</v>
      </c>
      <c r="J13824" s="3">
        <v>45103.208333333336</v>
      </c>
      <c r="K13824" s="3">
        <v>45107.041666666664</v>
      </c>
      <c r="L13824" s="3">
        <v>45107.083333333336</v>
      </c>
      <c r="M13824" t="s">
        <v>1453</v>
      </c>
      <c r="N13824" s="4" t="s">
        <v>17</v>
      </c>
      <c r="P13824" t="s">
        <v>16</v>
      </c>
    </row>
    <row r="13825" spans="1:16" x14ac:dyDescent="0.25">
      <c r="A13825" t="s">
        <v>30301</v>
      </c>
      <c r="B13825" t="s">
        <v>9882</v>
      </c>
      <c r="C13825" t="s">
        <v>1180</v>
      </c>
      <c r="D13825">
        <v>560026</v>
      </c>
      <c r="F13825" s="4"/>
      <c r="G13825">
        <v>0</v>
      </c>
      <c r="H13825">
        <v>0</v>
      </c>
      <c r="I13825">
        <v>0</v>
      </c>
      <c r="J13825" s="3">
        <v>45127.458333333336</v>
      </c>
      <c r="K13825" s="3">
        <v>45138.041666666664</v>
      </c>
      <c r="L13825" s="3">
        <v>45138.083333333336</v>
      </c>
      <c r="M13825" t="s">
        <v>9883</v>
      </c>
      <c r="N13825" s="4" t="s">
        <v>17</v>
      </c>
      <c r="P13825" t="s">
        <v>16</v>
      </c>
    </row>
    <row r="13826" spans="1:16" x14ac:dyDescent="0.25">
      <c r="A13826" t="s">
        <v>30302</v>
      </c>
      <c r="B13826" t="s">
        <v>9884</v>
      </c>
      <c r="C13826" t="s">
        <v>1180</v>
      </c>
      <c r="D13826">
        <v>560026</v>
      </c>
      <c r="F13826" s="4"/>
      <c r="G13826">
        <v>0</v>
      </c>
      <c r="H13826">
        <v>0</v>
      </c>
      <c r="I13826">
        <v>0</v>
      </c>
      <c r="J13826" s="3">
        <v>45127.465277777781</v>
      </c>
      <c r="K13826" s="3">
        <v>45138.041666666664</v>
      </c>
      <c r="L13826" s="3">
        <v>45138.083333333336</v>
      </c>
      <c r="M13826" t="s">
        <v>9885</v>
      </c>
      <c r="N13826" s="4" t="s">
        <v>17</v>
      </c>
      <c r="P13826" t="s">
        <v>16</v>
      </c>
    </row>
    <row r="13827" spans="1:16" x14ac:dyDescent="0.25">
      <c r="A13827" t="s">
        <v>30305</v>
      </c>
      <c r="B13827" t="s">
        <v>9890</v>
      </c>
      <c r="C13827" t="s">
        <v>1180</v>
      </c>
      <c r="D13827">
        <v>560026</v>
      </c>
      <c r="F13827" s="4"/>
      <c r="G13827">
        <v>0</v>
      </c>
      <c r="H13827">
        <v>0</v>
      </c>
      <c r="I13827">
        <v>0</v>
      </c>
      <c r="J13827" s="3">
        <v>45127.166666666664</v>
      </c>
      <c r="K13827" s="3">
        <v>45138.041666666664</v>
      </c>
      <c r="L13827" s="3">
        <v>45138.083333333336</v>
      </c>
      <c r="M13827" t="s">
        <v>9891</v>
      </c>
      <c r="N13827" s="4" t="s">
        <v>17</v>
      </c>
      <c r="P13827" t="s">
        <v>16</v>
      </c>
    </row>
    <row r="13828" spans="1:16" x14ac:dyDescent="0.25">
      <c r="A13828" t="s">
        <v>30304</v>
      </c>
      <c r="B13828" t="s">
        <v>9888</v>
      </c>
      <c r="C13828" t="s">
        <v>1180</v>
      </c>
      <c r="D13828">
        <v>560026</v>
      </c>
      <c r="G13828">
        <v>0</v>
      </c>
      <c r="H13828">
        <v>0</v>
      </c>
      <c r="I13828">
        <v>0</v>
      </c>
      <c r="J13828" s="3">
        <v>45127.486111111109</v>
      </c>
      <c r="K13828" s="3">
        <v>45138.041666666664</v>
      </c>
      <c r="L13828" s="3">
        <v>45138.083333333336</v>
      </c>
      <c r="M13828" t="s">
        <v>9889</v>
      </c>
      <c r="N13828" s="4" t="s">
        <v>17</v>
      </c>
      <c r="P13828" t="s">
        <v>16</v>
      </c>
    </row>
    <row r="13829" spans="1:16" x14ac:dyDescent="0.25">
      <c r="A13829" t="s">
        <v>30303</v>
      </c>
      <c r="B13829" t="s">
        <v>9886</v>
      </c>
      <c r="C13829" t="s">
        <v>1180</v>
      </c>
      <c r="D13829">
        <v>560026</v>
      </c>
      <c r="G13829">
        <v>0</v>
      </c>
      <c r="H13829">
        <v>0</v>
      </c>
      <c r="I13829">
        <v>0</v>
      </c>
      <c r="J13829" s="3">
        <v>45127.5</v>
      </c>
      <c r="K13829" s="3">
        <v>45138.041666666664</v>
      </c>
      <c r="L13829" s="3">
        <v>45138.083333333336</v>
      </c>
      <c r="M13829" t="s">
        <v>9887</v>
      </c>
      <c r="N13829" s="4" t="s">
        <v>17</v>
      </c>
      <c r="P13829" t="s">
        <v>16</v>
      </c>
    </row>
    <row r="13830" spans="1:16" x14ac:dyDescent="0.25">
      <c r="A13830" t="s">
        <v>27127</v>
      </c>
      <c r="B13830" t="s">
        <v>4046</v>
      </c>
      <c r="C13830" t="s">
        <v>1180</v>
      </c>
      <c r="D13830">
        <v>620014</v>
      </c>
      <c r="F13830" s="4"/>
      <c r="G13830">
        <v>0</v>
      </c>
      <c r="H13830">
        <v>0</v>
      </c>
      <c r="I13830">
        <v>0</v>
      </c>
      <c r="J13830" s="3">
        <v>45150.083333333336</v>
      </c>
      <c r="K13830" s="3">
        <v>45154.125</v>
      </c>
      <c r="L13830" s="3">
        <v>45154.145833333336</v>
      </c>
      <c r="M13830" t="s">
        <v>4047</v>
      </c>
      <c r="N13830" s="4" t="s">
        <v>17</v>
      </c>
      <c r="P13830" t="s">
        <v>16</v>
      </c>
    </row>
    <row r="13831" spans="1:16" x14ac:dyDescent="0.25">
      <c r="A13831" t="s">
        <v>27127</v>
      </c>
      <c r="B13831" t="s">
        <v>4046</v>
      </c>
      <c r="C13831" t="s">
        <v>1180</v>
      </c>
      <c r="D13831">
        <v>620014</v>
      </c>
      <c r="F13831" s="4"/>
      <c r="G13831">
        <v>0</v>
      </c>
      <c r="H13831">
        <v>0</v>
      </c>
      <c r="I13831">
        <v>0</v>
      </c>
      <c r="J13831" s="3">
        <v>45150.083333333336</v>
      </c>
      <c r="K13831" s="3">
        <v>45154.125</v>
      </c>
      <c r="L13831" s="3">
        <v>45154.145833333336</v>
      </c>
      <c r="M13831" t="s">
        <v>4047</v>
      </c>
      <c r="N13831" s="4" t="s">
        <v>17</v>
      </c>
      <c r="P13831" t="s">
        <v>16</v>
      </c>
    </row>
    <row r="13832" spans="1:16" x14ac:dyDescent="0.25">
      <c r="A13832" t="s">
        <v>29605</v>
      </c>
      <c r="B13832" t="s">
        <v>8565</v>
      </c>
      <c r="C13832" t="s">
        <v>1201</v>
      </c>
      <c r="D13832">
        <v>123456</v>
      </c>
      <c r="G13832">
        <v>0</v>
      </c>
      <c r="H13832">
        <v>0</v>
      </c>
      <c r="I13832">
        <v>0</v>
      </c>
      <c r="J13832" s="3">
        <v>45115.458333333336</v>
      </c>
      <c r="K13832" s="3">
        <v>45120.125</v>
      </c>
      <c r="L13832" s="3">
        <v>45121.135416666664</v>
      </c>
      <c r="M13832" t="s">
        <v>8566</v>
      </c>
      <c r="N13832" s="4" t="s">
        <v>17</v>
      </c>
      <c r="P13832" t="s">
        <v>16</v>
      </c>
    </row>
    <row r="13833" spans="1:16" x14ac:dyDescent="0.25">
      <c r="A13833" t="s">
        <v>37369</v>
      </c>
      <c r="B13833" t="s">
        <v>13895</v>
      </c>
      <c r="C13833" t="s">
        <v>1201</v>
      </c>
      <c r="D13833">
        <v>123456</v>
      </c>
      <c r="F13833" s="4"/>
      <c r="G13833">
        <v>0</v>
      </c>
      <c r="H13833">
        <v>0</v>
      </c>
      <c r="I13833">
        <v>0</v>
      </c>
      <c r="J13833" s="3">
        <v>45121.166666666664</v>
      </c>
      <c r="K13833" s="3">
        <v>45127.166666666664</v>
      </c>
      <c r="L13833" s="3">
        <v>45128.170138888891</v>
      </c>
      <c r="M13833" t="s">
        <v>13896</v>
      </c>
      <c r="N13833" s="4" t="s">
        <v>17</v>
      </c>
      <c r="P13833" t="s">
        <v>16</v>
      </c>
    </row>
    <row r="13834" spans="1:16" x14ac:dyDescent="0.25">
      <c r="A13834" t="s">
        <v>37370</v>
      </c>
      <c r="B13834" t="s">
        <v>13897</v>
      </c>
      <c r="C13834" t="s">
        <v>1201</v>
      </c>
      <c r="D13834">
        <v>123456</v>
      </c>
      <c r="F13834" s="4"/>
      <c r="G13834">
        <v>0</v>
      </c>
      <c r="H13834">
        <v>0</v>
      </c>
      <c r="I13834">
        <v>0</v>
      </c>
      <c r="J13834" s="3">
        <v>45121.1875</v>
      </c>
      <c r="K13834" s="3">
        <v>45127.1875</v>
      </c>
      <c r="L13834" s="3">
        <v>45128.190972222219</v>
      </c>
      <c r="M13834" t="s">
        <v>13898</v>
      </c>
      <c r="N13834" s="4" t="s">
        <v>17</v>
      </c>
      <c r="P13834" t="s">
        <v>16</v>
      </c>
    </row>
    <row r="13835" spans="1:16" x14ac:dyDescent="0.25">
      <c r="A13835" t="s">
        <v>1155</v>
      </c>
      <c r="B13835" t="s">
        <v>3855</v>
      </c>
      <c r="C13835" t="s">
        <v>1180</v>
      </c>
      <c r="D13835">
        <v>249403</v>
      </c>
      <c r="F13835" s="4"/>
      <c r="G13835">
        <v>0</v>
      </c>
      <c r="H13835">
        <v>0</v>
      </c>
      <c r="I13835">
        <v>40000</v>
      </c>
      <c r="J13835" s="3">
        <v>45148.041666666664</v>
      </c>
      <c r="K13835" s="3">
        <v>45159.5</v>
      </c>
      <c r="L13835" s="3">
        <v>45159.083333333336</v>
      </c>
      <c r="M13835" t="s">
        <v>3856</v>
      </c>
      <c r="N13835" s="4" t="s">
        <v>17</v>
      </c>
      <c r="P13835" t="s">
        <v>16</v>
      </c>
    </row>
    <row r="13836" spans="1:16" x14ac:dyDescent="0.25">
      <c r="A13836" t="s">
        <v>37373</v>
      </c>
      <c r="B13836" t="s">
        <v>20356</v>
      </c>
      <c r="C13836" t="s">
        <v>1201</v>
      </c>
      <c r="D13836">
        <v>132140</v>
      </c>
      <c r="G13836">
        <v>0</v>
      </c>
      <c r="H13836">
        <v>0</v>
      </c>
      <c r="I13836">
        <v>0</v>
      </c>
      <c r="J13836" s="3">
        <v>45077.25</v>
      </c>
      <c r="K13836" s="3">
        <v>45091.5</v>
      </c>
      <c r="L13836" s="3">
        <v>45092.083333333336</v>
      </c>
      <c r="M13836" t="s">
        <v>20357</v>
      </c>
      <c r="N13836" s="4" t="s">
        <v>17</v>
      </c>
      <c r="P13836" t="s">
        <v>16</v>
      </c>
    </row>
    <row r="13837" spans="1:16" x14ac:dyDescent="0.25">
      <c r="A13837" t="s">
        <v>37374</v>
      </c>
      <c r="B13837" t="s">
        <v>17265</v>
      </c>
      <c r="C13837" t="s">
        <v>1180</v>
      </c>
      <c r="D13837">
        <v>462022</v>
      </c>
      <c r="G13837">
        <v>0</v>
      </c>
      <c r="H13837">
        <v>0</v>
      </c>
      <c r="I13837">
        <v>0</v>
      </c>
      <c r="J13837" s="3">
        <v>45122.125</v>
      </c>
      <c r="K13837" s="3">
        <v>45132.125</v>
      </c>
      <c r="L13837" s="3">
        <v>45132.128472222219</v>
      </c>
      <c r="M13837" t="s">
        <v>17266</v>
      </c>
      <c r="N13837" s="4" t="s">
        <v>17</v>
      </c>
      <c r="P13837" t="s">
        <v>16</v>
      </c>
    </row>
    <row r="13838" spans="1:16" x14ac:dyDescent="0.25">
      <c r="A13838" t="s">
        <v>28800</v>
      </c>
      <c r="B13838" t="s">
        <v>7073</v>
      </c>
      <c r="C13838" t="s">
        <v>1180</v>
      </c>
      <c r="D13838">
        <v>462022</v>
      </c>
      <c r="G13838">
        <v>0</v>
      </c>
      <c r="H13838">
        <v>0</v>
      </c>
      <c r="I13838">
        <v>0</v>
      </c>
      <c r="J13838" s="3">
        <v>45078.458333333336</v>
      </c>
      <c r="K13838" s="3">
        <v>45087.125</v>
      </c>
      <c r="L13838" s="3">
        <v>45087.128472222219</v>
      </c>
      <c r="M13838" t="s">
        <v>7074</v>
      </c>
      <c r="N13838" s="4" t="s">
        <v>17</v>
      </c>
      <c r="P13838" t="s">
        <v>16</v>
      </c>
    </row>
    <row r="13839" spans="1:16" x14ac:dyDescent="0.25">
      <c r="A13839" t="s">
        <v>29674</v>
      </c>
      <c r="B13839" t="s">
        <v>8707</v>
      </c>
      <c r="C13839" t="s">
        <v>1180</v>
      </c>
      <c r="D13839">
        <v>462022</v>
      </c>
      <c r="F13839" s="4"/>
      <c r="G13839">
        <v>0</v>
      </c>
      <c r="H13839">
        <v>0</v>
      </c>
      <c r="I13839">
        <v>0</v>
      </c>
      <c r="J13839" s="3">
        <v>45115.458333333336</v>
      </c>
      <c r="K13839" s="3">
        <v>45125.125</v>
      </c>
      <c r="L13839" s="3">
        <v>45125.128472222219</v>
      </c>
      <c r="M13839" t="s">
        <v>8708</v>
      </c>
      <c r="N13839" s="4" t="s">
        <v>17</v>
      </c>
      <c r="P13839" t="s">
        <v>16</v>
      </c>
    </row>
    <row r="13840" spans="1:16" x14ac:dyDescent="0.25">
      <c r="A13840" t="s">
        <v>28869</v>
      </c>
      <c r="B13840" t="s">
        <v>7210</v>
      </c>
      <c r="C13840" t="s">
        <v>1201</v>
      </c>
      <c r="D13840">
        <v>636011</v>
      </c>
      <c r="G13840">
        <v>0</v>
      </c>
      <c r="H13840">
        <v>0</v>
      </c>
      <c r="I13840">
        <v>50000</v>
      </c>
      <c r="J13840" s="3">
        <v>45079.253472222219</v>
      </c>
      <c r="K13840" s="3">
        <v>45087.253472222219</v>
      </c>
      <c r="L13840" s="3">
        <v>45089.416666666664</v>
      </c>
      <c r="M13840" t="s">
        <v>7211</v>
      </c>
      <c r="N13840" s="4" t="s">
        <v>17</v>
      </c>
      <c r="P13840" t="s">
        <v>16</v>
      </c>
    </row>
    <row r="13841" spans="1:16" x14ac:dyDescent="0.25">
      <c r="A13841" t="s">
        <v>30264</v>
      </c>
      <c r="B13841" t="s">
        <v>9806</v>
      </c>
      <c r="C13841" t="s">
        <v>1201</v>
      </c>
      <c r="D13841">
        <v>281005</v>
      </c>
      <c r="G13841">
        <v>0</v>
      </c>
      <c r="H13841">
        <v>0</v>
      </c>
      <c r="I13841">
        <v>0</v>
      </c>
      <c r="J13841" s="3">
        <v>45127.166666666664</v>
      </c>
      <c r="K13841" s="3">
        <v>45152.166666666664</v>
      </c>
      <c r="L13841" s="3">
        <v>45154.416666666664</v>
      </c>
      <c r="M13841" t="s">
        <v>9807</v>
      </c>
      <c r="N13841" s="4" t="s">
        <v>17</v>
      </c>
      <c r="P13841" t="s">
        <v>16</v>
      </c>
    </row>
    <row r="13842" spans="1:16" x14ac:dyDescent="0.25">
      <c r="A13842" t="s">
        <v>37375</v>
      </c>
      <c r="B13842" t="s">
        <v>11090</v>
      </c>
      <c r="C13842" t="s">
        <v>1201</v>
      </c>
      <c r="D13842">
        <v>795136</v>
      </c>
      <c r="G13842">
        <v>2302350</v>
      </c>
      <c r="H13842">
        <v>0</v>
      </c>
      <c r="I13842">
        <v>0</v>
      </c>
      <c r="J13842" s="3">
        <v>45105.125</v>
      </c>
      <c r="K13842" s="3">
        <v>45113.125</v>
      </c>
      <c r="L13842" s="3">
        <v>45113.125</v>
      </c>
      <c r="M13842" t="s">
        <v>11091</v>
      </c>
      <c r="N13842" s="4" t="s">
        <v>17</v>
      </c>
      <c r="P13842" t="s">
        <v>16</v>
      </c>
    </row>
    <row r="13843" spans="1:16" x14ac:dyDescent="0.25">
      <c r="A13843" t="s">
        <v>28754</v>
      </c>
      <c r="B13843" t="s">
        <v>6980</v>
      </c>
      <c r="C13843" t="s">
        <v>1201</v>
      </c>
      <c r="D13843">
        <v>174315</v>
      </c>
      <c r="F13843" s="7"/>
      <c r="G13843">
        <v>0</v>
      </c>
      <c r="H13843">
        <v>0</v>
      </c>
      <c r="I13843">
        <v>0</v>
      </c>
      <c r="J13843" s="3">
        <v>45079.208333333336</v>
      </c>
      <c r="K13843" s="3">
        <v>45090.1875</v>
      </c>
      <c r="L13843" s="3">
        <v>45091.1875</v>
      </c>
      <c r="M13843" t="s">
        <v>6981</v>
      </c>
      <c r="N13843" s="4" t="s">
        <v>17</v>
      </c>
      <c r="P13843" t="s">
        <v>16</v>
      </c>
    </row>
    <row r="13844" spans="1:16" x14ac:dyDescent="0.25">
      <c r="A13844" t="s">
        <v>37376</v>
      </c>
      <c r="B13844" t="s">
        <v>13263</v>
      </c>
      <c r="C13844" t="s">
        <v>1201</v>
      </c>
      <c r="D13844">
        <v>132140</v>
      </c>
      <c r="F13844" s="4"/>
      <c r="G13844">
        <v>0</v>
      </c>
      <c r="H13844">
        <v>0</v>
      </c>
      <c r="I13844">
        <v>0</v>
      </c>
      <c r="J13844" s="3">
        <v>45143.125</v>
      </c>
      <c r="K13844" s="3">
        <v>45147.104166666664</v>
      </c>
      <c r="L13844" s="3">
        <v>45148.125</v>
      </c>
      <c r="M13844" t="s">
        <v>13264</v>
      </c>
      <c r="N13844" s="4" t="s">
        <v>17</v>
      </c>
      <c r="P13844" t="s">
        <v>16</v>
      </c>
    </row>
    <row r="13845" spans="1:16" x14ac:dyDescent="0.25">
      <c r="A13845" t="s">
        <v>37377</v>
      </c>
      <c r="B13845" t="s">
        <v>16585</v>
      </c>
      <c r="C13845" t="s">
        <v>1180</v>
      </c>
      <c r="D13845">
        <v>249403</v>
      </c>
      <c r="G13845">
        <v>698324</v>
      </c>
      <c r="H13845">
        <v>0</v>
      </c>
      <c r="I13845">
        <v>14000</v>
      </c>
      <c r="J13845" s="3">
        <v>45126.1875</v>
      </c>
      <c r="K13845" s="3">
        <v>45141.4375</v>
      </c>
      <c r="L13845" s="3">
        <v>45141.125</v>
      </c>
      <c r="M13845" t="s">
        <v>16586</v>
      </c>
      <c r="N13845" s="4" t="s">
        <v>17</v>
      </c>
      <c r="P13845" t="s">
        <v>16</v>
      </c>
    </row>
    <row r="13846" spans="1:16" x14ac:dyDescent="0.25">
      <c r="A13846" t="s">
        <v>37378</v>
      </c>
      <c r="B13846" t="s">
        <v>16718</v>
      </c>
      <c r="C13846" t="s">
        <v>1201</v>
      </c>
      <c r="D13846">
        <v>781020</v>
      </c>
      <c r="F13846" s="4"/>
      <c r="G13846">
        <v>0</v>
      </c>
      <c r="H13846">
        <v>0</v>
      </c>
      <c r="I13846">
        <v>0</v>
      </c>
      <c r="J13846" s="3">
        <v>45126.5</v>
      </c>
      <c r="K13846" s="3">
        <v>45140.125</v>
      </c>
      <c r="L13846" s="3">
        <v>45141.125</v>
      </c>
      <c r="M13846" t="s">
        <v>16719</v>
      </c>
      <c r="N13846" s="4" t="s">
        <v>17</v>
      </c>
      <c r="P13846" t="s">
        <v>16</v>
      </c>
    </row>
    <row r="13847" spans="1:16" x14ac:dyDescent="0.25">
      <c r="A13847" t="s">
        <v>37380</v>
      </c>
      <c r="B13847" t="s">
        <v>16049</v>
      </c>
      <c r="C13847" t="s">
        <v>1180</v>
      </c>
      <c r="D13847">
        <v>458441</v>
      </c>
      <c r="G13847">
        <v>5390418</v>
      </c>
      <c r="H13847">
        <v>0</v>
      </c>
      <c r="I13847">
        <v>107808</v>
      </c>
      <c r="J13847" s="3">
        <v>45129.239583333336</v>
      </c>
      <c r="K13847" s="3">
        <v>45145.104166666664</v>
      </c>
      <c r="L13847" s="3">
        <v>45145.145833333336</v>
      </c>
      <c r="M13847" t="s">
        <v>16050</v>
      </c>
      <c r="N13847" s="4" t="s">
        <v>17</v>
      </c>
      <c r="P13847" t="s">
        <v>16</v>
      </c>
    </row>
    <row r="13848" spans="1:16" x14ac:dyDescent="0.25">
      <c r="A13848" t="s">
        <v>29647</v>
      </c>
      <c r="B13848" t="s">
        <v>8654</v>
      </c>
      <c r="C13848" t="s">
        <v>1201</v>
      </c>
      <c r="D13848">
        <v>281005</v>
      </c>
      <c r="F13848" s="4"/>
      <c r="G13848">
        <v>3849209</v>
      </c>
      <c r="H13848">
        <v>0</v>
      </c>
      <c r="I13848">
        <v>0</v>
      </c>
      <c r="J13848" s="3">
        <v>45115.25</v>
      </c>
      <c r="K13848" s="3">
        <v>45120.208333333336</v>
      </c>
      <c r="L13848" s="3">
        <v>45121.215277777781</v>
      </c>
      <c r="M13848" t="s">
        <v>8655</v>
      </c>
      <c r="N13848" s="4" t="s">
        <v>17</v>
      </c>
      <c r="P13848" t="s">
        <v>16</v>
      </c>
    </row>
    <row r="13849" spans="1:16" x14ac:dyDescent="0.25">
      <c r="A13849" t="s">
        <v>37381</v>
      </c>
      <c r="B13849" t="s">
        <v>20563</v>
      </c>
      <c r="C13849" t="s">
        <v>1182</v>
      </c>
      <c r="D13849">
        <v>828111</v>
      </c>
      <c r="G13849">
        <v>0</v>
      </c>
      <c r="H13849">
        <v>0</v>
      </c>
      <c r="I13849">
        <v>300</v>
      </c>
      <c r="J13849" s="3">
        <v>45077.375</v>
      </c>
      <c r="K13849" s="3">
        <v>45089.375</v>
      </c>
      <c r="L13849" s="3">
        <v>45090.416666666664</v>
      </c>
      <c r="M13849" t="s">
        <v>20564</v>
      </c>
      <c r="N13849" s="4" t="s">
        <v>17</v>
      </c>
      <c r="P13849" t="s">
        <v>16</v>
      </c>
    </row>
    <row r="13850" spans="1:16" x14ac:dyDescent="0.25">
      <c r="A13850" t="s">
        <v>37382</v>
      </c>
      <c r="B13850" t="s">
        <v>16209</v>
      </c>
      <c r="C13850" t="s">
        <v>1182</v>
      </c>
      <c r="D13850">
        <v>828123</v>
      </c>
      <c r="F13850" s="4"/>
      <c r="G13850">
        <v>164843</v>
      </c>
      <c r="H13850">
        <v>0</v>
      </c>
      <c r="I13850">
        <v>2100</v>
      </c>
      <c r="J13850" s="3">
        <v>45129.083333333336</v>
      </c>
      <c r="K13850" s="3">
        <v>45143.208333333336</v>
      </c>
      <c r="L13850" s="3">
        <v>45145.416666666664</v>
      </c>
      <c r="M13850" t="s">
        <v>16210</v>
      </c>
      <c r="N13850" s="4" t="s">
        <v>17</v>
      </c>
      <c r="P13850" t="s">
        <v>16</v>
      </c>
    </row>
    <row r="13851" spans="1:16" x14ac:dyDescent="0.25">
      <c r="A13851" t="s">
        <v>37384</v>
      </c>
      <c r="B13851" t="s">
        <v>13917</v>
      </c>
      <c r="C13851" t="s">
        <v>1201</v>
      </c>
      <c r="D13851">
        <v>132140</v>
      </c>
      <c r="F13851" s="4"/>
      <c r="G13851">
        <v>0</v>
      </c>
      <c r="H13851">
        <v>0</v>
      </c>
      <c r="I13851">
        <v>0</v>
      </c>
      <c r="J13851" s="3">
        <v>45120.5</v>
      </c>
      <c r="K13851" s="3">
        <v>45134.083333333336</v>
      </c>
      <c r="L13851" s="3">
        <v>45135.083333333336</v>
      </c>
      <c r="M13851" t="s">
        <v>13918</v>
      </c>
      <c r="N13851" s="4" t="s">
        <v>17</v>
      </c>
      <c r="P13851" t="s">
        <v>16</v>
      </c>
    </row>
    <row r="13852" spans="1:16" x14ac:dyDescent="0.25">
      <c r="A13852" t="s">
        <v>28913</v>
      </c>
      <c r="B13852" t="s">
        <v>7297</v>
      </c>
      <c r="C13852" t="s">
        <v>1208</v>
      </c>
      <c r="D13852">
        <v>768216</v>
      </c>
      <c r="G13852">
        <v>3707815</v>
      </c>
      <c r="H13852">
        <v>0</v>
      </c>
      <c r="I13852">
        <v>46400</v>
      </c>
      <c r="J13852" s="3">
        <v>45078.288194444445</v>
      </c>
      <c r="K13852" s="3">
        <v>45089.208333333336</v>
      </c>
      <c r="L13852" s="3">
        <v>45091.458333333336</v>
      </c>
      <c r="M13852" t="s">
        <v>7298</v>
      </c>
      <c r="N13852" s="4" t="s">
        <v>17</v>
      </c>
      <c r="P13852" t="s">
        <v>16</v>
      </c>
    </row>
    <row r="13853" spans="1:16" x14ac:dyDescent="0.25">
      <c r="A13853" t="s">
        <v>37388</v>
      </c>
      <c r="B13853" t="s">
        <v>20919</v>
      </c>
      <c r="C13853" t="s">
        <v>1183</v>
      </c>
      <c r="D13853">
        <v>829126</v>
      </c>
      <c r="G13853">
        <v>389813</v>
      </c>
      <c r="H13853">
        <v>0</v>
      </c>
      <c r="I13853">
        <v>4900</v>
      </c>
      <c r="J13853" s="3">
        <v>45077.25</v>
      </c>
      <c r="K13853" s="3">
        <v>45087.375</v>
      </c>
      <c r="L13853" s="3">
        <v>45089.458333333336</v>
      </c>
      <c r="M13853" t="s">
        <v>20920</v>
      </c>
      <c r="N13853" s="4" t="s">
        <v>17</v>
      </c>
      <c r="P13853" t="s">
        <v>16</v>
      </c>
    </row>
    <row r="13854" spans="1:16" x14ac:dyDescent="0.25">
      <c r="A13854" t="s">
        <v>37389</v>
      </c>
      <c r="B13854" t="s">
        <v>14818</v>
      </c>
      <c r="C13854" t="s">
        <v>1201</v>
      </c>
      <c r="D13854">
        <v>781020</v>
      </c>
      <c r="F13854" s="4"/>
      <c r="G13854">
        <v>0</v>
      </c>
      <c r="H13854">
        <v>0</v>
      </c>
      <c r="I13854">
        <v>0</v>
      </c>
      <c r="J13854" s="3">
        <v>45125.25</v>
      </c>
      <c r="K13854" s="3">
        <v>45139.125</v>
      </c>
      <c r="L13854" s="3">
        <v>45140.125</v>
      </c>
      <c r="M13854" t="s">
        <v>14819</v>
      </c>
      <c r="N13854" s="4" t="s">
        <v>17</v>
      </c>
      <c r="P13854" t="s">
        <v>16</v>
      </c>
    </row>
    <row r="13855" spans="1:16" x14ac:dyDescent="0.25">
      <c r="A13855" t="s">
        <v>37390</v>
      </c>
      <c r="B13855" t="s">
        <v>17441</v>
      </c>
      <c r="C13855" t="s">
        <v>1182</v>
      </c>
      <c r="D13855">
        <v>828202</v>
      </c>
      <c r="F13855" s="4"/>
      <c r="G13855">
        <v>71996</v>
      </c>
      <c r="H13855">
        <v>0</v>
      </c>
      <c r="I13855">
        <v>900</v>
      </c>
      <c r="J13855" s="3">
        <v>45122.041666666664</v>
      </c>
      <c r="K13855" s="3">
        <v>45131.041666666664</v>
      </c>
      <c r="L13855" s="3">
        <v>45132.5</v>
      </c>
      <c r="M13855" t="s">
        <v>17442</v>
      </c>
      <c r="N13855" s="4" t="s">
        <v>17</v>
      </c>
      <c r="P13855" t="s">
        <v>16</v>
      </c>
    </row>
    <row r="13856" spans="1:16" x14ac:dyDescent="0.25">
      <c r="A13856" t="s">
        <v>37397</v>
      </c>
      <c r="B13856" t="s">
        <v>12696</v>
      </c>
      <c r="C13856" t="s">
        <v>1180</v>
      </c>
      <c r="D13856">
        <v>249403</v>
      </c>
      <c r="G13856">
        <v>0</v>
      </c>
      <c r="H13856">
        <v>0</v>
      </c>
      <c r="I13856">
        <v>0</v>
      </c>
      <c r="J13856" s="3">
        <v>45142.208333333336</v>
      </c>
      <c r="K13856" s="3">
        <v>45154.072916666664</v>
      </c>
      <c r="L13856" s="3">
        <v>45154.083333333336</v>
      </c>
      <c r="M13856" t="s">
        <v>12697</v>
      </c>
      <c r="N13856" s="4" t="s">
        <v>17</v>
      </c>
      <c r="P13856" t="s">
        <v>16</v>
      </c>
    </row>
    <row r="13857" spans="1:16" x14ac:dyDescent="0.25">
      <c r="A13857" t="s">
        <v>28730</v>
      </c>
      <c r="B13857" t="s">
        <v>6932</v>
      </c>
      <c r="C13857" t="s">
        <v>1201</v>
      </c>
      <c r="D13857">
        <v>110003</v>
      </c>
      <c r="G13857">
        <v>0</v>
      </c>
      <c r="H13857">
        <v>0</v>
      </c>
      <c r="I13857">
        <v>0</v>
      </c>
      <c r="J13857" s="3">
        <v>45079.166666666664</v>
      </c>
      <c r="K13857" s="3">
        <v>45093.125</v>
      </c>
      <c r="L13857" s="3">
        <v>45096.416666666664</v>
      </c>
      <c r="M13857" t="s">
        <v>6933</v>
      </c>
      <c r="N13857" s="4" t="s">
        <v>17</v>
      </c>
      <c r="P13857" t="s">
        <v>16</v>
      </c>
    </row>
    <row r="13858" spans="1:16" x14ac:dyDescent="0.25">
      <c r="A13858" t="s">
        <v>37398</v>
      </c>
      <c r="B13858" t="s">
        <v>20551</v>
      </c>
      <c r="C13858" t="s">
        <v>1182</v>
      </c>
      <c r="D13858">
        <v>828111</v>
      </c>
      <c r="G13858">
        <v>0</v>
      </c>
      <c r="H13858">
        <v>0</v>
      </c>
      <c r="I13858">
        <v>500</v>
      </c>
      <c r="J13858" s="3">
        <v>45073.375</v>
      </c>
      <c r="K13858" s="3">
        <v>45086.375</v>
      </c>
      <c r="L13858" s="3">
        <v>45087.416666666664</v>
      </c>
      <c r="M13858" t="s">
        <v>20552</v>
      </c>
      <c r="N13858" s="4" t="s">
        <v>17</v>
      </c>
      <c r="P13858" t="s">
        <v>16</v>
      </c>
    </row>
    <row r="13859" spans="1:16" x14ac:dyDescent="0.25">
      <c r="A13859" t="s">
        <v>37402</v>
      </c>
      <c r="B13859" t="s">
        <v>20487</v>
      </c>
      <c r="C13859" t="s">
        <v>1201</v>
      </c>
      <c r="D13859">
        <v>721606</v>
      </c>
      <c r="G13859">
        <v>0</v>
      </c>
      <c r="H13859">
        <v>0</v>
      </c>
      <c r="I13859">
        <v>0</v>
      </c>
      <c r="J13859" s="3">
        <v>45077.25</v>
      </c>
      <c r="K13859" s="3">
        <v>45096.125</v>
      </c>
      <c r="L13859" s="3">
        <v>45097.125</v>
      </c>
      <c r="M13859" t="s">
        <v>20488</v>
      </c>
      <c r="N13859" s="4" t="s">
        <v>17</v>
      </c>
      <c r="P13859" t="s">
        <v>16</v>
      </c>
    </row>
    <row r="13860" spans="1:16" x14ac:dyDescent="0.25">
      <c r="A13860" t="s">
        <v>30249</v>
      </c>
      <c r="B13860" t="s">
        <v>9774</v>
      </c>
      <c r="C13860" t="s">
        <v>1201</v>
      </c>
      <c r="D13860">
        <v>132140</v>
      </c>
      <c r="F13860" s="4"/>
      <c r="G13860">
        <v>0</v>
      </c>
      <c r="H13860">
        <v>0</v>
      </c>
      <c r="I13860">
        <v>0</v>
      </c>
      <c r="J13860" s="3">
        <v>45126.125</v>
      </c>
      <c r="K13860" s="3">
        <v>45141.125</v>
      </c>
      <c r="L13860" s="3">
        <v>45142.125</v>
      </c>
      <c r="M13860" t="s">
        <v>9775</v>
      </c>
      <c r="N13860" s="4" t="s">
        <v>17</v>
      </c>
      <c r="P13860" t="s">
        <v>16</v>
      </c>
    </row>
    <row r="13861" spans="1:16" x14ac:dyDescent="0.25">
      <c r="A13861" t="s">
        <v>25279</v>
      </c>
      <c r="B13861" t="s">
        <v>1603</v>
      </c>
      <c r="C13861" t="s">
        <v>1189</v>
      </c>
      <c r="D13861">
        <v>713363</v>
      </c>
      <c r="G13861">
        <v>398085</v>
      </c>
      <c r="H13861">
        <v>0</v>
      </c>
      <c r="I13861">
        <v>5000</v>
      </c>
      <c r="J13861" s="3">
        <v>45103.166666666664</v>
      </c>
      <c r="K13861" s="3">
        <v>45114.166666666664</v>
      </c>
      <c r="L13861" s="3">
        <v>45115.166666666664</v>
      </c>
      <c r="M13861" t="s">
        <v>1604</v>
      </c>
      <c r="N13861" s="4" t="s">
        <v>17</v>
      </c>
      <c r="P13861" t="s">
        <v>16</v>
      </c>
    </row>
    <row r="13862" spans="1:16" x14ac:dyDescent="0.25">
      <c r="A13862" t="s">
        <v>37403</v>
      </c>
      <c r="B13862" t="s">
        <v>13901</v>
      </c>
      <c r="C13862" t="s">
        <v>1201</v>
      </c>
      <c r="D13862">
        <v>132140</v>
      </c>
      <c r="F13862" s="4"/>
      <c r="G13862">
        <v>0</v>
      </c>
      <c r="H13862">
        <v>0</v>
      </c>
      <c r="I13862">
        <v>0</v>
      </c>
      <c r="J13862" s="3">
        <v>45121.125</v>
      </c>
      <c r="K13862" s="3">
        <v>45131.125</v>
      </c>
      <c r="L13862" s="3">
        <v>45132.125</v>
      </c>
      <c r="M13862" t="s">
        <v>13902</v>
      </c>
      <c r="N13862" s="4" t="s">
        <v>17</v>
      </c>
      <c r="P13862" t="s">
        <v>16</v>
      </c>
    </row>
    <row r="13863" spans="1:16" x14ac:dyDescent="0.25">
      <c r="A13863" t="s">
        <v>27167</v>
      </c>
      <c r="B13863" t="s">
        <v>4126</v>
      </c>
      <c r="C13863" t="s">
        <v>1201</v>
      </c>
      <c r="D13863">
        <v>754141</v>
      </c>
      <c r="F13863" s="4"/>
      <c r="G13863">
        <v>2198052</v>
      </c>
      <c r="H13863">
        <v>0</v>
      </c>
      <c r="I13863">
        <v>0</v>
      </c>
      <c r="J13863" s="3">
        <v>45150.208333333336</v>
      </c>
      <c r="K13863" s="3">
        <v>45164.208333333336</v>
      </c>
      <c r="L13863" s="3">
        <v>45166.208333333336</v>
      </c>
      <c r="M13863" t="s">
        <v>4127</v>
      </c>
      <c r="N13863" s="4" t="s">
        <v>17</v>
      </c>
      <c r="P13863" t="s">
        <v>16</v>
      </c>
    </row>
    <row r="13864" spans="1:16" x14ac:dyDescent="0.25">
      <c r="A13864" t="s">
        <v>29883</v>
      </c>
      <c r="B13864" t="s">
        <v>9127</v>
      </c>
      <c r="C13864" t="s">
        <v>1180</v>
      </c>
      <c r="D13864">
        <v>829149</v>
      </c>
      <c r="F13864" s="4"/>
      <c r="G13864">
        <v>0</v>
      </c>
      <c r="H13864">
        <v>0</v>
      </c>
      <c r="I13864">
        <v>22503</v>
      </c>
      <c r="J13864" s="3">
        <v>45114.041666666664</v>
      </c>
      <c r="K13864" s="3">
        <v>45124.083333333336</v>
      </c>
      <c r="L13864" s="3">
        <v>45124.1875</v>
      </c>
      <c r="M13864" t="s">
        <v>9128</v>
      </c>
      <c r="N13864" s="4" t="s">
        <v>17</v>
      </c>
      <c r="P13864" t="s">
        <v>16</v>
      </c>
    </row>
    <row r="13865" spans="1:16" x14ac:dyDescent="0.25">
      <c r="A13865" t="s">
        <v>29732</v>
      </c>
      <c r="B13865" t="s">
        <v>8823</v>
      </c>
      <c r="C13865" t="s">
        <v>1180</v>
      </c>
      <c r="D13865">
        <v>700091</v>
      </c>
      <c r="F13865" s="4"/>
      <c r="G13865">
        <v>0</v>
      </c>
      <c r="H13865">
        <v>0</v>
      </c>
      <c r="I13865">
        <v>22503</v>
      </c>
      <c r="J13865" s="3">
        <v>45114.107638888891</v>
      </c>
      <c r="K13865" s="3">
        <v>45124.083333333336</v>
      </c>
      <c r="L13865" s="3">
        <v>45124.1875</v>
      </c>
      <c r="M13865" t="s">
        <v>8670</v>
      </c>
      <c r="N13865" s="4" t="s">
        <v>17</v>
      </c>
      <c r="P13865" t="s">
        <v>16</v>
      </c>
    </row>
    <row r="13866" spans="1:16" x14ac:dyDescent="0.25">
      <c r="A13866" t="s">
        <v>29732</v>
      </c>
      <c r="B13866" t="s">
        <v>8823</v>
      </c>
      <c r="C13866" t="s">
        <v>1180</v>
      </c>
      <c r="D13866">
        <v>700091</v>
      </c>
      <c r="F13866" s="4"/>
      <c r="G13866">
        <v>0</v>
      </c>
      <c r="H13866">
        <v>0</v>
      </c>
      <c r="I13866">
        <v>22503</v>
      </c>
      <c r="J13866" s="3">
        <v>45114.107638888891</v>
      </c>
      <c r="K13866" s="3">
        <v>45124.083333333336</v>
      </c>
      <c r="L13866" s="3">
        <v>45124.1875</v>
      </c>
      <c r="M13866" t="s">
        <v>8670</v>
      </c>
      <c r="N13866" s="4" t="s">
        <v>17</v>
      </c>
      <c r="P13866" t="s">
        <v>16</v>
      </c>
    </row>
    <row r="13867" spans="1:16" x14ac:dyDescent="0.25">
      <c r="A13867" t="s">
        <v>37411</v>
      </c>
      <c r="B13867" t="s">
        <v>12788</v>
      </c>
      <c r="C13867" t="s">
        <v>1182</v>
      </c>
      <c r="D13867">
        <v>828204</v>
      </c>
      <c r="F13867" s="4"/>
      <c r="G13867">
        <v>178180</v>
      </c>
      <c r="H13867">
        <v>0</v>
      </c>
      <c r="I13867">
        <v>2300</v>
      </c>
      <c r="J13867" s="3">
        <v>45142.041666666664</v>
      </c>
      <c r="K13867" s="3">
        <v>45152.041666666664</v>
      </c>
      <c r="L13867" s="3">
        <v>45154.5</v>
      </c>
      <c r="M13867" t="s">
        <v>12789</v>
      </c>
      <c r="N13867" s="4" t="s">
        <v>17</v>
      </c>
      <c r="P13867" t="s">
        <v>16</v>
      </c>
    </row>
    <row r="13868" spans="1:16" x14ac:dyDescent="0.25">
      <c r="A13868" t="s">
        <v>29006</v>
      </c>
      <c r="B13868" t="s">
        <v>7483</v>
      </c>
      <c r="C13868" t="s">
        <v>1182</v>
      </c>
      <c r="D13868">
        <v>828301</v>
      </c>
      <c r="G13868">
        <v>71593</v>
      </c>
      <c r="H13868">
        <v>0</v>
      </c>
      <c r="I13868">
        <v>895</v>
      </c>
      <c r="J13868" s="3">
        <v>45079.25</v>
      </c>
      <c r="K13868" s="3">
        <v>45092.458333333336</v>
      </c>
      <c r="L13868" s="3">
        <v>45093.458333333336</v>
      </c>
      <c r="M13868" t="s">
        <v>7484</v>
      </c>
      <c r="N13868" s="4" t="s">
        <v>17</v>
      </c>
      <c r="P13868" t="s">
        <v>16</v>
      </c>
    </row>
    <row r="13869" spans="1:16" x14ac:dyDescent="0.25">
      <c r="A13869" t="s">
        <v>37412</v>
      </c>
      <c r="B13869" t="s">
        <v>11230</v>
      </c>
      <c r="C13869" t="s">
        <v>1183</v>
      </c>
      <c r="D13869">
        <v>829116</v>
      </c>
      <c r="G13869">
        <v>0</v>
      </c>
      <c r="H13869">
        <v>0</v>
      </c>
      <c r="I13869">
        <v>2400</v>
      </c>
      <c r="J13869" s="3">
        <v>45105.416666666664</v>
      </c>
      <c r="K13869" s="3">
        <v>45115.166666666664</v>
      </c>
      <c r="L13869" s="3">
        <v>45115.166666666664</v>
      </c>
      <c r="M13869" t="s">
        <v>11231</v>
      </c>
      <c r="N13869" s="4" t="s">
        <v>17</v>
      </c>
      <c r="P13869" t="s">
        <v>16</v>
      </c>
    </row>
    <row r="13870" spans="1:16" x14ac:dyDescent="0.25">
      <c r="A13870" t="s">
        <v>37413</v>
      </c>
      <c r="B13870" t="s">
        <v>14766</v>
      </c>
      <c r="C13870" t="s">
        <v>1189</v>
      </c>
      <c r="D13870">
        <v>713346</v>
      </c>
      <c r="F13870" s="4"/>
      <c r="G13870">
        <v>419087</v>
      </c>
      <c r="H13870">
        <v>0</v>
      </c>
      <c r="I13870">
        <v>5300</v>
      </c>
      <c r="J13870" s="3">
        <v>45124.416666666664</v>
      </c>
      <c r="K13870" s="3">
        <v>45134.416666666664</v>
      </c>
      <c r="L13870" s="3">
        <v>45135.416666666664</v>
      </c>
      <c r="M13870" t="s">
        <v>14767</v>
      </c>
      <c r="N13870" s="4" t="s">
        <v>17</v>
      </c>
      <c r="P13870" t="s">
        <v>16</v>
      </c>
    </row>
    <row r="13871" spans="1:16" x14ac:dyDescent="0.25">
      <c r="A13871" t="s">
        <v>37414</v>
      </c>
      <c r="B13871" t="s">
        <v>20549</v>
      </c>
      <c r="C13871" t="s">
        <v>1182</v>
      </c>
      <c r="D13871">
        <v>828111</v>
      </c>
      <c r="G13871">
        <v>0</v>
      </c>
      <c r="H13871">
        <v>0</v>
      </c>
      <c r="I13871">
        <v>800</v>
      </c>
      <c r="J13871" s="3">
        <v>45073.375</v>
      </c>
      <c r="K13871" s="3">
        <v>45086.375</v>
      </c>
      <c r="L13871" s="3">
        <v>45087.416666666664</v>
      </c>
      <c r="M13871" t="s">
        <v>20550</v>
      </c>
      <c r="N13871" s="4" t="s">
        <v>17</v>
      </c>
      <c r="P13871" t="s">
        <v>16</v>
      </c>
    </row>
    <row r="13872" spans="1:16" x14ac:dyDescent="0.25">
      <c r="A13872" t="s">
        <v>1158</v>
      </c>
      <c r="B13872" t="s">
        <v>4090</v>
      </c>
      <c r="C13872" t="s">
        <v>1189</v>
      </c>
      <c r="D13872">
        <v>713346</v>
      </c>
      <c r="F13872" s="4"/>
      <c r="G13872">
        <v>326270</v>
      </c>
      <c r="H13872">
        <v>0</v>
      </c>
      <c r="I13872">
        <v>4100</v>
      </c>
      <c r="J13872" s="3">
        <v>45150.041666666664</v>
      </c>
      <c r="K13872" s="3">
        <v>45160.041666666664</v>
      </c>
      <c r="L13872" s="3">
        <v>45161.041666666664</v>
      </c>
      <c r="M13872" t="s">
        <v>4091</v>
      </c>
      <c r="N13872" s="4" t="s">
        <v>17</v>
      </c>
      <c r="P13872" t="s">
        <v>16</v>
      </c>
    </row>
    <row r="13873" spans="1:16" x14ac:dyDescent="0.25">
      <c r="A13873" t="s">
        <v>29882</v>
      </c>
      <c r="B13873" t="s">
        <v>9125</v>
      </c>
      <c r="C13873" t="s">
        <v>1183</v>
      </c>
      <c r="D13873">
        <v>829144</v>
      </c>
      <c r="F13873" s="4"/>
      <c r="G13873">
        <v>0</v>
      </c>
      <c r="H13873">
        <v>0</v>
      </c>
      <c r="I13873">
        <v>2400</v>
      </c>
      <c r="J13873" s="3">
        <v>45114.288194444445</v>
      </c>
      <c r="K13873" s="3">
        <v>45120.416666666664</v>
      </c>
      <c r="L13873" s="3">
        <v>45121.416666666664</v>
      </c>
      <c r="M13873" t="s">
        <v>9126</v>
      </c>
      <c r="N13873" s="4" t="s">
        <v>17</v>
      </c>
      <c r="P13873" t="s">
        <v>16</v>
      </c>
    </row>
    <row r="13874" spans="1:16" x14ac:dyDescent="0.25">
      <c r="A13874" t="s">
        <v>37416</v>
      </c>
      <c r="B13874" t="s">
        <v>11232</v>
      </c>
      <c r="C13874" t="s">
        <v>1183</v>
      </c>
      <c r="D13874">
        <v>829116</v>
      </c>
      <c r="G13874">
        <v>0</v>
      </c>
      <c r="H13874">
        <v>0</v>
      </c>
      <c r="I13874">
        <v>2800</v>
      </c>
      <c r="J13874" s="3">
        <v>45105.416666666664</v>
      </c>
      <c r="K13874" s="3">
        <v>45115.166666666664</v>
      </c>
      <c r="L13874" s="3">
        <v>45115.166666666664</v>
      </c>
      <c r="M13874" t="s">
        <v>11233</v>
      </c>
      <c r="N13874" s="4" t="s">
        <v>17</v>
      </c>
      <c r="P13874" t="s">
        <v>16</v>
      </c>
    </row>
    <row r="13875" spans="1:16" x14ac:dyDescent="0.25">
      <c r="A13875" t="s">
        <v>27043</v>
      </c>
      <c r="B13875" t="s">
        <v>3871</v>
      </c>
      <c r="C13875" t="s">
        <v>1201</v>
      </c>
      <c r="D13875">
        <v>281005</v>
      </c>
      <c r="F13875" s="4"/>
      <c r="G13875">
        <v>4332851</v>
      </c>
      <c r="H13875">
        <v>0</v>
      </c>
      <c r="I13875">
        <v>0</v>
      </c>
      <c r="J13875" s="3">
        <v>45149.125</v>
      </c>
      <c r="K13875" s="3">
        <v>45156.125</v>
      </c>
      <c r="L13875" s="3">
        <v>45157.125</v>
      </c>
      <c r="M13875" t="s">
        <v>3872</v>
      </c>
      <c r="N13875" s="4" t="s">
        <v>17</v>
      </c>
      <c r="P13875" t="s">
        <v>16</v>
      </c>
    </row>
    <row r="13876" spans="1:16" x14ac:dyDescent="0.25">
      <c r="A13876" t="s">
        <v>37418</v>
      </c>
      <c r="B13876" t="s">
        <v>16613</v>
      </c>
      <c r="C13876" t="s">
        <v>1201</v>
      </c>
      <c r="D13876">
        <v>394518</v>
      </c>
      <c r="G13876">
        <v>5030842</v>
      </c>
      <c r="H13876">
        <v>0</v>
      </c>
      <c r="I13876">
        <v>0</v>
      </c>
      <c r="J13876" s="3">
        <v>45126.25</v>
      </c>
      <c r="K13876" s="3">
        <v>45145.375</v>
      </c>
      <c r="L13876" s="3">
        <v>45146.375</v>
      </c>
      <c r="M13876" t="s">
        <v>16614</v>
      </c>
      <c r="N13876" s="4" t="s">
        <v>17</v>
      </c>
      <c r="P13876" t="s">
        <v>16</v>
      </c>
    </row>
    <row r="13877" spans="1:16" x14ac:dyDescent="0.25">
      <c r="A13877" t="s">
        <v>27992</v>
      </c>
      <c r="B13877" t="s">
        <v>5595</v>
      </c>
      <c r="C13877" t="s">
        <v>1201</v>
      </c>
      <c r="D13877">
        <v>754141</v>
      </c>
      <c r="F13877" s="4"/>
      <c r="G13877">
        <v>0</v>
      </c>
      <c r="H13877">
        <v>0</v>
      </c>
      <c r="I13877">
        <v>0</v>
      </c>
      <c r="J13877" s="3">
        <v>45118.083333333336</v>
      </c>
      <c r="K13877" s="3">
        <v>45132.083333333336</v>
      </c>
      <c r="L13877" s="3">
        <v>45133.083333333336</v>
      </c>
      <c r="M13877" t="s">
        <v>5596</v>
      </c>
      <c r="N13877" s="4" t="s">
        <v>17</v>
      </c>
      <c r="P13877" t="s">
        <v>16</v>
      </c>
    </row>
    <row r="13878" spans="1:16" x14ac:dyDescent="0.25">
      <c r="A13878" t="s">
        <v>37421</v>
      </c>
      <c r="B13878" t="s">
        <v>11042</v>
      </c>
      <c r="C13878" t="s">
        <v>1201</v>
      </c>
      <c r="D13878">
        <v>754120</v>
      </c>
      <c r="G13878">
        <v>0</v>
      </c>
      <c r="H13878">
        <v>0</v>
      </c>
      <c r="I13878">
        <v>0</v>
      </c>
      <c r="J13878" s="3">
        <v>45105.125</v>
      </c>
      <c r="K13878" s="3">
        <v>45113.125</v>
      </c>
      <c r="L13878" s="3">
        <v>45113.125</v>
      </c>
      <c r="M13878" t="s">
        <v>11043</v>
      </c>
      <c r="N13878" s="4" t="s">
        <v>17</v>
      </c>
      <c r="P13878" t="s">
        <v>16</v>
      </c>
    </row>
    <row r="13879" spans="1:16" x14ac:dyDescent="0.25">
      <c r="A13879" t="s">
        <v>37422</v>
      </c>
      <c r="B13879" t="s">
        <v>11036</v>
      </c>
      <c r="C13879" t="s">
        <v>1201</v>
      </c>
      <c r="D13879">
        <v>721606</v>
      </c>
      <c r="G13879">
        <v>0</v>
      </c>
      <c r="H13879">
        <v>0</v>
      </c>
      <c r="I13879">
        <v>0</v>
      </c>
      <c r="J13879" s="3">
        <v>45105.125</v>
      </c>
      <c r="K13879" s="3">
        <v>45118.125</v>
      </c>
      <c r="L13879" s="3">
        <v>45118.125</v>
      </c>
      <c r="M13879" t="s">
        <v>11037</v>
      </c>
      <c r="N13879" s="4" t="s">
        <v>17</v>
      </c>
      <c r="P13879" t="s">
        <v>16</v>
      </c>
    </row>
    <row r="13880" spans="1:16" x14ac:dyDescent="0.25">
      <c r="A13880" t="s">
        <v>25269</v>
      </c>
      <c r="B13880" t="s">
        <v>1583</v>
      </c>
      <c r="C13880" t="s">
        <v>1189</v>
      </c>
      <c r="D13880">
        <v>713346</v>
      </c>
      <c r="G13880">
        <v>397258</v>
      </c>
      <c r="H13880">
        <v>0</v>
      </c>
      <c r="I13880">
        <v>5000</v>
      </c>
      <c r="J13880" s="3">
        <v>45104.416666666664</v>
      </c>
      <c r="K13880" s="3">
        <v>45114.416666666664</v>
      </c>
      <c r="L13880" s="3">
        <v>45115.416666666664</v>
      </c>
      <c r="M13880" t="s">
        <v>1584</v>
      </c>
      <c r="N13880" s="4" t="s">
        <v>17</v>
      </c>
      <c r="P13880" t="s">
        <v>16</v>
      </c>
    </row>
    <row r="13881" spans="1:16" x14ac:dyDescent="0.25">
      <c r="A13881" t="s">
        <v>27890</v>
      </c>
      <c r="B13881" t="s">
        <v>5388</v>
      </c>
      <c r="C13881" t="s">
        <v>1201</v>
      </c>
      <c r="D13881">
        <v>281001</v>
      </c>
      <c r="G13881">
        <v>806111</v>
      </c>
      <c r="H13881">
        <v>0</v>
      </c>
      <c r="I13881">
        <v>0</v>
      </c>
      <c r="J13881" s="3">
        <v>45117.166666666664</v>
      </c>
      <c r="K13881" s="3">
        <v>45125.166666666664</v>
      </c>
      <c r="L13881" s="3">
        <v>45126.166666666664</v>
      </c>
      <c r="M13881" t="s">
        <v>5389</v>
      </c>
      <c r="N13881" s="4" t="s">
        <v>17</v>
      </c>
      <c r="P13881" t="s">
        <v>16</v>
      </c>
    </row>
    <row r="13882" spans="1:16" x14ac:dyDescent="0.25">
      <c r="A13882" t="s">
        <v>37424</v>
      </c>
      <c r="B13882" t="s">
        <v>11012</v>
      </c>
      <c r="C13882" t="s">
        <v>1189</v>
      </c>
      <c r="D13882">
        <v>713332</v>
      </c>
      <c r="G13882">
        <v>1150914</v>
      </c>
      <c r="H13882">
        <v>0</v>
      </c>
      <c r="I13882">
        <v>14400</v>
      </c>
      <c r="J13882" s="3">
        <v>45105.416666666664</v>
      </c>
      <c r="K13882" s="3">
        <v>45118.208333333336</v>
      </c>
      <c r="L13882" s="3">
        <v>45118.208333333336</v>
      </c>
      <c r="M13882" t="s">
        <v>11013</v>
      </c>
      <c r="N13882" s="4" t="s">
        <v>17</v>
      </c>
      <c r="P13882" t="s">
        <v>16</v>
      </c>
    </row>
    <row r="13883" spans="1:16" x14ac:dyDescent="0.25">
      <c r="A13883" t="s">
        <v>37425</v>
      </c>
      <c r="B13883" t="s">
        <v>12365</v>
      </c>
      <c r="C13883" t="s">
        <v>1183</v>
      </c>
      <c r="D13883">
        <v>829113</v>
      </c>
      <c r="G13883">
        <v>540927</v>
      </c>
      <c r="H13883">
        <v>0</v>
      </c>
      <c r="I13883">
        <v>6800</v>
      </c>
      <c r="J13883" s="3">
        <v>45140.25</v>
      </c>
      <c r="K13883" s="3">
        <v>45150.166666666664</v>
      </c>
      <c r="L13883" s="3">
        <v>45152.458333333336</v>
      </c>
      <c r="M13883" t="s">
        <v>12366</v>
      </c>
      <c r="N13883" s="4" t="s">
        <v>17</v>
      </c>
      <c r="P13883" t="s">
        <v>16</v>
      </c>
    </row>
    <row r="13884" spans="1:16" x14ac:dyDescent="0.25">
      <c r="A13884" t="s">
        <v>28019</v>
      </c>
      <c r="B13884" t="s">
        <v>5649</v>
      </c>
      <c r="C13884" t="s">
        <v>1201</v>
      </c>
      <c r="D13884">
        <v>800001</v>
      </c>
      <c r="F13884" s="4"/>
      <c r="G13884">
        <v>13402007</v>
      </c>
      <c r="H13884">
        <v>0</v>
      </c>
      <c r="I13884">
        <v>0</v>
      </c>
      <c r="J13884" s="3">
        <v>45117.538194444445</v>
      </c>
      <c r="K13884" s="3">
        <v>45129.538194444445</v>
      </c>
      <c r="L13884" s="3">
        <v>45131.538194444445</v>
      </c>
      <c r="M13884" t="s">
        <v>5650</v>
      </c>
      <c r="N13884" s="4" t="s">
        <v>17</v>
      </c>
      <c r="P13884" t="s">
        <v>16</v>
      </c>
    </row>
    <row r="13885" spans="1:16" x14ac:dyDescent="0.25">
      <c r="A13885" t="s">
        <v>27872</v>
      </c>
      <c r="B13885" t="s">
        <v>5350</v>
      </c>
      <c r="C13885" t="s">
        <v>1201</v>
      </c>
      <c r="D13885">
        <v>208020</v>
      </c>
      <c r="G13885">
        <v>1261600</v>
      </c>
      <c r="H13885">
        <v>0</v>
      </c>
      <c r="I13885">
        <v>0</v>
      </c>
      <c r="J13885" s="3">
        <v>45117.125</v>
      </c>
      <c r="K13885" s="3">
        <v>45119.166666666664</v>
      </c>
      <c r="L13885" s="3">
        <v>45120.166666666664</v>
      </c>
      <c r="M13885" t="s">
        <v>5351</v>
      </c>
      <c r="N13885" s="4" t="s">
        <v>17</v>
      </c>
      <c r="P13885" t="s">
        <v>16</v>
      </c>
    </row>
    <row r="13886" spans="1:16" x14ac:dyDescent="0.25">
      <c r="A13886" t="s">
        <v>30338</v>
      </c>
      <c r="B13886" t="s">
        <v>9956</v>
      </c>
      <c r="C13886" t="s">
        <v>1201</v>
      </c>
      <c r="D13886">
        <v>813109</v>
      </c>
      <c r="F13886" s="4"/>
      <c r="G13886">
        <v>0</v>
      </c>
      <c r="H13886">
        <v>0</v>
      </c>
      <c r="I13886">
        <v>0</v>
      </c>
      <c r="J13886" s="3">
        <v>45127.125</v>
      </c>
      <c r="K13886" s="3">
        <v>45135.125</v>
      </c>
      <c r="L13886" s="3">
        <v>45136.125</v>
      </c>
      <c r="M13886" t="s">
        <v>9957</v>
      </c>
      <c r="N13886" s="4" t="s">
        <v>17</v>
      </c>
      <c r="P13886" t="s">
        <v>16</v>
      </c>
    </row>
    <row r="13887" spans="1:16" x14ac:dyDescent="0.25">
      <c r="A13887" t="s">
        <v>37430</v>
      </c>
      <c r="B13887" t="s">
        <v>16027</v>
      </c>
      <c r="C13887" t="s">
        <v>1201</v>
      </c>
      <c r="D13887">
        <v>281005</v>
      </c>
      <c r="G13887">
        <v>606057</v>
      </c>
      <c r="H13887">
        <v>0</v>
      </c>
      <c r="I13887">
        <v>0</v>
      </c>
      <c r="J13887" s="3">
        <v>45129.208333333336</v>
      </c>
      <c r="K13887" s="3">
        <v>45138.208333333336</v>
      </c>
      <c r="L13887" s="3">
        <v>45139.208333333336</v>
      </c>
      <c r="M13887" t="s">
        <v>16028</v>
      </c>
      <c r="N13887" s="4" t="s">
        <v>17</v>
      </c>
      <c r="P13887" t="s">
        <v>16</v>
      </c>
    </row>
    <row r="13888" spans="1:16" x14ac:dyDescent="0.25">
      <c r="A13888" t="s">
        <v>37432</v>
      </c>
      <c r="B13888" t="s">
        <v>15586</v>
      </c>
      <c r="C13888" t="s">
        <v>1183</v>
      </c>
      <c r="D13888">
        <v>825316</v>
      </c>
      <c r="F13888" s="4"/>
      <c r="G13888">
        <v>0</v>
      </c>
      <c r="H13888">
        <v>0</v>
      </c>
      <c r="I13888">
        <v>2700</v>
      </c>
      <c r="J13888" s="3">
        <v>45127.288194444445</v>
      </c>
      <c r="K13888" s="3">
        <v>45138.288194444445</v>
      </c>
      <c r="L13888" s="3">
        <v>45139.458333333336</v>
      </c>
      <c r="M13888" t="s">
        <v>15587</v>
      </c>
      <c r="N13888" s="4" t="s">
        <v>17</v>
      </c>
      <c r="P13888" t="s">
        <v>16</v>
      </c>
    </row>
    <row r="13889" spans="1:16" x14ac:dyDescent="0.25">
      <c r="A13889" t="s">
        <v>37435</v>
      </c>
      <c r="B13889" t="s">
        <v>15556</v>
      </c>
      <c r="C13889" t="s">
        <v>1201</v>
      </c>
      <c r="D13889">
        <v>735133</v>
      </c>
      <c r="F13889" s="4"/>
      <c r="G13889">
        <v>0</v>
      </c>
      <c r="H13889">
        <v>0</v>
      </c>
      <c r="I13889">
        <v>0</v>
      </c>
      <c r="J13889" s="3">
        <v>45128.25</v>
      </c>
      <c r="K13889" s="3">
        <v>45135.416666666664</v>
      </c>
      <c r="L13889" s="3">
        <v>45136.458333333336</v>
      </c>
      <c r="M13889" t="s">
        <v>15557</v>
      </c>
      <c r="N13889" s="4" t="s">
        <v>17</v>
      </c>
      <c r="P13889" t="s">
        <v>16</v>
      </c>
    </row>
    <row r="13890" spans="1:16" x14ac:dyDescent="0.25">
      <c r="A13890" t="s">
        <v>37436</v>
      </c>
      <c r="B13890" t="s">
        <v>20521</v>
      </c>
      <c r="C13890" t="s">
        <v>1183</v>
      </c>
      <c r="D13890">
        <v>825102</v>
      </c>
      <c r="G13890">
        <v>0</v>
      </c>
      <c r="H13890">
        <v>0</v>
      </c>
      <c r="I13890">
        <v>6100</v>
      </c>
      <c r="J13890" s="3">
        <v>45075.375</v>
      </c>
      <c r="K13890" s="3">
        <v>45087.375</v>
      </c>
      <c r="L13890" s="3">
        <v>45089.458333333336</v>
      </c>
      <c r="M13890" t="s">
        <v>20522</v>
      </c>
      <c r="N13890" s="4" t="s">
        <v>17</v>
      </c>
      <c r="P13890" t="s">
        <v>16</v>
      </c>
    </row>
    <row r="13891" spans="1:16" x14ac:dyDescent="0.25">
      <c r="A13891" t="s">
        <v>28943</v>
      </c>
      <c r="B13891" t="s">
        <v>7357</v>
      </c>
      <c r="C13891" t="s">
        <v>1183</v>
      </c>
      <c r="D13891">
        <v>825311</v>
      </c>
      <c r="G13891">
        <v>0</v>
      </c>
      <c r="H13891">
        <v>0</v>
      </c>
      <c r="I13891">
        <v>4600</v>
      </c>
      <c r="J13891" s="3">
        <v>45078.416666666664</v>
      </c>
      <c r="K13891" s="3">
        <v>45087.25</v>
      </c>
      <c r="L13891" s="3">
        <v>45089.416666666664</v>
      </c>
      <c r="M13891" t="s">
        <v>7358</v>
      </c>
      <c r="N13891" s="4" t="s">
        <v>17</v>
      </c>
      <c r="P13891" t="s">
        <v>16</v>
      </c>
    </row>
    <row r="13892" spans="1:16" x14ac:dyDescent="0.25">
      <c r="A13892" t="s">
        <v>37448</v>
      </c>
      <c r="B13892" t="s">
        <v>16039</v>
      </c>
      <c r="C13892" t="s">
        <v>1201</v>
      </c>
      <c r="D13892">
        <v>382110</v>
      </c>
      <c r="F13892" s="4"/>
      <c r="G13892">
        <v>2963013</v>
      </c>
      <c r="H13892">
        <v>0</v>
      </c>
      <c r="I13892">
        <v>0</v>
      </c>
      <c r="J13892" s="3">
        <v>45129.375</v>
      </c>
      <c r="K13892" s="3">
        <v>45138.166666666664</v>
      </c>
      <c r="L13892" s="3">
        <v>45139.166666666664</v>
      </c>
      <c r="M13892" t="s">
        <v>16040</v>
      </c>
      <c r="N13892" s="4" t="s">
        <v>17</v>
      </c>
      <c r="P13892" t="s">
        <v>16</v>
      </c>
    </row>
    <row r="13893" spans="1:16" x14ac:dyDescent="0.25">
      <c r="A13893" t="s">
        <v>27014</v>
      </c>
      <c r="B13893" t="s">
        <v>3809</v>
      </c>
      <c r="C13893" t="s">
        <v>1201</v>
      </c>
      <c r="D13893">
        <v>121007</v>
      </c>
      <c r="F13893" s="4"/>
      <c r="G13893">
        <v>720259</v>
      </c>
      <c r="H13893">
        <v>0</v>
      </c>
      <c r="I13893">
        <v>0</v>
      </c>
      <c r="J13893" s="3">
        <v>45149.208333333336</v>
      </c>
      <c r="K13893" s="3">
        <v>45162.125</v>
      </c>
      <c r="L13893" s="3">
        <v>45163.145833333336</v>
      </c>
      <c r="M13893" t="s">
        <v>3810</v>
      </c>
      <c r="N13893" s="4" t="s">
        <v>17</v>
      </c>
      <c r="P13893" t="s">
        <v>16</v>
      </c>
    </row>
    <row r="13894" spans="1:16" x14ac:dyDescent="0.25">
      <c r="A13894" t="s">
        <v>25298</v>
      </c>
      <c r="B13894" t="s">
        <v>1643</v>
      </c>
      <c r="C13894" t="s">
        <v>1201</v>
      </c>
      <c r="D13894">
        <v>754103</v>
      </c>
      <c r="G13894">
        <v>4557360</v>
      </c>
      <c r="H13894">
        <v>0</v>
      </c>
      <c r="I13894">
        <v>0</v>
      </c>
      <c r="J13894" s="3">
        <v>45104.375</v>
      </c>
      <c r="K13894" s="3">
        <v>45111.25</v>
      </c>
      <c r="L13894" s="3">
        <v>45113.416666666664</v>
      </c>
      <c r="M13894" t="s">
        <v>1644</v>
      </c>
      <c r="N13894" s="4" t="s">
        <v>17</v>
      </c>
      <c r="P13894" t="s">
        <v>16</v>
      </c>
    </row>
    <row r="13895" spans="1:16" x14ac:dyDescent="0.25">
      <c r="A13895" t="s">
        <v>37451</v>
      </c>
      <c r="B13895" t="s">
        <v>20449</v>
      </c>
      <c r="C13895" t="s">
        <v>1201</v>
      </c>
      <c r="D13895">
        <v>637302</v>
      </c>
      <c r="G13895">
        <v>5087544</v>
      </c>
      <c r="H13895">
        <v>0</v>
      </c>
      <c r="I13895">
        <v>50875</v>
      </c>
      <c r="J13895" s="3">
        <v>45077.125</v>
      </c>
      <c r="K13895" s="3">
        <v>45096.125</v>
      </c>
      <c r="L13895" s="3">
        <v>45097.125</v>
      </c>
      <c r="M13895" t="s">
        <v>20450</v>
      </c>
      <c r="N13895" s="4" t="s">
        <v>17</v>
      </c>
      <c r="P13895" t="s">
        <v>16</v>
      </c>
    </row>
    <row r="13896" spans="1:16" x14ac:dyDescent="0.25">
      <c r="A13896" t="s">
        <v>37452</v>
      </c>
      <c r="B13896" t="s">
        <v>16265</v>
      </c>
      <c r="C13896" t="s">
        <v>1201</v>
      </c>
      <c r="D13896">
        <v>851114</v>
      </c>
      <c r="G13896">
        <v>320928</v>
      </c>
      <c r="H13896">
        <v>0</v>
      </c>
      <c r="I13896">
        <v>0</v>
      </c>
      <c r="J13896" s="3">
        <v>45129.5</v>
      </c>
      <c r="K13896" s="3">
        <v>45143.125</v>
      </c>
      <c r="L13896" s="3">
        <v>45145.145833333336</v>
      </c>
      <c r="M13896" t="s">
        <v>16266</v>
      </c>
      <c r="N13896" s="4" t="s">
        <v>17</v>
      </c>
      <c r="P13896" t="s">
        <v>16</v>
      </c>
    </row>
    <row r="13897" spans="1:16" x14ac:dyDescent="0.25">
      <c r="A13897" t="s">
        <v>1159</v>
      </c>
      <c r="B13897" t="s">
        <v>13965</v>
      </c>
      <c r="C13897" t="s">
        <v>1201</v>
      </c>
      <c r="D13897">
        <v>400051</v>
      </c>
      <c r="F13897" s="4"/>
      <c r="G13897">
        <v>19194880</v>
      </c>
      <c r="H13897">
        <v>0</v>
      </c>
      <c r="I13897">
        <v>0</v>
      </c>
      <c r="J13897" s="3">
        <v>45121.458333333336</v>
      </c>
      <c r="K13897" s="3">
        <v>45133.458333333336</v>
      </c>
      <c r="L13897" s="3">
        <v>45134.458333333336</v>
      </c>
      <c r="M13897" t="s">
        <v>13966</v>
      </c>
      <c r="N13897" s="4" t="s">
        <v>17</v>
      </c>
      <c r="P13897" t="s">
        <v>16</v>
      </c>
    </row>
    <row r="13898" spans="1:16" x14ac:dyDescent="0.25">
      <c r="A13898" t="s">
        <v>37453</v>
      </c>
      <c r="B13898" t="s">
        <v>12129</v>
      </c>
      <c r="C13898" t="s">
        <v>1201</v>
      </c>
      <c r="D13898">
        <v>400051</v>
      </c>
      <c r="G13898">
        <v>16228265</v>
      </c>
      <c r="H13898">
        <v>0</v>
      </c>
      <c r="I13898">
        <v>0</v>
      </c>
      <c r="J13898" s="3">
        <v>45142.125</v>
      </c>
      <c r="K13898" s="3">
        <v>45152.125</v>
      </c>
      <c r="L13898" s="3">
        <v>45154.416666666664</v>
      </c>
      <c r="M13898" t="s">
        <v>12130</v>
      </c>
      <c r="N13898" s="4" t="s">
        <v>17</v>
      </c>
      <c r="P13898" t="s">
        <v>16</v>
      </c>
    </row>
    <row r="13899" spans="1:16" x14ac:dyDescent="0.25">
      <c r="A13899" t="s">
        <v>37459</v>
      </c>
      <c r="B13899" t="s">
        <v>17353</v>
      </c>
      <c r="C13899" t="s">
        <v>1191</v>
      </c>
      <c r="D13899">
        <v>638052</v>
      </c>
      <c r="G13899">
        <v>0</v>
      </c>
      <c r="H13899">
        <v>0</v>
      </c>
      <c r="I13899">
        <v>0</v>
      </c>
      <c r="J13899" s="3">
        <v>45122.083333333336</v>
      </c>
      <c r="K13899" s="3">
        <v>45132.083333333336</v>
      </c>
      <c r="L13899" s="3">
        <v>45133.083333333336</v>
      </c>
      <c r="M13899" t="s">
        <v>17354</v>
      </c>
      <c r="N13899" s="4" t="s">
        <v>17</v>
      </c>
      <c r="P13899" t="s">
        <v>16</v>
      </c>
    </row>
    <row r="13900" spans="1:16" x14ac:dyDescent="0.25">
      <c r="A13900" t="s">
        <v>37460</v>
      </c>
      <c r="B13900" t="s">
        <v>14764</v>
      </c>
      <c r="C13900" t="s">
        <v>1189</v>
      </c>
      <c r="D13900">
        <v>713346</v>
      </c>
      <c r="F13900" s="4"/>
      <c r="G13900">
        <v>1777094</v>
      </c>
      <c r="H13900">
        <v>0</v>
      </c>
      <c r="I13900">
        <v>22300</v>
      </c>
      <c r="J13900" s="3">
        <v>45124.416666666664</v>
      </c>
      <c r="K13900" s="3">
        <v>45134.416666666664</v>
      </c>
      <c r="L13900" s="3">
        <v>45135.416666666664</v>
      </c>
      <c r="M13900" t="s">
        <v>14765</v>
      </c>
      <c r="N13900" s="4" t="s">
        <v>17</v>
      </c>
      <c r="P13900" t="s">
        <v>16</v>
      </c>
    </row>
    <row r="13901" spans="1:16" x14ac:dyDescent="0.25">
      <c r="A13901" t="s">
        <v>27192</v>
      </c>
      <c r="B13901" t="s">
        <v>4176</v>
      </c>
      <c r="C13901" t="s">
        <v>1201</v>
      </c>
      <c r="D13901">
        <v>799253</v>
      </c>
      <c r="F13901" s="4"/>
      <c r="G13901">
        <v>0</v>
      </c>
      <c r="H13901">
        <v>0</v>
      </c>
      <c r="I13901">
        <v>0</v>
      </c>
      <c r="J13901" s="3">
        <v>45150.375</v>
      </c>
      <c r="K13901" s="3">
        <v>45159.375</v>
      </c>
      <c r="L13901" s="3">
        <v>45160.458333333336</v>
      </c>
      <c r="M13901" t="s">
        <v>4177</v>
      </c>
      <c r="N13901" s="4" t="s">
        <v>17</v>
      </c>
      <c r="P13901" t="s">
        <v>16</v>
      </c>
    </row>
    <row r="13902" spans="1:16" x14ac:dyDescent="0.25">
      <c r="A13902" t="s">
        <v>27090</v>
      </c>
      <c r="B13902" t="s">
        <v>3971</v>
      </c>
      <c r="C13902" t="s">
        <v>1186</v>
      </c>
      <c r="D13902">
        <v>497235</v>
      </c>
      <c r="F13902" s="4"/>
      <c r="G13902">
        <v>401036</v>
      </c>
      <c r="H13902">
        <v>0</v>
      </c>
      <c r="I13902">
        <v>5100</v>
      </c>
      <c r="J13902" s="3">
        <v>45141.083333333336</v>
      </c>
      <c r="K13902" s="3">
        <v>45152.083333333336</v>
      </c>
      <c r="L13902" s="3">
        <v>45155.416666666664</v>
      </c>
      <c r="M13902" t="s">
        <v>3972</v>
      </c>
      <c r="N13902" s="4" t="s">
        <v>17</v>
      </c>
      <c r="P13902" t="s">
        <v>16</v>
      </c>
    </row>
    <row r="13903" spans="1:16" x14ac:dyDescent="0.25">
      <c r="A13903" t="s">
        <v>37466</v>
      </c>
      <c r="B13903" t="s">
        <v>16696</v>
      </c>
      <c r="C13903" t="s">
        <v>1201</v>
      </c>
      <c r="D13903">
        <v>627352</v>
      </c>
      <c r="F13903" s="4"/>
      <c r="G13903">
        <v>0</v>
      </c>
      <c r="H13903">
        <v>0</v>
      </c>
      <c r="I13903">
        <v>0</v>
      </c>
      <c r="J13903" s="3">
        <v>45125.375</v>
      </c>
      <c r="K13903" s="3">
        <v>45132.208333333336</v>
      </c>
      <c r="L13903" s="3">
        <v>45133.208333333336</v>
      </c>
      <c r="M13903" t="s">
        <v>16697</v>
      </c>
      <c r="N13903" s="4" t="s">
        <v>17</v>
      </c>
      <c r="P13903" t="s">
        <v>16</v>
      </c>
    </row>
    <row r="13904" spans="1:16" x14ac:dyDescent="0.25">
      <c r="A13904" t="s">
        <v>28868</v>
      </c>
      <c r="B13904" t="s">
        <v>7208</v>
      </c>
      <c r="C13904" t="s">
        <v>1201</v>
      </c>
      <c r="D13904">
        <v>636011</v>
      </c>
      <c r="G13904">
        <v>0</v>
      </c>
      <c r="H13904">
        <v>0</v>
      </c>
      <c r="I13904">
        <v>0</v>
      </c>
      <c r="J13904" s="3">
        <v>45078.5</v>
      </c>
      <c r="K13904" s="3">
        <v>45086.5</v>
      </c>
      <c r="L13904" s="3">
        <v>45087.5</v>
      </c>
      <c r="M13904" t="s">
        <v>7209</v>
      </c>
      <c r="N13904" s="4" t="s">
        <v>17</v>
      </c>
      <c r="P13904" t="s">
        <v>16</v>
      </c>
    </row>
    <row r="13905" spans="1:16" x14ac:dyDescent="0.25">
      <c r="A13905" t="s">
        <v>37469</v>
      </c>
      <c r="B13905" t="s">
        <v>16233</v>
      </c>
      <c r="C13905" t="s">
        <v>1183</v>
      </c>
      <c r="D13905">
        <v>829116</v>
      </c>
      <c r="G13905">
        <v>0</v>
      </c>
      <c r="H13905">
        <v>0</v>
      </c>
      <c r="I13905">
        <v>24300</v>
      </c>
      <c r="J13905" s="3">
        <v>45129.083333333336</v>
      </c>
      <c r="K13905" s="3">
        <v>45141.166666666664</v>
      </c>
      <c r="L13905" s="3">
        <v>45142.166666666664</v>
      </c>
      <c r="M13905" t="s">
        <v>16234</v>
      </c>
      <c r="N13905" s="4" t="s">
        <v>17</v>
      </c>
      <c r="P13905" t="s">
        <v>16</v>
      </c>
    </row>
    <row r="13906" spans="1:16" x14ac:dyDescent="0.25">
      <c r="A13906" t="s">
        <v>37470</v>
      </c>
      <c r="B13906" t="s">
        <v>13496</v>
      </c>
      <c r="C13906" t="s">
        <v>1183</v>
      </c>
      <c r="D13906">
        <v>829116</v>
      </c>
      <c r="F13906" s="4"/>
      <c r="G13906">
        <v>0</v>
      </c>
      <c r="H13906">
        <v>0</v>
      </c>
      <c r="I13906">
        <v>24300</v>
      </c>
      <c r="J13906" s="3">
        <v>45143.166666666664</v>
      </c>
      <c r="K13906" s="3">
        <v>45154.166666666664</v>
      </c>
      <c r="L13906" s="3">
        <v>45155.166666666664</v>
      </c>
      <c r="M13906" t="s">
        <v>13497</v>
      </c>
      <c r="N13906" s="4" t="s">
        <v>17</v>
      </c>
      <c r="P13906" t="s">
        <v>16</v>
      </c>
    </row>
    <row r="13907" spans="1:16" x14ac:dyDescent="0.25">
      <c r="A13907" t="s">
        <v>37472</v>
      </c>
      <c r="B13907" t="s">
        <v>16589</v>
      </c>
      <c r="C13907" t="s">
        <v>1201</v>
      </c>
      <c r="D13907">
        <v>273209</v>
      </c>
      <c r="G13907">
        <v>654662</v>
      </c>
      <c r="H13907">
        <v>0</v>
      </c>
      <c r="I13907">
        <v>0</v>
      </c>
      <c r="J13907" s="3">
        <v>45126.125</v>
      </c>
      <c r="K13907" s="3">
        <v>45133.125</v>
      </c>
      <c r="L13907" s="3">
        <v>45134.125</v>
      </c>
      <c r="M13907" t="s">
        <v>16590</v>
      </c>
      <c r="N13907" s="4" t="s">
        <v>17</v>
      </c>
      <c r="P13907" t="s">
        <v>16</v>
      </c>
    </row>
    <row r="13908" spans="1:16" x14ac:dyDescent="0.25">
      <c r="A13908" t="s">
        <v>37474</v>
      </c>
      <c r="B13908" t="s">
        <v>10907</v>
      </c>
      <c r="C13908" t="s">
        <v>1217</v>
      </c>
      <c r="D13908">
        <v>486890</v>
      </c>
      <c r="G13908">
        <v>134756</v>
      </c>
      <c r="H13908">
        <v>0</v>
      </c>
      <c r="I13908">
        <v>1700</v>
      </c>
      <c r="J13908" s="3">
        <v>45105.4375</v>
      </c>
      <c r="K13908" s="3">
        <v>45117.083333333336</v>
      </c>
      <c r="L13908" s="3">
        <v>45117.083333333336</v>
      </c>
      <c r="M13908" t="s">
        <v>10908</v>
      </c>
      <c r="N13908" s="4" t="s">
        <v>17</v>
      </c>
      <c r="P13908" t="s">
        <v>16</v>
      </c>
    </row>
    <row r="13909" spans="1:16" x14ac:dyDescent="0.25">
      <c r="A13909" t="s">
        <v>37478</v>
      </c>
      <c r="B13909" t="s">
        <v>16654</v>
      </c>
      <c r="C13909" t="s">
        <v>1201</v>
      </c>
      <c r="D13909">
        <v>500018</v>
      </c>
      <c r="F13909" s="4"/>
      <c r="G13909">
        <v>0</v>
      </c>
      <c r="H13909">
        <v>0</v>
      </c>
      <c r="I13909">
        <v>42834</v>
      </c>
      <c r="J13909" s="3">
        <v>45125.125</v>
      </c>
      <c r="K13909" s="3">
        <v>45133.125</v>
      </c>
      <c r="L13909" s="3">
        <v>45134.125</v>
      </c>
      <c r="M13909" t="s">
        <v>16655</v>
      </c>
      <c r="N13909" s="4" t="s">
        <v>17</v>
      </c>
      <c r="P13909" t="s">
        <v>16</v>
      </c>
    </row>
    <row r="13910" spans="1:16" x14ac:dyDescent="0.25">
      <c r="A13910" t="s">
        <v>25131</v>
      </c>
      <c r="B13910" t="s">
        <v>1307</v>
      </c>
      <c r="C13910" t="s">
        <v>1201</v>
      </c>
      <c r="D13910">
        <v>226010</v>
      </c>
      <c r="G13910">
        <v>6899212</v>
      </c>
      <c r="H13910">
        <v>0</v>
      </c>
      <c r="I13910">
        <v>0</v>
      </c>
      <c r="J13910" s="3">
        <v>45104.125</v>
      </c>
      <c r="K13910" s="3">
        <v>45122.125</v>
      </c>
      <c r="L13910" s="3">
        <v>45124.458333333336</v>
      </c>
      <c r="M13910" t="s">
        <v>1308</v>
      </c>
      <c r="N13910" s="4" t="s">
        <v>17</v>
      </c>
      <c r="P13910" t="s">
        <v>16</v>
      </c>
    </row>
    <row r="13911" spans="1:16" x14ac:dyDescent="0.25">
      <c r="A13911" t="s">
        <v>25270</v>
      </c>
      <c r="B13911" t="s">
        <v>1585</v>
      </c>
      <c r="C13911" t="s">
        <v>1189</v>
      </c>
      <c r="D13911">
        <v>713358</v>
      </c>
      <c r="G13911">
        <v>535130</v>
      </c>
      <c r="H13911">
        <v>0</v>
      </c>
      <c r="I13911">
        <v>6700</v>
      </c>
      <c r="J13911" s="3">
        <v>45103.125</v>
      </c>
      <c r="K13911" s="3">
        <v>45117.125</v>
      </c>
      <c r="L13911" s="3">
        <v>45118.125</v>
      </c>
      <c r="M13911" t="s">
        <v>1586</v>
      </c>
      <c r="N13911" s="4" t="s">
        <v>17</v>
      </c>
      <c r="P13911" t="s">
        <v>16</v>
      </c>
    </row>
    <row r="13912" spans="1:16" x14ac:dyDescent="0.25">
      <c r="A13912" t="s">
        <v>27990</v>
      </c>
      <c r="B13912" t="s">
        <v>5591</v>
      </c>
      <c r="C13912" t="s">
        <v>1201</v>
      </c>
      <c r="D13912">
        <v>741235</v>
      </c>
      <c r="F13912" s="4"/>
      <c r="G13912">
        <v>8549668</v>
      </c>
      <c r="H13912">
        <v>0</v>
      </c>
      <c r="I13912">
        <v>0</v>
      </c>
      <c r="J13912" s="3">
        <v>45117.270833333336</v>
      </c>
      <c r="K13912" s="3">
        <v>45134.208333333336</v>
      </c>
      <c r="L13912" s="3">
        <v>45135.208333333336</v>
      </c>
      <c r="M13912" t="s">
        <v>5592</v>
      </c>
      <c r="N13912" s="4" t="s">
        <v>17</v>
      </c>
      <c r="P13912" t="s">
        <v>16</v>
      </c>
    </row>
    <row r="13913" spans="1:16" x14ac:dyDescent="0.25">
      <c r="A13913" t="s">
        <v>37483</v>
      </c>
      <c r="B13913" t="s">
        <v>20440</v>
      </c>
      <c r="C13913" t="s">
        <v>1201</v>
      </c>
      <c r="D13913">
        <v>560067</v>
      </c>
      <c r="G13913">
        <v>0</v>
      </c>
      <c r="H13913">
        <v>0</v>
      </c>
      <c r="I13913">
        <v>0</v>
      </c>
      <c r="J13913" s="3">
        <v>45077.270833333336</v>
      </c>
      <c r="K13913" s="3">
        <v>45085.125</v>
      </c>
      <c r="L13913" s="3">
        <v>45086.125</v>
      </c>
      <c r="M13913" t="s">
        <v>20441</v>
      </c>
      <c r="N13913" s="4" t="s">
        <v>17</v>
      </c>
      <c r="P13913" t="s">
        <v>16</v>
      </c>
    </row>
    <row r="13914" spans="1:16" x14ac:dyDescent="0.25">
      <c r="A13914" t="s">
        <v>27178</v>
      </c>
      <c r="B13914" t="s">
        <v>4148</v>
      </c>
      <c r="C13914" t="s">
        <v>1201</v>
      </c>
      <c r="D13914">
        <v>768004</v>
      </c>
      <c r="F13914" s="4"/>
      <c r="G13914">
        <v>0</v>
      </c>
      <c r="H13914">
        <v>0</v>
      </c>
      <c r="I13914">
        <v>0</v>
      </c>
      <c r="J13914" s="3">
        <v>45150.416666666664</v>
      </c>
      <c r="K13914" s="3">
        <v>45162.416666666664</v>
      </c>
      <c r="L13914" s="3">
        <v>45163.416666666664</v>
      </c>
      <c r="M13914" t="s">
        <v>4149</v>
      </c>
      <c r="N13914" s="4" t="s">
        <v>17</v>
      </c>
      <c r="P13914" t="s">
        <v>16</v>
      </c>
    </row>
    <row r="13915" spans="1:16" x14ac:dyDescent="0.25">
      <c r="A13915" t="s">
        <v>27170</v>
      </c>
      <c r="B13915" t="s">
        <v>4132</v>
      </c>
      <c r="C13915" t="s">
        <v>1201</v>
      </c>
      <c r="D13915">
        <v>754142</v>
      </c>
      <c r="F13915" s="4"/>
      <c r="G13915">
        <v>0</v>
      </c>
      <c r="H13915">
        <v>0</v>
      </c>
      <c r="I13915">
        <v>9740</v>
      </c>
      <c r="J13915" s="3">
        <v>45148.125</v>
      </c>
      <c r="K13915" s="3">
        <v>45162.125</v>
      </c>
      <c r="L13915" s="3">
        <v>45163.125</v>
      </c>
      <c r="M13915" t="s">
        <v>4133</v>
      </c>
      <c r="N13915" s="4" t="s">
        <v>17</v>
      </c>
      <c r="P13915" t="s">
        <v>16</v>
      </c>
    </row>
    <row r="13916" spans="1:16" x14ac:dyDescent="0.25">
      <c r="A13916" t="s">
        <v>30310</v>
      </c>
      <c r="B13916" t="s">
        <v>9900</v>
      </c>
      <c r="C13916" t="s">
        <v>1201</v>
      </c>
      <c r="D13916">
        <v>603308</v>
      </c>
      <c r="G13916">
        <v>3565995</v>
      </c>
      <c r="H13916">
        <v>0</v>
      </c>
      <c r="I13916">
        <v>0</v>
      </c>
      <c r="J13916" s="3">
        <v>45127.416666666664</v>
      </c>
      <c r="K13916" s="3">
        <v>45135.125</v>
      </c>
      <c r="L13916" s="3">
        <v>45136.125</v>
      </c>
      <c r="M13916" t="s">
        <v>9901</v>
      </c>
      <c r="N13916" s="4" t="s">
        <v>17</v>
      </c>
      <c r="P13916" t="s">
        <v>16</v>
      </c>
    </row>
    <row r="13917" spans="1:16" x14ac:dyDescent="0.25">
      <c r="A13917" t="s">
        <v>25259</v>
      </c>
      <c r="B13917" t="s">
        <v>1563</v>
      </c>
      <c r="C13917" t="s">
        <v>1201</v>
      </c>
      <c r="D13917">
        <v>691574</v>
      </c>
      <c r="G13917">
        <v>0</v>
      </c>
      <c r="H13917">
        <v>0</v>
      </c>
      <c r="I13917">
        <v>0</v>
      </c>
      <c r="J13917" s="3">
        <v>45103.208333333336</v>
      </c>
      <c r="K13917" s="3">
        <v>45113.208333333336</v>
      </c>
      <c r="L13917" s="3">
        <v>45114.208333333336</v>
      </c>
      <c r="M13917" t="s">
        <v>1564</v>
      </c>
      <c r="N13917" s="4" t="s">
        <v>17</v>
      </c>
      <c r="P13917" t="s">
        <v>16</v>
      </c>
    </row>
    <row r="13918" spans="1:16" x14ac:dyDescent="0.25">
      <c r="A13918" t="s">
        <v>37488</v>
      </c>
      <c r="B13918" t="s">
        <v>17521</v>
      </c>
      <c r="C13918" t="s">
        <v>1191</v>
      </c>
      <c r="D13918">
        <v>851114</v>
      </c>
      <c r="G13918">
        <v>0</v>
      </c>
      <c r="H13918">
        <v>0</v>
      </c>
      <c r="I13918">
        <v>106964</v>
      </c>
      <c r="J13918" s="3">
        <v>45122.125</v>
      </c>
      <c r="K13918" s="3">
        <v>45143.125</v>
      </c>
      <c r="L13918" s="3">
        <v>45145.125</v>
      </c>
      <c r="M13918" t="s">
        <v>17522</v>
      </c>
      <c r="N13918" s="4" t="s">
        <v>17</v>
      </c>
      <c r="P13918" t="s">
        <v>16</v>
      </c>
    </row>
    <row r="13919" spans="1:16" x14ac:dyDescent="0.25">
      <c r="A13919" t="s">
        <v>27910</v>
      </c>
      <c r="B13919" t="s">
        <v>5429</v>
      </c>
      <c r="C13919" t="s">
        <v>1201</v>
      </c>
      <c r="D13919">
        <v>456550</v>
      </c>
      <c r="F13919" s="4"/>
      <c r="G13919">
        <v>2431390</v>
      </c>
      <c r="H13919">
        <v>0</v>
      </c>
      <c r="I13919">
        <v>0</v>
      </c>
      <c r="J13919" s="3">
        <v>45118.5</v>
      </c>
      <c r="K13919" s="3">
        <v>45139.5</v>
      </c>
      <c r="L13919" s="3">
        <v>45140.5</v>
      </c>
      <c r="M13919" t="s">
        <v>5430</v>
      </c>
      <c r="N13919" s="4" t="s">
        <v>17</v>
      </c>
      <c r="P13919" t="s">
        <v>16</v>
      </c>
    </row>
    <row r="13920" spans="1:16" x14ac:dyDescent="0.25">
      <c r="A13920" t="s">
        <v>27034</v>
      </c>
      <c r="B13920" t="s">
        <v>3849</v>
      </c>
      <c r="C13920" t="s">
        <v>1201</v>
      </c>
      <c r="D13920">
        <v>242307</v>
      </c>
      <c r="F13920" s="4"/>
      <c r="G13920">
        <v>19721235</v>
      </c>
      <c r="H13920">
        <v>0</v>
      </c>
      <c r="I13920">
        <v>0</v>
      </c>
      <c r="J13920" s="3">
        <v>45149.211805555555</v>
      </c>
      <c r="K13920" s="3">
        <v>45161.208333333336</v>
      </c>
      <c r="L13920" s="3">
        <v>45162.208333333336</v>
      </c>
      <c r="M13920" t="s">
        <v>3850</v>
      </c>
      <c r="N13920" s="4" t="s">
        <v>17</v>
      </c>
      <c r="P13920" t="s">
        <v>16</v>
      </c>
    </row>
    <row r="13921" spans="1:16" x14ac:dyDescent="0.25">
      <c r="A13921" t="s">
        <v>37491</v>
      </c>
      <c r="B13921" t="s">
        <v>16615</v>
      </c>
      <c r="C13921" t="s">
        <v>1201</v>
      </c>
      <c r="D13921">
        <v>400051</v>
      </c>
      <c r="F13921" s="4"/>
      <c r="G13921">
        <v>0</v>
      </c>
      <c r="H13921">
        <v>0</v>
      </c>
      <c r="I13921">
        <v>0</v>
      </c>
      <c r="J13921" s="3">
        <v>45126.4375</v>
      </c>
      <c r="K13921" s="3">
        <v>45138.125</v>
      </c>
      <c r="L13921" s="3">
        <v>45139.125</v>
      </c>
      <c r="M13921" t="s">
        <v>16616</v>
      </c>
      <c r="N13921" s="4" t="s">
        <v>17</v>
      </c>
      <c r="P13921" t="s">
        <v>16</v>
      </c>
    </row>
    <row r="13922" spans="1:16" x14ac:dyDescent="0.25">
      <c r="A13922" t="s">
        <v>37492</v>
      </c>
      <c r="B13922" t="s">
        <v>10991</v>
      </c>
      <c r="C13922" t="s">
        <v>1180</v>
      </c>
      <c r="D13922">
        <v>620014</v>
      </c>
      <c r="G13922">
        <v>0</v>
      </c>
      <c r="H13922">
        <v>0</v>
      </c>
      <c r="I13922">
        <v>540420</v>
      </c>
      <c r="J13922" s="3">
        <v>45105.256944444445</v>
      </c>
      <c r="K13922" s="3">
        <v>45113.083333333336</v>
      </c>
      <c r="L13922" s="3">
        <v>45113.083333333336</v>
      </c>
      <c r="M13922" t="s">
        <v>10992</v>
      </c>
      <c r="N13922" s="4" t="s">
        <v>17</v>
      </c>
      <c r="P13922" t="s">
        <v>16</v>
      </c>
    </row>
    <row r="13923" spans="1:16" x14ac:dyDescent="0.25">
      <c r="A13923" t="s">
        <v>28873</v>
      </c>
      <c r="B13923" t="s">
        <v>7218</v>
      </c>
      <c r="C13923" t="s">
        <v>1180</v>
      </c>
      <c r="D13923">
        <v>700091</v>
      </c>
      <c r="G13923">
        <v>0</v>
      </c>
      <c r="H13923">
        <v>0</v>
      </c>
      <c r="I13923">
        <v>0</v>
      </c>
      <c r="J13923" s="3">
        <v>45077.256944444445</v>
      </c>
      <c r="K13923" s="3">
        <v>45087.208333333336</v>
      </c>
      <c r="L13923" s="3">
        <v>45087.229166666664</v>
      </c>
      <c r="M13923" t="s">
        <v>7219</v>
      </c>
      <c r="N13923" s="4" t="s">
        <v>17</v>
      </c>
      <c r="P13923" t="s">
        <v>16</v>
      </c>
    </row>
    <row r="13924" spans="1:16" x14ac:dyDescent="0.25">
      <c r="A13924" t="s">
        <v>37494</v>
      </c>
      <c r="B13924" t="s">
        <v>16708</v>
      </c>
      <c r="C13924" t="s">
        <v>1201</v>
      </c>
      <c r="D13924">
        <v>754141</v>
      </c>
      <c r="F13924" s="4"/>
      <c r="G13924">
        <v>0</v>
      </c>
      <c r="H13924">
        <v>0</v>
      </c>
      <c r="I13924">
        <v>0</v>
      </c>
      <c r="J13924" s="3">
        <v>45126.125</v>
      </c>
      <c r="K13924" s="3">
        <v>45140.125</v>
      </c>
      <c r="L13924" s="3">
        <v>45141.125</v>
      </c>
      <c r="M13924" t="s">
        <v>16709</v>
      </c>
      <c r="N13924" s="4" t="s">
        <v>17</v>
      </c>
      <c r="P13924" t="s">
        <v>16</v>
      </c>
    </row>
    <row r="13925" spans="1:16" x14ac:dyDescent="0.25">
      <c r="A13925" t="s">
        <v>30272</v>
      </c>
      <c r="B13925" t="s">
        <v>9824</v>
      </c>
      <c r="C13925" t="s">
        <v>1180</v>
      </c>
      <c r="D13925">
        <v>392215</v>
      </c>
      <c r="G13925">
        <v>0</v>
      </c>
      <c r="H13925">
        <v>0</v>
      </c>
      <c r="I13925">
        <v>0</v>
      </c>
      <c r="J13925" s="3">
        <v>45126.239583333336</v>
      </c>
      <c r="K13925" s="3">
        <v>45129.083333333336</v>
      </c>
      <c r="L13925" s="3">
        <v>45129.104166666664</v>
      </c>
      <c r="M13925" t="s">
        <v>9825</v>
      </c>
      <c r="N13925" s="4" t="s">
        <v>17</v>
      </c>
      <c r="P13925" t="s">
        <v>16</v>
      </c>
    </row>
    <row r="13926" spans="1:16" x14ac:dyDescent="0.25">
      <c r="A13926" t="s">
        <v>37495</v>
      </c>
      <c r="B13926" t="s">
        <v>14692</v>
      </c>
      <c r="C13926" t="s">
        <v>1201</v>
      </c>
      <c r="D13926">
        <v>400706</v>
      </c>
      <c r="F13926" s="4"/>
      <c r="G13926">
        <v>0</v>
      </c>
      <c r="H13926">
        <v>0</v>
      </c>
      <c r="I13926">
        <v>0</v>
      </c>
      <c r="J13926" s="3">
        <v>45125.166666666664</v>
      </c>
      <c r="K13926" s="3">
        <v>45131.166666666664</v>
      </c>
      <c r="L13926" s="3">
        <v>45132.166666666664</v>
      </c>
      <c r="M13926" t="s">
        <v>14693</v>
      </c>
      <c r="N13926" s="4" t="s">
        <v>17</v>
      </c>
      <c r="P13926" t="s">
        <v>16</v>
      </c>
    </row>
    <row r="13927" spans="1:16" x14ac:dyDescent="0.25">
      <c r="A13927" t="s">
        <v>27905</v>
      </c>
      <c r="B13927" t="s">
        <v>5419</v>
      </c>
      <c r="C13927" t="s">
        <v>1201</v>
      </c>
      <c r="D13927">
        <v>400051</v>
      </c>
      <c r="F13927" s="4"/>
      <c r="G13927">
        <v>0</v>
      </c>
      <c r="H13927">
        <v>0</v>
      </c>
      <c r="I13927">
        <v>0</v>
      </c>
      <c r="J13927" s="3">
        <v>45118.166666666664</v>
      </c>
      <c r="K13927" s="3">
        <v>45124.166666666664</v>
      </c>
      <c r="L13927" s="3">
        <v>45125.166666666664</v>
      </c>
      <c r="M13927" t="s">
        <v>5420</v>
      </c>
      <c r="N13927" s="4" t="s">
        <v>17</v>
      </c>
      <c r="P13927" t="s">
        <v>16</v>
      </c>
    </row>
    <row r="13928" spans="1:16" x14ac:dyDescent="0.25">
      <c r="A13928" t="s">
        <v>37502</v>
      </c>
      <c r="B13928" t="s">
        <v>20451</v>
      </c>
      <c r="C13928" t="s">
        <v>1180</v>
      </c>
      <c r="D13928">
        <v>700091</v>
      </c>
      <c r="G13928">
        <v>0</v>
      </c>
      <c r="H13928">
        <v>0</v>
      </c>
      <c r="I13928">
        <v>0</v>
      </c>
      <c r="J13928" s="3">
        <v>45076.239583333336</v>
      </c>
      <c r="K13928" s="3">
        <v>45086.208333333336</v>
      </c>
      <c r="L13928" s="3">
        <v>45086.229166666664</v>
      </c>
      <c r="M13928" t="s">
        <v>20345</v>
      </c>
      <c r="N13928" s="4" t="s">
        <v>17</v>
      </c>
      <c r="P13928" t="s">
        <v>16</v>
      </c>
    </row>
    <row r="13929" spans="1:16" x14ac:dyDescent="0.25">
      <c r="A13929" t="s">
        <v>27974</v>
      </c>
      <c r="B13929" t="s">
        <v>5557</v>
      </c>
      <c r="C13929" t="s">
        <v>1201</v>
      </c>
      <c r="D13929">
        <v>600080</v>
      </c>
      <c r="F13929" s="4"/>
      <c r="G13929">
        <v>0</v>
      </c>
      <c r="H13929">
        <v>0</v>
      </c>
      <c r="I13929">
        <v>0</v>
      </c>
      <c r="J13929" s="3">
        <v>45118.416666666664</v>
      </c>
      <c r="K13929" s="3">
        <v>45125.416666666664</v>
      </c>
      <c r="L13929" s="3">
        <v>45126.416666666664</v>
      </c>
      <c r="M13929" t="s">
        <v>5558</v>
      </c>
      <c r="N13929" s="4" t="s">
        <v>17</v>
      </c>
      <c r="P13929" t="s">
        <v>16</v>
      </c>
    </row>
    <row r="13930" spans="1:16" x14ac:dyDescent="0.25">
      <c r="A13930" t="s">
        <v>37503</v>
      </c>
      <c r="B13930" t="s">
        <v>10873</v>
      </c>
      <c r="C13930" t="s">
        <v>1201</v>
      </c>
      <c r="D13930">
        <v>422010</v>
      </c>
      <c r="G13930">
        <v>0</v>
      </c>
      <c r="H13930">
        <v>0</v>
      </c>
      <c r="I13930">
        <v>0</v>
      </c>
      <c r="J13930" s="3">
        <v>45105.208333333336</v>
      </c>
      <c r="K13930" s="3">
        <v>45113.208333333336</v>
      </c>
      <c r="L13930" s="3">
        <v>45113.208333333336</v>
      </c>
      <c r="M13930" t="s">
        <v>10874</v>
      </c>
      <c r="N13930" s="4" t="s">
        <v>17</v>
      </c>
      <c r="P13930" t="s">
        <v>16</v>
      </c>
    </row>
    <row r="13931" spans="1:16" x14ac:dyDescent="0.25">
      <c r="A13931" t="s">
        <v>27052</v>
      </c>
      <c r="B13931" t="s">
        <v>3891</v>
      </c>
      <c r="C13931" t="s">
        <v>1201</v>
      </c>
      <c r="D13931">
        <v>391320</v>
      </c>
      <c r="F13931" s="4"/>
      <c r="G13931">
        <v>0</v>
      </c>
      <c r="H13931">
        <v>0</v>
      </c>
      <c r="I13931">
        <v>0</v>
      </c>
      <c r="J13931" s="3">
        <v>45149.506944444445</v>
      </c>
      <c r="K13931" s="3">
        <v>45160.125</v>
      </c>
      <c r="L13931" s="3">
        <v>45161.125</v>
      </c>
      <c r="M13931" t="s">
        <v>3892</v>
      </c>
      <c r="N13931" s="4" t="s">
        <v>17</v>
      </c>
      <c r="P13931" t="s">
        <v>16</v>
      </c>
    </row>
    <row r="13932" spans="1:16" x14ac:dyDescent="0.25">
      <c r="A13932" t="s">
        <v>29617</v>
      </c>
      <c r="B13932" t="s">
        <v>8589</v>
      </c>
      <c r="C13932" t="s">
        <v>1180</v>
      </c>
      <c r="D13932">
        <v>201301</v>
      </c>
      <c r="G13932">
        <v>0</v>
      </c>
      <c r="H13932">
        <v>0</v>
      </c>
      <c r="I13932">
        <v>0</v>
      </c>
      <c r="J13932" s="3">
        <v>45114.125</v>
      </c>
      <c r="K13932" s="3">
        <v>45124.458333333336</v>
      </c>
      <c r="L13932" s="3">
        <v>45124.166666666664</v>
      </c>
      <c r="M13932" t="s">
        <v>8590</v>
      </c>
      <c r="N13932" s="4" t="s">
        <v>17</v>
      </c>
      <c r="P13932" t="s">
        <v>16</v>
      </c>
    </row>
    <row r="13933" spans="1:16" x14ac:dyDescent="0.25">
      <c r="A13933" t="s">
        <v>29617</v>
      </c>
      <c r="B13933" t="s">
        <v>8589</v>
      </c>
      <c r="C13933" t="s">
        <v>1180</v>
      </c>
      <c r="D13933">
        <v>201301</v>
      </c>
      <c r="G13933">
        <v>0</v>
      </c>
      <c r="H13933">
        <v>0</v>
      </c>
      <c r="I13933">
        <v>0</v>
      </c>
      <c r="J13933" s="3">
        <v>45114.125</v>
      </c>
      <c r="K13933" s="3">
        <v>45124.458333333336</v>
      </c>
      <c r="L13933" s="3">
        <v>45124.166666666664</v>
      </c>
      <c r="M13933" t="s">
        <v>8590</v>
      </c>
      <c r="N13933" s="4" t="s">
        <v>17</v>
      </c>
      <c r="P13933" t="s">
        <v>16</v>
      </c>
    </row>
    <row r="13934" spans="1:16" x14ac:dyDescent="0.25">
      <c r="A13934" t="s">
        <v>27891</v>
      </c>
      <c r="B13934" t="s">
        <v>5390</v>
      </c>
      <c r="C13934" t="s">
        <v>1201</v>
      </c>
      <c r="D13934">
        <v>281005</v>
      </c>
      <c r="G13934">
        <v>0</v>
      </c>
      <c r="H13934">
        <v>0</v>
      </c>
      <c r="I13934">
        <v>0</v>
      </c>
      <c r="J13934" s="3">
        <v>45117.208333333336</v>
      </c>
      <c r="K13934" s="3">
        <v>45124.131944444445</v>
      </c>
      <c r="L13934" s="3">
        <v>45125.135416666664</v>
      </c>
      <c r="M13934" t="s">
        <v>5391</v>
      </c>
      <c r="N13934" s="4" t="s">
        <v>17</v>
      </c>
      <c r="P13934" t="s">
        <v>16</v>
      </c>
    </row>
    <row r="13935" spans="1:16" x14ac:dyDescent="0.25">
      <c r="A13935" t="s">
        <v>37506</v>
      </c>
      <c r="B13935" t="s">
        <v>14730</v>
      </c>
      <c r="C13935" t="s">
        <v>1180</v>
      </c>
      <c r="D13935">
        <v>502032</v>
      </c>
      <c r="F13935" s="4"/>
      <c r="G13935">
        <v>0</v>
      </c>
      <c r="H13935">
        <v>0</v>
      </c>
      <c r="I13935">
        <v>0</v>
      </c>
      <c r="J13935" s="3">
        <v>45125.208333333336</v>
      </c>
      <c r="K13935" s="3">
        <v>45132.458333333336</v>
      </c>
      <c r="L13935" s="3">
        <v>45133.458333333336</v>
      </c>
      <c r="M13935" t="s">
        <v>14731</v>
      </c>
      <c r="N13935" s="4" t="s">
        <v>17</v>
      </c>
      <c r="P13935" t="s">
        <v>16</v>
      </c>
    </row>
    <row r="13936" spans="1:16" x14ac:dyDescent="0.25">
      <c r="A13936" t="s">
        <v>37511</v>
      </c>
      <c r="B13936" t="s">
        <v>12125</v>
      </c>
      <c r="C13936" t="s">
        <v>1201</v>
      </c>
      <c r="D13936">
        <v>391320</v>
      </c>
      <c r="G13936">
        <v>0</v>
      </c>
      <c r="H13936">
        <v>0</v>
      </c>
      <c r="I13936">
        <v>0</v>
      </c>
      <c r="J13936" s="3">
        <v>45141.416666666664</v>
      </c>
      <c r="K13936" s="3">
        <v>45155.125</v>
      </c>
      <c r="L13936" s="3">
        <v>45156.125</v>
      </c>
      <c r="M13936" t="s">
        <v>12126</v>
      </c>
      <c r="N13936" s="4" t="s">
        <v>17</v>
      </c>
      <c r="P13936" t="s">
        <v>16</v>
      </c>
    </row>
    <row r="13937" spans="1:16" x14ac:dyDescent="0.25">
      <c r="A13937" t="s">
        <v>25176</v>
      </c>
      <c r="B13937" t="s">
        <v>1398</v>
      </c>
      <c r="C13937" t="s">
        <v>1201</v>
      </c>
      <c r="D13937">
        <v>422010</v>
      </c>
      <c r="G13937">
        <v>0</v>
      </c>
      <c r="H13937">
        <v>0</v>
      </c>
      <c r="I13937">
        <v>0</v>
      </c>
      <c r="J13937" s="3">
        <v>45104.208333333336</v>
      </c>
      <c r="K13937" s="3">
        <v>45112.208333333336</v>
      </c>
      <c r="L13937" s="3">
        <v>45113.208333333336</v>
      </c>
      <c r="M13937" t="s">
        <v>1399</v>
      </c>
      <c r="N13937" s="4" t="s">
        <v>17</v>
      </c>
      <c r="P13937" t="s">
        <v>16</v>
      </c>
    </row>
    <row r="13938" spans="1:16" x14ac:dyDescent="0.25">
      <c r="A13938" t="s">
        <v>37525</v>
      </c>
      <c r="B13938" t="s">
        <v>16714</v>
      </c>
      <c r="C13938" t="s">
        <v>1201</v>
      </c>
      <c r="D13938">
        <v>754141</v>
      </c>
      <c r="F13938" s="4"/>
      <c r="G13938">
        <v>0</v>
      </c>
      <c r="H13938">
        <v>0</v>
      </c>
      <c r="I13938">
        <v>0</v>
      </c>
      <c r="J13938" s="3">
        <v>45126.246527777781</v>
      </c>
      <c r="K13938" s="3">
        <v>45132.125</v>
      </c>
      <c r="L13938" s="3">
        <v>45133.125</v>
      </c>
      <c r="M13938" t="s">
        <v>16715</v>
      </c>
      <c r="N13938" s="4" t="s">
        <v>17</v>
      </c>
      <c r="P13938" t="s">
        <v>16</v>
      </c>
    </row>
    <row r="13939" spans="1:16" x14ac:dyDescent="0.25">
      <c r="A13939" t="s">
        <v>28141</v>
      </c>
      <c r="B13939" t="s">
        <v>5895</v>
      </c>
      <c r="C13939" t="s">
        <v>1201</v>
      </c>
      <c r="D13939">
        <v>851114</v>
      </c>
      <c r="F13939" s="4"/>
      <c r="G13939">
        <v>0</v>
      </c>
      <c r="H13939">
        <v>0</v>
      </c>
      <c r="I13939">
        <v>0</v>
      </c>
      <c r="J13939" s="3">
        <v>45117.229166666664</v>
      </c>
      <c r="K13939" s="3">
        <v>45131.229166666664</v>
      </c>
      <c r="L13939" s="3">
        <v>45132.229166666664</v>
      </c>
      <c r="M13939" t="s">
        <v>5896</v>
      </c>
      <c r="N13939" s="4" t="s">
        <v>17</v>
      </c>
      <c r="P13939" t="s">
        <v>16</v>
      </c>
    </row>
    <row r="13940" spans="1:16" x14ac:dyDescent="0.25">
      <c r="A13940" t="s">
        <v>27405</v>
      </c>
      <c r="B13940" t="s">
        <v>4604</v>
      </c>
      <c r="C13940" t="s">
        <v>1201</v>
      </c>
      <c r="D13940">
        <v>851114</v>
      </c>
      <c r="F13940" s="4"/>
      <c r="G13940">
        <v>0</v>
      </c>
      <c r="H13940">
        <v>0</v>
      </c>
      <c r="I13940">
        <v>0</v>
      </c>
      <c r="J13940" s="3">
        <v>45148.208333333336</v>
      </c>
      <c r="K13940" s="3">
        <v>45169.208333333336</v>
      </c>
      <c r="L13940" s="3">
        <v>45170.208333333336</v>
      </c>
      <c r="M13940" t="s">
        <v>4605</v>
      </c>
      <c r="N13940" s="4" t="s">
        <v>17</v>
      </c>
      <c r="P13940" t="s">
        <v>16</v>
      </c>
    </row>
    <row r="13941" spans="1:16" x14ac:dyDescent="0.25">
      <c r="A13941" t="s">
        <v>30373</v>
      </c>
      <c r="B13941" t="s">
        <v>10026</v>
      </c>
      <c r="C13941" t="s">
        <v>1201</v>
      </c>
      <c r="D13941">
        <v>851114</v>
      </c>
      <c r="G13941">
        <v>0</v>
      </c>
      <c r="H13941">
        <v>0</v>
      </c>
      <c r="I13941">
        <v>0</v>
      </c>
      <c r="J13941" s="3">
        <v>45127.25</v>
      </c>
      <c r="K13941" s="3">
        <v>45148.25</v>
      </c>
      <c r="L13941" s="3">
        <v>45149.25</v>
      </c>
      <c r="M13941" t="s">
        <v>10027</v>
      </c>
      <c r="N13941" s="4" t="s">
        <v>17</v>
      </c>
      <c r="P13941" t="s">
        <v>16</v>
      </c>
    </row>
    <row r="13942" spans="1:16" x14ac:dyDescent="0.25">
      <c r="A13942" t="s">
        <v>37533</v>
      </c>
      <c r="B13942" t="s">
        <v>12133</v>
      </c>
      <c r="C13942" t="s">
        <v>1201</v>
      </c>
      <c r="D13942">
        <v>422010</v>
      </c>
      <c r="G13942">
        <v>0</v>
      </c>
      <c r="H13942">
        <v>0</v>
      </c>
      <c r="I13942">
        <v>0</v>
      </c>
      <c r="J13942" s="3">
        <v>45139.208333333336</v>
      </c>
      <c r="K13942" s="3">
        <v>45147.208333333336</v>
      </c>
      <c r="L13942" s="3">
        <v>45148.208333333336</v>
      </c>
      <c r="M13942" t="s">
        <v>12134</v>
      </c>
      <c r="N13942" s="4" t="s">
        <v>17</v>
      </c>
      <c r="P13942" t="s">
        <v>16</v>
      </c>
    </row>
    <row r="13943" spans="1:16" x14ac:dyDescent="0.25">
      <c r="A13943" t="s">
        <v>27903</v>
      </c>
      <c r="B13943" t="s">
        <v>5413</v>
      </c>
      <c r="C13943" t="s">
        <v>1201</v>
      </c>
      <c r="D13943">
        <v>391320</v>
      </c>
      <c r="F13943" s="4"/>
      <c r="G13943">
        <v>0</v>
      </c>
      <c r="H13943">
        <v>0</v>
      </c>
      <c r="I13943">
        <v>0</v>
      </c>
      <c r="J13943" s="3">
        <v>45117.229166666664</v>
      </c>
      <c r="K13943" s="3">
        <v>45131.125</v>
      </c>
      <c r="L13943" s="3">
        <v>45132.125</v>
      </c>
      <c r="M13943" t="s">
        <v>5414</v>
      </c>
      <c r="N13943" s="4" t="s">
        <v>17</v>
      </c>
      <c r="P13943" t="s">
        <v>16</v>
      </c>
    </row>
    <row r="13944" spans="1:16" x14ac:dyDescent="0.25">
      <c r="A13944" t="s">
        <v>37535</v>
      </c>
      <c r="B13944" t="s">
        <v>10875</v>
      </c>
      <c r="C13944" t="s">
        <v>1201</v>
      </c>
      <c r="D13944">
        <v>422010</v>
      </c>
      <c r="G13944">
        <v>0</v>
      </c>
      <c r="H13944">
        <v>0</v>
      </c>
      <c r="I13944">
        <v>0</v>
      </c>
      <c r="J13944" s="3">
        <v>45106.208333333336</v>
      </c>
      <c r="K13944" s="3">
        <v>45114.208333333336</v>
      </c>
      <c r="L13944" s="3">
        <v>45114.208333333336</v>
      </c>
      <c r="M13944" t="s">
        <v>10876</v>
      </c>
      <c r="N13944" s="4" t="s">
        <v>17</v>
      </c>
      <c r="P13944" t="s">
        <v>16</v>
      </c>
    </row>
    <row r="13945" spans="1:16" x14ac:dyDescent="0.25">
      <c r="A13945" t="s">
        <v>37539</v>
      </c>
      <c r="B13945" t="s">
        <v>17257</v>
      </c>
      <c r="C13945" t="s">
        <v>1180</v>
      </c>
      <c r="D13945">
        <v>462022</v>
      </c>
      <c r="G13945">
        <v>0</v>
      </c>
      <c r="H13945">
        <v>0</v>
      </c>
      <c r="I13945">
        <v>0</v>
      </c>
      <c r="J13945" s="3">
        <v>45121.166666666664</v>
      </c>
      <c r="K13945" s="3">
        <v>45126.25</v>
      </c>
      <c r="L13945" s="3">
        <v>45127.375</v>
      </c>
      <c r="M13945" t="s">
        <v>17258</v>
      </c>
      <c r="N13945" s="4" t="s">
        <v>17</v>
      </c>
      <c r="P13945" t="s">
        <v>16</v>
      </c>
    </row>
    <row r="13946" spans="1:16" x14ac:dyDescent="0.25">
      <c r="A13946" t="s">
        <v>28791</v>
      </c>
      <c r="B13946" t="s">
        <v>7055</v>
      </c>
      <c r="C13946" t="s">
        <v>1201</v>
      </c>
      <c r="D13946">
        <v>391320</v>
      </c>
      <c r="G13946">
        <v>0</v>
      </c>
      <c r="H13946">
        <v>0</v>
      </c>
      <c r="I13946">
        <v>0</v>
      </c>
      <c r="J13946" s="3">
        <v>45078.25</v>
      </c>
      <c r="K13946" s="3">
        <v>45092.125</v>
      </c>
      <c r="L13946" s="3">
        <v>45093.125</v>
      </c>
      <c r="M13946" t="s">
        <v>7056</v>
      </c>
      <c r="N13946" s="4" t="s">
        <v>17</v>
      </c>
      <c r="P13946" t="s">
        <v>16</v>
      </c>
    </row>
    <row r="13947" spans="1:16" x14ac:dyDescent="0.25">
      <c r="A13947" t="s">
        <v>37546</v>
      </c>
      <c r="B13947" t="s">
        <v>14694</v>
      </c>
      <c r="C13947" t="s">
        <v>1201</v>
      </c>
      <c r="D13947">
        <v>422010</v>
      </c>
      <c r="F13947" s="4"/>
      <c r="G13947">
        <v>0</v>
      </c>
      <c r="H13947">
        <v>0</v>
      </c>
      <c r="I13947">
        <v>0</v>
      </c>
      <c r="J13947" s="3">
        <v>45125.208333333336</v>
      </c>
      <c r="K13947" s="3">
        <v>45133.208333333336</v>
      </c>
      <c r="L13947" s="3">
        <v>45134.208333333336</v>
      </c>
      <c r="M13947" t="s">
        <v>14695</v>
      </c>
      <c r="N13947" s="4" t="s">
        <v>17</v>
      </c>
      <c r="P13947" t="s">
        <v>16</v>
      </c>
    </row>
    <row r="13948" spans="1:16" x14ac:dyDescent="0.25">
      <c r="A13948" t="s">
        <v>37549</v>
      </c>
      <c r="B13948" t="s">
        <v>17204</v>
      </c>
      <c r="C13948" t="s">
        <v>1180</v>
      </c>
      <c r="D13948">
        <v>143422</v>
      </c>
      <c r="G13948">
        <v>0</v>
      </c>
      <c r="H13948">
        <v>0</v>
      </c>
      <c r="I13948">
        <v>0</v>
      </c>
      <c r="J13948" s="3">
        <v>45122.1875</v>
      </c>
      <c r="K13948" s="3">
        <v>45132.5</v>
      </c>
      <c r="L13948" s="3">
        <v>45132.145833333336</v>
      </c>
      <c r="M13948" t="s">
        <v>17205</v>
      </c>
      <c r="N13948" s="4" t="s">
        <v>17</v>
      </c>
      <c r="P13948" t="s">
        <v>16</v>
      </c>
    </row>
    <row r="13949" spans="1:16" x14ac:dyDescent="0.25">
      <c r="A13949" t="s">
        <v>27017</v>
      </c>
      <c r="B13949" t="s">
        <v>3815</v>
      </c>
      <c r="C13949" t="s">
        <v>1201</v>
      </c>
      <c r="D13949">
        <v>132140</v>
      </c>
      <c r="F13949" s="4"/>
      <c r="G13949">
        <v>0</v>
      </c>
      <c r="H13949">
        <v>0</v>
      </c>
      <c r="I13949">
        <v>0</v>
      </c>
      <c r="J13949" s="3">
        <v>45149.1875</v>
      </c>
      <c r="K13949" s="3">
        <v>45156.125</v>
      </c>
      <c r="L13949" s="3">
        <v>45157.125</v>
      </c>
      <c r="M13949" t="s">
        <v>3816</v>
      </c>
      <c r="N13949" s="4" t="s">
        <v>17</v>
      </c>
      <c r="P13949" t="s">
        <v>16</v>
      </c>
    </row>
    <row r="13950" spans="1:16" x14ac:dyDescent="0.25">
      <c r="A13950" t="s">
        <v>37555</v>
      </c>
      <c r="B13950" t="s">
        <v>10879</v>
      </c>
      <c r="C13950" t="s">
        <v>1201</v>
      </c>
      <c r="D13950">
        <v>422010</v>
      </c>
      <c r="G13950">
        <v>0</v>
      </c>
      <c r="H13950">
        <v>0</v>
      </c>
      <c r="I13950">
        <v>0</v>
      </c>
      <c r="J13950" s="3">
        <v>45106.208333333336</v>
      </c>
      <c r="K13950" s="3">
        <v>45114.208333333336</v>
      </c>
      <c r="L13950" s="3">
        <v>45114.208333333336</v>
      </c>
      <c r="M13950" t="s">
        <v>10880</v>
      </c>
      <c r="N13950" s="4" t="s">
        <v>17</v>
      </c>
      <c r="P13950" t="s">
        <v>16</v>
      </c>
    </row>
    <row r="13951" spans="1:16" x14ac:dyDescent="0.25">
      <c r="A13951" t="s">
        <v>37557</v>
      </c>
      <c r="B13951" t="s">
        <v>20452</v>
      </c>
      <c r="C13951" t="s">
        <v>1180</v>
      </c>
      <c r="D13951">
        <v>700091</v>
      </c>
      <c r="G13951">
        <v>0</v>
      </c>
      <c r="H13951">
        <v>0</v>
      </c>
      <c r="I13951">
        <v>0</v>
      </c>
      <c r="J13951" s="3">
        <v>45077.125</v>
      </c>
      <c r="K13951" s="3">
        <v>45082.5</v>
      </c>
      <c r="L13951" s="3">
        <v>45082.520833333336</v>
      </c>
      <c r="M13951" t="s">
        <v>20345</v>
      </c>
      <c r="N13951" s="4" t="s">
        <v>17</v>
      </c>
      <c r="P13951" t="s">
        <v>16</v>
      </c>
    </row>
    <row r="13952" spans="1:16" x14ac:dyDescent="0.25">
      <c r="A13952" t="s">
        <v>27963</v>
      </c>
      <c r="B13952" t="s">
        <v>5535</v>
      </c>
      <c r="C13952" t="s">
        <v>1180</v>
      </c>
      <c r="D13952">
        <v>560012</v>
      </c>
      <c r="F13952" s="4"/>
      <c r="G13952">
        <v>0</v>
      </c>
      <c r="H13952">
        <v>0</v>
      </c>
      <c r="I13952">
        <v>0</v>
      </c>
      <c r="J13952" s="3">
        <v>45118.041666666664</v>
      </c>
      <c r="K13952" s="3">
        <v>45124.041666666664</v>
      </c>
      <c r="L13952" s="3">
        <v>45124.083333333336</v>
      </c>
      <c r="M13952" t="s">
        <v>5536</v>
      </c>
      <c r="N13952" s="4" t="s">
        <v>17</v>
      </c>
      <c r="P13952" t="s">
        <v>16</v>
      </c>
    </row>
    <row r="13953" spans="1:16" x14ac:dyDescent="0.25">
      <c r="A13953" t="s">
        <v>30323</v>
      </c>
      <c r="B13953" t="s">
        <v>9926</v>
      </c>
      <c r="C13953" t="s">
        <v>1201</v>
      </c>
      <c r="D13953">
        <v>721606</v>
      </c>
      <c r="F13953" s="4"/>
      <c r="G13953">
        <v>0</v>
      </c>
      <c r="H13953">
        <v>0</v>
      </c>
      <c r="I13953">
        <v>0</v>
      </c>
      <c r="J13953" s="3">
        <v>45127.25</v>
      </c>
      <c r="K13953" s="3">
        <v>45133.125</v>
      </c>
      <c r="L13953" s="3">
        <v>45134.125</v>
      </c>
      <c r="M13953" t="s">
        <v>9927</v>
      </c>
      <c r="N13953" s="4" t="s">
        <v>17</v>
      </c>
      <c r="P13953" t="s">
        <v>16</v>
      </c>
    </row>
    <row r="13954" spans="1:16" x14ac:dyDescent="0.25">
      <c r="A13954" t="s">
        <v>37567</v>
      </c>
      <c r="B13954" t="s">
        <v>12728</v>
      </c>
      <c r="C13954" t="s">
        <v>1180</v>
      </c>
      <c r="D13954">
        <v>560012</v>
      </c>
      <c r="G13954">
        <v>0</v>
      </c>
      <c r="H13954">
        <v>0</v>
      </c>
      <c r="I13954">
        <v>0</v>
      </c>
      <c r="J13954" s="3">
        <v>45140.229166666664</v>
      </c>
      <c r="K13954" s="3">
        <v>45143.083333333336</v>
      </c>
      <c r="L13954" s="3">
        <v>45143.125</v>
      </c>
      <c r="M13954" t="s">
        <v>12729</v>
      </c>
      <c r="N13954" s="4" t="s">
        <v>17</v>
      </c>
      <c r="P13954" t="s">
        <v>16</v>
      </c>
    </row>
    <row r="13955" spans="1:16" x14ac:dyDescent="0.25">
      <c r="A13955" t="s">
        <v>27980</v>
      </c>
      <c r="B13955" t="s">
        <v>5571</v>
      </c>
      <c r="C13955" t="s">
        <v>1201</v>
      </c>
      <c r="D13955">
        <v>695174</v>
      </c>
      <c r="F13955" s="4"/>
      <c r="G13955">
        <v>0</v>
      </c>
      <c r="H13955">
        <v>0</v>
      </c>
      <c r="I13955">
        <v>0</v>
      </c>
      <c r="J13955" s="3">
        <v>45117.166666666664</v>
      </c>
      <c r="K13955" s="3">
        <v>45124.166666666664</v>
      </c>
      <c r="L13955" s="3">
        <v>45125.166666666664</v>
      </c>
      <c r="M13955" t="s">
        <v>5572</v>
      </c>
      <c r="N13955" s="4" t="s">
        <v>17</v>
      </c>
      <c r="P13955" t="s">
        <v>16</v>
      </c>
    </row>
    <row r="13956" spans="1:16" x14ac:dyDescent="0.25">
      <c r="A13956" t="s">
        <v>37568</v>
      </c>
      <c r="B13956" t="s">
        <v>10859</v>
      </c>
      <c r="C13956" t="s">
        <v>1201</v>
      </c>
      <c r="D13956">
        <v>391320</v>
      </c>
      <c r="G13956">
        <v>0</v>
      </c>
      <c r="H13956">
        <v>0</v>
      </c>
      <c r="I13956">
        <v>0</v>
      </c>
      <c r="J13956" s="3">
        <v>45105.048611111109</v>
      </c>
      <c r="K13956" s="3">
        <v>45120.375</v>
      </c>
      <c r="L13956" s="3">
        <v>45120.375</v>
      </c>
      <c r="M13956" t="s">
        <v>10860</v>
      </c>
      <c r="N13956" s="4" t="s">
        <v>17</v>
      </c>
      <c r="P13956" t="s">
        <v>16</v>
      </c>
    </row>
    <row r="13957" spans="1:16" x14ac:dyDescent="0.25">
      <c r="A13957" t="s">
        <v>37569</v>
      </c>
      <c r="B13957" t="s">
        <v>15554</v>
      </c>
      <c r="C13957" t="s">
        <v>1201</v>
      </c>
      <c r="D13957">
        <v>721606</v>
      </c>
      <c r="G13957">
        <v>0</v>
      </c>
      <c r="H13957">
        <v>0</v>
      </c>
      <c r="I13957">
        <v>0</v>
      </c>
      <c r="J13957" s="3">
        <v>45128.25</v>
      </c>
      <c r="K13957" s="3">
        <v>45138.125</v>
      </c>
      <c r="L13957" s="3">
        <v>45139.125</v>
      </c>
      <c r="M13957" t="s">
        <v>15555</v>
      </c>
      <c r="N13957" s="4" t="s">
        <v>17</v>
      </c>
      <c r="P13957" t="s">
        <v>16</v>
      </c>
    </row>
    <row r="13958" spans="1:16" x14ac:dyDescent="0.25">
      <c r="A13958" t="s">
        <v>37570</v>
      </c>
      <c r="B13958" t="s">
        <v>16704</v>
      </c>
      <c r="C13958" t="s">
        <v>1201</v>
      </c>
      <c r="D13958">
        <v>721606</v>
      </c>
      <c r="F13958" s="4"/>
      <c r="G13958">
        <v>0</v>
      </c>
      <c r="H13958">
        <v>0</v>
      </c>
      <c r="I13958">
        <v>0</v>
      </c>
      <c r="J13958" s="3">
        <v>45126.25</v>
      </c>
      <c r="K13958" s="3">
        <v>45128.25</v>
      </c>
      <c r="L13958" s="3">
        <v>45129.25</v>
      </c>
      <c r="M13958" t="s">
        <v>16705</v>
      </c>
      <c r="N13958" s="4" t="s">
        <v>17</v>
      </c>
      <c r="P13958" t="s">
        <v>16</v>
      </c>
    </row>
    <row r="13959" spans="1:16" x14ac:dyDescent="0.25">
      <c r="A13959" t="s">
        <v>28013</v>
      </c>
      <c r="B13959" t="s">
        <v>5637</v>
      </c>
      <c r="C13959" t="s">
        <v>1201</v>
      </c>
      <c r="D13959">
        <v>783385</v>
      </c>
      <c r="F13959" s="4"/>
      <c r="G13959">
        <v>0</v>
      </c>
      <c r="H13959">
        <v>0</v>
      </c>
      <c r="I13959">
        <v>0</v>
      </c>
      <c r="J13959" s="3">
        <v>45118.25</v>
      </c>
      <c r="K13959" s="3">
        <v>45126.125</v>
      </c>
      <c r="L13959" s="3">
        <v>45127.125</v>
      </c>
      <c r="M13959" t="s">
        <v>5638</v>
      </c>
      <c r="N13959" s="4" t="s">
        <v>17</v>
      </c>
      <c r="P13959" t="s">
        <v>16</v>
      </c>
    </row>
    <row r="13960" spans="1:16" x14ac:dyDescent="0.25">
      <c r="A13960" t="s">
        <v>25178</v>
      </c>
      <c r="B13960" t="s">
        <v>1402</v>
      </c>
      <c r="C13960" t="s">
        <v>1201</v>
      </c>
      <c r="D13960">
        <v>422010</v>
      </c>
      <c r="G13960">
        <v>0</v>
      </c>
      <c r="H13960">
        <v>0</v>
      </c>
      <c r="I13960">
        <v>0</v>
      </c>
      <c r="J13960" s="3">
        <v>45104.229166666664</v>
      </c>
      <c r="K13960" s="3">
        <v>45112.229166666664</v>
      </c>
      <c r="L13960" s="3">
        <v>45113.229166666664</v>
      </c>
      <c r="M13960" t="s">
        <v>1403</v>
      </c>
      <c r="N13960" s="4" t="s">
        <v>17</v>
      </c>
      <c r="P13960" t="s">
        <v>16</v>
      </c>
    </row>
    <row r="13961" spans="1:16" x14ac:dyDescent="0.25">
      <c r="A13961" t="s">
        <v>37576</v>
      </c>
      <c r="B13961" t="s">
        <v>12251</v>
      </c>
      <c r="C13961" t="s">
        <v>1201</v>
      </c>
      <c r="D13961">
        <v>721606</v>
      </c>
      <c r="F13961" s="4"/>
      <c r="G13961">
        <v>0</v>
      </c>
      <c r="H13961">
        <v>0</v>
      </c>
      <c r="I13961">
        <v>0</v>
      </c>
      <c r="J13961" s="3">
        <v>45142.25</v>
      </c>
      <c r="K13961" s="3">
        <v>45148.125</v>
      </c>
      <c r="L13961" s="3">
        <v>45149.125</v>
      </c>
      <c r="M13961" t="s">
        <v>12252</v>
      </c>
      <c r="N13961" s="4" t="s">
        <v>17</v>
      </c>
      <c r="P13961" t="s">
        <v>16</v>
      </c>
    </row>
    <row r="13962" spans="1:16" x14ac:dyDescent="0.25">
      <c r="A13962" t="s">
        <v>27124</v>
      </c>
      <c r="B13962" t="s">
        <v>4040</v>
      </c>
      <c r="C13962" t="s">
        <v>1213</v>
      </c>
      <c r="D13962">
        <v>600068</v>
      </c>
      <c r="F13962" s="4"/>
      <c r="G13962">
        <v>0</v>
      </c>
      <c r="H13962">
        <v>0</v>
      </c>
      <c r="I13962">
        <v>0</v>
      </c>
      <c r="J13962" s="3">
        <v>45149.277777777781</v>
      </c>
      <c r="K13962" s="3">
        <v>45154.083333333336</v>
      </c>
      <c r="L13962" s="3">
        <v>45154.125</v>
      </c>
      <c r="M13962" t="s">
        <v>4041</v>
      </c>
      <c r="N13962" s="4" t="s">
        <v>17</v>
      </c>
      <c r="P13962" t="s">
        <v>16</v>
      </c>
    </row>
    <row r="13963" spans="1:16" x14ac:dyDescent="0.25">
      <c r="A13963" t="s">
        <v>27019</v>
      </c>
      <c r="B13963" t="s">
        <v>3819</v>
      </c>
      <c r="C13963" t="s">
        <v>1201</v>
      </c>
      <c r="D13963">
        <v>132140</v>
      </c>
      <c r="F13963" s="4"/>
      <c r="G13963">
        <v>0</v>
      </c>
      <c r="H13963">
        <v>0</v>
      </c>
      <c r="I13963">
        <v>0</v>
      </c>
      <c r="J13963" s="3">
        <v>45149.229166666664</v>
      </c>
      <c r="K13963" s="3">
        <v>45156.125</v>
      </c>
      <c r="L13963" s="3">
        <v>45157.125</v>
      </c>
      <c r="M13963" t="s">
        <v>3820</v>
      </c>
      <c r="N13963" s="4" t="s">
        <v>17</v>
      </c>
      <c r="P13963" t="s">
        <v>16</v>
      </c>
    </row>
    <row r="13964" spans="1:16" x14ac:dyDescent="0.25">
      <c r="A13964" t="s">
        <v>28834</v>
      </c>
      <c r="B13964" t="s">
        <v>7140</v>
      </c>
      <c r="C13964" t="s">
        <v>1180</v>
      </c>
      <c r="D13964">
        <v>560012</v>
      </c>
      <c r="G13964">
        <v>0</v>
      </c>
      <c r="H13964">
        <v>0</v>
      </c>
      <c r="I13964">
        <v>0</v>
      </c>
      <c r="J13964" s="3">
        <v>45079.208333333336</v>
      </c>
      <c r="K13964" s="3">
        <v>45083.083333333336</v>
      </c>
      <c r="L13964" s="3">
        <v>45083.125</v>
      </c>
      <c r="M13964" t="s">
        <v>7141</v>
      </c>
      <c r="N13964" s="4" t="s">
        <v>17</v>
      </c>
      <c r="P13964" t="s">
        <v>16</v>
      </c>
    </row>
    <row r="13965" spans="1:16" x14ac:dyDescent="0.25">
      <c r="A13965" t="s">
        <v>28867</v>
      </c>
      <c r="B13965" t="s">
        <v>7206</v>
      </c>
      <c r="C13965" t="s">
        <v>1201</v>
      </c>
      <c r="D13965">
        <v>627352</v>
      </c>
      <c r="G13965">
        <v>0</v>
      </c>
      <c r="H13965">
        <v>0</v>
      </c>
      <c r="I13965">
        <v>0</v>
      </c>
      <c r="J13965" s="3">
        <v>45078.375</v>
      </c>
      <c r="K13965" s="3">
        <v>45085.208333333336</v>
      </c>
      <c r="L13965" s="3">
        <v>45086.208333333336</v>
      </c>
      <c r="M13965" t="s">
        <v>7207</v>
      </c>
      <c r="N13965" s="4" t="s">
        <v>17</v>
      </c>
      <c r="P13965" t="s">
        <v>16</v>
      </c>
    </row>
    <row r="13966" spans="1:16" x14ac:dyDescent="0.25">
      <c r="A13966" t="s">
        <v>37579</v>
      </c>
      <c r="B13966" t="s">
        <v>14031</v>
      </c>
      <c r="C13966" t="s">
        <v>1180</v>
      </c>
      <c r="D13966">
        <v>620014</v>
      </c>
      <c r="F13966" s="4"/>
      <c r="G13966">
        <v>0</v>
      </c>
      <c r="H13966">
        <v>0</v>
      </c>
      <c r="I13966">
        <v>0</v>
      </c>
      <c r="J13966" s="3">
        <v>45121.118055555555</v>
      </c>
      <c r="K13966" s="3">
        <v>45126.5</v>
      </c>
      <c r="L13966" s="3">
        <v>45126.083333333336</v>
      </c>
      <c r="M13966" t="s">
        <v>14032</v>
      </c>
      <c r="N13966" s="4" t="s">
        <v>17</v>
      </c>
      <c r="P13966" t="s">
        <v>16</v>
      </c>
    </row>
    <row r="13967" spans="1:16" x14ac:dyDescent="0.25">
      <c r="A13967" t="s">
        <v>37581</v>
      </c>
      <c r="B13967" t="s">
        <v>15500</v>
      </c>
      <c r="C13967" t="s">
        <v>1201</v>
      </c>
      <c r="D13967">
        <v>571311</v>
      </c>
      <c r="G13967">
        <v>1262505</v>
      </c>
      <c r="H13967">
        <v>0</v>
      </c>
      <c r="I13967">
        <v>0</v>
      </c>
      <c r="J13967" s="3">
        <v>45128.208333333336</v>
      </c>
      <c r="K13967" s="3">
        <v>45138.208333333336</v>
      </c>
      <c r="L13967" s="3">
        <v>45139.208333333336</v>
      </c>
      <c r="M13967" t="s">
        <v>15501</v>
      </c>
      <c r="N13967" s="4" t="s">
        <v>17</v>
      </c>
      <c r="P13967" t="s">
        <v>16</v>
      </c>
    </row>
    <row r="13968" spans="1:16" x14ac:dyDescent="0.25">
      <c r="A13968" t="s">
        <v>28835</v>
      </c>
      <c r="B13968" t="s">
        <v>7142</v>
      </c>
      <c r="C13968" t="s">
        <v>1180</v>
      </c>
      <c r="D13968">
        <v>560012</v>
      </c>
      <c r="G13968">
        <v>0</v>
      </c>
      <c r="H13968">
        <v>0</v>
      </c>
      <c r="I13968">
        <v>0</v>
      </c>
      <c r="J13968" s="3">
        <v>45079.395833333336</v>
      </c>
      <c r="K13968" s="3">
        <v>45082.083333333336</v>
      </c>
      <c r="L13968" s="3">
        <v>45082.125</v>
      </c>
      <c r="M13968" t="s">
        <v>7143</v>
      </c>
      <c r="N13968" s="4" t="s">
        <v>17</v>
      </c>
      <c r="P13968" t="s">
        <v>16</v>
      </c>
    </row>
    <row r="13969" spans="1:16" x14ac:dyDescent="0.25">
      <c r="A13969" t="s">
        <v>28848</v>
      </c>
      <c r="B13969" t="s">
        <v>7168</v>
      </c>
      <c r="C13969" t="s">
        <v>1180</v>
      </c>
      <c r="D13969">
        <v>560026</v>
      </c>
      <c r="G13969">
        <v>0</v>
      </c>
      <c r="H13969">
        <v>0</v>
      </c>
      <c r="I13969">
        <v>0</v>
      </c>
      <c r="J13969" s="3">
        <v>45077.243055555555</v>
      </c>
      <c r="K13969" s="3">
        <v>45083.083333333336</v>
      </c>
      <c r="L13969" s="3">
        <v>45083.166666666664</v>
      </c>
      <c r="M13969" t="s">
        <v>7169</v>
      </c>
      <c r="N13969" s="4" t="s">
        <v>17</v>
      </c>
      <c r="P13969" t="s">
        <v>16</v>
      </c>
    </row>
    <row r="13970" spans="1:16" x14ac:dyDescent="0.25">
      <c r="A13970" t="s">
        <v>25244</v>
      </c>
      <c r="B13970" t="s">
        <v>1534</v>
      </c>
      <c r="C13970" t="s">
        <v>38593</v>
      </c>
      <c r="D13970">
        <v>600068</v>
      </c>
      <c r="G13970">
        <v>0</v>
      </c>
      <c r="H13970">
        <v>0</v>
      </c>
      <c r="I13970">
        <v>301000</v>
      </c>
      <c r="J13970" s="3">
        <v>45104.21875</v>
      </c>
      <c r="K13970" s="3">
        <v>45134.125</v>
      </c>
      <c r="L13970" s="3">
        <v>45135.083333333336</v>
      </c>
      <c r="M13970" t="s">
        <v>1535</v>
      </c>
      <c r="N13970" s="4" t="s">
        <v>17</v>
      </c>
      <c r="P13970" t="s">
        <v>16</v>
      </c>
    </row>
    <row r="13971" spans="1:16" x14ac:dyDescent="0.25">
      <c r="A13971" t="s">
        <v>37587</v>
      </c>
      <c r="B13971" t="s">
        <v>12249</v>
      </c>
      <c r="C13971" t="s">
        <v>1201</v>
      </c>
      <c r="D13971">
        <v>721606</v>
      </c>
      <c r="F13971" s="4"/>
      <c r="G13971">
        <v>0</v>
      </c>
      <c r="H13971">
        <v>0</v>
      </c>
      <c r="I13971">
        <v>0</v>
      </c>
      <c r="J13971" s="3">
        <v>45142.25</v>
      </c>
      <c r="K13971" s="3">
        <v>45148.125</v>
      </c>
      <c r="L13971" s="3">
        <v>45149.125</v>
      </c>
      <c r="M13971" t="s">
        <v>12250</v>
      </c>
      <c r="N13971" s="4" t="s">
        <v>17</v>
      </c>
      <c r="P13971" t="s">
        <v>16</v>
      </c>
    </row>
    <row r="13972" spans="1:16" x14ac:dyDescent="0.25">
      <c r="A13972" t="s">
        <v>37588</v>
      </c>
      <c r="B13972" t="s">
        <v>20426</v>
      </c>
      <c r="C13972" t="s">
        <v>1180</v>
      </c>
      <c r="D13972">
        <v>530012</v>
      </c>
      <c r="G13972">
        <v>0</v>
      </c>
      <c r="H13972">
        <v>0</v>
      </c>
      <c r="I13972">
        <v>0</v>
      </c>
      <c r="J13972" s="3">
        <v>45077.083333333336</v>
      </c>
      <c r="K13972" s="3">
        <v>45084.083333333336</v>
      </c>
      <c r="L13972" s="3">
        <v>45084.166666666664</v>
      </c>
      <c r="M13972" t="s">
        <v>20427</v>
      </c>
      <c r="N13972" s="4" t="s">
        <v>17</v>
      </c>
      <c r="P13972" t="s">
        <v>16</v>
      </c>
    </row>
    <row r="13973" spans="1:16" x14ac:dyDescent="0.25">
      <c r="A13973" t="s">
        <v>37589</v>
      </c>
      <c r="B13973" t="s">
        <v>12688</v>
      </c>
      <c r="C13973" t="s">
        <v>1201</v>
      </c>
      <c r="D13973">
        <v>132140</v>
      </c>
      <c r="F13973" s="4"/>
      <c r="G13973">
        <v>0</v>
      </c>
      <c r="H13973">
        <v>0</v>
      </c>
      <c r="I13973">
        <v>800000</v>
      </c>
      <c r="J13973" s="3">
        <v>45139.125</v>
      </c>
      <c r="K13973" s="3">
        <v>45167.083333333336</v>
      </c>
      <c r="L13973" s="3">
        <v>45168.083333333336</v>
      </c>
      <c r="M13973" t="s">
        <v>12689</v>
      </c>
      <c r="N13973" s="4" t="s">
        <v>17</v>
      </c>
      <c r="P13973" t="s">
        <v>16</v>
      </c>
    </row>
    <row r="13974" spans="1:16" x14ac:dyDescent="0.25">
      <c r="A13974" t="s">
        <v>25110</v>
      </c>
      <c r="B13974" t="s">
        <v>1265</v>
      </c>
      <c r="C13974" t="s">
        <v>1201</v>
      </c>
      <c r="D13974">
        <v>132140</v>
      </c>
      <c r="G13974">
        <v>0</v>
      </c>
      <c r="H13974">
        <v>0</v>
      </c>
      <c r="I13974">
        <v>0</v>
      </c>
      <c r="J13974" s="3">
        <v>45103.479166666664</v>
      </c>
      <c r="K13974" s="3">
        <v>45110.125</v>
      </c>
      <c r="L13974" s="3">
        <v>45111.125</v>
      </c>
      <c r="M13974" t="s">
        <v>1266</v>
      </c>
      <c r="N13974" s="4" t="s">
        <v>17</v>
      </c>
      <c r="P13974" t="s">
        <v>16</v>
      </c>
    </row>
    <row r="13975" spans="1:16" x14ac:dyDescent="0.25">
      <c r="A13975" t="s">
        <v>37592</v>
      </c>
      <c r="B13975" t="s">
        <v>20864</v>
      </c>
      <c r="C13975" t="s">
        <v>1201</v>
      </c>
      <c r="D13975">
        <v>132140</v>
      </c>
      <c r="G13975">
        <v>0</v>
      </c>
      <c r="H13975">
        <v>0</v>
      </c>
      <c r="I13975">
        <v>0</v>
      </c>
      <c r="J13975" s="3">
        <v>45077.225694444445</v>
      </c>
      <c r="K13975" s="3">
        <v>45098.125</v>
      </c>
      <c r="L13975" s="3">
        <v>45099.125</v>
      </c>
      <c r="M13975" t="s">
        <v>20865</v>
      </c>
      <c r="N13975" s="4" t="s">
        <v>17</v>
      </c>
      <c r="P13975" t="s">
        <v>16</v>
      </c>
    </row>
    <row r="13976" spans="1:16" x14ac:dyDescent="0.25">
      <c r="A13976" t="s">
        <v>37593</v>
      </c>
      <c r="B13976" t="s">
        <v>20447</v>
      </c>
      <c r="C13976" t="s">
        <v>1180</v>
      </c>
      <c r="D13976">
        <v>632406</v>
      </c>
      <c r="G13976">
        <v>0</v>
      </c>
      <c r="H13976">
        <v>0</v>
      </c>
      <c r="I13976">
        <v>0</v>
      </c>
      <c r="J13976" s="3">
        <v>45077.125</v>
      </c>
      <c r="K13976" s="3">
        <v>45080.083333333336</v>
      </c>
      <c r="L13976" s="3">
        <v>45080.166666666664</v>
      </c>
      <c r="M13976" t="s">
        <v>20448</v>
      </c>
      <c r="N13976" s="4" t="s">
        <v>17</v>
      </c>
      <c r="P13976" t="s">
        <v>16</v>
      </c>
    </row>
    <row r="13977" spans="1:16" x14ac:dyDescent="0.25">
      <c r="A13977" t="s">
        <v>37596</v>
      </c>
      <c r="B13977" t="s">
        <v>13342</v>
      </c>
      <c r="C13977" t="s">
        <v>1180</v>
      </c>
      <c r="D13977">
        <v>502032</v>
      </c>
      <c r="G13977">
        <v>0</v>
      </c>
      <c r="H13977">
        <v>0</v>
      </c>
      <c r="I13977">
        <v>0</v>
      </c>
      <c r="J13977" s="3">
        <v>45143.208333333336</v>
      </c>
      <c r="K13977" s="3">
        <v>45150.458333333336</v>
      </c>
      <c r="L13977" s="3">
        <v>45152.458333333336</v>
      </c>
      <c r="M13977" t="s">
        <v>13343</v>
      </c>
      <c r="N13977" s="4" t="s">
        <v>17</v>
      </c>
      <c r="P13977" t="s">
        <v>16</v>
      </c>
    </row>
    <row r="13978" spans="1:16" x14ac:dyDescent="0.25">
      <c r="A13978" t="s">
        <v>37596</v>
      </c>
      <c r="B13978" t="s">
        <v>13342</v>
      </c>
      <c r="C13978" t="s">
        <v>1180</v>
      </c>
      <c r="D13978">
        <v>502032</v>
      </c>
      <c r="G13978">
        <v>0</v>
      </c>
      <c r="H13978">
        <v>0</v>
      </c>
      <c r="I13978">
        <v>0</v>
      </c>
      <c r="J13978" s="3">
        <v>45143.208333333336</v>
      </c>
      <c r="K13978" s="3">
        <v>45150.458333333336</v>
      </c>
      <c r="L13978" s="3">
        <v>45152.458333333336</v>
      </c>
      <c r="M13978" t="s">
        <v>13343</v>
      </c>
      <c r="N13978" s="4" t="s">
        <v>17</v>
      </c>
      <c r="P13978" t="s">
        <v>16</v>
      </c>
    </row>
    <row r="13979" spans="1:16" x14ac:dyDescent="0.25">
      <c r="A13979" t="s">
        <v>37598</v>
      </c>
      <c r="B13979" t="s">
        <v>10895</v>
      </c>
      <c r="C13979" t="s">
        <v>1180</v>
      </c>
      <c r="D13979">
        <v>462022</v>
      </c>
      <c r="G13979">
        <v>0</v>
      </c>
      <c r="H13979">
        <v>0</v>
      </c>
      <c r="I13979">
        <v>0</v>
      </c>
      <c r="J13979" s="3">
        <v>45106.09375</v>
      </c>
      <c r="K13979" s="3">
        <v>45108.072916666664</v>
      </c>
      <c r="L13979" s="3">
        <v>45108.072916666664</v>
      </c>
      <c r="M13979" t="s">
        <v>10896</v>
      </c>
      <c r="N13979" s="4" t="s">
        <v>17</v>
      </c>
      <c r="P13979" t="s">
        <v>16</v>
      </c>
    </row>
    <row r="13980" spans="1:16" x14ac:dyDescent="0.25">
      <c r="A13980" t="s">
        <v>29722</v>
      </c>
      <c r="B13980" t="s">
        <v>8803</v>
      </c>
      <c r="C13980" t="s">
        <v>1180</v>
      </c>
      <c r="D13980">
        <v>620002</v>
      </c>
      <c r="F13980" s="4"/>
      <c r="G13980">
        <v>0</v>
      </c>
      <c r="H13980">
        <v>0</v>
      </c>
      <c r="I13980">
        <v>0</v>
      </c>
      <c r="J13980" s="3">
        <v>45115.430555555555</v>
      </c>
      <c r="K13980" s="3">
        <v>45129.479166666664</v>
      </c>
      <c r="L13980" s="3">
        <v>45129.482638888891</v>
      </c>
      <c r="M13980" t="s">
        <v>8804</v>
      </c>
      <c r="N13980" s="4" t="s">
        <v>17</v>
      </c>
      <c r="P13980" t="s">
        <v>16</v>
      </c>
    </row>
    <row r="13981" spans="1:16" x14ac:dyDescent="0.25">
      <c r="A13981" t="s">
        <v>30318</v>
      </c>
      <c r="B13981" t="s">
        <v>9916</v>
      </c>
      <c r="C13981" t="s">
        <v>1201</v>
      </c>
      <c r="D13981">
        <v>721606</v>
      </c>
      <c r="F13981" s="4"/>
      <c r="G13981">
        <v>0</v>
      </c>
      <c r="H13981">
        <v>0</v>
      </c>
      <c r="I13981">
        <v>0</v>
      </c>
      <c r="J13981" s="3">
        <v>45125.208333333336</v>
      </c>
      <c r="K13981" s="3">
        <v>45132.125</v>
      </c>
      <c r="L13981" s="3">
        <v>45133.125</v>
      </c>
      <c r="M13981" t="s">
        <v>9917</v>
      </c>
      <c r="N13981" s="4" t="s">
        <v>17</v>
      </c>
      <c r="P13981" t="s">
        <v>16</v>
      </c>
    </row>
    <row r="13982" spans="1:16" x14ac:dyDescent="0.25">
      <c r="A13982" t="s">
        <v>28790</v>
      </c>
      <c r="B13982" t="s">
        <v>7051</v>
      </c>
      <c r="C13982" t="s">
        <v>1201</v>
      </c>
      <c r="D13982">
        <v>391320</v>
      </c>
      <c r="G13982">
        <v>0</v>
      </c>
      <c r="H13982">
        <v>0</v>
      </c>
      <c r="I13982">
        <v>0</v>
      </c>
      <c r="J13982" s="3">
        <v>45078.25</v>
      </c>
      <c r="K13982" s="3">
        <v>45091.125</v>
      </c>
      <c r="L13982" s="3">
        <v>45092.125</v>
      </c>
      <c r="M13982" t="s">
        <v>7052</v>
      </c>
      <c r="N13982" s="4" t="s">
        <v>17</v>
      </c>
      <c r="P13982" t="s">
        <v>16</v>
      </c>
    </row>
    <row r="13983" spans="1:16" x14ac:dyDescent="0.25">
      <c r="A13983" t="s">
        <v>27957</v>
      </c>
      <c r="B13983" t="s">
        <v>5523</v>
      </c>
      <c r="C13983" t="s">
        <v>1201</v>
      </c>
      <c r="D13983">
        <v>521228</v>
      </c>
      <c r="F13983" s="4"/>
      <c r="G13983">
        <v>0</v>
      </c>
      <c r="H13983">
        <v>0</v>
      </c>
      <c r="I13983">
        <v>0</v>
      </c>
      <c r="J13983" s="3">
        <v>45118.208333333336</v>
      </c>
      <c r="K13983" s="3">
        <v>45127.208333333336</v>
      </c>
      <c r="L13983" s="3">
        <v>45128.208333333336</v>
      </c>
      <c r="M13983" t="s">
        <v>5524</v>
      </c>
      <c r="N13983" s="4" t="s">
        <v>17</v>
      </c>
      <c r="P13983" t="s">
        <v>16</v>
      </c>
    </row>
    <row r="13984" spans="1:16" x14ac:dyDescent="0.25">
      <c r="A13984" t="s">
        <v>27397</v>
      </c>
      <c r="B13984" t="s">
        <v>4588</v>
      </c>
      <c r="C13984" t="s">
        <v>1201</v>
      </c>
      <c r="D13984">
        <v>851114</v>
      </c>
      <c r="F13984" s="4"/>
      <c r="G13984">
        <v>0</v>
      </c>
      <c r="H13984">
        <v>0</v>
      </c>
      <c r="I13984">
        <v>0</v>
      </c>
      <c r="J13984" s="3">
        <v>45149.125</v>
      </c>
      <c r="K13984" s="3">
        <v>45155.125</v>
      </c>
      <c r="L13984" s="3">
        <v>45156.125</v>
      </c>
      <c r="M13984" t="s">
        <v>4589</v>
      </c>
      <c r="N13984" s="4" t="s">
        <v>17</v>
      </c>
      <c r="P13984" t="s">
        <v>16</v>
      </c>
    </row>
    <row r="13985" spans="1:16" x14ac:dyDescent="0.25">
      <c r="A13985" t="s">
        <v>37605</v>
      </c>
      <c r="B13985" t="s">
        <v>13382</v>
      </c>
      <c r="C13985" t="s">
        <v>1180</v>
      </c>
      <c r="D13985">
        <v>759107</v>
      </c>
      <c r="F13985" s="4"/>
      <c r="G13985">
        <v>0</v>
      </c>
      <c r="H13985">
        <v>0</v>
      </c>
      <c r="I13985">
        <v>0</v>
      </c>
      <c r="J13985" s="3">
        <v>45143.138888888891</v>
      </c>
      <c r="K13985" s="3">
        <v>45154.5</v>
      </c>
      <c r="L13985" s="3">
        <v>45154.145833333336</v>
      </c>
      <c r="M13985" t="s">
        <v>13383</v>
      </c>
      <c r="N13985" s="4" t="s">
        <v>17</v>
      </c>
      <c r="P13985" t="s">
        <v>16</v>
      </c>
    </row>
    <row r="13986" spans="1:16" x14ac:dyDescent="0.25">
      <c r="A13986" t="s">
        <v>27109</v>
      </c>
      <c r="B13986" t="s">
        <v>4010</v>
      </c>
      <c r="C13986" t="s">
        <v>1180</v>
      </c>
      <c r="D13986">
        <v>560012</v>
      </c>
      <c r="F13986" s="4"/>
      <c r="G13986">
        <v>0</v>
      </c>
      <c r="H13986">
        <v>0</v>
      </c>
      <c r="I13986">
        <v>0</v>
      </c>
      <c r="J13986" s="3">
        <v>45150.21875</v>
      </c>
      <c r="K13986" s="3">
        <v>45154.083333333336</v>
      </c>
      <c r="L13986" s="3">
        <v>45154.138888888891</v>
      </c>
      <c r="M13986" t="s">
        <v>4011</v>
      </c>
      <c r="N13986" s="4" t="s">
        <v>17</v>
      </c>
      <c r="P13986" t="s">
        <v>16</v>
      </c>
    </row>
    <row r="13987" spans="1:16" x14ac:dyDescent="0.25">
      <c r="A13987" t="s">
        <v>28855</v>
      </c>
      <c r="B13987" t="s">
        <v>7182</v>
      </c>
      <c r="C13987" t="s">
        <v>1180</v>
      </c>
      <c r="D13987">
        <v>560055</v>
      </c>
      <c r="G13987">
        <v>0</v>
      </c>
      <c r="H13987">
        <v>0</v>
      </c>
      <c r="I13987">
        <v>0</v>
      </c>
      <c r="J13987" s="3">
        <v>45079.107638888891</v>
      </c>
      <c r="K13987" s="3">
        <v>45082.083333333336</v>
      </c>
      <c r="L13987" s="3">
        <v>45082.125</v>
      </c>
      <c r="M13987" t="s">
        <v>7183</v>
      </c>
      <c r="N13987" s="4" t="s">
        <v>17</v>
      </c>
      <c r="P13987" t="s">
        <v>16</v>
      </c>
    </row>
    <row r="13988" spans="1:16" x14ac:dyDescent="0.25">
      <c r="A13988" t="s">
        <v>37607</v>
      </c>
      <c r="B13988" t="s">
        <v>16724</v>
      </c>
      <c r="C13988" t="s">
        <v>1201</v>
      </c>
      <c r="D13988">
        <v>783385</v>
      </c>
      <c r="F13988" s="4"/>
      <c r="G13988">
        <v>0</v>
      </c>
      <c r="H13988">
        <v>0</v>
      </c>
      <c r="I13988">
        <v>0</v>
      </c>
      <c r="J13988" s="3">
        <v>45126.229166666664</v>
      </c>
      <c r="K13988" s="3">
        <v>45133.125</v>
      </c>
      <c r="L13988" s="3">
        <v>45134.125</v>
      </c>
      <c r="M13988" t="s">
        <v>16725</v>
      </c>
      <c r="N13988" s="4" t="s">
        <v>17</v>
      </c>
      <c r="P13988" t="s">
        <v>16</v>
      </c>
    </row>
    <row r="13989" spans="1:16" x14ac:dyDescent="0.25">
      <c r="A13989" t="s">
        <v>27868</v>
      </c>
      <c r="B13989" t="s">
        <v>5340</v>
      </c>
      <c r="C13989" t="s">
        <v>1201</v>
      </c>
      <c r="D13989">
        <v>132140</v>
      </c>
      <c r="G13989">
        <v>0</v>
      </c>
      <c r="H13989">
        <v>0</v>
      </c>
      <c r="I13989">
        <v>0</v>
      </c>
      <c r="J13989" s="3">
        <v>45118.5</v>
      </c>
      <c r="K13989" s="3">
        <v>45132.083333333336</v>
      </c>
      <c r="L13989" s="3">
        <v>45133.083333333336</v>
      </c>
      <c r="M13989" t="s">
        <v>5341</v>
      </c>
      <c r="N13989" s="4" t="s">
        <v>17</v>
      </c>
      <c r="P13989" t="s">
        <v>16</v>
      </c>
    </row>
    <row r="13990" spans="1:16" x14ac:dyDescent="0.25">
      <c r="A13990" t="s">
        <v>37608</v>
      </c>
      <c r="B13990" t="s">
        <v>13963</v>
      </c>
      <c r="C13990" t="s">
        <v>1201</v>
      </c>
      <c r="D13990">
        <v>391320</v>
      </c>
      <c r="F13990" s="4"/>
      <c r="G13990">
        <v>0</v>
      </c>
      <c r="H13990">
        <v>0</v>
      </c>
      <c r="I13990">
        <v>0</v>
      </c>
      <c r="J13990" s="3">
        <v>45121.125</v>
      </c>
      <c r="K13990" s="3">
        <v>45135.125</v>
      </c>
      <c r="L13990" s="3">
        <v>45138.125</v>
      </c>
      <c r="M13990" t="s">
        <v>13964</v>
      </c>
      <c r="N13990" s="4" t="s">
        <v>17</v>
      </c>
      <c r="P13990" t="s">
        <v>16</v>
      </c>
    </row>
    <row r="13991" spans="1:16" x14ac:dyDescent="0.25">
      <c r="A13991" t="s">
        <v>25293</v>
      </c>
      <c r="B13991" t="s">
        <v>1633</v>
      </c>
      <c r="C13991" t="s">
        <v>1201</v>
      </c>
      <c r="D13991">
        <v>721606</v>
      </c>
      <c r="G13991">
        <v>0</v>
      </c>
      <c r="H13991">
        <v>0</v>
      </c>
      <c r="I13991">
        <v>0</v>
      </c>
      <c r="J13991" s="3">
        <v>45103.25</v>
      </c>
      <c r="K13991" s="3">
        <v>45111.125</v>
      </c>
      <c r="L13991" s="3">
        <v>45112.125</v>
      </c>
      <c r="M13991" t="s">
        <v>1634</v>
      </c>
      <c r="N13991" s="4" t="s">
        <v>17</v>
      </c>
      <c r="P13991" t="s">
        <v>16</v>
      </c>
    </row>
    <row r="13992" spans="1:16" x14ac:dyDescent="0.25">
      <c r="A13992" t="s">
        <v>25292</v>
      </c>
      <c r="B13992" t="s">
        <v>1631</v>
      </c>
      <c r="C13992" t="s">
        <v>1201</v>
      </c>
      <c r="D13992">
        <v>721606</v>
      </c>
      <c r="G13992">
        <v>0</v>
      </c>
      <c r="H13992">
        <v>0</v>
      </c>
      <c r="I13992">
        <v>0</v>
      </c>
      <c r="J13992" s="3">
        <v>45103.25</v>
      </c>
      <c r="K13992" s="3">
        <v>45111.125</v>
      </c>
      <c r="L13992" s="3">
        <v>45112.125</v>
      </c>
      <c r="M13992" t="s">
        <v>1632</v>
      </c>
      <c r="N13992" s="4" t="s">
        <v>17</v>
      </c>
      <c r="P13992" t="s">
        <v>16</v>
      </c>
    </row>
    <row r="13993" spans="1:16" x14ac:dyDescent="0.25">
      <c r="A13993" t="s">
        <v>29661</v>
      </c>
      <c r="B13993" t="s">
        <v>8681</v>
      </c>
      <c r="C13993" t="s">
        <v>1201</v>
      </c>
      <c r="D13993">
        <v>391320</v>
      </c>
      <c r="F13993" s="4"/>
      <c r="G13993">
        <v>0</v>
      </c>
      <c r="H13993">
        <v>0</v>
      </c>
      <c r="I13993">
        <v>0</v>
      </c>
      <c r="J13993" s="3">
        <v>45114.538194444445</v>
      </c>
      <c r="K13993" s="3">
        <v>45127.125</v>
      </c>
      <c r="L13993" s="3">
        <v>45128.125</v>
      </c>
      <c r="M13993" t="s">
        <v>8682</v>
      </c>
      <c r="N13993" s="4" t="s">
        <v>17</v>
      </c>
      <c r="P13993" t="s">
        <v>16</v>
      </c>
    </row>
    <row r="13994" spans="1:16" x14ac:dyDescent="0.25">
      <c r="A13994" t="s">
        <v>29661</v>
      </c>
      <c r="B13994" t="s">
        <v>16609</v>
      </c>
      <c r="C13994" t="s">
        <v>1201</v>
      </c>
      <c r="D13994">
        <v>391320</v>
      </c>
      <c r="G13994">
        <v>0</v>
      </c>
      <c r="H13994">
        <v>0</v>
      </c>
      <c r="I13994">
        <v>0</v>
      </c>
      <c r="J13994" s="3">
        <v>45126.208333333336</v>
      </c>
      <c r="K13994" s="3">
        <v>45139.125</v>
      </c>
      <c r="L13994" s="3">
        <v>45140.125</v>
      </c>
      <c r="M13994" t="s">
        <v>16610</v>
      </c>
      <c r="N13994" s="4" t="s">
        <v>17</v>
      </c>
      <c r="P13994" t="s">
        <v>16</v>
      </c>
    </row>
    <row r="13995" spans="1:16" x14ac:dyDescent="0.25">
      <c r="A13995" t="s">
        <v>28750</v>
      </c>
      <c r="B13995" t="s">
        <v>6972</v>
      </c>
      <c r="C13995" t="s">
        <v>1201</v>
      </c>
      <c r="D13995">
        <v>132140</v>
      </c>
      <c r="G13995">
        <v>0</v>
      </c>
      <c r="H13995">
        <v>0</v>
      </c>
      <c r="I13995">
        <v>0</v>
      </c>
      <c r="J13995" s="3">
        <v>45078.125</v>
      </c>
      <c r="K13995" s="3">
        <v>45105.125</v>
      </c>
      <c r="L13995" s="3">
        <v>45106.125</v>
      </c>
      <c r="M13995" t="s">
        <v>6973</v>
      </c>
      <c r="N13995" s="4" t="s">
        <v>17</v>
      </c>
      <c r="P13995" t="s">
        <v>16</v>
      </c>
    </row>
    <row r="13996" spans="1:16" x14ac:dyDescent="0.25">
      <c r="A13996" t="s">
        <v>37614</v>
      </c>
      <c r="B13996" t="s">
        <v>12279</v>
      </c>
      <c r="C13996" t="s">
        <v>1201</v>
      </c>
      <c r="D13996">
        <v>783385</v>
      </c>
      <c r="G13996">
        <v>0</v>
      </c>
      <c r="H13996">
        <v>0</v>
      </c>
      <c r="I13996">
        <v>0</v>
      </c>
      <c r="J13996" s="3">
        <v>45142.270833333336</v>
      </c>
      <c r="K13996" s="3">
        <v>45156.125</v>
      </c>
      <c r="L13996" s="3">
        <v>45157.125</v>
      </c>
      <c r="M13996" t="s">
        <v>12280</v>
      </c>
      <c r="N13996" s="4" t="s">
        <v>17</v>
      </c>
      <c r="P13996" t="s">
        <v>16</v>
      </c>
    </row>
    <row r="13997" spans="1:16" x14ac:dyDescent="0.25">
      <c r="A13997" t="s">
        <v>37616</v>
      </c>
      <c r="B13997" t="s">
        <v>15456</v>
      </c>
      <c r="C13997" t="s">
        <v>1201</v>
      </c>
      <c r="D13997">
        <v>444109</v>
      </c>
      <c r="G13997">
        <v>2472914</v>
      </c>
      <c r="H13997">
        <v>0</v>
      </c>
      <c r="I13997">
        <v>0</v>
      </c>
      <c r="J13997" s="3">
        <v>45128.083333333336</v>
      </c>
      <c r="K13997" s="3">
        <v>45134.083333333336</v>
      </c>
      <c r="L13997" s="3">
        <v>45135.125</v>
      </c>
      <c r="M13997" t="s">
        <v>15457</v>
      </c>
      <c r="N13997" s="4" t="s">
        <v>17</v>
      </c>
      <c r="P13997" t="s">
        <v>16</v>
      </c>
    </row>
    <row r="13998" spans="1:16" x14ac:dyDescent="0.25">
      <c r="A13998" t="s">
        <v>37617</v>
      </c>
      <c r="B13998" t="s">
        <v>13919</v>
      </c>
      <c r="C13998" t="s">
        <v>1201</v>
      </c>
      <c r="D13998">
        <v>132140</v>
      </c>
      <c r="F13998" s="4"/>
      <c r="G13998">
        <v>0</v>
      </c>
      <c r="H13998">
        <v>0</v>
      </c>
      <c r="I13998">
        <v>1300000</v>
      </c>
      <c r="J13998" s="3">
        <v>45121.5</v>
      </c>
      <c r="K13998" s="3">
        <v>45149.083333333336</v>
      </c>
      <c r="L13998" s="3">
        <v>45152.083333333336</v>
      </c>
      <c r="M13998" t="s">
        <v>13920</v>
      </c>
      <c r="N13998" s="4" t="s">
        <v>17</v>
      </c>
      <c r="P13998" t="s">
        <v>16</v>
      </c>
    </row>
    <row r="13999" spans="1:16" x14ac:dyDescent="0.25">
      <c r="A13999" t="s">
        <v>27951</v>
      </c>
      <c r="B13999" t="s">
        <v>5511</v>
      </c>
      <c r="C13999" t="s">
        <v>1180</v>
      </c>
      <c r="D13999">
        <v>502032</v>
      </c>
      <c r="F13999" s="4"/>
      <c r="G13999">
        <v>0</v>
      </c>
      <c r="H13999">
        <v>0</v>
      </c>
      <c r="I13999">
        <v>0</v>
      </c>
      <c r="J13999" s="3">
        <v>45118.125</v>
      </c>
      <c r="K13999" s="3">
        <v>45128.458333333336</v>
      </c>
      <c r="L13999" s="3">
        <v>45129.458333333336</v>
      </c>
      <c r="M13999" t="s">
        <v>5512</v>
      </c>
      <c r="N13999" s="4" t="s">
        <v>17</v>
      </c>
      <c r="P13999" t="s">
        <v>16</v>
      </c>
    </row>
    <row r="14000" spans="1:16" x14ac:dyDescent="0.25">
      <c r="A14000" t="s">
        <v>25175</v>
      </c>
      <c r="B14000" t="s">
        <v>1396</v>
      </c>
      <c r="C14000" t="s">
        <v>1201</v>
      </c>
      <c r="D14000">
        <v>422010</v>
      </c>
      <c r="G14000">
        <v>0</v>
      </c>
      <c r="H14000">
        <v>0</v>
      </c>
      <c r="I14000">
        <v>0</v>
      </c>
      <c r="J14000" s="3">
        <v>45103.208333333336</v>
      </c>
      <c r="K14000" s="3">
        <v>45111.208333333336</v>
      </c>
      <c r="L14000" s="3">
        <v>45112.208333333336</v>
      </c>
      <c r="M14000" t="s">
        <v>1397</v>
      </c>
      <c r="N14000" s="4" t="s">
        <v>17</v>
      </c>
      <c r="P14000" t="s">
        <v>16</v>
      </c>
    </row>
    <row r="14001" spans="1:16" x14ac:dyDescent="0.25">
      <c r="A14001" t="s">
        <v>37622</v>
      </c>
      <c r="B14001" t="s">
        <v>12123</v>
      </c>
      <c r="C14001" t="s">
        <v>1201</v>
      </c>
      <c r="D14001">
        <v>391320</v>
      </c>
      <c r="G14001">
        <v>0</v>
      </c>
      <c r="H14001">
        <v>0</v>
      </c>
      <c r="I14001">
        <v>0</v>
      </c>
      <c r="J14001" s="3">
        <v>45140.25</v>
      </c>
      <c r="K14001" s="3">
        <v>45155.125</v>
      </c>
      <c r="L14001" s="3">
        <v>45156.125</v>
      </c>
      <c r="M14001" t="s">
        <v>12124</v>
      </c>
      <c r="N14001" s="4" t="s">
        <v>17</v>
      </c>
      <c r="P14001" t="s">
        <v>16</v>
      </c>
    </row>
    <row r="14002" spans="1:16" x14ac:dyDescent="0.25">
      <c r="A14002" t="s">
        <v>1162</v>
      </c>
      <c r="B14002" t="s">
        <v>4006</v>
      </c>
      <c r="C14002" t="s">
        <v>1180</v>
      </c>
      <c r="D14002">
        <v>560012</v>
      </c>
      <c r="F14002" s="4"/>
      <c r="G14002">
        <v>0</v>
      </c>
      <c r="H14002">
        <v>0</v>
      </c>
      <c r="I14002">
        <v>0</v>
      </c>
      <c r="J14002" s="3">
        <v>45149.1875</v>
      </c>
      <c r="K14002" s="3">
        <v>45152.055555555555</v>
      </c>
      <c r="L14002" s="3">
        <v>45152.114583333336</v>
      </c>
      <c r="M14002" t="s">
        <v>4007</v>
      </c>
      <c r="N14002" s="4" t="s">
        <v>17</v>
      </c>
      <c r="P14002" t="s">
        <v>16</v>
      </c>
    </row>
    <row r="14003" spans="1:16" x14ac:dyDescent="0.25">
      <c r="A14003" t="s">
        <v>25301</v>
      </c>
      <c r="B14003" t="s">
        <v>1649</v>
      </c>
      <c r="C14003" t="s">
        <v>1201</v>
      </c>
      <c r="D14003">
        <v>754141</v>
      </c>
      <c r="G14003">
        <v>0</v>
      </c>
      <c r="H14003">
        <v>0</v>
      </c>
      <c r="I14003">
        <v>0</v>
      </c>
      <c r="J14003" s="3">
        <v>45104.21875</v>
      </c>
      <c r="K14003" s="3">
        <v>45111.125</v>
      </c>
      <c r="L14003" s="3">
        <v>45112.125</v>
      </c>
      <c r="M14003" t="s">
        <v>1650</v>
      </c>
      <c r="N14003" s="4" t="s">
        <v>17</v>
      </c>
      <c r="P14003" t="s">
        <v>16</v>
      </c>
    </row>
    <row r="14004" spans="1:16" x14ac:dyDescent="0.25">
      <c r="A14004" t="s">
        <v>27188</v>
      </c>
      <c r="B14004" t="s">
        <v>4168</v>
      </c>
      <c r="C14004" t="s">
        <v>1201</v>
      </c>
      <c r="D14004">
        <v>783385</v>
      </c>
      <c r="F14004" s="4"/>
      <c r="G14004">
        <v>0</v>
      </c>
      <c r="H14004">
        <v>0</v>
      </c>
      <c r="I14004">
        <v>0</v>
      </c>
      <c r="J14004" s="3">
        <v>45150.25</v>
      </c>
      <c r="K14004" s="3">
        <v>45166.125</v>
      </c>
      <c r="L14004" s="3">
        <v>45167.125</v>
      </c>
      <c r="M14004" t="s">
        <v>4169</v>
      </c>
      <c r="N14004" s="4" t="s">
        <v>17</v>
      </c>
      <c r="P14004" t="s">
        <v>16</v>
      </c>
    </row>
    <row r="14005" spans="1:16" x14ac:dyDescent="0.25">
      <c r="A14005" t="s">
        <v>25111</v>
      </c>
      <c r="B14005" t="s">
        <v>1267</v>
      </c>
      <c r="C14005" t="s">
        <v>1201</v>
      </c>
      <c r="D14005">
        <v>132140</v>
      </c>
      <c r="G14005">
        <v>0</v>
      </c>
      <c r="H14005">
        <v>0</v>
      </c>
      <c r="I14005">
        <v>0</v>
      </c>
      <c r="J14005" s="3">
        <v>45103.479166666664</v>
      </c>
      <c r="K14005" s="3">
        <v>45110.125</v>
      </c>
      <c r="L14005" s="3">
        <v>45111.125</v>
      </c>
      <c r="M14005" t="s">
        <v>1268</v>
      </c>
      <c r="N14005" s="4" t="s">
        <v>17</v>
      </c>
      <c r="P14005" t="s">
        <v>16</v>
      </c>
    </row>
    <row r="14006" spans="1:16" x14ac:dyDescent="0.25">
      <c r="A14006" t="s">
        <v>27108</v>
      </c>
      <c r="B14006" t="s">
        <v>4008</v>
      </c>
      <c r="C14006" t="s">
        <v>1180</v>
      </c>
      <c r="D14006">
        <v>560012</v>
      </c>
      <c r="F14006" s="4"/>
      <c r="G14006">
        <v>0</v>
      </c>
      <c r="H14006">
        <v>0</v>
      </c>
      <c r="I14006">
        <v>0</v>
      </c>
      <c r="J14006" s="3">
        <v>45150.159722222219</v>
      </c>
      <c r="K14006" s="3">
        <v>45154.083333333336</v>
      </c>
      <c r="L14006" s="3">
        <v>45154.125</v>
      </c>
      <c r="M14006" t="s">
        <v>4009</v>
      </c>
      <c r="N14006" s="4" t="s">
        <v>17</v>
      </c>
      <c r="P14006" t="s">
        <v>16</v>
      </c>
    </row>
    <row r="14007" spans="1:16" x14ac:dyDescent="0.25">
      <c r="A14007" t="s">
        <v>27108</v>
      </c>
      <c r="B14007" t="s">
        <v>4008</v>
      </c>
      <c r="C14007" t="s">
        <v>1180</v>
      </c>
      <c r="D14007">
        <v>560012</v>
      </c>
      <c r="F14007" s="4"/>
      <c r="G14007">
        <v>0</v>
      </c>
      <c r="H14007">
        <v>0</v>
      </c>
      <c r="I14007">
        <v>0</v>
      </c>
      <c r="J14007" s="3">
        <v>45150.159722222219</v>
      </c>
      <c r="K14007" s="3">
        <v>45154.083333333336</v>
      </c>
      <c r="L14007" s="3">
        <v>45154.125</v>
      </c>
      <c r="M14007" t="s">
        <v>4009</v>
      </c>
      <c r="N14007" s="4" t="s">
        <v>17</v>
      </c>
      <c r="P14007" t="s">
        <v>16</v>
      </c>
    </row>
    <row r="14008" spans="1:16" x14ac:dyDescent="0.25">
      <c r="A14008" t="s">
        <v>37630</v>
      </c>
      <c r="B14008" t="s">
        <v>13376</v>
      </c>
      <c r="C14008" t="s">
        <v>1201</v>
      </c>
      <c r="D14008">
        <v>721606</v>
      </c>
      <c r="F14008" s="4"/>
      <c r="G14008">
        <v>0</v>
      </c>
      <c r="H14008">
        <v>0</v>
      </c>
      <c r="I14008">
        <v>0</v>
      </c>
      <c r="J14008" s="3">
        <v>45143.458333333336</v>
      </c>
      <c r="K14008" s="3">
        <v>45145.125</v>
      </c>
      <c r="L14008" s="3">
        <v>45146.125</v>
      </c>
      <c r="M14008" t="s">
        <v>13377</v>
      </c>
      <c r="N14008" s="4" t="s">
        <v>17</v>
      </c>
      <c r="P14008" t="s">
        <v>16</v>
      </c>
    </row>
    <row r="14009" spans="1:16" x14ac:dyDescent="0.25">
      <c r="A14009" t="s">
        <v>25098</v>
      </c>
      <c r="B14009" t="s">
        <v>1237</v>
      </c>
      <c r="C14009" t="s">
        <v>1201</v>
      </c>
      <c r="D14009">
        <v>110003</v>
      </c>
      <c r="G14009">
        <v>0</v>
      </c>
      <c r="H14009">
        <v>0</v>
      </c>
      <c r="I14009">
        <v>0</v>
      </c>
      <c r="J14009" s="3">
        <v>45103.208333333336</v>
      </c>
      <c r="K14009" s="3">
        <v>45145.208333333336</v>
      </c>
      <c r="L14009" s="3">
        <v>45146.208333333336</v>
      </c>
      <c r="M14009" t="s">
        <v>1238</v>
      </c>
      <c r="N14009" s="4" t="s">
        <v>17</v>
      </c>
      <c r="P14009" t="s">
        <v>16</v>
      </c>
    </row>
    <row r="14010" spans="1:16" x14ac:dyDescent="0.25">
      <c r="A14010" t="s">
        <v>37639</v>
      </c>
      <c r="B14010" t="s">
        <v>10877</v>
      </c>
      <c r="C14010" t="s">
        <v>1201</v>
      </c>
      <c r="D14010">
        <v>422010</v>
      </c>
      <c r="G14010">
        <v>0</v>
      </c>
      <c r="H14010">
        <v>0</v>
      </c>
      <c r="I14010">
        <v>0</v>
      </c>
      <c r="J14010" s="3">
        <v>45106.208333333336</v>
      </c>
      <c r="K14010" s="3">
        <v>45114.208333333336</v>
      </c>
      <c r="L14010" s="3">
        <v>45114.208333333336</v>
      </c>
      <c r="M14010" t="s">
        <v>10878</v>
      </c>
      <c r="N14010" s="4" t="s">
        <v>17</v>
      </c>
      <c r="P14010" t="s">
        <v>16</v>
      </c>
    </row>
    <row r="14011" spans="1:16" x14ac:dyDescent="0.25">
      <c r="A14011" t="s">
        <v>37644</v>
      </c>
      <c r="B14011" t="s">
        <v>20430</v>
      </c>
      <c r="C14011" t="s">
        <v>1180</v>
      </c>
      <c r="D14011">
        <v>560012</v>
      </c>
      <c r="G14011">
        <v>0</v>
      </c>
      <c r="H14011">
        <v>0</v>
      </c>
      <c r="I14011">
        <v>0</v>
      </c>
      <c r="J14011" s="3">
        <v>45075.041666666664</v>
      </c>
      <c r="K14011" s="3">
        <v>45079.083333333336</v>
      </c>
      <c r="L14011" s="3">
        <v>45079.125</v>
      </c>
      <c r="M14011" t="s">
        <v>20431</v>
      </c>
      <c r="N14011" s="4" t="s">
        <v>17</v>
      </c>
      <c r="P14011" t="s">
        <v>16</v>
      </c>
    </row>
    <row r="14012" spans="1:16" x14ac:dyDescent="0.25">
      <c r="A14012" t="s">
        <v>25341</v>
      </c>
      <c r="B14012" t="s">
        <v>1729</v>
      </c>
      <c r="C14012" t="s">
        <v>1180</v>
      </c>
      <c r="D14012">
        <v>824303</v>
      </c>
      <c r="G14012">
        <v>0</v>
      </c>
      <c r="H14012">
        <v>0</v>
      </c>
      <c r="I14012">
        <v>0</v>
      </c>
      <c r="J14012" s="3">
        <v>45104.083333333336</v>
      </c>
      <c r="K14012" s="3">
        <v>45114.083333333336</v>
      </c>
      <c r="L14012" s="3">
        <v>45114.125</v>
      </c>
      <c r="M14012" t="s">
        <v>1730</v>
      </c>
      <c r="N14012" s="4" t="s">
        <v>17</v>
      </c>
      <c r="P14012" t="s">
        <v>16</v>
      </c>
    </row>
    <row r="14013" spans="1:16" x14ac:dyDescent="0.25">
      <c r="A14013" t="s">
        <v>25341</v>
      </c>
      <c r="B14013" t="s">
        <v>8955</v>
      </c>
      <c r="C14013" t="s">
        <v>1180</v>
      </c>
      <c r="D14013">
        <v>824303</v>
      </c>
      <c r="F14013" s="4"/>
      <c r="G14013">
        <v>0</v>
      </c>
      <c r="H14013">
        <v>0</v>
      </c>
      <c r="I14013">
        <v>0</v>
      </c>
      <c r="J14013" s="3">
        <v>45114.208333333336</v>
      </c>
      <c r="K14013" s="3">
        <v>45124.083333333336</v>
      </c>
      <c r="L14013" s="3">
        <v>45124.125</v>
      </c>
      <c r="M14013" t="s">
        <v>8956</v>
      </c>
      <c r="N14013" s="4" t="s">
        <v>17</v>
      </c>
      <c r="P14013" t="s">
        <v>16</v>
      </c>
    </row>
    <row r="14014" spans="1:16" x14ac:dyDescent="0.25">
      <c r="A14014" t="s">
        <v>29889</v>
      </c>
      <c r="B14014" t="s">
        <v>9139</v>
      </c>
      <c r="C14014" t="s">
        <v>1183</v>
      </c>
      <c r="D14014">
        <v>829209</v>
      </c>
      <c r="F14014" s="4"/>
      <c r="G14014">
        <v>44560</v>
      </c>
      <c r="H14014">
        <v>0</v>
      </c>
      <c r="I14014">
        <v>600</v>
      </c>
      <c r="J14014" s="3">
        <v>45114.125</v>
      </c>
      <c r="K14014" s="3">
        <v>45122.208333333336</v>
      </c>
      <c r="L14014" s="3">
        <v>45124.375</v>
      </c>
      <c r="M14014" t="s">
        <v>9140</v>
      </c>
      <c r="N14014" s="4" t="s">
        <v>17</v>
      </c>
      <c r="P14014" t="s">
        <v>16</v>
      </c>
    </row>
    <row r="14015" spans="1:16" x14ac:dyDescent="0.25">
      <c r="A14015" t="s">
        <v>25294</v>
      </c>
      <c r="B14015" t="s">
        <v>1635</v>
      </c>
      <c r="C14015" t="s">
        <v>1201</v>
      </c>
      <c r="D14015">
        <v>721606</v>
      </c>
      <c r="G14015">
        <v>0</v>
      </c>
      <c r="H14015">
        <v>0</v>
      </c>
      <c r="I14015">
        <v>0</v>
      </c>
      <c r="J14015" s="3">
        <v>45104.25</v>
      </c>
      <c r="K14015" s="3">
        <v>45113.125</v>
      </c>
      <c r="L14015" s="3">
        <v>45114.125</v>
      </c>
      <c r="M14015" t="s">
        <v>1636</v>
      </c>
      <c r="N14015" s="4" t="s">
        <v>17</v>
      </c>
      <c r="P14015" t="s">
        <v>16</v>
      </c>
    </row>
    <row r="14016" spans="1:16" x14ac:dyDescent="0.25">
      <c r="A14016" t="s">
        <v>37651</v>
      </c>
      <c r="B14016" t="s">
        <v>12277</v>
      </c>
      <c r="C14016" t="s">
        <v>1201</v>
      </c>
      <c r="D14016">
        <v>783385</v>
      </c>
      <c r="F14016" s="4"/>
      <c r="G14016">
        <v>0</v>
      </c>
      <c r="H14016">
        <v>0</v>
      </c>
      <c r="I14016">
        <v>0</v>
      </c>
      <c r="J14016" s="3">
        <v>45142.25</v>
      </c>
      <c r="K14016" s="3">
        <v>45154.125</v>
      </c>
      <c r="L14016" s="3">
        <v>45155.125</v>
      </c>
      <c r="M14016" t="s">
        <v>12278</v>
      </c>
      <c r="N14016" s="4" t="s">
        <v>17</v>
      </c>
      <c r="P14016" t="s">
        <v>16</v>
      </c>
    </row>
    <row r="14017" spans="1:16" x14ac:dyDescent="0.25">
      <c r="A14017" t="s">
        <v>27399</v>
      </c>
      <c r="B14017" t="s">
        <v>4592</v>
      </c>
      <c r="C14017" t="s">
        <v>1201</v>
      </c>
      <c r="D14017">
        <v>851114</v>
      </c>
      <c r="F14017" s="4"/>
      <c r="G14017">
        <v>0</v>
      </c>
      <c r="H14017">
        <v>0</v>
      </c>
      <c r="I14017">
        <v>0</v>
      </c>
      <c r="J14017" s="3">
        <v>45150.125</v>
      </c>
      <c r="K14017" s="3">
        <v>45159.125</v>
      </c>
      <c r="L14017" s="3">
        <v>45160.125</v>
      </c>
      <c r="M14017" t="s">
        <v>4593</v>
      </c>
      <c r="N14017" s="4" t="s">
        <v>17</v>
      </c>
      <c r="P14017" t="s">
        <v>16</v>
      </c>
    </row>
    <row r="14018" spans="1:16" x14ac:dyDescent="0.25">
      <c r="A14018" t="s">
        <v>37652</v>
      </c>
      <c r="B14018" t="s">
        <v>13899</v>
      </c>
      <c r="C14018" t="s">
        <v>1201</v>
      </c>
      <c r="D14018">
        <v>132140</v>
      </c>
      <c r="F14018" s="4"/>
      <c r="G14018">
        <v>0</v>
      </c>
      <c r="H14018">
        <v>0</v>
      </c>
      <c r="I14018">
        <v>0</v>
      </c>
      <c r="J14018" s="3">
        <v>45121.5</v>
      </c>
      <c r="K14018" s="3">
        <v>45124.125</v>
      </c>
      <c r="L14018" s="3">
        <v>45125.125</v>
      </c>
      <c r="M14018" t="s">
        <v>13900</v>
      </c>
      <c r="N14018" s="4" t="s">
        <v>17</v>
      </c>
      <c r="P14018" t="s">
        <v>16</v>
      </c>
    </row>
    <row r="14019" spans="1:16" x14ac:dyDescent="0.25">
      <c r="A14019" t="s">
        <v>27096</v>
      </c>
      <c r="B14019" t="s">
        <v>3983</v>
      </c>
      <c r="C14019" t="s">
        <v>1180</v>
      </c>
      <c r="D14019">
        <v>502032</v>
      </c>
      <c r="F14019" s="4"/>
      <c r="G14019">
        <v>0</v>
      </c>
      <c r="H14019">
        <v>0</v>
      </c>
      <c r="I14019">
        <v>0</v>
      </c>
      <c r="J14019" s="3">
        <v>45150.125</v>
      </c>
      <c r="K14019" s="3">
        <v>45152.458333333336</v>
      </c>
      <c r="L14019" s="3">
        <v>45152.083333333336</v>
      </c>
      <c r="M14019" t="s">
        <v>3984</v>
      </c>
      <c r="N14019" s="4" t="s">
        <v>17</v>
      </c>
      <c r="P14019" t="s">
        <v>16</v>
      </c>
    </row>
    <row r="14020" spans="1:16" x14ac:dyDescent="0.25">
      <c r="A14020" t="s">
        <v>27096</v>
      </c>
      <c r="B14020" t="s">
        <v>3983</v>
      </c>
      <c r="C14020" t="s">
        <v>1180</v>
      </c>
      <c r="D14020">
        <v>502032</v>
      </c>
      <c r="F14020" s="4"/>
      <c r="G14020">
        <v>0</v>
      </c>
      <c r="H14020">
        <v>0</v>
      </c>
      <c r="I14020">
        <v>0</v>
      </c>
      <c r="J14020" s="3">
        <v>45150.125</v>
      </c>
      <c r="K14020" s="3">
        <v>45152.458333333336</v>
      </c>
      <c r="L14020" s="3">
        <v>45152.083333333336</v>
      </c>
      <c r="M14020" t="s">
        <v>3984</v>
      </c>
      <c r="N14020" s="4" t="s">
        <v>17</v>
      </c>
      <c r="P14020" t="s">
        <v>16</v>
      </c>
    </row>
    <row r="14021" spans="1:16" x14ac:dyDescent="0.25">
      <c r="A14021" t="s">
        <v>27018</v>
      </c>
      <c r="B14021" t="s">
        <v>3817</v>
      </c>
      <c r="C14021" t="s">
        <v>1201</v>
      </c>
      <c r="D14021">
        <v>132140</v>
      </c>
      <c r="F14021" s="4"/>
      <c r="G14021">
        <v>0</v>
      </c>
      <c r="H14021">
        <v>0</v>
      </c>
      <c r="I14021">
        <v>0</v>
      </c>
      <c r="J14021" s="3">
        <v>45149.208333333336</v>
      </c>
      <c r="K14021" s="3">
        <v>45156.125</v>
      </c>
      <c r="L14021" s="3">
        <v>45157.125</v>
      </c>
      <c r="M14021" t="s">
        <v>3818</v>
      </c>
      <c r="N14021" s="4" t="s">
        <v>17</v>
      </c>
      <c r="P14021" t="s">
        <v>16</v>
      </c>
    </row>
    <row r="14022" spans="1:16" x14ac:dyDescent="0.25">
      <c r="A14022" t="s">
        <v>28757</v>
      </c>
      <c r="B14022" t="s">
        <v>6986</v>
      </c>
      <c r="C14022" t="s">
        <v>1201</v>
      </c>
      <c r="D14022">
        <v>208020</v>
      </c>
      <c r="F14022" s="7"/>
      <c r="G14022">
        <v>0</v>
      </c>
      <c r="H14022">
        <v>0</v>
      </c>
      <c r="I14022">
        <v>24000</v>
      </c>
      <c r="J14022" s="3">
        <v>45078.208333333336</v>
      </c>
      <c r="K14022" s="3">
        <v>45087.208333333336</v>
      </c>
      <c r="L14022" s="3">
        <v>45089.416666666664</v>
      </c>
      <c r="M14022" t="s">
        <v>6987</v>
      </c>
      <c r="N14022" s="4" t="s">
        <v>17</v>
      </c>
      <c r="P14022" t="s">
        <v>16</v>
      </c>
    </row>
    <row r="14023" spans="1:16" x14ac:dyDescent="0.25">
      <c r="A14023" t="s">
        <v>29621</v>
      </c>
      <c r="B14023" t="s">
        <v>8597</v>
      </c>
      <c r="C14023" t="s">
        <v>1180</v>
      </c>
      <c r="D14023">
        <v>227817</v>
      </c>
      <c r="G14023">
        <v>0</v>
      </c>
      <c r="H14023">
        <v>0</v>
      </c>
      <c r="I14023">
        <v>0</v>
      </c>
      <c r="J14023" s="3">
        <v>45115.1875</v>
      </c>
      <c r="K14023" s="3">
        <v>45125.083333333336</v>
      </c>
      <c r="L14023" s="3">
        <v>45125.145833333336</v>
      </c>
      <c r="M14023" t="s">
        <v>8598</v>
      </c>
      <c r="N14023" s="4" t="s">
        <v>17</v>
      </c>
      <c r="P14023" t="s">
        <v>16</v>
      </c>
    </row>
    <row r="14024" spans="1:16" x14ac:dyDescent="0.25">
      <c r="A14024" t="s">
        <v>29621</v>
      </c>
      <c r="B14024" t="s">
        <v>8597</v>
      </c>
      <c r="C14024" t="s">
        <v>1180</v>
      </c>
      <c r="D14024">
        <v>227817</v>
      </c>
      <c r="G14024">
        <v>0</v>
      </c>
      <c r="H14024">
        <v>0</v>
      </c>
      <c r="I14024">
        <v>0</v>
      </c>
      <c r="J14024" s="3">
        <v>45115.1875</v>
      </c>
      <c r="K14024" s="3">
        <v>45125.083333333336</v>
      </c>
      <c r="L14024" s="3">
        <v>45125.145833333336</v>
      </c>
      <c r="M14024" t="s">
        <v>8599</v>
      </c>
      <c r="N14024" s="4" t="s">
        <v>17</v>
      </c>
      <c r="P14024" t="s">
        <v>16</v>
      </c>
    </row>
    <row r="14025" spans="1:16" x14ac:dyDescent="0.25">
      <c r="A14025" t="s">
        <v>29663</v>
      </c>
      <c r="B14025" t="s">
        <v>8685</v>
      </c>
      <c r="C14025" t="s">
        <v>1201</v>
      </c>
      <c r="D14025">
        <v>391320</v>
      </c>
      <c r="F14025" s="4"/>
      <c r="G14025">
        <v>0</v>
      </c>
      <c r="H14025">
        <v>0</v>
      </c>
      <c r="I14025">
        <v>0</v>
      </c>
      <c r="J14025" s="3">
        <v>45114.208333333336</v>
      </c>
      <c r="K14025" s="3">
        <v>45127.125</v>
      </c>
      <c r="L14025" s="3">
        <v>45128.125</v>
      </c>
      <c r="M14025" t="s">
        <v>8686</v>
      </c>
      <c r="N14025" s="4" t="s">
        <v>17</v>
      </c>
      <c r="P14025" t="s">
        <v>16</v>
      </c>
    </row>
    <row r="14026" spans="1:16" x14ac:dyDescent="0.25">
      <c r="A14026" t="s">
        <v>29734</v>
      </c>
      <c r="B14026" t="s">
        <v>8826</v>
      </c>
      <c r="C14026" t="s">
        <v>1180</v>
      </c>
      <c r="D14026">
        <v>700091</v>
      </c>
      <c r="F14026" s="4"/>
      <c r="G14026">
        <v>0</v>
      </c>
      <c r="H14026">
        <v>0</v>
      </c>
      <c r="I14026">
        <v>0</v>
      </c>
      <c r="J14026" s="3">
        <v>45115.375</v>
      </c>
      <c r="K14026" s="3">
        <v>45124.25</v>
      </c>
      <c r="L14026" s="3">
        <v>45124.270833333336</v>
      </c>
      <c r="M14026" t="s">
        <v>8825</v>
      </c>
      <c r="N14026" s="4" t="s">
        <v>17</v>
      </c>
      <c r="P14026" t="s">
        <v>16</v>
      </c>
    </row>
    <row r="14027" spans="1:16" x14ac:dyDescent="0.25">
      <c r="A14027" t="s">
        <v>37668</v>
      </c>
      <c r="B14027" t="s">
        <v>17342</v>
      </c>
      <c r="C14027" t="s">
        <v>1191</v>
      </c>
      <c r="D14027">
        <v>600034</v>
      </c>
      <c r="G14027">
        <v>0</v>
      </c>
      <c r="H14027">
        <v>0</v>
      </c>
      <c r="I14027">
        <v>0</v>
      </c>
      <c r="J14027" s="3">
        <v>45122.125</v>
      </c>
      <c r="K14027" s="3">
        <v>45130.125</v>
      </c>
      <c r="L14027" s="3">
        <v>45131.125</v>
      </c>
      <c r="M14027" t="s">
        <v>17343</v>
      </c>
      <c r="N14027" s="4" t="s">
        <v>17</v>
      </c>
      <c r="P14027" t="s">
        <v>16</v>
      </c>
    </row>
    <row r="14028" spans="1:16" x14ac:dyDescent="0.25">
      <c r="A14028" t="s">
        <v>37669</v>
      </c>
      <c r="B14028" t="s">
        <v>14017</v>
      </c>
      <c r="C14028" t="s">
        <v>1180</v>
      </c>
      <c r="D14028">
        <v>560012</v>
      </c>
      <c r="F14028" s="4"/>
      <c r="G14028">
        <v>0</v>
      </c>
      <c r="H14028">
        <v>0</v>
      </c>
      <c r="I14028">
        <v>0</v>
      </c>
      <c r="J14028" s="3">
        <v>45121.100694444445</v>
      </c>
      <c r="K14028" s="3">
        <v>45122.083333333336</v>
      </c>
      <c r="L14028" s="3">
        <v>45122.125</v>
      </c>
      <c r="M14028" t="s">
        <v>14018</v>
      </c>
      <c r="N14028" s="4" t="s">
        <v>17</v>
      </c>
      <c r="P14028" t="s">
        <v>16</v>
      </c>
    </row>
    <row r="14029" spans="1:16" x14ac:dyDescent="0.25">
      <c r="A14029" t="s">
        <v>27962</v>
      </c>
      <c r="B14029" t="s">
        <v>5533</v>
      </c>
      <c r="C14029" t="s">
        <v>1180</v>
      </c>
      <c r="D14029">
        <v>560012</v>
      </c>
      <c r="F14029" s="4"/>
      <c r="G14029">
        <v>0</v>
      </c>
      <c r="H14029">
        <v>0</v>
      </c>
      <c r="I14029">
        <v>0</v>
      </c>
      <c r="J14029" s="3">
        <v>45118.458333333336</v>
      </c>
      <c r="K14029" s="3">
        <v>45119.041666666664</v>
      </c>
      <c r="L14029" s="3">
        <v>45119.083333333336</v>
      </c>
      <c r="M14029" t="s">
        <v>5534</v>
      </c>
      <c r="N14029" s="4" t="s">
        <v>17</v>
      </c>
      <c r="P14029" t="s">
        <v>16</v>
      </c>
    </row>
    <row r="14030" spans="1:16" x14ac:dyDescent="0.25">
      <c r="A14030" t="s">
        <v>25169</v>
      </c>
      <c r="B14030" t="s">
        <v>1384</v>
      </c>
      <c r="C14030" t="s">
        <v>1201</v>
      </c>
      <c r="D14030">
        <v>391320</v>
      </c>
      <c r="G14030">
        <v>0</v>
      </c>
      <c r="H14030">
        <v>0</v>
      </c>
      <c r="I14030">
        <v>306720</v>
      </c>
      <c r="J14030" s="3">
        <v>45104.173611111109</v>
      </c>
      <c r="K14030" s="3">
        <v>45133.125</v>
      </c>
      <c r="L14030" s="3">
        <v>45134.125</v>
      </c>
      <c r="M14030" t="s">
        <v>1385</v>
      </c>
      <c r="N14030" s="4" t="s">
        <v>17</v>
      </c>
      <c r="P14030" t="s">
        <v>16</v>
      </c>
    </row>
    <row r="14031" spans="1:16" x14ac:dyDescent="0.25">
      <c r="A14031" t="s">
        <v>27070</v>
      </c>
      <c r="B14031" t="s">
        <v>3931</v>
      </c>
      <c r="C14031" t="s">
        <v>1201</v>
      </c>
      <c r="D14031">
        <v>473111</v>
      </c>
      <c r="F14031" s="4"/>
      <c r="G14031">
        <v>4083331</v>
      </c>
      <c r="H14031">
        <v>0</v>
      </c>
      <c r="I14031">
        <v>0</v>
      </c>
      <c r="J14031" s="3">
        <v>45149.25</v>
      </c>
      <c r="K14031" s="3">
        <v>45157.25</v>
      </c>
      <c r="L14031" s="3">
        <v>45159.375</v>
      </c>
      <c r="M14031" t="s">
        <v>3932</v>
      </c>
      <c r="N14031" s="4" t="s">
        <v>17</v>
      </c>
      <c r="P14031" t="s">
        <v>16</v>
      </c>
    </row>
    <row r="14032" spans="1:16" x14ac:dyDescent="0.25">
      <c r="A14032" t="s">
        <v>28833</v>
      </c>
      <c r="B14032" t="s">
        <v>7138</v>
      </c>
      <c r="C14032" t="s">
        <v>1180</v>
      </c>
      <c r="D14032">
        <v>530012</v>
      </c>
      <c r="G14032">
        <v>0</v>
      </c>
      <c r="H14032">
        <v>0</v>
      </c>
      <c r="I14032">
        <v>0</v>
      </c>
      <c r="J14032" s="3">
        <v>45078.166666666664</v>
      </c>
      <c r="K14032" s="3">
        <v>45080.083333333336</v>
      </c>
      <c r="L14032" s="3">
        <v>45080.125</v>
      </c>
      <c r="M14032" t="s">
        <v>7139</v>
      </c>
      <c r="N14032" s="4" t="s">
        <v>17</v>
      </c>
      <c r="P14032" t="s">
        <v>16</v>
      </c>
    </row>
    <row r="14033" spans="1:16" x14ac:dyDescent="0.25">
      <c r="A14033" t="s">
        <v>27950</v>
      </c>
      <c r="B14033" t="s">
        <v>5509</v>
      </c>
      <c r="C14033" t="s">
        <v>1180</v>
      </c>
      <c r="D14033">
        <v>502032</v>
      </c>
      <c r="F14033" s="4"/>
      <c r="G14033">
        <v>0</v>
      </c>
      <c r="H14033">
        <v>0</v>
      </c>
      <c r="I14033">
        <v>0</v>
      </c>
      <c r="J14033" s="3">
        <v>45118.083333333336</v>
      </c>
      <c r="K14033" s="3">
        <v>45132.458333333336</v>
      </c>
      <c r="L14033" s="3">
        <v>45133.458333333336</v>
      </c>
      <c r="M14033" t="s">
        <v>5510</v>
      </c>
      <c r="N14033" s="4" t="s">
        <v>17</v>
      </c>
      <c r="P14033" t="s">
        <v>16</v>
      </c>
    </row>
    <row r="14034" spans="1:16" x14ac:dyDescent="0.25">
      <c r="A14034" t="s">
        <v>37670</v>
      </c>
      <c r="B14034" t="s">
        <v>12273</v>
      </c>
      <c r="C14034" t="s">
        <v>1201</v>
      </c>
      <c r="D14034">
        <v>781020</v>
      </c>
      <c r="G14034">
        <v>0</v>
      </c>
      <c r="H14034">
        <v>0</v>
      </c>
      <c r="I14034">
        <v>0</v>
      </c>
      <c r="J14034" s="3">
        <v>45142.208333333336</v>
      </c>
      <c r="K14034" s="3">
        <v>45148.125</v>
      </c>
      <c r="L14034" s="3">
        <v>45149.125</v>
      </c>
      <c r="M14034" t="s">
        <v>12274</v>
      </c>
      <c r="N14034" s="4" t="s">
        <v>17</v>
      </c>
      <c r="P14034" t="s">
        <v>16</v>
      </c>
    </row>
    <row r="14035" spans="1:16" x14ac:dyDescent="0.25">
      <c r="A14035" t="s">
        <v>37672</v>
      </c>
      <c r="B14035" t="s">
        <v>14808</v>
      </c>
      <c r="C14035" t="s">
        <v>1201</v>
      </c>
      <c r="D14035">
        <v>721606</v>
      </c>
      <c r="F14035" s="4"/>
      <c r="G14035">
        <v>0</v>
      </c>
      <c r="H14035">
        <v>0</v>
      </c>
      <c r="I14035">
        <v>0</v>
      </c>
      <c r="J14035" s="3">
        <v>45125.208333333336</v>
      </c>
      <c r="K14035" s="3">
        <v>45132.125</v>
      </c>
      <c r="L14035" s="3">
        <v>45133.125</v>
      </c>
      <c r="M14035" t="s">
        <v>14809</v>
      </c>
      <c r="N14035" s="4" t="s">
        <v>17</v>
      </c>
      <c r="P14035" t="s">
        <v>16</v>
      </c>
    </row>
    <row r="14036" spans="1:16" x14ac:dyDescent="0.25">
      <c r="A14036" t="s">
        <v>37676</v>
      </c>
      <c r="B14036" t="s">
        <v>12212</v>
      </c>
      <c r="C14036" t="s">
        <v>1180</v>
      </c>
      <c r="D14036">
        <v>700091</v>
      </c>
      <c r="G14036">
        <v>0</v>
      </c>
      <c r="H14036">
        <v>0</v>
      </c>
      <c r="I14036">
        <v>0</v>
      </c>
      <c r="J14036" s="3">
        <v>45142.190972222219</v>
      </c>
      <c r="K14036" s="3">
        <v>45152.125</v>
      </c>
      <c r="L14036" s="3">
        <v>45152.145833333336</v>
      </c>
      <c r="M14036" t="s">
        <v>12208</v>
      </c>
      <c r="N14036" s="4" t="s">
        <v>17</v>
      </c>
      <c r="P14036" t="s">
        <v>16</v>
      </c>
    </row>
    <row r="14037" spans="1:16" x14ac:dyDescent="0.25">
      <c r="A14037" t="s">
        <v>29733</v>
      </c>
      <c r="B14037" t="s">
        <v>8824</v>
      </c>
      <c r="C14037" t="s">
        <v>1180</v>
      </c>
      <c r="D14037">
        <v>700091</v>
      </c>
      <c r="F14037" s="4"/>
      <c r="G14037">
        <v>0</v>
      </c>
      <c r="H14037">
        <v>0</v>
      </c>
      <c r="I14037">
        <v>0</v>
      </c>
      <c r="J14037" s="3">
        <v>45115.375</v>
      </c>
      <c r="K14037" s="3">
        <v>45124.166666666664</v>
      </c>
      <c r="L14037" s="3">
        <v>45124.1875</v>
      </c>
      <c r="M14037" t="s">
        <v>8825</v>
      </c>
      <c r="N14037" s="4" t="s">
        <v>17</v>
      </c>
      <c r="P14037" t="s">
        <v>16</v>
      </c>
    </row>
    <row r="14038" spans="1:16" x14ac:dyDescent="0.25">
      <c r="A14038" t="s">
        <v>28916</v>
      </c>
      <c r="B14038" t="s">
        <v>7303</v>
      </c>
      <c r="C14038" t="s">
        <v>1201</v>
      </c>
      <c r="D14038">
        <v>781020</v>
      </c>
      <c r="G14038">
        <v>0</v>
      </c>
      <c r="H14038">
        <v>0</v>
      </c>
      <c r="I14038">
        <v>0</v>
      </c>
      <c r="J14038" s="3">
        <v>45077.125</v>
      </c>
      <c r="K14038" s="3">
        <v>45084.125</v>
      </c>
      <c r="L14038" s="3">
        <v>45085.125</v>
      </c>
      <c r="M14038" t="s">
        <v>7304</v>
      </c>
      <c r="N14038" s="4" t="s">
        <v>17</v>
      </c>
      <c r="P14038" t="s">
        <v>16</v>
      </c>
    </row>
    <row r="14039" spans="1:16" x14ac:dyDescent="0.25">
      <c r="A14039" t="s">
        <v>25177</v>
      </c>
      <c r="B14039" t="s">
        <v>1400</v>
      </c>
      <c r="C14039" t="s">
        <v>1201</v>
      </c>
      <c r="D14039">
        <v>422010</v>
      </c>
      <c r="G14039">
        <v>0</v>
      </c>
      <c r="H14039">
        <v>0</v>
      </c>
      <c r="I14039">
        <v>0</v>
      </c>
      <c r="J14039" s="3">
        <v>45104.208333333336</v>
      </c>
      <c r="K14039" s="3">
        <v>45112.208333333336</v>
      </c>
      <c r="L14039" s="3">
        <v>45113.208333333336</v>
      </c>
      <c r="M14039" t="s">
        <v>1401</v>
      </c>
      <c r="N14039" s="4" t="s">
        <v>17</v>
      </c>
      <c r="P14039" t="s">
        <v>16</v>
      </c>
    </row>
    <row r="14040" spans="1:16" x14ac:dyDescent="0.25">
      <c r="A14040" t="s">
        <v>30335</v>
      </c>
      <c r="B14040" t="s">
        <v>9950</v>
      </c>
      <c r="C14040" t="s">
        <v>1201</v>
      </c>
      <c r="D14040">
        <v>783385</v>
      </c>
      <c r="F14040" s="4"/>
      <c r="G14040">
        <v>0</v>
      </c>
      <c r="H14040">
        <v>0</v>
      </c>
      <c r="I14040">
        <v>0</v>
      </c>
      <c r="J14040" s="3">
        <v>45127.208333333336</v>
      </c>
      <c r="K14040" s="3">
        <v>45134.125</v>
      </c>
      <c r="L14040" s="3">
        <v>45135.125</v>
      </c>
      <c r="M14040" t="s">
        <v>9951</v>
      </c>
      <c r="N14040" s="4" t="s">
        <v>17</v>
      </c>
      <c r="P14040" t="s">
        <v>16</v>
      </c>
    </row>
    <row r="14041" spans="1:16" x14ac:dyDescent="0.25">
      <c r="A14041" t="s">
        <v>37680</v>
      </c>
      <c r="B14041" t="s">
        <v>13949</v>
      </c>
      <c r="C14041" t="s">
        <v>1201</v>
      </c>
      <c r="D14041">
        <v>281005</v>
      </c>
      <c r="F14041" s="4"/>
      <c r="G14041">
        <v>0</v>
      </c>
      <c r="H14041">
        <v>0</v>
      </c>
      <c r="I14041">
        <v>0</v>
      </c>
      <c r="J14041" s="3">
        <v>45121.083333333336</v>
      </c>
      <c r="K14041" s="3">
        <v>45134.125</v>
      </c>
      <c r="L14041" s="3">
        <v>45135.125</v>
      </c>
      <c r="M14041" t="s">
        <v>13950</v>
      </c>
      <c r="N14041" s="4" t="s">
        <v>17</v>
      </c>
      <c r="P14041" t="s">
        <v>16</v>
      </c>
    </row>
    <row r="14042" spans="1:16" x14ac:dyDescent="0.25">
      <c r="A14042" t="s">
        <v>37681</v>
      </c>
      <c r="B14042" t="s">
        <v>20442</v>
      </c>
      <c r="C14042" t="s">
        <v>38594</v>
      </c>
      <c r="D14042">
        <v>600068</v>
      </c>
      <c r="G14042">
        <v>0</v>
      </c>
      <c r="H14042">
        <v>0</v>
      </c>
      <c r="I14042">
        <v>0</v>
      </c>
      <c r="J14042" s="3">
        <v>45077.173611111109</v>
      </c>
      <c r="K14042" s="3">
        <v>45083.125</v>
      </c>
      <c r="L14042" s="3">
        <v>45084.083333333336</v>
      </c>
      <c r="M14042" t="s">
        <v>20443</v>
      </c>
      <c r="N14042" s="4" t="s">
        <v>17</v>
      </c>
      <c r="P14042" t="s">
        <v>16</v>
      </c>
    </row>
    <row r="14043" spans="1:16" x14ac:dyDescent="0.25">
      <c r="A14043" t="s">
        <v>28788</v>
      </c>
      <c r="B14043" t="s">
        <v>7047</v>
      </c>
      <c r="C14043" t="s">
        <v>1201</v>
      </c>
      <c r="D14043">
        <v>391320</v>
      </c>
      <c r="G14043">
        <v>0</v>
      </c>
      <c r="H14043">
        <v>0</v>
      </c>
      <c r="I14043">
        <v>0</v>
      </c>
      <c r="J14043" s="3">
        <v>45078.288194444445</v>
      </c>
      <c r="K14043" s="3">
        <v>45091.125</v>
      </c>
      <c r="L14043" s="3">
        <v>45092.125</v>
      </c>
      <c r="M14043" t="s">
        <v>7048</v>
      </c>
      <c r="N14043" s="4" t="s">
        <v>17</v>
      </c>
      <c r="P14043" t="s">
        <v>16</v>
      </c>
    </row>
    <row r="14044" spans="1:16" x14ac:dyDescent="0.25">
      <c r="A14044" t="s">
        <v>25165</v>
      </c>
      <c r="B14044" t="s">
        <v>1374</v>
      </c>
      <c r="C14044" t="s">
        <v>1201</v>
      </c>
      <c r="D14044">
        <v>391320</v>
      </c>
      <c r="G14044">
        <v>0</v>
      </c>
      <c r="H14044">
        <v>0</v>
      </c>
      <c r="I14044">
        <v>0</v>
      </c>
      <c r="J14044" s="3">
        <v>45104.232638888891</v>
      </c>
      <c r="K14044" s="3">
        <v>45117.125</v>
      </c>
      <c r="L14044" s="3">
        <v>45118.125</v>
      </c>
      <c r="M14044" t="s">
        <v>1375</v>
      </c>
      <c r="N14044" s="4" t="s">
        <v>17</v>
      </c>
      <c r="P14044" t="s">
        <v>16</v>
      </c>
    </row>
    <row r="14045" spans="1:16" x14ac:dyDescent="0.25">
      <c r="A14045" t="s">
        <v>25165</v>
      </c>
      <c r="B14045" t="s">
        <v>7053</v>
      </c>
      <c r="C14045" t="s">
        <v>1201</v>
      </c>
      <c r="D14045">
        <v>391320</v>
      </c>
      <c r="G14045">
        <v>0</v>
      </c>
      <c r="H14045">
        <v>0</v>
      </c>
      <c r="I14045">
        <v>0</v>
      </c>
      <c r="J14045" s="3">
        <v>45079.21875</v>
      </c>
      <c r="K14045" s="3">
        <v>45096.125</v>
      </c>
      <c r="L14045" s="3">
        <v>45097.125</v>
      </c>
      <c r="M14045" t="s">
        <v>7054</v>
      </c>
      <c r="N14045" s="4" t="s">
        <v>17</v>
      </c>
      <c r="P14045" t="s">
        <v>16</v>
      </c>
    </row>
    <row r="14046" spans="1:16" x14ac:dyDescent="0.25">
      <c r="A14046" t="s">
        <v>25165</v>
      </c>
      <c r="B14046" t="s">
        <v>7057</v>
      </c>
      <c r="C14046" t="s">
        <v>1201</v>
      </c>
      <c r="D14046">
        <v>391320</v>
      </c>
      <c r="G14046">
        <v>0</v>
      </c>
      <c r="H14046">
        <v>0</v>
      </c>
      <c r="I14046">
        <v>0</v>
      </c>
      <c r="J14046" s="3">
        <v>45079.236111111109</v>
      </c>
      <c r="K14046" s="3">
        <v>45096.125</v>
      </c>
      <c r="L14046" s="3">
        <v>45097.125</v>
      </c>
      <c r="M14046" t="s">
        <v>7058</v>
      </c>
      <c r="N14046" s="4" t="s">
        <v>17</v>
      </c>
      <c r="P14046" t="s">
        <v>16</v>
      </c>
    </row>
    <row r="14047" spans="1:16" x14ac:dyDescent="0.25">
      <c r="A14047" t="s">
        <v>27395</v>
      </c>
      <c r="B14047" t="s">
        <v>4584</v>
      </c>
      <c r="C14047" t="s">
        <v>1201</v>
      </c>
      <c r="D14047">
        <v>851114</v>
      </c>
      <c r="F14047" s="4"/>
      <c r="G14047">
        <v>0</v>
      </c>
      <c r="H14047">
        <v>0</v>
      </c>
      <c r="I14047">
        <v>0</v>
      </c>
      <c r="J14047" s="3">
        <v>45149.5</v>
      </c>
      <c r="K14047" s="3">
        <v>45159.125</v>
      </c>
      <c r="L14047" s="3">
        <v>45160.125</v>
      </c>
      <c r="M14047" t="s">
        <v>4585</v>
      </c>
      <c r="N14047" s="4" t="s">
        <v>17</v>
      </c>
      <c r="P14047" t="s">
        <v>16</v>
      </c>
    </row>
    <row r="14048" spans="1:16" x14ac:dyDescent="0.25">
      <c r="A14048" t="s">
        <v>27988</v>
      </c>
      <c r="B14048" t="s">
        <v>5587</v>
      </c>
      <c r="C14048" t="s">
        <v>1201</v>
      </c>
      <c r="D14048">
        <v>721606</v>
      </c>
      <c r="F14048" s="4"/>
      <c r="G14048">
        <v>0</v>
      </c>
      <c r="H14048">
        <v>0</v>
      </c>
      <c r="I14048">
        <v>0</v>
      </c>
      <c r="J14048" s="3">
        <v>45118.25</v>
      </c>
      <c r="K14048" s="3">
        <v>45125.125</v>
      </c>
      <c r="L14048" s="3">
        <v>45126.125</v>
      </c>
      <c r="M14048" t="s">
        <v>5588</v>
      </c>
      <c r="N14048" s="4" t="s">
        <v>17</v>
      </c>
      <c r="P14048" t="s">
        <v>16</v>
      </c>
    </row>
    <row r="14049" spans="1:16" x14ac:dyDescent="0.25">
      <c r="A14049" t="s">
        <v>37682</v>
      </c>
      <c r="B14049" t="s">
        <v>15494</v>
      </c>
      <c r="C14049" t="s">
        <v>1180</v>
      </c>
      <c r="D14049">
        <v>560012</v>
      </c>
      <c r="G14049">
        <v>0</v>
      </c>
      <c r="H14049">
        <v>0</v>
      </c>
      <c r="I14049">
        <v>0</v>
      </c>
      <c r="J14049" s="3">
        <v>45128.104166666664</v>
      </c>
      <c r="K14049" s="3">
        <v>45129.5</v>
      </c>
      <c r="L14049" s="3">
        <v>45129.520833333336</v>
      </c>
      <c r="M14049" t="s">
        <v>15495</v>
      </c>
      <c r="N14049" s="4" t="s">
        <v>17</v>
      </c>
      <c r="P14049" t="s">
        <v>16</v>
      </c>
    </row>
    <row r="14050" spans="1:16" x14ac:dyDescent="0.25">
      <c r="A14050" t="s">
        <v>27396</v>
      </c>
      <c r="B14050" t="s">
        <v>4586</v>
      </c>
      <c r="C14050" t="s">
        <v>1201</v>
      </c>
      <c r="D14050">
        <v>851114</v>
      </c>
      <c r="F14050" s="4"/>
      <c r="G14050">
        <v>0</v>
      </c>
      <c r="H14050">
        <v>0</v>
      </c>
      <c r="I14050">
        <v>0</v>
      </c>
      <c r="J14050" s="3">
        <v>45149.041666666664</v>
      </c>
      <c r="K14050" s="3">
        <v>45159.125</v>
      </c>
      <c r="L14050" s="3">
        <v>45160.125</v>
      </c>
      <c r="M14050" t="s">
        <v>4587</v>
      </c>
      <c r="N14050" s="4" t="s">
        <v>17</v>
      </c>
      <c r="P14050" t="s">
        <v>16</v>
      </c>
    </row>
    <row r="14051" spans="1:16" x14ac:dyDescent="0.25">
      <c r="A14051" t="s">
        <v>27398</v>
      </c>
      <c r="B14051" t="s">
        <v>4590</v>
      </c>
      <c r="C14051" t="s">
        <v>1201</v>
      </c>
      <c r="D14051">
        <v>851114</v>
      </c>
      <c r="F14051" s="4"/>
      <c r="G14051">
        <v>0</v>
      </c>
      <c r="H14051">
        <v>0</v>
      </c>
      <c r="I14051">
        <v>0</v>
      </c>
      <c r="J14051" s="3">
        <v>45150.125</v>
      </c>
      <c r="K14051" s="3">
        <v>45159.125</v>
      </c>
      <c r="L14051" s="3">
        <v>45160.125</v>
      </c>
      <c r="M14051" t="s">
        <v>4591</v>
      </c>
      <c r="N14051" s="4" t="s">
        <v>17</v>
      </c>
      <c r="P14051" t="s">
        <v>16</v>
      </c>
    </row>
    <row r="14052" spans="1:16" x14ac:dyDescent="0.25">
      <c r="A14052" t="s">
        <v>37683</v>
      </c>
      <c r="B14052" t="s">
        <v>15506</v>
      </c>
      <c r="C14052" t="s">
        <v>1213</v>
      </c>
      <c r="D14052">
        <v>600068</v>
      </c>
      <c r="F14052" s="4"/>
      <c r="G14052">
        <v>0</v>
      </c>
      <c r="H14052">
        <v>0</v>
      </c>
      <c r="I14052">
        <v>0</v>
      </c>
      <c r="J14052" s="3">
        <v>45128.104166666664</v>
      </c>
      <c r="K14052" s="3">
        <v>45131.125</v>
      </c>
      <c r="L14052" s="3">
        <v>45131.166666666664</v>
      </c>
      <c r="M14052" t="s">
        <v>15507</v>
      </c>
      <c r="N14052" s="4" t="s">
        <v>17</v>
      </c>
      <c r="P14052" t="s">
        <v>16</v>
      </c>
    </row>
    <row r="14053" spans="1:16" x14ac:dyDescent="0.25">
      <c r="A14053" t="s">
        <v>37684</v>
      </c>
      <c r="B14053" t="s">
        <v>10921</v>
      </c>
      <c r="C14053" t="s">
        <v>1180</v>
      </c>
      <c r="D14053">
        <v>502032</v>
      </c>
      <c r="G14053">
        <v>0</v>
      </c>
      <c r="H14053">
        <v>0</v>
      </c>
      <c r="I14053">
        <v>0</v>
      </c>
      <c r="J14053" s="3">
        <v>45105.416666666664</v>
      </c>
      <c r="K14053" s="3">
        <v>45111.458333333336</v>
      </c>
      <c r="L14053" s="3">
        <v>45111.458333333336</v>
      </c>
      <c r="M14053" t="s">
        <v>10922</v>
      </c>
      <c r="N14053" s="4" t="s">
        <v>17</v>
      </c>
      <c r="P14053" t="s">
        <v>16</v>
      </c>
    </row>
    <row r="14054" spans="1:16" x14ac:dyDescent="0.25">
      <c r="A14054" t="s">
        <v>37687</v>
      </c>
      <c r="B14054" t="s">
        <v>10917</v>
      </c>
      <c r="C14054" t="s">
        <v>1180</v>
      </c>
      <c r="D14054">
        <v>502032</v>
      </c>
      <c r="G14054">
        <v>0</v>
      </c>
      <c r="H14054">
        <v>0</v>
      </c>
      <c r="I14054">
        <v>0</v>
      </c>
      <c r="J14054" s="3">
        <v>45105.4375</v>
      </c>
      <c r="K14054" s="3">
        <v>45115.458333333336</v>
      </c>
      <c r="L14054" s="3">
        <v>45115.458333333336</v>
      </c>
      <c r="M14054" t="s">
        <v>10918</v>
      </c>
      <c r="N14054" s="4" t="s">
        <v>17</v>
      </c>
      <c r="P14054" t="s">
        <v>16</v>
      </c>
    </row>
    <row r="14055" spans="1:16" x14ac:dyDescent="0.25">
      <c r="A14055" t="s">
        <v>37688</v>
      </c>
      <c r="B14055" t="s">
        <v>13903</v>
      </c>
      <c r="C14055" t="s">
        <v>1201</v>
      </c>
      <c r="D14055">
        <v>132140</v>
      </c>
      <c r="F14055" s="4"/>
      <c r="G14055">
        <v>0</v>
      </c>
      <c r="H14055">
        <v>0</v>
      </c>
      <c r="I14055">
        <v>0</v>
      </c>
      <c r="J14055" s="3">
        <v>45121.041666666664</v>
      </c>
      <c r="K14055" s="3">
        <v>45128.125</v>
      </c>
      <c r="L14055" s="3">
        <v>45129.125</v>
      </c>
      <c r="M14055" t="s">
        <v>13904</v>
      </c>
      <c r="N14055" s="4" t="s">
        <v>17</v>
      </c>
      <c r="P14055" t="s">
        <v>16</v>
      </c>
    </row>
    <row r="14056" spans="1:16" x14ac:dyDescent="0.25">
      <c r="A14056" t="s">
        <v>37694</v>
      </c>
      <c r="B14056" t="s">
        <v>15522</v>
      </c>
      <c r="C14056" t="s">
        <v>1180</v>
      </c>
      <c r="D14056">
        <v>620014</v>
      </c>
      <c r="G14056">
        <v>0</v>
      </c>
      <c r="H14056">
        <v>0</v>
      </c>
      <c r="I14056">
        <v>0</v>
      </c>
      <c r="J14056" s="3">
        <v>45128.15625</v>
      </c>
      <c r="K14056" s="3">
        <v>45133.5</v>
      </c>
      <c r="L14056" s="3">
        <v>45133.083333333336</v>
      </c>
      <c r="M14056" t="s">
        <v>15523</v>
      </c>
      <c r="N14056" s="4" t="s">
        <v>17</v>
      </c>
      <c r="P14056" t="s">
        <v>16</v>
      </c>
    </row>
    <row r="14057" spans="1:16" x14ac:dyDescent="0.25">
      <c r="A14057" t="s">
        <v>25199</v>
      </c>
      <c r="B14057" t="s">
        <v>1444</v>
      </c>
      <c r="C14057" t="s">
        <v>1180</v>
      </c>
      <c r="D14057">
        <v>560012</v>
      </c>
      <c r="G14057">
        <v>0</v>
      </c>
      <c r="H14057">
        <v>0</v>
      </c>
      <c r="I14057">
        <v>0</v>
      </c>
      <c r="J14057" s="3">
        <v>45103.15625</v>
      </c>
      <c r="K14057" s="3">
        <v>45108.041666666664</v>
      </c>
      <c r="L14057" s="3">
        <v>45108.083333333336</v>
      </c>
      <c r="M14057" t="s">
        <v>1445</v>
      </c>
      <c r="N14057" s="4" t="s">
        <v>17</v>
      </c>
      <c r="P14057" t="s">
        <v>16</v>
      </c>
    </row>
    <row r="14058" spans="1:16" x14ac:dyDescent="0.25">
      <c r="A14058" t="s">
        <v>1047</v>
      </c>
      <c r="B14058" t="s">
        <v>1382</v>
      </c>
      <c r="C14058" t="s">
        <v>1201</v>
      </c>
      <c r="D14058">
        <v>391320</v>
      </c>
      <c r="G14058">
        <v>0</v>
      </c>
      <c r="H14058">
        <v>0</v>
      </c>
      <c r="I14058">
        <v>0</v>
      </c>
      <c r="J14058" s="3">
        <v>45104.125</v>
      </c>
      <c r="K14058" s="3">
        <v>45118.125</v>
      </c>
      <c r="L14058" s="3">
        <v>45119.125</v>
      </c>
      <c r="M14058" t="s">
        <v>1383</v>
      </c>
      <c r="N14058" s="4" t="s">
        <v>17</v>
      </c>
      <c r="P14058" t="s">
        <v>16</v>
      </c>
    </row>
    <row r="14059" spans="1:16" x14ac:dyDescent="0.25">
      <c r="A14059" t="s">
        <v>1047</v>
      </c>
      <c r="B14059" t="s">
        <v>5417</v>
      </c>
      <c r="C14059" t="s">
        <v>1201</v>
      </c>
      <c r="D14059">
        <v>391320</v>
      </c>
      <c r="F14059" s="4"/>
      <c r="G14059">
        <v>0</v>
      </c>
      <c r="H14059">
        <v>0</v>
      </c>
      <c r="I14059">
        <v>0</v>
      </c>
      <c r="J14059" s="3">
        <v>45118.208333333336</v>
      </c>
      <c r="K14059" s="3">
        <v>45132.125</v>
      </c>
      <c r="L14059" s="3">
        <v>45133.125</v>
      </c>
      <c r="M14059" t="s">
        <v>5418</v>
      </c>
      <c r="N14059" s="4" t="s">
        <v>17</v>
      </c>
      <c r="P14059" t="s">
        <v>16</v>
      </c>
    </row>
    <row r="14060" spans="1:16" x14ac:dyDescent="0.25">
      <c r="A14060" t="s">
        <v>1047</v>
      </c>
      <c r="B14060" t="s">
        <v>9766</v>
      </c>
      <c r="C14060" t="s">
        <v>1201</v>
      </c>
      <c r="D14060">
        <v>132140</v>
      </c>
      <c r="F14060" s="4"/>
      <c r="G14060">
        <v>0</v>
      </c>
      <c r="H14060">
        <v>0</v>
      </c>
      <c r="I14060">
        <v>0</v>
      </c>
      <c r="J14060" s="3">
        <v>45127.1875</v>
      </c>
      <c r="K14060" s="3">
        <v>45134.125</v>
      </c>
      <c r="L14060" s="3">
        <v>45135.125</v>
      </c>
      <c r="M14060" t="s">
        <v>9767</v>
      </c>
      <c r="N14060" s="4" t="s">
        <v>17</v>
      </c>
      <c r="P14060" t="s">
        <v>16</v>
      </c>
    </row>
    <row r="14061" spans="1:16" x14ac:dyDescent="0.25">
      <c r="A14061" t="s">
        <v>37703</v>
      </c>
      <c r="B14061" t="s">
        <v>16019</v>
      </c>
      <c r="C14061" t="s">
        <v>1180</v>
      </c>
      <c r="D14061">
        <v>227817</v>
      </c>
      <c r="F14061" s="4"/>
      <c r="G14061">
        <v>0</v>
      </c>
      <c r="H14061">
        <v>0</v>
      </c>
      <c r="I14061">
        <v>0</v>
      </c>
      <c r="J14061" s="3">
        <v>45129.1875</v>
      </c>
      <c r="K14061" s="3">
        <v>45132.083333333336</v>
      </c>
      <c r="L14061" s="3">
        <v>45132.145833333336</v>
      </c>
      <c r="M14061" t="s">
        <v>16020</v>
      </c>
      <c r="N14061" s="4" t="s">
        <v>17</v>
      </c>
      <c r="P14061" t="s">
        <v>16</v>
      </c>
    </row>
    <row r="14062" spans="1:16" x14ac:dyDescent="0.25">
      <c r="A14062" t="s">
        <v>37706</v>
      </c>
      <c r="B14062" t="s">
        <v>20350</v>
      </c>
      <c r="C14062" t="s">
        <v>1201</v>
      </c>
      <c r="D14062">
        <v>132140</v>
      </c>
      <c r="G14062">
        <v>0</v>
      </c>
      <c r="H14062">
        <v>0</v>
      </c>
      <c r="I14062">
        <v>0</v>
      </c>
      <c r="J14062" s="3">
        <v>45077.5</v>
      </c>
      <c r="K14062" s="3">
        <v>45084.125</v>
      </c>
      <c r="L14062" s="3">
        <v>45085.125</v>
      </c>
      <c r="M14062" t="s">
        <v>20351</v>
      </c>
      <c r="N14062" s="4" t="s">
        <v>17</v>
      </c>
      <c r="P14062" t="s">
        <v>16</v>
      </c>
    </row>
    <row r="14063" spans="1:16" x14ac:dyDescent="0.25">
      <c r="A14063" t="s">
        <v>30271</v>
      </c>
      <c r="B14063" t="s">
        <v>9822</v>
      </c>
      <c r="C14063" t="s">
        <v>1201</v>
      </c>
      <c r="D14063">
        <v>391320</v>
      </c>
      <c r="G14063">
        <v>0</v>
      </c>
      <c r="H14063">
        <v>0</v>
      </c>
      <c r="I14063">
        <v>0</v>
      </c>
      <c r="J14063" s="3">
        <v>45127.375</v>
      </c>
      <c r="K14063" s="3">
        <v>45140.125</v>
      </c>
      <c r="L14063" s="3">
        <v>45141.125</v>
      </c>
      <c r="M14063" t="s">
        <v>9823</v>
      </c>
      <c r="N14063" s="4" t="s">
        <v>17</v>
      </c>
      <c r="P14063" t="s">
        <v>16</v>
      </c>
    </row>
    <row r="14064" spans="1:16" x14ac:dyDescent="0.25">
      <c r="A14064" t="s">
        <v>37710</v>
      </c>
      <c r="B14064" t="s">
        <v>14070</v>
      </c>
      <c r="C14064" t="s">
        <v>1201</v>
      </c>
      <c r="D14064">
        <v>721606</v>
      </c>
      <c r="F14064" s="4"/>
      <c r="G14064">
        <v>0</v>
      </c>
      <c r="H14064">
        <v>0</v>
      </c>
      <c r="I14064">
        <v>0</v>
      </c>
      <c r="J14064" s="3">
        <v>45121.208333333336</v>
      </c>
      <c r="K14064" s="3">
        <v>45131.125</v>
      </c>
      <c r="L14064" s="3">
        <v>45132.125</v>
      </c>
      <c r="M14064" t="s">
        <v>14071</v>
      </c>
      <c r="N14064" s="4" t="s">
        <v>17</v>
      </c>
      <c r="P14064" t="s">
        <v>16</v>
      </c>
    </row>
    <row r="14065" spans="1:16" x14ac:dyDescent="0.25">
      <c r="A14065" t="s">
        <v>37718</v>
      </c>
      <c r="B14065" t="s">
        <v>20507</v>
      </c>
      <c r="C14065" t="s">
        <v>1201</v>
      </c>
      <c r="D14065">
        <v>781020</v>
      </c>
      <c r="G14065">
        <v>0</v>
      </c>
      <c r="H14065">
        <v>0</v>
      </c>
      <c r="I14065">
        <v>0</v>
      </c>
      <c r="J14065" s="3">
        <v>45077.208333333336</v>
      </c>
      <c r="K14065" s="3">
        <v>45084.125</v>
      </c>
      <c r="L14065" s="3">
        <v>45085.125</v>
      </c>
      <c r="M14065" t="s">
        <v>20508</v>
      </c>
      <c r="N14065" s="4" t="s">
        <v>17</v>
      </c>
      <c r="P14065" t="s">
        <v>16</v>
      </c>
    </row>
    <row r="14066" spans="1:16" x14ac:dyDescent="0.25">
      <c r="A14066" t="s">
        <v>37720</v>
      </c>
      <c r="B14066" t="s">
        <v>15590</v>
      </c>
      <c r="C14066" t="s">
        <v>1180</v>
      </c>
      <c r="D14066">
        <v>825321</v>
      </c>
      <c r="F14066" s="4"/>
      <c r="G14066">
        <v>0</v>
      </c>
      <c r="H14066">
        <v>0</v>
      </c>
      <c r="I14066">
        <v>0</v>
      </c>
      <c r="J14066" s="3">
        <v>45128.458333333336</v>
      </c>
      <c r="K14066" s="3">
        <v>45133.458333333336</v>
      </c>
      <c r="L14066" s="3">
        <v>45133.125</v>
      </c>
      <c r="M14066" t="s">
        <v>15591</v>
      </c>
      <c r="N14066" s="4" t="s">
        <v>17</v>
      </c>
      <c r="P14066" t="s">
        <v>16</v>
      </c>
    </row>
    <row r="14067" spans="1:16" x14ac:dyDescent="0.25">
      <c r="A14067" t="s">
        <v>27960</v>
      </c>
      <c r="B14067" t="s">
        <v>5529</v>
      </c>
      <c r="C14067" t="s">
        <v>1180</v>
      </c>
      <c r="D14067">
        <v>530012</v>
      </c>
      <c r="F14067" s="4"/>
      <c r="G14067">
        <v>0</v>
      </c>
      <c r="H14067">
        <v>0</v>
      </c>
      <c r="I14067">
        <v>0</v>
      </c>
      <c r="J14067" s="3">
        <v>45118.041666666664</v>
      </c>
      <c r="K14067" s="3">
        <v>45121.083333333336</v>
      </c>
      <c r="L14067" s="3">
        <v>45121.104166666664</v>
      </c>
      <c r="M14067" t="s">
        <v>5530</v>
      </c>
      <c r="N14067" s="4" t="s">
        <v>17</v>
      </c>
      <c r="P14067" t="s">
        <v>16</v>
      </c>
    </row>
    <row r="14068" spans="1:16" x14ac:dyDescent="0.25">
      <c r="A14068" t="s">
        <v>37721</v>
      </c>
      <c r="B14068" t="s">
        <v>13991</v>
      </c>
      <c r="C14068" t="s">
        <v>1180</v>
      </c>
      <c r="D14068">
        <v>486885</v>
      </c>
      <c r="F14068" s="4"/>
      <c r="G14068">
        <v>0</v>
      </c>
      <c r="H14068">
        <v>0</v>
      </c>
      <c r="I14068">
        <v>0</v>
      </c>
      <c r="J14068" s="3">
        <v>45120.25</v>
      </c>
      <c r="K14068" s="3">
        <v>45124.458333333336</v>
      </c>
      <c r="L14068" s="3">
        <v>45124.125</v>
      </c>
      <c r="M14068" t="s">
        <v>13992</v>
      </c>
      <c r="N14068" s="4" t="s">
        <v>17</v>
      </c>
      <c r="P14068" t="s">
        <v>16</v>
      </c>
    </row>
    <row r="14069" spans="1:16" x14ac:dyDescent="0.25">
      <c r="A14069" t="s">
        <v>30334</v>
      </c>
      <c r="B14069" t="s">
        <v>9948</v>
      </c>
      <c r="C14069" t="s">
        <v>1201</v>
      </c>
      <c r="D14069">
        <v>783385</v>
      </c>
      <c r="F14069" s="4"/>
      <c r="G14069">
        <v>0</v>
      </c>
      <c r="H14069">
        <v>0</v>
      </c>
      <c r="I14069">
        <v>0</v>
      </c>
      <c r="J14069" s="3">
        <v>45127.25</v>
      </c>
      <c r="K14069" s="3">
        <v>45138.125</v>
      </c>
      <c r="L14069" s="3">
        <v>45139.125</v>
      </c>
      <c r="M14069" t="s">
        <v>9949</v>
      </c>
      <c r="N14069" s="4" t="s">
        <v>17</v>
      </c>
      <c r="P14069" t="s">
        <v>16</v>
      </c>
    </row>
    <row r="14070" spans="1:16" x14ac:dyDescent="0.25">
      <c r="A14070" t="s">
        <v>27140</v>
      </c>
      <c r="B14070" t="s">
        <v>4070</v>
      </c>
      <c r="C14070" t="s">
        <v>1201</v>
      </c>
      <c r="D14070">
        <v>713201</v>
      </c>
      <c r="F14070" s="4"/>
      <c r="G14070">
        <v>0</v>
      </c>
      <c r="H14070">
        <v>0</v>
      </c>
      <c r="I14070">
        <v>0</v>
      </c>
      <c r="J14070" s="3">
        <v>45150.125</v>
      </c>
      <c r="K14070" s="3">
        <v>45160.125</v>
      </c>
      <c r="L14070" s="3">
        <v>45161.125</v>
      </c>
      <c r="M14070" t="s">
        <v>4071</v>
      </c>
      <c r="N14070" s="4" t="s">
        <v>17</v>
      </c>
      <c r="P14070" t="s">
        <v>16</v>
      </c>
    </row>
    <row r="14071" spans="1:16" x14ac:dyDescent="0.25">
      <c r="A14071" t="s">
        <v>28917</v>
      </c>
      <c r="B14071" t="s">
        <v>7305</v>
      </c>
      <c r="C14071" t="s">
        <v>1201</v>
      </c>
      <c r="D14071">
        <v>783385</v>
      </c>
      <c r="G14071">
        <v>0</v>
      </c>
      <c r="H14071">
        <v>0</v>
      </c>
      <c r="I14071">
        <v>0</v>
      </c>
      <c r="J14071" s="3">
        <v>45078.25</v>
      </c>
      <c r="K14071" s="3">
        <v>45089.125</v>
      </c>
      <c r="L14071" s="3">
        <v>45090.125</v>
      </c>
      <c r="M14071" t="s">
        <v>7306</v>
      </c>
      <c r="N14071" s="4" t="s">
        <v>17</v>
      </c>
      <c r="P14071" t="s">
        <v>16</v>
      </c>
    </row>
    <row r="14072" spans="1:16" x14ac:dyDescent="0.25">
      <c r="A14072" t="s">
        <v>25302</v>
      </c>
      <c r="B14072" t="s">
        <v>1651</v>
      </c>
      <c r="C14072" t="s">
        <v>1201</v>
      </c>
      <c r="D14072">
        <v>754141</v>
      </c>
      <c r="G14072">
        <v>0</v>
      </c>
      <c r="H14072">
        <v>0</v>
      </c>
      <c r="I14072">
        <v>0</v>
      </c>
      <c r="J14072" s="3">
        <v>45104.229166666664</v>
      </c>
      <c r="K14072" s="3">
        <v>45110.125</v>
      </c>
      <c r="L14072" s="3">
        <v>45111.125</v>
      </c>
      <c r="M14072" t="s">
        <v>1652</v>
      </c>
      <c r="N14072" s="4" t="s">
        <v>17</v>
      </c>
      <c r="P14072" t="s">
        <v>16</v>
      </c>
    </row>
    <row r="14073" spans="1:16" x14ac:dyDescent="0.25">
      <c r="A14073" t="s">
        <v>37723</v>
      </c>
      <c r="B14073" t="s">
        <v>14726</v>
      </c>
      <c r="C14073" t="s">
        <v>1180</v>
      </c>
      <c r="D14073">
        <v>502032</v>
      </c>
      <c r="F14073" s="4"/>
      <c r="G14073">
        <v>0</v>
      </c>
      <c r="H14073">
        <v>0</v>
      </c>
      <c r="I14073">
        <v>0</v>
      </c>
      <c r="J14073" s="3">
        <v>45125.458333333336</v>
      </c>
      <c r="K14073" s="3">
        <v>45132.458333333336</v>
      </c>
      <c r="L14073" s="3">
        <v>45133.458333333336</v>
      </c>
      <c r="M14073" t="s">
        <v>14727</v>
      </c>
      <c r="N14073" s="4" t="s">
        <v>17</v>
      </c>
      <c r="P14073" t="s">
        <v>16</v>
      </c>
    </row>
    <row r="14074" spans="1:16" x14ac:dyDescent="0.25">
      <c r="A14074" t="s">
        <v>37724</v>
      </c>
      <c r="B14074" t="s">
        <v>10935</v>
      </c>
      <c r="C14074" t="s">
        <v>1180</v>
      </c>
      <c r="D14074">
        <v>560026</v>
      </c>
      <c r="G14074">
        <v>0</v>
      </c>
      <c r="H14074">
        <v>0</v>
      </c>
      <c r="I14074">
        <v>0</v>
      </c>
      <c r="J14074" s="3">
        <v>45105.385416666664</v>
      </c>
      <c r="K14074" s="3">
        <v>45112.041666666664</v>
      </c>
      <c r="L14074" s="3">
        <v>45112.041666666664</v>
      </c>
      <c r="M14074" t="s">
        <v>10936</v>
      </c>
      <c r="N14074" s="4" t="s">
        <v>17</v>
      </c>
      <c r="P14074" t="s">
        <v>16</v>
      </c>
    </row>
    <row r="14075" spans="1:16" x14ac:dyDescent="0.25">
      <c r="A14075" t="s">
        <v>37725</v>
      </c>
      <c r="B14075" t="s">
        <v>16155</v>
      </c>
      <c r="C14075" t="s">
        <v>1201</v>
      </c>
      <c r="D14075">
        <v>783385</v>
      </c>
      <c r="F14075" s="4"/>
      <c r="G14075">
        <v>0</v>
      </c>
      <c r="H14075">
        <v>0</v>
      </c>
      <c r="I14075">
        <v>0</v>
      </c>
      <c r="J14075" s="3">
        <v>45129.25</v>
      </c>
      <c r="K14075" s="3">
        <v>45138.125</v>
      </c>
      <c r="L14075" s="3">
        <v>45139.125</v>
      </c>
      <c r="M14075" t="s">
        <v>16156</v>
      </c>
      <c r="N14075" s="4" t="s">
        <v>17</v>
      </c>
      <c r="P14075" t="s">
        <v>16</v>
      </c>
    </row>
    <row r="14076" spans="1:16" x14ac:dyDescent="0.25">
      <c r="A14076" t="s">
        <v>28014</v>
      </c>
      <c r="B14076" t="s">
        <v>5639</v>
      </c>
      <c r="C14076" t="s">
        <v>1201</v>
      </c>
      <c r="D14076">
        <v>783385</v>
      </c>
      <c r="F14076" s="4"/>
      <c r="G14076">
        <v>0</v>
      </c>
      <c r="H14076">
        <v>0</v>
      </c>
      <c r="I14076">
        <v>0</v>
      </c>
      <c r="J14076" s="3">
        <v>45118.458333333336</v>
      </c>
      <c r="K14076" s="3">
        <v>45124.125</v>
      </c>
      <c r="L14076" s="3">
        <v>45125.125</v>
      </c>
      <c r="M14076" t="s">
        <v>5640</v>
      </c>
      <c r="N14076" s="4" t="s">
        <v>17</v>
      </c>
      <c r="P14076" t="s">
        <v>16</v>
      </c>
    </row>
    <row r="14077" spans="1:16" x14ac:dyDescent="0.25">
      <c r="A14077" t="s">
        <v>25291</v>
      </c>
      <c r="B14077" t="s">
        <v>1629</v>
      </c>
      <c r="C14077" t="s">
        <v>1201</v>
      </c>
      <c r="D14077">
        <v>721606</v>
      </c>
      <c r="G14077">
        <v>0</v>
      </c>
      <c r="H14077">
        <v>0</v>
      </c>
      <c r="I14077">
        <v>0</v>
      </c>
      <c r="J14077" s="3">
        <v>45103.25</v>
      </c>
      <c r="K14077" s="3">
        <v>45110.125</v>
      </c>
      <c r="L14077" s="3">
        <v>45111.125</v>
      </c>
      <c r="M14077" t="s">
        <v>1630</v>
      </c>
      <c r="N14077" s="4" t="s">
        <v>17</v>
      </c>
      <c r="P14077" t="s">
        <v>16</v>
      </c>
    </row>
    <row r="14078" spans="1:16" x14ac:dyDescent="0.25">
      <c r="A14078" t="s">
        <v>1168</v>
      </c>
      <c r="B14078" t="s">
        <v>1627</v>
      </c>
      <c r="C14078" t="s">
        <v>1201</v>
      </c>
      <c r="D14078">
        <v>721606</v>
      </c>
      <c r="G14078">
        <v>0</v>
      </c>
      <c r="H14078">
        <v>0</v>
      </c>
      <c r="I14078">
        <v>0</v>
      </c>
      <c r="J14078" s="3">
        <v>45103.25</v>
      </c>
      <c r="K14078" s="3">
        <v>45110.125</v>
      </c>
      <c r="L14078" s="3">
        <v>45111.125</v>
      </c>
      <c r="M14078" t="s">
        <v>1628</v>
      </c>
      <c r="N14078" s="4" t="s">
        <v>17</v>
      </c>
      <c r="P14078" t="s">
        <v>16</v>
      </c>
    </row>
    <row r="14079" spans="1:16" x14ac:dyDescent="0.25">
      <c r="A14079" t="s">
        <v>25317</v>
      </c>
      <c r="B14079" t="s">
        <v>1681</v>
      </c>
      <c r="C14079" t="s">
        <v>1201</v>
      </c>
      <c r="D14079">
        <v>781020</v>
      </c>
      <c r="G14079">
        <v>0</v>
      </c>
      <c r="H14079">
        <v>0</v>
      </c>
      <c r="I14079">
        <v>0</v>
      </c>
      <c r="J14079" s="3">
        <v>45104.125</v>
      </c>
      <c r="K14079" s="3">
        <v>45111.125</v>
      </c>
      <c r="L14079" s="3">
        <v>45113.125</v>
      </c>
      <c r="M14079" t="s">
        <v>1682</v>
      </c>
      <c r="N14079" s="4" t="s">
        <v>17</v>
      </c>
      <c r="P14079" t="s">
        <v>16</v>
      </c>
    </row>
    <row r="14080" spans="1:16" x14ac:dyDescent="0.25">
      <c r="A14080" t="s">
        <v>37727</v>
      </c>
      <c r="B14080" t="s">
        <v>11070</v>
      </c>
      <c r="C14080" t="s">
        <v>1201</v>
      </c>
      <c r="D14080">
        <v>781020</v>
      </c>
      <c r="G14080">
        <v>0</v>
      </c>
      <c r="H14080">
        <v>0</v>
      </c>
      <c r="I14080">
        <v>0</v>
      </c>
      <c r="J14080" s="3">
        <v>45105.125</v>
      </c>
      <c r="K14080" s="3">
        <v>45113.125</v>
      </c>
      <c r="L14080" s="3">
        <v>45113.125</v>
      </c>
      <c r="M14080" t="s">
        <v>11071</v>
      </c>
      <c r="N14080" s="4" t="s">
        <v>17</v>
      </c>
      <c r="P14080" t="s">
        <v>16</v>
      </c>
    </row>
    <row r="14081" spans="1:16" x14ac:dyDescent="0.25">
      <c r="A14081" t="s">
        <v>29662</v>
      </c>
      <c r="B14081" t="s">
        <v>8683</v>
      </c>
      <c r="C14081" t="s">
        <v>1201</v>
      </c>
      <c r="D14081">
        <v>391320</v>
      </c>
      <c r="F14081" s="4"/>
      <c r="G14081">
        <v>0</v>
      </c>
      <c r="H14081">
        <v>0</v>
      </c>
      <c r="I14081">
        <v>0</v>
      </c>
      <c r="J14081" s="3">
        <v>45114.125</v>
      </c>
      <c r="K14081" s="3">
        <v>45127.125</v>
      </c>
      <c r="L14081" s="3">
        <v>45128.125</v>
      </c>
      <c r="M14081" t="s">
        <v>8684</v>
      </c>
      <c r="N14081" s="4" t="s">
        <v>17</v>
      </c>
      <c r="P14081" t="s">
        <v>16</v>
      </c>
    </row>
    <row r="14082" spans="1:16" x14ac:dyDescent="0.25">
      <c r="A14082" t="s">
        <v>37729</v>
      </c>
      <c r="B14082" t="s">
        <v>13921</v>
      </c>
      <c r="C14082" t="s">
        <v>1201</v>
      </c>
      <c r="D14082">
        <v>132140</v>
      </c>
      <c r="F14082" s="4"/>
      <c r="G14082">
        <v>0</v>
      </c>
      <c r="H14082">
        <v>0</v>
      </c>
      <c r="I14082">
        <v>40000</v>
      </c>
      <c r="J14082" s="3">
        <v>45121.229166666664</v>
      </c>
      <c r="K14082" s="3">
        <v>45149.083333333336</v>
      </c>
      <c r="L14082" s="3">
        <v>45152.083333333336</v>
      </c>
      <c r="M14082" t="s">
        <v>13922</v>
      </c>
      <c r="N14082" s="4" t="s">
        <v>17</v>
      </c>
      <c r="P14082" t="s">
        <v>16</v>
      </c>
    </row>
    <row r="14083" spans="1:16" x14ac:dyDescent="0.25">
      <c r="A14083" t="s">
        <v>27906</v>
      </c>
      <c r="B14083" t="s">
        <v>5421</v>
      </c>
      <c r="C14083" t="s">
        <v>1201</v>
      </c>
      <c r="D14083">
        <v>400051</v>
      </c>
      <c r="F14083" s="4"/>
      <c r="G14083">
        <v>0</v>
      </c>
      <c r="H14083">
        <v>0</v>
      </c>
      <c r="I14083">
        <v>0</v>
      </c>
      <c r="J14083" s="3">
        <v>45118.208333333336</v>
      </c>
      <c r="K14083" s="3">
        <v>45126.208333333336</v>
      </c>
      <c r="L14083" s="3">
        <v>45127.208333333336</v>
      </c>
      <c r="M14083" t="s">
        <v>5422</v>
      </c>
      <c r="N14083" s="4" t="s">
        <v>17</v>
      </c>
      <c r="P14083" t="s">
        <v>16</v>
      </c>
    </row>
    <row r="14084" spans="1:16" x14ac:dyDescent="0.25">
      <c r="A14084" t="s">
        <v>37730</v>
      </c>
      <c r="B14084" t="s">
        <v>16151</v>
      </c>
      <c r="C14084" t="s">
        <v>1201</v>
      </c>
      <c r="D14084">
        <v>781020</v>
      </c>
      <c r="G14084">
        <v>0</v>
      </c>
      <c r="H14084">
        <v>0</v>
      </c>
      <c r="I14084">
        <v>0</v>
      </c>
      <c r="J14084" s="3">
        <v>45128.25</v>
      </c>
      <c r="K14084" s="3">
        <v>45141.125</v>
      </c>
      <c r="L14084" s="3">
        <v>45142.125</v>
      </c>
      <c r="M14084" t="s">
        <v>16152</v>
      </c>
      <c r="N14084" s="4" t="s">
        <v>17</v>
      </c>
      <c r="P14084" t="s">
        <v>16</v>
      </c>
    </row>
    <row r="14085" spans="1:16" x14ac:dyDescent="0.25">
      <c r="A14085" t="s">
        <v>25319</v>
      </c>
      <c r="B14085" t="s">
        <v>1685</v>
      </c>
      <c r="C14085" t="s">
        <v>1201</v>
      </c>
      <c r="D14085">
        <v>781020</v>
      </c>
      <c r="G14085">
        <v>0</v>
      </c>
      <c r="H14085">
        <v>0</v>
      </c>
      <c r="I14085">
        <v>0</v>
      </c>
      <c r="J14085" s="3">
        <v>45103.208333333336</v>
      </c>
      <c r="K14085" s="3">
        <v>45117.208333333336</v>
      </c>
      <c r="L14085" s="3">
        <v>45118.208333333336</v>
      </c>
      <c r="M14085" t="s">
        <v>1686</v>
      </c>
      <c r="N14085" s="4" t="s">
        <v>17</v>
      </c>
      <c r="P14085" t="s">
        <v>16</v>
      </c>
    </row>
    <row r="14086" spans="1:16" x14ac:dyDescent="0.25">
      <c r="A14086" t="s">
        <v>37737</v>
      </c>
      <c r="B14086" t="s">
        <v>13909</v>
      </c>
      <c r="C14086" t="s">
        <v>1201</v>
      </c>
      <c r="D14086">
        <v>132140</v>
      </c>
      <c r="F14086" s="4"/>
      <c r="G14086">
        <v>0</v>
      </c>
      <c r="H14086">
        <v>0</v>
      </c>
      <c r="I14086">
        <v>0</v>
      </c>
      <c r="J14086" s="3">
        <v>45121.125</v>
      </c>
      <c r="K14086" s="3">
        <v>45128.125</v>
      </c>
      <c r="L14086" s="3">
        <v>45129.125</v>
      </c>
      <c r="M14086" t="s">
        <v>13910</v>
      </c>
      <c r="N14086" s="4" t="s">
        <v>17</v>
      </c>
      <c r="P14086" t="s">
        <v>16</v>
      </c>
    </row>
    <row r="14087" spans="1:16" x14ac:dyDescent="0.25">
      <c r="A14087" t="s">
        <v>25195</v>
      </c>
      <c r="B14087" t="s">
        <v>1436</v>
      </c>
      <c r="C14087" t="s">
        <v>1180</v>
      </c>
      <c r="D14087">
        <v>502032</v>
      </c>
      <c r="G14087">
        <v>0</v>
      </c>
      <c r="H14087">
        <v>0</v>
      </c>
      <c r="I14087">
        <v>0</v>
      </c>
      <c r="J14087" s="3">
        <v>45103.416666666664</v>
      </c>
      <c r="K14087" s="3">
        <v>45107.416666666664</v>
      </c>
      <c r="L14087" s="3">
        <v>45107.458333333336</v>
      </c>
      <c r="M14087" t="s">
        <v>1437</v>
      </c>
      <c r="N14087" s="4" t="s">
        <v>17</v>
      </c>
      <c r="P14087" t="s">
        <v>16</v>
      </c>
    </row>
    <row r="14088" spans="1:16" x14ac:dyDescent="0.25">
      <c r="A14088" t="s">
        <v>30253</v>
      </c>
      <c r="B14088" t="s">
        <v>9784</v>
      </c>
      <c r="C14088" t="s">
        <v>1201</v>
      </c>
      <c r="D14088">
        <v>132140</v>
      </c>
      <c r="F14088" s="4"/>
      <c r="G14088">
        <v>0</v>
      </c>
      <c r="H14088">
        <v>0</v>
      </c>
      <c r="I14088">
        <v>0</v>
      </c>
      <c r="J14088" s="3">
        <v>45127.520833333336</v>
      </c>
      <c r="K14088" s="3">
        <v>45155.125</v>
      </c>
      <c r="L14088" s="3">
        <v>45156.125</v>
      </c>
      <c r="M14088" t="s">
        <v>9785</v>
      </c>
      <c r="N14088" s="4" t="s">
        <v>17</v>
      </c>
      <c r="P14088" t="s">
        <v>16</v>
      </c>
    </row>
    <row r="14089" spans="1:16" x14ac:dyDescent="0.25">
      <c r="A14089" t="s">
        <v>37744</v>
      </c>
      <c r="B14089" t="s">
        <v>12127</v>
      </c>
      <c r="C14089" t="s">
        <v>1201</v>
      </c>
      <c r="D14089">
        <v>400051</v>
      </c>
      <c r="G14089">
        <v>0</v>
      </c>
      <c r="H14089">
        <v>0</v>
      </c>
      <c r="I14089">
        <v>0</v>
      </c>
      <c r="J14089" s="3">
        <v>45140.125</v>
      </c>
      <c r="K14089" s="3">
        <v>45148.125</v>
      </c>
      <c r="L14089" s="3">
        <v>45149.125</v>
      </c>
      <c r="M14089" t="s">
        <v>12128</v>
      </c>
      <c r="N14089" s="4" t="s">
        <v>17</v>
      </c>
      <c r="P14089" t="s">
        <v>16</v>
      </c>
    </row>
    <row r="14090" spans="1:16" x14ac:dyDescent="0.25">
      <c r="A14090" t="s">
        <v>25303</v>
      </c>
      <c r="B14090" t="s">
        <v>1653</v>
      </c>
      <c r="C14090" t="s">
        <v>1201</v>
      </c>
      <c r="D14090">
        <v>754141</v>
      </c>
      <c r="G14090">
        <v>0</v>
      </c>
      <c r="H14090">
        <v>0</v>
      </c>
      <c r="I14090">
        <v>0</v>
      </c>
      <c r="J14090" s="3">
        <v>45104.243055555555</v>
      </c>
      <c r="K14090" s="3">
        <v>45110.125</v>
      </c>
      <c r="L14090" s="3">
        <v>45111.125</v>
      </c>
      <c r="M14090" t="s">
        <v>1654</v>
      </c>
      <c r="N14090" s="4" t="s">
        <v>17</v>
      </c>
      <c r="P14090" t="s">
        <v>16</v>
      </c>
    </row>
    <row r="14091" spans="1:16" x14ac:dyDescent="0.25">
      <c r="A14091" t="s">
        <v>37745</v>
      </c>
      <c r="B14091" t="s">
        <v>20505</v>
      </c>
      <c r="C14091" t="s">
        <v>1201</v>
      </c>
      <c r="D14091">
        <v>781020</v>
      </c>
      <c r="G14091">
        <v>0</v>
      </c>
      <c r="H14091">
        <v>0</v>
      </c>
      <c r="I14091">
        <v>0</v>
      </c>
      <c r="J14091" s="3">
        <v>45077.125</v>
      </c>
      <c r="K14091" s="3">
        <v>45084.125</v>
      </c>
      <c r="L14091" s="3">
        <v>45085.125</v>
      </c>
      <c r="M14091" t="s">
        <v>20506</v>
      </c>
      <c r="N14091" s="4" t="s">
        <v>17</v>
      </c>
      <c r="P14091" t="s">
        <v>16</v>
      </c>
    </row>
    <row r="14092" spans="1:16" x14ac:dyDescent="0.25">
      <c r="A14092" t="s">
        <v>27961</v>
      </c>
      <c r="B14092" t="s">
        <v>5531</v>
      </c>
      <c r="C14092" t="s">
        <v>1180</v>
      </c>
      <c r="D14092">
        <v>530012</v>
      </c>
      <c r="F14092" s="4"/>
      <c r="G14092">
        <v>0</v>
      </c>
      <c r="H14092">
        <v>0</v>
      </c>
      <c r="I14092">
        <v>0</v>
      </c>
      <c r="J14092" s="3">
        <v>45118.166666666664</v>
      </c>
      <c r="K14092" s="3">
        <v>45120.083333333336</v>
      </c>
      <c r="L14092" s="3">
        <v>45120.104166666664</v>
      </c>
      <c r="M14092" t="s">
        <v>5532</v>
      </c>
      <c r="N14092" s="4" t="s">
        <v>17</v>
      </c>
      <c r="P14092" t="s">
        <v>16</v>
      </c>
    </row>
    <row r="14093" spans="1:16" x14ac:dyDescent="0.25">
      <c r="A14093" t="s">
        <v>27053</v>
      </c>
      <c r="B14093" t="s">
        <v>3893</v>
      </c>
      <c r="C14093" t="s">
        <v>1201</v>
      </c>
      <c r="D14093">
        <v>391320</v>
      </c>
      <c r="F14093" s="4"/>
      <c r="G14093">
        <v>0</v>
      </c>
      <c r="H14093">
        <v>0</v>
      </c>
      <c r="I14093">
        <v>0</v>
      </c>
      <c r="J14093" s="3">
        <v>45149.25</v>
      </c>
      <c r="K14093" s="3">
        <v>45161.125</v>
      </c>
      <c r="L14093" s="3">
        <v>45162.125</v>
      </c>
      <c r="M14093" t="s">
        <v>3894</v>
      </c>
      <c r="N14093" s="4" t="s">
        <v>17</v>
      </c>
      <c r="P14093" t="s">
        <v>16</v>
      </c>
    </row>
    <row r="14094" spans="1:16" x14ac:dyDescent="0.25">
      <c r="A14094" t="s">
        <v>29786</v>
      </c>
      <c r="B14094" t="s">
        <v>8929</v>
      </c>
      <c r="C14094" t="s">
        <v>1180</v>
      </c>
      <c r="D14094">
        <v>785699</v>
      </c>
      <c r="F14094" s="4"/>
      <c r="G14094">
        <v>0</v>
      </c>
      <c r="H14094">
        <v>0</v>
      </c>
      <c r="I14094">
        <v>0</v>
      </c>
      <c r="J14094" s="3">
        <v>45114.125</v>
      </c>
      <c r="K14094" s="3">
        <v>45135.145833333336</v>
      </c>
      <c r="L14094" s="3">
        <v>45135.149305555555</v>
      </c>
      <c r="M14094" t="s">
        <v>8930</v>
      </c>
      <c r="N14094" s="4" t="s">
        <v>17</v>
      </c>
      <c r="P14094" t="s">
        <v>16</v>
      </c>
    </row>
    <row r="14095" spans="1:16" x14ac:dyDescent="0.25">
      <c r="A14095" t="s">
        <v>30309</v>
      </c>
      <c r="B14095" t="s">
        <v>9898</v>
      </c>
      <c r="C14095" t="s">
        <v>1201</v>
      </c>
      <c r="D14095">
        <v>600120</v>
      </c>
      <c r="F14095" s="4"/>
      <c r="G14095">
        <v>0</v>
      </c>
      <c r="H14095">
        <v>0</v>
      </c>
      <c r="I14095">
        <v>0</v>
      </c>
      <c r="J14095" s="3">
        <v>45127.416666666664</v>
      </c>
      <c r="K14095" s="3">
        <v>45134.416666666664</v>
      </c>
      <c r="L14095" s="3">
        <v>45135.416666666664</v>
      </c>
      <c r="M14095" t="s">
        <v>9899</v>
      </c>
      <c r="N14095" s="4" t="s">
        <v>17</v>
      </c>
      <c r="P14095" t="s">
        <v>16</v>
      </c>
    </row>
    <row r="14096" spans="1:16" x14ac:dyDescent="0.25">
      <c r="A14096" t="s">
        <v>27107</v>
      </c>
      <c r="B14096" t="s">
        <v>4004</v>
      </c>
      <c r="C14096" t="s">
        <v>1180</v>
      </c>
      <c r="D14096">
        <v>560012</v>
      </c>
      <c r="F14096" s="4"/>
      <c r="G14096">
        <v>0</v>
      </c>
      <c r="H14096">
        <v>0</v>
      </c>
      <c r="I14096">
        <v>0</v>
      </c>
      <c r="J14096" s="3">
        <v>45149.1875</v>
      </c>
      <c r="K14096" s="3">
        <v>45152.072916666664</v>
      </c>
      <c r="L14096" s="3">
        <v>45152.125</v>
      </c>
      <c r="M14096" t="s">
        <v>4005</v>
      </c>
      <c r="N14096" s="4" t="s">
        <v>17</v>
      </c>
      <c r="P14096" t="s">
        <v>16</v>
      </c>
    </row>
    <row r="14097" spans="1:16" x14ac:dyDescent="0.25">
      <c r="A14097" t="s">
        <v>27997</v>
      </c>
      <c r="B14097" t="s">
        <v>5605</v>
      </c>
      <c r="C14097" t="s">
        <v>1201</v>
      </c>
      <c r="D14097">
        <v>754141</v>
      </c>
      <c r="F14097" s="4"/>
      <c r="G14097">
        <v>0</v>
      </c>
      <c r="H14097">
        <v>0</v>
      </c>
      <c r="I14097">
        <v>0</v>
      </c>
      <c r="J14097" s="3">
        <v>45117.246527777781</v>
      </c>
      <c r="K14097" s="3">
        <v>45124.125</v>
      </c>
      <c r="L14097" s="3">
        <v>45125.125</v>
      </c>
      <c r="M14097" t="s">
        <v>5606</v>
      </c>
      <c r="N14097" s="4" t="s">
        <v>17</v>
      </c>
      <c r="P14097" t="s">
        <v>16</v>
      </c>
    </row>
    <row r="14098" spans="1:16" x14ac:dyDescent="0.25">
      <c r="A14098" t="s">
        <v>37762</v>
      </c>
      <c r="B14098" t="s">
        <v>16011</v>
      </c>
      <c r="C14098" t="s">
        <v>1180</v>
      </c>
      <c r="D14098">
        <v>143422</v>
      </c>
      <c r="F14098" s="4"/>
      <c r="G14098">
        <v>0</v>
      </c>
      <c r="H14098">
        <v>0</v>
      </c>
      <c r="I14098">
        <v>0</v>
      </c>
      <c r="J14098" s="3">
        <v>45129.458333333336</v>
      </c>
      <c r="K14098" s="3">
        <v>45140.5</v>
      </c>
      <c r="L14098" s="3">
        <v>45140.145833333336</v>
      </c>
      <c r="M14098" t="s">
        <v>16012</v>
      </c>
      <c r="N14098" s="4" t="s">
        <v>17</v>
      </c>
      <c r="P14098" t="s">
        <v>16</v>
      </c>
    </row>
    <row r="14099" spans="1:16" x14ac:dyDescent="0.25">
      <c r="A14099" t="s">
        <v>30277</v>
      </c>
      <c r="B14099" t="s">
        <v>9834</v>
      </c>
      <c r="C14099" t="s">
        <v>1201</v>
      </c>
      <c r="D14099">
        <v>422010</v>
      </c>
      <c r="G14099">
        <v>0</v>
      </c>
      <c r="H14099">
        <v>0</v>
      </c>
      <c r="I14099">
        <v>0</v>
      </c>
      <c r="J14099" s="3">
        <v>45126.208333333336</v>
      </c>
      <c r="K14099" s="3">
        <v>45134.208333333336</v>
      </c>
      <c r="L14099" s="3">
        <v>45135.208333333336</v>
      </c>
      <c r="M14099" t="s">
        <v>9835</v>
      </c>
      <c r="N14099" s="4" t="s">
        <v>17</v>
      </c>
      <c r="P14099" t="s">
        <v>16</v>
      </c>
    </row>
    <row r="14100" spans="1:16" x14ac:dyDescent="0.25">
      <c r="A14100" t="s">
        <v>29666</v>
      </c>
      <c r="B14100" t="s">
        <v>8691</v>
      </c>
      <c r="C14100" t="s">
        <v>1201</v>
      </c>
      <c r="D14100">
        <v>400051</v>
      </c>
      <c r="F14100" s="4"/>
      <c r="G14100">
        <v>19975854</v>
      </c>
      <c r="H14100">
        <v>0</v>
      </c>
      <c r="I14100">
        <v>0</v>
      </c>
      <c r="J14100" s="3">
        <v>45114.125</v>
      </c>
      <c r="K14100" s="3">
        <v>45126.125</v>
      </c>
      <c r="L14100" s="3">
        <v>45127.125</v>
      </c>
      <c r="M14100" t="s">
        <v>8692</v>
      </c>
      <c r="N14100" s="4" t="s">
        <v>17</v>
      </c>
      <c r="P14100" t="s">
        <v>16</v>
      </c>
    </row>
    <row r="14101" spans="1:16" x14ac:dyDescent="0.25">
      <c r="A14101" t="s">
        <v>25334</v>
      </c>
      <c r="B14101" t="s">
        <v>1715</v>
      </c>
      <c r="C14101" t="s">
        <v>1183</v>
      </c>
      <c r="D14101">
        <v>815311</v>
      </c>
      <c r="G14101">
        <v>0</v>
      </c>
      <c r="H14101">
        <v>0</v>
      </c>
      <c r="I14101">
        <v>800</v>
      </c>
      <c r="J14101" s="3">
        <v>45103.166666666664</v>
      </c>
      <c r="K14101" s="3">
        <v>45117.375</v>
      </c>
      <c r="L14101" s="3">
        <v>45119.458333333336</v>
      </c>
      <c r="M14101" t="s">
        <v>1716</v>
      </c>
      <c r="N14101" s="4" t="s">
        <v>17</v>
      </c>
      <c r="P14101" t="s">
        <v>16</v>
      </c>
    </row>
    <row r="14102" spans="1:16" x14ac:dyDescent="0.25">
      <c r="A14102" t="s">
        <v>29891</v>
      </c>
      <c r="B14102" t="s">
        <v>9143</v>
      </c>
      <c r="C14102" t="s">
        <v>1183</v>
      </c>
      <c r="D14102">
        <v>829210</v>
      </c>
      <c r="F14102" s="4"/>
      <c r="G14102">
        <v>49634</v>
      </c>
      <c r="H14102">
        <v>0</v>
      </c>
      <c r="I14102">
        <v>600</v>
      </c>
      <c r="J14102" s="3">
        <v>45115.208333333336</v>
      </c>
      <c r="K14102" s="3">
        <v>45125.208333333336</v>
      </c>
      <c r="L14102" s="3">
        <v>45126.375</v>
      </c>
      <c r="M14102" t="s">
        <v>9144</v>
      </c>
      <c r="N14102" s="4" t="s">
        <v>17</v>
      </c>
      <c r="P14102" t="s">
        <v>16</v>
      </c>
    </row>
    <row r="14103" spans="1:16" x14ac:dyDescent="0.25">
      <c r="A14103" t="s">
        <v>37764</v>
      </c>
      <c r="B14103" t="s">
        <v>11262</v>
      </c>
      <c r="C14103" t="s">
        <v>1183</v>
      </c>
      <c r="D14103">
        <v>829117</v>
      </c>
      <c r="G14103">
        <v>0</v>
      </c>
      <c r="H14103">
        <v>0</v>
      </c>
      <c r="I14103">
        <v>2400</v>
      </c>
      <c r="J14103" s="3">
        <v>45105.288194444445</v>
      </c>
      <c r="K14103" s="3">
        <v>45117.288194444445</v>
      </c>
      <c r="L14103" s="3">
        <v>45117.288194444445</v>
      </c>
      <c r="M14103" t="s">
        <v>11263</v>
      </c>
      <c r="N14103" s="4" t="s">
        <v>17</v>
      </c>
      <c r="P14103" t="s">
        <v>16</v>
      </c>
    </row>
    <row r="14104" spans="1:16" x14ac:dyDescent="0.25">
      <c r="A14104" t="s">
        <v>27938</v>
      </c>
      <c r="B14104" t="s">
        <v>5485</v>
      </c>
      <c r="C14104" t="s">
        <v>1186</v>
      </c>
      <c r="D14104">
        <v>497235</v>
      </c>
      <c r="F14104" s="4"/>
      <c r="G14104">
        <v>1772321</v>
      </c>
      <c r="H14104">
        <v>0</v>
      </c>
      <c r="I14104">
        <v>22200</v>
      </c>
      <c r="J14104" s="3">
        <v>45118.416666666664</v>
      </c>
      <c r="K14104" s="3">
        <v>45129.208333333336</v>
      </c>
      <c r="L14104" s="3">
        <v>45131.458333333336</v>
      </c>
      <c r="M14104" t="s">
        <v>5486</v>
      </c>
      <c r="N14104" s="4" t="s">
        <v>17</v>
      </c>
      <c r="P14104" t="s">
        <v>16</v>
      </c>
    </row>
    <row r="14105" spans="1:16" x14ac:dyDescent="0.25">
      <c r="A14105" t="s">
        <v>37769</v>
      </c>
      <c r="B14105" t="s">
        <v>16085</v>
      </c>
      <c r="C14105" t="s">
        <v>1201</v>
      </c>
      <c r="D14105">
        <v>506001</v>
      </c>
      <c r="G14105">
        <v>43797250</v>
      </c>
      <c r="H14105">
        <v>0</v>
      </c>
      <c r="I14105">
        <v>0</v>
      </c>
      <c r="J14105" s="3">
        <v>45129.125</v>
      </c>
      <c r="K14105" s="3">
        <v>45139.125</v>
      </c>
      <c r="L14105" s="3">
        <v>45140.125</v>
      </c>
      <c r="M14105" t="s">
        <v>16086</v>
      </c>
      <c r="N14105" s="4" t="s">
        <v>17</v>
      </c>
      <c r="P14105" t="s">
        <v>16</v>
      </c>
    </row>
    <row r="14106" spans="1:16" x14ac:dyDescent="0.25">
      <c r="A14106" t="s">
        <v>37770</v>
      </c>
      <c r="B14106" t="s">
        <v>14092</v>
      </c>
      <c r="C14106" t="s">
        <v>1189</v>
      </c>
      <c r="D14106">
        <v>814154</v>
      </c>
      <c r="F14106" s="4"/>
      <c r="G14106">
        <v>2249675</v>
      </c>
      <c r="H14106">
        <v>0</v>
      </c>
      <c r="I14106">
        <v>28200</v>
      </c>
      <c r="J14106" s="3">
        <v>45121.288194444445</v>
      </c>
      <c r="K14106" s="3">
        <v>45132.288194444445</v>
      </c>
      <c r="L14106" s="3">
        <v>45134.5</v>
      </c>
      <c r="M14106" t="s">
        <v>14093</v>
      </c>
      <c r="N14106" s="4" t="s">
        <v>17</v>
      </c>
      <c r="P14106" t="s">
        <v>16</v>
      </c>
    </row>
    <row r="14107" spans="1:16" x14ac:dyDescent="0.25">
      <c r="A14107" t="s">
        <v>28915</v>
      </c>
      <c r="B14107" t="s">
        <v>7301</v>
      </c>
      <c r="C14107" t="s">
        <v>1208</v>
      </c>
      <c r="D14107">
        <v>770076</v>
      </c>
      <c r="G14107">
        <v>385529</v>
      </c>
      <c r="H14107">
        <v>0</v>
      </c>
      <c r="I14107">
        <v>4900</v>
      </c>
      <c r="J14107" s="3">
        <v>45079.416666666664</v>
      </c>
      <c r="K14107" s="3">
        <v>45090.208333333336</v>
      </c>
      <c r="L14107" s="3">
        <v>45092.458333333336</v>
      </c>
      <c r="M14107" t="s">
        <v>7302</v>
      </c>
      <c r="N14107" s="4" t="s">
        <v>17</v>
      </c>
      <c r="P14107" t="s">
        <v>16</v>
      </c>
    </row>
    <row r="14108" spans="1:16" x14ac:dyDescent="0.25">
      <c r="A14108" t="s">
        <v>37771</v>
      </c>
      <c r="B14108" t="s">
        <v>16143</v>
      </c>
      <c r="C14108" t="s">
        <v>1201</v>
      </c>
      <c r="D14108">
        <v>756056</v>
      </c>
      <c r="G14108">
        <v>0</v>
      </c>
      <c r="H14108">
        <v>0</v>
      </c>
      <c r="I14108">
        <v>0</v>
      </c>
      <c r="J14108" s="3">
        <v>45129.375</v>
      </c>
      <c r="K14108" s="3">
        <v>45138.375</v>
      </c>
      <c r="L14108" s="3">
        <v>45139.375</v>
      </c>
      <c r="M14108" t="s">
        <v>16144</v>
      </c>
      <c r="N14108" s="4" t="s">
        <v>17</v>
      </c>
      <c r="P14108" t="s">
        <v>16</v>
      </c>
    </row>
    <row r="14109" spans="1:16" x14ac:dyDescent="0.25">
      <c r="A14109" t="s">
        <v>27934</v>
      </c>
      <c r="B14109" t="s">
        <v>5477</v>
      </c>
      <c r="C14109" t="s">
        <v>1186</v>
      </c>
      <c r="D14109">
        <v>495452</v>
      </c>
      <c r="F14109" s="4"/>
      <c r="G14109">
        <v>2667744</v>
      </c>
      <c r="H14109">
        <v>0</v>
      </c>
      <c r="I14109">
        <v>33400</v>
      </c>
      <c r="J14109" s="3">
        <v>45118.083333333336</v>
      </c>
      <c r="K14109" s="3">
        <v>45131.208333333336</v>
      </c>
      <c r="L14109" s="3">
        <v>45133.458333333336</v>
      </c>
      <c r="M14109" t="s">
        <v>5478</v>
      </c>
      <c r="N14109" s="4" t="s">
        <v>17</v>
      </c>
      <c r="P14109" t="s">
        <v>16</v>
      </c>
    </row>
    <row r="14110" spans="1:16" x14ac:dyDescent="0.25">
      <c r="A14110" t="s">
        <v>37772</v>
      </c>
      <c r="B14110" t="s">
        <v>16638</v>
      </c>
      <c r="C14110" t="s">
        <v>1180</v>
      </c>
      <c r="D14110">
        <v>462022</v>
      </c>
      <c r="F14110" s="4"/>
      <c r="G14110">
        <v>0</v>
      </c>
      <c r="H14110">
        <v>0</v>
      </c>
      <c r="I14110">
        <v>0</v>
      </c>
      <c r="J14110" s="3">
        <v>45126.208333333336</v>
      </c>
      <c r="K14110" s="3">
        <v>45150.5</v>
      </c>
      <c r="L14110" s="3">
        <v>45150.125</v>
      </c>
      <c r="M14110" t="s">
        <v>16639</v>
      </c>
      <c r="N14110" s="4" t="s">
        <v>17</v>
      </c>
      <c r="P14110" t="s">
        <v>16</v>
      </c>
    </row>
    <row r="14111" spans="1:16" x14ac:dyDescent="0.25">
      <c r="A14111" t="s">
        <v>27956</v>
      </c>
      <c r="B14111" t="s">
        <v>5521</v>
      </c>
      <c r="C14111" t="s">
        <v>1180</v>
      </c>
      <c r="D14111">
        <v>508355</v>
      </c>
      <c r="F14111" s="4"/>
      <c r="G14111">
        <v>0</v>
      </c>
      <c r="H14111">
        <v>0</v>
      </c>
      <c r="I14111">
        <v>0</v>
      </c>
      <c r="J14111" s="3">
        <v>45118.25</v>
      </c>
      <c r="K14111" s="3">
        <v>45124.041666666664</v>
      </c>
      <c r="L14111" s="3">
        <v>45124.083333333336</v>
      </c>
      <c r="M14111" t="s">
        <v>5522</v>
      </c>
      <c r="N14111" s="4" t="s">
        <v>17</v>
      </c>
      <c r="P14111" t="s">
        <v>16</v>
      </c>
    </row>
    <row r="14112" spans="1:16" x14ac:dyDescent="0.25">
      <c r="A14112" t="s">
        <v>37773</v>
      </c>
      <c r="B14112" t="s">
        <v>15524</v>
      </c>
      <c r="C14112" t="s">
        <v>1180</v>
      </c>
      <c r="D14112">
        <v>620014</v>
      </c>
      <c r="F14112" s="4"/>
      <c r="G14112">
        <v>50000</v>
      </c>
      <c r="H14112">
        <v>0</v>
      </c>
      <c r="I14112">
        <v>0</v>
      </c>
      <c r="J14112" s="3">
        <v>45128.25</v>
      </c>
      <c r="K14112" s="3">
        <v>45131.083333333336</v>
      </c>
      <c r="L14112" s="3">
        <v>45131.166666666664</v>
      </c>
      <c r="M14112" t="s">
        <v>15525</v>
      </c>
      <c r="N14112" s="4" t="s">
        <v>17</v>
      </c>
      <c r="P14112" t="s">
        <v>16</v>
      </c>
    </row>
    <row r="14113" spans="1:16" x14ac:dyDescent="0.25">
      <c r="A14113" t="s">
        <v>37774</v>
      </c>
      <c r="B14113" t="s">
        <v>16125</v>
      </c>
      <c r="C14113" t="s">
        <v>1189</v>
      </c>
      <c r="D14113">
        <v>713338</v>
      </c>
      <c r="G14113">
        <v>711009</v>
      </c>
      <c r="H14113">
        <v>0</v>
      </c>
      <c r="I14113">
        <v>8900</v>
      </c>
      <c r="J14113" s="3">
        <v>45129.25</v>
      </c>
      <c r="K14113" s="3">
        <v>45138.25</v>
      </c>
      <c r="L14113" s="3">
        <v>45140.458333333336</v>
      </c>
      <c r="M14113" t="s">
        <v>16126</v>
      </c>
      <c r="N14113" s="4" t="s">
        <v>17</v>
      </c>
      <c r="P14113" t="s">
        <v>16</v>
      </c>
    </row>
    <row r="14114" spans="1:16" x14ac:dyDescent="0.25">
      <c r="A14114" t="s">
        <v>37776</v>
      </c>
      <c r="B14114" t="s">
        <v>16559</v>
      </c>
      <c r="C14114" t="s">
        <v>1201</v>
      </c>
      <c r="D14114">
        <v>132140</v>
      </c>
      <c r="G14114">
        <v>0</v>
      </c>
      <c r="H14114">
        <v>0</v>
      </c>
      <c r="I14114">
        <v>0</v>
      </c>
      <c r="J14114" s="3">
        <v>45126.125</v>
      </c>
      <c r="K14114" s="3">
        <v>45141.125</v>
      </c>
      <c r="L14114" s="3">
        <v>45142.125</v>
      </c>
      <c r="M14114" t="s">
        <v>16560</v>
      </c>
      <c r="N14114" s="4" t="s">
        <v>17</v>
      </c>
      <c r="P14114" t="s">
        <v>16</v>
      </c>
    </row>
    <row r="14115" spans="1:16" x14ac:dyDescent="0.25">
      <c r="A14115" t="s">
        <v>27288</v>
      </c>
      <c r="B14115" t="s">
        <v>4368</v>
      </c>
      <c r="C14115" t="s">
        <v>1189</v>
      </c>
      <c r="D14115">
        <v>828204</v>
      </c>
      <c r="F14115" s="4"/>
      <c r="G14115">
        <v>546024</v>
      </c>
      <c r="H14115">
        <v>0</v>
      </c>
      <c r="I14115">
        <v>6800</v>
      </c>
      <c r="J14115" s="3">
        <v>45150.041666666664</v>
      </c>
      <c r="K14115" s="3">
        <v>45162.208333333336</v>
      </c>
      <c r="L14115" s="3">
        <v>45163.416666666664</v>
      </c>
      <c r="M14115" t="s">
        <v>4369</v>
      </c>
      <c r="N14115" s="4" t="s">
        <v>17</v>
      </c>
      <c r="P14115" t="s">
        <v>16</v>
      </c>
    </row>
    <row r="14116" spans="1:16" x14ac:dyDescent="0.25">
      <c r="A14116" t="s">
        <v>37777</v>
      </c>
      <c r="B14116" t="s">
        <v>16563</v>
      </c>
      <c r="C14116" t="s">
        <v>1201</v>
      </c>
      <c r="D14116">
        <v>132140</v>
      </c>
      <c r="G14116">
        <v>0</v>
      </c>
      <c r="H14116">
        <v>0</v>
      </c>
      <c r="I14116">
        <v>0</v>
      </c>
      <c r="J14116" s="3">
        <v>45126.125</v>
      </c>
      <c r="K14116" s="3">
        <v>45141.125</v>
      </c>
      <c r="L14116" s="3">
        <v>45142.125</v>
      </c>
      <c r="M14116" t="s">
        <v>16564</v>
      </c>
      <c r="N14116" s="4" t="s">
        <v>17</v>
      </c>
      <c r="P14116" t="s">
        <v>16</v>
      </c>
    </row>
    <row r="14117" spans="1:16" x14ac:dyDescent="0.25">
      <c r="A14117" t="s">
        <v>27945</v>
      </c>
      <c r="B14117" t="s">
        <v>5499</v>
      </c>
      <c r="C14117" t="s">
        <v>1180</v>
      </c>
      <c r="D14117">
        <v>502032</v>
      </c>
      <c r="F14117" s="4"/>
      <c r="G14117">
        <v>0</v>
      </c>
      <c r="H14117">
        <v>0</v>
      </c>
      <c r="I14117">
        <v>0</v>
      </c>
      <c r="J14117" s="3">
        <v>45117.052083333336</v>
      </c>
      <c r="K14117" s="3">
        <v>45126.052083333336</v>
      </c>
      <c r="L14117" s="3">
        <v>45127.052083333336</v>
      </c>
      <c r="M14117" t="s">
        <v>5500</v>
      </c>
      <c r="N14117" s="4" t="s">
        <v>17</v>
      </c>
      <c r="P14117" t="s">
        <v>16</v>
      </c>
    </row>
    <row r="14118" spans="1:16" x14ac:dyDescent="0.25">
      <c r="A14118" t="s">
        <v>30278</v>
      </c>
      <c r="B14118" t="s">
        <v>9836</v>
      </c>
      <c r="C14118" t="s">
        <v>1180</v>
      </c>
      <c r="D14118">
        <v>425307</v>
      </c>
      <c r="G14118">
        <v>0</v>
      </c>
      <c r="H14118">
        <v>0</v>
      </c>
      <c r="I14118">
        <v>0</v>
      </c>
      <c r="J14118" s="3">
        <v>45127.145833333336</v>
      </c>
      <c r="K14118" s="3">
        <v>45131.041666666664</v>
      </c>
      <c r="L14118" s="3">
        <v>45131.208333333336</v>
      </c>
      <c r="M14118" t="s">
        <v>9837</v>
      </c>
      <c r="N14118" s="4" t="s">
        <v>17</v>
      </c>
      <c r="P14118" t="s">
        <v>16</v>
      </c>
    </row>
    <row r="14119" spans="1:16" x14ac:dyDescent="0.25">
      <c r="A14119" t="s">
        <v>37780</v>
      </c>
      <c r="B14119" t="s">
        <v>12704</v>
      </c>
      <c r="C14119" t="s">
        <v>1180</v>
      </c>
      <c r="D14119">
        <v>425307</v>
      </c>
      <c r="G14119">
        <v>0</v>
      </c>
      <c r="H14119">
        <v>0</v>
      </c>
      <c r="I14119">
        <v>0</v>
      </c>
      <c r="J14119" s="3">
        <v>45141.458333333336</v>
      </c>
      <c r="K14119" s="3">
        <v>45145.041666666664</v>
      </c>
      <c r="L14119" s="3">
        <v>45145.208333333336</v>
      </c>
      <c r="M14119" t="s">
        <v>12705</v>
      </c>
      <c r="N14119" s="4" t="s">
        <v>17</v>
      </c>
      <c r="P14119" t="s">
        <v>16</v>
      </c>
    </row>
    <row r="14120" spans="1:16" x14ac:dyDescent="0.25">
      <c r="A14120" t="s">
        <v>37781</v>
      </c>
      <c r="B14120" t="s">
        <v>10885</v>
      </c>
      <c r="C14120" t="s">
        <v>1180</v>
      </c>
      <c r="D14120">
        <v>425307</v>
      </c>
      <c r="G14120">
        <v>1</v>
      </c>
      <c r="H14120">
        <v>0</v>
      </c>
      <c r="I14120">
        <v>0</v>
      </c>
      <c r="J14120" s="3">
        <v>45105.239583333336</v>
      </c>
      <c r="K14120" s="3">
        <v>45107.041666666664</v>
      </c>
      <c r="L14120" s="3">
        <v>45107.041666666664</v>
      </c>
      <c r="M14120" t="s">
        <v>10886</v>
      </c>
      <c r="N14120" s="4" t="s">
        <v>17</v>
      </c>
      <c r="P14120" t="s">
        <v>16</v>
      </c>
    </row>
    <row r="14121" spans="1:16" x14ac:dyDescent="0.25">
      <c r="A14121" t="s">
        <v>37782</v>
      </c>
      <c r="B14121" t="s">
        <v>10881</v>
      </c>
      <c r="C14121" t="s">
        <v>1180</v>
      </c>
      <c r="D14121">
        <v>425307</v>
      </c>
      <c r="G14121">
        <v>0</v>
      </c>
      <c r="H14121">
        <v>0</v>
      </c>
      <c r="I14121">
        <v>0</v>
      </c>
      <c r="J14121" s="3">
        <v>45104.239583333336</v>
      </c>
      <c r="K14121" s="3">
        <v>45107.041666666664</v>
      </c>
      <c r="L14121" s="3">
        <v>45107.041666666664</v>
      </c>
      <c r="M14121" t="s">
        <v>10882</v>
      </c>
      <c r="N14121" s="4" t="s">
        <v>17</v>
      </c>
      <c r="P14121" t="s">
        <v>16</v>
      </c>
    </row>
    <row r="14122" spans="1:16" x14ac:dyDescent="0.25">
      <c r="A14122" t="s">
        <v>37783</v>
      </c>
      <c r="B14122" t="s">
        <v>10883</v>
      </c>
      <c r="C14122" t="s">
        <v>1180</v>
      </c>
      <c r="D14122">
        <v>425307</v>
      </c>
      <c r="G14122">
        <v>0</v>
      </c>
      <c r="H14122">
        <v>0</v>
      </c>
      <c r="I14122">
        <v>0</v>
      </c>
      <c r="J14122" s="3">
        <v>45106.510416666664</v>
      </c>
      <c r="K14122" s="3">
        <v>45113.041666666664</v>
      </c>
      <c r="L14122" s="3">
        <v>45113.041666666664</v>
      </c>
      <c r="M14122" t="s">
        <v>10884</v>
      </c>
      <c r="N14122" s="4" t="s">
        <v>17</v>
      </c>
      <c r="P14122" t="s">
        <v>16</v>
      </c>
    </row>
    <row r="14123" spans="1:16" x14ac:dyDescent="0.25">
      <c r="A14123" t="s">
        <v>29688</v>
      </c>
      <c r="B14123" t="s">
        <v>8735</v>
      </c>
      <c r="C14123" t="s">
        <v>1180</v>
      </c>
      <c r="D14123">
        <v>462024</v>
      </c>
      <c r="F14123" s="4"/>
      <c r="G14123">
        <v>0</v>
      </c>
      <c r="H14123">
        <v>0</v>
      </c>
      <c r="I14123">
        <v>0</v>
      </c>
      <c r="J14123" s="3">
        <v>45115.458333333336</v>
      </c>
      <c r="K14123" s="3">
        <v>45128.458333333336</v>
      </c>
      <c r="L14123" s="3">
        <v>45128.461805555555</v>
      </c>
      <c r="M14123" t="s">
        <v>8736</v>
      </c>
      <c r="N14123" s="4" t="s">
        <v>17</v>
      </c>
      <c r="P14123" t="s">
        <v>16</v>
      </c>
    </row>
    <row r="14124" spans="1:16" x14ac:dyDescent="0.25">
      <c r="A14124" t="s">
        <v>27876</v>
      </c>
      <c r="B14124" t="s">
        <v>5360</v>
      </c>
      <c r="C14124" t="s">
        <v>1180</v>
      </c>
      <c r="D14124">
        <v>249403</v>
      </c>
      <c r="G14124">
        <v>0</v>
      </c>
      <c r="H14124">
        <v>0</v>
      </c>
      <c r="I14124">
        <v>0</v>
      </c>
      <c r="J14124" s="3">
        <v>45115.25</v>
      </c>
      <c r="K14124" s="3">
        <v>45128.145833333336</v>
      </c>
      <c r="L14124" s="3">
        <v>45128.166666666664</v>
      </c>
      <c r="M14124" t="s">
        <v>5361</v>
      </c>
      <c r="N14124" s="4" t="s">
        <v>17</v>
      </c>
      <c r="P14124" t="s">
        <v>16</v>
      </c>
    </row>
    <row r="14125" spans="1:16" x14ac:dyDescent="0.25">
      <c r="A14125" t="s">
        <v>27876</v>
      </c>
      <c r="B14125" t="s">
        <v>5360</v>
      </c>
      <c r="C14125" t="s">
        <v>1180</v>
      </c>
      <c r="D14125">
        <v>249403</v>
      </c>
      <c r="G14125">
        <v>0</v>
      </c>
      <c r="H14125">
        <v>0</v>
      </c>
      <c r="I14125">
        <v>0</v>
      </c>
      <c r="J14125" s="3">
        <v>45115.25</v>
      </c>
      <c r="K14125" s="3">
        <v>45128.145833333336</v>
      </c>
      <c r="L14125" s="3">
        <v>45128.166666666664</v>
      </c>
      <c r="M14125" t="s">
        <v>5361</v>
      </c>
      <c r="N14125" s="4" t="s">
        <v>17</v>
      </c>
      <c r="P14125" t="s">
        <v>16</v>
      </c>
    </row>
    <row r="14126" spans="1:16" x14ac:dyDescent="0.25">
      <c r="A14126" t="s">
        <v>37796</v>
      </c>
      <c r="B14126" t="s">
        <v>20404</v>
      </c>
      <c r="C14126" t="s">
        <v>1180</v>
      </c>
      <c r="D14126">
        <v>462024</v>
      </c>
      <c r="G14126">
        <v>0</v>
      </c>
      <c r="H14126">
        <v>0</v>
      </c>
      <c r="I14126">
        <v>0</v>
      </c>
      <c r="J14126" s="3">
        <v>45077.458333333336</v>
      </c>
      <c r="K14126" s="3">
        <v>45090.458333333336</v>
      </c>
      <c r="L14126" s="3">
        <v>45090.461805555555</v>
      </c>
      <c r="M14126" t="s">
        <v>20405</v>
      </c>
      <c r="N14126" s="4" t="s">
        <v>17</v>
      </c>
      <c r="P14126" t="s">
        <v>16</v>
      </c>
    </row>
    <row r="14127" spans="1:16" x14ac:dyDescent="0.25">
      <c r="A14127" t="s">
        <v>27103</v>
      </c>
      <c r="B14127" t="s">
        <v>3996</v>
      </c>
      <c r="C14127" t="s">
        <v>1201</v>
      </c>
      <c r="D14127">
        <v>521228</v>
      </c>
      <c r="F14127" s="4"/>
      <c r="G14127">
        <v>986967</v>
      </c>
      <c r="H14127">
        <v>0</v>
      </c>
      <c r="I14127">
        <v>0</v>
      </c>
      <c r="J14127" s="3">
        <v>45149.125</v>
      </c>
      <c r="K14127" s="3">
        <v>45157.125</v>
      </c>
      <c r="L14127" s="3">
        <v>45159.375</v>
      </c>
      <c r="M14127" t="s">
        <v>3997</v>
      </c>
      <c r="N14127" s="4" t="s">
        <v>17</v>
      </c>
      <c r="P14127" t="s">
        <v>16</v>
      </c>
    </row>
    <row r="14128" spans="1:16" x14ac:dyDescent="0.25">
      <c r="A14128" t="s">
        <v>30269</v>
      </c>
      <c r="B14128" t="s">
        <v>9816</v>
      </c>
      <c r="C14128" t="s">
        <v>1201</v>
      </c>
      <c r="D14128">
        <v>360025</v>
      </c>
      <c r="G14128">
        <v>854117042</v>
      </c>
      <c r="H14128">
        <v>0</v>
      </c>
      <c r="I14128">
        <v>0</v>
      </c>
      <c r="J14128" s="3">
        <v>45127.166666666664</v>
      </c>
      <c r="K14128" s="3">
        <v>45152.166666666664</v>
      </c>
      <c r="L14128" s="3">
        <v>45154.5</v>
      </c>
      <c r="M14128" t="s">
        <v>9817</v>
      </c>
      <c r="N14128" s="4" t="s">
        <v>17</v>
      </c>
      <c r="P14128" t="s">
        <v>16</v>
      </c>
    </row>
    <row r="14129" spans="1:16" x14ac:dyDescent="0.25">
      <c r="A14129" t="s">
        <v>37800</v>
      </c>
      <c r="B14129" t="s">
        <v>20871</v>
      </c>
      <c r="C14129" t="s">
        <v>1180</v>
      </c>
      <c r="D14129">
        <v>284120</v>
      </c>
      <c r="G14129">
        <v>0</v>
      </c>
      <c r="H14129">
        <v>0</v>
      </c>
      <c r="I14129">
        <v>3711</v>
      </c>
      <c r="J14129" s="3">
        <v>45077.125</v>
      </c>
      <c r="K14129" s="3">
        <v>45093.052083333336</v>
      </c>
      <c r="L14129" s="3">
        <v>45093.083333333336</v>
      </c>
      <c r="M14129" t="s">
        <v>20345</v>
      </c>
      <c r="N14129" s="4" t="s">
        <v>17</v>
      </c>
      <c r="P14129" t="s">
        <v>16</v>
      </c>
    </row>
    <row r="14130" spans="1:16" x14ac:dyDescent="0.25">
      <c r="A14130" t="s">
        <v>29655</v>
      </c>
      <c r="B14130" t="s">
        <v>8669</v>
      </c>
      <c r="C14130" t="s">
        <v>1180</v>
      </c>
      <c r="D14130">
        <v>284120</v>
      </c>
      <c r="F14130" s="4"/>
      <c r="G14130">
        <v>0</v>
      </c>
      <c r="H14130">
        <v>0</v>
      </c>
      <c r="I14130">
        <v>7010</v>
      </c>
      <c r="J14130" s="3">
        <v>45114.1875</v>
      </c>
      <c r="K14130" s="3">
        <v>45125.052083333336</v>
      </c>
      <c r="L14130" s="3">
        <v>45125.083333333336</v>
      </c>
      <c r="M14130" t="s">
        <v>8670</v>
      </c>
      <c r="N14130" s="4" t="s">
        <v>17</v>
      </c>
      <c r="P14130" t="s">
        <v>16</v>
      </c>
    </row>
    <row r="14131" spans="1:16" x14ac:dyDescent="0.25">
      <c r="A14131" t="s">
        <v>27921</v>
      </c>
      <c r="B14131" t="s">
        <v>5451</v>
      </c>
      <c r="C14131" t="s">
        <v>1180</v>
      </c>
      <c r="D14131">
        <v>462024</v>
      </c>
      <c r="F14131" s="4"/>
      <c r="G14131">
        <v>0</v>
      </c>
      <c r="H14131">
        <v>0</v>
      </c>
      <c r="I14131">
        <v>0</v>
      </c>
      <c r="J14131" s="3">
        <v>45118.458333333336</v>
      </c>
      <c r="K14131" s="3">
        <v>45132.458333333336</v>
      </c>
      <c r="L14131" s="3">
        <v>45132.461805555555</v>
      </c>
      <c r="M14131" t="s">
        <v>5452</v>
      </c>
      <c r="N14131" s="4" t="s">
        <v>17</v>
      </c>
      <c r="P14131" t="s">
        <v>16</v>
      </c>
    </row>
    <row r="14132" spans="1:16" x14ac:dyDescent="0.25">
      <c r="A14132" t="s">
        <v>37816</v>
      </c>
      <c r="B14132" t="s">
        <v>14037</v>
      </c>
      <c r="C14132" t="s">
        <v>1180</v>
      </c>
      <c r="D14132">
        <v>620014</v>
      </c>
      <c r="F14132" s="4"/>
      <c r="G14132">
        <v>309960</v>
      </c>
      <c r="H14132">
        <v>0</v>
      </c>
      <c r="I14132">
        <v>6200</v>
      </c>
      <c r="J14132" s="3">
        <v>45121.125</v>
      </c>
      <c r="K14132" s="3">
        <v>45142.083333333336</v>
      </c>
      <c r="L14132" s="3">
        <v>45142.104166666664</v>
      </c>
      <c r="M14132" t="s">
        <v>13972</v>
      </c>
      <c r="N14132" s="4" t="s">
        <v>17</v>
      </c>
      <c r="P14132" t="s">
        <v>16</v>
      </c>
    </row>
    <row r="14133" spans="1:16" x14ac:dyDescent="0.25">
      <c r="A14133" t="s">
        <v>27139</v>
      </c>
      <c r="B14133" t="s">
        <v>4068</v>
      </c>
      <c r="C14133" t="s">
        <v>1180</v>
      </c>
      <c r="D14133">
        <v>700033</v>
      </c>
      <c r="F14133" s="4"/>
      <c r="G14133">
        <v>0</v>
      </c>
      <c r="H14133">
        <v>0</v>
      </c>
      <c r="I14133">
        <v>0</v>
      </c>
      <c r="J14133" s="3">
        <v>45148.263888888891</v>
      </c>
      <c r="K14133" s="3">
        <v>45152.166666666664</v>
      </c>
      <c r="L14133" s="3">
        <v>45152.208333333336</v>
      </c>
      <c r="M14133" t="s">
        <v>4069</v>
      </c>
      <c r="N14133" s="4" t="s">
        <v>17</v>
      </c>
      <c r="P14133" t="s">
        <v>16</v>
      </c>
    </row>
    <row r="14134" spans="1:16" x14ac:dyDescent="0.25">
      <c r="A14134" t="s">
        <v>25125</v>
      </c>
      <c r="B14134" t="s">
        <v>1295</v>
      </c>
      <c r="C14134" t="s">
        <v>1201</v>
      </c>
      <c r="D14134">
        <v>202140</v>
      </c>
      <c r="G14134">
        <v>0</v>
      </c>
      <c r="H14134">
        <v>0</v>
      </c>
      <c r="I14134">
        <v>0</v>
      </c>
      <c r="J14134" s="3">
        <v>45103.375</v>
      </c>
      <c r="K14134" s="3">
        <v>45110.375</v>
      </c>
      <c r="L14134" s="3">
        <v>45111.375</v>
      </c>
      <c r="M14134" t="s">
        <v>1296</v>
      </c>
      <c r="N14134" s="4" t="s">
        <v>17</v>
      </c>
      <c r="P14134" t="s">
        <v>16</v>
      </c>
    </row>
    <row r="14135" spans="1:16" x14ac:dyDescent="0.25">
      <c r="A14135" t="s">
        <v>37896</v>
      </c>
      <c r="B14135" t="s">
        <v>13255</v>
      </c>
      <c r="C14135" t="s">
        <v>1180</v>
      </c>
      <c r="D14135">
        <v>110049</v>
      </c>
      <c r="F14135" s="4"/>
      <c r="G14135">
        <v>0</v>
      </c>
      <c r="H14135">
        <v>0</v>
      </c>
      <c r="I14135">
        <v>0</v>
      </c>
      <c r="J14135" s="3">
        <v>45143.208333333336</v>
      </c>
      <c r="K14135" s="3">
        <v>45148.479166666664</v>
      </c>
      <c r="L14135" s="3">
        <v>45148.5</v>
      </c>
      <c r="M14135" t="s">
        <v>13256</v>
      </c>
      <c r="N14135" s="4" t="s">
        <v>17</v>
      </c>
      <c r="P14135" t="s">
        <v>16</v>
      </c>
    </row>
    <row r="14136" spans="1:16" x14ac:dyDescent="0.25">
      <c r="A14136" t="s">
        <v>38301</v>
      </c>
      <c r="B14136" t="s">
        <v>14160</v>
      </c>
      <c r="C14136" t="s">
        <v>1201</v>
      </c>
      <c r="D14136">
        <v>835210</v>
      </c>
      <c r="F14136" s="4"/>
      <c r="G14136">
        <v>39451929</v>
      </c>
      <c r="H14136">
        <v>0</v>
      </c>
      <c r="I14136">
        <v>0</v>
      </c>
      <c r="J14136" s="3">
        <v>45119.208333333336</v>
      </c>
      <c r="K14136" s="3">
        <v>45134.208333333336</v>
      </c>
      <c r="L14136" s="3">
        <v>45135.208333333336</v>
      </c>
      <c r="M14136" t="s">
        <v>14161</v>
      </c>
      <c r="N14136" s="4" t="s">
        <v>17</v>
      </c>
      <c r="P14136" t="s">
        <v>16</v>
      </c>
    </row>
    <row r="14137" spans="1:16" x14ac:dyDescent="0.25">
      <c r="A14137" t="s">
        <v>27939</v>
      </c>
      <c r="B14137" t="s">
        <v>5487</v>
      </c>
      <c r="C14137" t="s">
        <v>1186</v>
      </c>
      <c r="D14137">
        <v>497235</v>
      </c>
      <c r="F14137" s="4"/>
      <c r="G14137">
        <v>488997</v>
      </c>
      <c r="H14137">
        <v>0</v>
      </c>
      <c r="I14137">
        <v>6200</v>
      </c>
      <c r="J14137" s="3">
        <v>45117.25</v>
      </c>
      <c r="K14137" s="3">
        <v>45128.25</v>
      </c>
      <c r="L14137" s="3">
        <v>45129.25</v>
      </c>
      <c r="M14137" t="s">
        <v>5488</v>
      </c>
      <c r="N14137" s="4" t="s">
        <v>17</v>
      </c>
      <c r="P14137" t="s">
        <v>16</v>
      </c>
    </row>
    <row r="14138" spans="1:16" x14ac:dyDescent="0.25">
      <c r="A14138" t="s">
        <v>38305</v>
      </c>
      <c r="B14138" t="s">
        <v>17447</v>
      </c>
      <c r="C14138" t="s">
        <v>1182</v>
      </c>
      <c r="D14138">
        <v>828203</v>
      </c>
      <c r="F14138" s="4"/>
      <c r="G14138">
        <v>111327</v>
      </c>
      <c r="H14138">
        <v>0</v>
      </c>
      <c r="I14138">
        <v>1400</v>
      </c>
      <c r="J14138" s="3">
        <v>45122.041666666664</v>
      </c>
      <c r="K14138" s="3">
        <v>45131.041666666664</v>
      </c>
      <c r="L14138" s="3">
        <v>45132.5</v>
      </c>
      <c r="M14138" t="s">
        <v>17448</v>
      </c>
      <c r="N14138" s="4" t="s">
        <v>17</v>
      </c>
      <c r="P14138" t="s">
        <v>16</v>
      </c>
    </row>
    <row r="14139" spans="1:16" x14ac:dyDescent="0.25">
      <c r="A14139" t="s">
        <v>30767</v>
      </c>
      <c r="B14139" t="s">
        <v>10784</v>
      </c>
      <c r="C14139" t="s">
        <v>1201</v>
      </c>
      <c r="D14139">
        <v>121007</v>
      </c>
      <c r="G14139">
        <v>0</v>
      </c>
      <c r="H14139">
        <v>0</v>
      </c>
      <c r="I14139">
        <v>0</v>
      </c>
      <c r="J14139" s="3">
        <v>45105.208333333336</v>
      </c>
      <c r="K14139" s="3">
        <v>45108.208333333336</v>
      </c>
      <c r="L14139" s="3">
        <v>45108.208333333336</v>
      </c>
      <c r="M14139" t="s">
        <v>10785</v>
      </c>
      <c r="N14139" s="4" t="s">
        <v>17</v>
      </c>
      <c r="P14139" t="s">
        <v>16</v>
      </c>
    </row>
    <row r="14140" spans="1:16" x14ac:dyDescent="0.25">
      <c r="A14140" t="s">
        <v>28109</v>
      </c>
      <c r="B14140" t="s">
        <v>5831</v>
      </c>
      <c r="C14140" t="s">
        <v>1183</v>
      </c>
      <c r="D14140">
        <v>829150</v>
      </c>
      <c r="F14140" s="4"/>
      <c r="G14140">
        <v>0</v>
      </c>
      <c r="H14140">
        <v>0</v>
      </c>
      <c r="I14140">
        <v>1100</v>
      </c>
      <c r="J14140" s="3">
        <v>45118.041666666664</v>
      </c>
      <c r="K14140" s="3">
        <v>45127.416666666664</v>
      </c>
      <c r="L14140" s="3">
        <v>45128.416666666664</v>
      </c>
      <c r="M14140" t="s">
        <v>5832</v>
      </c>
      <c r="N14140" s="4" t="s">
        <v>17</v>
      </c>
      <c r="P14140" t="s">
        <v>16</v>
      </c>
    </row>
    <row r="14141" spans="1:16" x14ac:dyDescent="0.25">
      <c r="A14141" t="s">
        <v>30244</v>
      </c>
      <c r="B14141" t="s">
        <v>9762</v>
      </c>
      <c r="C14141" t="s">
        <v>1201</v>
      </c>
      <c r="D14141">
        <v>121007</v>
      </c>
      <c r="F14141" s="4"/>
      <c r="G14141">
        <v>0</v>
      </c>
      <c r="H14141">
        <v>0</v>
      </c>
      <c r="I14141">
        <v>0</v>
      </c>
      <c r="J14141" s="3">
        <v>45127.152777777781</v>
      </c>
      <c r="K14141" s="3">
        <v>45131.125</v>
      </c>
      <c r="L14141" s="3">
        <v>45132.125</v>
      </c>
      <c r="M14141" t="s">
        <v>9763</v>
      </c>
      <c r="N14141" s="4" t="s">
        <v>17</v>
      </c>
      <c r="P14141" t="s">
        <v>16</v>
      </c>
    </row>
    <row r="14142" spans="1:16" x14ac:dyDescent="0.25">
      <c r="A14142" t="s">
        <v>29843</v>
      </c>
      <c r="B14142" t="s">
        <v>9047</v>
      </c>
      <c r="C14142" t="s">
        <v>1182</v>
      </c>
      <c r="D14142">
        <v>828302</v>
      </c>
      <c r="F14142" s="4"/>
      <c r="G14142">
        <v>577400</v>
      </c>
      <c r="H14142">
        <v>0</v>
      </c>
      <c r="I14142">
        <v>7218</v>
      </c>
      <c r="J14142" s="3">
        <v>45114.125</v>
      </c>
      <c r="K14142" s="3">
        <v>45128.208333333336</v>
      </c>
      <c r="L14142" s="3">
        <v>45129.458333333336</v>
      </c>
      <c r="M14142" t="s">
        <v>9048</v>
      </c>
      <c r="N14142" s="4" t="s">
        <v>17</v>
      </c>
      <c r="P14142" t="s">
        <v>16</v>
      </c>
    </row>
    <row r="14143" spans="1:16" x14ac:dyDescent="0.25">
      <c r="A14143" t="s">
        <v>38306</v>
      </c>
      <c r="B14143" t="s">
        <v>20611</v>
      </c>
      <c r="C14143" t="s">
        <v>1182</v>
      </c>
      <c r="D14143">
        <v>828307</v>
      </c>
      <c r="G14143">
        <v>142500</v>
      </c>
      <c r="H14143">
        <v>0</v>
      </c>
      <c r="I14143">
        <v>1781</v>
      </c>
      <c r="J14143" s="3">
        <v>45077.083333333336</v>
      </c>
      <c r="K14143" s="3">
        <v>45087.375</v>
      </c>
      <c r="L14143" s="3">
        <v>45089.375</v>
      </c>
      <c r="M14143" t="s">
        <v>20612</v>
      </c>
      <c r="N14143" s="4" t="s">
        <v>17</v>
      </c>
      <c r="P14143" t="s">
        <v>16</v>
      </c>
    </row>
    <row r="14144" spans="1:16" x14ac:dyDescent="0.25">
      <c r="A14144" t="s">
        <v>38307</v>
      </c>
      <c r="B14144" t="s">
        <v>17255</v>
      </c>
      <c r="C14144" t="s">
        <v>1191</v>
      </c>
      <c r="D14144">
        <v>442406</v>
      </c>
      <c r="G14144">
        <v>1867234</v>
      </c>
      <c r="H14144">
        <v>0</v>
      </c>
      <c r="I14144">
        <v>0</v>
      </c>
      <c r="J14144" s="3">
        <v>45122.083333333336</v>
      </c>
      <c r="K14144" s="3">
        <v>45129.083333333336</v>
      </c>
      <c r="L14144" s="3">
        <v>45131.125</v>
      </c>
      <c r="M14144" t="s">
        <v>17256</v>
      </c>
      <c r="N14144" s="4" t="s">
        <v>17</v>
      </c>
      <c r="P14144" t="s">
        <v>16</v>
      </c>
    </row>
    <row r="14145" spans="1:16" x14ac:dyDescent="0.25">
      <c r="A14145" t="s">
        <v>38308</v>
      </c>
      <c r="B14145" t="s">
        <v>13281</v>
      </c>
      <c r="C14145" t="s">
        <v>1201</v>
      </c>
      <c r="D14145">
        <v>226008</v>
      </c>
      <c r="F14145" s="4"/>
      <c r="G14145">
        <v>0</v>
      </c>
      <c r="H14145">
        <v>0</v>
      </c>
      <c r="I14145">
        <v>0</v>
      </c>
      <c r="J14145" s="3">
        <v>45143.451388888891</v>
      </c>
      <c r="K14145" s="3">
        <v>45149.458333333336</v>
      </c>
      <c r="L14145" s="3">
        <v>45150.458333333336</v>
      </c>
      <c r="M14145" t="s">
        <v>13282</v>
      </c>
      <c r="N14145" s="4" t="s">
        <v>17</v>
      </c>
      <c r="P14145" t="s">
        <v>16</v>
      </c>
    </row>
    <row r="14146" spans="1:16" x14ac:dyDescent="0.25">
      <c r="A14146" t="s">
        <v>29886</v>
      </c>
      <c r="B14146" t="s">
        <v>9133</v>
      </c>
      <c r="C14146" t="s">
        <v>1183</v>
      </c>
      <c r="D14146">
        <v>829150</v>
      </c>
      <c r="F14146" s="4"/>
      <c r="G14146">
        <v>62200</v>
      </c>
      <c r="H14146">
        <v>0</v>
      </c>
      <c r="I14146">
        <v>800</v>
      </c>
      <c r="J14146" s="3">
        <v>45114.270833333336</v>
      </c>
      <c r="K14146" s="3">
        <v>45125.270833333336</v>
      </c>
      <c r="L14146" s="3">
        <v>45126.270833333336</v>
      </c>
      <c r="M14146" t="s">
        <v>9134</v>
      </c>
      <c r="N14146" s="4" t="s">
        <v>17</v>
      </c>
      <c r="P14146" t="s">
        <v>16</v>
      </c>
    </row>
    <row r="14147" spans="1:16" x14ac:dyDescent="0.25">
      <c r="A14147" t="s">
        <v>38311</v>
      </c>
      <c r="B14147" t="s">
        <v>16071</v>
      </c>
      <c r="C14147" t="s">
        <v>1180</v>
      </c>
      <c r="D14147">
        <v>462024</v>
      </c>
      <c r="G14147">
        <v>0</v>
      </c>
      <c r="H14147">
        <v>0</v>
      </c>
      <c r="I14147">
        <v>0</v>
      </c>
      <c r="J14147" s="3">
        <v>45129.041666666664</v>
      </c>
      <c r="K14147" s="3">
        <v>45142.458333333336</v>
      </c>
      <c r="L14147" s="3">
        <v>45142.461805555555</v>
      </c>
      <c r="M14147" t="s">
        <v>16072</v>
      </c>
      <c r="N14147" s="4" t="s">
        <v>17</v>
      </c>
      <c r="P14147" t="s">
        <v>16</v>
      </c>
    </row>
    <row r="14148" spans="1:16" x14ac:dyDescent="0.25">
      <c r="A14148" t="s">
        <v>27067</v>
      </c>
      <c r="B14148" t="s">
        <v>3925</v>
      </c>
      <c r="C14148" t="s">
        <v>1180</v>
      </c>
      <c r="D14148">
        <v>462024</v>
      </c>
      <c r="F14148" s="4"/>
      <c r="G14148">
        <v>0</v>
      </c>
      <c r="H14148">
        <v>0</v>
      </c>
      <c r="I14148">
        <v>0</v>
      </c>
      <c r="J14148" s="3">
        <v>45150.458333333336</v>
      </c>
      <c r="K14148" s="3">
        <v>45161.458333333336</v>
      </c>
      <c r="L14148" s="3">
        <v>45161.461805555555</v>
      </c>
      <c r="M14148" t="s">
        <v>3926</v>
      </c>
      <c r="N14148" s="4" t="s">
        <v>17</v>
      </c>
      <c r="P14148" t="s">
        <v>16</v>
      </c>
    </row>
    <row r="14149" spans="1:16" x14ac:dyDescent="0.25">
      <c r="A14149" t="s">
        <v>27919</v>
      </c>
      <c r="B14149" t="s">
        <v>5447</v>
      </c>
      <c r="C14149" t="s">
        <v>1180</v>
      </c>
      <c r="D14149">
        <v>462024</v>
      </c>
      <c r="F14149" s="4"/>
      <c r="G14149">
        <v>0</v>
      </c>
      <c r="H14149">
        <v>0</v>
      </c>
      <c r="I14149">
        <v>0</v>
      </c>
      <c r="J14149" s="3">
        <v>45117.458333333336</v>
      </c>
      <c r="K14149" s="3">
        <v>45134.458333333336</v>
      </c>
      <c r="L14149" s="3">
        <v>45134.461805555555</v>
      </c>
      <c r="M14149" t="s">
        <v>5448</v>
      </c>
      <c r="N14149" s="4" t="s">
        <v>17</v>
      </c>
      <c r="P14149" t="s">
        <v>16</v>
      </c>
    </row>
    <row r="14150" spans="1:16" x14ac:dyDescent="0.25">
      <c r="A14150" t="s">
        <v>30308</v>
      </c>
      <c r="B14150" t="s">
        <v>9896</v>
      </c>
      <c r="C14150" t="s">
        <v>1201</v>
      </c>
      <c r="D14150">
        <v>600034</v>
      </c>
      <c r="G14150">
        <v>0</v>
      </c>
      <c r="H14150">
        <v>0</v>
      </c>
      <c r="I14150">
        <v>0</v>
      </c>
      <c r="J14150" s="3">
        <v>45127.270833333336</v>
      </c>
      <c r="K14150" s="3">
        <v>45134.125</v>
      </c>
      <c r="L14150" s="3">
        <v>45135.125</v>
      </c>
      <c r="M14150" t="s">
        <v>9897</v>
      </c>
      <c r="N14150" s="4" t="s">
        <v>17</v>
      </c>
      <c r="P14150" t="s">
        <v>16</v>
      </c>
    </row>
    <row r="14151" spans="1:16" x14ac:dyDescent="0.25">
      <c r="A14151" t="s">
        <v>38316</v>
      </c>
      <c r="B14151" t="s">
        <v>11224</v>
      </c>
      <c r="C14151" t="s">
        <v>1182</v>
      </c>
      <c r="D14151">
        <v>828307</v>
      </c>
      <c r="G14151">
        <v>1223718</v>
      </c>
      <c r="H14151">
        <v>0</v>
      </c>
      <c r="I14151">
        <v>0</v>
      </c>
      <c r="J14151" s="3">
        <v>45106.25</v>
      </c>
      <c r="K14151" s="3">
        <v>45117.25</v>
      </c>
      <c r="L14151" s="3">
        <v>45117.25</v>
      </c>
      <c r="M14151" t="s">
        <v>11225</v>
      </c>
      <c r="N14151" s="4" t="s">
        <v>17</v>
      </c>
      <c r="P14151" t="s">
        <v>16</v>
      </c>
    </row>
    <row r="14152" spans="1:16" x14ac:dyDescent="0.25">
      <c r="A14152" t="s">
        <v>25431</v>
      </c>
      <c r="B14152" t="s">
        <v>1909</v>
      </c>
      <c r="C14152" t="s">
        <v>1183</v>
      </c>
      <c r="D14152">
        <v>829127</v>
      </c>
      <c r="G14152">
        <v>3035365</v>
      </c>
      <c r="H14152">
        <v>0</v>
      </c>
      <c r="I14152">
        <v>38000</v>
      </c>
      <c r="J14152" s="3">
        <v>45103.427083333336</v>
      </c>
      <c r="K14152" s="3">
        <v>45114.166666666664</v>
      </c>
      <c r="L14152" s="3">
        <v>45115.166666666664</v>
      </c>
      <c r="M14152" t="s">
        <v>1910</v>
      </c>
      <c r="N14152" s="4" t="s">
        <v>17</v>
      </c>
      <c r="P14152" t="s">
        <v>16</v>
      </c>
    </row>
    <row r="14153" spans="1:16" x14ac:dyDescent="0.25">
      <c r="A14153" t="s">
        <v>27343</v>
      </c>
      <c r="B14153" t="s">
        <v>4480</v>
      </c>
      <c r="C14153" t="s">
        <v>1183</v>
      </c>
      <c r="D14153">
        <v>829103</v>
      </c>
      <c r="F14153" s="4"/>
      <c r="G14153">
        <v>8010961</v>
      </c>
      <c r="H14153">
        <v>0</v>
      </c>
      <c r="I14153">
        <v>100200</v>
      </c>
      <c r="J14153" s="3">
        <v>45149.416666666664</v>
      </c>
      <c r="K14153" s="3">
        <v>45161.208333333336</v>
      </c>
      <c r="L14153" s="3">
        <v>45162.416666666664</v>
      </c>
      <c r="M14153" t="s">
        <v>4481</v>
      </c>
      <c r="N14153" s="4" t="s">
        <v>17</v>
      </c>
      <c r="P14153" t="s">
        <v>16</v>
      </c>
    </row>
    <row r="14154" spans="1:16" x14ac:dyDescent="0.25">
      <c r="A14154" t="s">
        <v>27942</v>
      </c>
      <c r="B14154" t="s">
        <v>5493</v>
      </c>
      <c r="C14154" t="s">
        <v>1180</v>
      </c>
      <c r="D14154">
        <v>502032</v>
      </c>
      <c r="F14154" s="4"/>
      <c r="G14154">
        <v>0</v>
      </c>
      <c r="H14154">
        <v>0</v>
      </c>
      <c r="I14154">
        <v>0</v>
      </c>
      <c r="J14154" s="3">
        <v>45118.166666666664</v>
      </c>
      <c r="K14154" s="3">
        <v>45124.083333333336</v>
      </c>
      <c r="L14154" s="3">
        <v>45125.104166666664</v>
      </c>
      <c r="M14154" t="s">
        <v>5494</v>
      </c>
      <c r="N14154" s="4" t="s">
        <v>17</v>
      </c>
      <c r="P14154" t="s">
        <v>16</v>
      </c>
    </row>
    <row r="14155" spans="1:16" x14ac:dyDescent="0.25">
      <c r="A14155" t="s">
        <v>27025</v>
      </c>
      <c r="B14155" t="s">
        <v>3831</v>
      </c>
      <c r="C14155" t="s">
        <v>1201</v>
      </c>
      <c r="D14155">
        <v>132140</v>
      </c>
      <c r="F14155" s="4"/>
      <c r="G14155">
        <v>0</v>
      </c>
      <c r="H14155">
        <v>0</v>
      </c>
      <c r="I14155">
        <v>0</v>
      </c>
      <c r="J14155" s="3">
        <v>45149.25</v>
      </c>
      <c r="K14155" s="3">
        <v>45159.125</v>
      </c>
      <c r="L14155" s="3">
        <v>45160.125</v>
      </c>
      <c r="M14155" t="s">
        <v>3832</v>
      </c>
      <c r="N14155" s="4" t="s">
        <v>17</v>
      </c>
      <c r="P14155" t="s">
        <v>16</v>
      </c>
    </row>
    <row r="14156" spans="1:16" x14ac:dyDescent="0.25">
      <c r="A14156" t="s">
        <v>38320</v>
      </c>
      <c r="B14156" t="s">
        <v>17228</v>
      </c>
      <c r="C14156" t="s">
        <v>1180</v>
      </c>
      <c r="D14156">
        <v>249403</v>
      </c>
      <c r="G14156">
        <v>0</v>
      </c>
      <c r="H14156">
        <v>0</v>
      </c>
      <c r="I14156">
        <v>0</v>
      </c>
      <c r="J14156" s="3">
        <v>45122.229166666664</v>
      </c>
      <c r="K14156" s="3">
        <v>45133.072916666664</v>
      </c>
      <c r="L14156" s="3">
        <v>45133.083333333336</v>
      </c>
      <c r="M14156" t="s">
        <v>17229</v>
      </c>
      <c r="N14156" s="4" t="s">
        <v>17</v>
      </c>
      <c r="P14156" t="s">
        <v>16</v>
      </c>
    </row>
    <row r="14157" spans="1:16" x14ac:dyDescent="0.25">
      <c r="A14157" t="s">
        <v>30293</v>
      </c>
      <c r="B14157" t="s">
        <v>9866</v>
      </c>
      <c r="C14157" t="s">
        <v>1180</v>
      </c>
      <c r="D14157">
        <v>502032</v>
      </c>
      <c r="G14157">
        <v>0</v>
      </c>
      <c r="H14157">
        <v>0</v>
      </c>
      <c r="I14157">
        <v>0</v>
      </c>
      <c r="J14157" s="3">
        <v>45127.166666666664</v>
      </c>
      <c r="K14157" s="3">
        <v>45136.166666666664</v>
      </c>
      <c r="L14157" s="3">
        <v>45138.125</v>
      </c>
      <c r="M14157" t="s">
        <v>9867</v>
      </c>
      <c r="N14157" s="4" t="s">
        <v>17</v>
      </c>
      <c r="P14157" t="s">
        <v>16</v>
      </c>
    </row>
    <row r="14158" spans="1:16" x14ac:dyDescent="0.25">
      <c r="A14158" t="s">
        <v>29759</v>
      </c>
      <c r="B14158" t="s">
        <v>8875</v>
      </c>
      <c r="C14158" t="s">
        <v>1201</v>
      </c>
      <c r="D14158">
        <v>721301</v>
      </c>
      <c r="F14158" s="4"/>
      <c r="G14158">
        <v>0</v>
      </c>
      <c r="H14158">
        <v>0</v>
      </c>
      <c r="I14158">
        <v>0</v>
      </c>
      <c r="J14158" s="3">
        <v>45114.208333333336</v>
      </c>
      <c r="K14158" s="3">
        <v>45122.208333333336</v>
      </c>
      <c r="L14158" s="3">
        <v>45124.416666666664</v>
      </c>
      <c r="M14158" t="s">
        <v>8876</v>
      </c>
      <c r="N14158" s="4" t="s">
        <v>17</v>
      </c>
      <c r="P14158" t="s">
        <v>16</v>
      </c>
    </row>
    <row r="14159" spans="1:16" x14ac:dyDescent="0.25">
      <c r="A14159" t="s">
        <v>38339</v>
      </c>
      <c r="B14159" t="s">
        <v>14666</v>
      </c>
      <c r="C14159" t="s">
        <v>1201</v>
      </c>
      <c r="D14159">
        <v>147201</v>
      </c>
      <c r="F14159" s="4"/>
      <c r="G14159">
        <v>0</v>
      </c>
      <c r="H14159">
        <v>0</v>
      </c>
      <c r="I14159">
        <v>6200</v>
      </c>
      <c r="J14159" s="3">
        <v>45125.25</v>
      </c>
      <c r="K14159" s="3">
        <v>45140.125</v>
      </c>
      <c r="L14159" s="3">
        <v>45141.145833333336</v>
      </c>
      <c r="M14159" t="s">
        <v>14667</v>
      </c>
      <c r="N14159" s="4" t="s">
        <v>17</v>
      </c>
      <c r="P14159" t="s">
        <v>16</v>
      </c>
    </row>
    <row r="14160" spans="1:16" x14ac:dyDescent="0.25">
      <c r="A14160" t="s">
        <v>27923</v>
      </c>
      <c r="B14160" t="s">
        <v>5455</v>
      </c>
      <c r="C14160" t="s">
        <v>1180</v>
      </c>
      <c r="D14160">
        <v>462024</v>
      </c>
      <c r="F14160" s="4"/>
      <c r="G14160">
        <v>0</v>
      </c>
      <c r="H14160">
        <v>0</v>
      </c>
      <c r="I14160">
        <v>0</v>
      </c>
      <c r="J14160" s="3">
        <v>45118.458333333336</v>
      </c>
      <c r="K14160" s="3">
        <v>45132.458333333336</v>
      </c>
      <c r="L14160" s="3">
        <v>45132.461805555555</v>
      </c>
      <c r="M14160" t="s">
        <v>5456</v>
      </c>
      <c r="N14160" s="4" t="s">
        <v>17</v>
      </c>
      <c r="P14160" t="s">
        <v>16</v>
      </c>
    </row>
    <row r="14161" spans="1:16" x14ac:dyDescent="0.25">
      <c r="A14161" t="s">
        <v>27924</v>
      </c>
      <c r="B14161" t="s">
        <v>5457</v>
      </c>
      <c r="C14161" t="s">
        <v>1180</v>
      </c>
      <c r="D14161">
        <v>462024</v>
      </c>
      <c r="F14161" s="4"/>
      <c r="G14161">
        <v>0</v>
      </c>
      <c r="H14161">
        <v>0</v>
      </c>
      <c r="I14161">
        <v>0</v>
      </c>
      <c r="J14161" s="3">
        <v>45118.458333333336</v>
      </c>
      <c r="K14161" s="3">
        <v>45132.458333333336</v>
      </c>
      <c r="L14161" s="3">
        <v>45132.461805555555</v>
      </c>
      <c r="M14161" t="s">
        <v>5458</v>
      </c>
      <c r="N14161" s="4" t="s">
        <v>17</v>
      </c>
      <c r="P14161" t="s">
        <v>16</v>
      </c>
    </row>
    <row r="14162" spans="1:16" x14ac:dyDescent="0.25">
      <c r="A14162" t="s">
        <v>38341</v>
      </c>
      <c r="B14162" t="s">
        <v>12700</v>
      </c>
      <c r="C14162" t="s">
        <v>1201</v>
      </c>
      <c r="D14162">
        <v>333001</v>
      </c>
      <c r="G14162">
        <v>524822</v>
      </c>
      <c r="H14162">
        <v>0</v>
      </c>
      <c r="I14162">
        <v>0</v>
      </c>
      <c r="J14162" s="3">
        <v>45141.458333333336</v>
      </c>
      <c r="K14162" s="3">
        <v>45149.458333333336</v>
      </c>
      <c r="L14162" s="3">
        <v>45150.458333333336</v>
      </c>
      <c r="M14162" t="s">
        <v>12701</v>
      </c>
      <c r="N14162" s="4" t="s">
        <v>17</v>
      </c>
      <c r="P14162" t="s">
        <v>16</v>
      </c>
    </row>
    <row r="14163" spans="1:16" x14ac:dyDescent="0.25">
      <c r="A14163" t="s">
        <v>29878</v>
      </c>
      <c r="B14163" t="s">
        <v>9117</v>
      </c>
      <c r="C14163" t="s">
        <v>1183</v>
      </c>
      <c r="D14163">
        <v>829144</v>
      </c>
      <c r="F14163" s="4"/>
      <c r="G14163">
        <v>0</v>
      </c>
      <c r="H14163">
        <v>0</v>
      </c>
      <c r="I14163">
        <v>1400</v>
      </c>
      <c r="J14163" s="3">
        <v>45113.288194444445</v>
      </c>
      <c r="K14163" s="3">
        <v>45119.416666666664</v>
      </c>
      <c r="L14163" s="3">
        <v>45120.416666666664</v>
      </c>
      <c r="M14163" t="s">
        <v>9118</v>
      </c>
      <c r="N14163" s="4" t="s">
        <v>17</v>
      </c>
      <c r="P14163" t="s">
        <v>16</v>
      </c>
    </row>
    <row r="14164" spans="1:16" x14ac:dyDescent="0.25">
      <c r="A14164" t="s">
        <v>27227</v>
      </c>
      <c r="B14164" t="s">
        <v>4246</v>
      </c>
      <c r="C14164" t="s">
        <v>1182</v>
      </c>
      <c r="D14164">
        <v>828101</v>
      </c>
      <c r="F14164" s="4"/>
      <c r="G14164">
        <v>29740</v>
      </c>
      <c r="H14164">
        <v>0</v>
      </c>
      <c r="I14164">
        <v>372</v>
      </c>
      <c r="J14164" s="3">
        <v>45148.25</v>
      </c>
      <c r="K14164" s="3">
        <v>45164.458333333336</v>
      </c>
      <c r="L14164" s="3">
        <v>45166.458333333336</v>
      </c>
      <c r="M14164" t="s">
        <v>4247</v>
      </c>
      <c r="N14164" s="4" t="s">
        <v>17</v>
      </c>
      <c r="P14164" t="s">
        <v>16</v>
      </c>
    </row>
    <row r="14165" spans="1:16" x14ac:dyDescent="0.25">
      <c r="A14165" t="s">
        <v>38346</v>
      </c>
      <c r="B14165" t="s">
        <v>13261</v>
      </c>
      <c r="C14165" t="s">
        <v>1201</v>
      </c>
      <c r="D14165">
        <v>132140</v>
      </c>
      <c r="F14165" s="4"/>
      <c r="G14165">
        <v>5317817</v>
      </c>
      <c r="H14165">
        <v>0</v>
      </c>
      <c r="I14165">
        <v>0</v>
      </c>
      <c r="J14165" s="3">
        <v>45143.5</v>
      </c>
      <c r="K14165" s="3">
        <v>45157.104166666664</v>
      </c>
      <c r="L14165" s="3">
        <v>45159.125</v>
      </c>
      <c r="M14165" t="s">
        <v>13262</v>
      </c>
      <c r="N14165" s="4" t="s">
        <v>17</v>
      </c>
      <c r="P14165" t="s">
        <v>16</v>
      </c>
    </row>
    <row r="14166" spans="1:16" x14ac:dyDescent="0.25">
      <c r="A14166" t="s">
        <v>38356</v>
      </c>
      <c r="B14166" t="s">
        <v>11016</v>
      </c>
      <c r="C14166" t="s">
        <v>1189</v>
      </c>
      <c r="D14166">
        <v>713332</v>
      </c>
      <c r="G14166">
        <v>223123</v>
      </c>
      <c r="H14166">
        <v>0</v>
      </c>
      <c r="I14166">
        <v>2800</v>
      </c>
      <c r="J14166" s="3">
        <v>45105.416666666664</v>
      </c>
      <c r="K14166" s="3">
        <v>45118.208333333336</v>
      </c>
      <c r="L14166" s="3">
        <v>45118.208333333336</v>
      </c>
      <c r="M14166" t="s">
        <v>11017</v>
      </c>
      <c r="N14166" s="4" t="s">
        <v>17</v>
      </c>
      <c r="P14166" t="s">
        <v>16</v>
      </c>
    </row>
    <row r="14167" spans="1:16" x14ac:dyDescent="0.25">
      <c r="A14167" t="s">
        <v>38357</v>
      </c>
      <c r="B14167" t="s">
        <v>11034</v>
      </c>
      <c r="C14167" t="s">
        <v>1189</v>
      </c>
      <c r="D14167">
        <v>713385</v>
      </c>
      <c r="G14167">
        <v>1945690</v>
      </c>
      <c r="H14167">
        <v>0</v>
      </c>
      <c r="I14167">
        <v>24400</v>
      </c>
      <c r="J14167" s="3">
        <v>45106.166666666664</v>
      </c>
      <c r="K14167" s="3">
        <v>45117.458333333336</v>
      </c>
      <c r="L14167" s="3">
        <v>45117.458333333336</v>
      </c>
      <c r="M14167" t="s">
        <v>11035</v>
      </c>
      <c r="N14167" s="4" t="s">
        <v>17</v>
      </c>
      <c r="P14167" t="s">
        <v>16</v>
      </c>
    </row>
    <row r="14168" spans="1:16" x14ac:dyDescent="0.25">
      <c r="A14168" t="s">
        <v>25187</v>
      </c>
      <c r="B14168" t="s">
        <v>1420</v>
      </c>
      <c r="C14168" t="s">
        <v>1186</v>
      </c>
      <c r="D14168">
        <v>495677</v>
      </c>
      <c r="G14168">
        <v>473677</v>
      </c>
      <c r="H14168">
        <v>0</v>
      </c>
      <c r="I14168">
        <v>6000</v>
      </c>
      <c r="J14168" s="3">
        <v>45103.208333333336</v>
      </c>
      <c r="K14168" s="3">
        <v>45114.458333333336</v>
      </c>
      <c r="L14168" s="3">
        <v>45115.458333333336</v>
      </c>
      <c r="M14168" t="s">
        <v>1421</v>
      </c>
      <c r="N14168" s="4" t="s">
        <v>17</v>
      </c>
      <c r="P14168" t="s">
        <v>16</v>
      </c>
    </row>
    <row r="14169" spans="1:16" x14ac:dyDescent="0.25">
      <c r="A14169" t="s">
        <v>38358</v>
      </c>
      <c r="B14169" t="s">
        <v>10987</v>
      </c>
      <c r="C14169" t="s">
        <v>1213</v>
      </c>
      <c r="D14169">
        <v>600068</v>
      </c>
      <c r="G14169">
        <v>0</v>
      </c>
      <c r="H14169">
        <v>0</v>
      </c>
      <c r="I14169">
        <v>8000</v>
      </c>
      <c r="J14169" s="3">
        <v>45105.25</v>
      </c>
      <c r="K14169" s="3">
        <v>45111.458333333336</v>
      </c>
      <c r="L14169" s="3">
        <v>45111.458333333336</v>
      </c>
      <c r="M14169" t="s">
        <v>10988</v>
      </c>
      <c r="N14169" s="4" t="s">
        <v>17</v>
      </c>
      <c r="P14169" t="s">
        <v>16</v>
      </c>
    </row>
    <row r="14170" spans="1:16" x14ac:dyDescent="0.25">
      <c r="A14170" t="s">
        <v>38359</v>
      </c>
      <c r="B14170" t="s">
        <v>11174</v>
      </c>
      <c r="C14170" t="s">
        <v>1182</v>
      </c>
      <c r="D14170">
        <v>828129</v>
      </c>
      <c r="G14170">
        <v>305815</v>
      </c>
      <c r="H14170">
        <v>0</v>
      </c>
      <c r="I14170">
        <v>3822</v>
      </c>
      <c r="J14170" s="3">
        <v>45104.208333333336</v>
      </c>
      <c r="K14170" s="3">
        <v>45113.208333333336</v>
      </c>
      <c r="L14170" s="3">
        <v>45113.208333333336</v>
      </c>
      <c r="M14170" t="s">
        <v>11175</v>
      </c>
      <c r="N14170" s="4" t="s">
        <v>17</v>
      </c>
      <c r="P14170" t="s">
        <v>16</v>
      </c>
    </row>
    <row r="14171" spans="1:16" x14ac:dyDescent="0.25">
      <c r="A14171" t="s">
        <v>38360</v>
      </c>
      <c r="B14171" t="s">
        <v>11172</v>
      </c>
      <c r="C14171" t="s">
        <v>1182</v>
      </c>
      <c r="D14171">
        <v>828129</v>
      </c>
      <c r="G14171">
        <v>659291</v>
      </c>
      <c r="H14171">
        <v>0</v>
      </c>
      <c r="I14171">
        <v>8241</v>
      </c>
      <c r="J14171" s="3">
        <v>45104.208333333336</v>
      </c>
      <c r="K14171" s="3">
        <v>45113.208333333336</v>
      </c>
      <c r="L14171" s="3">
        <v>45113.208333333336</v>
      </c>
      <c r="M14171" t="s">
        <v>11173</v>
      </c>
      <c r="N14171" s="4" t="s">
        <v>17</v>
      </c>
      <c r="P14171" t="s">
        <v>16</v>
      </c>
    </row>
    <row r="14172" spans="1:16" x14ac:dyDescent="0.25">
      <c r="A14172" t="s">
        <v>38361</v>
      </c>
      <c r="B14172" t="s">
        <v>20891</v>
      </c>
      <c r="C14172" t="s">
        <v>1180</v>
      </c>
      <c r="D14172">
        <v>502032</v>
      </c>
      <c r="G14172">
        <v>16750000</v>
      </c>
      <c r="H14172">
        <v>0</v>
      </c>
      <c r="I14172">
        <v>335000</v>
      </c>
      <c r="J14172" s="3">
        <v>45077.09375</v>
      </c>
      <c r="K14172" s="3">
        <v>45087.5</v>
      </c>
      <c r="L14172" s="3">
        <v>45087.125</v>
      </c>
      <c r="M14172" t="s">
        <v>20892</v>
      </c>
      <c r="N14172" s="4" t="s">
        <v>17</v>
      </c>
      <c r="P14172" t="s">
        <v>16</v>
      </c>
    </row>
    <row r="14173" spans="1:16" x14ac:dyDescent="0.25">
      <c r="A14173" t="s">
        <v>38364</v>
      </c>
      <c r="B14173" t="s">
        <v>17379</v>
      </c>
      <c r="C14173" t="s">
        <v>1189</v>
      </c>
      <c r="D14173">
        <v>713385</v>
      </c>
      <c r="F14173" s="4"/>
      <c r="G14173">
        <v>1847052</v>
      </c>
      <c r="H14173">
        <v>0</v>
      </c>
      <c r="I14173">
        <v>23100</v>
      </c>
      <c r="J14173" s="3">
        <v>45121.288194444445</v>
      </c>
      <c r="K14173" s="3">
        <v>45132.458333333336</v>
      </c>
      <c r="L14173" s="3">
        <v>45133.458333333336</v>
      </c>
      <c r="M14173" t="s">
        <v>17380</v>
      </c>
      <c r="N14173" s="4" t="s">
        <v>17</v>
      </c>
      <c r="P14173" t="s">
        <v>16</v>
      </c>
    </row>
    <row r="14174" spans="1:16" x14ac:dyDescent="0.25">
      <c r="A14174" t="s">
        <v>38365</v>
      </c>
      <c r="B14174" t="s">
        <v>17377</v>
      </c>
      <c r="C14174" t="s">
        <v>1189</v>
      </c>
      <c r="D14174">
        <v>713385</v>
      </c>
      <c r="F14174" s="4"/>
      <c r="G14174">
        <v>1822638</v>
      </c>
      <c r="H14174">
        <v>0</v>
      </c>
      <c r="I14174">
        <v>22800</v>
      </c>
      <c r="J14174" s="3">
        <v>45121.288194444445</v>
      </c>
      <c r="K14174" s="3">
        <v>45132.458333333336</v>
      </c>
      <c r="L14174" s="3">
        <v>45133.458333333336</v>
      </c>
      <c r="M14174" t="s">
        <v>17378</v>
      </c>
      <c r="N14174" s="4" t="s">
        <v>17</v>
      </c>
      <c r="P14174" t="s">
        <v>16</v>
      </c>
    </row>
    <row r="14175" spans="1:16" x14ac:dyDescent="0.25">
      <c r="A14175" t="s">
        <v>38366</v>
      </c>
      <c r="B14175" t="s">
        <v>17383</v>
      </c>
      <c r="C14175" t="s">
        <v>1189</v>
      </c>
      <c r="D14175">
        <v>713385</v>
      </c>
      <c r="F14175" s="4"/>
      <c r="G14175">
        <v>1405474</v>
      </c>
      <c r="H14175">
        <v>0</v>
      </c>
      <c r="I14175">
        <v>17600</v>
      </c>
      <c r="J14175" s="3">
        <v>45121.288194444445</v>
      </c>
      <c r="K14175" s="3">
        <v>45132.458333333336</v>
      </c>
      <c r="L14175" s="3">
        <v>45133.458333333336</v>
      </c>
      <c r="M14175" t="s">
        <v>17384</v>
      </c>
      <c r="N14175" s="4" t="s">
        <v>17</v>
      </c>
      <c r="P14175" t="s">
        <v>16</v>
      </c>
    </row>
    <row r="14176" spans="1:16" x14ac:dyDescent="0.25">
      <c r="A14176" t="s">
        <v>38367</v>
      </c>
      <c r="B14176" t="s">
        <v>17381</v>
      </c>
      <c r="C14176" t="s">
        <v>1189</v>
      </c>
      <c r="D14176">
        <v>713385</v>
      </c>
      <c r="F14176" s="4"/>
      <c r="G14176">
        <v>1883899</v>
      </c>
      <c r="H14176">
        <v>0</v>
      </c>
      <c r="I14176">
        <v>23600</v>
      </c>
      <c r="J14176" s="3">
        <v>45121.288194444445</v>
      </c>
      <c r="K14176" s="3">
        <v>45132.458333333336</v>
      </c>
      <c r="L14176" s="3">
        <v>45133.458333333336</v>
      </c>
      <c r="M14176" t="s">
        <v>17382</v>
      </c>
      <c r="N14176" s="4" t="s">
        <v>17</v>
      </c>
      <c r="P14176" t="s">
        <v>16</v>
      </c>
    </row>
    <row r="14177" spans="1:16" x14ac:dyDescent="0.25">
      <c r="A14177" t="s">
        <v>27272</v>
      </c>
      <c r="B14177" t="s">
        <v>4336</v>
      </c>
      <c r="C14177" t="s">
        <v>1182</v>
      </c>
      <c r="D14177">
        <v>828129</v>
      </c>
      <c r="F14177" s="4"/>
      <c r="G14177">
        <v>553588</v>
      </c>
      <c r="H14177">
        <v>0</v>
      </c>
      <c r="I14177">
        <v>6920</v>
      </c>
      <c r="J14177" s="3">
        <v>45149.208333333336</v>
      </c>
      <c r="K14177" s="3">
        <v>45164.208333333336</v>
      </c>
      <c r="L14177" s="3">
        <v>45166.458333333336</v>
      </c>
      <c r="M14177" t="s">
        <v>4337</v>
      </c>
      <c r="N14177" s="4" t="s">
        <v>17</v>
      </c>
      <c r="P14177" t="s">
        <v>16</v>
      </c>
    </row>
    <row r="14178" spans="1:16" x14ac:dyDescent="0.25">
      <c r="A14178" t="s">
        <v>38370</v>
      </c>
      <c r="B14178" t="s">
        <v>16632</v>
      </c>
      <c r="C14178" t="s">
        <v>1201</v>
      </c>
      <c r="D14178">
        <v>422010</v>
      </c>
      <c r="F14178" s="4"/>
      <c r="G14178">
        <v>0</v>
      </c>
      <c r="H14178">
        <v>0</v>
      </c>
      <c r="I14178">
        <v>0</v>
      </c>
      <c r="J14178" s="3">
        <v>45126.208333333336</v>
      </c>
      <c r="K14178" s="3">
        <v>45134.208333333336</v>
      </c>
      <c r="L14178" s="3">
        <v>45135.208333333336</v>
      </c>
      <c r="M14178" t="s">
        <v>16633</v>
      </c>
      <c r="N14178" s="4" t="s">
        <v>17</v>
      </c>
      <c r="P14178" t="s">
        <v>16</v>
      </c>
    </row>
    <row r="14179" spans="1:16" x14ac:dyDescent="0.25">
      <c r="A14179" t="s">
        <v>38371</v>
      </c>
      <c r="B14179" t="s">
        <v>15454</v>
      </c>
      <c r="C14179" t="s">
        <v>1201</v>
      </c>
      <c r="D14179">
        <v>422010</v>
      </c>
      <c r="G14179">
        <v>0</v>
      </c>
      <c r="H14179">
        <v>0</v>
      </c>
      <c r="I14179">
        <v>0</v>
      </c>
      <c r="J14179" s="3">
        <v>45128.208333333336</v>
      </c>
      <c r="K14179" s="3">
        <v>45136.208333333336</v>
      </c>
      <c r="L14179" s="3">
        <v>45138.208333333336</v>
      </c>
      <c r="M14179" t="s">
        <v>15455</v>
      </c>
      <c r="N14179" s="4" t="s">
        <v>17</v>
      </c>
      <c r="P14179" t="s">
        <v>16</v>
      </c>
    </row>
    <row r="14180" spans="1:16" x14ac:dyDescent="0.25">
      <c r="A14180" t="s">
        <v>25159</v>
      </c>
      <c r="B14180" t="s">
        <v>1362</v>
      </c>
      <c r="C14180" t="s">
        <v>1201</v>
      </c>
      <c r="D14180">
        <v>360020</v>
      </c>
      <c r="G14180">
        <v>1099218839</v>
      </c>
      <c r="H14180">
        <v>0</v>
      </c>
      <c r="I14180">
        <v>0</v>
      </c>
      <c r="J14180" s="3">
        <v>45104.166666666664</v>
      </c>
      <c r="K14180" s="3">
        <v>45131.041666666664</v>
      </c>
      <c r="L14180" s="3">
        <v>45132.041666666664</v>
      </c>
      <c r="M14180" t="s">
        <v>1363</v>
      </c>
      <c r="N14180" s="4" t="s">
        <v>17</v>
      </c>
      <c r="P14180" t="s">
        <v>16</v>
      </c>
    </row>
    <row r="14181" spans="1:16" x14ac:dyDescent="0.25">
      <c r="A14181" t="s">
        <v>38379</v>
      </c>
      <c r="B14181" t="s">
        <v>12139</v>
      </c>
      <c r="C14181" t="s">
        <v>1201</v>
      </c>
      <c r="D14181">
        <v>477117</v>
      </c>
      <c r="G14181">
        <v>0</v>
      </c>
      <c r="H14181">
        <v>0</v>
      </c>
      <c r="I14181">
        <v>1500000</v>
      </c>
      <c r="J14181" s="3">
        <v>45142.166666666664</v>
      </c>
      <c r="K14181" s="3">
        <v>45167.166666666664</v>
      </c>
      <c r="L14181" s="3">
        <v>45169.416666666664</v>
      </c>
      <c r="M14181" t="s">
        <v>12140</v>
      </c>
      <c r="N14181" s="4" t="s">
        <v>17</v>
      </c>
      <c r="P14181" t="s">
        <v>16</v>
      </c>
    </row>
    <row r="14182" spans="1:16" x14ac:dyDescent="0.25">
      <c r="A14182" t="s">
        <v>38380</v>
      </c>
      <c r="B14182" t="s">
        <v>15468</v>
      </c>
      <c r="C14182" t="s">
        <v>1201</v>
      </c>
      <c r="D14182">
        <v>481885</v>
      </c>
      <c r="G14182">
        <v>0</v>
      </c>
      <c r="H14182">
        <v>0</v>
      </c>
      <c r="I14182">
        <v>1500000</v>
      </c>
      <c r="J14182" s="3">
        <v>45128.458333333336</v>
      </c>
      <c r="K14182" s="3">
        <v>45152.458333333336</v>
      </c>
      <c r="L14182" s="3">
        <v>45154.458333333336</v>
      </c>
      <c r="M14182" t="s">
        <v>15469</v>
      </c>
      <c r="N14182" s="4" t="s">
        <v>17</v>
      </c>
      <c r="P14182" t="s">
        <v>16</v>
      </c>
    </row>
    <row r="14183" spans="1:16" x14ac:dyDescent="0.25">
      <c r="A14183" t="s">
        <v>29646</v>
      </c>
      <c r="B14183" t="s">
        <v>8650</v>
      </c>
      <c r="C14183" t="s">
        <v>1201</v>
      </c>
      <c r="D14183">
        <v>281005</v>
      </c>
      <c r="F14183" s="4"/>
      <c r="G14183">
        <v>708007313</v>
      </c>
      <c r="H14183">
        <v>0</v>
      </c>
      <c r="I14183">
        <v>0</v>
      </c>
      <c r="J14183" s="3">
        <v>45114.041666666664</v>
      </c>
      <c r="K14183" s="3">
        <v>45139.125</v>
      </c>
      <c r="L14183" s="3">
        <v>45140.125</v>
      </c>
      <c r="M14183" t="s">
        <v>8651</v>
      </c>
      <c r="N14183" s="4" t="s">
        <v>17</v>
      </c>
      <c r="P14183" t="s">
        <v>16</v>
      </c>
    </row>
    <row r="14184" spans="1:16" x14ac:dyDescent="0.25">
      <c r="A14184" t="s">
        <v>29011</v>
      </c>
      <c r="B14184" t="s">
        <v>7493</v>
      </c>
      <c r="C14184" t="s">
        <v>1182</v>
      </c>
      <c r="D14184">
        <v>828306</v>
      </c>
      <c r="G14184">
        <v>65125</v>
      </c>
      <c r="H14184">
        <v>0</v>
      </c>
      <c r="I14184">
        <v>814</v>
      </c>
      <c r="J14184" s="3">
        <v>45078.083333333336</v>
      </c>
      <c r="K14184" s="3">
        <v>45089.5</v>
      </c>
      <c r="L14184" s="3">
        <v>45089.083333333336</v>
      </c>
      <c r="M14184" t="s">
        <v>7494</v>
      </c>
      <c r="N14184" s="4" t="s">
        <v>17</v>
      </c>
      <c r="P14184" t="s">
        <v>16</v>
      </c>
    </row>
    <row r="14185" spans="1:16" x14ac:dyDescent="0.25">
      <c r="A14185" t="s">
        <v>27385</v>
      </c>
      <c r="B14185" t="s">
        <v>4564</v>
      </c>
      <c r="C14185" t="s">
        <v>1183</v>
      </c>
      <c r="D14185">
        <v>829210</v>
      </c>
      <c r="F14185" s="4"/>
      <c r="G14185">
        <v>1605178</v>
      </c>
      <c r="H14185">
        <v>0</v>
      </c>
      <c r="I14185">
        <v>20100</v>
      </c>
      <c r="J14185" s="3">
        <v>45141.25</v>
      </c>
      <c r="K14185" s="3">
        <v>45152.208333333336</v>
      </c>
      <c r="L14185" s="3">
        <v>45154.458333333336</v>
      </c>
      <c r="M14185" t="s">
        <v>4565</v>
      </c>
      <c r="N14185" s="4" t="s">
        <v>17</v>
      </c>
      <c r="P14185" t="s">
        <v>16</v>
      </c>
    </row>
    <row r="14186" spans="1:16" x14ac:dyDescent="0.25">
      <c r="A14186" t="s">
        <v>28072</v>
      </c>
      <c r="B14186" t="s">
        <v>5757</v>
      </c>
      <c r="C14186" t="s">
        <v>1182</v>
      </c>
      <c r="D14186">
        <v>828307</v>
      </c>
      <c r="F14186" s="4"/>
      <c r="G14186">
        <v>0</v>
      </c>
      <c r="H14186">
        <v>0</v>
      </c>
      <c r="I14186">
        <v>1139</v>
      </c>
      <c r="J14186" s="3">
        <v>45117.5</v>
      </c>
      <c r="K14186" s="3">
        <v>45128.25</v>
      </c>
      <c r="L14186" s="3">
        <v>45129.416666666664</v>
      </c>
      <c r="M14186" t="s">
        <v>5758</v>
      </c>
      <c r="N14186" s="4" t="s">
        <v>17</v>
      </c>
      <c r="P14186" t="s">
        <v>16</v>
      </c>
    </row>
    <row r="14187" spans="1:16" x14ac:dyDescent="0.25">
      <c r="A14187" t="s">
        <v>38384</v>
      </c>
      <c r="B14187" t="s">
        <v>15548</v>
      </c>
      <c r="C14187" t="s">
        <v>1189</v>
      </c>
      <c r="D14187">
        <v>713383</v>
      </c>
      <c r="G14187">
        <v>453062</v>
      </c>
      <c r="H14187">
        <v>0</v>
      </c>
      <c r="I14187">
        <v>5700</v>
      </c>
      <c r="J14187" s="3">
        <v>45128.177083333336</v>
      </c>
      <c r="K14187" s="3">
        <v>45139.208333333336</v>
      </c>
      <c r="L14187" s="3">
        <v>45141.458333333336</v>
      </c>
      <c r="M14187" t="s">
        <v>15549</v>
      </c>
      <c r="N14187" s="4" t="s">
        <v>17</v>
      </c>
      <c r="P14187" t="s">
        <v>16</v>
      </c>
    </row>
    <row r="14188" spans="1:16" x14ac:dyDescent="0.25">
      <c r="A14188" t="s">
        <v>27998</v>
      </c>
      <c r="B14188" t="s">
        <v>5607</v>
      </c>
      <c r="C14188" t="s">
        <v>1201</v>
      </c>
      <c r="D14188">
        <v>754141</v>
      </c>
      <c r="F14188" s="4"/>
      <c r="G14188">
        <v>2053257</v>
      </c>
      <c r="H14188">
        <v>0</v>
      </c>
      <c r="I14188">
        <v>0</v>
      </c>
      <c r="J14188" s="3">
        <v>45118.28125</v>
      </c>
      <c r="K14188" s="3">
        <v>45132.208333333336</v>
      </c>
      <c r="L14188" s="3">
        <v>45133.208333333336</v>
      </c>
      <c r="M14188" t="s">
        <v>5608</v>
      </c>
      <c r="N14188" s="4" t="s">
        <v>17</v>
      </c>
      <c r="P14188" t="s">
        <v>16</v>
      </c>
    </row>
    <row r="14189" spans="1:16" x14ac:dyDescent="0.25">
      <c r="A14189" t="s">
        <v>38385</v>
      </c>
      <c r="B14189" t="s">
        <v>20543</v>
      </c>
      <c r="C14189" t="s">
        <v>1183</v>
      </c>
      <c r="D14189">
        <v>825325</v>
      </c>
      <c r="G14189">
        <v>175637</v>
      </c>
      <c r="H14189">
        <v>0</v>
      </c>
      <c r="I14189">
        <v>2200</v>
      </c>
      <c r="J14189" s="3">
        <v>45075.458333333336</v>
      </c>
      <c r="K14189" s="3">
        <v>45086.458333333336</v>
      </c>
      <c r="L14189" s="3">
        <v>45087.458333333336</v>
      </c>
      <c r="M14189" t="s">
        <v>20544</v>
      </c>
      <c r="N14189" s="4" t="s">
        <v>17</v>
      </c>
      <c r="P14189" t="s">
        <v>16</v>
      </c>
    </row>
    <row r="14190" spans="1:16" x14ac:dyDescent="0.25">
      <c r="A14190" t="s">
        <v>25149</v>
      </c>
      <c r="B14190" t="s">
        <v>1343</v>
      </c>
      <c r="C14190" t="s">
        <v>1180</v>
      </c>
      <c r="D14190">
        <v>284120</v>
      </c>
      <c r="G14190">
        <v>0</v>
      </c>
      <c r="H14190">
        <v>0</v>
      </c>
      <c r="I14190">
        <v>104560</v>
      </c>
      <c r="J14190" s="3">
        <v>45103.083333333336</v>
      </c>
      <c r="K14190" s="3">
        <v>45125.052083333336</v>
      </c>
      <c r="L14190" s="3">
        <v>45125.083333333336</v>
      </c>
      <c r="M14190" t="s">
        <v>1288</v>
      </c>
      <c r="N14190" s="4" t="s">
        <v>17</v>
      </c>
      <c r="P14190" t="s">
        <v>16</v>
      </c>
    </row>
    <row r="14191" spans="1:16" x14ac:dyDescent="0.25">
      <c r="A14191" t="s">
        <v>27925</v>
      </c>
      <c r="B14191" t="s">
        <v>5459</v>
      </c>
      <c r="C14191" t="s">
        <v>1180</v>
      </c>
      <c r="D14191">
        <v>462024</v>
      </c>
      <c r="F14191" s="4"/>
      <c r="G14191">
        <v>0</v>
      </c>
      <c r="H14191">
        <v>0</v>
      </c>
      <c r="I14191">
        <v>0</v>
      </c>
      <c r="J14191" s="3">
        <v>45118.458333333336</v>
      </c>
      <c r="K14191" s="3">
        <v>45132.458333333336</v>
      </c>
      <c r="L14191" s="3">
        <v>45132.461805555555</v>
      </c>
      <c r="M14191" t="s">
        <v>5460</v>
      </c>
      <c r="N14191" s="4" t="s">
        <v>17</v>
      </c>
      <c r="P14191" t="s">
        <v>16</v>
      </c>
    </row>
    <row r="14192" spans="1:16" x14ac:dyDescent="0.25">
      <c r="A14192" t="s">
        <v>28831</v>
      </c>
      <c r="B14192" t="s">
        <v>7135</v>
      </c>
      <c r="C14192" t="s">
        <v>1180</v>
      </c>
      <c r="D14192">
        <v>502032</v>
      </c>
      <c r="G14192">
        <v>0</v>
      </c>
      <c r="H14192">
        <v>0</v>
      </c>
      <c r="I14192">
        <v>0</v>
      </c>
      <c r="J14192" s="3">
        <v>45078.173611111109</v>
      </c>
      <c r="K14192" s="3">
        <v>45087.458333333336</v>
      </c>
      <c r="L14192" s="3">
        <v>45087.125</v>
      </c>
      <c r="M14192" t="s">
        <v>7136</v>
      </c>
      <c r="N14192" s="4" t="s">
        <v>17</v>
      </c>
      <c r="P14192" t="s">
        <v>16</v>
      </c>
    </row>
    <row r="14193" spans="1:16" x14ac:dyDescent="0.25">
      <c r="A14193" t="s">
        <v>38388</v>
      </c>
      <c r="B14193" t="s">
        <v>13267</v>
      </c>
      <c r="C14193" t="s">
        <v>1180</v>
      </c>
      <c r="D14193">
        <v>132140</v>
      </c>
      <c r="F14193" s="4"/>
      <c r="G14193">
        <v>0</v>
      </c>
      <c r="H14193">
        <v>0</v>
      </c>
      <c r="I14193">
        <v>0</v>
      </c>
      <c r="J14193" s="3">
        <v>45142.21875</v>
      </c>
      <c r="K14193" s="3">
        <v>45148.458333333336</v>
      </c>
      <c r="L14193" s="3">
        <v>45148.125</v>
      </c>
      <c r="M14193" t="s">
        <v>13268</v>
      </c>
      <c r="N14193" s="4" t="s">
        <v>17</v>
      </c>
      <c r="P14193" t="s">
        <v>16</v>
      </c>
    </row>
    <row r="14194" spans="1:16" x14ac:dyDescent="0.25">
      <c r="A14194" t="s">
        <v>38388</v>
      </c>
      <c r="B14194" t="s">
        <v>20346</v>
      </c>
      <c r="C14194" t="s">
        <v>1180</v>
      </c>
      <c r="D14194">
        <v>132140</v>
      </c>
      <c r="G14194">
        <v>0</v>
      </c>
      <c r="H14194">
        <v>0</v>
      </c>
      <c r="I14194">
        <v>0</v>
      </c>
      <c r="J14194" s="3">
        <v>45075.416666666664</v>
      </c>
      <c r="K14194" s="3">
        <v>45086.458333333336</v>
      </c>
      <c r="L14194" s="3">
        <v>45086.125</v>
      </c>
      <c r="M14194" t="s">
        <v>20347</v>
      </c>
      <c r="N14194" s="4" t="s">
        <v>17</v>
      </c>
      <c r="P14194" t="s">
        <v>16</v>
      </c>
    </row>
    <row r="14195" spans="1:16" x14ac:dyDescent="0.25">
      <c r="A14195" t="s">
        <v>29766</v>
      </c>
      <c r="B14195" t="s">
        <v>8889</v>
      </c>
      <c r="C14195" t="s">
        <v>1180</v>
      </c>
      <c r="D14195">
        <v>742226</v>
      </c>
      <c r="F14195" s="4"/>
      <c r="G14195">
        <v>0</v>
      </c>
      <c r="H14195">
        <v>0</v>
      </c>
      <c r="I14195">
        <v>0</v>
      </c>
      <c r="J14195" s="3">
        <v>45115.520833333336</v>
      </c>
      <c r="K14195" s="3">
        <v>45131.041666666664</v>
      </c>
      <c r="L14195" s="3">
        <v>45131.0625</v>
      </c>
      <c r="M14195" t="s">
        <v>8890</v>
      </c>
      <c r="N14195" s="4" t="s">
        <v>17</v>
      </c>
      <c r="P14195" t="s">
        <v>16</v>
      </c>
    </row>
    <row r="14196" spans="1:16" x14ac:dyDescent="0.25">
      <c r="A14196" t="s">
        <v>38397</v>
      </c>
      <c r="B14196" t="s">
        <v>15408</v>
      </c>
      <c r="C14196" t="s">
        <v>1201</v>
      </c>
      <c r="D14196">
        <v>132140</v>
      </c>
      <c r="F14196" s="4"/>
      <c r="G14196">
        <v>0</v>
      </c>
      <c r="H14196">
        <v>0</v>
      </c>
      <c r="I14196">
        <v>0</v>
      </c>
      <c r="J14196" s="3">
        <v>45128.208333333336</v>
      </c>
      <c r="K14196" s="3">
        <v>45138.125</v>
      </c>
      <c r="L14196" s="3">
        <v>45139.125</v>
      </c>
      <c r="M14196" t="s">
        <v>15409</v>
      </c>
      <c r="N14196" s="4" t="s">
        <v>17</v>
      </c>
      <c r="P14196" t="s">
        <v>16</v>
      </c>
    </row>
    <row r="14197" spans="1:16" x14ac:dyDescent="0.25">
      <c r="A14197" t="s">
        <v>27893</v>
      </c>
      <c r="B14197" t="s">
        <v>5394</v>
      </c>
      <c r="C14197" t="s">
        <v>1180</v>
      </c>
      <c r="D14197">
        <v>284120</v>
      </c>
      <c r="G14197">
        <v>0</v>
      </c>
      <c r="H14197">
        <v>0</v>
      </c>
      <c r="I14197">
        <v>0</v>
      </c>
      <c r="J14197" s="3">
        <v>45117.451388888891</v>
      </c>
      <c r="K14197" s="3">
        <v>45131.052083333336</v>
      </c>
      <c r="L14197" s="3">
        <v>45131.083333333336</v>
      </c>
      <c r="M14197" t="s">
        <v>5395</v>
      </c>
      <c r="N14197" s="4" t="s">
        <v>17</v>
      </c>
      <c r="P14197" t="s">
        <v>16</v>
      </c>
    </row>
    <row r="14198" spans="1:16" x14ac:dyDescent="0.25">
      <c r="A14198" t="s">
        <v>38400</v>
      </c>
      <c r="B14198" t="s">
        <v>13995</v>
      </c>
      <c r="C14198" t="s">
        <v>1186</v>
      </c>
      <c r="D14198">
        <v>496001</v>
      </c>
      <c r="F14198" s="4"/>
      <c r="G14198">
        <v>2183707</v>
      </c>
      <c r="H14198">
        <v>0</v>
      </c>
      <c r="I14198">
        <v>27300</v>
      </c>
      <c r="J14198" s="3">
        <v>45121.416666666664</v>
      </c>
      <c r="K14198" s="3">
        <v>45134.208333333336</v>
      </c>
      <c r="L14198" s="3">
        <v>45136.458333333336</v>
      </c>
      <c r="M14198" t="s">
        <v>13996</v>
      </c>
      <c r="N14198" s="4" t="s">
        <v>17</v>
      </c>
      <c r="P14198" t="s">
        <v>16</v>
      </c>
    </row>
    <row r="14199" spans="1:16" x14ac:dyDescent="0.25">
      <c r="A14199" t="s">
        <v>28933</v>
      </c>
      <c r="B14199" t="s">
        <v>7337</v>
      </c>
      <c r="C14199" t="s">
        <v>1203</v>
      </c>
      <c r="D14199">
        <v>824303</v>
      </c>
      <c r="G14199">
        <v>0</v>
      </c>
      <c r="H14199">
        <v>0</v>
      </c>
      <c r="I14199">
        <v>0</v>
      </c>
      <c r="J14199" s="3">
        <v>45079.229166666664</v>
      </c>
      <c r="K14199" s="3">
        <v>45089.125</v>
      </c>
      <c r="L14199" s="3">
        <v>45090.125</v>
      </c>
      <c r="M14199" t="s">
        <v>7338</v>
      </c>
      <c r="N14199" s="4" t="s">
        <v>17</v>
      </c>
      <c r="P14199" t="s">
        <v>16</v>
      </c>
    </row>
    <row r="14200" spans="1:16" x14ac:dyDescent="0.25">
      <c r="A14200" t="s">
        <v>28933</v>
      </c>
      <c r="B14200" t="s">
        <v>11096</v>
      </c>
      <c r="C14200" t="s">
        <v>1203</v>
      </c>
      <c r="D14200">
        <v>824303</v>
      </c>
      <c r="G14200">
        <v>0</v>
      </c>
      <c r="H14200">
        <v>0</v>
      </c>
      <c r="I14200">
        <v>0</v>
      </c>
      <c r="J14200" s="3">
        <v>45106.125</v>
      </c>
      <c r="K14200" s="3">
        <v>45114.125</v>
      </c>
      <c r="L14200" s="3">
        <v>45114.125</v>
      </c>
      <c r="M14200" t="s">
        <v>11097</v>
      </c>
      <c r="N14200" s="4" t="s">
        <v>17</v>
      </c>
      <c r="P14200" t="s">
        <v>16</v>
      </c>
    </row>
    <row r="14201" spans="1:16" x14ac:dyDescent="0.25">
      <c r="A14201" t="s">
        <v>38403</v>
      </c>
      <c r="B14201" t="s">
        <v>17387</v>
      </c>
      <c r="C14201" t="s">
        <v>1191</v>
      </c>
      <c r="D14201">
        <v>754141</v>
      </c>
      <c r="F14201" s="4"/>
      <c r="G14201">
        <v>0</v>
      </c>
      <c r="H14201">
        <v>0</v>
      </c>
      <c r="I14201">
        <v>0</v>
      </c>
      <c r="J14201" s="3">
        <v>45122.246527777781</v>
      </c>
      <c r="K14201" s="3">
        <v>45129.208333333336</v>
      </c>
      <c r="L14201" s="3">
        <v>45131.208333333336</v>
      </c>
      <c r="M14201" t="s">
        <v>17388</v>
      </c>
      <c r="N14201" s="4" t="s">
        <v>17</v>
      </c>
      <c r="P14201" t="s">
        <v>16</v>
      </c>
    </row>
    <row r="14202" spans="1:16" x14ac:dyDescent="0.25">
      <c r="A14202" t="s">
        <v>38414</v>
      </c>
      <c r="B14202" t="s">
        <v>16193</v>
      </c>
      <c r="C14202" t="s">
        <v>1182</v>
      </c>
      <c r="D14202">
        <v>828121</v>
      </c>
      <c r="F14202" s="4"/>
      <c r="G14202">
        <v>20640</v>
      </c>
      <c r="H14202">
        <v>0</v>
      </c>
      <c r="I14202">
        <v>300</v>
      </c>
      <c r="J14202" s="3">
        <v>45129.166666666664</v>
      </c>
      <c r="K14202" s="3">
        <v>45143.208333333336</v>
      </c>
      <c r="L14202" s="3">
        <v>45145.416666666664</v>
      </c>
      <c r="M14202" t="s">
        <v>16194</v>
      </c>
      <c r="N14202" s="4" t="s">
        <v>17</v>
      </c>
      <c r="P14202" t="s">
        <v>16</v>
      </c>
    </row>
    <row r="14203" spans="1:16" x14ac:dyDescent="0.25">
      <c r="A14203" t="s">
        <v>28936</v>
      </c>
      <c r="B14203" t="s">
        <v>7343</v>
      </c>
      <c r="C14203" t="s">
        <v>1183</v>
      </c>
      <c r="D14203">
        <v>825102</v>
      </c>
      <c r="G14203">
        <v>924292</v>
      </c>
      <c r="H14203">
        <v>0</v>
      </c>
      <c r="I14203">
        <v>11600</v>
      </c>
      <c r="J14203" s="3">
        <v>45079.416666666664</v>
      </c>
      <c r="K14203" s="3">
        <v>45089.125</v>
      </c>
      <c r="L14203" s="3">
        <v>45090.166666666664</v>
      </c>
      <c r="M14203" t="s">
        <v>7344</v>
      </c>
      <c r="N14203" s="4" t="s">
        <v>17</v>
      </c>
      <c r="P14203" t="s">
        <v>16</v>
      </c>
    </row>
    <row r="14204" spans="1:16" x14ac:dyDescent="0.25">
      <c r="A14204" t="s">
        <v>30245</v>
      </c>
      <c r="B14204" t="s">
        <v>9764</v>
      </c>
      <c r="C14204" t="s">
        <v>1201</v>
      </c>
      <c r="D14204">
        <v>132140</v>
      </c>
      <c r="F14204" s="4"/>
      <c r="G14204">
        <v>0</v>
      </c>
      <c r="H14204">
        <v>0</v>
      </c>
      <c r="I14204">
        <v>0</v>
      </c>
      <c r="J14204" s="3">
        <v>45127.208333333336</v>
      </c>
      <c r="K14204" s="3">
        <v>45138.125</v>
      </c>
      <c r="L14204" s="3">
        <v>45139.125</v>
      </c>
      <c r="M14204" t="s">
        <v>9765</v>
      </c>
      <c r="N14204" s="4" t="s">
        <v>17</v>
      </c>
      <c r="P14204" t="s">
        <v>16</v>
      </c>
    </row>
    <row r="14205" spans="1:16" x14ac:dyDescent="0.25">
      <c r="A14205" t="s">
        <v>38417</v>
      </c>
      <c r="B14205" t="s">
        <v>12210</v>
      </c>
      <c r="C14205" t="s">
        <v>1180</v>
      </c>
      <c r="D14205">
        <v>632406</v>
      </c>
      <c r="G14205">
        <v>0</v>
      </c>
      <c r="H14205">
        <v>0</v>
      </c>
      <c r="I14205">
        <v>18790</v>
      </c>
      <c r="J14205" s="3">
        <v>45141.458333333336</v>
      </c>
      <c r="K14205" s="3">
        <v>45152.458333333336</v>
      </c>
      <c r="L14205" s="3">
        <v>45152.479166666664</v>
      </c>
      <c r="M14205" t="s">
        <v>12211</v>
      </c>
      <c r="N14205" s="4" t="s">
        <v>17</v>
      </c>
      <c r="P14205" t="s">
        <v>16</v>
      </c>
    </row>
    <row r="14206" spans="1:16" x14ac:dyDescent="0.25">
      <c r="A14206" t="s">
        <v>38418</v>
      </c>
      <c r="B14206" t="s">
        <v>13378</v>
      </c>
      <c r="C14206" t="s">
        <v>1180</v>
      </c>
      <c r="D14206">
        <v>722143</v>
      </c>
      <c r="F14206" s="4"/>
      <c r="G14206">
        <v>0</v>
      </c>
      <c r="H14206">
        <v>0</v>
      </c>
      <c r="I14206">
        <v>92328</v>
      </c>
      <c r="J14206" s="3">
        <v>45142.229166666664</v>
      </c>
      <c r="K14206" s="3">
        <v>45145.083333333336</v>
      </c>
      <c r="L14206" s="3">
        <v>45145.1875</v>
      </c>
      <c r="M14206" t="s">
        <v>13379</v>
      </c>
      <c r="N14206" s="4" t="s">
        <v>17</v>
      </c>
      <c r="P14206" t="s">
        <v>16</v>
      </c>
    </row>
    <row r="14207" spans="1:16" x14ac:dyDescent="0.25">
      <c r="A14207" t="s">
        <v>38419</v>
      </c>
      <c r="B14207" t="s">
        <v>13373</v>
      </c>
      <c r="C14207" t="s">
        <v>1180</v>
      </c>
      <c r="D14207">
        <v>700091</v>
      </c>
      <c r="F14207" s="4"/>
      <c r="G14207">
        <v>0</v>
      </c>
      <c r="H14207">
        <v>0</v>
      </c>
      <c r="I14207">
        <v>92328</v>
      </c>
      <c r="J14207" s="3">
        <v>45143.375</v>
      </c>
      <c r="K14207" s="3">
        <v>45145.083333333336</v>
      </c>
      <c r="L14207" s="3">
        <v>45145.1875</v>
      </c>
      <c r="M14207" t="s">
        <v>13310</v>
      </c>
      <c r="N14207" s="4" t="s">
        <v>17</v>
      </c>
      <c r="P14207" t="s">
        <v>16</v>
      </c>
    </row>
    <row r="14208" spans="1:16" x14ac:dyDescent="0.25">
      <c r="A14208" t="s">
        <v>27105</v>
      </c>
      <c r="B14208" t="s">
        <v>4000</v>
      </c>
      <c r="C14208" t="s">
        <v>1180</v>
      </c>
      <c r="D14208">
        <v>560012</v>
      </c>
      <c r="F14208" s="4"/>
      <c r="G14208">
        <v>0</v>
      </c>
      <c r="H14208">
        <v>0</v>
      </c>
      <c r="I14208">
        <v>0</v>
      </c>
      <c r="J14208" s="3">
        <v>45150.375</v>
      </c>
      <c r="K14208" s="3">
        <v>45152.458333333336</v>
      </c>
      <c r="L14208" s="3">
        <v>45152.5</v>
      </c>
      <c r="M14208" t="s">
        <v>4001</v>
      </c>
      <c r="N14208" s="4" t="s">
        <v>17</v>
      </c>
      <c r="P14208" t="s">
        <v>16</v>
      </c>
    </row>
    <row r="14209" spans="1:16" x14ac:dyDescent="0.25">
      <c r="A14209" t="s">
        <v>29701</v>
      </c>
      <c r="B14209" t="s">
        <v>8761</v>
      </c>
      <c r="C14209" t="s">
        <v>1180</v>
      </c>
      <c r="D14209">
        <v>502032</v>
      </c>
      <c r="F14209" s="4"/>
      <c r="G14209">
        <v>0</v>
      </c>
      <c r="H14209">
        <v>1000</v>
      </c>
      <c r="I14209">
        <v>1000000</v>
      </c>
      <c r="J14209" s="3">
        <v>45115.125</v>
      </c>
      <c r="K14209" s="3">
        <v>45125.375</v>
      </c>
      <c r="L14209" s="3">
        <v>45125.520833333336</v>
      </c>
      <c r="M14209" t="s">
        <v>8762</v>
      </c>
      <c r="N14209" s="4" t="s">
        <v>17</v>
      </c>
      <c r="P14209" t="s">
        <v>16</v>
      </c>
    </row>
    <row r="14210" spans="1:16" x14ac:dyDescent="0.25">
      <c r="A14210" t="s">
        <v>25306</v>
      </c>
      <c r="B14210" t="s">
        <v>1659</v>
      </c>
      <c r="C14210" t="s">
        <v>1208</v>
      </c>
      <c r="D14210">
        <v>759103</v>
      </c>
      <c r="G14210">
        <v>499281</v>
      </c>
      <c r="H14210">
        <v>0</v>
      </c>
      <c r="I14210">
        <v>6300</v>
      </c>
      <c r="J14210" s="3">
        <v>45103.288194444445</v>
      </c>
      <c r="K14210" s="3">
        <v>45115.208333333336</v>
      </c>
      <c r="L14210" s="3">
        <v>45117.416666666664</v>
      </c>
      <c r="M14210" t="s">
        <v>1660</v>
      </c>
      <c r="N14210" s="4" t="s">
        <v>17</v>
      </c>
      <c r="P14210" t="s">
        <v>16</v>
      </c>
    </row>
    <row r="14211" spans="1:16" x14ac:dyDescent="0.25">
      <c r="A14211" t="s">
        <v>38432</v>
      </c>
      <c r="B14211" t="s">
        <v>14064</v>
      </c>
      <c r="C14211" t="s">
        <v>1189</v>
      </c>
      <c r="D14211">
        <v>713378</v>
      </c>
      <c r="F14211" s="4"/>
      <c r="G14211">
        <v>266158</v>
      </c>
      <c r="H14211">
        <v>0</v>
      </c>
      <c r="I14211">
        <v>3400</v>
      </c>
      <c r="J14211" s="3">
        <v>45121.458333333336</v>
      </c>
      <c r="K14211" s="3">
        <v>45132.458333333336</v>
      </c>
      <c r="L14211" s="3">
        <v>45133.458333333336</v>
      </c>
      <c r="M14211" t="s">
        <v>14065</v>
      </c>
      <c r="N14211" s="4" t="s">
        <v>17</v>
      </c>
      <c r="P14211" t="s">
        <v>16</v>
      </c>
    </row>
    <row r="14212" spans="1:16" x14ac:dyDescent="0.25">
      <c r="A14212" t="s">
        <v>30337</v>
      </c>
      <c r="B14212" t="s">
        <v>9954</v>
      </c>
      <c r="C14212" t="s">
        <v>1201</v>
      </c>
      <c r="D14212">
        <v>795136</v>
      </c>
      <c r="F14212" s="4"/>
      <c r="G14212">
        <v>1392412</v>
      </c>
      <c r="H14212">
        <v>0</v>
      </c>
      <c r="I14212">
        <v>0</v>
      </c>
      <c r="J14212" s="3">
        <v>45127.375</v>
      </c>
      <c r="K14212" s="3">
        <v>45133.375</v>
      </c>
      <c r="L14212" s="3">
        <v>45134.375</v>
      </c>
      <c r="M14212" t="s">
        <v>9955</v>
      </c>
      <c r="N14212" s="4" t="s">
        <v>17</v>
      </c>
      <c r="P14212" t="s">
        <v>16</v>
      </c>
    </row>
    <row r="14213" spans="1:16" x14ac:dyDescent="0.25">
      <c r="A14213" t="s">
        <v>29826</v>
      </c>
      <c r="B14213" t="s">
        <v>9013</v>
      </c>
      <c r="C14213" t="s">
        <v>1182</v>
      </c>
      <c r="D14213">
        <v>826005</v>
      </c>
      <c r="F14213" s="4"/>
      <c r="G14213">
        <v>54293998</v>
      </c>
      <c r="H14213">
        <v>0</v>
      </c>
      <c r="I14213">
        <v>678700</v>
      </c>
      <c r="J14213" s="3">
        <v>45114.25</v>
      </c>
      <c r="K14213" s="3">
        <v>45131.208333333336</v>
      </c>
      <c r="L14213" s="3">
        <v>45133.458333333336</v>
      </c>
      <c r="M14213" t="s">
        <v>9014</v>
      </c>
      <c r="N14213" s="4" t="s">
        <v>17</v>
      </c>
      <c r="P14213" t="s">
        <v>16</v>
      </c>
    </row>
    <row r="14214" spans="1:16" x14ac:dyDescent="0.25">
      <c r="A14214" t="s">
        <v>30778</v>
      </c>
      <c r="B14214" t="s">
        <v>10806</v>
      </c>
      <c r="C14214" t="s">
        <v>1201</v>
      </c>
      <c r="D14214">
        <v>208020</v>
      </c>
      <c r="G14214">
        <v>9778107</v>
      </c>
      <c r="H14214">
        <v>0</v>
      </c>
      <c r="I14214">
        <v>0</v>
      </c>
      <c r="J14214" s="3">
        <v>45105.166666666664</v>
      </c>
      <c r="K14214" s="3">
        <v>45108.25</v>
      </c>
      <c r="L14214" s="3">
        <v>45108.25</v>
      </c>
      <c r="M14214" t="s">
        <v>10807</v>
      </c>
      <c r="N14214" s="4" t="s">
        <v>17</v>
      </c>
      <c r="P14214" t="s">
        <v>16</v>
      </c>
    </row>
    <row r="14215" spans="1:16" x14ac:dyDescent="0.25">
      <c r="A14215" t="s">
        <v>30316</v>
      </c>
      <c r="B14215" t="s">
        <v>9912</v>
      </c>
      <c r="C14215" t="s">
        <v>1189</v>
      </c>
      <c r="D14215">
        <v>713378</v>
      </c>
      <c r="G14215">
        <v>1573288</v>
      </c>
      <c r="H14215">
        <v>0</v>
      </c>
      <c r="I14215">
        <v>19700</v>
      </c>
      <c r="J14215" s="3">
        <v>45127.458333333336</v>
      </c>
      <c r="K14215" s="3">
        <v>45139.458333333336</v>
      </c>
      <c r="L14215" s="3">
        <v>45140.458333333336</v>
      </c>
      <c r="M14215" t="s">
        <v>9913</v>
      </c>
      <c r="N14215" s="4" t="s">
        <v>17</v>
      </c>
      <c r="P14215" t="s">
        <v>16</v>
      </c>
    </row>
    <row r="14216" spans="1:16" x14ac:dyDescent="0.25">
      <c r="A14216" t="s">
        <v>29824</v>
      </c>
      <c r="B14216" t="s">
        <v>9009</v>
      </c>
      <c r="C14216" t="s">
        <v>1182</v>
      </c>
      <c r="D14216">
        <v>826003</v>
      </c>
      <c r="F14216" s="4"/>
      <c r="G14216">
        <v>8966624</v>
      </c>
      <c r="H14216">
        <v>0</v>
      </c>
      <c r="I14216">
        <v>112100</v>
      </c>
      <c r="J14216" s="3">
        <v>45114.263888888891</v>
      </c>
      <c r="K14216" s="3">
        <v>45131.208333333336</v>
      </c>
      <c r="L14216" s="3">
        <v>45133.458333333336</v>
      </c>
      <c r="M14216" t="s">
        <v>9010</v>
      </c>
      <c r="N14216" s="4" t="s">
        <v>17</v>
      </c>
      <c r="P14216" t="s">
        <v>16</v>
      </c>
    </row>
    <row r="14217" spans="1:16" x14ac:dyDescent="0.25">
      <c r="A14217" t="s">
        <v>28866</v>
      </c>
      <c r="B14217" t="s">
        <v>7204</v>
      </c>
      <c r="C14217" t="s">
        <v>1201</v>
      </c>
      <c r="D14217">
        <v>627352</v>
      </c>
      <c r="G14217">
        <v>0</v>
      </c>
      <c r="H14217">
        <v>0</v>
      </c>
      <c r="I14217">
        <v>0</v>
      </c>
      <c r="J14217" s="3">
        <v>45078.375</v>
      </c>
      <c r="K14217" s="3">
        <v>45085.208333333336</v>
      </c>
      <c r="L14217" s="3">
        <v>45086.208333333336</v>
      </c>
      <c r="M14217" t="s">
        <v>7205</v>
      </c>
      <c r="N14217" s="4" t="s">
        <v>17</v>
      </c>
      <c r="P14217" t="s">
        <v>16</v>
      </c>
    </row>
    <row r="14218" spans="1:16" x14ac:dyDescent="0.25">
      <c r="A14218" t="s">
        <v>38456</v>
      </c>
      <c r="B14218" t="s">
        <v>11056</v>
      </c>
      <c r="C14218" t="s">
        <v>1208</v>
      </c>
      <c r="D14218">
        <v>759102</v>
      </c>
      <c r="G14218">
        <v>1161437</v>
      </c>
      <c r="H14218">
        <v>0</v>
      </c>
      <c r="I14218">
        <v>14600</v>
      </c>
      <c r="J14218" s="3">
        <v>45104.288194444445</v>
      </c>
      <c r="K14218" s="3">
        <v>45117.208333333336</v>
      </c>
      <c r="L14218" s="3">
        <v>45117.208333333336</v>
      </c>
      <c r="M14218" t="s">
        <v>11057</v>
      </c>
      <c r="N14218" s="4" t="s">
        <v>17</v>
      </c>
      <c r="P14218" t="s">
        <v>16</v>
      </c>
    </row>
    <row r="14219" spans="1:16" x14ac:dyDescent="0.25">
      <c r="A14219" t="s">
        <v>27075</v>
      </c>
      <c r="B14219" t="s">
        <v>3941</v>
      </c>
      <c r="C14219" t="s">
        <v>1186</v>
      </c>
      <c r="D14219">
        <v>484334</v>
      </c>
      <c r="F14219" s="4"/>
      <c r="G14219">
        <v>319106</v>
      </c>
      <c r="H14219">
        <v>0</v>
      </c>
      <c r="I14219">
        <v>4000</v>
      </c>
      <c r="J14219" s="3">
        <v>45149.416666666664</v>
      </c>
      <c r="K14219" s="3">
        <v>45160.208333333336</v>
      </c>
      <c r="L14219" s="3">
        <v>45162.458333333336</v>
      </c>
      <c r="M14219" t="s">
        <v>3942</v>
      </c>
      <c r="N14219" s="4" t="s">
        <v>17</v>
      </c>
      <c r="P14219" t="s">
        <v>16</v>
      </c>
    </row>
    <row r="14220" spans="1:16" x14ac:dyDescent="0.25">
      <c r="A14220" t="s">
        <v>27287</v>
      </c>
      <c r="B14220" t="s">
        <v>4366</v>
      </c>
      <c r="C14220" t="s">
        <v>1189</v>
      </c>
      <c r="D14220">
        <v>828204</v>
      </c>
      <c r="F14220" s="4"/>
      <c r="G14220">
        <v>390537</v>
      </c>
      <c r="H14220">
        <v>0</v>
      </c>
      <c r="I14220">
        <v>4900</v>
      </c>
      <c r="J14220" s="3">
        <v>45150.041666666664</v>
      </c>
      <c r="K14220" s="3">
        <v>45162.208333333336</v>
      </c>
      <c r="L14220" s="3">
        <v>45163.416666666664</v>
      </c>
      <c r="M14220" t="s">
        <v>4367</v>
      </c>
      <c r="N14220" s="4" t="s">
        <v>17</v>
      </c>
      <c r="P14220" t="s">
        <v>16</v>
      </c>
    </row>
    <row r="14221" spans="1:16" x14ac:dyDescent="0.25">
      <c r="A14221" t="s">
        <v>29012</v>
      </c>
      <c r="B14221" t="s">
        <v>7495</v>
      </c>
      <c r="C14221" t="s">
        <v>1182</v>
      </c>
      <c r="D14221">
        <v>828307</v>
      </c>
      <c r="G14221">
        <v>52770</v>
      </c>
      <c r="H14221">
        <v>0</v>
      </c>
      <c r="I14221">
        <v>660</v>
      </c>
      <c r="J14221" s="3">
        <v>45078.375</v>
      </c>
      <c r="K14221" s="3">
        <v>45087.375</v>
      </c>
      <c r="L14221" s="3">
        <v>45089.375</v>
      </c>
      <c r="M14221" t="s">
        <v>7496</v>
      </c>
      <c r="N14221" s="4" t="s">
        <v>17</v>
      </c>
      <c r="P14221" t="s">
        <v>16</v>
      </c>
    </row>
    <row r="14222" spans="1:16" x14ac:dyDescent="0.25">
      <c r="A14222" t="s">
        <v>25402</v>
      </c>
      <c r="B14222" t="s">
        <v>1851</v>
      </c>
      <c r="C14222" t="s">
        <v>1182</v>
      </c>
      <c r="D14222">
        <v>828307</v>
      </c>
      <c r="G14222">
        <v>125299</v>
      </c>
      <c r="H14222">
        <v>0</v>
      </c>
      <c r="I14222">
        <v>1566</v>
      </c>
      <c r="J14222" s="3">
        <v>45103.416666666664</v>
      </c>
      <c r="K14222" s="3">
        <v>45113.375</v>
      </c>
      <c r="L14222" s="3">
        <v>45114.375</v>
      </c>
      <c r="M14222" t="s">
        <v>1852</v>
      </c>
      <c r="N14222" s="4" t="s">
        <v>17</v>
      </c>
      <c r="P14222" t="s">
        <v>16</v>
      </c>
    </row>
    <row r="14223" spans="1:16" x14ac:dyDescent="0.25">
      <c r="A14223" t="s">
        <v>27334</v>
      </c>
      <c r="B14223" t="s">
        <v>4462</v>
      </c>
      <c r="C14223" t="s">
        <v>1182</v>
      </c>
      <c r="D14223">
        <v>828307</v>
      </c>
      <c r="F14223" s="4"/>
      <c r="G14223">
        <v>170278</v>
      </c>
      <c r="H14223">
        <v>0</v>
      </c>
      <c r="I14223">
        <v>2128</v>
      </c>
      <c r="J14223" s="3">
        <v>45150.083333333336</v>
      </c>
      <c r="K14223" s="3">
        <v>45160.375</v>
      </c>
      <c r="L14223" s="3">
        <v>45161.375</v>
      </c>
      <c r="M14223" t="s">
        <v>4463</v>
      </c>
      <c r="N14223" s="4" t="s">
        <v>17</v>
      </c>
      <c r="P14223" t="s">
        <v>16</v>
      </c>
    </row>
    <row r="14224" spans="1:16" x14ac:dyDescent="0.25">
      <c r="A14224" t="s">
        <v>38458</v>
      </c>
      <c r="B14224" t="s">
        <v>14656</v>
      </c>
      <c r="C14224" t="s">
        <v>1201</v>
      </c>
      <c r="D14224">
        <v>132140</v>
      </c>
      <c r="F14224" s="4"/>
      <c r="G14224">
        <v>6816602</v>
      </c>
      <c r="H14224">
        <v>0</v>
      </c>
      <c r="I14224">
        <v>0</v>
      </c>
      <c r="J14224" s="3">
        <v>45125.145833333336</v>
      </c>
      <c r="K14224" s="3">
        <v>45139.104166666664</v>
      </c>
      <c r="L14224" s="3">
        <v>45140.125</v>
      </c>
      <c r="M14224" t="s">
        <v>14657</v>
      </c>
      <c r="N14224" s="4" t="s">
        <v>17</v>
      </c>
      <c r="P14224" t="s">
        <v>16</v>
      </c>
    </row>
    <row r="14225" spans="1:16" x14ac:dyDescent="0.25">
      <c r="A14225" t="s">
        <v>38461</v>
      </c>
      <c r="B14225" t="s">
        <v>13396</v>
      </c>
      <c r="C14225" t="s">
        <v>1183</v>
      </c>
      <c r="D14225">
        <v>825102</v>
      </c>
      <c r="F14225" s="4"/>
      <c r="G14225">
        <v>1940442</v>
      </c>
      <c r="H14225">
        <v>0</v>
      </c>
      <c r="I14225">
        <v>24300</v>
      </c>
      <c r="J14225" s="3">
        <v>45143.416666666664</v>
      </c>
      <c r="K14225" s="3">
        <v>45148.125</v>
      </c>
      <c r="L14225" s="3">
        <v>45149.416666666664</v>
      </c>
      <c r="M14225" t="s">
        <v>13397</v>
      </c>
      <c r="N14225" s="4" t="s">
        <v>17</v>
      </c>
      <c r="P14225" t="s">
        <v>16</v>
      </c>
    </row>
    <row r="14226" spans="1:16" x14ac:dyDescent="0.25">
      <c r="A14226" t="s">
        <v>38521</v>
      </c>
      <c r="B14226" t="s">
        <v>16611</v>
      </c>
      <c r="C14226" t="s">
        <v>1201</v>
      </c>
      <c r="D14226">
        <v>391320</v>
      </c>
      <c r="G14226">
        <v>0</v>
      </c>
      <c r="H14226">
        <v>0</v>
      </c>
      <c r="I14226">
        <v>0</v>
      </c>
      <c r="J14226" s="3">
        <v>45126.25</v>
      </c>
      <c r="K14226" s="3">
        <v>45140.125</v>
      </c>
      <c r="L14226" s="3">
        <v>45141.125</v>
      </c>
      <c r="M14226" t="s">
        <v>16612</v>
      </c>
      <c r="N14226" s="4" t="s">
        <v>17</v>
      </c>
      <c r="P14226" t="s">
        <v>16</v>
      </c>
    </row>
    <row r="14227" spans="1:16" x14ac:dyDescent="0.25">
      <c r="A14227" t="s">
        <v>30251</v>
      </c>
      <c r="B14227" t="s">
        <v>9780</v>
      </c>
      <c r="C14227" t="s">
        <v>1201</v>
      </c>
      <c r="D14227">
        <v>132140</v>
      </c>
      <c r="F14227" s="4"/>
      <c r="G14227">
        <v>0</v>
      </c>
      <c r="H14227">
        <v>0</v>
      </c>
      <c r="I14227">
        <v>0</v>
      </c>
      <c r="J14227" s="3">
        <v>45127.125</v>
      </c>
      <c r="K14227" s="3">
        <v>45139.125</v>
      </c>
      <c r="L14227" s="3">
        <v>45140.125</v>
      </c>
      <c r="M14227" t="s">
        <v>9781</v>
      </c>
      <c r="N14227" s="4" t="s">
        <v>17</v>
      </c>
      <c r="P14227" t="s">
        <v>16</v>
      </c>
    </row>
    <row r="14228" spans="1:16" x14ac:dyDescent="0.25">
      <c r="A14228" t="s">
        <v>38524</v>
      </c>
      <c r="B14228" t="s">
        <v>16664</v>
      </c>
      <c r="C14228" t="s">
        <v>1180</v>
      </c>
      <c r="D14228">
        <v>502032</v>
      </c>
      <c r="F14228" s="4"/>
      <c r="G14228">
        <v>0</v>
      </c>
      <c r="H14228">
        <v>0</v>
      </c>
      <c r="I14228">
        <v>0</v>
      </c>
      <c r="J14228" s="3">
        <v>45126.125</v>
      </c>
      <c r="K14228" s="3">
        <v>45135.125</v>
      </c>
      <c r="L14228" s="3">
        <v>45136.125</v>
      </c>
      <c r="M14228" t="s">
        <v>16665</v>
      </c>
      <c r="N14228" s="4" t="s">
        <v>17</v>
      </c>
      <c r="P14228" t="s">
        <v>16</v>
      </c>
    </row>
    <row r="14229" spans="1:16" x14ac:dyDescent="0.25">
      <c r="A14229" t="s">
        <v>38526</v>
      </c>
      <c r="B14229" t="s">
        <v>14728</v>
      </c>
      <c r="C14229" t="s">
        <v>1180</v>
      </c>
      <c r="D14229">
        <v>502032</v>
      </c>
      <c r="F14229" s="4"/>
      <c r="G14229">
        <v>0</v>
      </c>
      <c r="H14229">
        <v>0</v>
      </c>
      <c r="I14229">
        <v>0</v>
      </c>
      <c r="J14229" s="3">
        <v>45125.5</v>
      </c>
      <c r="K14229" s="3">
        <v>45135.166666666664</v>
      </c>
      <c r="L14229" s="3">
        <v>45136.125</v>
      </c>
      <c r="M14229" t="s">
        <v>14729</v>
      </c>
      <c r="N14229" s="4" t="s">
        <v>17</v>
      </c>
      <c r="P14229" t="s">
        <v>16</v>
      </c>
    </row>
    <row r="14230" spans="1:16" x14ac:dyDescent="0.25">
      <c r="A14230" t="s">
        <v>38527</v>
      </c>
      <c r="B14230" t="s">
        <v>14822</v>
      </c>
      <c r="C14230" t="s">
        <v>1201</v>
      </c>
      <c r="D14230">
        <v>781020</v>
      </c>
      <c r="F14230" s="4"/>
      <c r="G14230">
        <v>0</v>
      </c>
      <c r="H14230">
        <v>0</v>
      </c>
      <c r="I14230">
        <v>0</v>
      </c>
      <c r="J14230" s="3">
        <v>45125.145833333336</v>
      </c>
      <c r="K14230" s="3">
        <v>45154.145833333336</v>
      </c>
      <c r="L14230" s="3">
        <v>45155.166666666664</v>
      </c>
      <c r="M14230" t="s">
        <v>14823</v>
      </c>
      <c r="N14230" s="4" t="s">
        <v>17</v>
      </c>
      <c r="P14230" t="s">
        <v>16</v>
      </c>
    </row>
    <row r="14231" spans="1:16" x14ac:dyDescent="0.25">
      <c r="A14231" t="s">
        <v>38528</v>
      </c>
      <c r="B14231" t="s">
        <v>15486</v>
      </c>
      <c r="C14231" t="s">
        <v>1180</v>
      </c>
      <c r="D14231">
        <v>502032</v>
      </c>
      <c r="G14231">
        <v>0</v>
      </c>
      <c r="H14231">
        <v>0</v>
      </c>
      <c r="I14231">
        <v>0</v>
      </c>
      <c r="J14231" s="3">
        <v>45128.416666666664</v>
      </c>
      <c r="K14231" s="3">
        <v>45138.166666666664</v>
      </c>
      <c r="L14231" s="3">
        <v>45139.125</v>
      </c>
      <c r="M14231" t="s">
        <v>15487</v>
      </c>
      <c r="N14231" s="4" t="s">
        <v>17</v>
      </c>
      <c r="P14231" t="s">
        <v>16</v>
      </c>
    </row>
    <row r="14232" spans="1:16" x14ac:dyDescent="0.25">
      <c r="A14232" t="s">
        <v>38535</v>
      </c>
      <c r="B14232" t="s">
        <v>13257</v>
      </c>
      <c r="C14232" t="s">
        <v>1201</v>
      </c>
      <c r="D14232">
        <v>132140</v>
      </c>
      <c r="F14232" s="4"/>
      <c r="G14232">
        <v>24932687</v>
      </c>
      <c r="H14232">
        <v>0</v>
      </c>
      <c r="I14232">
        <v>0</v>
      </c>
      <c r="J14232" s="3">
        <v>45143.166666666664</v>
      </c>
      <c r="K14232" s="3">
        <v>45157.104166666664</v>
      </c>
      <c r="L14232" s="3">
        <v>45159.125</v>
      </c>
      <c r="M14232" t="s">
        <v>13258</v>
      </c>
      <c r="N14232" s="4" t="s">
        <v>17</v>
      </c>
      <c r="P14232" t="s">
        <v>16</v>
      </c>
    </row>
    <row r="14233" spans="1:16" x14ac:dyDescent="0.25">
      <c r="A14233" t="s">
        <v>29789</v>
      </c>
      <c r="B14233" t="s">
        <v>8935</v>
      </c>
      <c r="C14233" t="s">
        <v>1201</v>
      </c>
      <c r="D14233">
        <v>786171</v>
      </c>
      <c r="F14233" s="4"/>
      <c r="G14233">
        <v>694608</v>
      </c>
      <c r="H14233">
        <v>0</v>
      </c>
      <c r="I14233">
        <v>0</v>
      </c>
      <c r="J14233" s="3">
        <v>45115.25</v>
      </c>
      <c r="K14233" s="3">
        <v>45129.25</v>
      </c>
      <c r="L14233" s="3">
        <v>45132.125</v>
      </c>
      <c r="M14233" t="s">
        <v>8936</v>
      </c>
      <c r="N14233" s="4" t="s">
        <v>17</v>
      </c>
      <c r="P14233" t="s">
        <v>16</v>
      </c>
    </row>
    <row r="14234" spans="1:16" x14ac:dyDescent="0.25">
      <c r="A14234" t="s">
        <v>28099</v>
      </c>
      <c r="B14234" t="s">
        <v>5811</v>
      </c>
      <c r="C14234" t="s">
        <v>1183</v>
      </c>
      <c r="D14234">
        <v>829117</v>
      </c>
      <c r="F14234" s="4"/>
      <c r="G14234">
        <v>0</v>
      </c>
      <c r="H14234">
        <v>0</v>
      </c>
      <c r="I14234">
        <v>5900</v>
      </c>
      <c r="J14234" s="3">
        <v>45117.375</v>
      </c>
      <c r="K14234" s="3">
        <v>45133.375</v>
      </c>
      <c r="L14234" s="3">
        <v>45134.375</v>
      </c>
      <c r="M14234" t="s">
        <v>5812</v>
      </c>
      <c r="N14234" s="4" t="s">
        <v>17</v>
      </c>
      <c r="P14234" t="s">
        <v>16</v>
      </c>
    </row>
    <row r="14235" spans="1:16" x14ac:dyDescent="0.25">
      <c r="A14235" t="s">
        <v>38537</v>
      </c>
      <c r="B14235" t="s">
        <v>15618</v>
      </c>
      <c r="C14235" t="s">
        <v>1183</v>
      </c>
      <c r="D14235">
        <v>829117</v>
      </c>
      <c r="F14235" s="4"/>
      <c r="G14235">
        <v>0</v>
      </c>
      <c r="H14235">
        <v>0</v>
      </c>
      <c r="I14235">
        <v>4200</v>
      </c>
      <c r="J14235" s="3">
        <v>45128.375</v>
      </c>
      <c r="K14235" s="3">
        <v>45143.375</v>
      </c>
      <c r="L14235" s="3">
        <v>45145.375</v>
      </c>
      <c r="M14235" t="s">
        <v>15619</v>
      </c>
      <c r="N14235" s="4" t="s">
        <v>17</v>
      </c>
      <c r="P14235" t="s">
        <v>16</v>
      </c>
    </row>
    <row r="14236" spans="1:16" x14ac:dyDescent="0.25">
      <c r="A14236" t="s">
        <v>29862</v>
      </c>
      <c r="B14236" t="s">
        <v>9085</v>
      </c>
      <c r="C14236" t="s">
        <v>1183</v>
      </c>
      <c r="D14236">
        <v>829117</v>
      </c>
      <c r="F14236" s="4"/>
      <c r="G14236">
        <v>0</v>
      </c>
      <c r="H14236">
        <v>0</v>
      </c>
      <c r="I14236">
        <v>5600</v>
      </c>
      <c r="J14236" s="3">
        <v>45115.375</v>
      </c>
      <c r="K14236" s="3">
        <v>45131.375</v>
      </c>
      <c r="L14236" s="3">
        <v>45132.375</v>
      </c>
      <c r="M14236" t="s">
        <v>9086</v>
      </c>
      <c r="N14236" s="4" t="s">
        <v>17</v>
      </c>
      <c r="P14236" t="s">
        <v>16</v>
      </c>
    </row>
    <row r="14237" spans="1:16" x14ac:dyDescent="0.25">
      <c r="A14237" t="s">
        <v>38538</v>
      </c>
      <c r="B14237" t="s">
        <v>15620</v>
      </c>
      <c r="C14237" t="s">
        <v>1183</v>
      </c>
      <c r="D14237">
        <v>829117</v>
      </c>
      <c r="F14237" s="4"/>
      <c r="G14237">
        <v>0</v>
      </c>
      <c r="H14237">
        <v>0</v>
      </c>
      <c r="I14237">
        <v>3200</v>
      </c>
      <c r="J14237" s="3">
        <v>45128.375</v>
      </c>
      <c r="K14237" s="3">
        <v>45143.375</v>
      </c>
      <c r="L14237" s="3">
        <v>45145.375</v>
      </c>
      <c r="M14237" t="s">
        <v>15621</v>
      </c>
      <c r="N14237" s="4" t="s">
        <v>17</v>
      </c>
      <c r="P14237" t="s">
        <v>16</v>
      </c>
    </row>
    <row r="14238" spans="1:16" x14ac:dyDescent="0.25">
      <c r="A14238" t="s">
        <v>38539</v>
      </c>
      <c r="B14238" t="s">
        <v>13361</v>
      </c>
      <c r="C14238" t="s">
        <v>1201</v>
      </c>
      <c r="D14238">
        <v>530007</v>
      </c>
      <c r="G14238">
        <v>1191800</v>
      </c>
      <c r="H14238">
        <v>0</v>
      </c>
      <c r="I14238">
        <v>0</v>
      </c>
      <c r="J14238" s="3">
        <v>45143.25</v>
      </c>
      <c r="K14238" s="3">
        <v>45152.25</v>
      </c>
      <c r="L14238" s="3">
        <v>45154.375</v>
      </c>
      <c r="M14238" t="s">
        <v>13362</v>
      </c>
      <c r="N14238" s="4" t="s">
        <v>17</v>
      </c>
      <c r="P14238" t="s">
        <v>16</v>
      </c>
    </row>
    <row r="14239" spans="1:16" x14ac:dyDescent="0.25">
      <c r="A14239" t="s">
        <v>25322</v>
      </c>
      <c r="B14239" t="s">
        <v>1691</v>
      </c>
      <c r="C14239" t="s">
        <v>1180</v>
      </c>
      <c r="D14239">
        <v>785699</v>
      </c>
      <c r="G14239">
        <v>0</v>
      </c>
      <c r="H14239">
        <v>0</v>
      </c>
      <c r="I14239">
        <v>0</v>
      </c>
      <c r="J14239" s="3">
        <v>45103.458333333336</v>
      </c>
      <c r="K14239" s="3">
        <v>45117.041666666664</v>
      </c>
      <c r="L14239" s="3">
        <v>45117.0625</v>
      </c>
      <c r="M14239" t="s">
        <v>1692</v>
      </c>
      <c r="N14239" s="4" t="s">
        <v>17</v>
      </c>
      <c r="P14239" t="s">
        <v>16</v>
      </c>
    </row>
    <row r="14240" spans="1:16" x14ac:dyDescent="0.25">
      <c r="A14240" t="s">
        <v>38540</v>
      </c>
      <c r="B14240" t="s">
        <v>16636</v>
      </c>
      <c r="C14240" t="s">
        <v>1180</v>
      </c>
      <c r="D14240">
        <v>462022</v>
      </c>
      <c r="F14240" s="4"/>
      <c r="G14240">
        <v>0</v>
      </c>
      <c r="H14240">
        <v>0</v>
      </c>
      <c r="I14240">
        <v>0</v>
      </c>
      <c r="J14240" s="3">
        <v>45126.166666666664</v>
      </c>
      <c r="K14240" s="3">
        <v>45148.5</v>
      </c>
      <c r="L14240" s="3">
        <v>45148.125</v>
      </c>
      <c r="M14240" t="s">
        <v>16637</v>
      </c>
      <c r="N14240" s="4" t="s">
        <v>17</v>
      </c>
      <c r="P14240" t="s">
        <v>16</v>
      </c>
    </row>
    <row r="14241" spans="1:16" x14ac:dyDescent="0.25">
      <c r="A14241" t="s">
        <v>27016</v>
      </c>
      <c r="B14241" t="s">
        <v>3813</v>
      </c>
      <c r="C14241" t="s">
        <v>1201</v>
      </c>
      <c r="D14241">
        <v>132140</v>
      </c>
      <c r="F14241" s="4"/>
      <c r="G14241">
        <v>0</v>
      </c>
      <c r="H14241">
        <v>0</v>
      </c>
      <c r="I14241">
        <v>0</v>
      </c>
      <c r="J14241" s="3">
        <v>45149.243055555555</v>
      </c>
      <c r="K14241" s="3">
        <v>45159.125</v>
      </c>
      <c r="L14241" s="3">
        <v>45160.125</v>
      </c>
      <c r="M14241" t="s">
        <v>3814</v>
      </c>
      <c r="N14241" s="4" t="s">
        <v>17</v>
      </c>
      <c r="P14241" t="s">
        <v>16</v>
      </c>
    </row>
    <row r="14242" spans="1:16" x14ac:dyDescent="0.25">
      <c r="A14242" t="s">
        <v>29702</v>
      </c>
      <c r="B14242" t="s">
        <v>8763</v>
      </c>
      <c r="C14242" t="s">
        <v>1180</v>
      </c>
      <c r="D14242">
        <v>502032</v>
      </c>
      <c r="F14242" s="4"/>
      <c r="G14242">
        <v>0</v>
      </c>
      <c r="H14242">
        <v>0</v>
      </c>
      <c r="I14242">
        <v>0</v>
      </c>
      <c r="J14242" s="3">
        <v>45114.166666666664</v>
      </c>
      <c r="K14242" s="3">
        <v>45124.458333333336</v>
      </c>
      <c r="L14242" s="3">
        <v>45124.125</v>
      </c>
      <c r="M14242" t="s">
        <v>8764</v>
      </c>
      <c r="N14242" s="4" t="s">
        <v>17</v>
      </c>
      <c r="P14242" t="s">
        <v>16</v>
      </c>
    </row>
    <row r="14243" spans="1:16" x14ac:dyDescent="0.25">
      <c r="A14243" t="s">
        <v>38542</v>
      </c>
      <c r="B14243" t="s">
        <v>10863</v>
      </c>
      <c r="C14243" t="s">
        <v>1201</v>
      </c>
      <c r="D14243">
        <v>392130</v>
      </c>
      <c r="G14243">
        <v>0</v>
      </c>
      <c r="H14243">
        <v>0</v>
      </c>
      <c r="I14243">
        <v>0</v>
      </c>
      <c r="J14243" s="3">
        <v>45105.288194444445</v>
      </c>
      <c r="K14243" s="3">
        <v>45127.083333333336</v>
      </c>
      <c r="L14243" s="3">
        <v>45127.083333333336</v>
      </c>
      <c r="M14243" t="s">
        <v>10864</v>
      </c>
      <c r="N14243" s="4" t="s">
        <v>17</v>
      </c>
      <c r="P14243" t="s">
        <v>16</v>
      </c>
    </row>
    <row r="14244" spans="1:16" x14ac:dyDescent="0.25">
      <c r="A14244" t="s">
        <v>29679</v>
      </c>
      <c r="B14244" t="s">
        <v>8717</v>
      </c>
      <c r="C14244" t="s">
        <v>1180</v>
      </c>
      <c r="D14244">
        <v>462024</v>
      </c>
      <c r="F14244" s="4"/>
      <c r="G14244">
        <v>0</v>
      </c>
      <c r="H14244">
        <v>0</v>
      </c>
      <c r="I14244">
        <v>0</v>
      </c>
      <c r="J14244" s="3">
        <v>45114.458333333336</v>
      </c>
      <c r="K14244" s="3">
        <v>45126.458333333336</v>
      </c>
      <c r="L14244" s="3">
        <v>45126.461805555555</v>
      </c>
      <c r="M14244" t="s">
        <v>8718</v>
      </c>
      <c r="N14244" s="4" t="s">
        <v>17</v>
      </c>
      <c r="P14244" t="s">
        <v>16</v>
      </c>
    </row>
    <row r="14245" spans="1:16" x14ac:dyDescent="0.25">
      <c r="A14245" t="s">
        <v>38548</v>
      </c>
      <c r="B14245" t="s">
        <v>20354</v>
      </c>
      <c r="C14245" t="s">
        <v>1201</v>
      </c>
      <c r="D14245">
        <v>132140</v>
      </c>
      <c r="G14245">
        <v>0</v>
      </c>
      <c r="H14245">
        <v>0</v>
      </c>
      <c r="I14245">
        <v>110000</v>
      </c>
      <c r="J14245" s="3">
        <v>45077.25</v>
      </c>
      <c r="K14245" s="3">
        <v>45105.5</v>
      </c>
      <c r="L14245" s="3">
        <v>45107.083333333336</v>
      </c>
      <c r="M14245" t="s">
        <v>20355</v>
      </c>
      <c r="N14245" s="4" t="s">
        <v>17</v>
      </c>
      <c r="P14245" t="s">
        <v>16</v>
      </c>
    </row>
    <row r="14246" spans="1:16" x14ac:dyDescent="0.25">
      <c r="A14246" t="s">
        <v>28010</v>
      </c>
      <c r="B14246" t="s">
        <v>5631</v>
      </c>
      <c r="C14246" t="s">
        <v>1201</v>
      </c>
      <c r="D14246">
        <v>781020</v>
      </c>
      <c r="F14246" s="4"/>
      <c r="G14246">
        <v>3805500</v>
      </c>
      <c r="H14246">
        <v>0</v>
      </c>
      <c r="I14246">
        <v>0</v>
      </c>
      <c r="J14246" s="3">
        <v>45118.458333333336</v>
      </c>
      <c r="K14246" s="3">
        <v>45133.125</v>
      </c>
      <c r="L14246" s="3">
        <v>45134.145833333336</v>
      </c>
      <c r="M14246" t="s">
        <v>5632</v>
      </c>
      <c r="N14246" s="4" t="s">
        <v>17</v>
      </c>
      <c r="P14246" t="s">
        <v>16</v>
      </c>
    </row>
    <row r="14247" spans="1:16" x14ac:dyDescent="0.25">
      <c r="A14247" t="s">
        <v>27378</v>
      </c>
      <c r="B14247" t="s">
        <v>4550</v>
      </c>
      <c r="C14247" t="s">
        <v>1183</v>
      </c>
      <c r="D14247">
        <v>829201</v>
      </c>
      <c r="F14247" s="4"/>
      <c r="G14247">
        <v>189170</v>
      </c>
      <c r="H14247">
        <v>0</v>
      </c>
      <c r="I14247">
        <v>2400</v>
      </c>
      <c r="J14247" s="3">
        <v>45149.208333333336</v>
      </c>
      <c r="K14247" s="3">
        <v>45160.458333333336</v>
      </c>
      <c r="L14247" s="3">
        <v>45161.458333333336</v>
      </c>
      <c r="M14247" t="s">
        <v>4551</v>
      </c>
      <c r="N14247" s="4" t="s">
        <v>17</v>
      </c>
      <c r="P14247" t="s">
        <v>16</v>
      </c>
    </row>
    <row r="14248" spans="1:16" x14ac:dyDescent="0.25">
      <c r="A14248" t="s">
        <v>38550</v>
      </c>
      <c r="B14248" t="s">
        <v>11286</v>
      </c>
      <c r="C14248" t="s">
        <v>1183</v>
      </c>
      <c r="D14248">
        <v>829210</v>
      </c>
      <c r="G14248">
        <v>42632</v>
      </c>
      <c r="H14248">
        <v>0</v>
      </c>
      <c r="I14248">
        <v>600</v>
      </c>
      <c r="J14248" s="3">
        <v>45103.25</v>
      </c>
      <c r="K14248" s="3">
        <v>45114.416666666664</v>
      </c>
      <c r="L14248" s="3">
        <v>45114.416666666664</v>
      </c>
      <c r="M14248" t="s">
        <v>11287</v>
      </c>
      <c r="N14248" s="4" t="s">
        <v>17</v>
      </c>
      <c r="P14248" t="s">
        <v>16</v>
      </c>
    </row>
    <row r="14249" spans="1:16" x14ac:dyDescent="0.25">
      <c r="A14249" t="s">
        <v>25188</v>
      </c>
      <c r="B14249" t="s">
        <v>1422</v>
      </c>
      <c r="C14249" t="s">
        <v>1186</v>
      </c>
      <c r="D14249">
        <v>495677</v>
      </c>
      <c r="G14249">
        <v>1800698</v>
      </c>
      <c r="H14249">
        <v>0</v>
      </c>
      <c r="I14249">
        <v>22600</v>
      </c>
      <c r="J14249" s="3">
        <v>45103.208333333336</v>
      </c>
      <c r="K14249" s="3">
        <v>45114.208333333336</v>
      </c>
      <c r="L14249" s="3">
        <v>45117.458333333336</v>
      </c>
      <c r="M14249" t="s">
        <v>1423</v>
      </c>
      <c r="N14249" s="4" t="s">
        <v>17</v>
      </c>
      <c r="P14249" t="s">
        <v>16</v>
      </c>
    </row>
    <row r="14250" spans="1:16" x14ac:dyDescent="0.25">
      <c r="A14250" t="s">
        <v>38554</v>
      </c>
      <c r="B14250" t="s">
        <v>15474</v>
      </c>
      <c r="C14250" t="s">
        <v>1186</v>
      </c>
      <c r="D14250">
        <v>495454</v>
      </c>
      <c r="G14250">
        <v>338792</v>
      </c>
      <c r="H14250">
        <v>0</v>
      </c>
      <c r="I14250">
        <v>4300</v>
      </c>
      <c r="J14250" s="3">
        <v>45128.25</v>
      </c>
      <c r="K14250" s="3">
        <v>45139.208333333336</v>
      </c>
      <c r="L14250" s="3">
        <v>45141.458333333336</v>
      </c>
      <c r="M14250" t="s">
        <v>15475</v>
      </c>
      <c r="N14250" s="4" t="s">
        <v>17</v>
      </c>
      <c r="P14250" t="s">
        <v>16</v>
      </c>
    </row>
    <row r="14251" spans="1:16" x14ac:dyDescent="0.25">
      <c r="A14251" t="s">
        <v>27299</v>
      </c>
      <c r="B14251" t="s">
        <v>4392</v>
      </c>
      <c r="C14251" t="s">
        <v>1182</v>
      </c>
      <c r="D14251">
        <v>828306</v>
      </c>
      <c r="F14251" s="4"/>
      <c r="G14251">
        <v>583202</v>
      </c>
      <c r="H14251">
        <v>0</v>
      </c>
      <c r="I14251">
        <v>7300</v>
      </c>
      <c r="J14251" s="3">
        <v>45149.416666666664</v>
      </c>
      <c r="K14251" s="3">
        <v>45159.416666666664</v>
      </c>
      <c r="L14251" s="3">
        <v>45160.416666666664</v>
      </c>
      <c r="M14251" t="s">
        <v>4393</v>
      </c>
      <c r="N14251" s="4" t="s">
        <v>17</v>
      </c>
      <c r="P14251" t="s">
        <v>16</v>
      </c>
    </row>
    <row r="14252" spans="1:16" x14ac:dyDescent="0.25">
      <c r="A14252" t="s">
        <v>28885</v>
      </c>
      <c r="B14252" t="s">
        <v>7242</v>
      </c>
      <c r="C14252" t="s">
        <v>1189</v>
      </c>
      <c r="D14252">
        <v>713363</v>
      </c>
      <c r="G14252">
        <v>119475</v>
      </c>
      <c r="H14252">
        <v>0</v>
      </c>
      <c r="I14252">
        <v>1500</v>
      </c>
      <c r="J14252" s="3">
        <v>45079.208333333336</v>
      </c>
      <c r="K14252" s="3">
        <v>45090.208333333336</v>
      </c>
      <c r="L14252" s="3">
        <v>45092.416666666664</v>
      </c>
      <c r="M14252" t="s">
        <v>7243</v>
      </c>
      <c r="N14252" s="4" t="s">
        <v>17</v>
      </c>
      <c r="P14252" t="s">
        <v>16</v>
      </c>
    </row>
    <row r="14253" spans="1:16" x14ac:dyDescent="0.25">
      <c r="A14253" t="s">
        <v>28905</v>
      </c>
      <c r="B14253" t="s">
        <v>7281</v>
      </c>
      <c r="C14253" t="s">
        <v>1208</v>
      </c>
      <c r="D14253">
        <v>759103</v>
      </c>
      <c r="G14253">
        <v>7122438</v>
      </c>
      <c r="H14253">
        <v>0</v>
      </c>
      <c r="I14253">
        <v>89100</v>
      </c>
      <c r="J14253" s="3">
        <v>45078.25</v>
      </c>
      <c r="K14253" s="3">
        <v>45096.208333333336</v>
      </c>
      <c r="L14253" s="3">
        <v>45098.458333333336</v>
      </c>
      <c r="M14253" t="s">
        <v>7282</v>
      </c>
      <c r="N14253" s="4" t="s">
        <v>17</v>
      </c>
      <c r="P14253" t="s">
        <v>16</v>
      </c>
    </row>
    <row r="14254" spans="1:16" x14ac:dyDescent="0.25">
      <c r="A14254" t="s">
        <v>29758</v>
      </c>
      <c r="B14254" t="s">
        <v>8873</v>
      </c>
      <c r="C14254" t="s">
        <v>1201</v>
      </c>
      <c r="D14254">
        <v>721301</v>
      </c>
      <c r="F14254" s="4"/>
      <c r="G14254">
        <v>4978407</v>
      </c>
      <c r="H14254">
        <v>0</v>
      </c>
      <c r="I14254">
        <v>0</v>
      </c>
      <c r="J14254" s="3">
        <v>45114.270833333336</v>
      </c>
      <c r="K14254" s="3">
        <v>45119.208333333336</v>
      </c>
      <c r="L14254" s="3">
        <v>45120.208333333336</v>
      </c>
      <c r="M14254" t="s">
        <v>8874</v>
      </c>
      <c r="N14254" s="4" t="s">
        <v>17</v>
      </c>
      <c r="P14254" t="s">
        <v>16</v>
      </c>
    </row>
    <row r="14255" spans="1:16" x14ac:dyDescent="0.25">
      <c r="A14255" t="s">
        <v>27982</v>
      </c>
      <c r="B14255" t="s">
        <v>5575</v>
      </c>
      <c r="C14255" t="s">
        <v>1201</v>
      </c>
      <c r="D14255">
        <v>700088</v>
      </c>
      <c r="F14255" s="4"/>
      <c r="G14255">
        <v>0</v>
      </c>
      <c r="H14255">
        <v>0</v>
      </c>
      <c r="I14255">
        <v>0</v>
      </c>
      <c r="J14255" s="3">
        <v>45117.145833333336</v>
      </c>
      <c r="K14255" s="3">
        <v>45124.458333333336</v>
      </c>
      <c r="L14255" s="3">
        <v>45125.465277777781</v>
      </c>
      <c r="M14255" t="s">
        <v>5576</v>
      </c>
      <c r="N14255" s="4" t="s">
        <v>17</v>
      </c>
      <c r="P14255" t="s">
        <v>16</v>
      </c>
    </row>
    <row r="14256" spans="1:16" x14ac:dyDescent="0.25">
      <c r="A14256" t="s">
        <v>25263</v>
      </c>
      <c r="B14256" t="s">
        <v>1571</v>
      </c>
      <c r="C14256" t="s">
        <v>1201</v>
      </c>
      <c r="D14256">
        <v>700068</v>
      </c>
      <c r="G14256">
        <v>0</v>
      </c>
      <c r="H14256">
        <v>0</v>
      </c>
      <c r="I14256">
        <v>0</v>
      </c>
      <c r="J14256" s="3">
        <v>45103.166666666664</v>
      </c>
      <c r="K14256" s="3">
        <v>45114.458333333336</v>
      </c>
      <c r="L14256" s="3">
        <v>45115.458333333336</v>
      </c>
      <c r="M14256" t="s">
        <v>1572</v>
      </c>
      <c r="N14256" s="4" t="s">
        <v>17</v>
      </c>
      <c r="P14256" t="s">
        <v>16</v>
      </c>
    </row>
    <row r="14257" spans="1:16" x14ac:dyDescent="0.25">
      <c r="A14257" t="s">
        <v>38568</v>
      </c>
      <c r="B14257" t="s">
        <v>17346</v>
      </c>
      <c r="C14257" t="s">
        <v>1180</v>
      </c>
      <c r="D14257">
        <v>620014</v>
      </c>
      <c r="G14257">
        <v>0</v>
      </c>
      <c r="H14257">
        <v>0</v>
      </c>
      <c r="I14257">
        <v>0</v>
      </c>
      <c r="J14257" s="3">
        <v>45121.284722222219</v>
      </c>
      <c r="K14257" s="3">
        <v>45128.5</v>
      </c>
      <c r="L14257" s="3">
        <v>45128.125</v>
      </c>
      <c r="M14257" t="s">
        <v>17347</v>
      </c>
      <c r="N14257" s="4" t="s">
        <v>17</v>
      </c>
      <c r="P14257" t="s">
        <v>16</v>
      </c>
    </row>
    <row r="14258" spans="1:16" x14ac:dyDescent="0.25">
      <c r="A14258" t="s">
        <v>1176</v>
      </c>
      <c r="B14258" t="s">
        <v>13486</v>
      </c>
      <c r="C14258" t="s">
        <v>1182</v>
      </c>
      <c r="D14258">
        <v>828307</v>
      </c>
      <c r="F14258" s="4"/>
      <c r="G14258">
        <v>190520</v>
      </c>
      <c r="H14258">
        <v>0</v>
      </c>
      <c r="I14258">
        <v>2382</v>
      </c>
      <c r="J14258" s="3">
        <v>45143.375</v>
      </c>
      <c r="K14258" s="3">
        <v>45154.375</v>
      </c>
      <c r="L14258" s="3">
        <v>45155.375</v>
      </c>
      <c r="M14258" t="s">
        <v>13487</v>
      </c>
      <c r="N14258" s="4" t="s">
        <v>17</v>
      </c>
      <c r="P14258" t="s">
        <v>16</v>
      </c>
    </row>
    <row r="14259" spans="1:16" x14ac:dyDescent="0.25">
      <c r="A14259" t="s">
        <v>27989</v>
      </c>
      <c r="B14259" t="s">
        <v>5589</v>
      </c>
      <c r="C14259" t="s">
        <v>1201</v>
      </c>
      <c r="D14259">
        <v>721606</v>
      </c>
      <c r="F14259" s="4"/>
      <c r="G14259">
        <v>0</v>
      </c>
      <c r="H14259">
        <v>0</v>
      </c>
      <c r="I14259">
        <v>0</v>
      </c>
      <c r="J14259" s="3">
        <v>45117.375</v>
      </c>
      <c r="K14259" s="3">
        <v>45124.125</v>
      </c>
      <c r="L14259" s="3">
        <v>45125.166666666664</v>
      </c>
      <c r="M14259" t="s">
        <v>5590</v>
      </c>
      <c r="N14259" s="4" t="s">
        <v>17</v>
      </c>
      <c r="P14259" t="s">
        <v>16</v>
      </c>
    </row>
    <row r="14260" spans="1:16" x14ac:dyDescent="0.25">
      <c r="A14260" t="s">
        <v>27079</v>
      </c>
      <c r="B14260" t="s">
        <v>3949</v>
      </c>
      <c r="C14260" t="s">
        <v>1186</v>
      </c>
      <c r="D14260">
        <v>484444</v>
      </c>
      <c r="F14260" s="4"/>
      <c r="G14260">
        <v>9816253</v>
      </c>
      <c r="H14260">
        <v>0</v>
      </c>
      <c r="I14260">
        <v>122800</v>
      </c>
      <c r="J14260" s="3">
        <v>45142.458333333336</v>
      </c>
      <c r="K14260" s="3">
        <v>45159.458333333336</v>
      </c>
      <c r="L14260" s="3">
        <v>45160.458333333336</v>
      </c>
      <c r="M14260" t="s">
        <v>3950</v>
      </c>
      <c r="N14260" s="4" t="s">
        <v>17</v>
      </c>
      <c r="P14260" t="s">
        <v>16</v>
      </c>
    </row>
    <row r="14261" spans="1:16" x14ac:dyDescent="0.25">
      <c r="A14261" t="s">
        <v>29744</v>
      </c>
      <c r="B14261" t="s">
        <v>8845</v>
      </c>
      <c r="C14261" t="s">
        <v>1189</v>
      </c>
      <c r="D14261">
        <v>713363</v>
      </c>
      <c r="F14261" s="4"/>
      <c r="G14261">
        <v>133845</v>
      </c>
      <c r="H14261">
        <v>0</v>
      </c>
      <c r="I14261">
        <v>1700</v>
      </c>
      <c r="J14261" s="3">
        <v>45114.5</v>
      </c>
      <c r="K14261" s="3">
        <v>45125.5</v>
      </c>
      <c r="L14261" s="3">
        <v>45126.5</v>
      </c>
      <c r="M14261" t="s">
        <v>8846</v>
      </c>
      <c r="N14261" s="4" t="s">
        <v>17</v>
      </c>
      <c r="P14261" t="s">
        <v>16</v>
      </c>
    </row>
    <row r="14262" spans="1:16" x14ac:dyDescent="0.25">
      <c r="A14262" t="s">
        <v>38570</v>
      </c>
      <c r="B14262" t="s">
        <v>11196</v>
      </c>
      <c r="C14262" t="s">
        <v>1189</v>
      </c>
      <c r="D14262">
        <v>828204</v>
      </c>
      <c r="G14262">
        <v>353875</v>
      </c>
      <c r="H14262">
        <v>0</v>
      </c>
      <c r="I14262">
        <v>4500</v>
      </c>
      <c r="J14262" s="3">
        <v>45106.041666666664</v>
      </c>
      <c r="K14262" s="3">
        <v>45117.208333333336</v>
      </c>
      <c r="L14262" s="3">
        <v>45117.208333333336</v>
      </c>
      <c r="M14262" t="s">
        <v>11197</v>
      </c>
      <c r="N14262" s="4" t="s">
        <v>17</v>
      </c>
      <c r="P14262" t="s">
        <v>16</v>
      </c>
    </row>
    <row r="14263" spans="1:16" x14ac:dyDescent="0.25">
      <c r="A14263" t="s">
        <v>38571</v>
      </c>
      <c r="B14263" t="s">
        <v>11240</v>
      </c>
      <c r="C14263" t="s">
        <v>1183</v>
      </c>
      <c r="D14263">
        <v>829116</v>
      </c>
      <c r="G14263">
        <v>210832</v>
      </c>
      <c r="H14263">
        <v>0</v>
      </c>
      <c r="I14263">
        <v>2700</v>
      </c>
      <c r="J14263" s="3">
        <v>45105.25</v>
      </c>
      <c r="K14263" s="3">
        <v>45117.125</v>
      </c>
      <c r="L14263" s="3">
        <v>45117.125</v>
      </c>
      <c r="M14263" t="s">
        <v>11241</v>
      </c>
      <c r="N14263" s="4" t="s">
        <v>17</v>
      </c>
      <c r="P14263" t="s">
        <v>16</v>
      </c>
    </row>
    <row r="14264" spans="1:16" x14ac:dyDescent="0.25">
      <c r="A14264" t="s">
        <v>27065</v>
      </c>
      <c r="B14264" t="s">
        <v>3917</v>
      </c>
      <c r="C14264" t="s">
        <v>1180</v>
      </c>
      <c r="D14264">
        <v>462022</v>
      </c>
      <c r="F14264" s="4"/>
      <c r="G14264">
        <v>0</v>
      </c>
      <c r="H14264">
        <v>0</v>
      </c>
      <c r="I14264">
        <v>0</v>
      </c>
      <c r="J14264" s="3">
        <v>45149.166666666664</v>
      </c>
      <c r="K14264" s="3">
        <v>45167.125</v>
      </c>
      <c r="L14264" s="3">
        <v>45167.131944444445</v>
      </c>
      <c r="M14264" t="s">
        <v>3918</v>
      </c>
      <c r="N14264" s="4" t="s">
        <v>17</v>
      </c>
      <c r="P14264" t="s">
        <v>16</v>
      </c>
    </row>
    <row r="14265" spans="1:16" x14ac:dyDescent="0.25">
      <c r="A14265" t="s">
        <v>38573</v>
      </c>
      <c r="B14265" t="s">
        <v>16549</v>
      </c>
      <c r="C14265" t="s">
        <v>1201</v>
      </c>
      <c r="D14265">
        <v>121007</v>
      </c>
      <c r="G14265">
        <v>0</v>
      </c>
      <c r="H14265">
        <v>0</v>
      </c>
      <c r="I14265">
        <v>0</v>
      </c>
      <c r="J14265" s="3">
        <v>45125.208333333336</v>
      </c>
      <c r="K14265" s="3">
        <v>45132.083333333336</v>
      </c>
      <c r="L14265" s="3">
        <v>45133.125</v>
      </c>
      <c r="M14265" t="s">
        <v>16550</v>
      </c>
      <c r="N14265" s="4" t="s">
        <v>17</v>
      </c>
      <c r="P14265" t="s">
        <v>16</v>
      </c>
    </row>
    <row r="14266" spans="1:16" x14ac:dyDescent="0.25">
      <c r="A14266" t="s">
        <v>25399</v>
      </c>
      <c r="B14266" t="s">
        <v>1845</v>
      </c>
      <c r="C14266" t="s">
        <v>1182</v>
      </c>
      <c r="D14266">
        <v>828306</v>
      </c>
      <c r="G14266">
        <v>31455</v>
      </c>
      <c r="H14266">
        <v>0</v>
      </c>
      <c r="I14266">
        <v>400</v>
      </c>
      <c r="J14266" s="3">
        <v>45104.375</v>
      </c>
      <c r="K14266" s="3">
        <v>45115.208333333336</v>
      </c>
      <c r="L14266" s="3">
        <v>45117.416666666664</v>
      </c>
      <c r="M14266" t="s">
        <v>1846</v>
      </c>
      <c r="N14266" s="4" t="s">
        <v>17</v>
      </c>
      <c r="P14266" t="s">
        <v>16</v>
      </c>
    </row>
    <row r="14267" spans="1:16" x14ac:dyDescent="0.25">
      <c r="A14267" t="s">
        <v>28911</v>
      </c>
      <c r="B14267" t="s">
        <v>7293</v>
      </c>
      <c r="C14267" t="s">
        <v>1208</v>
      </c>
      <c r="D14267">
        <v>768211</v>
      </c>
      <c r="G14267">
        <v>343503</v>
      </c>
      <c r="H14267">
        <v>0</v>
      </c>
      <c r="I14267">
        <v>4300</v>
      </c>
      <c r="J14267" s="3">
        <v>45078.288194444445</v>
      </c>
      <c r="K14267" s="3">
        <v>45089.208333333336</v>
      </c>
      <c r="L14267" s="3">
        <v>45091.458333333336</v>
      </c>
      <c r="M14267" t="s">
        <v>7294</v>
      </c>
      <c r="N14267" s="4" t="s">
        <v>17</v>
      </c>
      <c r="P14267" t="s">
        <v>16</v>
      </c>
    </row>
    <row r="14268" spans="1:16" x14ac:dyDescent="0.25">
      <c r="A14268" t="s">
        <v>28967</v>
      </c>
      <c r="B14268" t="s">
        <v>7405</v>
      </c>
      <c r="C14268" t="s">
        <v>1182</v>
      </c>
      <c r="D14268">
        <v>828111</v>
      </c>
      <c r="G14268">
        <v>0</v>
      </c>
      <c r="H14268">
        <v>0</v>
      </c>
      <c r="I14268">
        <v>500</v>
      </c>
      <c r="J14268" s="3">
        <v>45079.375</v>
      </c>
      <c r="K14268" s="3">
        <v>45091.375</v>
      </c>
      <c r="L14268" s="3">
        <v>45092.416666666664</v>
      </c>
      <c r="M14268" t="s">
        <v>7406</v>
      </c>
      <c r="N14268" s="4" t="s">
        <v>17</v>
      </c>
      <c r="P14268" t="s">
        <v>16</v>
      </c>
    </row>
    <row r="14269" spans="1:16" x14ac:dyDescent="0.25">
      <c r="A14269" t="s">
        <v>38576</v>
      </c>
      <c r="B14269" t="s">
        <v>12327</v>
      </c>
      <c r="C14269" t="s">
        <v>1182</v>
      </c>
      <c r="D14269">
        <v>828111</v>
      </c>
      <c r="F14269" s="4"/>
      <c r="G14269">
        <v>0</v>
      </c>
      <c r="H14269">
        <v>0</v>
      </c>
      <c r="I14269">
        <v>200</v>
      </c>
      <c r="J14269" s="3">
        <v>45142.25</v>
      </c>
      <c r="K14269" s="3">
        <v>45155.375</v>
      </c>
      <c r="L14269" s="3">
        <v>45156.458333333336</v>
      </c>
      <c r="M14269" t="s">
        <v>12328</v>
      </c>
      <c r="N14269" s="4" t="s">
        <v>17</v>
      </c>
      <c r="P14269" t="s">
        <v>16</v>
      </c>
    </row>
    <row r="14270" spans="1:16" x14ac:dyDescent="0.25">
      <c r="A14270" t="s">
        <v>38577</v>
      </c>
      <c r="B14270" t="s">
        <v>11014</v>
      </c>
      <c r="C14270" t="s">
        <v>1189</v>
      </c>
      <c r="D14270">
        <v>713332</v>
      </c>
      <c r="G14270">
        <v>243875</v>
      </c>
      <c r="H14270">
        <v>0</v>
      </c>
      <c r="I14270">
        <v>3100</v>
      </c>
      <c r="J14270" s="3">
        <v>45105.416666666664</v>
      </c>
      <c r="K14270" s="3">
        <v>45118.208333333336</v>
      </c>
      <c r="L14270" s="3">
        <v>45118.208333333336</v>
      </c>
      <c r="M14270" t="s">
        <v>11015</v>
      </c>
      <c r="N14270" s="4" t="s">
        <v>17</v>
      </c>
      <c r="P14270" t="s">
        <v>16</v>
      </c>
    </row>
    <row r="14271" spans="1:16" x14ac:dyDescent="0.25">
      <c r="A14271" t="s">
        <v>25119</v>
      </c>
      <c r="B14271" t="s">
        <v>1283</v>
      </c>
      <c r="C14271" t="s">
        <v>1201</v>
      </c>
      <c r="D14271">
        <v>132140</v>
      </c>
      <c r="G14271">
        <v>0</v>
      </c>
      <c r="H14271">
        <v>0</v>
      </c>
      <c r="I14271">
        <v>0</v>
      </c>
      <c r="J14271" s="3">
        <v>45103.041666666664</v>
      </c>
      <c r="K14271" s="3">
        <v>45110.125</v>
      </c>
      <c r="L14271" s="3">
        <v>45111.125</v>
      </c>
      <c r="M14271" t="s">
        <v>1284</v>
      </c>
      <c r="N14271" s="4" t="s">
        <v>17</v>
      </c>
      <c r="P14271" t="s">
        <v>16</v>
      </c>
    </row>
    <row r="14272" spans="1:16" x14ac:dyDescent="0.25">
      <c r="A14272" t="s">
        <v>28115</v>
      </c>
      <c r="B14272" t="s">
        <v>5843</v>
      </c>
      <c r="C14272" t="s">
        <v>1183</v>
      </c>
      <c r="D14272">
        <v>829201</v>
      </c>
      <c r="F14272" s="4"/>
      <c r="G14272">
        <v>280197</v>
      </c>
      <c r="H14272">
        <v>0</v>
      </c>
      <c r="I14272">
        <v>3600</v>
      </c>
      <c r="J14272" s="3">
        <v>45117.208333333336</v>
      </c>
      <c r="K14272" s="3">
        <v>45128.375</v>
      </c>
      <c r="L14272" s="3">
        <v>45129.375</v>
      </c>
      <c r="M14272" t="s">
        <v>5844</v>
      </c>
      <c r="N14272" s="4" t="s">
        <v>17</v>
      </c>
      <c r="P14272" t="s">
        <v>16</v>
      </c>
    </row>
    <row r="14273" spans="1:16" x14ac:dyDescent="0.25">
      <c r="A14273" t="s">
        <v>38579</v>
      </c>
      <c r="B14273" t="s">
        <v>20410</v>
      </c>
      <c r="C14273" t="s">
        <v>1186</v>
      </c>
      <c r="D14273">
        <v>495118</v>
      </c>
      <c r="G14273">
        <v>2960955</v>
      </c>
      <c r="H14273">
        <v>0</v>
      </c>
      <c r="I14273">
        <v>37050</v>
      </c>
      <c r="J14273" s="3">
        <v>45077.25</v>
      </c>
      <c r="K14273" s="3">
        <v>45086.25</v>
      </c>
      <c r="L14273" s="3">
        <v>45089.416666666664</v>
      </c>
      <c r="M14273" t="s">
        <v>20411</v>
      </c>
      <c r="N14273" s="4" t="s">
        <v>17</v>
      </c>
      <c r="P14273" t="s">
        <v>16</v>
      </c>
    </row>
    <row r="14274" spans="1:16" x14ac:dyDescent="0.25">
      <c r="A14274" t="s">
        <v>38580</v>
      </c>
      <c r="B14274" t="s">
        <v>13394</v>
      </c>
      <c r="C14274" t="s">
        <v>1203</v>
      </c>
      <c r="D14274">
        <v>824303</v>
      </c>
      <c r="F14274" s="4"/>
      <c r="G14274">
        <v>0</v>
      </c>
      <c r="H14274">
        <v>0</v>
      </c>
      <c r="I14274">
        <v>0</v>
      </c>
      <c r="J14274" s="3">
        <v>45143.041666666664</v>
      </c>
      <c r="K14274" s="3">
        <v>45150.416666666664</v>
      </c>
      <c r="L14274" s="3">
        <v>45150.458333333336</v>
      </c>
      <c r="M14274" t="s">
        <v>13395</v>
      </c>
      <c r="N14274" s="4" t="s">
        <v>17</v>
      </c>
      <c r="P14274" t="s">
        <v>16</v>
      </c>
    </row>
    <row r="14275" spans="1:16" x14ac:dyDescent="0.25">
      <c r="A14275" t="s">
        <v>30290</v>
      </c>
      <c r="B14275" t="s">
        <v>9860</v>
      </c>
      <c r="C14275" t="s">
        <v>1186</v>
      </c>
      <c r="D14275">
        <v>497773</v>
      </c>
      <c r="G14275">
        <v>1838344</v>
      </c>
      <c r="H14275">
        <v>0</v>
      </c>
      <c r="I14275">
        <v>23000</v>
      </c>
      <c r="J14275" s="3">
        <v>45127.25</v>
      </c>
      <c r="K14275" s="3">
        <v>45138.25</v>
      </c>
      <c r="L14275" s="3">
        <v>45140.458333333336</v>
      </c>
      <c r="M14275" t="s">
        <v>9861</v>
      </c>
      <c r="N14275" s="4" t="s">
        <v>17</v>
      </c>
      <c r="P14275" t="s">
        <v>16</v>
      </c>
    </row>
    <row r="14276" spans="1:16" x14ac:dyDescent="0.25">
      <c r="A14276" t="s">
        <v>38581</v>
      </c>
      <c r="B14276" t="s">
        <v>20539</v>
      </c>
      <c r="C14276" t="s">
        <v>1183</v>
      </c>
      <c r="D14276">
        <v>825321</v>
      </c>
      <c r="G14276">
        <v>229463</v>
      </c>
      <c r="H14276">
        <v>0</v>
      </c>
      <c r="I14276">
        <v>2870</v>
      </c>
      <c r="J14276" s="3">
        <v>45077.458333333336</v>
      </c>
      <c r="K14276" s="3">
        <v>45087.208333333336</v>
      </c>
      <c r="L14276" s="3">
        <v>45089.458333333336</v>
      </c>
      <c r="M14276" t="s">
        <v>20540</v>
      </c>
      <c r="N14276" s="4" t="s">
        <v>17</v>
      </c>
      <c r="P14276" t="s">
        <v>16</v>
      </c>
    </row>
    <row r="14277" spans="1:16" x14ac:dyDescent="0.25">
      <c r="A14277" t="s">
        <v>38582</v>
      </c>
      <c r="B14277" t="s">
        <v>13328</v>
      </c>
      <c r="C14277" t="s">
        <v>1186</v>
      </c>
      <c r="D14277">
        <v>495452</v>
      </c>
      <c r="G14277">
        <v>3567311</v>
      </c>
      <c r="H14277">
        <v>0</v>
      </c>
      <c r="I14277">
        <v>44600</v>
      </c>
      <c r="J14277" s="3">
        <v>45143.416666666664</v>
      </c>
      <c r="K14277" s="3">
        <v>45157.208333333336</v>
      </c>
      <c r="L14277" s="3">
        <v>45159.458333333336</v>
      </c>
      <c r="M14277" t="s">
        <v>13329</v>
      </c>
      <c r="N14277" s="4" t="s">
        <v>17</v>
      </c>
      <c r="P14277" t="s">
        <v>16</v>
      </c>
    </row>
    <row r="14278" spans="1:16" x14ac:dyDescent="0.25">
      <c r="A14278" t="s">
        <v>38583</v>
      </c>
      <c r="B14278" t="s">
        <v>11158</v>
      </c>
      <c r="C14278" t="s">
        <v>1182</v>
      </c>
      <c r="D14278">
        <v>828125</v>
      </c>
      <c r="G14278">
        <v>59326</v>
      </c>
      <c r="H14278">
        <v>0</v>
      </c>
      <c r="I14278">
        <v>742</v>
      </c>
      <c r="J14278" s="3">
        <v>45105.416666666664</v>
      </c>
      <c r="K14278" s="3">
        <v>45112.208333333336</v>
      </c>
      <c r="L14278" s="3">
        <v>45112.208333333336</v>
      </c>
      <c r="M14278" t="s">
        <v>11159</v>
      </c>
      <c r="N14278" s="4" t="s">
        <v>17</v>
      </c>
      <c r="P14278" t="s">
        <v>16</v>
      </c>
    </row>
    <row r="14279" spans="1:16" x14ac:dyDescent="0.25">
      <c r="A14279" t="s">
        <v>29860</v>
      </c>
      <c r="B14279" t="s">
        <v>9081</v>
      </c>
      <c r="C14279" t="s">
        <v>1183</v>
      </c>
      <c r="D14279">
        <v>829116</v>
      </c>
      <c r="F14279" s="4"/>
      <c r="G14279">
        <v>0</v>
      </c>
      <c r="H14279">
        <v>0</v>
      </c>
      <c r="I14279">
        <v>1400</v>
      </c>
      <c r="J14279" s="3">
        <v>45115.416666666664</v>
      </c>
      <c r="K14279" s="3">
        <v>45126.166666666664</v>
      </c>
      <c r="L14279" s="3">
        <v>45127.166666666664</v>
      </c>
      <c r="M14279" t="s">
        <v>9082</v>
      </c>
      <c r="N14279" s="4" t="s">
        <v>17</v>
      </c>
      <c r="P14279" t="s">
        <v>16</v>
      </c>
    </row>
    <row r="14280" spans="1:16" x14ac:dyDescent="0.25">
      <c r="A14280" t="s">
        <v>27305</v>
      </c>
      <c r="B14280" t="s">
        <v>4404</v>
      </c>
      <c r="C14280" t="s">
        <v>1182</v>
      </c>
      <c r="D14280">
        <v>828306</v>
      </c>
      <c r="F14280" s="4"/>
      <c r="G14280">
        <v>205791</v>
      </c>
      <c r="H14280">
        <v>0</v>
      </c>
      <c r="I14280">
        <v>2600</v>
      </c>
      <c r="J14280" s="3">
        <v>45142.375</v>
      </c>
      <c r="K14280" s="3">
        <v>45153.375</v>
      </c>
      <c r="L14280" s="3">
        <v>45154.416666666664</v>
      </c>
      <c r="M14280" t="s">
        <v>4405</v>
      </c>
      <c r="N14280" s="4" t="s">
        <v>17</v>
      </c>
      <c r="P14280" t="s">
        <v>16</v>
      </c>
    </row>
    <row r="14281" spans="1:16" x14ac:dyDescent="0.25">
      <c r="A14281" t="s">
        <v>38584</v>
      </c>
      <c r="B14281" t="s">
        <v>20412</v>
      </c>
      <c r="C14281" t="s">
        <v>1186</v>
      </c>
      <c r="D14281">
        <v>495119</v>
      </c>
      <c r="G14281">
        <v>1512136</v>
      </c>
      <c r="H14281">
        <v>0</v>
      </c>
      <c r="I14281">
        <v>18950</v>
      </c>
      <c r="J14281" s="3">
        <v>45077.25</v>
      </c>
      <c r="K14281" s="3">
        <v>45086.25</v>
      </c>
      <c r="L14281" s="3">
        <v>45091.416666666664</v>
      </c>
      <c r="M14281" t="s">
        <v>20413</v>
      </c>
      <c r="N14281" s="4" t="s">
        <v>17</v>
      </c>
      <c r="P14281" t="s">
        <v>16</v>
      </c>
    </row>
    <row r="14282" spans="1:16" x14ac:dyDescent="0.25">
      <c r="A14282" t="s">
        <v>38585</v>
      </c>
      <c r="B14282" t="s">
        <v>20541</v>
      </c>
      <c r="C14282" t="s">
        <v>1183</v>
      </c>
      <c r="D14282">
        <v>825321</v>
      </c>
      <c r="G14282">
        <v>160196</v>
      </c>
      <c r="H14282">
        <v>0</v>
      </c>
      <c r="I14282">
        <v>2010</v>
      </c>
      <c r="J14282" s="3">
        <v>45077.458333333336</v>
      </c>
      <c r="K14282" s="3">
        <v>45087.208333333336</v>
      </c>
      <c r="L14282" s="3">
        <v>45089.458333333336</v>
      </c>
      <c r="M14282" t="s">
        <v>20542</v>
      </c>
      <c r="N14282" s="4" t="s">
        <v>17</v>
      </c>
      <c r="P14282" t="s">
        <v>16</v>
      </c>
    </row>
    <row r="14283" spans="1:16" x14ac:dyDescent="0.25">
      <c r="A14283" t="s">
        <v>38586</v>
      </c>
      <c r="B14283" t="s">
        <v>20535</v>
      </c>
      <c r="C14283" t="s">
        <v>1183</v>
      </c>
      <c r="D14283">
        <v>825321</v>
      </c>
      <c r="G14283">
        <v>80497</v>
      </c>
      <c r="H14283">
        <v>0</v>
      </c>
      <c r="I14283">
        <v>1000</v>
      </c>
      <c r="J14283" s="3">
        <v>45077.458333333336</v>
      </c>
      <c r="K14283" s="3">
        <v>45087.208333333336</v>
      </c>
      <c r="L14283" s="3">
        <v>45089.458333333336</v>
      </c>
      <c r="M14283" t="s">
        <v>20536</v>
      </c>
      <c r="N14283" s="4" t="s">
        <v>17</v>
      </c>
      <c r="P14283" t="s">
        <v>16</v>
      </c>
    </row>
    <row r="14284" spans="1:16" x14ac:dyDescent="0.25">
      <c r="A14284" t="s">
        <v>38587</v>
      </c>
      <c r="B14284" t="s">
        <v>20537</v>
      </c>
      <c r="C14284" t="s">
        <v>1183</v>
      </c>
      <c r="D14284">
        <v>825321</v>
      </c>
      <c r="G14284">
        <v>460200</v>
      </c>
      <c r="H14284">
        <v>0</v>
      </c>
      <c r="I14284">
        <v>5800</v>
      </c>
      <c r="J14284" s="3">
        <v>45077.458333333336</v>
      </c>
      <c r="K14284" s="3">
        <v>45087.208333333336</v>
      </c>
      <c r="L14284" s="3">
        <v>45089.458333333336</v>
      </c>
      <c r="M14284" t="s">
        <v>20538</v>
      </c>
      <c r="N14284" s="4" t="s">
        <v>17</v>
      </c>
      <c r="P14284" t="s">
        <v>16</v>
      </c>
    </row>
    <row r="14285" spans="1:16" x14ac:dyDescent="0.25">
      <c r="A14285" t="s">
        <v>28832</v>
      </c>
      <c r="B14285" t="s">
        <v>7137</v>
      </c>
      <c r="C14285" t="s">
        <v>1180</v>
      </c>
      <c r="D14285">
        <v>530012</v>
      </c>
      <c r="F14285" s="7"/>
      <c r="G14285">
        <v>38940000</v>
      </c>
      <c r="H14285">
        <v>0</v>
      </c>
      <c r="I14285">
        <v>780000</v>
      </c>
      <c r="J14285" s="3">
        <v>45079.461805555555</v>
      </c>
      <c r="K14285" s="3">
        <v>45089.083333333336</v>
      </c>
      <c r="L14285" s="3">
        <v>45089.086805555555</v>
      </c>
      <c r="M14285" t="s">
        <v>6999</v>
      </c>
      <c r="N14285" s="4" t="s">
        <v>17</v>
      </c>
      <c r="P14285" t="s">
        <v>16</v>
      </c>
    </row>
    <row r="14286" spans="1:16" x14ac:dyDescent="0.25">
      <c r="A14286" t="s">
        <v>29612</v>
      </c>
      <c r="B14286" t="s">
        <v>8579</v>
      </c>
      <c r="C14286" t="s">
        <v>1201</v>
      </c>
      <c r="D14286">
        <v>132140</v>
      </c>
      <c r="G14286">
        <v>0</v>
      </c>
      <c r="H14286">
        <v>0</v>
      </c>
      <c r="I14286">
        <v>0</v>
      </c>
      <c r="J14286" s="3">
        <v>45114.25</v>
      </c>
      <c r="K14286" s="3">
        <v>45120.125</v>
      </c>
      <c r="L14286" s="3">
        <v>45121.125</v>
      </c>
      <c r="M14286" t="s">
        <v>8580</v>
      </c>
      <c r="N14286" s="4" t="s">
        <v>17</v>
      </c>
      <c r="P14286" t="s">
        <v>16</v>
      </c>
    </row>
    <row r="14287" spans="1:16" x14ac:dyDescent="0.25">
      <c r="A14287" t="s">
        <v>27101</v>
      </c>
      <c r="B14287" t="s">
        <v>3992</v>
      </c>
      <c r="C14287" t="s">
        <v>1180</v>
      </c>
      <c r="D14287">
        <v>508355</v>
      </c>
      <c r="F14287" s="4"/>
      <c r="G14287">
        <v>0</v>
      </c>
      <c r="H14287">
        <v>0</v>
      </c>
      <c r="I14287">
        <v>150000</v>
      </c>
      <c r="J14287" s="3">
        <v>45150.208333333336</v>
      </c>
      <c r="K14287" s="3">
        <v>45160.125</v>
      </c>
      <c r="L14287" s="3">
        <v>45160.208333333336</v>
      </c>
      <c r="M14287" t="s">
        <v>3993</v>
      </c>
      <c r="N14287" s="4" t="s">
        <v>17</v>
      </c>
      <c r="P14287" t="s">
        <v>16</v>
      </c>
    </row>
    <row r="14288" spans="1:16" x14ac:dyDescent="0.25">
      <c r="A14288" t="s">
        <v>38592</v>
      </c>
      <c r="B14288" t="s">
        <v>13358</v>
      </c>
      <c r="C14288" t="s">
        <v>1180</v>
      </c>
      <c r="D14288">
        <v>508355</v>
      </c>
      <c r="G14288">
        <v>0</v>
      </c>
      <c r="H14288">
        <v>0</v>
      </c>
      <c r="I14288">
        <v>2100000</v>
      </c>
      <c r="J14288" s="3">
        <v>45142.28125</v>
      </c>
      <c r="K14288" s="3">
        <v>45163.125</v>
      </c>
      <c r="L14288" s="3">
        <v>45163.208333333336</v>
      </c>
      <c r="M14288" t="s">
        <v>13310</v>
      </c>
      <c r="N14288" s="4" t="s">
        <v>17</v>
      </c>
      <c r="P14288" t="s">
        <v>16</v>
      </c>
    </row>
    <row r="14289" spans="6:14" x14ac:dyDescent="0.25">
      <c r="F14289" s="4"/>
      <c r="J14289" s="3"/>
      <c r="K14289" s="3"/>
      <c r="L14289" s="3"/>
      <c r="N14289" s="4"/>
    </row>
    <row r="14290" spans="6:14" x14ac:dyDescent="0.25">
      <c r="F14290" s="4"/>
      <c r="J14290" s="3"/>
      <c r="K14290" s="3"/>
      <c r="L14290" s="3"/>
      <c r="N14290" s="4"/>
    </row>
    <row r="14291" spans="6:14" x14ac:dyDescent="0.25">
      <c r="F14291" s="4"/>
      <c r="J14291" s="3"/>
      <c r="K14291" s="3"/>
      <c r="L14291" s="3"/>
      <c r="N14291" s="4"/>
    </row>
    <row r="14292" spans="6:14" x14ac:dyDescent="0.25">
      <c r="F14292" s="4"/>
      <c r="J14292" s="3"/>
      <c r="K14292" s="3"/>
      <c r="L14292" s="3"/>
      <c r="N14292" s="4"/>
    </row>
    <row r="14293" spans="6:14" x14ac:dyDescent="0.25">
      <c r="F14293" s="4"/>
      <c r="J14293" s="3"/>
      <c r="K14293" s="3"/>
      <c r="L14293" s="3"/>
      <c r="N14293" s="4"/>
    </row>
    <row r="14294" spans="6:14" x14ac:dyDescent="0.25">
      <c r="F14294" s="4"/>
      <c r="J14294" s="3"/>
      <c r="K14294" s="3"/>
      <c r="L14294" s="3"/>
      <c r="N14294" s="4"/>
    </row>
    <row r="14295" spans="6:14" x14ac:dyDescent="0.25">
      <c r="F14295" s="4"/>
      <c r="J14295" s="3"/>
      <c r="K14295" s="3"/>
      <c r="L14295" s="3"/>
      <c r="N14295" s="4"/>
    </row>
    <row r="14296" spans="6:14" x14ac:dyDescent="0.25">
      <c r="F14296" s="4"/>
      <c r="J14296" s="3"/>
      <c r="K14296" s="3"/>
      <c r="L14296" s="3"/>
      <c r="N14296" s="4"/>
    </row>
    <row r="14297" spans="6:14" x14ac:dyDescent="0.25">
      <c r="F14297" s="4"/>
      <c r="J14297" s="3"/>
      <c r="K14297" s="3"/>
      <c r="L14297" s="3"/>
      <c r="N14297" s="4"/>
    </row>
    <row r="14298" spans="6:14" x14ac:dyDescent="0.25">
      <c r="F14298" s="4"/>
      <c r="J14298" s="3"/>
      <c r="K14298" s="3"/>
      <c r="L14298" s="3"/>
      <c r="N14298" s="4"/>
    </row>
    <row r="14299" spans="6:14" x14ac:dyDescent="0.25">
      <c r="F14299" s="4"/>
      <c r="J14299" s="3"/>
      <c r="K14299" s="3"/>
      <c r="L14299" s="3"/>
      <c r="N14299" s="4"/>
    </row>
    <row r="14300" spans="6:14" x14ac:dyDescent="0.25">
      <c r="F14300" s="4"/>
      <c r="J14300" s="3"/>
      <c r="K14300" s="3"/>
      <c r="L14300" s="3"/>
      <c r="N14300" s="4"/>
    </row>
    <row r="14301" spans="6:14" x14ac:dyDescent="0.25">
      <c r="F14301" s="4"/>
      <c r="J14301" s="3"/>
      <c r="K14301" s="3"/>
      <c r="L14301" s="3"/>
      <c r="N14301" s="4"/>
    </row>
    <row r="14302" spans="6:14" x14ac:dyDescent="0.25">
      <c r="F14302" s="4"/>
      <c r="J14302" s="3"/>
      <c r="K14302" s="3"/>
      <c r="L14302" s="3"/>
      <c r="N14302" s="4"/>
    </row>
    <row r="14303" spans="6:14" x14ac:dyDescent="0.25">
      <c r="F14303" s="4"/>
      <c r="J14303" s="3"/>
      <c r="K14303" s="3"/>
      <c r="L14303" s="3"/>
      <c r="N14303" s="4"/>
    </row>
    <row r="14304" spans="6:14" x14ac:dyDescent="0.25">
      <c r="F14304" s="4"/>
      <c r="J14304" s="3"/>
      <c r="K14304" s="3"/>
      <c r="L14304" s="3"/>
      <c r="N14304" s="4"/>
    </row>
    <row r="14305" spans="6:14" x14ac:dyDescent="0.25">
      <c r="F14305" s="4"/>
      <c r="J14305" s="3"/>
      <c r="K14305" s="3"/>
      <c r="L14305" s="3"/>
      <c r="N14305" s="4"/>
    </row>
    <row r="14306" spans="6:14" x14ac:dyDescent="0.25">
      <c r="F14306" s="4"/>
      <c r="J14306" s="3"/>
      <c r="K14306" s="3"/>
      <c r="L14306" s="3"/>
      <c r="N14306" s="4"/>
    </row>
    <row r="14307" spans="6:14" x14ac:dyDescent="0.25">
      <c r="F14307" s="4"/>
      <c r="J14307" s="3"/>
      <c r="K14307" s="3"/>
      <c r="L14307" s="3"/>
      <c r="N14307" s="4"/>
    </row>
    <row r="14308" spans="6:14" x14ac:dyDescent="0.25">
      <c r="F14308" s="4"/>
      <c r="J14308" s="3"/>
      <c r="K14308" s="3"/>
      <c r="L14308" s="3"/>
      <c r="N14308" s="4"/>
    </row>
    <row r="14309" spans="6:14" x14ac:dyDescent="0.25">
      <c r="F14309" s="4"/>
      <c r="J14309" s="3"/>
      <c r="K14309" s="3"/>
      <c r="L14309" s="3"/>
      <c r="N14309" s="4"/>
    </row>
    <row r="14310" spans="6:14" x14ac:dyDescent="0.25">
      <c r="F14310" s="4"/>
      <c r="J14310" s="3"/>
      <c r="K14310" s="3"/>
      <c r="L14310" s="3"/>
      <c r="N14310" s="4"/>
    </row>
    <row r="14311" spans="6:14" x14ac:dyDescent="0.25">
      <c r="F14311" s="4"/>
      <c r="J14311" s="3"/>
      <c r="K14311" s="3"/>
      <c r="L14311" s="3"/>
      <c r="N14311" s="4"/>
    </row>
    <row r="14312" spans="6:14" x14ac:dyDescent="0.25">
      <c r="F14312" s="4"/>
      <c r="J14312" s="3"/>
      <c r="K14312" s="3"/>
      <c r="L14312" s="3"/>
      <c r="N14312" s="4"/>
    </row>
    <row r="14313" spans="6:14" x14ac:dyDescent="0.25">
      <c r="F14313" s="4"/>
      <c r="J14313" s="3"/>
      <c r="K14313" s="3"/>
      <c r="L14313" s="3"/>
      <c r="N14313" s="4"/>
    </row>
    <row r="14314" spans="6:14" x14ac:dyDescent="0.25">
      <c r="F14314" s="4"/>
      <c r="J14314" s="3"/>
      <c r="K14314" s="3"/>
      <c r="L14314" s="3"/>
      <c r="N14314" s="4"/>
    </row>
    <row r="14315" spans="6:14" x14ac:dyDescent="0.25">
      <c r="F14315" s="4"/>
      <c r="J14315" s="3"/>
      <c r="K14315" s="3"/>
      <c r="L14315" s="3"/>
      <c r="N14315" s="4"/>
    </row>
    <row r="14316" spans="6:14" x14ac:dyDescent="0.25">
      <c r="F14316" s="4"/>
      <c r="J14316" s="3"/>
      <c r="K14316" s="3"/>
      <c r="L14316" s="3"/>
      <c r="N14316" s="4"/>
    </row>
    <row r="14317" spans="6:14" x14ac:dyDescent="0.25">
      <c r="F14317" s="4"/>
      <c r="J14317" s="3"/>
      <c r="K14317" s="3"/>
      <c r="L14317" s="3"/>
      <c r="N14317" s="4"/>
    </row>
    <row r="14318" spans="6:14" x14ac:dyDescent="0.25">
      <c r="F14318" s="4"/>
      <c r="J14318" s="3"/>
      <c r="K14318" s="3"/>
      <c r="L14318" s="3"/>
      <c r="N14318" s="4"/>
    </row>
    <row r="14319" spans="6:14" x14ac:dyDescent="0.25">
      <c r="F14319" s="4"/>
      <c r="J14319" s="3"/>
      <c r="K14319" s="3"/>
      <c r="L14319" s="3"/>
      <c r="N14319" s="4"/>
    </row>
    <row r="14320" spans="6:14" x14ac:dyDescent="0.25">
      <c r="F14320" s="4"/>
      <c r="J14320" s="3"/>
      <c r="K14320" s="3"/>
      <c r="L14320" s="3"/>
      <c r="N14320" s="4"/>
    </row>
    <row r="14321" spans="6:14" x14ac:dyDescent="0.25">
      <c r="F14321" s="4"/>
      <c r="J14321" s="3"/>
      <c r="K14321" s="3"/>
      <c r="L14321" s="3"/>
      <c r="N14321" s="4"/>
    </row>
    <row r="14322" spans="6:14" x14ac:dyDescent="0.25">
      <c r="F14322" s="4"/>
      <c r="J14322" s="3"/>
      <c r="K14322" s="3"/>
      <c r="L14322" s="3"/>
      <c r="N14322" s="4"/>
    </row>
    <row r="14323" spans="6:14" x14ac:dyDescent="0.25">
      <c r="F14323" s="4"/>
      <c r="J14323" s="3"/>
      <c r="K14323" s="3"/>
      <c r="L14323" s="3"/>
      <c r="N14323" s="4"/>
    </row>
    <row r="14324" spans="6:14" x14ac:dyDescent="0.25">
      <c r="F14324" s="4"/>
      <c r="J14324" s="3"/>
      <c r="K14324" s="3"/>
      <c r="L14324" s="3"/>
      <c r="N14324" s="4"/>
    </row>
    <row r="14325" spans="6:14" x14ac:dyDescent="0.25">
      <c r="F14325" s="4"/>
      <c r="J14325" s="3"/>
      <c r="K14325" s="3"/>
      <c r="L14325" s="3"/>
      <c r="N14325" s="4"/>
    </row>
    <row r="14326" spans="6:14" x14ac:dyDescent="0.25">
      <c r="F14326" s="4"/>
      <c r="J14326" s="3"/>
      <c r="K14326" s="3"/>
      <c r="L14326" s="3"/>
      <c r="N14326" s="4"/>
    </row>
    <row r="14327" spans="6:14" x14ac:dyDescent="0.25">
      <c r="F14327" s="4"/>
      <c r="J14327" s="3"/>
      <c r="K14327" s="3"/>
      <c r="L14327" s="3"/>
      <c r="N14327" s="4"/>
    </row>
    <row r="14328" spans="6:14" x14ac:dyDescent="0.25">
      <c r="F14328" s="4"/>
      <c r="J14328" s="3"/>
      <c r="K14328" s="3"/>
      <c r="L14328" s="3"/>
      <c r="N14328" s="4"/>
    </row>
    <row r="14329" spans="6:14" x14ac:dyDescent="0.25">
      <c r="F14329" s="4"/>
      <c r="J14329" s="3"/>
      <c r="K14329" s="3"/>
      <c r="L14329" s="3"/>
      <c r="N14329" s="4"/>
    </row>
    <row r="14330" spans="6:14" x14ac:dyDescent="0.25">
      <c r="J14330" s="3"/>
      <c r="K14330" s="3"/>
      <c r="L14330" s="3"/>
      <c r="N14330" s="4"/>
    </row>
    <row r="14331" spans="6:14" x14ac:dyDescent="0.25">
      <c r="J14331" s="3"/>
      <c r="K14331" s="3"/>
      <c r="L14331" s="3"/>
      <c r="N14331" s="4"/>
    </row>
    <row r="14332" spans="6:14" x14ac:dyDescent="0.25">
      <c r="J14332" s="3"/>
      <c r="K14332" s="3"/>
      <c r="L14332" s="3"/>
      <c r="N14332" s="4"/>
    </row>
    <row r="14333" spans="6:14" x14ac:dyDescent="0.25">
      <c r="J14333" s="3"/>
      <c r="K14333" s="3"/>
      <c r="L14333" s="3"/>
      <c r="N14333" s="4"/>
    </row>
    <row r="14334" spans="6:14" x14ac:dyDescent="0.25">
      <c r="J14334" s="3"/>
      <c r="K14334" s="3"/>
      <c r="L14334" s="3"/>
      <c r="N14334" s="4"/>
    </row>
    <row r="14335" spans="6:14" x14ac:dyDescent="0.25">
      <c r="J14335" s="3"/>
      <c r="K14335" s="3"/>
      <c r="L14335" s="3"/>
      <c r="N14335" s="4"/>
    </row>
    <row r="14336" spans="6:14" x14ac:dyDescent="0.25">
      <c r="J14336" s="3"/>
      <c r="K14336" s="3"/>
      <c r="L14336" s="3"/>
      <c r="N14336" s="4"/>
    </row>
    <row r="14337" spans="10:14" x14ac:dyDescent="0.25">
      <c r="J14337" s="3"/>
      <c r="K14337" s="3"/>
      <c r="L14337" s="3"/>
      <c r="N14337" s="4"/>
    </row>
    <row r="14338" spans="10:14" x14ac:dyDescent="0.25">
      <c r="J14338" s="3"/>
      <c r="K14338" s="3"/>
      <c r="L14338" s="3"/>
      <c r="N14338" s="4"/>
    </row>
    <row r="14339" spans="10:14" x14ac:dyDescent="0.25">
      <c r="J14339" s="3"/>
      <c r="K14339" s="3"/>
      <c r="L14339" s="3"/>
      <c r="N14339" s="4"/>
    </row>
    <row r="14340" spans="10:14" x14ac:dyDescent="0.25">
      <c r="J14340" s="3"/>
      <c r="K14340" s="3"/>
      <c r="L14340" s="3"/>
      <c r="N14340" s="4"/>
    </row>
    <row r="14341" spans="10:14" x14ac:dyDescent="0.25">
      <c r="J14341" s="3"/>
      <c r="K14341" s="3"/>
      <c r="L14341" s="3"/>
      <c r="N14341" s="4"/>
    </row>
    <row r="14342" spans="10:14" x14ac:dyDescent="0.25">
      <c r="J14342" s="3"/>
      <c r="K14342" s="3"/>
      <c r="L14342" s="3"/>
      <c r="N14342" s="4"/>
    </row>
    <row r="14343" spans="10:14" x14ac:dyDescent="0.25">
      <c r="J14343" s="3"/>
      <c r="K14343" s="3"/>
      <c r="L14343" s="3"/>
      <c r="N14343" s="4"/>
    </row>
    <row r="14344" spans="10:14" x14ac:dyDescent="0.25">
      <c r="J14344" s="3"/>
      <c r="K14344" s="3"/>
      <c r="L14344" s="3"/>
      <c r="N14344" s="4"/>
    </row>
    <row r="14345" spans="10:14" x14ac:dyDescent="0.25">
      <c r="J14345" s="3"/>
      <c r="K14345" s="3"/>
      <c r="L14345" s="3"/>
      <c r="N14345" s="4"/>
    </row>
    <row r="14346" spans="10:14" x14ac:dyDescent="0.25">
      <c r="J14346" s="3"/>
      <c r="K14346" s="3"/>
      <c r="L14346" s="3"/>
      <c r="N14346" s="4"/>
    </row>
    <row r="14347" spans="10:14" x14ac:dyDescent="0.25">
      <c r="J14347" s="3"/>
      <c r="K14347" s="3"/>
      <c r="L14347" s="3"/>
      <c r="N14347" s="4"/>
    </row>
    <row r="14348" spans="10:14" x14ac:dyDescent="0.25">
      <c r="J14348" s="3"/>
      <c r="K14348" s="3"/>
      <c r="L14348" s="3"/>
      <c r="N14348" s="4"/>
    </row>
    <row r="14349" spans="10:14" x14ac:dyDescent="0.25">
      <c r="J14349" s="3"/>
      <c r="K14349" s="3"/>
      <c r="L14349" s="3"/>
      <c r="N14349" s="4"/>
    </row>
    <row r="14350" spans="10:14" x14ac:dyDescent="0.25">
      <c r="J14350" s="3"/>
      <c r="K14350" s="3"/>
      <c r="L14350" s="3"/>
      <c r="N14350" s="4"/>
    </row>
    <row r="14351" spans="10:14" x14ac:dyDescent="0.25">
      <c r="J14351" s="3"/>
      <c r="K14351" s="3"/>
      <c r="L14351" s="3"/>
      <c r="N14351" s="4"/>
    </row>
    <row r="14352" spans="10:14" x14ac:dyDescent="0.25">
      <c r="J14352" s="3"/>
      <c r="K14352" s="3"/>
      <c r="L14352" s="3"/>
      <c r="N14352" s="4"/>
    </row>
    <row r="14353" spans="10:14" x14ac:dyDescent="0.25">
      <c r="J14353" s="3"/>
      <c r="K14353" s="3"/>
      <c r="L14353" s="3"/>
      <c r="N14353" s="4"/>
    </row>
    <row r="14354" spans="10:14" x14ac:dyDescent="0.25">
      <c r="J14354" s="3"/>
      <c r="K14354" s="3"/>
      <c r="L14354" s="3"/>
      <c r="N14354" s="4"/>
    </row>
    <row r="14355" spans="10:14" x14ac:dyDescent="0.25">
      <c r="J14355" s="3"/>
      <c r="K14355" s="3"/>
      <c r="L14355" s="3"/>
      <c r="N14355" s="4"/>
    </row>
    <row r="14356" spans="10:14" x14ac:dyDescent="0.25">
      <c r="J14356" s="3"/>
      <c r="K14356" s="3"/>
      <c r="L14356" s="3"/>
      <c r="N14356" s="4"/>
    </row>
    <row r="14357" spans="10:14" x14ac:dyDescent="0.25">
      <c r="J14357" s="3"/>
      <c r="K14357" s="3"/>
      <c r="L14357" s="3"/>
      <c r="N14357" s="4"/>
    </row>
    <row r="14358" spans="10:14" x14ac:dyDescent="0.25">
      <c r="J14358" s="3"/>
      <c r="K14358" s="3"/>
      <c r="L14358" s="3"/>
      <c r="N14358" s="4"/>
    </row>
    <row r="14359" spans="10:14" x14ac:dyDescent="0.25">
      <c r="J14359" s="3"/>
      <c r="K14359" s="3"/>
      <c r="L14359" s="3"/>
      <c r="N14359" s="4"/>
    </row>
    <row r="14360" spans="10:14" x14ac:dyDescent="0.25">
      <c r="J14360" s="3"/>
      <c r="K14360" s="3"/>
      <c r="L14360" s="3"/>
      <c r="N14360" s="4"/>
    </row>
    <row r="14361" spans="10:14" x14ac:dyDescent="0.25">
      <c r="J14361" s="3"/>
      <c r="K14361" s="3"/>
      <c r="L14361" s="3"/>
      <c r="N14361" s="4"/>
    </row>
    <row r="14362" spans="10:14" x14ac:dyDescent="0.25">
      <c r="J14362" s="3"/>
      <c r="K14362" s="3"/>
      <c r="L14362" s="3"/>
      <c r="N14362" s="4"/>
    </row>
    <row r="14363" spans="10:14" x14ac:dyDescent="0.25">
      <c r="J14363" s="3"/>
      <c r="K14363" s="3"/>
      <c r="L14363" s="3"/>
      <c r="N14363" s="4"/>
    </row>
    <row r="14364" spans="10:14" x14ac:dyDescent="0.25">
      <c r="J14364" s="3"/>
      <c r="K14364" s="3"/>
      <c r="L14364" s="3"/>
      <c r="N14364" s="4"/>
    </row>
    <row r="14365" spans="10:14" x14ac:dyDescent="0.25">
      <c r="J14365" s="3"/>
      <c r="K14365" s="3"/>
      <c r="L14365" s="3"/>
      <c r="N14365" s="4"/>
    </row>
    <row r="14366" spans="10:14" x14ac:dyDescent="0.25">
      <c r="J14366" s="3"/>
      <c r="K14366" s="3"/>
      <c r="L14366" s="3"/>
      <c r="N14366" s="4"/>
    </row>
    <row r="14367" spans="10:14" x14ac:dyDescent="0.25">
      <c r="J14367" s="3"/>
      <c r="K14367" s="3"/>
      <c r="L14367" s="3"/>
      <c r="N14367" s="4"/>
    </row>
    <row r="14368" spans="10:14" x14ac:dyDescent="0.25">
      <c r="J14368" s="3"/>
      <c r="K14368" s="3"/>
      <c r="L14368" s="3"/>
      <c r="N14368" s="4"/>
    </row>
    <row r="14369" spans="10:14" x14ac:dyDescent="0.25">
      <c r="J14369" s="3"/>
      <c r="K14369" s="3"/>
      <c r="L14369" s="3"/>
      <c r="N14369" s="4"/>
    </row>
    <row r="14370" spans="10:14" x14ac:dyDescent="0.25">
      <c r="J14370" s="3"/>
      <c r="K14370" s="3"/>
      <c r="L14370" s="3"/>
      <c r="N14370" s="4"/>
    </row>
    <row r="14371" spans="10:14" x14ac:dyDescent="0.25">
      <c r="J14371" s="3"/>
      <c r="K14371" s="3"/>
      <c r="L14371" s="3"/>
      <c r="N14371" s="4"/>
    </row>
    <row r="14372" spans="10:14" x14ac:dyDescent="0.25">
      <c r="J14372" s="3"/>
      <c r="K14372" s="3"/>
      <c r="L14372" s="3"/>
      <c r="N14372" s="4"/>
    </row>
    <row r="14373" spans="10:14" x14ac:dyDescent="0.25">
      <c r="J14373" s="3"/>
      <c r="K14373" s="3"/>
      <c r="L14373" s="3"/>
      <c r="N14373" s="4"/>
    </row>
    <row r="14374" spans="10:14" x14ac:dyDescent="0.25">
      <c r="J14374" s="3"/>
      <c r="K14374" s="3"/>
      <c r="L14374" s="3"/>
      <c r="N14374" s="4"/>
    </row>
    <row r="14375" spans="10:14" x14ac:dyDescent="0.25">
      <c r="J14375" s="3"/>
      <c r="K14375" s="3"/>
      <c r="L14375" s="3"/>
      <c r="N14375" s="4"/>
    </row>
    <row r="14376" spans="10:14" x14ac:dyDescent="0.25">
      <c r="J14376" s="3"/>
      <c r="K14376" s="3"/>
      <c r="L14376" s="3"/>
      <c r="N14376" s="4"/>
    </row>
    <row r="14377" spans="10:14" x14ac:dyDescent="0.25">
      <c r="J14377" s="3"/>
      <c r="K14377" s="3"/>
      <c r="L14377" s="3"/>
      <c r="N14377" s="4"/>
    </row>
    <row r="14378" spans="10:14" x14ac:dyDescent="0.25">
      <c r="J14378" s="3"/>
      <c r="K14378" s="3"/>
      <c r="L14378" s="3"/>
      <c r="N14378" s="4"/>
    </row>
    <row r="14379" spans="10:14" x14ac:dyDescent="0.25">
      <c r="J14379" s="3"/>
      <c r="K14379" s="3"/>
      <c r="L14379" s="3"/>
      <c r="N14379" s="4"/>
    </row>
    <row r="14380" spans="10:14" x14ac:dyDescent="0.25">
      <c r="J14380" s="3"/>
      <c r="K14380" s="3"/>
      <c r="L14380" s="3"/>
      <c r="N14380" s="4"/>
    </row>
    <row r="14381" spans="10:14" x14ac:dyDescent="0.25">
      <c r="J14381" s="3"/>
      <c r="K14381" s="3"/>
      <c r="L14381" s="3"/>
      <c r="N14381" s="4"/>
    </row>
    <row r="14382" spans="10:14" x14ac:dyDescent="0.25">
      <c r="J14382" s="3"/>
      <c r="K14382" s="3"/>
      <c r="L14382" s="3"/>
      <c r="N14382" s="4"/>
    </row>
    <row r="14383" spans="10:14" x14ac:dyDescent="0.25">
      <c r="J14383" s="3"/>
      <c r="K14383" s="3"/>
      <c r="L14383" s="3"/>
      <c r="N14383" s="4"/>
    </row>
    <row r="14384" spans="10:14" x14ac:dyDescent="0.25">
      <c r="J14384" s="3"/>
      <c r="K14384" s="3"/>
      <c r="L14384" s="3"/>
      <c r="N14384" s="4"/>
    </row>
    <row r="14385" spans="10:14" x14ac:dyDescent="0.25">
      <c r="J14385" s="3"/>
      <c r="K14385" s="3"/>
      <c r="L14385" s="3"/>
      <c r="N14385" s="4"/>
    </row>
    <row r="14386" spans="10:14" x14ac:dyDescent="0.25">
      <c r="J14386" s="3"/>
      <c r="K14386" s="3"/>
      <c r="L14386" s="3"/>
      <c r="N14386" s="4"/>
    </row>
    <row r="14387" spans="10:14" x14ac:dyDescent="0.25">
      <c r="J14387" s="3"/>
      <c r="K14387" s="3"/>
      <c r="L14387" s="3"/>
      <c r="N14387" s="4"/>
    </row>
    <row r="14388" spans="10:14" x14ac:dyDescent="0.25">
      <c r="J14388" s="3"/>
      <c r="K14388" s="3"/>
      <c r="L14388" s="3"/>
      <c r="N14388" s="4"/>
    </row>
    <row r="14389" spans="10:14" x14ac:dyDescent="0.25">
      <c r="J14389" s="3"/>
      <c r="K14389" s="3"/>
      <c r="L14389" s="3"/>
      <c r="N14389" s="4"/>
    </row>
    <row r="14390" spans="10:14" x14ac:dyDescent="0.25">
      <c r="J14390" s="3"/>
      <c r="K14390" s="3"/>
      <c r="L14390" s="3"/>
      <c r="N14390" s="4"/>
    </row>
    <row r="14391" spans="10:14" x14ac:dyDescent="0.25">
      <c r="J14391" s="3"/>
      <c r="K14391" s="3"/>
      <c r="L14391" s="3"/>
      <c r="N14391" s="4"/>
    </row>
    <row r="14392" spans="10:14" x14ac:dyDescent="0.25">
      <c r="J14392" s="3"/>
      <c r="K14392" s="3"/>
      <c r="L14392" s="3"/>
      <c r="N14392" s="4"/>
    </row>
    <row r="14393" spans="10:14" x14ac:dyDescent="0.25">
      <c r="J14393" s="3"/>
      <c r="K14393" s="3"/>
      <c r="L14393" s="3"/>
      <c r="N14393" s="4"/>
    </row>
    <row r="14394" spans="10:14" x14ac:dyDescent="0.25">
      <c r="J14394" s="3"/>
      <c r="K14394" s="3"/>
      <c r="L14394" s="3"/>
      <c r="N14394" s="4"/>
    </row>
    <row r="14395" spans="10:14" x14ac:dyDescent="0.25">
      <c r="J14395" s="3"/>
      <c r="K14395" s="3"/>
      <c r="L14395" s="3"/>
      <c r="N14395" s="4"/>
    </row>
    <row r="14396" spans="10:14" x14ac:dyDescent="0.25">
      <c r="J14396" s="3"/>
      <c r="K14396" s="3"/>
      <c r="L14396" s="3"/>
      <c r="N14396" s="4"/>
    </row>
    <row r="14397" spans="10:14" x14ac:dyDescent="0.25">
      <c r="J14397" s="3"/>
      <c r="K14397" s="3"/>
      <c r="L14397" s="3"/>
      <c r="N14397" s="4"/>
    </row>
    <row r="14398" spans="10:14" x14ac:dyDescent="0.25">
      <c r="J14398" s="3"/>
      <c r="K14398" s="3"/>
      <c r="L14398" s="3"/>
      <c r="N14398" s="4"/>
    </row>
    <row r="14399" spans="10:14" x14ac:dyDescent="0.25">
      <c r="J14399" s="3"/>
      <c r="K14399" s="3"/>
      <c r="L14399" s="3"/>
      <c r="N14399" s="4"/>
    </row>
    <row r="14400" spans="10:14" x14ac:dyDescent="0.25">
      <c r="J14400" s="3"/>
      <c r="K14400" s="3"/>
      <c r="L14400" s="3"/>
      <c r="N14400" s="4"/>
    </row>
    <row r="14401" spans="10:14" x14ac:dyDescent="0.25">
      <c r="J14401" s="3"/>
      <c r="K14401" s="3"/>
      <c r="L14401" s="3"/>
      <c r="N14401" s="4"/>
    </row>
    <row r="14402" spans="10:14" x14ac:dyDescent="0.25">
      <c r="J14402" s="3"/>
      <c r="K14402" s="3"/>
      <c r="L14402" s="3"/>
      <c r="N14402" s="4"/>
    </row>
    <row r="14403" spans="10:14" x14ac:dyDescent="0.25">
      <c r="J14403" s="3"/>
      <c r="K14403" s="3"/>
      <c r="L14403" s="3"/>
      <c r="N14403" s="4"/>
    </row>
    <row r="14404" spans="10:14" x14ac:dyDescent="0.25">
      <c r="J14404" s="3"/>
      <c r="K14404" s="3"/>
      <c r="L14404" s="3"/>
      <c r="N14404" s="4"/>
    </row>
    <row r="14405" spans="10:14" x14ac:dyDescent="0.25">
      <c r="J14405" s="3"/>
      <c r="K14405" s="3"/>
      <c r="L14405" s="3"/>
      <c r="N14405" s="4"/>
    </row>
    <row r="14406" spans="10:14" x14ac:dyDescent="0.25">
      <c r="J14406" s="3"/>
      <c r="K14406" s="3"/>
      <c r="L14406" s="3"/>
      <c r="N14406" s="4"/>
    </row>
    <row r="14407" spans="10:14" x14ac:dyDescent="0.25">
      <c r="J14407" s="3"/>
      <c r="K14407" s="3"/>
      <c r="L14407" s="3"/>
      <c r="N14407" s="4"/>
    </row>
    <row r="14408" spans="10:14" x14ac:dyDescent="0.25">
      <c r="J14408" s="3"/>
      <c r="K14408" s="3"/>
      <c r="L14408" s="3"/>
      <c r="N14408" s="4"/>
    </row>
    <row r="14409" spans="10:14" x14ac:dyDescent="0.25">
      <c r="J14409" s="3"/>
      <c r="K14409" s="3"/>
      <c r="L14409" s="3"/>
      <c r="N14409" s="4"/>
    </row>
    <row r="14410" spans="10:14" x14ac:dyDescent="0.25">
      <c r="J14410" s="3"/>
      <c r="K14410" s="3"/>
      <c r="L14410" s="3"/>
      <c r="N14410" s="4"/>
    </row>
    <row r="14411" spans="10:14" x14ac:dyDescent="0.25">
      <c r="J14411" s="3"/>
      <c r="K14411" s="3"/>
      <c r="L14411" s="3"/>
      <c r="N14411" s="4"/>
    </row>
    <row r="14412" spans="10:14" x14ac:dyDescent="0.25">
      <c r="J14412" s="3"/>
      <c r="K14412" s="3"/>
      <c r="L14412" s="3"/>
      <c r="N14412" s="4"/>
    </row>
    <row r="14413" spans="10:14" x14ac:dyDescent="0.25">
      <c r="J14413" s="3"/>
      <c r="K14413" s="3"/>
      <c r="L14413" s="3"/>
      <c r="N14413" s="4"/>
    </row>
    <row r="14414" spans="10:14" x14ac:dyDescent="0.25">
      <c r="J14414" s="3"/>
      <c r="K14414" s="3"/>
      <c r="L14414" s="3"/>
      <c r="N14414" s="4"/>
    </row>
    <row r="14415" spans="10:14" x14ac:dyDescent="0.25">
      <c r="J14415" s="3"/>
      <c r="K14415" s="3"/>
      <c r="L14415" s="3"/>
      <c r="N14415" s="4"/>
    </row>
    <row r="14416" spans="10:14" x14ac:dyDescent="0.25">
      <c r="J14416" s="3"/>
      <c r="K14416" s="3"/>
      <c r="L14416" s="3"/>
      <c r="N14416" s="4"/>
    </row>
    <row r="14417" spans="10:14" x14ac:dyDescent="0.25">
      <c r="J14417" s="3"/>
      <c r="K14417" s="3"/>
      <c r="L14417" s="3"/>
      <c r="N14417" s="4"/>
    </row>
    <row r="14418" spans="10:14" x14ac:dyDescent="0.25">
      <c r="J14418" s="3"/>
      <c r="K14418" s="3"/>
      <c r="L14418" s="3"/>
      <c r="N14418" s="4"/>
    </row>
    <row r="14419" spans="10:14" x14ac:dyDescent="0.25">
      <c r="J14419" s="3"/>
      <c r="K14419" s="3"/>
      <c r="L14419" s="3"/>
      <c r="N14419" s="4"/>
    </row>
    <row r="14420" spans="10:14" x14ac:dyDescent="0.25">
      <c r="J14420" s="3"/>
      <c r="K14420" s="3"/>
      <c r="L14420" s="3"/>
      <c r="N14420" s="4"/>
    </row>
    <row r="14421" spans="10:14" x14ac:dyDescent="0.25">
      <c r="J14421" s="3"/>
      <c r="K14421" s="3"/>
      <c r="L14421" s="3"/>
      <c r="N14421" s="4"/>
    </row>
    <row r="14422" spans="10:14" x14ac:dyDescent="0.25">
      <c r="J14422" s="3"/>
      <c r="K14422" s="3"/>
      <c r="L14422" s="3"/>
      <c r="N14422" s="4"/>
    </row>
    <row r="14423" spans="10:14" x14ac:dyDescent="0.25">
      <c r="J14423" s="3"/>
      <c r="K14423" s="3"/>
      <c r="L14423" s="3"/>
      <c r="N14423" s="4"/>
    </row>
    <row r="14424" spans="10:14" x14ac:dyDescent="0.25">
      <c r="J14424" s="3"/>
      <c r="K14424" s="3"/>
      <c r="L14424" s="3"/>
      <c r="N14424" s="4"/>
    </row>
    <row r="14425" spans="10:14" x14ac:dyDescent="0.25">
      <c r="J14425" s="3"/>
      <c r="K14425" s="3"/>
      <c r="L14425" s="3"/>
      <c r="N14425" s="4"/>
    </row>
    <row r="14426" spans="10:14" x14ac:dyDescent="0.25">
      <c r="J14426" s="3"/>
      <c r="K14426" s="3"/>
      <c r="L14426" s="3"/>
      <c r="N14426" s="4"/>
    </row>
    <row r="14427" spans="10:14" x14ac:dyDescent="0.25">
      <c r="J14427" s="3"/>
      <c r="K14427" s="3"/>
      <c r="L14427" s="3"/>
      <c r="N14427" s="4"/>
    </row>
    <row r="14428" spans="10:14" x14ac:dyDescent="0.25">
      <c r="J14428" s="3"/>
      <c r="K14428" s="3"/>
      <c r="L14428" s="3"/>
      <c r="N14428" s="4"/>
    </row>
    <row r="14429" spans="10:14" x14ac:dyDescent="0.25">
      <c r="J14429" s="3"/>
      <c r="K14429" s="3"/>
      <c r="L14429" s="3"/>
      <c r="N14429" s="4"/>
    </row>
    <row r="14430" spans="10:14" x14ac:dyDescent="0.25">
      <c r="J14430" s="3"/>
      <c r="K14430" s="3"/>
      <c r="L14430" s="3"/>
      <c r="N14430" s="4"/>
    </row>
    <row r="14431" spans="10:14" x14ac:dyDescent="0.25">
      <c r="J14431" s="3"/>
      <c r="K14431" s="3"/>
      <c r="L14431" s="3"/>
      <c r="N14431" s="4"/>
    </row>
    <row r="14432" spans="10:14" x14ac:dyDescent="0.25">
      <c r="J14432" s="3"/>
      <c r="K14432" s="3"/>
      <c r="L14432" s="3"/>
      <c r="N14432" s="4"/>
    </row>
    <row r="14433" spans="10:14" x14ac:dyDescent="0.25">
      <c r="J14433" s="3"/>
      <c r="K14433" s="3"/>
      <c r="L14433" s="3"/>
      <c r="N14433" s="4"/>
    </row>
    <row r="14434" spans="10:14" x14ac:dyDescent="0.25">
      <c r="J14434" s="3"/>
      <c r="K14434" s="3"/>
      <c r="L14434" s="3"/>
      <c r="N14434" s="4"/>
    </row>
    <row r="14435" spans="10:14" x14ac:dyDescent="0.25">
      <c r="J14435" s="3"/>
      <c r="K14435" s="3"/>
      <c r="L14435" s="3"/>
      <c r="N14435" s="4"/>
    </row>
    <row r="14436" spans="10:14" x14ac:dyDescent="0.25">
      <c r="J14436" s="3"/>
      <c r="K14436" s="3"/>
      <c r="L14436" s="3"/>
      <c r="N14436" s="4"/>
    </row>
    <row r="14437" spans="10:14" x14ac:dyDescent="0.25">
      <c r="J14437" s="3"/>
      <c r="K14437" s="3"/>
      <c r="L14437" s="3"/>
      <c r="N14437" s="4"/>
    </row>
    <row r="14438" spans="10:14" x14ac:dyDescent="0.25">
      <c r="J14438" s="3"/>
      <c r="K14438" s="3"/>
      <c r="L14438" s="3"/>
      <c r="N14438" s="4"/>
    </row>
    <row r="14439" spans="10:14" x14ac:dyDescent="0.25">
      <c r="J14439" s="3"/>
      <c r="K14439" s="3"/>
      <c r="L14439" s="3"/>
      <c r="N14439" s="4"/>
    </row>
    <row r="14440" spans="10:14" x14ac:dyDescent="0.25">
      <c r="J14440" s="3"/>
      <c r="K14440" s="3"/>
      <c r="L14440" s="3"/>
      <c r="N14440" s="4"/>
    </row>
    <row r="14441" spans="10:14" x14ac:dyDescent="0.25">
      <c r="J14441" s="3"/>
      <c r="K14441" s="3"/>
      <c r="L14441" s="3"/>
      <c r="N14441" s="4"/>
    </row>
    <row r="14442" spans="10:14" x14ac:dyDescent="0.25">
      <c r="J14442" s="3"/>
      <c r="K14442" s="3"/>
      <c r="L14442" s="3"/>
      <c r="N14442" s="4"/>
    </row>
    <row r="14443" spans="10:14" x14ac:dyDescent="0.25">
      <c r="J14443" s="3"/>
      <c r="K14443" s="3"/>
      <c r="L14443" s="3"/>
      <c r="N14443" s="4"/>
    </row>
    <row r="14444" spans="10:14" x14ac:dyDescent="0.25">
      <c r="J14444" s="3"/>
      <c r="K14444" s="3"/>
      <c r="L14444" s="3"/>
      <c r="N14444" s="4"/>
    </row>
    <row r="14445" spans="10:14" x14ac:dyDescent="0.25">
      <c r="J14445" s="3"/>
      <c r="K14445" s="3"/>
      <c r="L14445" s="3"/>
      <c r="N14445" s="4"/>
    </row>
    <row r="14446" spans="10:14" x14ac:dyDescent="0.25">
      <c r="J14446" s="3"/>
      <c r="K14446" s="3"/>
      <c r="L14446" s="3"/>
      <c r="N14446" s="4"/>
    </row>
    <row r="14447" spans="10:14" x14ac:dyDescent="0.25">
      <c r="J14447" s="3"/>
      <c r="K14447" s="3"/>
      <c r="L14447" s="3"/>
      <c r="N14447" s="4"/>
    </row>
    <row r="14448" spans="10:14" x14ac:dyDescent="0.25">
      <c r="J14448" s="3"/>
      <c r="K14448" s="3"/>
      <c r="L14448" s="3"/>
      <c r="N14448" s="4"/>
    </row>
    <row r="14449" spans="10:14" x14ac:dyDescent="0.25">
      <c r="J14449" s="3"/>
      <c r="K14449" s="3"/>
      <c r="L14449" s="3"/>
      <c r="N14449" s="4"/>
    </row>
    <row r="14450" spans="10:14" x14ac:dyDescent="0.25">
      <c r="J14450" s="3"/>
      <c r="K14450" s="3"/>
      <c r="L14450" s="3"/>
      <c r="N14450" s="4"/>
    </row>
    <row r="14451" spans="10:14" x14ac:dyDescent="0.25">
      <c r="J14451" s="3"/>
      <c r="K14451" s="3"/>
      <c r="L14451" s="3"/>
      <c r="N14451" s="4"/>
    </row>
    <row r="14452" spans="10:14" x14ac:dyDescent="0.25">
      <c r="J14452" s="3"/>
      <c r="K14452" s="3"/>
      <c r="L14452" s="3"/>
      <c r="N14452" s="4"/>
    </row>
    <row r="14453" spans="10:14" x14ac:dyDescent="0.25">
      <c r="J14453" s="3"/>
      <c r="K14453" s="3"/>
      <c r="L14453" s="3"/>
      <c r="N14453" s="4"/>
    </row>
    <row r="14454" spans="10:14" x14ac:dyDescent="0.25">
      <c r="J14454" s="3"/>
      <c r="K14454" s="3"/>
      <c r="L14454" s="3"/>
      <c r="N14454" s="4"/>
    </row>
    <row r="14455" spans="10:14" x14ac:dyDescent="0.25">
      <c r="J14455" s="3"/>
      <c r="K14455" s="3"/>
      <c r="L14455" s="3"/>
      <c r="N14455" s="4"/>
    </row>
    <row r="14456" spans="10:14" x14ac:dyDescent="0.25">
      <c r="J14456" s="3"/>
      <c r="K14456" s="3"/>
      <c r="L14456" s="3"/>
      <c r="N14456" s="4"/>
    </row>
    <row r="14457" spans="10:14" x14ac:dyDescent="0.25">
      <c r="J14457" s="3"/>
      <c r="K14457" s="3"/>
      <c r="L14457" s="3"/>
      <c r="N14457" s="4"/>
    </row>
    <row r="14458" spans="10:14" x14ac:dyDescent="0.25">
      <c r="J14458" s="3"/>
      <c r="K14458" s="3"/>
      <c r="L14458" s="3"/>
      <c r="N14458" s="4"/>
    </row>
    <row r="14459" spans="10:14" x14ac:dyDescent="0.25">
      <c r="J14459" s="3"/>
      <c r="K14459" s="3"/>
      <c r="L14459" s="3"/>
      <c r="N14459" s="4"/>
    </row>
    <row r="14460" spans="10:14" x14ac:dyDescent="0.25">
      <c r="J14460" s="3"/>
      <c r="K14460" s="3"/>
      <c r="L14460" s="3"/>
      <c r="N14460" s="4"/>
    </row>
    <row r="14461" spans="10:14" x14ac:dyDescent="0.25">
      <c r="J14461" s="3"/>
      <c r="K14461" s="3"/>
      <c r="L14461" s="3"/>
      <c r="N14461" s="4"/>
    </row>
    <row r="14462" spans="10:14" x14ac:dyDescent="0.25">
      <c r="J14462" s="3"/>
      <c r="K14462" s="3"/>
      <c r="L14462" s="3"/>
      <c r="N14462" s="4"/>
    </row>
    <row r="14463" spans="10:14" x14ac:dyDescent="0.25">
      <c r="J14463" s="3"/>
      <c r="K14463" s="3"/>
      <c r="L14463" s="3"/>
      <c r="N14463" s="4"/>
    </row>
    <row r="14464" spans="10:14" x14ac:dyDescent="0.25">
      <c r="J14464" s="3"/>
      <c r="K14464" s="3"/>
      <c r="L14464" s="3"/>
      <c r="N14464" s="4"/>
    </row>
    <row r="14465" spans="10:14" x14ac:dyDescent="0.25">
      <c r="J14465" s="3"/>
      <c r="K14465" s="3"/>
      <c r="L14465" s="3"/>
      <c r="N14465" s="4"/>
    </row>
    <row r="14466" spans="10:14" x14ac:dyDescent="0.25">
      <c r="J14466" s="3"/>
      <c r="K14466" s="3"/>
      <c r="L14466" s="3"/>
      <c r="N14466" s="4"/>
    </row>
    <row r="14467" spans="10:14" x14ac:dyDescent="0.25">
      <c r="J14467" s="3"/>
      <c r="K14467" s="3"/>
      <c r="L14467" s="3"/>
      <c r="N14467" s="4"/>
    </row>
    <row r="14468" spans="10:14" x14ac:dyDescent="0.25">
      <c r="J14468" s="3"/>
      <c r="K14468" s="3"/>
      <c r="L14468" s="3"/>
      <c r="N14468" s="4"/>
    </row>
    <row r="14469" spans="10:14" x14ac:dyDescent="0.25">
      <c r="J14469" s="3"/>
      <c r="K14469" s="3"/>
      <c r="L14469" s="3"/>
      <c r="N14469" s="4"/>
    </row>
    <row r="14470" spans="10:14" x14ac:dyDescent="0.25">
      <c r="J14470" s="3"/>
      <c r="K14470" s="3"/>
      <c r="L14470" s="3"/>
      <c r="N14470" s="4"/>
    </row>
    <row r="14471" spans="10:14" x14ac:dyDescent="0.25">
      <c r="J14471" s="3"/>
      <c r="K14471" s="3"/>
      <c r="L14471" s="3"/>
      <c r="N14471" s="4"/>
    </row>
    <row r="14472" spans="10:14" x14ac:dyDescent="0.25">
      <c r="J14472" s="3"/>
      <c r="K14472" s="3"/>
      <c r="L14472" s="3"/>
      <c r="N14472" s="4"/>
    </row>
    <row r="14473" spans="10:14" x14ac:dyDescent="0.25">
      <c r="J14473" s="3"/>
      <c r="K14473" s="3"/>
      <c r="L14473" s="3"/>
      <c r="N14473" s="4"/>
    </row>
    <row r="14474" spans="10:14" x14ac:dyDescent="0.25">
      <c r="J14474" s="3"/>
      <c r="K14474" s="3"/>
      <c r="L14474" s="3"/>
      <c r="N14474" s="4"/>
    </row>
    <row r="14475" spans="10:14" x14ac:dyDescent="0.25">
      <c r="J14475" s="3"/>
      <c r="K14475" s="3"/>
      <c r="L14475" s="3"/>
      <c r="N14475" s="4"/>
    </row>
    <row r="14476" spans="10:14" x14ac:dyDescent="0.25">
      <c r="J14476" s="3"/>
      <c r="K14476" s="3"/>
      <c r="L14476" s="3"/>
      <c r="N14476" s="4"/>
    </row>
    <row r="14477" spans="10:14" x14ac:dyDescent="0.25">
      <c r="J14477" s="3"/>
      <c r="K14477" s="3"/>
      <c r="L14477" s="3"/>
      <c r="N14477" s="4"/>
    </row>
    <row r="14478" spans="10:14" x14ac:dyDescent="0.25">
      <c r="J14478" s="3"/>
      <c r="K14478" s="3"/>
      <c r="L14478" s="3"/>
      <c r="N14478" s="4"/>
    </row>
    <row r="14479" spans="10:14" x14ac:dyDescent="0.25">
      <c r="J14479" s="3"/>
      <c r="K14479" s="3"/>
      <c r="L14479" s="3"/>
      <c r="N14479" s="4"/>
    </row>
    <row r="14480" spans="10:14" x14ac:dyDescent="0.25">
      <c r="J14480" s="3"/>
      <c r="K14480" s="3"/>
      <c r="L14480" s="3"/>
      <c r="N14480" s="4"/>
    </row>
    <row r="14481" spans="10:14" x14ac:dyDescent="0.25">
      <c r="J14481" s="3"/>
      <c r="K14481" s="3"/>
      <c r="L14481" s="3"/>
      <c r="N14481" s="4"/>
    </row>
    <row r="14482" spans="10:14" x14ac:dyDescent="0.25">
      <c r="J14482" s="3"/>
      <c r="K14482" s="3"/>
      <c r="L14482" s="3"/>
      <c r="N14482" s="4"/>
    </row>
    <row r="14483" spans="10:14" x14ac:dyDescent="0.25">
      <c r="J14483" s="3"/>
      <c r="K14483" s="3"/>
      <c r="L14483" s="3"/>
      <c r="N14483" s="4"/>
    </row>
    <row r="14484" spans="10:14" x14ac:dyDescent="0.25">
      <c r="J14484" s="3"/>
      <c r="K14484" s="3"/>
      <c r="L14484" s="3"/>
      <c r="N14484" s="4"/>
    </row>
    <row r="14485" spans="10:14" x14ac:dyDescent="0.25">
      <c r="J14485" s="3"/>
      <c r="K14485" s="3"/>
      <c r="L14485" s="3"/>
      <c r="N14485" s="4"/>
    </row>
    <row r="14486" spans="10:14" x14ac:dyDescent="0.25">
      <c r="J14486" s="3"/>
      <c r="K14486" s="3"/>
      <c r="L14486" s="3"/>
      <c r="N14486" s="4"/>
    </row>
    <row r="14487" spans="10:14" x14ac:dyDescent="0.25">
      <c r="J14487" s="3"/>
      <c r="K14487" s="3"/>
      <c r="L14487" s="3"/>
      <c r="N14487" s="4"/>
    </row>
    <row r="14488" spans="10:14" x14ac:dyDescent="0.25">
      <c r="J14488" s="3"/>
      <c r="K14488" s="3"/>
      <c r="L14488" s="3"/>
      <c r="N14488" s="4"/>
    </row>
    <row r="14489" spans="10:14" x14ac:dyDescent="0.25">
      <c r="J14489" s="3"/>
      <c r="K14489" s="3"/>
      <c r="L14489" s="3"/>
      <c r="N14489" s="4"/>
    </row>
    <row r="14490" spans="10:14" x14ac:dyDescent="0.25">
      <c r="J14490" s="3"/>
      <c r="K14490" s="3"/>
      <c r="L14490" s="3"/>
      <c r="N14490" s="4"/>
    </row>
    <row r="14491" spans="10:14" x14ac:dyDescent="0.25">
      <c r="J14491" s="3"/>
      <c r="K14491" s="3"/>
      <c r="L14491" s="3"/>
      <c r="N14491" s="4"/>
    </row>
    <row r="14492" spans="10:14" x14ac:dyDescent="0.25">
      <c r="J14492" s="3"/>
      <c r="K14492" s="3"/>
      <c r="L14492" s="3"/>
      <c r="N14492" s="4"/>
    </row>
    <row r="14493" spans="10:14" x14ac:dyDescent="0.25">
      <c r="J14493" s="3"/>
      <c r="K14493" s="3"/>
      <c r="L14493" s="3"/>
      <c r="N14493" s="4"/>
    </row>
    <row r="14494" spans="10:14" x14ac:dyDescent="0.25">
      <c r="J14494" s="3"/>
      <c r="K14494" s="3"/>
      <c r="L14494" s="3"/>
      <c r="N14494" s="4"/>
    </row>
    <row r="14495" spans="10:14" x14ac:dyDescent="0.25">
      <c r="J14495" s="3"/>
      <c r="K14495" s="3"/>
      <c r="L14495" s="3"/>
      <c r="N14495" s="4"/>
    </row>
    <row r="14496" spans="10:14" x14ac:dyDescent="0.25">
      <c r="J14496" s="3"/>
      <c r="K14496" s="3"/>
      <c r="L14496" s="3"/>
      <c r="N14496" s="4"/>
    </row>
    <row r="14497" spans="10:14" x14ac:dyDescent="0.25">
      <c r="J14497" s="3"/>
      <c r="K14497" s="3"/>
      <c r="L14497" s="3"/>
      <c r="N14497" s="4"/>
    </row>
    <row r="14498" spans="10:14" x14ac:dyDescent="0.25">
      <c r="J14498" s="3"/>
      <c r="K14498" s="3"/>
      <c r="L14498" s="3"/>
      <c r="N14498" s="4"/>
    </row>
    <row r="14499" spans="10:14" x14ac:dyDescent="0.25">
      <c r="J14499" s="3"/>
      <c r="K14499" s="3"/>
      <c r="L14499" s="3"/>
      <c r="N14499" s="4"/>
    </row>
    <row r="14500" spans="10:14" x14ac:dyDescent="0.25">
      <c r="J14500" s="3"/>
      <c r="K14500" s="3"/>
      <c r="L14500" s="3"/>
      <c r="N14500" s="4"/>
    </row>
    <row r="14501" spans="10:14" x14ac:dyDescent="0.25">
      <c r="J14501" s="3"/>
      <c r="K14501" s="3"/>
      <c r="L14501" s="3"/>
      <c r="N14501" s="4"/>
    </row>
    <row r="14502" spans="10:14" x14ac:dyDescent="0.25">
      <c r="J14502" s="3"/>
      <c r="K14502" s="3"/>
      <c r="L14502" s="3"/>
      <c r="N14502" s="4"/>
    </row>
    <row r="14503" spans="10:14" x14ac:dyDescent="0.25">
      <c r="J14503" s="3"/>
      <c r="K14503" s="3"/>
      <c r="L14503" s="3"/>
      <c r="N14503" s="4"/>
    </row>
    <row r="14504" spans="10:14" x14ac:dyDescent="0.25">
      <c r="J14504" s="3"/>
      <c r="K14504" s="3"/>
      <c r="L14504" s="3"/>
      <c r="N14504" s="4"/>
    </row>
    <row r="14505" spans="10:14" x14ac:dyDescent="0.25">
      <c r="J14505" s="3"/>
      <c r="K14505" s="3"/>
      <c r="L14505" s="3"/>
      <c r="N14505" s="4"/>
    </row>
    <row r="14506" spans="10:14" x14ac:dyDescent="0.25">
      <c r="J14506" s="3"/>
      <c r="K14506" s="3"/>
      <c r="L14506" s="3"/>
      <c r="N14506" s="4"/>
    </row>
    <row r="14507" spans="10:14" x14ac:dyDescent="0.25">
      <c r="J14507" s="3"/>
      <c r="K14507" s="3"/>
      <c r="L14507" s="3"/>
      <c r="N14507" s="4"/>
    </row>
    <row r="14508" spans="10:14" x14ac:dyDescent="0.25">
      <c r="J14508" s="3"/>
      <c r="K14508" s="3"/>
      <c r="L14508" s="3"/>
      <c r="N14508" s="4"/>
    </row>
    <row r="14509" spans="10:14" x14ac:dyDescent="0.25">
      <c r="J14509" s="3"/>
      <c r="K14509" s="3"/>
      <c r="L14509" s="3"/>
      <c r="N14509" s="4"/>
    </row>
    <row r="14510" spans="10:14" x14ac:dyDescent="0.25">
      <c r="J14510" s="3"/>
      <c r="K14510" s="3"/>
      <c r="L14510" s="3"/>
      <c r="N14510" s="4"/>
    </row>
    <row r="14511" spans="10:14" x14ac:dyDescent="0.25">
      <c r="J14511" s="3"/>
      <c r="K14511" s="3"/>
      <c r="L14511" s="3"/>
      <c r="N14511" s="4"/>
    </row>
    <row r="14512" spans="10:14" x14ac:dyDescent="0.25">
      <c r="J14512" s="3"/>
      <c r="K14512" s="3"/>
      <c r="L14512" s="3"/>
      <c r="N14512" s="4"/>
    </row>
    <row r="14513" spans="10:14" x14ac:dyDescent="0.25">
      <c r="J14513" s="3"/>
      <c r="K14513" s="3"/>
      <c r="L14513" s="3"/>
      <c r="N14513" s="4"/>
    </row>
    <row r="14514" spans="10:14" x14ac:dyDescent="0.25">
      <c r="J14514" s="3"/>
      <c r="K14514" s="3"/>
      <c r="L14514" s="3"/>
      <c r="N14514" s="4"/>
    </row>
    <row r="14515" spans="10:14" x14ac:dyDescent="0.25">
      <c r="J14515" s="3"/>
      <c r="K14515" s="3"/>
      <c r="L14515" s="3"/>
      <c r="N14515" s="4"/>
    </row>
    <row r="14516" spans="10:14" x14ac:dyDescent="0.25">
      <c r="J14516" s="3"/>
      <c r="K14516" s="3"/>
      <c r="L14516" s="3"/>
      <c r="N14516" s="4"/>
    </row>
    <row r="14517" spans="10:14" x14ac:dyDescent="0.25">
      <c r="J14517" s="3"/>
      <c r="K14517" s="3"/>
      <c r="L14517" s="3"/>
      <c r="N14517" s="4"/>
    </row>
    <row r="14518" spans="10:14" x14ac:dyDescent="0.25">
      <c r="J14518" s="3"/>
      <c r="K14518" s="3"/>
      <c r="L14518" s="3"/>
      <c r="N14518" s="4"/>
    </row>
    <row r="14519" spans="10:14" x14ac:dyDescent="0.25">
      <c r="J14519" s="3"/>
      <c r="K14519" s="3"/>
      <c r="L14519" s="3"/>
      <c r="N14519" s="4"/>
    </row>
    <row r="14520" spans="10:14" x14ac:dyDescent="0.25">
      <c r="J14520" s="3"/>
      <c r="K14520" s="3"/>
      <c r="L14520" s="3"/>
      <c r="N14520" s="4"/>
    </row>
    <row r="14521" spans="10:14" x14ac:dyDescent="0.25">
      <c r="J14521" s="3"/>
      <c r="K14521" s="3"/>
      <c r="L14521" s="3"/>
      <c r="N14521" s="4"/>
    </row>
    <row r="14522" spans="10:14" x14ac:dyDescent="0.25">
      <c r="J14522" s="3"/>
      <c r="K14522" s="3"/>
      <c r="L14522" s="3"/>
      <c r="N14522" s="4"/>
    </row>
    <row r="14523" spans="10:14" x14ac:dyDescent="0.25">
      <c r="J14523" s="3"/>
      <c r="K14523" s="3"/>
      <c r="L14523" s="3"/>
      <c r="N14523" s="4"/>
    </row>
    <row r="14524" spans="10:14" x14ac:dyDescent="0.25">
      <c r="J14524" s="3"/>
      <c r="K14524" s="3"/>
      <c r="L14524" s="3"/>
      <c r="N14524" s="4"/>
    </row>
    <row r="14525" spans="10:14" x14ac:dyDescent="0.25">
      <c r="J14525" s="3"/>
      <c r="K14525" s="3"/>
      <c r="L14525" s="3"/>
      <c r="N14525" s="4"/>
    </row>
    <row r="14526" spans="10:14" x14ac:dyDescent="0.25">
      <c r="J14526" s="3"/>
      <c r="K14526" s="3"/>
      <c r="L14526" s="3"/>
      <c r="N14526" s="4"/>
    </row>
    <row r="14527" spans="10:14" x14ac:dyDescent="0.25">
      <c r="J14527" s="3"/>
      <c r="K14527" s="3"/>
      <c r="L14527" s="3"/>
      <c r="N14527" s="4"/>
    </row>
    <row r="14528" spans="10:14" x14ac:dyDescent="0.25">
      <c r="J14528" s="3"/>
      <c r="K14528" s="3"/>
      <c r="L14528" s="3"/>
      <c r="N14528" s="4"/>
    </row>
    <row r="14529" spans="10:14" x14ac:dyDescent="0.25">
      <c r="J14529" s="3"/>
      <c r="K14529" s="3"/>
      <c r="L14529" s="3"/>
      <c r="N14529" s="4"/>
    </row>
    <row r="14530" spans="10:14" x14ac:dyDescent="0.25">
      <c r="J14530" s="3"/>
      <c r="K14530" s="3"/>
      <c r="L14530" s="3"/>
      <c r="N14530" s="4"/>
    </row>
    <row r="14531" spans="10:14" x14ac:dyDescent="0.25">
      <c r="J14531" s="3"/>
      <c r="K14531" s="3"/>
      <c r="L14531" s="3"/>
      <c r="N14531" s="4"/>
    </row>
    <row r="14532" spans="10:14" x14ac:dyDescent="0.25">
      <c r="J14532" s="3"/>
      <c r="K14532" s="3"/>
      <c r="L14532" s="3"/>
      <c r="N14532" s="4"/>
    </row>
    <row r="14533" spans="10:14" x14ac:dyDescent="0.25">
      <c r="J14533" s="3"/>
      <c r="K14533" s="3"/>
      <c r="L14533" s="3"/>
      <c r="N14533" s="4"/>
    </row>
    <row r="14534" spans="10:14" x14ac:dyDescent="0.25">
      <c r="J14534" s="3"/>
      <c r="K14534" s="3"/>
      <c r="L14534" s="3"/>
      <c r="N14534" s="4"/>
    </row>
    <row r="14535" spans="10:14" x14ac:dyDescent="0.25">
      <c r="J14535" s="3"/>
      <c r="K14535" s="3"/>
      <c r="L14535" s="3"/>
      <c r="N14535" s="4"/>
    </row>
    <row r="14536" spans="10:14" x14ac:dyDescent="0.25">
      <c r="J14536" s="3"/>
      <c r="K14536" s="3"/>
      <c r="L14536" s="3"/>
      <c r="N14536" s="4"/>
    </row>
    <row r="14537" spans="10:14" x14ac:dyDescent="0.25">
      <c r="J14537" s="3"/>
      <c r="K14537" s="3"/>
      <c r="L14537" s="3"/>
      <c r="N14537" s="4"/>
    </row>
    <row r="14538" spans="10:14" x14ac:dyDescent="0.25">
      <c r="J14538" s="3"/>
      <c r="K14538" s="3"/>
      <c r="L14538" s="3"/>
      <c r="N14538" s="4"/>
    </row>
    <row r="14539" spans="10:14" x14ac:dyDescent="0.25">
      <c r="J14539" s="3"/>
      <c r="K14539" s="3"/>
      <c r="L14539" s="3"/>
      <c r="N14539" s="4"/>
    </row>
    <row r="14540" spans="10:14" x14ac:dyDescent="0.25">
      <c r="J14540" s="3"/>
      <c r="K14540" s="3"/>
      <c r="L14540" s="3"/>
      <c r="N14540" s="4"/>
    </row>
    <row r="14541" spans="10:14" x14ac:dyDescent="0.25">
      <c r="J14541" s="3"/>
      <c r="K14541" s="3"/>
      <c r="L14541" s="3"/>
      <c r="N14541" s="4"/>
    </row>
    <row r="14542" spans="10:14" x14ac:dyDescent="0.25">
      <c r="J14542" s="3"/>
      <c r="K14542" s="3"/>
      <c r="L14542" s="3"/>
      <c r="N14542" s="4"/>
    </row>
    <row r="14543" spans="10:14" x14ac:dyDescent="0.25">
      <c r="J14543" s="3"/>
      <c r="K14543" s="3"/>
      <c r="L14543" s="3"/>
      <c r="N14543" s="4"/>
    </row>
    <row r="14544" spans="10:14" x14ac:dyDescent="0.25">
      <c r="J14544" s="3"/>
      <c r="K14544" s="3"/>
      <c r="L14544" s="3"/>
      <c r="N14544" s="4"/>
    </row>
    <row r="14545" spans="10:14" x14ac:dyDescent="0.25">
      <c r="J14545" s="3"/>
      <c r="K14545" s="3"/>
      <c r="L14545" s="3"/>
      <c r="N14545" s="4"/>
    </row>
    <row r="14546" spans="10:14" x14ac:dyDescent="0.25">
      <c r="J14546" s="3"/>
      <c r="K14546" s="3"/>
      <c r="L14546" s="3"/>
      <c r="N14546" s="4"/>
    </row>
    <row r="14547" spans="10:14" x14ac:dyDescent="0.25">
      <c r="J14547" s="3"/>
      <c r="K14547" s="3"/>
      <c r="L14547" s="3"/>
      <c r="N14547" s="4"/>
    </row>
    <row r="14548" spans="10:14" x14ac:dyDescent="0.25">
      <c r="J14548" s="3"/>
      <c r="K14548" s="3"/>
      <c r="L14548" s="3"/>
      <c r="N14548" s="4"/>
    </row>
    <row r="14549" spans="10:14" x14ac:dyDescent="0.25">
      <c r="J14549" s="3"/>
      <c r="K14549" s="3"/>
      <c r="L14549" s="3"/>
      <c r="N14549" s="4"/>
    </row>
    <row r="14550" spans="10:14" x14ac:dyDescent="0.25">
      <c r="J14550" s="3"/>
      <c r="K14550" s="3"/>
      <c r="L14550" s="3"/>
      <c r="N14550" s="4"/>
    </row>
    <row r="14551" spans="10:14" x14ac:dyDescent="0.25">
      <c r="J14551" s="3"/>
      <c r="K14551" s="3"/>
      <c r="L14551" s="3"/>
      <c r="N14551" s="4"/>
    </row>
    <row r="14552" spans="10:14" x14ac:dyDescent="0.25">
      <c r="J14552" s="3"/>
      <c r="K14552" s="3"/>
      <c r="L14552" s="3"/>
      <c r="N14552" s="4"/>
    </row>
    <row r="14553" spans="10:14" x14ac:dyDescent="0.25">
      <c r="J14553" s="3"/>
      <c r="K14553" s="3"/>
      <c r="L14553" s="3"/>
      <c r="N14553" s="4"/>
    </row>
    <row r="14554" spans="10:14" x14ac:dyDescent="0.25">
      <c r="J14554" s="3"/>
      <c r="K14554" s="3"/>
      <c r="L14554" s="3"/>
      <c r="N14554" s="4"/>
    </row>
    <row r="14555" spans="10:14" x14ac:dyDescent="0.25">
      <c r="J14555" s="3"/>
      <c r="K14555" s="3"/>
      <c r="L14555" s="3"/>
      <c r="N14555" s="4"/>
    </row>
    <row r="14556" spans="10:14" x14ac:dyDescent="0.25">
      <c r="J14556" s="3"/>
      <c r="K14556" s="3"/>
      <c r="L14556" s="3"/>
      <c r="N14556" s="4"/>
    </row>
    <row r="14557" spans="10:14" x14ac:dyDescent="0.25">
      <c r="J14557" s="3"/>
      <c r="K14557" s="3"/>
      <c r="L14557" s="3"/>
      <c r="N14557" s="4"/>
    </row>
    <row r="14558" spans="10:14" x14ac:dyDescent="0.25">
      <c r="J14558" s="3"/>
      <c r="K14558" s="3"/>
      <c r="L14558" s="3"/>
      <c r="N14558" s="4"/>
    </row>
    <row r="14559" spans="10:14" x14ac:dyDescent="0.25">
      <c r="J14559" s="3"/>
      <c r="K14559" s="3"/>
      <c r="L14559" s="3"/>
      <c r="N14559" s="4"/>
    </row>
    <row r="14560" spans="10:14" x14ac:dyDescent="0.25">
      <c r="J14560" s="3"/>
      <c r="K14560" s="3"/>
      <c r="L14560" s="3"/>
      <c r="N14560" s="4"/>
    </row>
    <row r="14561" spans="10:14" x14ac:dyDescent="0.25">
      <c r="J14561" s="3"/>
      <c r="K14561" s="3"/>
      <c r="L14561" s="3"/>
      <c r="N14561" s="4"/>
    </row>
    <row r="14562" spans="10:14" x14ac:dyDescent="0.25">
      <c r="J14562" s="3"/>
      <c r="K14562" s="3"/>
      <c r="L14562" s="3"/>
      <c r="N14562" s="4"/>
    </row>
    <row r="14563" spans="10:14" x14ac:dyDescent="0.25">
      <c r="J14563" s="3"/>
      <c r="K14563" s="3"/>
      <c r="L14563" s="3"/>
      <c r="N14563" s="4"/>
    </row>
    <row r="14564" spans="10:14" x14ac:dyDescent="0.25">
      <c r="J14564" s="3"/>
      <c r="K14564" s="3"/>
      <c r="L14564" s="3"/>
      <c r="N14564" s="4"/>
    </row>
    <row r="14565" spans="10:14" x14ac:dyDescent="0.25">
      <c r="J14565" s="3"/>
      <c r="K14565" s="3"/>
      <c r="L14565" s="3"/>
      <c r="N14565" s="4"/>
    </row>
    <row r="14566" spans="10:14" x14ac:dyDescent="0.25">
      <c r="J14566" s="3"/>
      <c r="K14566" s="3"/>
      <c r="L14566" s="3"/>
      <c r="N14566" s="4"/>
    </row>
    <row r="14567" spans="10:14" x14ac:dyDescent="0.25">
      <c r="J14567" s="3"/>
      <c r="K14567" s="3"/>
      <c r="L14567" s="3"/>
      <c r="N14567" s="4"/>
    </row>
    <row r="14568" spans="10:14" x14ac:dyDescent="0.25">
      <c r="J14568" s="3"/>
      <c r="K14568" s="3"/>
      <c r="L14568" s="3"/>
      <c r="N14568" s="4"/>
    </row>
    <row r="14569" spans="10:14" x14ac:dyDescent="0.25">
      <c r="J14569" s="3"/>
      <c r="K14569" s="3"/>
      <c r="L14569" s="3"/>
      <c r="N14569" s="4"/>
    </row>
    <row r="14570" spans="10:14" x14ac:dyDescent="0.25">
      <c r="J14570" s="3"/>
      <c r="K14570" s="3"/>
      <c r="L14570" s="3"/>
      <c r="N14570" s="4"/>
    </row>
    <row r="14571" spans="10:14" x14ac:dyDescent="0.25">
      <c r="J14571" s="3"/>
      <c r="K14571" s="3"/>
      <c r="L14571" s="3"/>
      <c r="N14571" s="4"/>
    </row>
    <row r="14572" spans="10:14" x14ac:dyDescent="0.25">
      <c r="J14572" s="3"/>
      <c r="K14572" s="3"/>
      <c r="L14572" s="3"/>
      <c r="N14572" s="4"/>
    </row>
    <row r="14573" spans="10:14" x14ac:dyDescent="0.25">
      <c r="J14573" s="3"/>
      <c r="K14573" s="3"/>
      <c r="L14573" s="3"/>
      <c r="N14573" s="4"/>
    </row>
    <row r="14574" spans="10:14" x14ac:dyDescent="0.25">
      <c r="J14574" s="3"/>
      <c r="K14574" s="3"/>
      <c r="L14574" s="3"/>
      <c r="N14574" s="4"/>
    </row>
    <row r="14575" spans="10:14" x14ac:dyDescent="0.25">
      <c r="J14575" s="3"/>
      <c r="K14575" s="3"/>
      <c r="L14575" s="3"/>
      <c r="N14575" s="4"/>
    </row>
    <row r="14576" spans="10:14" x14ac:dyDescent="0.25">
      <c r="J14576" s="3"/>
      <c r="K14576" s="3"/>
      <c r="L14576" s="3"/>
      <c r="N14576" s="4"/>
    </row>
    <row r="14577" spans="10:14" x14ac:dyDescent="0.25">
      <c r="J14577" s="3"/>
      <c r="K14577" s="3"/>
      <c r="L14577" s="3"/>
      <c r="N14577" s="4"/>
    </row>
    <row r="14578" spans="10:14" x14ac:dyDescent="0.25">
      <c r="J14578" s="3"/>
      <c r="K14578" s="3"/>
      <c r="L14578" s="3"/>
      <c r="N14578" s="4"/>
    </row>
    <row r="14579" spans="10:14" x14ac:dyDescent="0.25">
      <c r="J14579" s="3"/>
      <c r="K14579" s="3"/>
      <c r="L14579" s="3"/>
      <c r="N14579" s="4"/>
    </row>
    <row r="14580" spans="10:14" x14ac:dyDescent="0.25">
      <c r="J14580" s="3"/>
      <c r="K14580" s="3"/>
      <c r="L14580" s="3"/>
      <c r="N14580" s="4"/>
    </row>
    <row r="14581" spans="10:14" x14ac:dyDescent="0.25">
      <c r="J14581" s="3"/>
      <c r="K14581" s="3"/>
      <c r="L14581" s="3"/>
      <c r="N14581" s="4"/>
    </row>
    <row r="14582" spans="10:14" x14ac:dyDescent="0.25">
      <c r="J14582" s="3"/>
      <c r="K14582" s="3"/>
      <c r="L14582" s="3"/>
      <c r="N14582" s="4"/>
    </row>
    <row r="14583" spans="10:14" x14ac:dyDescent="0.25">
      <c r="J14583" s="3"/>
      <c r="K14583" s="3"/>
      <c r="L14583" s="3"/>
      <c r="N14583" s="4"/>
    </row>
    <row r="14584" spans="10:14" x14ac:dyDescent="0.25">
      <c r="J14584" s="3"/>
      <c r="K14584" s="3"/>
      <c r="L14584" s="3"/>
      <c r="N14584" s="4"/>
    </row>
    <row r="14585" spans="10:14" x14ac:dyDescent="0.25">
      <c r="J14585" s="3"/>
      <c r="K14585" s="3"/>
      <c r="L14585" s="3"/>
      <c r="N14585" s="4"/>
    </row>
    <row r="14586" spans="10:14" x14ac:dyDescent="0.25">
      <c r="J14586" s="3"/>
      <c r="K14586" s="3"/>
      <c r="L14586" s="3"/>
      <c r="N14586" s="4"/>
    </row>
    <row r="14587" spans="10:14" x14ac:dyDescent="0.25">
      <c r="J14587" s="3"/>
      <c r="K14587" s="3"/>
      <c r="L14587" s="3"/>
      <c r="N14587" s="4"/>
    </row>
    <row r="14588" spans="10:14" x14ac:dyDescent="0.25">
      <c r="J14588" s="3"/>
      <c r="K14588" s="3"/>
      <c r="L14588" s="3"/>
      <c r="N14588" s="4"/>
    </row>
    <row r="14589" spans="10:14" x14ac:dyDescent="0.25">
      <c r="J14589" s="3"/>
      <c r="K14589" s="3"/>
      <c r="L14589" s="3"/>
      <c r="N14589" s="4"/>
    </row>
    <row r="14590" spans="10:14" x14ac:dyDescent="0.25">
      <c r="J14590" s="3"/>
      <c r="K14590" s="3"/>
      <c r="L14590" s="3"/>
      <c r="N14590" s="4"/>
    </row>
    <row r="14591" spans="10:14" x14ac:dyDescent="0.25">
      <c r="J14591" s="3"/>
      <c r="K14591" s="3"/>
      <c r="L14591" s="3"/>
      <c r="N14591" s="4"/>
    </row>
    <row r="14592" spans="10:14" x14ac:dyDescent="0.25">
      <c r="J14592" s="3"/>
      <c r="K14592" s="3"/>
      <c r="L14592" s="3"/>
      <c r="N14592" s="4"/>
    </row>
    <row r="14593" spans="10:14" x14ac:dyDescent="0.25">
      <c r="J14593" s="3"/>
      <c r="K14593" s="3"/>
      <c r="L14593" s="3"/>
      <c r="N14593" s="4"/>
    </row>
    <row r="14594" spans="10:14" x14ac:dyDescent="0.25">
      <c r="J14594" s="3"/>
      <c r="K14594" s="3"/>
      <c r="L14594" s="3"/>
      <c r="N14594" s="4"/>
    </row>
    <row r="14595" spans="10:14" x14ac:dyDescent="0.25">
      <c r="J14595" s="3"/>
      <c r="K14595" s="3"/>
      <c r="L14595" s="3"/>
      <c r="N14595" s="4"/>
    </row>
    <row r="14596" spans="10:14" x14ac:dyDescent="0.25">
      <c r="J14596" s="3"/>
      <c r="K14596" s="3"/>
      <c r="L14596" s="3"/>
      <c r="N14596" s="4"/>
    </row>
    <row r="14597" spans="10:14" x14ac:dyDescent="0.25">
      <c r="J14597" s="3"/>
      <c r="K14597" s="3"/>
      <c r="L14597" s="3"/>
      <c r="N14597" s="4"/>
    </row>
    <row r="14598" spans="10:14" x14ac:dyDescent="0.25">
      <c r="J14598" s="3"/>
      <c r="K14598" s="3"/>
      <c r="L14598" s="3"/>
      <c r="N14598" s="4"/>
    </row>
    <row r="14599" spans="10:14" x14ac:dyDescent="0.25">
      <c r="J14599" s="3"/>
      <c r="K14599" s="3"/>
      <c r="L14599" s="3"/>
      <c r="N14599" s="4"/>
    </row>
    <row r="14600" spans="10:14" x14ac:dyDescent="0.25">
      <c r="J14600" s="3"/>
      <c r="K14600" s="3"/>
      <c r="L14600" s="3"/>
      <c r="N14600" s="4"/>
    </row>
    <row r="14601" spans="10:14" x14ac:dyDescent="0.25">
      <c r="J14601" s="3"/>
      <c r="K14601" s="3"/>
      <c r="L14601" s="3"/>
      <c r="N14601" s="4"/>
    </row>
    <row r="14602" spans="10:14" x14ac:dyDescent="0.25">
      <c r="J14602" s="3"/>
      <c r="K14602" s="3"/>
      <c r="L14602" s="3"/>
      <c r="N14602" s="4"/>
    </row>
    <row r="14603" spans="10:14" x14ac:dyDescent="0.25">
      <c r="J14603" s="3"/>
      <c r="K14603" s="3"/>
      <c r="L14603" s="3"/>
      <c r="N14603" s="4"/>
    </row>
    <row r="14604" spans="10:14" x14ac:dyDescent="0.25">
      <c r="J14604" s="3"/>
      <c r="K14604" s="3"/>
      <c r="L14604" s="3"/>
      <c r="N14604" s="4"/>
    </row>
    <row r="14605" spans="10:14" x14ac:dyDescent="0.25">
      <c r="J14605" s="3"/>
      <c r="K14605" s="3"/>
      <c r="L14605" s="3"/>
      <c r="N14605" s="4"/>
    </row>
    <row r="14606" spans="10:14" x14ac:dyDescent="0.25">
      <c r="J14606" s="3"/>
      <c r="K14606" s="3"/>
      <c r="L14606" s="3"/>
      <c r="N14606" s="4"/>
    </row>
    <row r="14607" spans="10:14" x14ac:dyDescent="0.25">
      <c r="J14607" s="3"/>
      <c r="K14607" s="3"/>
      <c r="L14607" s="3"/>
      <c r="N14607" s="4"/>
    </row>
    <row r="14608" spans="10:14" x14ac:dyDescent="0.25">
      <c r="J14608" s="3"/>
      <c r="K14608" s="3"/>
      <c r="L14608" s="3"/>
      <c r="N14608" s="4"/>
    </row>
    <row r="14609" spans="10:14" x14ac:dyDescent="0.25">
      <c r="J14609" s="3"/>
      <c r="K14609" s="3"/>
      <c r="L14609" s="3"/>
      <c r="N14609" s="4"/>
    </row>
    <row r="14610" spans="10:14" x14ac:dyDescent="0.25">
      <c r="J14610" s="3"/>
      <c r="K14610" s="3"/>
      <c r="L14610" s="3"/>
      <c r="N14610" s="4"/>
    </row>
    <row r="14611" spans="10:14" x14ac:dyDescent="0.25">
      <c r="J14611" s="3"/>
      <c r="K14611" s="3"/>
      <c r="L14611" s="3"/>
      <c r="N14611" s="4"/>
    </row>
    <row r="14612" spans="10:14" x14ac:dyDescent="0.25">
      <c r="J14612" s="3"/>
      <c r="K14612" s="3"/>
      <c r="L14612" s="3"/>
      <c r="N14612" s="4"/>
    </row>
    <row r="14613" spans="10:14" x14ac:dyDescent="0.25">
      <c r="J14613" s="3"/>
      <c r="K14613" s="3"/>
      <c r="L14613" s="3"/>
      <c r="N14613" s="4"/>
    </row>
    <row r="14614" spans="10:14" x14ac:dyDescent="0.25">
      <c r="J14614" s="3"/>
      <c r="K14614" s="3"/>
      <c r="L14614" s="3"/>
      <c r="N14614" s="4"/>
    </row>
    <row r="14615" spans="10:14" x14ac:dyDescent="0.25">
      <c r="J14615" s="3"/>
      <c r="K14615" s="3"/>
      <c r="L14615" s="3"/>
      <c r="N14615" s="4"/>
    </row>
    <row r="14616" spans="10:14" x14ac:dyDescent="0.25">
      <c r="J14616" s="3"/>
      <c r="K14616" s="3"/>
      <c r="L14616" s="3"/>
      <c r="N14616" s="4"/>
    </row>
    <row r="14617" spans="10:14" x14ac:dyDescent="0.25">
      <c r="J14617" s="3"/>
      <c r="K14617" s="3"/>
      <c r="L14617" s="3"/>
      <c r="N14617" s="4"/>
    </row>
    <row r="14618" spans="10:14" x14ac:dyDescent="0.25">
      <c r="J14618" s="3"/>
      <c r="K14618" s="3"/>
      <c r="L14618" s="3"/>
      <c r="N14618" s="4"/>
    </row>
    <row r="14619" spans="10:14" x14ac:dyDescent="0.25">
      <c r="J14619" s="3"/>
      <c r="K14619" s="3"/>
      <c r="L14619" s="3"/>
      <c r="N14619" s="4"/>
    </row>
    <row r="14620" spans="10:14" x14ac:dyDescent="0.25">
      <c r="J14620" s="3"/>
      <c r="K14620" s="3"/>
      <c r="L14620" s="3"/>
      <c r="N14620" s="4"/>
    </row>
    <row r="14621" spans="10:14" x14ac:dyDescent="0.25">
      <c r="J14621" s="3"/>
      <c r="K14621" s="3"/>
      <c r="L14621" s="3"/>
      <c r="N14621" s="4"/>
    </row>
    <row r="14622" spans="10:14" x14ac:dyDescent="0.25">
      <c r="J14622" s="3"/>
      <c r="K14622" s="3"/>
      <c r="L14622" s="3"/>
      <c r="N14622" s="4"/>
    </row>
    <row r="14623" spans="10:14" x14ac:dyDescent="0.25">
      <c r="J14623" s="3"/>
      <c r="K14623" s="3"/>
      <c r="L14623" s="3"/>
      <c r="N14623" s="4"/>
    </row>
    <row r="14624" spans="10:14" x14ac:dyDescent="0.25">
      <c r="J14624" s="3"/>
      <c r="K14624" s="3"/>
      <c r="L14624" s="3"/>
      <c r="N14624" s="4"/>
    </row>
    <row r="14625" spans="10:14" x14ac:dyDescent="0.25">
      <c r="J14625" s="3"/>
      <c r="K14625" s="3"/>
      <c r="L14625" s="3"/>
      <c r="N14625" s="4"/>
    </row>
    <row r="14626" spans="10:14" x14ac:dyDescent="0.25">
      <c r="J14626" s="3"/>
      <c r="K14626" s="3"/>
      <c r="L14626" s="3"/>
      <c r="N14626" s="4"/>
    </row>
    <row r="14627" spans="10:14" x14ac:dyDescent="0.25">
      <c r="J14627" s="3"/>
      <c r="K14627" s="3"/>
      <c r="L14627" s="3"/>
      <c r="N14627" s="4"/>
    </row>
    <row r="14628" spans="10:14" x14ac:dyDescent="0.25">
      <c r="J14628" s="3"/>
      <c r="K14628" s="3"/>
      <c r="L14628" s="3"/>
      <c r="N14628" s="4"/>
    </row>
    <row r="14629" spans="10:14" x14ac:dyDescent="0.25">
      <c r="J14629" s="3"/>
      <c r="K14629" s="3"/>
      <c r="L14629" s="3"/>
      <c r="N14629" s="4"/>
    </row>
    <row r="14630" spans="10:14" x14ac:dyDescent="0.25">
      <c r="J14630" s="3"/>
      <c r="K14630" s="3"/>
      <c r="L14630" s="3"/>
      <c r="N14630" s="4"/>
    </row>
    <row r="14631" spans="10:14" x14ac:dyDescent="0.25">
      <c r="J14631" s="3"/>
      <c r="K14631" s="3"/>
      <c r="L14631" s="3"/>
      <c r="N14631" s="4"/>
    </row>
    <row r="14632" spans="10:14" x14ac:dyDescent="0.25">
      <c r="J14632" s="3"/>
      <c r="K14632" s="3"/>
      <c r="L14632" s="3"/>
      <c r="N14632" s="4"/>
    </row>
    <row r="14633" spans="10:14" x14ac:dyDescent="0.25">
      <c r="J14633" s="3"/>
      <c r="K14633" s="3"/>
      <c r="L14633" s="3"/>
      <c r="N14633" s="4"/>
    </row>
    <row r="14634" spans="10:14" x14ac:dyDescent="0.25">
      <c r="J14634" s="3"/>
      <c r="K14634" s="3"/>
      <c r="L14634" s="3"/>
      <c r="N14634" s="4"/>
    </row>
    <row r="14635" spans="10:14" x14ac:dyDescent="0.25">
      <c r="J14635" s="3"/>
      <c r="K14635" s="3"/>
      <c r="L14635" s="3"/>
      <c r="N14635" s="4"/>
    </row>
    <row r="14636" spans="10:14" x14ac:dyDescent="0.25">
      <c r="J14636" s="3"/>
      <c r="K14636" s="3"/>
      <c r="L14636" s="3"/>
      <c r="N14636" s="4"/>
    </row>
    <row r="14637" spans="10:14" x14ac:dyDescent="0.25">
      <c r="J14637" s="3"/>
      <c r="K14637" s="3"/>
      <c r="L14637" s="3"/>
      <c r="N14637" s="4"/>
    </row>
    <row r="14638" spans="10:14" x14ac:dyDescent="0.25">
      <c r="J14638" s="3"/>
      <c r="K14638" s="3"/>
      <c r="L14638" s="3"/>
      <c r="N14638" s="4"/>
    </row>
    <row r="14639" spans="10:14" x14ac:dyDescent="0.25">
      <c r="J14639" s="3"/>
      <c r="K14639" s="3"/>
      <c r="L14639" s="3"/>
      <c r="N14639" s="4"/>
    </row>
    <row r="14640" spans="10:14" x14ac:dyDescent="0.25">
      <c r="J14640" s="3"/>
      <c r="K14640" s="3"/>
      <c r="L14640" s="3"/>
      <c r="N14640" s="4"/>
    </row>
    <row r="14641" spans="10:14" x14ac:dyDescent="0.25">
      <c r="J14641" s="3"/>
      <c r="K14641" s="3"/>
      <c r="L14641" s="3"/>
      <c r="N14641" s="4"/>
    </row>
    <row r="14642" spans="10:14" x14ac:dyDescent="0.25">
      <c r="J14642" s="3"/>
      <c r="K14642" s="3"/>
      <c r="L14642" s="3"/>
      <c r="N14642" s="4"/>
    </row>
    <row r="14643" spans="10:14" x14ac:dyDescent="0.25">
      <c r="J14643" s="3"/>
      <c r="K14643" s="3"/>
      <c r="L14643" s="3"/>
      <c r="N14643" s="4"/>
    </row>
    <row r="14644" spans="10:14" x14ac:dyDescent="0.25">
      <c r="J14644" s="3"/>
      <c r="K14644" s="3"/>
      <c r="L14644" s="3"/>
      <c r="N14644" s="4"/>
    </row>
    <row r="14645" spans="10:14" x14ac:dyDescent="0.25">
      <c r="J14645" s="3"/>
      <c r="K14645" s="3"/>
      <c r="L14645" s="3"/>
      <c r="N14645" s="4"/>
    </row>
    <row r="14646" spans="10:14" x14ac:dyDescent="0.25">
      <c r="J14646" s="3"/>
      <c r="K14646" s="3"/>
      <c r="L14646" s="3"/>
      <c r="N14646" s="4"/>
    </row>
    <row r="14647" spans="10:14" x14ac:dyDescent="0.25">
      <c r="J14647" s="3"/>
      <c r="K14647" s="3"/>
      <c r="L14647" s="3"/>
      <c r="N14647" s="4"/>
    </row>
    <row r="14648" spans="10:14" x14ac:dyDescent="0.25">
      <c r="J14648" s="3"/>
      <c r="K14648" s="3"/>
      <c r="L14648" s="3"/>
      <c r="N14648" s="4"/>
    </row>
    <row r="14649" spans="10:14" x14ac:dyDescent="0.25">
      <c r="J14649" s="3"/>
      <c r="K14649" s="3"/>
      <c r="L14649" s="3"/>
      <c r="N14649" s="4"/>
    </row>
    <row r="14650" spans="10:14" x14ac:dyDescent="0.25">
      <c r="J14650" s="3"/>
      <c r="K14650" s="3"/>
      <c r="L14650" s="3"/>
      <c r="N14650" s="4"/>
    </row>
    <row r="14651" spans="10:14" x14ac:dyDescent="0.25">
      <c r="J14651" s="3"/>
      <c r="K14651" s="3"/>
      <c r="L14651" s="3"/>
      <c r="N14651" s="4"/>
    </row>
    <row r="14652" spans="10:14" x14ac:dyDescent="0.25">
      <c r="J14652" s="3"/>
      <c r="K14652" s="3"/>
      <c r="L14652" s="3"/>
      <c r="N14652" s="4"/>
    </row>
    <row r="14653" spans="10:14" x14ac:dyDescent="0.25">
      <c r="J14653" s="3"/>
      <c r="K14653" s="3"/>
      <c r="L14653" s="3"/>
      <c r="N14653" s="4"/>
    </row>
    <row r="14654" spans="10:14" x14ac:dyDescent="0.25">
      <c r="J14654" s="3"/>
      <c r="K14654" s="3"/>
      <c r="L14654" s="3"/>
      <c r="N14654" s="4"/>
    </row>
    <row r="14655" spans="10:14" x14ac:dyDescent="0.25">
      <c r="J14655" s="3"/>
      <c r="K14655" s="3"/>
      <c r="L14655" s="3"/>
      <c r="N14655" s="4"/>
    </row>
    <row r="14656" spans="10:14" x14ac:dyDescent="0.25">
      <c r="J14656" s="3"/>
      <c r="K14656" s="3"/>
      <c r="L14656" s="3"/>
      <c r="N14656" s="4"/>
    </row>
    <row r="14657" spans="10:14" x14ac:dyDescent="0.25">
      <c r="J14657" s="3"/>
      <c r="K14657" s="3"/>
      <c r="L14657" s="3"/>
      <c r="N14657" s="4"/>
    </row>
    <row r="14658" spans="10:14" x14ac:dyDescent="0.25">
      <c r="J14658" s="3"/>
      <c r="K14658" s="3"/>
      <c r="L14658" s="3"/>
      <c r="N14658" s="4"/>
    </row>
    <row r="14659" spans="10:14" x14ac:dyDescent="0.25">
      <c r="J14659" s="3"/>
      <c r="K14659" s="3"/>
      <c r="L14659" s="3"/>
      <c r="N14659" s="4"/>
    </row>
    <row r="14660" spans="10:14" x14ac:dyDescent="0.25">
      <c r="J14660" s="3"/>
      <c r="K14660" s="3"/>
      <c r="L14660" s="3"/>
      <c r="N14660" s="4"/>
    </row>
    <row r="14661" spans="10:14" x14ac:dyDescent="0.25">
      <c r="J14661" s="3"/>
      <c r="K14661" s="3"/>
      <c r="L14661" s="3"/>
      <c r="N14661" s="4"/>
    </row>
    <row r="14662" spans="10:14" x14ac:dyDescent="0.25">
      <c r="J14662" s="3"/>
      <c r="K14662" s="3"/>
      <c r="L14662" s="3"/>
      <c r="N14662" s="4"/>
    </row>
    <row r="14663" spans="10:14" x14ac:dyDescent="0.25">
      <c r="J14663" s="3"/>
      <c r="K14663" s="3"/>
      <c r="L14663" s="3"/>
      <c r="N14663" s="4"/>
    </row>
    <row r="14664" spans="10:14" x14ac:dyDescent="0.25">
      <c r="J14664" s="3"/>
      <c r="K14664" s="3"/>
      <c r="L14664" s="3"/>
      <c r="N14664" s="4"/>
    </row>
    <row r="14665" spans="10:14" x14ac:dyDescent="0.25">
      <c r="J14665" s="3"/>
      <c r="K14665" s="3"/>
      <c r="L14665" s="3"/>
      <c r="N14665" s="4"/>
    </row>
    <row r="14666" spans="10:14" x14ac:dyDescent="0.25">
      <c r="J14666" s="3"/>
      <c r="K14666" s="3"/>
      <c r="L14666" s="3"/>
      <c r="N14666" s="4"/>
    </row>
    <row r="14667" spans="10:14" x14ac:dyDescent="0.25">
      <c r="J14667" s="3"/>
      <c r="K14667" s="3"/>
      <c r="L14667" s="3"/>
      <c r="N14667" s="4"/>
    </row>
    <row r="14668" spans="10:14" x14ac:dyDescent="0.25">
      <c r="J14668" s="3"/>
      <c r="K14668" s="3"/>
      <c r="L14668" s="3"/>
      <c r="N14668" s="4"/>
    </row>
    <row r="14669" spans="10:14" x14ac:dyDescent="0.25">
      <c r="J14669" s="3"/>
      <c r="K14669" s="3"/>
      <c r="L14669" s="3"/>
      <c r="N14669" s="4"/>
    </row>
    <row r="14670" spans="10:14" x14ac:dyDescent="0.25">
      <c r="J14670" s="3"/>
      <c r="K14670" s="3"/>
      <c r="L14670" s="3"/>
      <c r="N14670" s="4"/>
    </row>
    <row r="14671" spans="10:14" x14ac:dyDescent="0.25">
      <c r="J14671" s="3"/>
      <c r="K14671" s="3"/>
      <c r="L14671" s="3"/>
      <c r="N14671" s="4"/>
    </row>
    <row r="14672" spans="10:14" x14ac:dyDescent="0.25">
      <c r="J14672" s="3"/>
      <c r="K14672" s="3"/>
      <c r="L14672" s="3"/>
      <c r="N14672" s="4"/>
    </row>
    <row r="14673" spans="10:14" x14ac:dyDescent="0.25">
      <c r="J14673" s="3"/>
      <c r="K14673" s="3"/>
      <c r="L14673" s="3"/>
      <c r="N14673" s="4"/>
    </row>
    <row r="14674" spans="10:14" x14ac:dyDescent="0.25">
      <c r="J14674" s="3"/>
      <c r="K14674" s="3"/>
      <c r="L14674" s="3"/>
      <c r="N14674" s="4"/>
    </row>
    <row r="14675" spans="10:14" x14ac:dyDescent="0.25">
      <c r="J14675" s="3"/>
      <c r="K14675" s="3"/>
      <c r="L14675" s="3"/>
      <c r="N14675" s="4"/>
    </row>
    <row r="14676" spans="10:14" x14ac:dyDescent="0.25">
      <c r="J14676" s="3"/>
      <c r="K14676" s="3"/>
      <c r="L14676" s="3"/>
      <c r="N14676" s="4"/>
    </row>
    <row r="14677" spans="10:14" x14ac:dyDescent="0.25">
      <c r="J14677" s="3"/>
      <c r="K14677" s="3"/>
      <c r="L14677" s="3"/>
      <c r="N14677" s="4"/>
    </row>
    <row r="14678" spans="10:14" x14ac:dyDescent="0.25">
      <c r="J14678" s="3"/>
      <c r="K14678" s="3"/>
      <c r="L14678" s="3"/>
      <c r="N14678" s="4"/>
    </row>
    <row r="14679" spans="10:14" x14ac:dyDescent="0.25">
      <c r="J14679" s="3"/>
      <c r="K14679" s="3"/>
      <c r="L14679" s="3"/>
      <c r="N14679" s="4"/>
    </row>
    <row r="14680" spans="10:14" x14ac:dyDescent="0.25">
      <c r="J14680" s="3"/>
      <c r="K14680" s="3"/>
      <c r="L14680" s="3"/>
      <c r="N14680" s="4"/>
    </row>
    <row r="14681" spans="10:14" x14ac:dyDescent="0.25">
      <c r="J14681" s="3"/>
      <c r="K14681" s="3"/>
      <c r="L14681" s="3"/>
      <c r="N14681" s="4"/>
    </row>
    <row r="14682" spans="10:14" x14ac:dyDescent="0.25">
      <c r="J14682" s="3"/>
      <c r="K14682" s="3"/>
      <c r="L14682" s="3"/>
      <c r="N14682" s="4"/>
    </row>
    <row r="14683" spans="10:14" x14ac:dyDescent="0.25">
      <c r="J14683" s="3"/>
      <c r="K14683" s="3"/>
      <c r="L14683" s="3"/>
      <c r="N14683" s="4"/>
    </row>
    <row r="14684" spans="10:14" x14ac:dyDescent="0.25">
      <c r="J14684" s="3"/>
      <c r="K14684" s="3"/>
      <c r="L14684" s="3"/>
      <c r="N14684" s="4"/>
    </row>
    <row r="14685" spans="10:14" x14ac:dyDescent="0.25">
      <c r="J14685" s="3"/>
      <c r="K14685" s="3"/>
      <c r="L14685" s="3"/>
      <c r="N14685" s="4"/>
    </row>
    <row r="14686" spans="10:14" x14ac:dyDescent="0.25">
      <c r="J14686" s="3"/>
      <c r="K14686" s="3"/>
      <c r="L14686" s="3"/>
      <c r="N14686" s="4"/>
    </row>
    <row r="14687" spans="10:14" x14ac:dyDescent="0.25">
      <c r="J14687" s="3"/>
      <c r="K14687" s="3"/>
      <c r="L14687" s="3"/>
      <c r="N14687" s="4"/>
    </row>
    <row r="14688" spans="10:14" x14ac:dyDescent="0.25">
      <c r="J14688" s="3"/>
      <c r="K14688" s="3"/>
      <c r="L14688" s="3"/>
      <c r="N14688" s="4"/>
    </row>
    <row r="14689" spans="10:14" x14ac:dyDescent="0.25">
      <c r="J14689" s="3"/>
      <c r="K14689" s="3"/>
      <c r="L14689" s="3"/>
      <c r="N14689" s="4"/>
    </row>
    <row r="14690" spans="10:14" x14ac:dyDescent="0.25">
      <c r="J14690" s="3"/>
      <c r="K14690" s="3"/>
      <c r="L14690" s="3"/>
      <c r="N14690" s="4"/>
    </row>
    <row r="14691" spans="10:14" x14ac:dyDescent="0.25">
      <c r="J14691" s="3"/>
      <c r="K14691" s="3"/>
      <c r="L14691" s="3"/>
      <c r="N14691" s="4"/>
    </row>
    <row r="14692" spans="10:14" x14ac:dyDescent="0.25">
      <c r="J14692" s="3"/>
      <c r="K14692" s="3"/>
      <c r="L14692" s="3"/>
      <c r="N14692" s="4"/>
    </row>
    <row r="14693" spans="10:14" x14ac:dyDescent="0.25">
      <c r="J14693" s="3"/>
      <c r="K14693" s="3"/>
      <c r="L14693" s="3"/>
      <c r="N14693" s="4"/>
    </row>
    <row r="14694" spans="10:14" x14ac:dyDescent="0.25">
      <c r="J14694" s="3"/>
      <c r="K14694" s="3"/>
      <c r="L14694" s="3"/>
      <c r="N14694" s="4"/>
    </row>
    <row r="14695" spans="10:14" x14ac:dyDescent="0.25">
      <c r="J14695" s="3"/>
      <c r="K14695" s="3"/>
      <c r="L14695" s="3"/>
      <c r="N14695" s="4"/>
    </row>
    <row r="14696" spans="10:14" x14ac:dyDescent="0.25">
      <c r="J14696" s="3"/>
      <c r="K14696" s="3"/>
      <c r="L14696" s="3"/>
      <c r="N14696" s="4"/>
    </row>
    <row r="14697" spans="10:14" x14ac:dyDescent="0.25">
      <c r="J14697" s="3"/>
      <c r="K14697" s="3"/>
      <c r="L14697" s="3"/>
      <c r="N14697" s="4"/>
    </row>
    <row r="14698" spans="10:14" x14ac:dyDescent="0.25">
      <c r="J14698" s="3"/>
      <c r="K14698" s="3"/>
      <c r="L14698" s="3"/>
      <c r="N14698" s="4"/>
    </row>
    <row r="14699" spans="10:14" x14ac:dyDescent="0.25">
      <c r="J14699" s="3"/>
      <c r="K14699" s="3"/>
      <c r="L14699" s="3"/>
      <c r="N14699" s="4"/>
    </row>
    <row r="14700" spans="10:14" x14ac:dyDescent="0.25">
      <c r="J14700" s="3"/>
      <c r="K14700" s="3"/>
      <c r="L14700" s="3"/>
      <c r="N14700" s="4"/>
    </row>
    <row r="14701" spans="10:14" x14ac:dyDescent="0.25">
      <c r="J14701" s="3"/>
      <c r="K14701" s="3"/>
      <c r="L14701" s="3"/>
      <c r="N14701" s="4"/>
    </row>
    <row r="14702" spans="10:14" x14ac:dyDescent="0.25">
      <c r="J14702" s="3"/>
      <c r="K14702" s="3"/>
      <c r="L14702" s="3"/>
      <c r="N14702" s="4"/>
    </row>
    <row r="14703" spans="10:14" x14ac:dyDescent="0.25">
      <c r="J14703" s="3"/>
      <c r="K14703" s="3"/>
      <c r="L14703" s="3"/>
      <c r="N14703" s="4"/>
    </row>
    <row r="14704" spans="10:14" x14ac:dyDescent="0.25">
      <c r="J14704" s="3"/>
      <c r="K14704" s="3"/>
      <c r="L14704" s="3"/>
      <c r="M14704" s="5"/>
      <c r="N14704" s="4"/>
    </row>
    <row r="14705" spans="10:14" x14ac:dyDescent="0.25">
      <c r="J14705" s="3"/>
      <c r="K14705" s="3"/>
      <c r="L14705" s="3"/>
      <c r="N14705" s="4"/>
    </row>
    <row r="14706" spans="10:14" x14ac:dyDescent="0.25">
      <c r="J14706" s="3"/>
      <c r="K14706" s="3"/>
      <c r="L14706" s="3"/>
      <c r="N14706" s="4"/>
    </row>
    <row r="14707" spans="10:14" x14ac:dyDescent="0.25">
      <c r="J14707" s="3"/>
      <c r="K14707" s="3"/>
      <c r="L14707" s="3"/>
      <c r="N14707" s="4"/>
    </row>
    <row r="14708" spans="10:14" x14ac:dyDescent="0.25">
      <c r="J14708" s="3"/>
      <c r="K14708" s="3"/>
      <c r="L14708" s="3"/>
      <c r="N14708" s="4"/>
    </row>
    <row r="14709" spans="10:14" x14ac:dyDescent="0.25">
      <c r="J14709" s="3"/>
      <c r="K14709" s="3"/>
      <c r="L14709" s="3"/>
      <c r="N14709" s="4"/>
    </row>
    <row r="14710" spans="10:14" x14ac:dyDescent="0.25">
      <c r="J14710" s="3"/>
      <c r="K14710" s="3"/>
      <c r="L14710" s="3"/>
      <c r="N14710" s="4"/>
    </row>
    <row r="14711" spans="10:14" x14ac:dyDescent="0.25">
      <c r="J14711" s="3"/>
      <c r="K14711" s="3"/>
      <c r="L14711" s="3"/>
      <c r="N14711" s="4"/>
    </row>
    <row r="14712" spans="10:14" x14ac:dyDescent="0.25">
      <c r="J14712" s="3"/>
      <c r="K14712" s="3"/>
      <c r="L14712" s="3"/>
      <c r="N14712" s="4"/>
    </row>
    <row r="14713" spans="10:14" x14ac:dyDescent="0.25">
      <c r="J14713" s="3"/>
      <c r="K14713" s="3"/>
      <c r="L14713" s="3"/>
      <c r="N14713" s="4"/>
    </row>
    <row r="14714" spans="10:14" x14ac:dyDescent="0.25">
      <c r="J14714" s="3"/>
      <c r="K14714" s="3"/>
      <c r="L14714" s="3"/>
      <c r="N14714" s="4"/>
    </row>
    <row r="14715" spans="10:14" x14ac:dyDescent="0.25">
      <c r="J14715" s="3"/>
      <c r="K14715" s="3"/>
      <c r="L14715" s="3"/>
      <c r="N14715" s="4"/>
    </row>
    <row r="14716" spans="10:14" x14ac:dyDescent="0.25">
      <c r="J14716" s="3"/>
      <c r="K14716" s="3"/>
      <c r="L14716" s="3"/>
      <c r="N14716" s="4"/>
    </row>
    <row r="14717" spans="10:14" x14ac:dyDescent="0.25">
      <c r="J14717" s="3"/>
      <c r="K14717" s="3"/>
      <c r="L14717" s="3"/>
      <c r="N14717" s="4"/>
    </row>
    <row r="14718" spans="10:14" x14ac:dyDescent="0.25">
      <c r="J14718" s="3"/>
      <c r="K14718" s="3"/>
      <c r="L14718" s="3"/>
      <c r="N14718" s="4"/>
    </row>
    <row r="14719" spans="10:14" x14ac:dyDescent="0.25">
      <c r="J14719" s="3"/>
      <c r="K14719" s="3"/>
      <c r="L14719" s="3"/>
      <c r="N14719" s="4"/>
    </row>
    <row r="14720" spans="10:14" x14ac:dyDescent="0.25">
      <c r="J14720" s="3"/>
      <c r="K14720" s="3"/>
      <c r="L14720" s="3"/>
      <c r="N14720" s="4"/>
    </row>
    <row r="14721" spans="10:14" x14ac:dyDescent="0.25">
      <c r="J14721" s="3"/>
      <c r="K14721" s="3"/>
      <c r="L14721" s="3"/>
      <c r="N14721" s="4"/>
    </row>
    <row r="14722" spans="10:14" x14ac:dyDescent="0.25">
      <c r="J14722" s="3"/>
      <c r="K14722" s="3"/>
      <c r="L14722" s="3"/>
      <c r="N14722" s="4"/>
    </row>
    <row r="14723" spans="10:14" x14ac:dyDescent="0.25">
      <c r="J14723" s="3"/>
      <c r="K14723" s="3"/>
      <c r="L14723" s="3"/>
      <c r="N14723" s="4"/>
    </row>
    <row r="14724" spans="10:14" x14ac:dyDescent="0.25">
      <c r="J14724" s="3"/>
      <c r="K14724" s="3"/>
      <c r="L14724" s="3"/>
      <c r="N14724" s="4"/>
    </row>
    <row r="14725" spans="10:14" x14ac:dyDescent="0.25">
      <c r="J14725" s="3"/>
      <c r="K14725" s="3"/>
      <c r="L14725" s="3"/>
      <c r="N14725" s="4"/>
    </row>
    <row r="14726" spans="10:14" x14ac:dyDescent="0.25">
      <c r="J14726" s="3"/>
      <c r="K14726" s="3"/>
      <c r="L14726" s="3"/>
      <c r="N14726" s="4"/>
    </row>
    <row r="14727" spans="10:14" x14ac:dyDescent="0.25">
      <c r="J14727" s="3"/>
      <c r="K14727" s="3"/>
      <c r="L14727" s="3"/>
      <c r="N14727" s="4"/>
    </row>
    <row r="14728" spans="10:14" x14ac:dyDescent="0.25">
      <c r="J14728" s="3"/>
      <c r="K14728" s="3"/>
      <c r="L14728" s="3"/>
      <c r="N14728" s="4"/>
    </row>
    <row r="14729" spans="10:14" x14ac:dyDescent="0.25">
      <c r="J14729" s="3"/>
      <c r="K14729" s="3"/>
      <c r="L14729" s="3"/>
      <c r="N14729" s="4"/>
    </row>
    <row r="14730" spans="10:14" x14ac:dyDescent="0.25">
      <c r="J14730" s="3"/>
      <c r="K14730" s="3"/>
      <c r="L14730" s="3"/>
      <c r="N14730" s="4"/>
    </row>
    <row r="14731" spans="10:14" x14ac:dyDescent="0.25">
      <c r="J14731" s="3"/>
      <c r="K14731" s="3"/>
      <c r="L14731" s="3"/>
      <c r="N14731" s="4"/>
    </row>
    <row r="14732" spans="10:14" x14ac:dyDescent="0.25">
      <c r="J14732" s="3"/>
      <c r="K14732" s="3"/>
      <c r="L14732" s="3"/>
      <c r="N14732" s="4"/>
    </row>
    <row r="14733" spans="10:14" x14ac:dyDescent="0.25">
      <c r="J14733" s="3"/>
      <c r="K14733" s="3"/>
      <c r="L14733" s="3"/>
      <c r="N14733" s="4"/>
    </row>
    <row r="14734" spans="10:14" x14ac:dyDescent="0.25">
      <c r="J14734" s="3"/>
      <c r="K14734" s="3"/>
      <c r="L14734" s="3"/>
      <c r="N14734" s="4"/>
    </row>
    <row r="14735" spans="10:14" x14ac:dyDescent="0.25">
      <c r="J14735" s="3"/>
      <c r="K14735" s="3"/>
      <c r="L14735" s="3"/>
      <c r="N14735" s="4"/>
    </row>
    <row r="14736" spans="10:14" x14ac:dyDescent="0.25">
      <c r="J14736" s="3"/>
      <c r="K14736" s="3"/>
      <c r="L14736" s="3"/>
      <c r="N14736" s="4"/>
    </row>
    <row r="14737" spans="10:14" x14ac:dyDescent="0.25">
      <c r="J14737" s="3"/>
      <c r="K14737" s="3"/>
      <c r="L14737" s="3"/>
      <c r="N14737" s="4"/>
    </row>
    <row r="14738" spans="10:14" x14ac:dyDescent="0.25">
      <c r="J14738" s="3"/>
      <c r="K14738" s="3"/>
      <c r="L14738" s="3"/>
      <c r="N14738" s="4"/>
    </row>
    <row r="14739" spans="10:14" x14ac:dyDescent="0.25">
      <c r="J14739" s="3"/>
      <c r="K14739" s="3"/>
      <c r="L14739" s="3"/>
      <c r="N14739" s="4"/>
    </row>
    <row r="14740" spans="10:14" x14ac:dyDescent="0.25">
      <c r="J14740" s="3"/>
      <c r="K14740" s="3"/>
      <c r="L14740" s="3"/>
      <c r="N14740" s="4"/>
    </row>
    <row r="14741" spans="10:14" x14ac:dyDescent="0.25">
      <c r="J14741" s="3"/>
      <c r="K14741" s="3"/>
      <c r="L14741" s="3"/>
      <c r="N14741" s="4"/>
    </row>
    <row r="14742" spans="10:14" x14ac:dyDescent="0.25">
      <c r="J14742" s="3"/>
      <c r="K14742" s="3"/>
      <c r="L14742" s="3"/>
      <c r="N14742" s="4"/>
    </row>
    <row r="14743" spans="10:14" x14ac:dyDescent="0.25">
      <c r="J14743" s="3"/>
      <c r="K14743" s="3"/>
      <c r="L14743" s="3"/>
      <c r="N14743" s="4"/>
    </row>
    <row r="14744" spans="10:14" x14ac:dyDescent="0.25">
      <c r="J14744" s="3"/>
      <c r="K14744" s="3"/>
      <c r="L14744" s="3"/>
      <c r="N14744" s="4"/>
    </row>
    <row r="14745" spans="10:14" x14ac:dyDescent="0.25">
      <c r="J14745" s="3"/>
      <c r="K14745" s="3"/>
      <c r="L14745" s="3"/>
      <c r="N14745" s="4"/>
    </row>
    <row r="14746" spans="10:14" x14ac:dyDescent="0.25">
      <c r="J14746" s="3"/>
      <c r="K14746" s="3"/>
      <c r="L14746" s="3"/>
      <c r="N14746" s="4"/>
    </row>
    <row r="14747" spans="10:14" x14ac:dyDescent="0.25">
      <c r="J14747" s="3"/>
      <c r="K14747" s="3"/>
      <c r="L14747" s="3"/>
      <c r="N14747" s="4"/>
    </row>
    <row r="14748" spans="10:14" x14ac:dyDescent="0.25">
      <c r="J14748" s="3"/>
      <c r="K14748" s="3"/>
      <c r="L14748" s="3"/>
      <c r="N14748" s="4"/>
    </row>
    <row r="14749" spans="10:14" x14ac:dyDescent="0.25">
      <c r="J14749" s="3"/>
      <c r="K14749" s="3"/>
      <c r="L14749" s="3"/>
      <c r="N14749" s="4"/>
    </row>
    <row r="14750" spans="10:14" x14ac:dyDescent="0.25">
      <c r="J14750" s="3"/>
      <c r="K14750" s="3"/>
      <c r="L14750" s="3"/>
      <c r="N14750" s="4"/>
    </row>
    <row r="14751" spans="10:14" x14ac:dyDescent="0.25">
      <c r="J14751" s="3"/>
      <c r="K14751" s="3"/>
      <c r="L14751" s="3"/>
      <c r="N14751" s="4"/>
    </row>
    <row r="14752" spans="10:14" x14ac:dyDescent="0.25">
      <c r="J14752" s="3"/>
      <c r="K14752" s="3"/>
      <c r="L14752" s="3"/>
      <c r="N14752" s="4"/>
    </row>
    <row r="14753" spans="10:14" x14ac:dyDescent="0.25">
      <c r="J14753" s="3"/>
      <c r="K14753" s="3"/>
      <c r="L14753" s="3"/>
      <c r="N14753" s="4"/>
    </row>
    <row r="14754" spans="10:14" x14ac:dyDescent="0.25">
      <c r="J14754" s="3"/>
      <c r="K14754" s="3"/>
      <c r="L14754" s="3"/>
      <c r="N14754" s="4"/>
    </row>
    <row r="14755" spans="10:14" x14ac:dyDescent="0.25">
      <c r="J14755" s="3"/>
      <c r="K14755" s="3"/>
      <c r="L14755" s="3"/>
      <c r="N14755" s="4"/>
    </row>
    <row r="14756" spans="10:14" x14ac:dyDescent="0.25">
      <c r="J14756" s="3"/>
      <c r="K14756" s="3"/>
      <c r="L14756" s="3"/>
      <c r="N14756" s="4"/>
    </row>
    <row r="14757" spans="10:14" x14ac:dyDescent="0.25">
      <c r="J14757" s="3"/>
      <c r="K14757" s="3"/>
      <c r="L14757" s="3"/>
      <c r="N14757" s="4"/>
    </row>
    <row r="14758" spans="10:14" x14ac:dyDescent="0.25">
      <c r="J14758" s="3"/>
      <c r="K14758" s="3"/>
      <c r="L14758" s="3"/>
      <c r="N14758" s="4"/>
    </row>
    <row r="14759" spans="10:14" x14ac:dyDescent="0.25">
      <c r="J14759" s="3"/>
      <c r="K14759" s="3"/>
      <c r="L14759" s="3"/>
      <c r="N14759" s="4"/>
    </row>
    <row r="14760" spans="10:14" x14ac:dyDescent="0.25">
      <c r="J14760" s="3"/>
      <c r="K14760" s="3"/>
      <c r="L14760" s="3"/>
      <c r="N14760" s="4"/>
    </row>
    <row r="14761" spans="10:14" x14ac:dyDescent="0.25">
      <c r="J14761" s="3"/>
      <c r="K14761" s="3"/>
      <c r="L14761" s="3"/>
      <c r="N14761" s="4"/>
    </row>
    <row r="14762" spans="10:14" x14ac:dyDescent="0.25">
      <c r="J14762" s="3"/>
      <c r="K14762" s="3"/>
      <c r="L14762" s="3"/>
      <c r="N14762" s="4"/>
    </row>
    <row r="14763" spans="10:14" x14ac:dyDescent="0.25">
      <c r="J14763" s="3"/>
      <c r="K14763" s="3"/>
      <c r="L14763" s="3"/>
      <c r="N14763" s="4"/>
    </row>
    <row r="14764" spans="10:14" x14ac:dyDescent="0.25">
      <c r="J14764" s="3"/>
      <c r="K14764" s="3"/>
      <c r="L14764" s="3"/>
      <c r="N14764" s="4"/>
    </row>
    <row r="14765" spans="10:14" x14ac:dyDescent="0.25">
      <c r="J14765" s="3"/>
      <c r="K14765" s="3"/>
      <c r="L14765" s="3"/>
      <c r="N14765" s="4"/>
    </row>
    <row r="14766" spans="10:14" x14ac:dyDescent="0.25">
      <c r="J14766" s="3"/>
      <c r="K14766" s="3"/>
      <c r="L14766" s="3"/>
      <c r="N14766" s="4"/>
    </row>
    <row r="14767" spans="10:14" x14ac:dyDescent="0.25">
      <c r="J14767" s="3"/>
      <c r="K14767" s="3"/>
      <c r="L14767" s="3"/>
      <c r="N14767" s="4"/>
    </row>
    <row r="14768" spans="10:14" x14ac:dyDescent="0.25">
      <c r="J14768" s="3"/>
      <c r="K14768" s="3"/>
      <c r="L14768" s="3"/>
      <c r="N14768" s="4"/>
    </row>
    <row r="14769" spans="10:14" x14ac:dyDescent="0.25">
      <c r="J14769" s="3"/>
      <c r="K14769" s="3"/>
      <c r="L14769" s="3"/>
      <c r="N14769" s="4"/>
    </row>
    <row r="14770" spans="10:14" x14ac:dyDescent="0.25">
      <c r="J14770" s="3"/>
      <c r="K14770" s="3"/>
      <c r="L14770" s="3"/>
      <c r="N14770" s="4"/>
    </row>
    <row r="14771" spans="10:14" x14ac:dyDescent="0.25">
      <c r="J14771" s="3"/>
      <c r="K14771" s="3"/>
      <c r="L14771" s="3"/>
      <c r="N14771" s="4"/>
    </row>
    <row r="14772" spans="10:14" x14ac:dyDescent="0.25">
      <c r="J14772" s="3"/>
      <c r="K14772" s="3"/>
      <c r="L14772" s="3"/>
      <c r="N14772" s="4"/>
    </row>
    <row r="14773" spans="10:14" x14ac:dyDescent="0.25">
      <c r="J14773" s="3"/>
      <c r="K14773" s="3"/>
      <c r="L14773" s="3"/>
      <c r="N14773" s="4"/>
    </row>
    <row r="14774" spans="10:14" x14ac:dyDescent="0.25">
      <c r="J14774" s="3"/>
      <c r="K14774" s="3"/>
      <c r="L14774" s="3"/>
      <c r="N14774" s="4"/>
    </row>
    <row r="14775" spans="10:14" x14ac:dyDescent="0.25">
      <c r="J14775" s="3"/>
      <c r="K14775" s="3"/>
      <c r="L14775" s="3"/>
      <c r="N14775" s="4"/>
    </row>
    <row r="14776" spans="10:14" x14ac:dyDescent="0.25">
      <c r="J14776" s="3"/>
      <c r="K14776" s="3"/>
      <c r="L14776" s="3"/>
      <c r="N14776" s="4"/>
    </row>
    <row r="14777" spans="10:14" x14ac:dyDescent="0.25">
      <c r="J14777" s="3"/>
      <c r="K14777" s="3"/>
      <c r="L14777" s="3"/>
      <c r="N14777" s="4"/>
    </row>
    <row r="14778" spans="10:14" x14ac:dyDescent="0.25">
      <c r="J14778" s="3"/>
      <c r="K14778" s="3"/>
      <c r="L14778" s="3"/>
      <c r="N14778" s="4"/>
    </row>
    <row r="14779" spans="10:14" x14ac:dyDescent="0.25">
      <c r="J14779" s="3"/>
      <c r="K14779" s="3"/>
      <c r="L14779" s="3"/>
      <c r="N14779" s="4"/>
    </row>
    <row r="14780" spans="10:14" x14ac:dyDescent="0.25">
      <c r="J14780" s="3"/>
      <c r="K14780" s="3"/>
      <c r="L14780" s="3"/>
      <c r="N14780" s="4"/>
    </row>
    <row r="14781" spans="10:14" x14ac:dyDescent="0.25">
      <c r="J14781" s="3"/>
      <c r="K14781" s="3"/>
      <c r="L14781" s="3"/>
      <c r="N14781" s="4"/>
    </row>
    <row r="14782" spans="10:14" x14ac:dyDescent="0.25">
      <c r="J14782" s="3"/>
      <c r="K14782" s="3"/>
      <c r="L14782" s="3"/>
      <c r="N14782" s="4"/>
    </row>
    <row r="14783" spans="10:14" x14ac:dyDescent="0.25">
      <c r="J14783" s="3"/>
      <c r="K14783" s="3"/>
      <c r="L14783" s="3"/>
      <c r="N14783" s="4"/>
    </row>
    <row r="14784" spans="10:14" x14ac:dyDescent="0.25">
      <c r="J14784" s="3"/>
      <c r="K14784" s="3"/>
      <c r="L14784" s="3"/>
      <c r="N14784" s="4"/>
    </row>
    <row r="14785" spans="10:14" x14ac:dyDescent="0.25">
      <c r="J14785" s="3"/>
      <c r="K14785" s="3"/>
      <c r="L14785" s="3"/>
      <c r="N14785" s="4"/>
    </row>
    <row r="14786" spans="10:14" x14ac:dyDescent="0.25">
      <c r="J14786" s="3"/>
      <c r="K14786" s="3"/>
      <c r="L14786" s="3"/>
      <c r="N14786" s="4"/>
    </row>
    <row r="14787" spans="10:14" x14ac:dyDescent="0.25">
      <c r="J14787" s="3"/>
      <c r="K14787" s="3"/>
      <c r="L14787" s="3"/>
      <c r="N14787" s="4"/>
    </row>
    <row r="14788" spans="10:14" x14ac:dyDescent="0.25">
      <c r="J14788" s="3"/>
      <c r="K14788" s="3"/>
      <c r="L14788" s="3"/>
      <c r="N14788" s="4"/>
    </row>
    <row r="14789" spans="10:14" x14ac:dyDescent="0.25">
      <c r="J14789" s="3"/>
      <c r="K14789" s="3"/>
      <c r="L14789" s="3"/>
      <c r="N14789" s="4"/>
    </row>
    <row r="14790" spans="10:14" x14ac:dyDescent="0.25">
      <c r="J14790" s="3"/>
      <c r="K14790" s="3"/>
      <c r="L14790" s="3"/>
      <c r="N14790" s="4"/>
    </row>
    <row r="14791" spans="10:14" x14ac:dyDescent="0.25">
      <c r="J14791" s="3"/>
      <c r="K14791" s="3"/>
      <c r="L14791" s="3"/>
      <c r="N14791" s="4"/>
    </row>
    <row r="14792" spans="10:14" x14ac:dyDescent="0.25">
      <c r="J14792" s="3"/>
      <c r="K14792" s="3"/>
      <c r="L14792" s="3"/>
      <c r="N14792" s="4"/>
    </row>
    <row r="14793" spans="10:14" x14ac:dyDescent="0.25">
      <c r="J14793" s="3"/>
      <c r="K14793" s="3"/>
      <c r="L14793" s="3"/>
      <c r="N14793" s="4"/>
    </row>
    <row r="14794" spans="10:14" x14ac:dyDescent="0.25">
      <c r="J14794" s="3"/>
      <c r="K14794" s="3"/>
      <c r="L14794" s="3"/>
      <c r="N14794" s="4"/>
    </row>
    <row r="14795" spans="10:14" x14ac:dyDescent="0.25">
      <c r="J14795" s="3"/>
      <c r="K14795" s="3"/>
      <c r="L14795" s="3"/>
      <c r="N14795" s="4"/>
    </row>
    <row r="14796" spans="10:14" x14ac:dyDescent="0.25">
      <c r="J14796" s="3"/>
      <c r="K14796" s="3"/>
      <c r="L14796" s="3"/>
      <c r="N14796" s="4"/>
    </row>
    <row r="14797" spans="10:14" x14ac:dyDescent="0.25">
      <c r="J14797" s="3"/>
      <c r="K14797" s="3"/>
      <c r="L14797" s="3"/>
      <c r="N14797" s="4"/>
    </row>
    <row r="14798" spans="10:14" x14ac:dyDescent="0.25">
      <c r="J14798" s="3"/>
      <c r="K14798" s="3"/>
      <c r="L14798" s="3"/>
      <c r="N14798" s="4"/>
    </row>
    <row r="14799" spans="10:14" x14ac:dyDescent="0.25">
      <c r="J14799" s="3"/>
      <c r="K14799" s="3"/>
      <c r="L14799" s="3"/>
      <c r="N14799" s="4"/>
    </row>
    <row r="14800" spans="10:14" x14ac:dyDescent="0.25">
      <c r="J14800" s="3"/>
      <c r="K14800" s="3"/>
      <c r="L14800" s="3"/>
      <c r="N14800" s="4"/>
    </row>
    <row r="14801" spans="10:14" x14ac:dyDescent="0.25">
      <c r="J14801" s="3"/>
      <c r="K14801" s="3"/>
      <c r="L14801" s="3"/>
      <c r="N14801" s="4"/>
    </row>
    <row r="14802" spans="10:14" x14ac:dyDescent="0.25">
      <c r="J14802" s="3"/>
      <c r="K14802" s="3"/>
      <c r="L14802" s="3"/>
      <c r="N14802" s="4"/>
    </row>
    <row r="14803" spans="10:14" x14ac:dyDescent="0.25">
      <c r="J14803" s="3"/>
      <c r="K14803" s="3"/>
      <c r="L14803" s="3"/>
      <c r="N14803" s="4"/>
    </row>
    <row r="14804" spans="10:14" x14ac:dyDescent="0.25">
      <c r="J14804" s="3"/>
      <c r="K14804" s="3"/>
      <c r="L14804" s="3"/>
      <c r="N14804" s="4"/>
    </row>
    <row r="14805" spans="10:14" x14ac:dyDescent="0.25">
      <c r="J14805" s="3"/>
      <c r="K14805" s="3"/>
      <c r="L14805" s="3"/>
      <c r="N14805" s="4"/>
    </row>
    <row r="14806" spans="10:14" x14ac:dyDescent="0.25">
      <c r="J14806" s="3"/>
      <c r="K14806" s="3"/>
      <c r="L14806" s="3"/>
      <c r="N14806" s="4"/>
    </row>
    <row r="14807" spans="10:14" x14ac:dyDescent="0.25">
      <c r="J14807" s="3"/>
      <c r="K14807" s="3"/>
      <c r="L14807" s="3"/>
      <c r="N14807" s="4"/>
    </row>
    <row r="14808" spans="10:14" x14ac:dyDescent="0.25">
      <c r="J14808" s="3"/>
      <c r="K14808" s="3"/>
      <c r="L14808" s="3"/>
      <c r="N14808" s="4"/>
    </row>
    <row r="14809" spans="10:14" x14ac:dyDescent="0.25">
      <c r="J14809" s="3"/>
      <c r="K14809" s="3"/>
      <c r="L14809" s="3"/>
      <c r="N14809" s="4"/>
    </row>
    <row r="14810" spans="10:14" x14ac:dyDescent="0.25">
      <c r="J14810" s="3"/>
      <c r="K14810" s="3"/>
      <c r="L14810" s="3"/>
      <c r="N14810" s="4"/>
    </row>
    <row r="14811" spans="10:14" x14ac:dyDescent="0.25">
      <c r="J14811" s="3"/>
      <c r="K14811" s="3"/>
      <c r="L14811" s="3"/>
      <c r="N14811" s="4"/>
    </row>
    <row r="14812" spans="10:14" x14ac:dyDescent="0.25">
      <c r="J14812" s="3"/>
      <c r="K14812" s="3"/>
      <c r="L14812" s="3"/>
      <c r="N14812" s="4"/>
    </row>
    <row r="14813" spans="10:14" x14ac:dyDescent="0.25">
      <c r="J14813" s="3"/>
      <c r="K14813" s="3"/>
      <c r="L14813" s="3"/>
      <c r="N14813" s="4"/>
    </row>
    <row r="14814" spans="10:14" x14ac:dyDescent="0.25">
      <c r="J14814" s="3"/>
      <c r="K14814" s="3"/>
      <c r="L14814" s="3"/>
      <c r="N14814" s="4"/>
    </row>
    <row r="14815" spans="10:14" x14ac:dyDescent="0.25">
      <c r="J14815" s="3"/>
      <c r="K14815" s="3"/>
      <c r="L14815" s="3"/>
      <c r="N14815" s="4"/>
    </row>
    <row r="14816" spans="10:14" x14ac:dyDescent="0.25">
      <c r="J14816" s="3"/>
      <c r="K14816" s="3"/>
      <c r="L14816" s="3"/>
      <c r="N14816" s="4"/>
    </row>
    <row r="14817" spans="10:14" x14ac:dyDescent="0.25">
      <c r="J14817" s="3"/>
      <c r="K14817" s="3"/>
      <c r="L14817" s="3"/>
      <c r="N14817" s="4"/>
    </row>
    <row r="14818" spans="10:14" x14ac:dyDescent="0.25">
      <c r="J14818" s="3"/>
      <c r="K14818" s="3"/>
      <c r="L14818" s="3"/>
      <c r="N14818" s="4"/>
    </row>
    <row r="14819" spans="10:14" x14ac:dyDescent="0.25">
      <c r="J14819" s="3"/>
      <c r="K14819" s="3"/>
      <c r="L14819" s="3"/>
      <c r="N14819" s="4"/>
    </row>
    <row r="14820" spans="10:14" x14ac:dyDescent="0.25">
      <c r="J14820" s="3"/>
      <c r="K14820" s="3"/>
      <c r="L14820" s="3"/>
      <c r="N14820" s="4"/>
    </row>
    <row r="14821" spans="10:14" x14ac:dyDescent="0.25">
      <c r="J14821" s="3"/>
      <c r="K14821" s="3"/>
      <c r="L14821" s="3"/>
      <c r="N14821" s="4"/>
    </row>
    <row r="14822" spans="10:14" x14ac:dyDescent="0.25">
      <c r="J14822" s="3"/>
      <c r="K14822" s="3"/>
      <c r="L14822" s="3"/>
      <c r="N14822" s="4"/>
    </row>
    <row r="14823" spans="10:14" x14ac:dyDescent="0.25">
      <c r="J14823" s="3"/>
      <c r="K14823" s="3"/>
      <c r="L14823" s="3"/>
      <c r="N14823" s="4"/>
    </row>
    <row r="14824" spans="10:14" x14ac:dyDescent="0.25">
      <c r="J14824" s="3"/>
      <c r="K14824" s="3"/>
      <c r="L14824" s="3"/>
      <c r="N14824" s="4"/>
    </row>
    <row r="14825" spans="10:14" x14ac:dyDescent="0.25">
      <c r="J14825" s="3"/>
      <c r="K14825" s="3"/>
      <c r="L14825" s="3"/>
      <c r="N14825" s="4"/>
    </row>
    <row r="14826" spans="10:14" x14ac:dyDescent="0.25">
      <c r="J14826" s="3"/>
      <c r="K14826" s="3"/>
      <c r="L14826" s="3"/>
      <c r="N14826" s="4"/>
    </row>
    <row r="14827" spans="10:14" x14ac:dyDescent="0.25">
      <c r="J14827" s="3"/>
      <c r="K14827" s="3"/>
      <c r="L14827" s="3"/>
      <c r="N14827" s="4"/>
    </row>
    <row r="14828" spans="10:14" x14ac:dyDescent="0.25">
      <c r="J14828" s="3"/>
      <c r="K14828" s="3"/>
      <c r="L14828" s="3"/>
      <c r="N14828" s="4"/>
    </row>
    <row r="14829" spans="10:14" x14ac:dyDescent="0.25">
      <c r="J14829" s="3"/>
      <c r="K14829" s="3"/>
      <c r="L14829" s="3"/>
      <c r="N14829" s="4"/>
    </row>
    <row r="14830" spans="10:14" x14ac:dyDescent="0.25">
      <c r="J14830" s="3"/>
      <c r="K14830" s="3"/>
      <c r="L14830" s="3"/>
      <c r="N14830" s="4"/>
    </row>
    <row r="14831" spans="10:14" x14ac:dyDescent="0.25">
      <c r="J14831" s="3"/>
      <c r="K14831" s="3"/>
      <c r="L14831" s="3"/>
      <c r="N14831" s="4"/>
    </row>
    <row r="14832" spans="10:14" x14ac:dyDescent="0.25">
      <c r="J14832" s="3"/>
      <c r="K14832" s="3"/>
      <c r="L14832" s="3"/>
      <c r="N14832" s="4"/>
    </row>
    <row r="14833" spans="10:14" x14ac:dyDescent="0.25">
      <c r="J14833" s="3"/>
      <c r="K14833" s="3"/>
      <c r="L14833" s="3"/>
      <c r="N14833" s="4"/>
    </row>
    <row r="14834" spans="10:14" x14ac:dyDescent="0.25">
      <c r="J14834" s="3"/>
      <c r="K14834" s="3"/>
      <c r="L14834" s="3"/>
      <c r="N14834" s="4"/>
    </row>
    <row r="14835" spans="10:14" x14ac:dyDescent="0.25">
      <c r="J14835" s="3"/>
      <c r="K14835" s="3"/>
      <c r="L14835" s="3"/>
      <c r="N14835" s="4"/>
    </row>
    <row r="14836" spans="10:14" x14ac:dyDescent="0.25">
      <c r="J14836" s="3"/>
      <c r="K14836" s="3"/>
      <c r="L14836" s="3"/>
      <c r="N14836" s="4"/>
    </row>
    <row r="14837" spans="10:14" x14ac:dyDescent="0.25">
      <c r="J14837" s="3"/>
      <c r="K14837" s="3"/>
      <c r="L14837" s="3"/>
      <c r="N14837" s="4"/>
    </row>
    <row r="14838" spans="10:14" x14ac:dyDescent="0.25">
      <c r="J14838" s="3"/>
      <c r="K14838" s="3"/>
      <c r="L14838" s="3"/>
      <c r="N14838" s="4"/>
    </row>
    <row r="14839" spans="10:14" x14ac:dyDescent="0.25">
      <c r="J14839" s="3"/>
      <c r="K14839" s="3"/>
      <c r="L14839" s="3"/>
      <c r="N14839" s="4"/>
    </row>
    <row r="14840" spans="10:14" x14ac:dyDescent="0.25">
      <c r="J14840" s="3"/>
      <c r="K14840" s="3"/>
      <c r="L14840" s="3"/>
      <c r="N14840" s="4"/>
    </row>
    <row r="14841" spans="10:14" x14ac:dyDescent="0.25">
      <c r="J14841" s="3"/>
      <c r="K14841" s="3"/>
      <c r="L14841" s="3"/>
      <c r="N14841" s="4"/>
    </row>
    <row r="14842" spans="10:14" x14ac:dyDescent="0.25">
      <c r="J14842" s="3"/>
      <c r="K14842" s="3"/>
      <c r="L14842" s="3"/>
      <c r="N14842" s="4"/>
    </row>
    <row r="14843" spans="10:14" x14ac:dyDescent="0.25">
      <c r="J14843" s="3"/>
      <c r="K14843" s="3"/>
      <c r="L14843" s="3"/>
      <c r="N14843" s="4"/>
    </row>
    <row r="14844" spans="10:14" x14ac:dyDescent="0.25">
      <c r="J14844" s="3"/>
      <c r="K14844" s="3"/>
      <c r="L14844" s="3"/>
      <c r="N14844" s="4"/>
    </row>
    <row r="14845" spans="10:14" x14ac:dyDescent="0.25">
      <c r="J14845" s="3"/>
      <c r="K14845" s="3"/>
      <c r="L14845" s="3"/>
      <c r="N14845" s="4"/>
    </row>
    <row r="14846" spans="10:14" x14ac:dyDescent="0.25">
      <c r="J14846" s="3"/>
      <c r="K14846" s="3"/>
      <c r="L14846" s="3"/>
      <c r="N14846" s="4"/>
    </row>
    <row r="14847" spans="10:14" x14ac:dyDescent="0.25">
      <c r="J14847" s="3"/>
      <c r="K14847" s="3"/>
      <c r="L14847" s="3"/>
      <c r="N14847" s="4"/>
    </row>
    <row r="14848" spans="10:14" x14ac:dyDescent="0.25">
      <c r="J14848" s="3"/>
      <c r="K14848" s="3"/>
      <c r="L14848" s="3"/>
      <c r="N14848" s="4"/>
    </row>
    <row r="14849" spans="10:14" x14ac:dyDescent="0.25">
      <c r="J14849" s="3"/>
      <c r="K14849" s="3"/>
      <c r="L14849" s="3"/>
      <c r="N14849" s="4"/>
    </row>
    <row r="14850" spans="10:14" x14ac:dyDescent="0.25">
      <c r="J14850" s="3"/>
      <c r="K14850" s="3"/>
      <c r="L14850" s="3"/>
      <c r="N14850" s="4"/>
    </row>
    <row r="14851" spans="10:14" x14ac:dyDescent="0.25">
      <c r="J14851" s="3"/>
      <c r="K14851" s="3"/>
      <c r="L14851" s="3"/>
      <c r="N14851" s="4"/>
    </row>
    <row r="14852" spans="10:14" x14ac:dyDescent="0.25">
      <c r="J14852" s="3"/>
      <c r="K14852" s="3"/>
      <c r="L14852" s="3"/>
      <c r="N14852" s="4"/>
    </row>
    <row r="14853" spans="10:14" x14ac:dyDescent="0.25">
      <c r="J14853" s="3"/>
      <c r="K14853" s="3"/>
      <c r="L14853" s="3"/>
      <c r="N14853" s="4"/>
    </row>
    <row r="14854" spans="10:14" x14ac:dyDescent="0.25">
      <c r="J14854" s="3"/>
      <c r="K14854" s="3"/>
      <c r="L14854" s="3"/>
      <c r="N14854" s="4"/>
    </row>
    <row r="14855" spans="10:14" x14ac:dyDescent="0.25">
      <c r="J14855" s="3"/>
      <c r="K14855" s="3"/>
      <c r="L14855" s="3"/>
      <c r="N14855" s="4"/>
    </row>
    <row r="14856" spans="10:14" x14ac:dyDescent="0.25">
      <c r="J14856" s="3"/>
      <c r="K14856" s="3"/>
      <c r="L14856" s="3"/>
      <c r="N14856" s="4"/>
    </row>
    <row r="14857" spans="10:14" x14ac:dyDescent="0.25">
      <c r="J14857" s="3"/>
      <c r="K14857" s="3"/>
      <c r="L14857" s="3"/>
      <c r="N14857" s="4"/>
    </row>
    <row r="14858" spans="10:14" x14ac:dyDescent="0.25">
      <c r="J14858" s="3"/>
      <c r="K14858" s="3"/>
      <c r="L14858" s="3"/>
      <c r="N14858" s="4"/>
    </row>
    <row r="14859" spans="10:14" x14ac:dyDescent="0.25">
      <c r="J14859" s="3"/>
      <c r="K14859" s="3"/>
      <c r="L14859" s="3"/>
      <c r="N14859" s="4"/>
    </row>
    <row r="14860" spans="10:14" x14ac:dyDescent="0.25">
      <c r="J14860" s="3"/>
      <c r="K14860" s="3"/>
      <c r="L14860" s="3"/>
      <c r="N14860" s="4"/>
    </row>
    <row r="14861" spans="10:14" x14ac:dyDescent="0.25">
      <c r="J14861" s="3"/>
      <c r="K14861" s="3"/>
      <c r="L14861" s="3"/>
      <c r="N14861" s="4"/>
    </row>
    <row r="14862" spans="10:14" x14ac:dyDescent="0.25">
      <c r="J14862" s="3"/>
      <c r="K14862" s="3"/>
      <c r="L14862" s="3"/>
      <c r="N14862" s="4"/>
    </row>
    <row r="14863" spans="10:14" x14ac:dyDescent="0.25">
      <c r="J14863" s="3"/>
      <c r="K14863" s="3"/>
      <c r="L14863" s="3"/>
      <c r="N14863" s="4"/>
    </row>
    <row r="14864" spans="10:14" x14ac:dyDescent="0.25">
      <c r="J14864" s="3"/>
      <c r="K14864" s="3"/>
      <c r="L14864" s="3"/>
      <c r="N14864" s="4"/>
    </row>
    <row r="14865" spans="10:14" x14ac:dyDescent="0.25">
      <c r="J14865" s="3"/>
      <c r="K14865" s="3"/>
      <c r="L14865" s="3"/>
      <c r="N14865" s="4"/>
    </row>
    <row r="14866" spans="10:14" x14ac:dyDescent="0.25">
      <c r="J14866" s="3"/>
      <c r="K14866" s="3"/>
      <c r="L14866" s="3"/>
      <c r="N14866" s="4"/>
    </row>
    <row r="14867" spans="10:14" x14ac:dyDescent="0.25">
      <c r="J14867" s="3"/>
      <c r="K14867" s="3"/>
      <c r="L14867" s="3"/>
      <c r="N14867" s="4"/>
    </row>
    <row r="14868" spans="10:14" x14ac:dyDescent="0.25">
      <c r="J14868" s="3"/>
      <c r="K14868" s="3"/>
      <c r="L14868" s="3"/>
      <c r="N14868" s="4"/>
    </row>
    <row r="14869" spans="10:14" x14ac:dyDescent="0.25">
      <c r="J14869" s="3"/>
      <c r="K14869" s="3"/>
      <c r="L14869" s="3"/>
      <c r="N14869" s="4"/>
    </row>
    <row r="14870" spans="10:14" x14ac:dyDescent="0.25">
      <c r="J14870" s="3"/>
      <c r="K14870" s="3"/>
      <c r="L14870" s="3"/>
      <c r="N14870" s="4"/>
    </row>
    <row r="14871" spans="10:14" x14ac:dyDescent="0.25">
      <c r="J14871" s="3"/>
      <c r="K14871" s="3"/>
      <c r="L14871" s="3"/>
      <c r="N14871" s="4"/>
    </row>
    <row r="14872" spans="10:14" x14ac:dyDescent="0.25">
      <c r="J14872" s="3"/>
      <c r="K14872" s="3"/>
      <c r="L14872" s="3"/>
      <c r="N14872" s="4"/>
    </row>
    <row r="14873" spans="10:14" x14ac:dyDescent="0.25">
      <c r="J14873" s="3"/>
      <c r="K14873" s="3"/>
      <c r="L14873" s="3"/>
      <c r="N14873" s="4"/>
    </row>
    <row r="14874" spans="10:14" x14ac:dyDescent="0.25">
      <c r="J14874" s="3"/>
      <c r="K14874" s="3"/>
      <c r="L14874" s="3"/>
      <c r="N14874" s="4"/>
    </row>
    <row r="14875" spans="10:14" x14ac:dyDescent="0.25">
      <c r="J14875" s="3"/>
      <c r="K14875" s="3"/>
      <c r="L14875" s="3"/>
      <c r="N14875" s="4"/>
    </row>
    <row r="14876" spans="10:14" x14ac:dyDescent="0.25">
      <c r="J14876" s="3"/>
      <c r="K14876" s="3"/>
      <c r="L14876" s="3"/>
      <c r="N14876" s="4"/>
    </row>
    <row r="14877" spans="10:14" x14ac:dyDescent="0.25">
      <c r="J14877" s="3"/>
      <c r="K14877" s="3"/>
      <c r="L14877" s="3"/>
      <c r="N14877" s="4"/>
    </row>
    <row r="14878" spans="10:14" x14ac:dyDescent="0.25">
      <c r="J14878" s="3"/>
      <c r="K14878" s="3"/>
      <c r="L14878" s="3"/>
      <c r="N14878" s="4"/>
    </row>
    <row r="14879" spans="10:14" x14ac:dyDescent="0.25">
      <c r="J14879" s="3"/>
      <c r="K14879" s="3"/>
      <c r="L14879" s="3"/>
      <c r="N14879" s="4"/>
    </row>
    <row r="14880" spans="10:14" x14ac:dyDescent="0.25">
      <c r="J14880" s="3"/>
      <c r="K14880" s="3"/>
      <c r="L14880" s="3"/>
      <c r="N14880" s="4"/>
    </row>
    <row r="14881" spans="10:14" x14ac:dyDescent="0.25">
      <c r="J14881" s="3"/>
      <c r="K14881" s="3"/>
      <c r="L14881" s="3"/>
      <c r="N14881" s="4"/>
    </row>
    <row r="14882" spans="10:14" x14ac:dyDescent="0.25">
      <c r="J14882" s="3"/>
      <c r="K14882" s="3"/>
      <c r="L14882" s="3"/>
      <c r="N14882" s="4"/>
    </row>
    <row r="14883" spans="10:14" x14ac:dyDescent="0.25">
      <c r="J14883" s="3"/>
      <c r="K14883" s="3"/>
      <c r="L14883" s="3"/>
      <c r="N14883" s="4"/>
    </row>
    <row r="14884" spans="10:14" x14ac:dyDescent="0.25">
      <c r="J14884" s="3"/>
      <c r="K14884" s="3"/>
      <c r="L14884" s="3"/>
      <c r="N14884" s="4"/>
    </row>
    <row r="14885" spans="10:14" x14ac:dyDescent="0.25">
      <c r="J14885" s="3"/>
      <c r="K14885" s="3"/>
      <c r="L14885" s="3"/>
      <c r="N14885" s="4"/>
    </row>
    <row r="14886" spans="10:14" x14ac:dyDescent="0.25">
      <c r="J14886" s="3"/>
      <c r="K14886" s="3"/>
      <c r="L14886" s="3"/>
      <c r="N14886" s="4"/>
    </row>
    <row r="14887" spans="10:14" x14ac:dyDescent="0.25">
      <c r="J14887" s="3"/>
      <c r="K14887" s="3"/>
      <c r="L14887" s="3"/>
      <c r="N14887" s="4"/>
    </row>
    <row r="14888" spans="10:14" x14ac:dyDescent="0.25">
      <c r="J14888" s="3"/>
      <c r="K14888" s="3"/>
      <c r="L14888" s="3"/>
      <c r="N14888" s="4"/>
    </row>
    <row r="14889" spans="10:14" x14ac:dyDescent="0.25">
      <c r="J14889" s="3"/>
      <c r="K14889" s="3"/>
      <c r="L14889" s="3"/>
      <c r="N14889" s="4"/>
    </row>
    <row r="14890" spans="10:14" x14ac:dyDescent="0.25">
      <c r="J14890" s="3"/>
      <c r="K14890" s="3"/>
      <c r="L14890" s="3"/>
      <c r="N14890" s="4"/>
    </row>
    <row r="14891" spans="10:14" x14ac:dyDescent="0.25">
      <c r="J14891" s="3"/>
      <c r="K14891" s="3"/>
      <c r="L14891" s="3"/>
      <c r="N14891" s="4"/>
    </row>
    <row r="14892" spans="10:14" x14ac:dyDescent="0.25">
      <c r="J14892" s="3"/>
      <c r="K14892" s="3"/>
      <c r="L14892" s="3"/>
      <c r="N14892" s="4"/>
    </row>
    <row r="14893" spans="10:14" x14ac:dyDescent="0.25">
      <c r="J14893" s="3"/>
      <c r="K14893" s="3"/>
      <c r="L14893" s="3"/>
      <c r="N14893" s="4"/>
    </row>
    <row r="14894" spans="10:14" x14ac:dyDescent="0.25">
      <c r="J14894" s="3"/>
      <c r="K14894" s="3"/>
      <c r="L14894" s="3"/>
      <c r="N14894" s="4"/>
    </row>
    <row r="14895" spans="10:14" x14ac:dyDescent="0.25">
      <c r="J14895" s="3"/>
      <c r="K14895" s="3"/>
      <c r="L14895" s="3"/>
      <c r="N14895" s="4"/>
    </row>
    <row r="14896" spans="10:14" x14ac:dyDescent="0.25">
      <c r="J14896" s="3"/>
      <c r="K14896" s="3"/>
      <c r="L14896" s="3"/>
      <c r="N14896" s="4"/>
    </row>
    <row r="14897" spans="10:14" x14ac:dyDescent="0.25">
      <c r="J14897" s="3"/>
      <c r="K14897" s="3"/>
      <c r="L14897" s="3"/>
      <c r="N14897" s="4"/>
    </row>
    <row r="14898" spans="10:14" x14ac:dyDescent="0.25">
      <c r="J14898" s="3"/>
      <c r="K14898" s="3"/>
      <c r="L14898" s="3"/>
      <c r="N14898" s="4"/>
    </row>
    <row r="14899" spans="10:14" x14ac:dyDescent="0.25">
      <c r="J14899" s="3"/>
      <c r="K14899" s="3"/>
      <c r="L14899" s="3"/>
      <c r="N14899" s="4"/>
    </row>
    <row r="14900" spans="10:14" x14ac:dyDescent="0.25">
      <c r="J14900" s="3"/>
      <c r="K14900" s="3"/>
      <c r="L14900" s="3"/>
      <c r="N14900" s="4"/>
    </row>
    <row r="14901" spans="10:14" x14ac:dyDescent="0.25">
      <c r="J14901" s="3"/>
      <c r="K14901" s="3"/>
      <c r="L14901" s="3"/>
      <c r="N14901" s="4"/>
    </row>
    <row r="14902" spans="10:14" x14ac:dyDescent="0.25">
      <c r="J14902" s="3"/>
      <c r="K14902" s="3"/>
      <c r="L14902" s="3"/>
      <c r="N14902" s="4"/>
    </row>
    <row r="14903" spans="10:14" x14ac:dyDescent="0.25">
      <c r="J14903" s="3"/>
      <c r="K14903" s="3"/>
      <c r="L14903" s="3"/>
      <c r="N14903" s="4"/>
    </row>
    <row r="14904" spans="10:14" x14ac:dyDescent="0.25">
      <c r="J14904" s="3"/>
      <c r="K14904" s="3"/>
      <c r="L14904" s="3"/>
      <c r="N14904" s="4"/>
    </row>
    <row r="14905" spans="10:14" x14ac:dyDescent="0.25">
      <c r="J14905" s="3"/>
      <c r="K14905" s="3"/>
      <c r="L14905" s="3"/>
      <c r="N14905" s="4"/>
    </row>
    <row r="14906" spans="10:14" x14ac:dyDescent="0.25">
      <c r="J14906" s="3"/>
      <c r="K14906" s="3"/>
      <c r="L14906" s="3"/>
      <c r="N14906" s="4"/>
    </row>
    <row r="14907" spans="10:14" x14ac:dyDescent="0.25">
      <c r="J14907" s="3"/>
      <c r="K14907" s="3"/>
      <c r="L14907" s="3"/>
      <c r="N14907" s="4"/>
    </row>
    <row r="14908" spans="10:14" x14ac:dyDescent="0.25">
      <c r="J14908" s="3"/>
      <c r="K14908" s="3"/>
      <c r="L14908" s="3"/>
      <c r="N14908" s="4"/>
    </row>
    <row r="14909" spans="10:14" x14ac:dyDescent="0.25">
      <c r="J14909" s="3"/>
      <c r="K14909" s="3"/>
      <c r="L14909" s="3"/>
      <c r="N14909" s="4"/>
    </row>
    <row r="14910" spans="10:14" x14ac:dyDescent="0.25">
      <c r="J14910" s="3"/>
      <c r="K14910" s="3"/>
      <c r="L14910" s="3"/>
      <c r="N14910" s="4"/>
    </row>
    <row r="14911" spans="10:14" x14ac:dyDescent="0.25">
      <c r="J14911" s="3"/>
      <c r="K14911" s="3"/>
      <c r="L14911" s="3"/>
      <c r="N14911" s="4"/>
    </row>
    <row r="14912" spans="10:14" x14ac:dyDescent="0.25">
      <c r="J14912" s="3"/>
      <c r="K14912" s="3"/>
      <c r="L14912" s="3"/>
      <c r="N14912" s="4"/>
    </row>
    <row r="14913" spans="10:14" x14ac:dyDescent="0.25">
      <c r="J14913" s="3"/>
      <c r="K14913" s="3"/>
      <c r="L14913" s="3"/>
      <c r="N14913" s="4"/>
    </row>
    <row r="14914" spans="10:14" x14ac:dyDescent="0.25">
      <c r="J14914" s="3"/>
      <c r="K14914" s="3"/>
      <c r="L14914" s="3"/>
      <c r="N14914" s="4"/>
    </row>
    <row r="14915" spans="10:14" x14ac:dyDescent="0.25">
      <c r="J14915" s="3"/>
      <c r="K14915" s="3"/>
      <c r="L14915" s="3"/>
      <c r="N14915" s="4"/>
    </row>
    <row r="14916" spans="10:14" x14ac:dyDescent="0.25">
      <c r="J14916" s="3"/>
      <c r="K14916" s="3"/>
      <c r="L14916" s="3"/>
      <c r="N14916" s="4"/>
    </row>
    <row r="14917" spans="10:14" x14ac:dyDescent="0.25">
      <c r="J14917" s="3"/>
      <c r="K14917" s="3"/>
      <c r="L14917" s="3"/>
      <c r="N14917" s="4"/>
    </row>
    <row r="14918" spans="10:14" x14ac:dyDescent="0.25">
      <c r="J14918" s="3"/>
      <c r="K14918" s="3"/>
      <c r="L14918" s="3"/>
      <c r="N14918" s="4"/>
    </row>
    <row r="14919" spans="10:14" x14ac:dyDescent="0.25">
      <c r="J14919" s="3"/>
      <c r="K14919" s="3"/>
      <c r="L14919" s="3"/>
      <c r="N14919" s="4"/>
    </row>
    <row r="14920" spans="10:14" x14ac:dyDescent="0.25">
      <c r="J14920" s="3"/>
      <c r="K14920" s="3"/>
      <c r="L14920" s="3"/>
      <c r="N14920" s="4"/>
    </row>
    <row r="14921" spans="10:14" x14ac:dyDescent="0.25">
      <c r="J14921" s="3"/>
      <c r="K14921" s="3"/>
      <c r="L14921" s="3"/>
      <c r="N14921" s="4"/>
    </row>
    <row r="14922" spans="10:14" x14ac:dyDescent="0.25">
      <c r="J14922" s="3"/>
      <c r="K14922" s="3"/>
      <c r="L14922" s="3"/>
      <c r="N14922" s="4"/>
    </row>
    <row r="14923" spans="10:14" x14ac:dyDescent="0.25">
      <c r="J14923" s="3"/>
      <c r="K14923" s="3"/>
      <c r="L14923" s="3"/>
      <c r="N14923" s="4"/>
    </row>
    <row r="14924" spans="10:14" x14ac:dyDescent="0.25">
      <c r="J14924" s="3"/>
      <c r="K14924" s="3"/>
      <c r="L14924" s="3"/>
      <c r="N14924" s="4"/>
    </row>
    <row r="14925" spans="10:14" x14ac:dyDescent="0.25">
      <c r="J14925" s="3"/>
      <c r="K14925" s="3"/>
      <c r="L14925" s="3"/>
      <c r="N14925" s="4"/>
    </row>
    <row r="14926" spans="10:14" x14ac:dyDescent="0.25">
      <c r="J14926" s="3"/>
      <c r="K14926" s="3"/>
      <c r="L14926" s="3"/>
      <c r="N14926" s="4"/>
    </row>
    <row r="14927" spans="10:14" x14ac:dyDescent="0.25">
      <c r="J14927" s="3"/>
      <c r="K14927" s="3"/>
      <c r="L14927" s="3"/>
      <c r="N14927" s="4"/>
    </row>
    <row r="14928" spans="10:14" x14ac:dyDescent="0.25">
      <c r="J14928" s="3"/>
      <c r="K14928" s="3"/>
      <c r="L14928" s="3"/>
      <c r="N14928" s="4"/>
    </row>
    <row r="14929" spans="10:14" x14ac:dyDescent="0.25">
      <c r="J14929" s="3"/>
      <c r="K14929" s="3"/>
      <c r="L14929" s="3"/>
      <c r="N14929" s="4"/>
    </row>
    <row r="14930" spans="10:14" x14ac:dyDescent="0.25">
      <c r="J14930" s="3"/>
      <c r="K14930" s="3"/>
      <c r="L14930" s="3"/>
      <c r="N14930" s="4"/>
    </row>
    <row r="14931" spans="10:14" x14ac:dyDescent="0.25">
      <c r="J14931" s="3"/>
      <c r="K14931" s="3"/>
      <c r="L14931" s="3"/>
      <c r="N14931" s="4"/>
    </row>
    <row r="14932" spans="10:14" x14ac:dyDescent="0.25">
      <c r="J14932" s="3"/>
      <c r="K14932" s="3"/>
      <c r="L14932" s="3"/>
      <c r="N14932" s="4"/>
    </row>
    <row r="14933" spans="10:14" x14ac:dyDescent="0.25">
      <c r="J14933" s="3"/>
      <c r="K14933" s="3"/>
      <c r="L14933" s="3"/>
      <c r="N14933" s="4"/>
    </row>
    <row r="14934" spans="10:14" x14ac:dyDescent="0.25">
      <c r="J14934" s="3"/>
      <c r="K14934" s="3"/>
      <c r="L14934" s="3"/>
      <c r="N14934" s="4"/>
    </row>
    <row r="14935" spans="10:14" x14ac:dyDescent="0.25">
      <c r="J14935" s="3"/>
      <c r="K14935" s="3"/>
      <c r="L14935" s="3"/>
      <c r="N14935" s="4"/>
    </row>
    <row r="14936" spans="10:14" x14ac:dyDescent="0.25">
      <c r="J14936" s="3"/>
      <c r="K14936" s="3"/>
      <c r="L14936" s="3"/>
      <c r="N14936" s="4"/>
    </row>
    <row r="14937" spans="10:14" x14ac:dyDescent="0.25">
      <c r="J14937" s="3"/>
      <c r="K14937" s="3"/>
      <c r="L14937" s="3"/>
      <c r="N14937" s="4"/>
    </row>
    <row r="14938" spans="10:14" x14ac:dyDescent="0.25">
      <c r="J14938" s="3"/>
      <c r="K14938" s="3"/>
      <c r="L14938" s="3"/>
      <c r="N14938" s="4"/>
    </row>
    <row r="14939" spans="10:14" x14ac:dyDescent="0.25">
      <c r="J14939" s="3"/>
      <c r="K14939" s="3"/>
      <c r="L14939" s="3"/>
      <c r="N14939" s="4"/>
    </row>
    <row r="14940" spans="10:14" x14ac:dyDescent="0.25">
      <c r="J14940" s="3"/>
      <c r="K14940" s="3"/>
      <c r="L14940" s="3"/>
      <c r="N14940" s="4"/>
    </row>
    <row r="14941" spans="10:14" x14ac:dyDescent="0.25">
      <c r="J14941" s="3"/>
      <c r="K14941" s="3"/>
      <c r="L14941" s="3"/>
      <c r="N14941" s="4"/>
    </row>
    <row r="14942" spans="10:14" x14ac:dyDescent="0.25">
      <c r="J14942" s="3"/>
      <c r="K14942" s="3"/>
      <c r="L14942" s="3"/>
      <c r="N14942" s="4"/>
    </row>
    <row r="14943" spans="10:14" x14ac:dyDescent="0.25">
      <c r="J14943" s="3"/>
      <c r="K14943" s="3"/>
      <c r="L14943" s="3"/>
      <c r="N14943" s="4"/>
    </row>
    <row r="14944" spans="10:14" x14ac:dyDescent="0.25">
      <c r="J14944" s="3"/>
      <c r="K14944" s="3"/>
      <c r="L14944" s="3"/>
      <c r="N14944" s="4"/>
    </row>
    <row r="14945" spans="10:14" x14ac:dyDescent="0.25">
      <c r="J14945" s="3"/>
      <c r="K14945" s="3"/>
      <c r="L14945" s="3"/>
      <c r="N14945" s="4"/>
    </row>
    <row r="14946" spans="10:14" x14ac:dyDescent="0.25">
      <c r="J14946" s="3"/>
      <c r="K14946" s="3"/>
      <c r="L14946" s="3"/>
      <c r="N14946" s="4"/>
    </row>
    <row r="14947" spans="10:14" x14ac:dyDescent="0.25">
      <c r="J14947" s="3"/>
      <c r="K14947" s="3"/>
      <c r="L14947" s="3"/>
      <c r="N14947" s="4"/>
    </row>
    <row r="14948" spans="10:14" x14ac:dyDescent="0.25">
      <c r="J14948" s="3"/>
      <c r="K14948" s="3"/>
      <c r="L14948" s="3"/>
      <c r="N14948" s="4"/>
    </row>
    <row r="14949" spans="10:14" x14ac:dyDescent="0.25">
      <c r="J14949" s="3"/>
      <c r="K14949" s="3"/>
      <c r="L14949" s="3"/>
      <c r="N14949" s="4"/>
    </row>
    <row r="14950" spans="10:14" x14ac:dyDescent="0.25">
      <c r="J14950" s="3"/>
      <c r="K14950" s="3"/>
      <c r="L14950" s="3"/>
      <c r="N14950" s="4"/>
    </row>
    <row r="14951" spans="10:14" x14ac:dyDescent="0.25">
      <c r="J14951" s="3"/>
      <c r="K14951" s="3"/>
      <c r="L14951" s="3"/>
      <c r="N14951" s="4"/>
    </row>
    <row r="14952" spans="10:14" x14ac:dyDescent="0.25">
      <c r="J14952" s="3"/>
      <c r="K14952" s="3"/>
      <c r="L14952" s="3"/>
      <c r="N14952" s="4"/>
    </row>
    <row r="14953" spans="10:14" x14ac:dyDescent="0.25">
      <c r="J14953" s="3"/>
      <c r="K14953" s="3"/>
      <c r="L14953" s="3"/>
      <c r="N14953" s="4"/>
    </row>
    <row r="14954" spans="10:14" x14ac:dyDescent="0.25">
      <c r="J14954" s="3"/>
      <c r="K14954" s="3"/>
      <c r="L14954" s="3"/>
      <c r="N14954" s="4"/>
    </row>
    <row r="14955" spans="10:14" x14ac:dyDescent="0.25">
      <c r="J14955" s="3"/>
      <c r="K14955" s="3"/>
      <c r="L14955" s="3"/>
      <c r="N14955" s="4"/>
    </row>
    <row r="14956" spans="10:14" x14ac:dyDescent="0.25">
      <c r="J14956" s="3"/>
      <c r="K14956" s="3"/>
      <c r="L14956" s="3"/>
      <c r="N14956" s="4"/>
    </row>
    <row r="14957" spans="10:14" x14ac:dyDescent="0.25">
      <c r="J14957" s="3"/>
      <c r="K14957" s="3"/>
      <c r="L14957" s="3"/>
      <c r="N14957" s="4"/>
    </row>
    <row r="14958" spans="10:14" x14ac:dyDescent="0.25">
      <c r="J14958" s="3"/>
      <c r="K14958" s="3"/>
      <c r="L14958" s="3"/>
      <c r="N14958" s="4"/>
    </row>
    <row r="14959" spans="10:14" x14ac:dyDescent="0.25">
      <c r="J14959" s="3"/>
      <c r="K14959" s="3"/>
      <c r="L14959" s="3"/>
      <c r="N14959" s="4"/>
    </row>
    <row r="14960" spans="10:14" x14ac:dyDescent="0.25">
      <c r="J14960" s="3"/>
      <c r="K14960" s="3"/>
      <c r="L14960" s="3"/>
      <c r="N14960" s="4"/>
    </row>
    <row r="14961" spans="10:14" x14ac:dyDescent="0.25">
      <c r="J14961" s="3"/>
      <c r="K14961" s="3"/>
      <c r="L14961" s="3"/>
      <c r="N14961" s="4"/>
    </row>
    <row r="14962" spans="10:14" x14ac:dyDescent="0.25">
      <c r="J14962" s="3"/>
      <c r="K14962" s="3"/>
      <c r="L14962" s="3"/>
      <c r="N14962" s="4"/>
    </row>
    <row r="14963" spans="10:14" x14ac:dyDescent="0.25">
      <c r="J14963" s="3"/>
      <c r="K14963" s="3"/>
      <c r="L14963" s="3"/>
      <c r="N14963" s="4"/>
    </row>
    <row r="14964" spans="10:14" x14ac:dyDescent="0.25">
      <c r="J14964" s="3"/>
      <c r="K14964" s="3"/>
      <c r="L14964" s="3"/>
      <c r="N14964" s="4"/>
    </row>
    <row r="14965" spans="10:14" x14ac:dyDescent="0.25">
      <c r="J14965" s="3"/>
      <c r="K14965" s="3"/>
      <c r="L14965" s="3"/>
      <c r="N14965" s="4"/>
    </row>
    <row r="14966" spans="10:14" x14ac:dyDescent="0.25">
      <c r="J14966" s="3"/>
      <c r="K14966" s="3"/>
      <c r="L14966" s="3"/>
      <c r="N14966" s="4"/>
    </row>
    <row r="14967" spans="10:14" x14ac:dyDescent="0.25">
      <c r="J14967" s="3"/>
      <c r="K14967" s="3"/>
      <c r="L14967" s="3"/>
      <c r="N14967" s="4"/>
    </row>
    <row r="14968" spans="10:14" x14ac:dyDescent="0.25">
      <c r="J14968" s="3"/>
      <c r="K14968" s="3"/>
      <c r="L14968" s="3"/>
      <c r="N14968" s="4"/>
    </row>
    <row r="14969" spans="10:14" x14ac:dyDescent="0.25">
      <c r="J14969" s="3"/>
      <c r="K14969" s="3"/>
      <c r="L14969" s="3"/>
      <c r="N14969" s="4"/>
    </row>
    <row r="14970" spans="10:14" x14ac:dyDescent="0.25">
      <c r="J14970" s="3"/>
      <c r="K14970" s="3"/>
      <c r="L14970" s="3"/>
      <c r="N14970" s="4"/>
    </row>
    <row r="14971" spans="10:14" x14ac:dyDescent="0.25">
      <c r="J14971" s="3"/>
      <c r="K14971" s="3"/>
      <c r="L14971" s="3"/>
      <c r="N14971" s="4"/>
    </row>
    <row r="14972" spans="10:14" x14ac:dyDescent="0.25">
      <c r="J14972" s="3"/>
      <c r="K14972" s="3"/>
      <c r="L14972" s="3"/>
      <c r="N14972" s="4"/>
    </row>
    <row r="14973" spans="10:14" x14ac:dyDescent="0.25">
      <c r="J14973" s="3"/>
      <c r="K14973" s="3"/>
      <c r="L14973" s="3"/>
      <c r="N14973" s="4"/>
    </row>
    <row r="14974" spans="10:14" x14ac:dyDescent="0.25">
      <c r="J14974" s="3"/>
      <c r="K14974" s="3"/>
      <c r="L14974" s="3"/>
      <c r="N14974" s="4"/>
    </row>
    <row r="14975" spans="10:14" x14ac:dyDescent="0.25">
      <c r="J14975" s="3"/>
      <c r="K14975" s="3"/>
      <c r="L14975" s="3"/>
      <c r="N14975" s="4"/>
    </row>
    <row r="14976" spans="10:14" x14ac:dyDescent="0.25">
      <c r="J14976" s="3"/>
      <c r="K14976" s="3"/>
      <c r="L14976" s="3"/>
      <c r="N14976" s="4"/>
    </row>
    <row r="14977" spans="10:14" x14ac:dyDescent="0.25">
      <c r="J14977" s="3"/>
      <c r="K14977" s="3"/>
      <c r="L14977" s="3"/>
      <c r="N14977" s="4"/>
    </row>
    <row r="14978" spans="10:14" x14ac:dyDescent="0.25">
      <c r="J14978" s="3"/>
      <c r="K14978" s="3"/>
      <c r="L14978" s="3"/>
      <c r="N14978" s="4"/>
    </row>
    <row r="14979" spans="10:14" x14ac:dyDescent="0.25">
      <c r="J14979" s="3"/>
      <c r="K14979" s="3"/>
      <c r="L14979" s="3"/>
      <c r="N14979" s="4"/>
    </row>
    <row r="14980" spans="10:14" x14ac:dyDescent="0.25">
      <c r="J14980" s="3"/>
      <c r="K14980" s="3"/>
      <c r="L14980" s="3"/>
      <c r="N14980" s="4"/>
    </row>
    <row r="14981" spans="10:14" x14ac:dyDescent="0.25">
      <c r="J14981" s="3"/>
      <c r="K14981" s="3"/>
      <c r="L14981" s="3"/>
      <c r="N14981" s="4"/>
    </row>
    <row r="14982" spans="10:14" x14ac:dyDescent="0.25">
      <c r="J14982" s="3"/>
      <c r="K14982" s="3"/>
      <c r="L14982" s="3"/>
      <c r="N14982" s="4"/>
    </row>
    <row r="14983" spans="10:14" x14ac:dyDescent="0.25">
      <c r="J14983" s="3"/>
      <c r="K14983" s="3"/>
      <c r="L14983" s="3"/>
      <c r="N14983" s="4"/>
    </row>
    <row r="14984" spans="10:14" x14ac:dyDescent="0.25">
      <c r="J14984" s="3"/>
      <c r="K14984" s="3"/>
      <c r="L14984" s="3"/>
      <c r="N14984" s="4"/>
    </row>
    <row r="14985" spans="10:14" x14ac:dyDescent="0.25">
      <c r="J14985" s="3"/>
      <c r="K14985" s="3"/>
      <c r="L14985" s="3"/>
      <c r="N14985" s="4"/>
    </row>
    <row r="14986" spans="10:14" x14ac:dyDescent="0.25">
      <c r="J14986" s="3"/>
      <c r="K14986" s="3"/>
      <c r="L14986" s="3"/>
      <c r="N14986" s="4"/>
    </row>
    <row r="14987" spans="10:14" x14ac:dyDescent="0.25">
      <c r="J14987" s="3"/>
      <c r="K14987" s="3"/>
      <c r="L14987" s="3"/>
      <c r="N14987" s="4"/>
    </row>
    <row r="14988" spans="10:14" x14ac:dyDescent="0.25">
      <c r="J14988" s="3"/>
      <c r="K14988" s="3"/>
      <c r="L14988" s="3"/>
      <c r="N14988" s="4"/>
    </row>
    <row r="14989" spans="10:14" x14ac:dyDescent="0.25">
      <c r="J14989" s="3"/>
      <c r="K14989" s="3"/>
      <c r="L14989" s="3"/>
      <c r="N14989" s="4"/>
    </row>
    <row r="14990" spans="10:14" x14ac:dyDescent="0.25">
      <c r="J14990" s="3"/>
      <c r="K14990" s="3"/>
      <c r="L14990" s="3"/>
      <c r="N14990" s="4"/>
    </row>
    <row r="14991" spans="10:14" x14ac:dyDescent="0.25">
      <c r="J14991" s="3"/>
      <c r="K14991" s="3"/>
      <c r="L14991" s="3"/>
      <c r="N14991" s="4"/>
    </row>
    <row r="14992" spans="10:14" x14ac:dyDescent="0.25">
      <c r="J14992" s="3"/>
      <c r="K14992" s="3"/>
      <c r="L14992" s="3"/>
      <c r="N14992" s="4"/>
    </row>
    <row r="14993" spans="10:14" x14ac:dyDescent="0.25">
      <c r="J14993" s="3"/>
      <c r="K14993" s="3"/>
      <c r="L14993" s="3"/>
      <c r="N14993" s="4"/>
    </row>
    <row r="14994" spans="10:14" x14ac:dyDescent="0.25">
      <c r="J14994" s="3"/>
      <c r="K14994" s="3"/>
      <c r="L14994" s="3"/>
      <c r="N14994" s="4"/>
    </row>
    <row r="14995" spans="10:14" x14ac:dyDescent="0.25">
      <c r="J14995" s="3"/>
      <c r="K14995" s="3"/>
      <c r="L14995" s="3"/>
      <c r="N14995" s="4"/>
    </row>
    <row r="14996" spans="10:14" x14ac:dyDescent="0.25">
      <c r="J14996" s="3"/>
      <c r="K14996" s="3"/>
      <c r="L14996" s="3"/>
      <c r="N14996" s="4"/>
    </row>
    <row r="14997" spans="10:14" x14ac:dyDescent="0.25">
      <c r="J14997" s="3"/>
      <c r="K14997" s="3"/>
      <c r="L14997" s="3"/>
      <c r="N14997" s="4"/>
    </row>
    <row r="14998" spans="10:14" x14ac:dyDescent="0.25">
      <c r="J14998" s="3"/>
      <c r="K14998" s="3"/>
      <c r="L14998" s="3"/>
      <c r="N14998" s="4"/>
    </row>
    <row r="14999" spans="10:14" x14ac:dyDescent="0.25">
      <c r="J14999" s="3"/>
      <c r="K14999" s="3"/>
      <c r="L14999" s="3"/>
      <c r="N14999" s="4"/>
    </row>
    <row r="15000" spans="10:14" x14ac:dyDescent="0.25">
      <c r="J15000" s="3"/>
      <c r="K15000" s="3"/>
      <c r="L15000" s="3"/>
      <c r="N15000" s="4"/>
    </row>
    <row r="15001" spans="10:14" x14ac:dyDescent="0.25">
      <c r="J15001" s="3"/>
      <c r="K15001" s="3"/>
      <c r="L15001" s="3"/>
      <c r="N15001" s="4"/>
    </row>
    <row r="15002" spans="10:14" x14ac:dyDescent="0.25">
      <c r="J15002" s="3"/>
      <c r="K15002" s="3"/>
      <c r="L15002" s="3"/>
      <c r="N15002" s="4"/>
    </row>
    <row r="15003" spans="10:14" x14ac:dyDescent="0.25">
      <c r="J15003" s="3"/>
      <c r="K15003" s="3"/>
      <c r="L15003" s="3"/>
      <c r="N15003" s="4"/>
    </row>
    <row r="15004" spans="10:14" x14ac:dyDescent="0.25">
      <c r="J15004" s="3"/>
      <c r="K15004" s="3"/>
      <c r="L15004" s="3"/>
      <c r="N15004" s="4"/>
    </row>
    <row r="15005" spans="10:14" x14ac:dyDescent="0.25">
      <c r="J15005" s="3"/>
      <c r="K15005" s="3"/>
      <c r="L15005" s="3"/>
      <c r="N15005" s="4"/>
    </row>
    <row r="15006" spans="10:14" x14ac:dyDescent="0.25">
      <c r="J15006" s="3"/>
      <c r="K15006" s="3"/>
      <c r="L15006" s="3"/>
      <c r="N15006" s="4"/>
    </row>
    <row r="15007" spans="10:14" x14ac:dyDescent="0.25">
      <c r="J15007" s="3"/>
      <c r="K15007" s="3"/>
      <c r="L15007" s="3"/>
      <c r="N15007" s="4"/>
    </row>
    <row r="15008" spans="10:14" x14ac:dyDescent="0.25">
      <c r="J15008" s="3"/>
      <c r="K15008" s="3"/>
      <c r="L15008" s="3"/>
      <c r="N15008" s="4"/>
    </row>
    <row r="15009" spans="10:14" x14ac:dyDescent="0.25">
      <c r="J15009" s="3"/>
      <c r="K15009" s="3"/>
      <c r="L15009" s="3"/>
      <c r="N15009" s="4"/>
    </row>
    <row r="15010" spans="10:14" x14ac:dyDescent="0.25">
      <c r="J15010" s="3"/>
      <c r="K15010" s="3"/>
      <c r="L15010" s="3"/>
      <c r="N15010" s="4"/>
    </row>
    <row r="15011" spans="10:14" x14ac:dyDescent="0.25">
      <c r="J15011" s="3"/>
      <c r="K15011" s="3"/>
      <c r="L15011" s="3"/>
      <c r="N15011" s="4"/>
    </row>
    <row r="15012" spans="10:14" x14ac:dyDescent="0.25">
      <c r="J15012" s="3"/>
      <c r="K15012" s="3"/>
      <c r="L15012" s="3"/>
      <c r="N15012" s="4"/>
    </row>
    <row r="15013" spans="10:14" x14ac:dyDescent="0.25">
      <c r="J15013" s="3"/>
      <c r="K15013" s="3"/>
      <c r="L15013" s="3"/>
      <c r="N15013" s="4"/>
    </row>
    <row r="15014" spans="10:14" x14ac:dyDescent="0.25">
      <c r="J15014" s="3"/>
      <c r="K15014" s="3"/>
      <c r="L15014" s="3"/>
      <c r="N15014" s="4"/>
    </row>
    <row r="15015" spans="10:14" x14ac:dyDescent="0.25">
      <c r="J15015" s="3"/>
      <c r="K15015" s="3"/>
      <c r="L15015" s="3"/>
      <c r="N15015" s="4"/>
    </row>
    <row r="15016" spans="10:14" x14ac:dyDescent="0.25">
      <c r="J15016" s="3"/>
      <c r="K15016" s="3"/>
      <c r="L15016" s="3"/>
      <c r="N15016" s="4"/>
    </row>
    <row r="15017" spans="10:14" x14ac:dyDescent="0.25">
      <c r="J15017" s="3"/>
      <c r="K15017" s="3"/>
      <c r="L15017" s="3"/>
      <c r="N15017" s="4"/>
    </row>
    <row r="15018" spans="10:14" x14ac:dyDescent="0.25">
      <c r="J15018" s="3"/>
      <c r="K15018" s="3"/>
      <c r="L15018" s="3"/>
      <c r="N15018" s="4"/>
    </row>
    <row r="15019" spans="10:14" x14ac:dyDescent="0.25">
      <c r="J15019" s="3"/>
      <c r="K15019" s="3"/>
      <c r="L15019" s="3"/>
      <c r="N15019" s="4"/>
    </row>
    <row r="15020" spans="10:14" x14ac:dyDescent="0.25">
      <c r="J15020" s="3"/>
      <c r="K15020" s="3"/>
      <c r="L15020" s="3"/>
      <c r="N15020" s="4"/>
    </row>
    <row r="15021" spans="10:14" x14ac:dyDescent="0.25">
      <c r="J15021" s="3"/>
      <c r="K15021" s="3"/>
      <c r="L15021" s="3"/>
      <c r="N15021" s="4"/>
    </row>
    <row r="15022" spans="10:14" x14ac:dyDescent="0.25">
      <c r="J15022" s="3"/>
      <c r="K15022" s="3"/>
      <c r="L15022" s="3"/>
      <c r="N15022" s="4"/>
    </row>
    <row r="15023" spans="10:14" x14ac:dyDescent="0.25">
      <c r="J15023" s="3"/>
      <c r="K15023" s="3"/>
      <c r="L15023" s="3"/>
      <c r="N15023" s="4"/>
    </row>
    <row r="15024" spans="10:14" x14ac:dyDescent="0.25">
      <c r="J15024" s="3"/>
      <c r="K15024" s="3"/>
      <c r="L15024" s="3"/>
      <c r="N15024" s="4"/>
    </row>
    <row r="15025" spans="10:14" x14ac:dyDescent="0.25">
      <c r="J15025" s="3"/>
      <c r="K15025" s="3"/>
      <c r="L15025" s="3"/>
      <c r="N15025" s="4"/>
    </row>
    <row r="15026" spans="10:14" x14ac:dyDescent="0.25">
      <c r="J15026" s="3"/>
      <c r="K15026" s="3"/>
      <c r="L15026" s="3"/>
      <c r="N15026" s="4"/>
    </row>
    <row r="15027" spans="10:14" x14ac:dyDescent="0.25">
      <c r="J15027" s="3"/>
      <c r="K15027" s="3"/>
      <c r="L15027" s="3"/>
      <c r="N15027" s="4"/>
    </row>
    <row r="15028" spans="10:14" x14ac:dyDescent="0.25">
      <c r="J15028" s="3"/>
      <c r="K15028" s="3"/>
      <c r="L15028" s="3"/>
      <c r="N15028" s="4"/>
    </row>
    <row r="15029" spans="10:14" x14ac:dyDescent="0.25">
      <c r="J15029" s="3"/>
      <c r="K15029" s="3"/>
      <c r="L15029" s="3"/>
      <c r="N15029" s="4"/>
    </row>
    <row r="15030" spans="10:14" x14ac:dyDescent="0.25">
      <c r="J15030" s="3"/>
      <c r="K15030" s="3"/>
      <c r="L15030" s="3"/>
      <c r="N15030" s="4"/>
    </row>
    <row r="15031" spans="10:14" x14ac:dyDescent="0.25">
      <c r="J15031" s="3"/>
      <c r="K15031" s="3"/>
      <c r="L15031" s="3"/>
      <c r="N15031" s="4"/>
    </row>
    <row r="15032" spans="10:14" x14ac:dyDescent="0.25">
      <c r="J15032" s="3"/>
      <c r="K15032" s="3"/>
      <c r="L15032" s="3"/>
      <c r="N15032" s="4"/>
    </row>
    <row r="15033" spans="10:14" x14ac:dyDescent="0.25">
      <c r="J15033" s="3"/>
      <c r="K15033" s="3"/>
      <c r="L15033" s="3"/>
      <c r="N15033" s="4"/>
    </row>
    <row r="15034" spans="10:14" x14ac:dyDescent="0.25">
      <c r="J15034" s="3"/>
      <c r="K15034" s="3"/>
      <c r="L15034" s="3"/>
      <c r="N15034" s="4"/>
    </row>
    <row r="15035" spans="10:14" x14ac:dyDescent="0.25">
      <c r="J15035" s="3"/>
      <c r="K15035" s="3"/>
      <c r="L15035" s="3"/>
      <c r="N15035" s="4"/>
    </row>
    <row r="15036" spans="10:14" x14ac:dyDescent="0.25">
      <c r="J15036" s="3"/>
      <c r="K15036" s="3"/>
      <c r="L15036" s="3"/>
      <c r="N15036" s="4"/>
    </row>
    <row r="15037" spans="10:14" x14ac:dyDescent="0.25">
      <c r="J15037" s="3"/>
      <c r="K15037" s="3"/>
      <c r="L15037" s="3"/>
      <c r="N15037" s="4"/>
    </row>
    <row r="15038" spans="10:14" x14ac:dyDescent="0.25">
      <c r="J15038" s="3"/>
      <c r="K15038" s="3"/>
      <c r="L15038" s="3"/>
      <c r="N15038" s="4"/>
    </row>
    <row r="15039" spans="10:14" x14ac:dyDescent="0.25">
      <c r="J15039" s="3"/>
      <c r="K15039" s="3"/>
      <c r="L15039" s="3"/>
      <c r="N15039" s="4"/>
    </row>
    <row r="15040" spans="10:14" x14ac:dyDescent="0.25">
      <c r="J15040" s="3"/>
      <c r="K15040" s="3"/>
      <c r="L15040" s="3"/>
      <c r="N15040" s="4"/>
    </row>
    <row r="15041" spans="10:14" x14ac:dyDescent="0.25">
      <c r="J15041" s="3"/>
      <c r="K15041" s="3"/>
      <c r="L15041" s="3"/>
      <c r="N15041" s="4"/>
    </row>
    <row r="15042" spans="10:14" x14ac:dyDescent="0.25">
      <c r="J15042" s="3"/>
      <c r="K15042" s="3"/>
      <c r="L15042" s="3"/>
      <c r="N15042" s="4"/>
    </row>
    <row r="15043" spans="10:14" x14ac:dyDescent="0.25">
      <c r="J15043" s="3"/>
      <c r="K15043" s="3"/>
      <c r="L15043" s="3"/>
      <c r="N15043" s="4"/>
    </row>
    <row r="15044" spans="10:14" x14ac:dyDescent="0.25">
      <c r="J15044" s="3"/>
      <c r="K15044" s="3"/>
      <c r="L15044" s="3"/>
      <c r="N15044" s="4"/>
    </row>
    <row r="15045" spans="10:14" x14ac:dyDescent="0.25">
      <c r="J15045" s="3"/>
      <c r="K15045" s="3"/>
      <c r="L15045" s="3"/>
      <c r="N15045" s="4"/>
    </row>
    <row r="15046" spans="10:14" x14ac:dyDescent="0.25">
      <c r="J15046" s="3"/>
      <c r="K15046" s="3"/>
      <c r="L15046" s="3"/>
      <c r="N15046" s="4"/>
    </row>
    <row r="15047" spans="10:14" x14ac:dyDescent="0.25">
      <c r="J15047" s="3"/>
      <c r="K15047" s="3"/>
      <c r="L15047" s="3"/>
      <c r="N15047" s="4"/>
    </row>
    <row r="15048" spans="10:14" x14ac:dyDescent="0.25">
      <c r="J15048" s="3"/>
      <c r="K15048" s="3"/>
      <c r="L15048" s="3"/>
      <c r="N15048" s="4"/>
    </row>
    <row r="15049" spans="10:14" x14ac:dyDescent="0.25">
      <c r="J15049" s="3"/>
      <c r="K15049" s="3"/>
      <c r="L15049" s="3"/>
      <c r="N15049" s="4"/>
    </row>
    <row r="15050" spans="10:14" x14ac:dyDescent="0.25">
      <c r="J15050" s="3"/>
      <c r="K15050" s="3"/>
      <c r="L15050" s="3"/>
      <c r="N15050" s="4"/>
    </row>
    <row r="15051" spans="10:14" x14ac:dyDescent="0.25">
      <c r="J15051" s="3"/>
      <c r="K15051" s="3"/>
      <c r="L15051" s="3"/>
      <c r="N15051" s="4"/>
    </row>
    <row r="15052" spans="10:14" x14ac:dyDescent="0.25">
      <c r="J15052" s="3"/>
      <c r="K15052" s="3"/>
      <c r="L15052" s="3"/>
      <c r="N15052" s="4"/>
    </row>
    <row r="15053" spans="10:14" x14ac:dyDescent="0.25">
      <c r="J15053" s="3"/>
      <c r="K15053" s="3"/>
      <c r="L15053" s="3"/>
      <c r="N15053" s="4"/>
    </row>
    <row r="15054" spans="10:14" x14ac:dyDescent="0.25">
      <c r="J15054" s="3"/>
      <c r="K15054" s="3"/>
      <c r="L15054" s="3"/>
      <c r="N15054" s="4"/>
    </row>
    <row r="15055" spans="10:14" x14ac:dyDescent="0.25">
      <c r="J15055" s="3"/>
      <c r="K15055" s="3"/>
      <c r="L15055" s="3"/>
      <c r="N15055" s="4"/>
    </row>
    <row r="15056" spans="10:14" x14ac:dyDescent="0.25">
      <c r="J15056" s="3"/>
      <c r="K15056" s="3"/>
      <c r="L15056" s="3"/>
      <c r="N15056" s="4"/>
    </row>
    <row r="15057" spans="10:14" x14ac:dyDescent="0.25">
      <c r="J15057" s="3"/>
      <c r="K15057" s="3"/>
      <c r="L15057" s="3"/>
      <c r="N15057" s="4"/>
    </row>
    <row r="15058" spans="10:14" x14ac:dyDescent="0.25">
      <c r="J15058" s="3"/>
      <c r="K15058" s="3"/>
      <c r="L15058" s="3"/>
      <c r="N15058" s="4"/>
    </row>
    <row r="15059" spans="10:14" x14ac:dyDescent="0.25">
      <c r="J15059" s="3"/>
      <c r="K15059" s="3"/>
      <c r="L15059" s="3"/>
      <c r="N15059" s="4"/>
    </row>
    <row r="15060" spans="10:14" x14ac:dyDescent="0.25">
      <c r="J15060" s="3"/>
      <c r="K15060" s="3"/>
      <c r="L15060" s="3"/>
      <c r="N15060" s="4"/>
    </row>
    <row r="15061" spans="10:14" x14ac:dyDescent="0.25">
      <c r="J15061" s="3"/>
      <c r="K15061" s="3"/>
      <c r="L15061" s="3"/>
      <c r="N15061" s="4"/>
    </row>
    <row r="15062" spans="10:14" x14ac:dyDescent="0.25">
      <c r="J15062" s="3"/>
      <c r="K15062" s="3"/>
      <c r="L15062" s="3"/>
      <c r="N15062" s="4"/>
    </row>
    <row r="15063" spans="10:14" x14ac:dyDescent="0.25">
      <c r="J15063" s="3"/>
      <c r="K15063" s="3"/>
      <c r="L15063" s="3"/>
      <c r="N15063" s="4"/>
    </row>
    <row r="15064" spans="10:14" x14ac:dyDescent="0.25">
      <c r="J15064" s="3"/>
      <c r="K15064" s="3"/>
      <c r="L15064" s="3"/>
      <c r="N15064" s="4"/>
    </row>
    <row r="15065" spans="10:14" x14ac:dyDescent="0.25">
      <c r="J15065" s="3"/>
      <c r="K15065" s="3"/>
      <c r="L15065" s="3"/>
      <c r="N15065" s="4"/>
    </row>
    <row r="15066" spans="10:14" x14ac:dyDescent="0.25">
      <c r="J15066" s="3"/>
      <c r="K15066" s="3"/>
      <c r="L15066" s="3"/>
      <c r="N15066" s="4"/>
    </row>
    <row r="15067" spans="10:14" x14ac:dyDescent="0.25">
      <c r="J15067" s="3"/>
      <c r="K15067" s="3"/>
      <c r="L15067" s="3"/>
      <c r="N15067" s="4"/>
    </row>
    <row r="15068" spans="10:14" x14ac:dyDescent="0.25">
      <c r="J15068" s="3"/>
      <c r="K15068" s="3"/>
      <c r="L15068" s="3"/>
      <c r="N15068" s="4"/>
    </row>
    <row r="15069" spans="10:14" x14ac:dyDescent="0.25">
      <c r="J15069" s="3"/>
      <c r="K15069" s="3"/>
      <c r="L15069" s="3"/>
      <c r="N15069" s="4"/>
    </row>
    <row r="15070" spans="10:14" x14ac:dyDescent="0.25">
      <c r="J15070" s="3"/>
      <c r="K15070" s="3"/>
      <c r="L15070" s="3"/>
      <c r="N15070" s="4"/>
    </row>
    <row r="15071" spans="10:14" x14ac:dyDescent="0.25">
      <c r="J15071" s="3"/>
      <c r="K15071" s="3"/>
      <c r="L15071" s="3"/>
      <c r="N15071" s="4"/>
    </row>
    <row r="15072" spans="10:14" x14ac:dyDescent="0.25">
      <c r="J15072" s="3"/>
      <c r="K15072" s="3"/>
      <c r="L15072" s="3"/>
      <c r="N15072" s="4"/>
    </row>
    <row r="15073" spans="10:14" x14ac:dyDescent="0.25">
      <c r="J15073" s="3"/>
      <c r="K15073" s="3"/>
      <c r="L15073" s="3"/>
      <c r="N15073" s="4"/>
    </row>
    <row r="15074" spans="10:14" x14ac:dyDescent="0.25">
      <c r="J15074" s="3"/>
      <c r="K15074" s="3"/>
      <c r="L15074" s="3"/>
      <c r="N15074" s="4"/>
    </row>
    <row r="15075" spans="10:14" x14ac:dyDescent="0.25">
      <c r="J15075" s="3"/>
      <c r="K15075" s="3"/>
      <c r="L15075" s="3"/>
      <c r="N15075" s="4"/>
    </row>
    <row r="15076" spans="10:14" x14ac:dyDescent="0.25">
      <c r="J15076" s="3"/>
      <c r="K15076" s="3"/>
      <c r="L15076" s="3"/>
      <c r="N15076" s="4"/>
    </row>
    <row r="15077" spans="10:14" x14ac:dyDescent="0.25">
      <c r="J15077" s="3"/>
      <c r="K15077" s="3"/>
      <c r="L15077" s="3"/>
      <c r="N15077" s="4"/>
    </row>
    <row r="15078" spans="10:14" x14ac:dyDescent="0.25">
      <c r="J15078" s="3"/>
      <c r="K15078" s="3"/>
      <c r="L15078" s="3"/>
      <c r="N15078" s="4"/>
    </row>
    <row r="15079" spans="10:14" x14ac:dyDescent="0.25">
      <c r="J15079" s="3"/>
      <c r="K15079" s="3"/>
      <c r="L15079" s="3"/>
      <c r="N15079" s="4"/>
    </row>
    <row r="15080" spans="10:14" x14ac:dyDescent="0.25">
      <c r="J15080" s="3"/>
      <c r="K15080" s="3"/>
      <c r="L15080" s="3"/>
      <c r="N15080" s="4"/>
    </row>
    <row r="15081" spans="10:14" x14ac:dyDescent="0.25">
      <c r="J15081" s="3"/>
      <c r="K15081" s="3"/>
      <c r="L15081" s="3"/>
      <c r="N15081" s="4"/>
    </row>
    <row r="15082" spans="10:14" x14ac:dyDescent="0.25">
      <c r="J15082" s="3"/>
      <c r="K15082" s="3"/>
      <c r="L15082" s="3"/>
      <c r="N15082" s="4"/>
    </row>
    <row r="15083" spans="10:14" x14ac:dyDescent="0.25">
      <c r="J15083" s="3"/>
      <c r="K15083" s="3"/>
      <c r="L15083" s="3"/>
      <c r="N15083" s="4"/>
    </row>
    <row r="15084" spans="10:14" x14ac:dyDescent="0.25">
      <c r="J15084" s="3"/>
      <c r="K15084" s="3"/>
      <c r="L15084" s="3"/>
      <c r="N15084" s="4"/>
    </row>
    <row r="15085" spans="10:14" x14ac:dyDescent="0.25">
      <c r="J15085" s="3"/>
      <c r="K15085" s="3"/>
      <c r="L15085" s="3"/>
      <c r="N15085" s="4"/>
    </row>
    <row r="15086" spans="10:14" x14ac:dyDescent="0.25">
      <c r="J15086" s="3"/>
      <c r="K15086" s="3"/>
      <c r="L15086" s="3"/>
      <c r="N15086" s="4"/>
    </row>
    <row r="15087" spans="10:14" x14ac:dyDescent="0.25">
      <c r="J15087" s="3"/>
      <c r="K15087" s="3"/>
      <c r="L15087" s="3"/>
      <c r="N15087" s="4"/>
    </row>
    <row r="15088" spans="10:14" x14ac:dyDescent="0.25">
      <c r="J15088" s="3"/>
      <c r="K15088" s="3"/>
      <c r="L15088" s="3"/>
      <c r="N15088" s="4"/>
    </row>
    <row r="15089" spans="6:14" x14ac:dyDescent="0.25">
      <c r="J15089" s="3"/>
      <c r="K15089" s="3"/>
      <c r="L15089" s="3"/>
      <c r="N15089" s="4"/>
    </row>
    <row r="15090" spans="6:14" x14ac:dyDescent="0.25">
      <c r="J15090" s="3"/>
      <c r="K15090" s="3"/>
      <c r="L15090" s="3"/>
      <c r="N15090" s="4"/>
    </row>
    <row r="15091" spans="6:14" x14ac:dyDescent="0.25">
      <c r="J15091" s="3"/>
      <c r="K15091" s="3"/>
      <c r="L15091" s="3"/>
      <c r="N15091" s="4"/>
    </row>
    <row r="15092" spans="6:14" x14ac:dyDescent="0.25">
      <c r="J15092" s="3"/>
      <c r="K15092" s="3"/>
      <c r="L15092" s="3"/>
      <c r="N15092" s="4"/>
    </row>
    <row r="15093" spans="6:14" x14ac:dyDescent="0.25">
      <c r="J15093" s="3"/>
      <c r="K15093" s="3"/>
      <c r="L15093" s="3"/>
      <c r="N15093" s="4"/>
    </row>
    <row r="15094" spans="6:14" x14ac:dyDescent="0.25">
      <c r="J15094" s="3"/>
      <c r="K15094" s="3"/>
      <c r="L15094" s="3"/>
      <c r="N15094" s="4"/>
    </row>
    <row r="15095" spans="6:14" x14ac:dyDescent="0.25">
      <c r="J15095" s="3"/>
      <c r="K15095" s="3"/>
      <c r="L15095" s="3"/>
      <c r="N15095" s="4"/>
    </row>
    <row r="15096" spans="6:14" x14ac:dyDescent="0.25">
      <c r="F15096" s="4"/>
      <c r="J15096" s="3"/>
      <c r="K15096" s="3"/>
      <c r="L15096" s="3"/>
      <c r="N15096" s="4"/>
    </row>
    <row r="15097" spans="6:14" x14ac:dyDescent="0.25">
      <c r="J15097" s="3"/>
      <c r="K15097" s="3"/>
      <c r="L15097" s="3"/>
      <c r="N15097" s="4"/>
    </row>
    <row r="15098" spans="6:14" x14ac:dyDescent="0.25">
      <c r="F15098" s="4"/>
      <c r="J15098" s="3"/>
      <c r="K15098" s="3"/>
      <c r="L15098" s="3"/>
      <c r="N15098" s="4"/>
    </row>
    <row r="15099" spans="6:14" x14ac:dyDescent="0.25">
      <c r="J15099" s="3"/>
      <c r="K15099" s="3"/>
      <c r="L15099" s="3"/>
      <c r="N15099" s="4"/>
    </row>
    <row r="15100" spans="6:14" x14ac:dyDescent="0.25">
      <c r="F15100" s="4"/>
      <c r="J15100" s="3"/>
      <c r="K15100" s="3"/>
      <c r="L15100" s="3"/>
      <c r="N15100" s="4"/>
    </row>
    <row r="15101" spans="6:14" x14ac:dyDescent="0.25">
      <c r="F15101" s="4"/>
      <c r="J15101" s="3"/>
      <c r="K15101" s="3"/>
      <c r="L15101" s="3"/>
      <c r="N15101" s="4"/>
    </row>
    <row r="15102" spans="6:14" x14ac:dyDescent="0.25">
      <c r="F15102" s="4"/>
      <c r="J15102" s="3"/>
      <c r="K15102" s="3"/>
      <c r="L15102" s="3"/>
      <c r="N15102" s="4"/>
    </row>
    <row r="15103" spans="6:14" x14ac:dyDescent="0.25">
      <c r="F15103" s="4"/>
      <c r="J15103" s="3"/>
      <c r="K15103" s="3"/>
      <c r="L15103" s="3"/>
      <c r="N15103" s="4"/>
    </row>
    <row r="15104" spans="6:14" x14ac:dyDescent="0.25">
      <c r="F15104" s="4"/>
      <c r="J15104" s="3"/>
      <c r="K15104" s="3"/>
      <c r="L15104" s="3"/>
      <c r="N15104" s="4"/>
    </row>
    <row r="15105" spans="6:14" x14ac:dyDescent="0.25">
      <c r="F15105" s="4"/>
      <c r="J15105" s="3"/>
      <c r="K15105" s="3"/>
      <c r="L15105" s="3"/>
      <c r="N15105" s="4"/>
    </row>
    <row r="15106" spans="6:14" x14ac:dyDescent="0.25">
      <c r="F15106" s="4"/>
      <c r="J15106" s="3"/>
      <c r="K15106" s="3"/>
      <c r="L15106" s="3"/>
      <c r="N15106" s="4"/>
    </row>
    <row r="15107" spans="6:14" x14ac:dyDescent="0.25">
      <c r="F15107" s="4"/>
      <c r="J15107" s="3"/>
      <c r="K15107" s="3"/>
      <c r="L15107" s="3"/>
      <c r="N15107" s="4"/>
    </row>
    <row r="15108" spans="6:14" x14ac:dyDescent="0.25">
      <c r="F15108" s="4"/>
      <c r="J15108" s="3"/>
      <c r="K15108" s="3"/>
      <c r="L15108" s="3"/>
      <c r="N15108" s="4"/>
    </row>
    <row r="15109" spans="6:14" x14ac:dyDescent="0.25">
      <c r="J15109" s="3"/>
      <c r="K15109" s="3"/>
      <c r="L15109" s="3"/>
      <c r="N15109" s="4"/>
    </row>
    <row r="15110" spans="6:14" x14ac:dyDescent="0.25">
      <c r="J15110" s="3"/>
      <c r="K15110" s="3"/>
      <c r="L15110" s="3"/>
      <c r="N15110" s="4"/>
    </row>
    <row r="15111" spans="6:14" x14ac:dyDescent="0.25">
      <c r="J15111" s="3"/>
      <c r="K15111" s="3"/>
      <c r="L15111" s="3"/>
      <c r="N15111" s="4"/>
    </row>
    <row r="15112" spans="6:14" x14ac:dyDescent="0.25">
      <c r="J15112" s="3"/>
      <c r="K15112" s="3"/>
      <c r="L15112" s="3"/>
      <c r="N15112" s="4"/>
    </row>
    <row r="15113" spans="6:14" x14ac:dyDescent="0.25">
      <c r="J15113" s="3"/>
      <c r="K15113" s="3"/>
      <c r="L15113" s="3"/>
      <c r="N15113" s="4"/>
    </row>
    <row r="15114" spans="6:14" x14ac:dyDescent="0.25">
      <c r="J15114" s="3"/>
      <c r="K15114" s="3"/>
      <c r="L15114" s="3"/>
      <c r="N15114" s="4"/>
    </row>
    <row r="15115" spans="6:14" x14ac:dyDescent="0.25">
      <c r="J15115" s="3"/>
      <c r="K15115" s="3"/>
      <c r="L15115" s="3"/>
      <c r="N15115" s="4"/>
    </row>
    <row r="15116" spans="6:14" x14ac:dyDescent="0.25">
      <c r="J15116" s="3"/>
      <c r="K15116" s="3"/>
      <c r="L15116" s="3"/>
      <c r="N15116" s="4"/>
    </row>
    <row r="15117" spans="6:14" x14ac:dyDescent="0.25">
      <c r="J15117" s="3"/>
      <c r="K15117" s="3"/>
      <c r="L15117" s="3"/>
      <c r="N15117" s="4"/>
    </row>
    <row r="15118" spans="6:14" x14ac:dyDescent="0.25">
      <c r="F15118" s="4"/>
      <c r="J15118" s="3"/>
      <c r="K15118" s="3"/>
      <c r="L15118" s="3"/>
      <c r="N15118" s="4"/>
    </row>
    <row r="15119" spans="6:14" x14ac:dyDescent="0.25">
      <c r="J15119" s="3"/>
      <c r="K15119" s="3"/>
      <c r="L15119" s="3"/>
      <c r="N15119" s="4"/>
    </row>
    <row r="15120" spans="6:14" x14ac:dyDescent="0.25">
      <c r="F15120" s="4"/>
      <c r="J15120" s="3"/>
      <c r="K15120" s="3"/>
      <c r="L15120" s="3"/>
      <c r="N15120" s="4"/>
    </row>
    <row r="15121" spans="6:14" x14ac:dyDescent="0.25">
      <c r="F15121" s="4"/>
      <c r="J15121" s="3"/>
      <c r="K15121" s="3"/>
      <c r="L15121" s="3"/>
      <c r="N15121" s="4"/>
    </row>
    <row r="15122" spans="6:14" x14ac:dyDescent="0.25">
      <c r="J15122" s="3"/>
      <c r="K15122" s="3"/>
      <c r="L15122" s="3"/>
      <c r="N15122" s="4"/>
    </row>
    <row r="15123" spans="6:14" x14ac:dyDescent="0.25">
      <c r="F15123" s="4"/>
      <c r="J15123" s="3"/>
      <c r="K15123" s="3"/>
      <c r="L15123" s="3"/>
      <c r="N15123" s="4"/>
    </row>
    <row r="15124" spans="6:14" x14ac:dyDescent="0.25">
      <c r="J15124" s="3"/>
      <c r="K15124" s="3"/>
      <c r="L15124" s="3"/>
      <c r="N15124" s="4"/>
    </row>
    <row r="15125" spans="6:14" x14ac:dyDescent="0.25">
      <c r="J15125" s="3"/>
      <c r="K15125" s="3"/>
      <c r="L15125" s="3"/>
      <c r="N15125" s="4"/>
    </row>
    <row r="15126" spans="6:14" x14ac:dyDescent="0.25">
      <c r="J15126" s="3"/>
      <c r="K15126" s="3"/>
      <c r="L15126" s="3"/>
      <c r="N15126" s="4"/>
    </row>
    <row r="15127" spans="6:14" x14ac:dyDescent="0.25">
      <c r="J15127" s="3"/>
      <c r="K15127" s="3"/>
      <c r="L15127" s="3"/>
      <c r="N15127" s="4"/>
    </row>
    <row r="15128" spans="6:14" x14ac:dyDescent="0.25">
      <c r="F15128" s="4"/>
      <c r="J15128" s="3"/>
      <c r="K15128" s="3"/>
      <c r="L15128" s="3"/>
      <c r="N15128" s="4"/>
    </row>
    <row r="15129" spans="6:14" x14ac:dyDescent="0.25">
      <c r="F15129" s="4"/>
      <c r="J15129" s="3"/>
      <c r="K15129" s="3"/>
      <c r="L15129" s="3"/>
      <c r="N15129" s="4"/>
    </row>
    <row r="15130" spans="6:14" x14ac:dyDescent="0.25">
      <c r="F15130" s="4"/>
      <c r="J15130" s="3"/>
      <c r="K15130" s="3"/>
      <c r="L15130" s="3"/>
      <c r="N15130" s="4"/>
    </row>
    <row r="15131" spans="6:14" x14ac:dyDescent="0.25">
      <c r="F15131" s="4"/>
      <c r="J15131" s="3"/>
      <c r="K15131" s="3"/>
      <c r="L15131" s="3"/>
      <c r="N15131" s="4"/>
    </row>
    <row r="15132" spans="6:14" x14ac:dyDescent="0.25">
      <c r="F15132" s="4"/>
      <c r="J15132" s="3"/>
      <c r="K15132" s="3"/>
      <c r="L15132" s="3"/>
      <c r="N15132" s="4"/>
    </row>
    <row r="15133" spans="6:14" x14ac:dyDescent="0.25">
      <c r="F15133" s="4"/>
      <c r="J15133" s="3"/>
      <c r="K15133" s="3"/>
      <c r="L15133" s="3"/>
      <c r="N15133" s="4"/>
    </row>
    <row r="15134" spans="6:14" x14ac:dyDescent="0.25">
      <c r="F15134" s="4"/>
      <c r="J15134" s="3"/>
      <c r="K15134" s="3"/>
      <c r="L15134" s="3"/>
      <c r="N15134" s="4"/>
    </row>
    <row r="15135" spans="6:14" x14ac:dyDescent="0.25">
      <c r="F15135" s="4"/>
      <c r="J15135" s="3"/>
      <c r="K15135" s="3"/>
      <c r="L15135" s="3"/>
      <c r="N15135" s="4"/>
    </row>
    <row r="15136" spans="6:14" x14ac:dyDescent="0.25">
      <c r="F15136" s="4"/>
      <c r="J15136" s="3"/>
      <c r="K15136" s="3"/>
      <c r="L15136" s="3"/>
      <c r="N15136" s="4"/>
    </row>
    <row r="15137" spans="6:14" x14ac:dyDescent="0.25">
      <c r="F15137" s="4"/>
      <c r="J15137" s="3"/>
      <c r="K15137" s="3"/>
      <c r="L15137" s="3"/>
      <c r="N15137" s="4"/>
    </row>
    <row r="15138" spans="6:14" x14ac:dyDescent="0.25">
      <c r="F15138" s="4"/>
      <c r="J15138" s="3"/>
      <c r="K15138" s="3"/>
      <c r="L15138" s="3"/>
      <c r="N15138" s="4"/>
    </row>
    <row r="15139" spans="6:14" x14ac:dyDescent="0.25">
      <c r="F15139" s="4"/>
      <c r="J15139" s="3"/>
      <c r="K15139" s="3"/>
      <c r="L15139" s="3"/>
      <c r="N15139" s="4"/>
    </row>
    <row r="15140" spans="6:14" x14ac:dyDescent="0.25">
      <c r="F15140" s="4"/>
      <c r="J15140" s="3"/>
      <c r="K15140" s="3"/>
      <c r="L15140" s="3"/>
      <c r="N15140" s="4"/>
    </row>
    <row r="15141" spans="6:14" x14ac:dyDescent="0.25">
      <c r="F15141" s="4"/>
      <c r="J15141" s="3"/>
      <c r="K15141" s="3"/>
      <c r="L15141" s="3"/>
      <c r="N15141" s="4"/>
    </row>
    <row r="15142" spans="6:14" x14ac:dyDescent="0.25">
      <c r="F15142" s="4"/>
      <c r="J15142" s="3"/>
      <c r="K15142" s="3"/>
      <c r="L15142" s="3"/>
      <c r="N15142" s="4"/>
    </row>
    <row r="15143" spans="6:14" x14ac:dyDescent="0.25">
      <c r="F15143" s="4"/>
      <c r="J15143" s="3"/>
      <c r="K15143" s="3"/>
      <c r="L15143" s="3"/>
      <c r="N15143" s="4"/>
    </row>
    <row r="15144" spans="6:14" x14ac:dyDescent="0.25">
      <c r="F15144" s="4"/>
      <c r="J15144" s="3"/>
      <c r="K15144" s="3"/>
      <c r="L15144" s="3"/>
      <c r="N15144" s="4"/>
    </row>
    <row r="15145" spans="6:14" x14ac:dyDescent="0.25">
      <c r="F15145" s="4"/>
      <c r="J15145" s="3"/>
      <c r="K15145" s="3"/>
      <c r="L15145" s="3"/>
      <c r="N15145" s="4"/>
    </row>
    <row r="15146" spans="6:14" x14ac:dyDescent="0.25">
      <c r="F15146" s="4"/>
      <c r="J15146" s="3"/>
      <c r="K15146" s="3"/>
      <c r="L15146" s="3"/>
      <c r="N15146" s="4"/>
    </row>
    <row r="15147" spans="6:14" x14ac:dyDescent="0.25">
      <c r="F15147" s="4"/>
      <c r="J15147" s="3"/>
      <c r="K15147" s="3"/>
      <c r="L15147" s="3"/>
      <c r="N15147" s="4"/>
    </row>
    <row r="15148" spans="6:14" x14ac:dyDescent="0.25">
      <c r="F15148" s="4"/>
      <c r="J15148" s="3"/>
      <c r="K15148" s="3"/>
      <c r="L15148" s="3"/>
      <c r="N15148" s="4"/>
    </row>
    <row r="15149" spans="6:14" x14ac:dyDescent="0.25">
      <c r="J15149" s="3"/>
      <c r="K15149" s="3"/>
      <c r="L15149" s="3"/>
      <c r="N15149" s="4"/>
    </row>
    <row r="15150" spans="6:14" x14ac:dyDescent="0.25">
      <c r="F15150" s="4"/>
      <c r="J15150" s="3"/>
      <c r="K15150" s="3"/>
      <c r="L15150" s="3"/>
      <c r="N15150" s="4"/>
    </row>
    <row r="15151" spans="6:14" x14ac:dyDescent="0.25">
      <c r="J15151" s="3"/>
      <c r="K15151" s="3"/>
      <c r="L15151" s="3"/>
      <c r="N15151" s="4"/>
    </row>
    <row r="15152" spans="6:14" x14ac:dyDescent="0.25">
      <c r="J15152" s="3"/>
      <c r="K15152" s="3"/>
      <c r="L15152" s="3"/>
      <c r="N15152" s="4"/>
    </row>
    <row r="15153" spans="6:14" x14ac:dyDescent="0.25">
      <c r="J15153" s="3"/>
      <c r="K15153" s="3"/>
      <c r="L15153" s="3"/>
      <c r="N15153" s="4"/>
    </row>
    <row r="15154" spans="6:14" x14ac:dyDescent="0.25">
      <c r="F15154" s="4"/>
      <c r="J15154" s="3"/>
      <c r="K15154" s="3"/>
      <c r="L15154" s="3"/>
      <c r="N15154" s="4"/>
    </row>
    <row r="15155" spans="6:14" x14ac:dyDescent="0.25">
      <c r="J15155" s="3"/>
      <c r="K15155" s="3"/>
      <c r="L15155" s="3"/>
      <c r="N15155" s="4"/>
    </row>
    <row r="15156" spans="6:14" x14ac:dyDescent="0.25">
      <c r="J15156" s="3"/>
      <c r="K15156" s="3"/>
      <c r="L15156" s="3"/>
      <c r="N15156" s="4"/>
    </row>
    <row r="15157" spans="6:14" x14ac:dyDescent="0.25">
      <c r="J15157" s="3"/>
      <c r="K15157" s="3"/>
      <c r="L15157" s="3"/>
      <c r="N15157" s="4"/>
    </row>
    <row r="15158" spans="6:14" x14ac:dyDescent="0.25">
      <c r="J15158" s="3"/>
      <c r="K15158" s="3"/>
      <c r="L15158" s="3"/>
      <c r="N15158" s="4"/>
    </row>
    <row r="15159" spans="6:14" x14ac:dyDescent="0.25">
      <c r="J15159" s="3"/>
      <c r="K15159" s="3"/>
      <c r="L15159" s="3"/>
      <c r="N15159" s="4"/>
    </row>
    <row r="15160" spans="6:14" x14ac:dyDescent="0.25">
      <c r="J15160" s="3"/>
      <c r="K15160" s="3"/>
      <c r="L15160" s="3"/>
      <c r="N15160" s="4"/>
    </row>
    <row r="15161" spans="6:14" x14ac:dyDescent="0.25">
      <c r="J15161" s="3"/>
      <c r="K15161" s="3"/>
      <c r="L15161" s="3"/>
      <c r="N15161" s="4"/>
    </row>
    <row r="15162" spans="6:14" x14ac:dyDescent="0.25">
      <c r="J15162" s="3"/>
      <c r="K15162" s="3"/>
      <c r="L15162" s="3"/>
      <c r="N15162" s="4"/>
    </row>
    <row r="15163" spans="6:14" x14ac:dyDescent="0.25">
      <c r="J15163" s="3"/>
      <c r="K15163" s="3"/>
      <c r="L15163" s="3"/>
      <c r="N15163" s="4"/>
    </row>
    <row r="15164" spans="6:14" x14ac:dyDescent="0.25">
      <c r="J15164" s="3"/>
      <c r="K15164" s="3"/>
      <c r="L15164" s="3"/>
      <c r="N15164" s="4"/>
    </row>
    <row r="15165" spans="6:14" x14ac:dyDescent="0.25">
      <c r="J15165" s="3"/>
      <c r="K15165" s="3"/>
      <c r="L15165" s="3"/>
      <c r="N15165" s="4"/>
    </row>
    <row r="15166" spans="6:14" x14ac:dyDescent="0.25">
      <c r="J15166" s="3"/>
      <c r="K15166" s="3"/>
      <c r="L15166" s="3"/>
      <c r="N15166" s="4"/>
    </row>
    <row r="15167" spans="6:14" x14ac:dyDescent="0.25">
      <c r="F15167" s="4"/>
      <c r="J15167" s="3"/>
      <c r="K15167" s="3"/>
      <c r="L15167" s="3"/>
      <c r="N15167" s="4"/>
    </row>
    <row r="15168" spans="6:14" x14ac:dyDescent="0.25">
      <c r="J15168" s="3"/>
      <c r="K15168" s="3"/>
      <c r="L15168" s="3"/>
      <c r="N15168" s="4"/>
    </row>
    <row r="15169" spans="6:14" x14ac:dyDescent="0.25">
      <c r="F15169" s="4"/>
      <c r="J15169" s="3"/>
      <c r="K15169" s="3"/>
      <c r="L15169" s="3"/>
      <c r="N15169" s="4"/>
    </row>
    <row r="15170" spans="6:14" x14ac:dyDescent="0.25">
      <c r="F15170" s="4"/>
      <c r="J15170" s="3"/>
      <c r="K15170" s="3"/>
      <c r="L15170" s="3"/>
      <c r="N15170" s="4"/>
    </row>
    <row r="15171" spans="6:14" x14ac:dyDescent="0.25">
      <c r="F15171" s="4"/>
      <c r="J15171" s="3"/>
      <c r="K15171" s="3"/>
      <c r="L15171" s="3"/>
      <c r="N15171" s="4"/>
    </row>
    <row r="15172" spans="6:14" x14ac:dyDescent="0.25">
      <c r="F15172" s="4"/>
      <c r="J15172" s="3"/>
      <c r="K15172" s="3"/>
      <c r="L15172" s="3"/>
      <c r="N15172" s="4"/>
    </row>
    <row r="15173" spans="6:14" x14ac:dyDescent="0.25">
      <c r="J15173" s="3"/>
      <c r="K15173" s="3"/>
      <c r="L15173" s="3"/>
      <c r="N15173" s="4"/>
    </row>
    <row r="15174" spans="6:14" x14ac:dyDescent="0.25">
      <c r="J15174" s="3"/>
      <c r="K15174" s="3"/>
      <c r="L15174" s="3"/>
      <c r="N15174" s="4"/>
    </row>
    <row r="15175" spans="6:14" x14ac:dyDescent="0.25">
      <c r="J15175" s="3"/>
      <c r="K15175" s="3"/>
      <c r="L15175" s="3"/>
      <c r="N15175" s="4"/>
    </row>
    <row r="15176" spans="6:14" x14ac:dyDescent="0.25">
      <c r="F15176" s="4"/>
      <c r="J15176" s="3"/>
      <c r="K15176" s="3"/>
      <c r="L15176" s="3"/>
      <c r="N15176" s="4"/>
    </row>
    <row r="15177" spans="6:14" x14ac:dyDescent="0.25">
      <c r="J15177" s="3"/>
      <c r="K15177" s="3"/>
      <c r="L15177" s="3"/>
      <c r="N15177" s="4"/>
    </row>
    <row r="15178" spans="6:14" x14ac:dyDescent="0.25">
      <c r="F15178" s="4"/>
      <c r="J15178" s="3"/>
      <c r="K15178" s="3"/>
      <c r="L15178" s="3"/>
      <c r="N15178" s="4"/>
    </row>
    <row r="15179" spans="6:14" x14ac:dyDescent="0.25">
      <c r="F15179" s="4"/>
      <c r="J15179" s="3"/>
      <c r="K15179" s="3"/>
      <c r="L15179" s="3"/>
      <c r="N15179" s="4"/>
    </row>
    <row r="15180" spans="6:14" x14ac:dyDescent="0.25">
      <c r="F15180" s="4"/>
      <c r="J15180" s="3"/>
      <c r="K15180" s="3"/>
      <c r="L15180" s="3"/>
      <c r="N15180" s="4"/>
    </row>
    <row r="15181" spans="6:14" x14ac:dyDescent="0.25">
      <c r="F15181" s="4"/>
      <c r="J15181" s="3"/>
      <c r="K15181" s="3"/>
      <c r="L15181" s="3"/>
      <c r="N15181" s="4"/>
    </row>
    <row r="15182" spans="6:14" x14ac:dyDescent="0.25">
      <c r="F15182" s="4"/>
      <c r="J15182" s="3"/>
      <c r="K15182" s="3"/>
      <c r="L15182" s="3"/>
      <c r="N15182" s="4"/>
    </row>
    <row r="15183" spans="6:14" x14ac:dyDescent="0.25">
      <c r="F15183" s="4"/>
      <c r="J15183" s="3"/>
      <c r="K15183" s="3"/>
      <c r="L15183" s="3"/>
      <c r="N15183" s="4"/>
    </row>
    <row r="15184" spans="6:14" x14ac:dyDescent="0.25">
      <c r="F15184" s="4"/>
      <c r="J15184" s="3"/>
      <c r="K15184" s="3"/>
      <c r="L15184" s="3"/>
      <c r="N15184" s="4"/>
    </row>
    <row r="15185" spans="6:14" x14ac:dyDescent="0.25">
      <c r="F15185" s="4"/>
      <c r="J15185" s="3"/>
      <c r="K15185" s="3"/>
      <c r="L15185" s="3"/>
      <c r="N15185" s="4"/>
    </row>
    <row r="15186" spans="6:14" x14ac:dyDescent="0.25">
      <c r="F15186" s="4"/>
      <c r="J15186" s="3"/>
      <c r="K15186" s="3"/>
      <c r="L15186" s="3"/>
      <c r="N15186" s="4"/>
    </row>
    <row r="15187" spans="6:14" x14ac:dyDescent="0.25">
      <c r="J15187" s="3"/>
      <c r="K15187" s="3"/>
      <c r="L15187" s="3"/>
      <c r="N15187" s="4"/>
    </row>
    <row r="15188" spans="6:14" x14ac:dyDescent="0.25">
      <c r="J15188" s="3"/>
      <c r="K15188" s="3"/>
      <c r="L15188" s="3"/>
      <c r="N15188" s="4"/>
    </row>
    <row r="15189" spans="6:14" x14ac:dyDescent="0.25">
      <c r="F15189" s="4"/>
      <c r="J15189" s="3"/>
      <c r="K15189" s="3"/>
      <c r="L15189" s="3"/>
      <c r="N15189" s="4"/>
    </row>
    <row r="15190" spans="6:14" x14ac:dyDescent="0.25">
      <c r="F15190" s="4"/>
      <c r="J15190" s="3"/>
      <c r="K15190" s="3"/>
      <c r="L15190" s="3"/>
      <c r="N15190" s="4"/>
    </row>
    <row r="15191" spans="6:14" x14ac:dyDescent="0.25">
      <c r="F15191" s="4"/>
      <c r="J15191" s="3"/>
      <c r="K15191" s="3"/>
      <c r="L15191" s="3"/>
      <c r="N15191" s="4"/>
    </row>
    <row r="15192" spans="6:14" x14ac:dyDescent="0.25">
      <c r="F15192" s="4"/>
      <c r="J15192" s="3"/>
      <c r="K15192" s="3"/>
      <c r="L15192" s="3"/>
      <c r="N15192" s="4"/>
    </row>
    <row r="15193" spans="6:14" x14ac:dyDescent="0.25">
      <c r="J15193" s="3"/>
      <c r="K15193" s="3"/>
      <c r="L15193" s="3"/>
      <c r="N15193" s="4"/>
    </row>
    <row r="15194" spans="6:14" x14ac:dyDescent="0.25">
      <c r="J15194" s="3"/>
      <c r="K15194" s="3"/>
      <c r="L15194" s="3"/>
      <c r="N15194" s="4"/>
    </row>
    <row r="15195" spans="6:14" x14ac:dyDescent="0.25">
      <c r="J15195" s="3"/>
      <c r="K15195" s="3"/>
      <c r="L15195" s="3"/>
      <c r="N15195" s="4"/>
    </row>
    <row r="15196" spans="6:14" x14ac:dyDescent="0.25">
      <c r="F15196" s="4"/>
      <c r="J15196" s="3"/>
      <c r="K15196" s="3"/>
      <c r="L15196" s="3"/>
      <c r="N15196" s="4"/>
    </row>
    <row r="15197" spans="6:14" x14ac:dyDescent="0.25">
      <c r="J15197" s="3"/>
      <c r="K15197" s="3"/>
      <c r="L15197" s="3"/>
      <c r="N15197" s="4"/>
    </row>
    <row r="15198" spans="6:14" x14ac:dyDescent="0.25">
      <c r="F15198" s="4"/>
      <c r="J15198" s="3"/>
      <c r="K15198" s="3"/>
      <c r="L15198" s="3"/>
      <c r="N15198" s="4"/>
    </row>
    <row r="15199" spans="6:14" x14ac:dyDescent="0.25">
      <c r="F15199" s="4"/>
      <c r="J15199" s="3"/>
      <c r="K15199" s="3"/>
      <c r="L15199" s="3"/>
      <c r="N15199" s="4"/>
    </row>
    <row r="15200" spans="6:14" x14ac:dyDescent="0.25">
      <c r="F15200" s="4"/>
      <c r="J15200" s="3"/>
      <c r="K15200" s="3"/>
      <c r="L15200" s="3"/>
      <c r="N15200" s="4"/>
    </row>
    <row r="15201" spans="6:14" x14ac:dyDescent="0.25">
      <c r="J15201" s="3"/>
      <c r="K15201" s="3"/>
      <c r="L15201" s="3"/>
      <c r="N15201" s="4"/>
    </row>
    <row r="15202" spans="6:14" x14ac:dyDescent="0.25">
      <c r="F15202" s="4"/>
      <c r="J15202" s="3"/>
      <c r="K15202" s="3"/>
      <c r="L15202" s="3"/>
      <c r="N15202" s="4"/>
    </row>
    <row r="15203" spans="6:14" x14ac:dyDescent="0.25">
      <c r="J15203" s="3"/>
      <c r="K15203" s="3"/>
      <c r="L15203" s="3"/>
      <c r="N15203" s="4"/>
    </row>
    <row r="15204" spans="6:14" x14ac:dyDescent="0.25">
      <c r="J15204" s="3"/>
      <c r="K15204" s="3"/>
      <c r="L15204" s="3"/>
      <c r="N15204" s="4"/>
    </row>
    <row r="15205" spans="6:14" x14ac:dyDescent="0.25">
      <c r="J15205" s="3"/>
      <c r="K15205" s="3"/>
      <c r="L15205" s="3"/>
      <c r="N15205" s="4"/>
    </row>
    <row r="15206" spans="6:14" x14ac:dyDescent="0.25">
      <c r="J15206" s="3"/>
      <c r="K15206" s="3"/>
      <c r="L15206" s="3"/>
      <c r="N15206" s="4"/>
    </row>
    <row r="15207" spans="6:14" x14ac:dyDescent="0.25">
      <c r="F15207" s="4"/>
      <c r="J15207" s="3"/>
      <c r="K15207" s="3"/>
      <c r="L15207" s="3"/>
      <c r="N15207" s="4"/>
    </row>
    <row r="15208" spans="6:14" x14ac:dyDescent="0.25">
      <c r="F15208" s="4"/>
      <c r="J15208" s="3"/>
      <c r="K15208" s="3"/>
      <c r="L15208" s="3"/>
      <c r="N15208" s="4"/>
    </row>
    <row r="15209" spans="6:14" x14ac:dyDescent="0.25">
      <c r="J15209" s="3"/>
      <c r="K15209" s="3"/>
      <c r="L15209" s="3"/>
      <c r="N15209" s="4"/>
    </row>
    <row r="15210" spans="6:14" x14ac:dyDescent="0.25">
      <c r="J15210" s="3"/>
      <c r="K15210" s="3"/>
      <c r="L15210" s="3"/>
      <c r="N15210" s="4"/>
    </row>
    <row r="15211" spans="6:14" x14ac:dyDescent="0.25">
      <c r="J15211" s="3"/>
      <c r="K15211" s="3"/>
      <c r="L15211" s="3"/>
      <c r="N15211" s="4"/>
    </row>
    <row r="15212" spans="6:14" x14ac:dyDescent="0.25">
      <c r="J15212" s="3"/>
      <c r="K15212" s="3"/>
      <c r="L15212" s="3"/>
      <c r="N15212" s="4"/>
    </row>
    <row r="15213" spans="6:14" x14ac:dyDescent="0.25">
      <c r="F15213" s="4"/>
      <c r="J15213" s="3"/>
      <c r="K15213" s="3"/>
      <c r="L15213" s="3"/>
      <c r="N15213" s="4"/>
    </row>
    <row r="15214" spans="6:14" x14ac:dyDescent="0.25">
      <c r="J15214" s="3"/>
      <c r="K15214" s="3"/>
      <c r="L15214" s="3"/>
      <c r="N15214" s="4"/>
    </row>
    <row r="15215" spans="6:14" x14ac:dyDescent="0.25">
      <c r="J15215" s="3"/>
      <c r="K15215" s="3"/>
      <c r="L15215" s="3"/>
      <c r="N15215" s="4"/>
    </row>
    <row r="15216" spans="6:14" x14ac:dyDescent="0.25">
      <c r="J15216" s="3"/>
      <c r="K15216" s="3"/>
      <c r="L15216" s="3"/>
      <c r="N15216" s="4"/>
    </row>
    <row r="15217" spans="6:14" x14ac:dyDescent="0.25">
      <c r="J15217" s="3"/>
      <c r="K15217" s="3"/>
      <c r="L15217" s="3"/>
      <c r="N15217" s="4"/>
    </row>
    <row r="15218" spans="6:14" x14ac:dyDescent="0.25">
      <c r="J15218" s="3"/>
      <c r="K15218" s="3"/>
      <c r="L15218" s="3"/>
      <c r="N15218" s="4"/>
    </row>
    <row r="15219" spans="6:14" x14ac:dyDescent="0.25">
      <c r="J15219" s="3"/>
      <c r="K15219" s="3"/>
      <c r="L15219" s="3"/>
      <c r="N15219" s="4"/>
    </row>
    <row r="15220" spans="6:14" x14ac:dyDescent="0.25">
      <c r="F15220" s="4"/>
      <c r="J15220" s="3"/>
      <c r="K15220" s="3"/>
      <c r="L15220" s="3"/>
      <c r="N15220" s="4"/>
    </row>
    <row r="15221" spans="6:14" x14ac:dyDescent="0.25">
      <c r="F15221" s="4"/>
      <c r="J15221" s="3"/>
      <c r="K15221" s="3"/>
      <c r="L15221" s="3"/>
      <c r="N15221" s="4"/>
    </row>
    <row r="15222" spans="6:14" x14ac:dyDescent="0.25">
      <c r="F15222" s="4"/>
      <c r="J15222" s="3"/>
      <c r="K15222" s="3"/>
      <c r="L15222" s="3"/>
      <c r="N15222" s="4"/>
    </row>
    <row r="15223" spans="6:14" x14ac:dyDescent="0.25">
      <c r="F15223" s="4"/>
      <c r="J15223" s="3"/>
      <c r="K15223" s="3"/>
      <c r="L15223" s="3"/>
      <c r="N15223" s="4"/>
    </row>
    <row r="15224" spans="6:14" x14ac:dyDescent="0.25">
      <c r="F15224" s="4"/>
      <c r="J15224" s="3"/>
      <c r="K15224" s="3"/>
      <c r="L15224" s="3"/>
      <c r="N15224" s="4"/>
    </row>
    <row r="15225" spans="6:14" x14ac:dyDescent="0.25">
      <c r="J15225" s="3"/>
      <c r="K15225" s="3"/>
      <c r="L15225" s="3"/>
      <c r="N15225" s="4"/>
    </row>
    <row r="15226" spans="6:14" x14ac:dyDescent="0.25">
      <c r="J15226" s="3"/>
      <c r="K15226" s="3"/>
      <c r="L15226" s="3"/>
      <c r="N15226" s="4"/>
    </row>
    <row r="15227" spans="6:14" x14ac:dyDescent="0.25">
      <c r="F15227" s="4"/>
      <c r="J15227" s="3"/>
      <c r="K15227" s="3"/>
      <c r="L15227" s="3"/>
      <c r="N15227" s="4"/>
    </row>
    <row r="15228" spans="6:14" x14ac:dyDescent="0.25">
      <c r="F15228" s="4"/>
      <c r="J15228" s="3"/>
      <c r="K15228" s="3"/>
      <c r="L15228" s="3"/>
      <c r="N15228" s="4"/>
    </row>
    <row r="15229" spans="6:14" x14ac:dyDescent="0.25">
      <c r="F15229" s="4"/>
      <c r="J15229" s="3"/>
      <c r="K15229" s="3"/>
      <c r="L15229" s="3"/>
      <c r="N15229" s="4"/>
    </row>
    <row r="15230" spans="6:14" x14ac:dyDescent="0.25">
      <c r="J15230" s="3"/>
      <c r="K15230" s="3"/>
      <c r="L15230" s="3"/>
      <c r="N15230" s="4"/>
    </row>
    <row r="15231" spans="6:14" x14ac:dyDescent="0.25">
      <c r="F15231" s="4"/>
      <c r="J15231" s="3"/>
      <c r="K15231" s="3"/>
      <c r="L15231" s="3"/>
      <c r="N15231" s="4"/>
    </row>
    <row r="15232" spans="6:14" x14ac:dyDescent="0.25">
      <c r="F15232" s="4"/>
      <c r="J15232" s="3"/>
      <c r="K15232" s="3"/>
      <c r="L15232" s="3"/>
      <c r="N15232" s="4"/>
    </row>
    <row r="15233" spans="6:14" x14ac:dyDescent="0.25">
      <c r="F15233" s="4"/>
      <c r="J15233" s="3"/>
      <c r="K15233" s="3"/>
      <c r="L15233" s="3"/>
      <c r="N15233" s="4"/>
    </row>
    <row r="15234" spans="6:14" x14ac:dyDescent="0.25">
      <c r="F15234" s="4"/>
      <c r="J15234" s="3"/>
      <c r="K15234" s="3"/>
      <c r="L15234" s="3"/>
      <c r="N15234" s="4"/>
    </row>
    <row r="15235" spans="6:14" x14ac:dyDescent="0.25">
      <c r="J15235" s="3"/>
      <c r="K15235" s="3"/>
      <c r="L15235" s="3"/>
      <c r="N15235" s="4"/>
    </row>
    <row r="15236" spans="6:14" x14ac:dyDescent="0.25">
      <c r="J15236" s="3"/>
      <c r="K15236" s="3"/>
      <c r="L15236" s="3"/>
      <c r="N15236" s="4"/>
    </row>
    <row r="15237" spans="6:14" x14ac:dyDescent="0.25">
      <c r="J15237" s="3"/>
      <c r="K15237" s="3"/>
      <c r="L15237" s="3"/>
      <c r="N15237" s="4"/>
    </row>
    <row r="15238" spans="6:14" x14ac:dyDescent="0.25">
      <c r="J15238" s="3"/>
      <c r="K15238" s="3"/>
      <c r="L15238" s="3"/>
      <c r="N15238" s="4"/>
    </row>
    <row r="15239" spans="6:14" x14ac:dyDescent="0.25">
      <c r="J15239" s="3"/>
      <c r="K15239" s="3"/>
      <c r="L15239" s="3"/>
      <c r="N15239" s="4"/>
    </row>
    <row r="15240" spans="6:14" x14ac:dyDescent="0.25">
      <c r="F15240" s="4"/>
      <c r="J15240" s="3"/>
      <c r="K15240" s="3"/>
      <c r="L15240" s="3"/>
      <c r="N15240" s="4"/>
    </row>
    <row r="15241" spans="6:14" x14ac:dyDescent="0.25">
      <c r="J15241" s="3"/>
      <c r="K15241" s="3"/>
      <c r="L15241" s="3"/>
      <c r="N15241" s="4"/>
    </row>
    <row r="15242" spans="6:14" x14ac:dyDescent="0.25">
      <c r="F15242" s="4"/>
      <c r="J15242" s="3"/>
      <c r="K15242" s="3"/>
      <c r="L15242" s="3"/>
      <c r="N15242" s="4"/>
    </row>
    <row r="15243" spans="6:14" x14ac:dyDescent="0.25">
      <c r="F15243" s="4"/>
      <c r="J15243" s="3"/>
      <c r="K15243" s="3"/>
      <c r="L15243" s="3"/>
      <c r="N15243" s="4"/>
    </row>
    <row r="15244" spans="6:14" x14ac:dyDescent="0.25">
      <c r="J15244" s="3"/>
      <c r="K15244" s="3"/>
      <c r="L15244" s="3"/>
      <c r="N15244" s="4"/>
    </row>
    <row r="15245" spans="6:14" x14ac:dyDescent="0.25">
      <c r="F15245" s="4"/>
      <c r="J15245" s="3"/>
      <c r="K15245" s="3"/>
      <c r="L15245" s="3"/>
      <c r="N15245" s="4"/>
    </row>
    <row r="15246" spans="6:14" x14ac:dyDescent="0.25">
      <c r="F15246" s="4"/>
      <c r="J15246" s="3"/>
      <c r="K15246" s="3"/>
      <c r="L15246" s="3"/>
      <c r="N15246" s="4"/>
    </row>
    <row r="15247" spans="6:14" x14ac:dyDescent="0.25">
      <c r="F15247" s="4"/>
      <c r="J15247" s="3"/>
      <c r="K15247" s="3"/>
      <c r="L15247" s="3"/>
      <c r="N15247" s="4"/>
    </row>
    <row r="15248" spans="6:14" x14ac:dyDescent="0.25">
      <c r="F15248" s="4"/>
      <c r="J15248" s="3"/>
      <c r="K15248" s="3"/>
      <c r="L15248" s="3"/>
      <c r="N15248" s="4"/>
    </row>
    <row r="15249" spans="6:14" x14ac:dyDescent="0.25">
      <c r="F15249" s="4"/>
      <c r="J15249" s="3"/>
      <c r="K15249" s="3"/>
      <c r="L15249" s="3"/>
      <c r="N15249" s="4"/>
    </row>
    <row r="15250" spans="6:14" x14ac:dyDescent="0.25">
      <c r="F15250" s="4"/>
      <c r="J15250" s="3"/>
      <c r="K15250" s="3"/>
      <c r="L15250" s="3"/>
      <c r="N15250" s="4"/>
    </row>
    <row r="15251" spans="6:14" x14ac:dyDescent="0.25">
      <c r="F15251" s="4"/>
      <c r="J15251" s="3"/>
      <c r="K15251" s="3"/>
      <c r="L15251" s="3"/>
      <c r="N15251" s="4"/>
    </row>
    <row r="15252" spans="6:14" x14ac:dyDescent="0.25">
      <c r="F15252" s="4"/>
      <c r="J15252" s="3"/>
      <c r="K15252" s="3"/>
      <c r="L15252" s="3"/>
      <c r="N15252" s="4"/>
    </row>
    <row r="15253" spans="6:14" x14ac:dyDescent="0.25">
      <c r="F15253" s="4"/>
      <c r="J15253" s="3"/>
      <c r="K15253" s="3"/>
      <c r="L15253" s="3"/>
      <c r="N15253" s="4"/>
    </row>
    <row r="15254" spans="6:14" x14ac:dyDescent="0.25">
      <c r="F15254" s="4"/>
      <c r="J15254" s="3"/>
      <c r="K15254" s="3"/>
      <c r="L15254" s="3"/>
      <c r="N15254" s="4"/>
    </row>
    <row r="15255" spans="6:14" x14ac:dyDescent="0.25">
      <c r="F15255" s="4"/>
      <c r="J15255" s="3"/>
      <c r="K15255" s="3"/>
      <c r="L15255" s="3"/>
      <c r="N15255" s="4"/>
    </row>
    <row r="15256" spans="6:14" x14ac:dyDescent="0.25">
      <c r="F15256" s="4"/>
      <c r="J15256" s="3"/>
      <c r="K15256" s="3"/>
      <c r="L15256" s="3"/>
      <c r="N15256" s="4"/>
    </row>
    <row r="15257" spans="6:14" x14ac:dyDescent="0.25">
      <c r="F15257" s="4"/>
      <c r="J15257" s="3"/>
      <c r="K15257" s="3"/>
      <c r="L15257" s="3"/>
      <c r="N15257" s="4"/>
    </row>
    <row r="15258" spans="6:14" x14ac:dyDescent="0.25">
      <c r="F15258" s="4"/>
      <c r="J15258" s="3"/>
      <c r="K15258" s="3"/>
      <c r="L15258" s="3"/>
      <c r="N15258" s="4"/>
    </row>
    <row r="15259" spans="6:14" x14ac:dyDescent="0.25">
      <c r="J15259" s="3"/>
      <c r="K15259" s="3"/>
      <c r="L15259" s="3"/>
      <c r="N15259" s="4"/>
    </row>
    <row r="15260" spans="6:14" x14ac:dyDescent="0.25">
      <c r="J15260" s="3"/>
      <c r="K15260" s="3"/>
      <c r="L15260" s="3"/>
      <c r="N15260" s="4"/>
    </row>
    <row r="15261" spans="6:14" x14ac:dyDescent="0.25">
      <c r="J15261" s="3"/>
      <c r="K15261" s="3"/>
      <c r="L15261" s="3"/>
      <c r="N15261" s="4"/>
    </row>
    <row r="15262" spans="6:14" x14ac:dyDescent="0.25">
      <c r="J15262" s="3"/>
      <c r="K15262" s="3"/>
      <c r="L15262" s="3"/>
      <c r="N15262" s="4"/>
    </row>
    <row r="15263" spans="6:14" x14ac:dyDescent="0.25">
      <c r="F15263" s="4"/>
      <c r="J15263" s="3"/>
      <c r="K15263" s="3"/>
      <c r="L15263" s="3"/>
      <c r="N15263" s="4"/>
    </row>
    <row r="15264" spans="6:14" x14ac:dyDescent="0.25">
      <c r="F15264" s="4"/>
      <c r="J15264" s="3"/>
      <c r="K15264" s="3"/>
      <c r="L15264" s="3"/>
      <c r="N15264" s="4"/>
    </row>
    <row r="15265" spans="6:14" x14ac:dyDescent="0.25">
      <c r="F15265" s="4"/>
      <c r="J15265" s="3"/>
      <c r="K15265" s="3"/>
      <c r="L15265" s="3"/>
      <c r="N15265" s="4"/>
    </row>
    <row r="15266" spans="6:14" x14ac:dyDescent="0.25">
      <c r="F15266" s="4"/>
      <c r="J15266" s="3"/>
      <c r="K15266" s="3"/>
      <c r="L15266" s="3"/>
      <c r="N15266" s="4"/>
    </row>
    <row r="15267" spans="6:14" x14ac:dyDescent="0.25">
      <c r="F15267" s="4"/>
      <c r="J15267" s="3"/>
      <c r="K15267" s="3"/>
      <c r="L15267" s="3"/>
      <c r="N15267" s="4"/>
    </row>
    <row r="15268" spans="6:14" x14ac:dyDescent="0.25">
      <c r="F15268" s="4"/>
      <c r="J15268" s="3"/>
      <c r="K15268" s="3"/>
      <c r="L15268" s="3"/>
      <c r="N15268" s="4"/>
    </row>
    <row r="15269" spans="6:14" x14ac:dyDescent="0.25">
      <c r="J15269" s="3"/>
      <c r="K15269" s="3"/>
      <c r="L15269" s="3"/>
      <c r="N15269" s="4"/>
    </row>
    <row r="15270" spans="6:14" x14ac:dyDescent="0.25">
      <c r="J15270" s="3"/>
      <c r="K15270" s="3"/>
      <c r="L15270" s="3"/>
      <c r="N15270" s="4"/>
    </row>
    <row r="15271" spans="6:14" x14ac:dyDescent="0.25">
      <c r="J15271" s="3"/>
      <c r="K15271" s="3"/>
      <c r="L15271" s="3"/>
      <c r="N15271" s="4"/>
    </row>
    <row r="15272" spans="6:14" x14ac:dyDescent="0.25">
      <c r="F15272" s="4"/>
      <c r="J15272" s="3"/>
      <c r="K15272" s="3"/>
      <c r="L15272" s="3"/>
      <c r="N15272" s="4"/>
    </row>
    <row r="15273" spans="6:14" x14ac:dyDescent="0.25">
      <c r="J15273" s="3"/>
      <c r="K15273" s="3"/>
      <c r="L15273" s="3"/>
      <c r="N15273" s="4"/>
    </row>
    <row r="15274" spans="6:14" x14ac:dyDescent="0.25">
      <c r="F15274" s="4"/>
      <c r="J15274" s="3"/>
      <c r="K15274" s="3"/>
      <c r="L15274" s="3"/>
      <c r="N15274" s="4"/>
    </row>
    <row r="15275" spans="6:14" x14ac:dyDescent="0.25">
      <c r="F15275" s="4"/>
      <c r="J15275" s="3"/>
      <c r="K15275" s="3"/>
      <c r="L15275" s="3"/>
      <c r="N15275" s="4"/>
    </row>
    <row r="15276" spans="6:14" x14ac:dyDescent="0.25">
      <c r="J15276" s="3"/>
      <c r="K15276" s="3"/>
      <c r="L15276" s="3"/>
      <c r="N15276" s="4"/>
    </row>
    <row r="15277" spans="6:14" x14ac:dyDescent="0.25">
      <c r="J15277" s="3"/>
      <c r="K15277" s="3"/>
      <c r="L15277" s="3"/>
      <c r="N15277" s="4"/>
    </row>
    <row r="15278" spans="6:14" x14ac:dyDescent="0.25">
      <c r="J15278" s="3"/>
      <c r="K15278" s="3"/>
      <c r="L15278" s="3"/>
      <c r="N15278" s="4"/>
    </row>
    <row r="15279" spans="6:14" x14ac:dyDescent="0.25">
      <c r="J15279" s="3"/>
      <c r="K15279" s="3"/>
      <c r="L15279" s="3"/>
      <c r="N15279" s="4"/>
    </row>
    <row r="15280" spans="6:14" x14ac:dyDescent="0.25">
      <c r="J15280" s="3"/>
      <c r="K15280" s="3"/>
      <c r="L15280" s="3"/>
      <c r="N15280" s="4"/>
    </row>
    <row r="15281" spans="6:14" x14ac:dyDescent="0.25">
      <c r="F15281" s="4"/>
      <c r="J15281" s="3"/>
      <c r="K15281" s="3"/>
      <c r="L15281" s="3"/>
      <c r="N15281" s="4"/>
    </row>
    <row r="15282" spans="6:14" x14ac:dyDescent="0.25">
      <c r="F15282" s="4"/>
      <c r="J15282" s="3"/>
      <c r="K15282" s="3"/>
      <c r="L15282" s="3"/>
      <c r="N15282" s="4"/>
    </row>
    <row r="15283" spans="6:14" x14ac:dyDescent="0.25">
      <c r="F15283" s="4"/>
      <c r="J15283" s="3"/>
      <c r="K15283" s="3"/>
      <c r="L15283" s="3"/>
      <c r="N15283" s="4"/>
    </row>
    <row r="15284" spans="6:14" x14ac:dyDescent="0.25">
      <c r="J15284" s="3"/>
      <c r="K15284" s="3"/>
      <c r="L15284" s="3"/>
      <c r="N15284" s="4"/>
    </row>
    <row r="15285" spans="6:14" x14ac:dyDescent="0.25">
      <c r="J15285" s="3"/>
      <c r="K15285" s="3"/>
      <c r="L15285" s="3"/>
      <c r="N15285" s="4"/>
    </row>
    <row r="15286" spans="6:14" x14ac:dyDescent="0.25">
      <c r="F15286" s="4"/>
      <c r="J15286" s="3"/>
      <c r="K15286" s="3"/>
      <c r="L15286" s="3"/>
      <c r="N15286" s="4"/>
    </row>
    <row r="15287" spans="6:14" x14ac:dyDescent="0.25">
      <c r="F15287" s="4"/>
      <c r="J15287" s="3"/>
      <c r="K15287" s="3"/>
      <c r="L15287" s="3"/>
      <c r="N15287" s="4"/>
    </row>
    <row r="15288" spans="6:14" x14ac:dyDescent="0.25">
      <c r="F15288" s="4"/>
      <c r="J15288" s="3"/>
      <c r="K15288" s="3"/>
      <c r="L15288" s="3"/>
      <c r="N15288" s="4"/>
    </row>
    <row r="15289" spans="6:14" x14ac:dyDescent="0.25">
      <c r="F15289" s="4"/>
      <c r="J15289" s="3"/>
      <c r="K15289" s="3"/>
      <c r="L15289" s="3"/>
      <c r="N15289" s="4"/>
    </row>
    <row r="15290" spans="6:14" x14ac:dyDescent="0.25">
      <c r="J15290" s="3"/>
      <c r="K15290" s="3"/>
      <c r="L15290" s="3"/>
      <c r="N15290" s="4"/>
    </row>
    <row r="15291" spans="6:14" x14ac:dyDescent="0.25">
      <c r="F15291" s="4"/>
      <c r="J15291" s="3"/>
      <c r="K15291" s="3"/>
      <c r="L15291" s="3"/>
      <c r="N15291" s="4"/>
    </row>
    <row r="15292" spans="6:14" x14ac:dyDescent="0.25">
      <c r="F15292" s="4"/>
      <c r="J15292" s="3"/>
      <c r="K15292" s="3"/>
      <c r="L15292" s="3"/>
      <c r="N15292" s="4"/>
    </row>
    <row r="15293" spans="6:14" x14ac:dyDescent="0.25">
      <c r="J15293" s="3"/>
      <c r="K15293" s="3"/>
      <c r="L15293" s="3"/>
      <c r="N15293" s="4"/>
    </row>
    <row r="15294" spans="6:14" x14ac:dyDescent="0.25">
      <c r="F15294" s="4"/>
      <c r="J15294" s="3"/>
      <c r="K15294" s="3"/>
      <c r="L15294" s="3"/>
      <c r="N15294" s="4"/>
    </row>
    <row r="15295" spans="6:14" x14ac:dyDescent="0.25">
      <c r="J15295" s="3"/>
      <c r="K15295" s="3"/>
      <c r="L15295" s="3"/>
      <c r="N15295" s="4"/>
    </row>
    <row r="15296" spans="6:14" x14ac:dyDescent="0.25">
      <c r="J15296" s="3"/>
      <c r="K15296" s="3"/>
      <c r="L15296" s="3"/>
      <c r="N15296" s="4"/>
    </row>
    <row r="15297" spans="6:14" x14ac:dyDescent="0.25">
      <c r="J15297" s="3"/>
      <c r="K15297" s="3"/>
      <c r="L15297" s="3"/>
      <c r="N15297" s="4"/>
    </row>
    <row r="15298" spans="6:14" x14ac:dyDescent="0.25">
      <c r="J15298" s="3"/>
      <c r="K15298" s="3"/>
      <c r="L15298" s="3"/>
      <c r="N15298" s="4"/>
    </row>
    <row r="15299" spans="6:14" x14ac:dyDescent="0.25">
      <c r="J15299" s="3"/>
      <c r="K15299" s="3"/>
      <c r="L15299" s="3"/>
      <c r="N15299" s="4"/>
    </row>
    <row r="15300" spans="6:14" x14ac:dyDescent="0.25">
      <c r="J15300" s="3"/>
      <c r="K15300" s="3"/>
      <c r="L15300" s="3"/>
      <c r="N15300" s="4"/>
    </row>
    <row r="15301" spans="6:14" x14ac:dyDescent="0.25">
      <c r="J15301" s="3"/>
      <c r="K15301" s="3"/>
      <c r="L15301" s="3"/>
      <c r="N15301" s="4"/>
    </row>
    <row r="15302" spans="6:14" x14ac:dyDescent="0.25">
      <c r="J15302" s="3"/>
      <c r="K15302" s="3"/>
      <c r="L15302" s="3"/>
      <c r="N15302" s="4"/>
    </row>
    <row r="15303" spans="6:14" x14ac:dyDescent="0.25">
      <c r="J15303" s="3"/>
      <c r="K15303" s="3"/>
      <c r="L15303" s="3"/>
      <c r="N15303" s="4"/>
    </row>
    <row r="15304" spans="6:14" x14ac:dyDescent="0.25">
      <c r="J15304" s="3"/>
      <c r="K15304" s="3"/>
      <c r="L15304" s="3"/>
      <c r="N15304" s="4"/>
    </row>
    <row r="15305" spans="6:14" x14ac:dyDescent="0.25">
      <c r="J15305" s="3"/>
      <c r="K15305" s="3"/>
      <c r="L15305" s="3"/>
      <c r="N15305" s="4"/>
    </row>
    <row r="15306" spans="6:14" x14ac:dyDescent="0.25">
      <c r="F15306" s="4"/>
      <c r="J15306" s="3"/>
      <c r="K15306" s="3"/>
      <c r="L15306" s="3"/>
      <c r="N15306" s="4"/>
    </row>
    <row r="15307" spans="6:14" x14ac:dyDescent="0.25">
      <c r="F15307" s="4"/>
      <c r="J15307" s="3"/>
      <c r="K15307" s="3"/>
      <c r="L15307" s="3"/>
      <c r="N15307" s="4"/>
    </row>
    <row r="15308" spans="6:14" x14ac:dyDescent="0.25">
      <c r="F15308" s="4"/>
      <c r="J15308" s="3"/>
      <c r="K15308" s="3"/>
      <c r="L15308" s="3"/>
      <c r="N15308" s="4"/>
    </row>
    <row r="15309" spans="6:14" x14ac:dyDescent="0.25">
      <c r="F15309" s="4"/>
      <c r="J15309" s="3"/>
      <c r="K15309" s="3"/>
      <c r="L15309" s="3"/>
      <c r="N15309" s="4"/>
    </row>
    <row r="15310" spans="6:14" x14ac:dyDescent="0.25">
      <c r="F15310" s="4"/>
      <c r="J15310" s="3"/>
      <c r="K15310" s="3"/>
      <c r="L15310" s="3"/>
      <c r="N15310" s="4"/>
    </row>
    <row r="15311" spans="6:14" x14ac:dyDescent="0.25">
      <c r="J15311" s="3"/>
      <c r="K15311" s="3"/>
      <c r="L15311" s="3"/>
      <c r="N15311" s="4"/>
    </row>
    <row r="15312" spans="6:14" x14ac:dyDescent="0.25">
      <c r="J15312" s="3"/>
      <c r="K15312" s="3"/>
      <c r="L15312" s="3"/>
      <c r="N15312" s="4"/>
    </row>
    <row r="15313" spans="6:14" x14ac:dyDescent="0.25">
      <c r="J15313" s="3"/>
      <c r="K15313" s="3"/>
      <c r="L15313" s="3"/>
      <c r="N15313" s="4"/>
    </row>
    <row r="15314" spans="6:14" x14ac:dyDescent="0.25">
      <c r="J15314" s="3"/>
      <c r="K15314" s="3"/>
      <c r="L15314" s="3"/>
      <c r="N15314" s="4"/>
    </row>
    <row r="15315" spans="6:14" x14ac:dyDescent="0.25">
      <c r="J15315" s="3"/>
      <c r="K15315" s="3"/>
      <c r="L15315" s="3"/>
      <c r="N15315" s="4"/>
    </row>
    <row r="15316" spans="6:14" x14ac:dyDescent="0.25">
      <c r="J15316" s="3"/>
      <c r="K15316" s="3"/>
      <c r="L15316" s="3"/>
      <c r="N15316" s="4"/>
    </row>
    <row r="15317" spans="6:14" x14ac:dyDescent="0.25">
      <c r="J15317" s="3"/>
      <c r="K15317" s="3"/>
      <c r="L15317" s="3"/>
      <c r="N15317" s="4"/>
    </row>
    <row r="15318" spans="6:14" x14ac:dyDescent="0.25">
      <c r="J15318" s="3"/>
      <c r="K15318" s="3"/>
      <c r="L15318" s="3"/>
      <c r="N15318" s="4"/>
    </row>
    <row r="15319" spans="6:14" x14ac:dyDescent="0.25">
      <c r="J15319" s="3"/>
      <c r="K15319" s="3"/>
      <c r="L15319" s="3"/>
      <c r="N15319" s="4"/>
    </row>
    <row r="15320" spans="6:14" x14ac:dyDescent="0.25">
      <c r="J15320" s="3"/>
      <c r="K15320" s="3"/>
      <c r="L15320" s="3"/>
      <c r="N15320" s="4"/>
    </row>
    <row r="15321" spans="6:14" x14ac:dyDescent="0.25">
      <c r="F15321" s="4"/>
      <c r="J15321" s="3"/>
      <c r="K15321" s="3"/>
      <c r="L15321" s="3"/>
      <c r="N15321" s="4"/>
    </row>
    <row r="15322" spans="6:14" x14ac:dyDescent="0.25">
      <c r="J15322" s="3"/>
      <c r="K15322" s="3"/>
      <c r="L15322" s="3"/>
      <c r="N15322" s="4"/>
    </row>
    <row r="15323" spans="6:14" x14ac:dyDescent="0.25">
      <c r="J15323" s="3"/>
      <c r="K15323" s="3"/>
      <c r="L15323" s="3"/>
      <c r="N15323" s="4"/>
    </row>
    <row r="15324" spans="6:14" x14ac:dyDescent="0.25">
      <c r="J15324" s="3"/>
      <c r="K15324" s="3"/>
      <c r="L15324" s="3"/>
      <c r="N15324" s="4"/>
    </row>
    <row r="15325" spans="6:14" x14ac:dyDescent="0.25">
      <c r="J15325" s="3"/>
      <c r="K15325" s="3"/>
      <c r="L15325" s="3"/>
      <c r="N15325" s="4"/>
    </row>
    <row r="15326" spans="6:14" x14ac:dyDescent="0.25">
      <c r="J15326" s="3"/>
      <c r="K15326" s="3"/>
      <c r="L15326" s="3"/>
      <c r="N15326" s="4"/>
    </row>
    <row r="15327" spans="6:14" x14ac:dyDescent="0.25">
      <c r="J15327" s="3"/>
      <c r="K15327" s="3"/>
      <c r="L15327" s="3"/>
      <c r="N15327" s="4"/>
    </row>
    <row r="15328" spans="6:14" x14ac:dyDescent="0.25">
      <c r="J15328" s="3"/>
      <c r="K15328" s="3"/>
      <c r="L15328" s="3"/>
      <c r="N15328" s="4"/>
    </row>
    <row r="15329" spans="6:14" x14ac:dyDescent="0.25">
      <c r="J15329" s="3"/>
      <c r="K15329" s="3"/>
      <c r="L15329" s="3"/>
      <c r="N15329" s="4"/>
    </row>
    <row r="15330" spans="6:14" x14ac:dyDescent="0.25">
      <c r="J15330" s="3"/>
      <c r="K15330" s="3"/>
      <c r="L15330" s="3"/>
      <c r="N15330" s="4"/>
    </row>
    <row r="15331" spans="6:14" x14ac:dyDescent="0.25">
      <c r="F15331" s="4"/>
      <c r="J15331" s="3"/>
      <c r="K15331" s="3"/>
      <c r="L15331" s="3"/>
      <c r="N15331" s="4"/>
    </row>
    <row r="15332" spans="6:14" x14ac:dyDescent="0.25">
      <c r="F15332" s="4"/>
      <c r="J15332" s="3"/>
      <c r="K15332" s="3"/>
      <c r="L15332" s="3"/>
      <c r="N15332" s="4"/>
    </row>
    <row r="15333" spans="6:14" x14ac:dyDescent="0.25">
      <c r="F15333" s="4"/>
      <c r="J15333" s="3"/>
      <c r="K15333" s="3"/>
      <c r="L15333" s="3"/>
      <c r="N15333" s="4"/>
    </row>
    <row r="15334" spans="6:14" x14ac:dyDescent="0.25">
      <c r="F15334" s="4"/>
      <c r="J15334" s="3"/>
      <c r="K15334" s="3"/>
      <c r="L15334" s="3"/>
      <c r="N15334" s="4"/>
    </row>
    <row r="15335" spans="6:14" x14ac:dyDescent="0.25">
      <c r="F15335" s="4"/>
      <c r="J15335" s="3"/>
      <c r="K15335" s="3"/>
      <c r="L15335" s="3"/>
      <c r="N15335" s="4"/>
    </row>
    <row r="15336" spans="6:14" x14ac:dyDescent="0.25">
      <c r="F15336" s="4"/>
      <c r="J15336" s="3"/>
      <c r="K15336" s="3"/>
      <c r="L15336" s="3"/>
      <c r="N15336" s="4"/>
    </row>
    <row r="15337" spans="6:14" x14ac:dyDescent="0.25">
      <c r="F15337" s="4"/>
      <c r="J15337" s="3"/>
      <c r="K15337" s="3"/>
      <c r="L15337" s="3"/>
      <c r="N15337" s="4"/>
    </row>
    <row r="15338" spans="6:14" x14ac:dyDescent="0.25">
      <c r="F15338" s="4"/>
      <c r="J15338" s="3"/>
      <c r="K15338" s="3"/>
      <c r="L15338" s="3"/>
      <c r="N15338" s="4"/>
    </row>
    <row r="15339" spans="6:14" x14ac:dyDescent="0.25">
      <c r="F15339" s="4"/>
      <c r="J15339" s="3"/>
      <c r="K15339" s="3"/>
      <c r="L15339" s="3"/>
      <c r="N15339" s="4"/>
    </row>
    <row r="15340" spans="6:14" x14ac:dyDescent="0.25">
      <c r="F15340" s="4"/>
      <c r="J15340" s="3"/>
      <c r="K15340" s="3"/>
      <c r="L15340" s="3"/>
      <c r="N15340" s="4"/>
    </row>
    <row r="15341" spans="6:14" x14ac:dyDescent="0.25">
      <c r="F15341" s="4"/>
      <c r="J15341" s="3"/>
      <c r="K15341" s="3"/>
      <c r="L15341" s="3"/>
      <c r="N15341" s="4"/>
    </row>
    <row r="15342" spans="6:14" x14ac:dyDescent="0.25">
      <c r="F15342" s="4"/>
      <c r="J15342" s="3"/>
      <c r="K15342" s="3"/>
      <c r="L15342" s="3"/>
      <c r="N15342" s="4"/>
    </row>
    <row r="15343" spans="6:14" x14ac:dyDescent="0.25">
      <c r="F15343" s="4"/>
      <c r="J15343" s="3"/>
      <c r="K15343" s="3"/>
      <c r="L15343" s="3"/>
      <c r="N15343" s="4"/>
    </row>
    <row r="15344" spans="6:14" x14ac:dyDescent="0.25">
      <c r="F15344" s="4"/>
      <c r="J15344" s="3"/>
      <c r="K15344" s="3"/>
      <c r="L15344" s="3"/>
      <c r="N15344" s="4"/>
    </row>
    <row r="15345" spans="6:14" x14ac:dyDescent="0.25">
      <c r="J15345" s="3"/>
      <c r="K15345" s="3"/>
      <c r="L15345" s="3"/>
      <c r="N15345" s="4"/>
    </row>
    <row r="15346" spans="6:14" x14ac:dyDescent="0.25">
      <c r="J15346" s="3"/>
      <c r="K15346" s="3"/>
      <c r="L15346" s="3"/>
      <c r="N15346" s="4"/>
    </row>
    <row r="15347" spans="6:14" x14ac:dyDescent="0.25">
      <c r="J15347" s="3"/>
      <c r="K15347" s="3"/>
      <c r="L15347" s="3"/>
      <c r="N15347" s="4"/>
    </row>
    <row r="15348" spans="6:14" x14ac:dyDescent="0.25">
      <c r="F15348" s="4"/>
      <c r="J15348" s="3"/>
      <c r="K15348" s="3"/>
      <c r="L15348" s="3"/>
      <c r="N15348" s="4"/>
    </row>
    <row r="15349" spans="6:14" x14ac:dyDescent="0.25">
      <c r="F15349" s="4"/>
      <c r="J15349" s="3"/>
      <c r="K15349" s="3"/>
      <c r="L15349" s="3"/>
      <c r="N15349" s="4"/>
    </row>
    <row r="15350" spans="6:14" x14ac:dyDescent="0.25">
      <c r="F15350" s="4"/>
      <c r="J15350" s="3"/>
      <c r="K15350" s="3"/>
      <c r="L15350" s="3"/>
      <c r="N15350" s="4"/>
    </row>
    <row r="15351" spans="6:14" x14ac:dyDescent="0.25">
      <c r="F15351" s="4"/>
      <c r="J15351" s="3"/>
      <c r="K15351" s="3"/>
      <c r="L15351" s="3"/>
      <c r="N15351" s="4"/>
    </row>
    <row r="15352" spans="6:14" x14ac:dyDescent="0.25">
      <c r="F15352" s="4"/>
      <c r="J15352" s="3"/>
      <c r="K15352" s="3"/>
      <c r="L15352" s="3"/>
      <c r="N15352" s="4"/>
    </row>
    <row r="15353" spans="6:14" x14ac:dyDescent="0.25">
      <c r="F15353" s="4"/>
      <c r="J15353" s="3"/>
      <c r="K15353" s="3"/>
      <c r="L15353" s="3"/>
      <c r="N15353" s="4"/>
    </row>
    <row r="15354" spans="6:14" x14ac:dyDescent="0.25">
      <c r="F15354" s="4"/>
      <c r="J15354" s="3"/>
      <c r="K15354" s="3"/>
      <c r="L15354" s="3"/>
      <c r="N15354" s="4"/>
    </row>
    <row r="15355" spans="6:14" x14ac:dyDescent="0.25">
      <c r="J15355" s="3"/>
      <c r="K15355" s="3"/>
      <c r="L15355" s="3"/>
      <c r="N15355" s="4"/>
    </row>
    <row r="15356" spans="6:14" x14ac:dyDescent="0.25">
      <c r="F15356" s="4"/>
      <c r="J15356" s="3"/>
      <c r="K15356" s="3"/>
      <c r="L15356" s="3"/>
      <c r="N15356" s="4"/>
    </row>
    <row r="15357" spans="6:14" x14ac:dyDescent="0.25">
      <c r="F15357" s="4"/>
      <c r="J15357" s="3"/>
      <c r="K15357" s="3"/>
      <c r="L15357" s="3"/>
      <c r="N15357" s="4"/>
    </row>
    <row r="15358" spans="6:14" x14ac:dyDescent="0.25">
      <c r="J15358" s="3"/>
      <c r="K15358" s="3"/>
      <c r="L15358" s="3"/>
      <c r="N15358" s="4"/>
    </row>
    <row r="15359" spans="6:14" x14ac:dyDescent="0.25">
      <c r="J15359" s="3"/>
      <c r="K15359" s="3"/>
      <c r="L15359" s="3"/>
      <c r="N15359" s="4"/>
    </row>
    <row r="15360" spans="6:14" x14ac:dyDescent="0.25">
      <c r="F15360" s="4"/>
      <c r="J15360" s="3"/>
      <c r="K15360" s="3"/>
      <c r="L15360" s="3"/>
      <c r="N15360" s="4"/>
    </row>
    <row r="15361" spans="6:14" x14ac:dyDescent="0.25">
      <c r="J15361" s="3"/>
      <c r="K15361" s="3"/>
      <c r="L15361" s="3"/>
      <c r="N15361" s="4"/>
    </row>
    <row r="15362" spans="6:14" x14ac:dyDescent="0.25">
      <c r="F15362" s="4"/>
      <c r="J15362" s="3"/>
      <c r="K15362" s="3"/>
      <c r="L15362" s="3"/>
      <c r="N15362" s="4"/>
    </row>
    <row r="15363" spans="6:14" x14ac:dyDescent="0.25">
      <c r="F15363" s="4"/>
      <c r="J15363" s="3"/>
      <c r="K15363" s="3"/>
      <c r="L15363" s="3"/>
      <c r="N15363" s="4"/>
    </row>
    <row r="15364" spans="6:14" x14ac:dyDescent="0.25">
      <c r="F15364" s="4"/>
      <c r="J15364" s="3"/>
      <c r="K15364" s="3"/>
      <c r="L15364" s="3"/>
      <c r="N15364" s="4"/>
    </row>
    <row r="15365" spans="6:14" x14ac:dyDescent="0.25">
      <c r="J15365" s="3"/>
      <c r="K15365" s="3"/>
      <c r="L15365" s="3"/>
      <c r="N15365" s="4"/>
    </row>
    <row r="15366" spans="6:14" x14ac:dyDescent="0.25">
      <c r="F15366" s="4"/>
      <c r="J15366" s="3"/>
      <c r="K15366" s="3"/>
      <c r="L15366" s="3"/>
      <c r="N15366" s="4"/>
    </row>
    <row r="15367" spans="6:14" x14ac:dyDescent="0.25">
      <c r="F15367" s="4"/>
      <c r="J15367" s="3"/>
      <c r="K15367" s="3"/>
      <c r="L15367" s="3"/>
      <c r="N15367" s="4"/>
    </row>
    <row r="15368" spans="6:14" x14ac:dyDescent="0.25">
      <c r="F15368" s="4"/>
      <c r="J15368" s="3"/>
      <c r="K15368" s="3"/>
      <c r="L15368" s="3"/>
      <c r="N15368" s="4"/>
    </row>
    <row r="15369" spans="6:14" x14ac:dyDescent="0.25">
      <c r="F15369" s="4"/>
      <c r="J15369" s="3"/>
      <c r="K15369" s="3"/>
      <c r="L15369" s="3"/>
      <c r="N15369" s="4"/>
    </row>
    <row r="15370" spans="6:14" x14ac:dyDescent="0.25">
      <c r="F15370" s="4"/>
      <c r="J15370" s="3"/>
      <c r="K15370" s="3"/>
      <c r="L15370" s="3"/>
      <c r="N15370" s="4"/>
    </row>
    <row r="15371" spans="6:14" x14ac:dyDescent="0.25">
      <c r="F15371" s="4"/>
      <c r="J15371" s="3"/>
      <c r="K15371" s="3"/>
      <c r="L15371" s="3"/>
      <c r="N15371" s="4"/>
    </row>
    <row r="15372" spans="6:14" x14ac:dyDescent="0.25">
      <c r="F15372" s="4"/>
      <c r="J15372" s="3"/>
      <c r="K15372" s="3"/>
      <c r="L15372" s="3"/>
      <c r="N15372" s="4"/>
    </row>
    <row r="15373" spans="6:14" x14ac:dyDescent="0.25">
      <c r="J15373" s="3"/>
      <c r="K15373" s="3"/>
      <c r="L15373" s="3"/>
      <c r="N15373" s="4"/>
    </row>
    <row r="15374" spans="6:14" x14ac:dyDescent="0.25">
      <c r="J15374" s="3"/>
      <c r="K15374" s="3"/>
      <c r="L15374" s="3"/>
      <c r="N15374" s="4"/>
    </row>
    <row r="15375" spans="6:14" x14ac:dyDescent="0.25">
      <c r="J15375" s="3"/>
      <c r="K15375" s="3"/>
      <c r="L15375" s="3"/>
      <c r="N15375" s="4"/>
    </row>
    <row r="15376" spans="6:14" x14ac:dyDescent="0.25">
      <c r="J15376" s="3"/>
      <c r="K15376" s="3"/>
      <c r="L15376" s="3"/>
      <c r="N15376" s="4"/>
    </row>
    <row r="15377" spans="6:14" x14ac:dyDescent="0.25">
      <c r="J15377" s="3"/>
      <c r="K15377" s="3"/>
      <c r="L15377" s="3"/>
      <c r="N15377" s="4"/>
    </row>
    <row r="15378" spans="6:14" x14ac:dyDescent="0.25">
      <c r="J15378" s="3"/>
      <c r="K15378" s="3"/>
      <c r="L15378" s="3"/>
      <c r="N15378" s="4"/>
    </row>
    <row r="15379" spans="6:14" x14ac:dyDescent="0.25">
      <c r="J15379" s="3"/>
      <c r="K15379" s="3"/>
      <c r="L15379" s="3"/>
      <c r="N15379" s="4"/>
    </row>
    <row r="15380" spans="6:14" x14ac:dyDescent="0.25">
      <c r="J15380" s="3"/>
      <c r="K15380" s="3"/>
      <c r="L15380" s="3"/>
      <c r="N15380" s="4"/>
    </row>
    <row r="15381" spans="6:14" x14ac:dyDescent="0.25">
      <c r="J15381" s="3"/>
      <c r="K15381" s="3"/>
      <c r="L15381" s="3"/>
      <c r="N15381" s="4"/>
    </row>
    <row r="15382" spans="6:14" x14ac:dyDescent="0.25">
      <c r="F15382" s="4"/>
      <c r="J15382" s="3"/>
      <c r="K15382" s="3"/>
      <c r="L15382" s="3"/>
      <c r="N15382" s="4"/>
    </row>
    <row r="15383" spans="6:14" x14ac:dyDescent="0.25">
      <c r="J15383" s="3"/>
      <c r="K15383" s="3"/>
      <c r="L15383" s="3"/>
      <c r="N15383" s="4"/>
    </row>
    <row r="15384" spans="6:14" x14ac:dyDescent="0.25">
      <c r="J15384" s="3"/>
      <c r="K15384" s="3"/>
      <c r="L15384" s="3"/>
      <c r="N15384" s="4"/>
    </row>
    <row r="15385" spans="6:14" x14ac:dyDescent="0.25">
      <c r="J15385" s="3"/>
      <c r="K15385" s="3"/>
      <c r="L15385" s="3"/>
      <c r="N15385" s="4"/>
    </row>
    <row r="15386" spans="6:14" x14ac:dyDescent="0.25">
      <c r="F15386" s="4"/>
      <c r="J15386" s="3"/>
      <c r="K15386" s="3"/>
      <c r="L15386" s="3"/>
      <c r="N15386" s="4"/>
    </row>
    <row r="15387" spans="6:14" x14ac:dyDescent="0.25">
      <c r="F15387" s="4"/>
      <c r="J15387" s="3"/>
      <c r="K15387" s="3"/>
      <c r="L15387" s="3"/>
      <c r="N15387" s="4"/>
    </row>
    <row r="15388" spans="6:14" x14ac:dyDescent="0.25">
      <c r="J15388" s="3"/>
      <c r="K15388" s="3"/>
      <c r="L15388" s="3"/>
      <c r="N15388" s="4"/>
    </row>
    <row r="15389" spans="6:14" x14ac:dyDescent="0.25">
      <c r="J15389" s="3"/>
      <c r="K15389" s="3"/>
      <c r="L15389" s="3"/>
      <c r="N15389" s="4"/>
    </row>
    <row r="15390" spans="6:14" x14ac:dyDescent="0.25">
      <c r="J15390" s="3"/>
      <c r="K15390" s="3"/>
      <c r="L15390" s="3"/>
      <c r="N15390" s="4"/>
    </row>
    <row r="15391" spans="6:14" x14ac:dyDescent="0.25">
      <c r="J15391" s="3"/>
      <c r="K15391" s="3"/>
      <c r="L15391" s="3"/>
      <c r="N15391" s="4"/>
    </row>
    <row r="15392" spans="6:14" x14ac:dyDescent="0.25">
      <c r="J15392" s="3"/>
      <c r="K15392" s="3"/>
      <c r="L15392" s="3"/>
      <c r="N15392" s="4"/>
    </row>
    <row r="15393" spans="6:14" x14ac:dyDescent="0.25">
      <c r="J15393" s="3"/>
      <c r="K15393" s="3"/>
      <c r="L15393" s="3"/>
      <c r="N15393" s="4"/>
    </row>
    <row r="15394" spans="6:14" x14ac:dyDescent="0.25">
      <c r="J15394" s="3"/>
      <c r="K15394" s="3"/>
      <c r="L15394" s="3"/>
      <c r="N15394" s="4"/>
    </row>
    <row r="15395" spans="6:14" x14ac:dyDescent="0.25">
      <c r="F15395" s="4"/>
      <c r="J15395" s="3"/>
      <c r="K15395" s="3"/>
      <c r="L15395" s="3"/>
      <c r="N15395" s="4"/>
    </row>
    <row r="15396" spans="6:14" x14ac:dyDescent="0.25">
      <c r="F15396" s="4"/>
      <c r="J15396" s="3"/>
      <c r="K15396" s="3"/>
      <c r="L15396" s="3"/>
      <c r="N15396" s="4"/>
    </row>
    <row r="15397" spans="6:14" x14ac:dyDescent="0.25">
      <c r="J15397" s="3"/>
      <c r="K15397" s="3"/>
      <c r="L15397" s="3"/>
      <c r="N15397" s="4"/>
    </row>
    <row r="15398" spans="6:14" x14ac:dyDescent="0.25">
      <c r="F15398" s="4"/>
      <c r="J15398" s="3"/>
      <c r="K15398" s="3"/>
      <c r="L15398" s="3"/>
      <c r="N15398" s="4"/>
    </row>
    <row r="15399" spans="6:14" x14ac:dyDescent="0.25">
      <c r="J15399" s="3"/>
      <c r="K15399" s="3"/>
      <c r="L15399" s="3"/>
      <c r="N15399" s="4"/>
    </row>
    <row r="15400" spans="6:14" x14ac:dyDescent="0.25">
      <c r="J15400" s="3"/>
      <c r="K15400" s="3"/>
      <c r="L15400" s="3"/>
      <c r="N15400" s="4"/>
    </row>
    <row r="15401" spans="6:14" x14ac:dyDescent="0.25">
      <c r="J15401" s="3"/>
      <c r="K15401" s="3"/>
      <c r="L15401" s="3"/>
      <c r="N15401" s="4"/>
    </row>
    <row r="15402" spans="6:14" x14ac:dyDescent="0.25">
      <c r="J15402" s="3"/>
      <c r="K15402" s="3"/>
      <c r="L15402" s="3"/>
      <c r="N15402" s="4"/>
    </row>
    <row r="15403" spans="6:14" x14ac:dyDescent="0.25">
      <c r="J15403" s="3"/>
      <c r="K15403" s="3"/>
      <c r="L15403" s="3"/>
      <c r="N15403" s="4"/>
    </row>
    <row r="15404" spans="6:14" x14ac:dyDescent="0.25">
      <c r="J15404" s="3"/>
      <c r="K15404" s="3"/>
      <c r="L15404" s="3"/>
      <c r="N15404" s="4"/>
    </row>
    <row r="15405" spans="6:14" x14ac:dyDescent="0.25">
      <c r="J15405" s="3"/>
      <c r="K15405" s="3"/>
      <c r="L15405" s="3"/>
      <c r="N15405" s="4"/>
    </row>
    <row r="15406" spans="6:14" x14ac:dyDescent="0.25">
      <c r="F15406" s="4"/>
      <c r="J15406" s="3"/>
      <c r="K15406" s="3"/>
      <c r="L15406" s="3"/>
      <c r="N15406" s="4"/>
    </row>
    <row r="15407" spans="6:14" x14ac:dyDescent="0.25">
      <c r="J15407" s="3"/>
      <c r="K15407" s="3"/>
      <c r="L15407" s="3"/>
      <c r="N15407" s="4"/>
    </row>
    <row r="15408" spans="6:14" x14ac:dyDescent="0.25">
      <c r="J15408" s="3"/>
      <c r="K15408" s="3"/>
      <c r="L15408" s="3"/>
      <c r="N15408" s="4"/>
    </row>
    <row r="15409" spans="6:14" x14ac:dyDescent="0.25">
      <c r="J15409" s="3"/>
      <c r="K15409" s="3"/>
      <c r="L15409" s="3"/>
      <c r="N15409" s="4"/>
    </row>
    <row r="15410" spans="6:14" x14ac:dyDescent="0.25">
      <c r="F15410" s="4"/>
      <c r="J15410" s="3"/>
      <c r="K15410" s="3"/>
      <c r="L15410" s="3"/>
      <c r="N15410" s="4"/>
    </row>
    <row r="15411" spans="6:14" x14ac:dyDescent="0.25">
      <c r="F15411" s="4"/>
      <c r="J15411" s="3"/>
      <c r="K15411" s="3"/>
      <c r="L15411" s="3"/>
      <c r="N15411" s="4"/>
    </row>
    <row r="15412" spans="6:14" x14ac:dyDescent="0.25">
      <c r="F15412" s="4"/>
      <c r="J15412" s="3"/>
      <c r="K15412" s="3"/>
      <c r="L15412" s="3"/>
      <c r="N15412" s="4"/>
    </row>
    <row r="15413" spans="6:14" x14ac:dyDescent="0.25">
      <c r="F15413" s="4"/>
      <c r="J15413" s="3"/>
      <c r="K15413" s="3"/>
      <c r="L15413" s="3"/>
      <c r="N15413" s="4"/>
    </row>
    <row r="15414" spans="6:14" x14ac:dyDescent="0.25">
      <c r="F15414" s="4"/>
      <c r="J15414" s="3"/>
      <c r="K15414" s="3"/>
      <c r="L15414" s="3"/>
      <c r="N15414" s="4"/>
    </row>
    <row r="15415" spans="6:14" x14ac:dyDescent="0.25">
      <c r="F15415" s="4"/>
      <c r="J15415" s="3"/>
      <c r="K15415" s="3"/>
      <c r="L15415" s="3"/>
      <c r="N15415" s="4"/>
    </row>
    <row r="15416" spans="6:14" x14ac:dyDescent="0.25">
      <c r="F15416" s="4"/>
      <c r="J15416" s="3"/>
      <c r="K15416" s="3"/>
      <c r="L15416" s="3"/>
      <c r="N15416" s="4"/>
    </row>
    <row r="15417" spans="6:14" x14ac:dyDescent="0.25">
      <c r="F15417" s="4"/>
      <c r="J15417" s="3"/>
      <c r="K15417" s="3"/>
      <c r="L15417" s="3"/>
      <c r="N15417" s="4"/>
    </row>
    <row r="15418" spans="6:14" x14ac:dyDescent="0.25">
      <c r="F15418" s="4"/>
      <c r="J15418" s="3"/>
      <c r="K15418" s="3"/>
      <c r="L15418" s="3"/>
      <c r="N15418" s="4"/>
    </row>
    <row r="15419" spans="6:14" x14ac:dyDescent="0.25">
      <c r="F15419" s="4"/>
      <c r="J15419" s="3"/>
      <c r="K15419" s="3"/>
      <c r="L15419" s="3"/>
      <c r="N15419" s="4"/>
    </row>
    <row r="15420" spans="6:14" x14ac:dyDescent="0.25">
      <c r="F15420" s="4"/>
      <c r="J15420" s="3"/>
      <c r="K15420" s="3"/>
      <c r="L15420" s="3"/>
      <c r="N15420" s="4"/>
    </row>
    <row r="15421" spans="6:14" x14ac:dyDescent="0.25">
      <c r="J15421" s="3"/>
      <c r="K15421" s="3"/>
      <c r="L15421" s="3"/>
      <c r="N15421" s="4"/>
    </row>
    <row r="15422" spans="6:14" x14ac:dyDescent="0.25">
      <c r="F15422" s="4"/>
      <c r="J15422" s="3"/>
      <c r="K15422" s="3"/>
      <c r="L15422" s="3"/>
      <c r="N15422" s="4"/>
    </row>
    <row r="15423" spans="6:14" x14ac:dyDescent="0.25">
      <c r="F15423" s="4"/>
      <c r="J15423" s="3"/>
      <c r="K15423" s="3"/>
      <c r="L15423" s="3"/>
      <c r="N15423" s="4"/>
    </row>
    <row r="15424" spans="6:14" x14ac:dyDescent="0.25">
      <c r="F15424" s="4"/>
      <c r="J15424" s="3"/>
      <c r="K15424" s="3"/>
      <c r="L15424" s="3"/>
      <c r="N15424" s="4"/>
    </row>
    <row r="15425" spans="6:14" x14ac:dyDescent="0.25">
      <c r="F15425" s="4"/>
      <c r="J15425" s="3"/>
      <c r="K15425" s="3"/>
      <c r="L15425" s="3"/>
      <c r="N15425" s="4"/>
    </row>
    <row r="15426" spans="6:14" x14ac:dyDescent="0.25">
      <c r="F15426" s="4"/>
      <c r="J15426" s="3"/>
      <c r="K15426" s="3"/>
      <c r="L15426" s="3"/>
      <c r="N15426" s="4"/>
    </row>
    <row r="15427" spans="6:14" x14ac:dyDescent="0.25">
      <c r="J15427" s="3"/>
      <c r="K15427" s="3"/>
      <c r="L15427" s="3"/>
      <c r="N15427" s="4"/>
    </row>
    <row r="15428" spans="6:14" x14ac:dyDescent="0.25">
      <c r="F15428" s="4"/>
      <c r="J15428" s="3"/>
      <c r="K15428" s="3"/>
      <c r="L15428" s="3"/>
      <c r="N15428" s="4"/>
    </row>
    <row r="15429" spans="6:14" x14ac:dyDescent="0.25">
      <c r="F15429" s="4"/>
      <c r="J15429" s="3"/>
      <c r="K15429" s="3"/>
      <c r="L15429" s="3"/>
      <c r="N15429" s="4"/>
    </row>
    <row r="15430" spans="6:14" x14ac:dyDescent="0.25">
      <c r="F15430" s="4"/>
      <c r="J15430" s="3"/>
      <c r="K15430" s="3"/>
      <c r="L15430" s="3"/>
      <c r="N15430" s="4"/>
    </row>
    <row r="15431" spans="6:14" x14ac:dyDescent="0.25">
      <c r="F15431" s="4"/>
      <c r="J15431" s="3"/>
      <c r="K15431" s="3"/>
      <c r="L15431" s="3"/>
      <c r="N15431" s="4"/>
    </row>
    <row r="15432" spans="6:14" x14ac:dyDescent="0.25">
      <c r="F15432" s="4"/>
      <c r="J15432" s="3"/>
      <c r="K15432" s="3"/>
      <c r="L15432" s="3"/>
      <c r="N15432" s="4"/>
    </row>
    <row r="15433" spans="6:14" x14ac:dyDescent="0.25">
      <c r="J15433" s="3"/>
      <c r="K15433" s="3"/>
      <c r="L15433" s="3"/>
      <c r="N15433" s="4"/>
    </row>
    <row r="15434" spans="6:14" x14ac:dyDescent="0.25">
      <c r="J15434" s="3"/>
      <c r="K15434" s="3"/>
      <c r="L15434" s="3"/>
      <c r="N15434" s="4"/>
    </row>
    <row r="15435" spans="6:14" x14ac:dyDescent="0.25">
      <c r="J15435" s="3"/>
      <c r="K15435" s="3"/>
      <c r="L15435" s="3"/>
      <c r="N15435" s="4"/>
    </row>
    <row r="15436" spans="6:14" x14ac:dyDescent="0.25">
      <c r="J15436" s="3"/>
      <c r="K15436" s="3"/>
      <c r="L15436" s="3"/>
      <c r="N15436" s="4"/>
    </row>
    <row r="15437" spans="6:14" x14ac:dyDescent="0.25">
      <c r="J15437" s="3"/>
      <c r="K15437" s="3"/>
      <c r="L15437" s="3"/>
      <c r="N15437" s="4"/>
    </row>
    <row r="15438" spans="6:14" x14ac:dyDescent="0.25">
      <c r="J15438" s="3"/>
      <c r="K15438" s="3"/>
      <c r="L15438" s="3"/>
      <c r="N15438" s="4"/>
    </row>
    <row r="15439" spans="6:14" x14ac:dyDescent="0.25">
      <c r="J15439" s="3"/>
      <c r="K15439" s="3"/>
      <c r="L15439" s="3"/>
      <c r="N15439" s="4"/>
    </row>
    <row r="15440" spans="6:14" x14ac:dyDescent="0.25">
      <c r="J15440" s="3"/>
      <c r="K15440" s="3"/>
      <c r="L15440" s="3"/>
      <c r="N15440" s="4"/>
    </row>
    <row r="15441" spans="6:14" x14ac:dyDescent="0.25">
      <c r="F15441" s="4"/>
      <c r="J15441" s="3"/>
      <c r="K15441" s="3"/>
      <c r="L15441" s="3"/>
      <c r="N15441" s="4"/>
    </row>
    <row r="15442" spans="6:14" x14ac:dyDescent="0.25">
      <c r="F15442" s="4"/>
      <c r="J15442" s="3"/>
      <c r="K15442" s="3"/>
      <c r="L15442" s="3"/>
      <c r="N15442" s="4"/>
    </row>
    <row r="15443" spans="6:14" x14ac:dyDescent="0.25">
      <c r="F15443" s="4"/>
      <c r="J15443" s="3"/>
      <c r="K15443" s="3"/>
      <c r="L15443" s="3"/>
      <c r="N15443" s="4"/>
    </row>
    <row r="15444" spans="6:14" x14ac:dyDescent="0.25">
      <c r="F15444" s="4"/>
      <c r="J15444" s="3"/>
      <c r="K15444" s="3"/>
      <c r="L15444" s="3"/>
      <c r="N15444" s="4"/>
    </row>
    <row r="15445" spans="6:14" x14ac:dyDescent="0.25">
      <c r="F15445" s="4"/>
      <c r="J15445" s="3"/>
      <c r="K15445" s="3"/>
      <c r="L15445" s="3"/>
      <c r="N15445" s="4"/>
    </row>
    <row r="15446" spans="6:14" x14ac:dyDescent="0.25">
      <c r="F15446" s="4"/>
      <c r="J15446" s="3"/>
      <c r="K15446" s="3"/>
      <c r="L15446" s="3"/>
      <c r="N15446" s="4"/>
    </row>
    <row r="15447" spans="6:14" x14ac:dyDescent="0.25">
      <c r="J15447" s="3"/>
      <c r="K15447" s="3"/>
      <c r="L15447" s="3"/>
      <c r="N15447" s="4"/>
    </row>
    <row r="15448" spans="6:14" x14ac:dyDescent="0.25">
      <c r="F15448" s="4"/>
      <c r="J15448" s="3"/>
      <c r="K15448" s="3"/>
      <c r="L15448" s="3"/>
      <c r="N15448" s="4"/>
    </row>
    <row r="15449" spans="6:14" x14ac:dyDescent="0.25">
      <c r="J15449" s="3"/>
      <c r="K15449" s="3"/>
      <c r="L15449" s="3"/>
      <c r="N15449" s="4"/>
    </row>
    <row r="15450" spans="6:14" x14ac:dyDescent="0.25">
      <c r="J15450" s="3"/>
      <c r="K15450" s="3"/>
      <c r="L15450" s="3"/>
      <c r="N15450" s="4"/>
    </row>
    <row r="15451" spans="6:14" x14ac:dyDescent="0.25">
      <c r="F15451" s="4"/>
      <c r="J15451" s="3"/>
      <c r="K15451" s="3"/>
      <c r="L15451" s="3"/>
      <c r="N15451" s="4"/>
    </row>
    <row r="15452" spans="6:14" x14ac:dyDescent="0.25">
      <c r="J15452" s="3"/>
      <c r="K15452" s="3"/>
      <c r="L15452" s="3"/>
      <c r="N15452" s="4"/>
    </row>
    <row r="15453" spans="6:14" x14ac:dyDescent="0.25">
      <c r="J15453" s="3"/>
      <c r="K15453" s="3"/>
      <c r="L15453" s="3"/>
      <c r="N15453" s="4"/>
    </row>
    <row r="15454" spans="6:14" x14ac:dyDescent="0.25">
      <c r="J15454" s="3"/>
      <c r="K15454" s="3"/>
      <c r="L15454" s="3"/>
      <c r="N15454" s="4"/>
    </row>
    <row r="15455" spans="6:14" x14ac:dyDescent="0.25">
      <c r="J15455" s="3"/>
      <c r="K15455" s="3"/>
      <c r="L15455" s="3"/>
      <c r="N15455" s="4"/>
    </row>
    <row r="15456" spans="6:14" x14ac:dyDescent="0.25">
      <c r="J15456" s="3"/>
      <c r="K15456" s="3"/>
      <c r="L15456" s="3"/>
      <c r="N15456" s="4"/>
    </row>
    <row r="15457" spans="6:14" x14ac:dyDescent="0.25">
      <c r="J15457" s="3"/>
      <c r="K15457" s="3"/>
      <c r="L15457" s="3"/>
      <c r="N15457" s="4"/>
    </row>
    <row r="15458" spans="6:14" x14ac:dyDescent="0.25">
      <c r="J15458" s="3"/>
      <c r="K15458" s="3"/>
      <c r="L15458" s="3"/>
      <c r="N15458" s="4"/>
    </row>
    <row r="15459" spans="6:14" x14ac:dyDescent="0.25">
      <c r="J15459" s="3"/>
      <c r="K15459" s="3"/>
      <c r="L15459" s="3"/>
      <c r="N15459" s="4"/>
    </row>
    <row r="15460" spans="6:14" x14ac:dyDescent="0.25">
      <c r="J15460" s="3"/>
      <c r="K15460" s="3"/>
      <c r="L15460" s="3"/>
      <c r="N15460" s="4"/>
    </row>
    <row r="15461" spans="6:14" x14ac:dyDescent="0.25">
      <c r="J15461" s="3"/>
      <c r="K15461" s="3"/>
      <c r="L15461" s="3"/>
      <c r="N15461" s="4"/>
    </row>
    <row r="15462" spans="6:14" x14ac:dyDescent="0.25">
      <c r="F15462" s="4"/>
      <c r="J15462" s="3"/>
      <c r="K15462" s="3"/>
      <c r="L15462" s="3"/>
      <c r="N15462" s="4"/>
    </row>
    <row r="15463" spans="6:14" x14ac:dyDescent="0.25">
      <c r="F15463" s="4"/>
      <c r="J15463" s="3"/>
      <c r="K15463" s="3"/>
      <c r="L15463" s="3"/>
      <c r="N15463" s="4"/>
    </row>
    <row r="15464" spans="6:14" x14ac:dyDescent="0.25">
      <c r="F15464" s="4"/>
      <c r="J15464" s="3"/>
      <c r="K15464" s="3"/>
      <c r="L15464" s="3"/>
      <c r="N15464" s="4"/>
    </row>
    <row r="15465" spans="6:14" x14ac:dyDescent="0.25">
      <c r="J15465" s="3"/>
      <c r="K15465" s="3"/>
      <c r="L15465" s="3"/>
      <c r="N15465" s="4"/>
    </row>
    <row r="15466" spans="6:14" x14ac:dyDescent="0.25">
      <c r="J15466" s="3"/>
      <c r="K15466" s="3"/>
      <c r="L15466" s="3"/>
      <c r="N15466" s="4"/>
    </row>
    <row r="15467" spans="6:14" x14ac:dyDescent="0.25">
      <c r="J15467" s="3"/>
      <c r="K15467" s="3"/>
      <c r="L15467" s="3"/>
      <c r="N15467" s="4"/>
    </row>
    <row r="15468" spans="6:14" x14ac:dyDescent="0.25">
      <c r="J15468" s="3"/>
      <c r="K15468" s="3"/>
      <c r="L15468" s="3"/>
      <c r="N15468" s="4"/>
    </row>
    <row r="15469" spans="6:14" x14ac:dyDescent="0.25">
      <c r="J15469" s="3"/>
      <c r="K15469" s="3"/>
      <c r="L15469" s="3"/>
      <c r="N15469" s="4"/>
    </row>
    <row r="15470" spans="6:14" x14ac:dyDescent="0.25">
      <c r="J15470" s="3"/>
      <c r="K15470" s="3"/>
      <c r="L15470" s="3"/>
      <c r="N15470" s="4"/>
    </row>
    <row r="15471" spans="6:14" x14ac:dyDescent="0.25">
      <c r="J15471" s="3"/>
      <c r="K15471" s="3"/>
      <c r="L15471" s="3"/>
      <c r="N15471" s="4"/>
    </row>
    <row r="15472" spans="6:14" x14ac:dyDescent="0.25">
      <c r="J15472" s="3"/>
      <c r="K15472" s="3"/>
      <c r="L15472" s="3"/>
      <c r="N15472" s="4"/>
    </row>
    <row r="15473" spans="10:14" x14ac:dyDescent="0.25">
      <c r="J15473" s="3"/>
      <c r="K15473" s="3"/>
      <c r="L15473" s="3"/>
      <c r="N15473" s="4"/>
    </row>
    <row r="15474" spans="10:14" x14ac:dyDescent="0.25">
      <c r="J15474" s="3"/>
      <c r="K15474" s="3"/>
      <c r="L15474" s="3"/>
      <c r="N15474" s="4"/>
    </row>
    <row r="15475" spans="10:14" x14ac:dyDescent="0.25">
      <c r="J15475" s="3"/>
      <c r="K15475" s="3"/>
      <c r="L15475" s="3"/>
      <c r="N15475" s="4"/>
    </row>
    <row r="15476" spans="10:14" x14ac:dyDescent="0.25">
      <c r="J15476" s="3"/>
      <c r="K15476" s="3"/>
      <c r="L15476" s="3"/>
      <c r="N15476" s="4"/>
    </row>
    <row r="15477" spans="10:14" x14ac:dyDescent="0.25">
      <c r="J15477" s="3"/>
      <c r="K15477" s="3"/>
      <c r="L15477" s="3"/>
      <c r="N15477" s="4"/>
    </row>
    <row r="15478" spans="10:14" x14ac:dyDescent="0.25">
      <c r="J15478" s="3"/>
      <c r="K15478" s="3"/>
      <c r="L15478" s="3"/>
      <c r="N15478" s="4"/>
    </row>
    <row r="15479" spans="10:14" x14ac:dyDescent="0.25">
      <c r="J15479" s="3"/>
      <c r="K15479" s="3"/>
      <c r="L15479" s="3"/>
      <c r="N15479" s="4"/>
    </row>
    <row r="15480" spans="10:14" x14ac:dyDescent="0.25">
      <c r="J15480" s="3"/>
      <c r="K15480" s="3"/>
      <c r="L15480" s="3"/>
      <c r="N15480" s="4"/>
    </row>
    <row r="15481" spans="10:14" x14ac:dyDescent="0.25">
      <c r="J15481" s="3"/>
      <c r="K15481" s="3"/>
      <c r="L15481" s="3"/>
      <c r="N15481" s="4"/>
    </row>
    <row r="15482" spans="10:14" x14ac:dyDescent="0.25">
      <c r="J15482" s="3"/>
      <c r="K15482" s="3"/>
      <c r="L15482" s="3"/>
      <c r="N15482" s="4"/>
    </row>
    <row r="15483" spans="10:14" x14ac:dyDescent="0.25">
      <c r="J15483" s="3"/>
      <c r="K15483" s="3"/>
      <c r="L15483" s="3"/>
      <c r="N15483" s="4"/>
    </row>
    <row r="15484" spans="10:14" x14ac:dyDescent="0.25">
      <c r="J15484" s="3"/>
      <c r="K15484" s="3"/>
      <c r="L15484" s="3"/>
      <c r="N15484" s="4"/>
    </row>
    <row r="15485" spans="10:14" x14ac:dyDescent="0.25">
      <c r="J15485" s="3"/>
      <c r="K15485" s="3"/>
      <c r="L15485" s="3"/>
      <c r="N15485" s="4"/>
    </row>
    <row r="15486" spans="10:14" x14ac:dyDescent="0.25">
      <c r="J15486" s="3"/>
      <c r="K15486" s="3"/>
      <c r="L15486" s="3"/>
      <c r="N15486" s="4"/>
    </row>
    <row r="15487" spans="10:14" x14ac:dyDescent="0.25">
      <c r="J15487" s="3"/>
      <c r="K15487" s="3"/>
      <c r="L15487" s="3"/>
      <c r="N15487" s="4"/>
    </row>
    <row r="15488" spans="10:14" x14ac:dyDescent="0.25">
      <c r="J15488" s="3"/>
      <c r="K15488" s="3"/>
      <c r="L15488" s="3"/>
      <c r="N15488" s="4"/>
    </row>
    <row r="15489" spans="10:14" x14ac:dyDescent="0.25">
      <c r="J15489" s="3"/>
      <c r="K15489" s="3"/>
      <c r="L15489" s="3"/>
      <c r="N15489" s="4"/>
    </row>
    <row r="15490" spans="10:14" x14ac:dyDescent="0.25">
      <c r="J15490" s="3"/>
      <c r="K15490" s="3"/>
      <c r="L15490" s="3"/>
      <c r="N15490" s="4"/>
    </row>
    <row r="15491" spans="10:14" x14ac:dyDescent="0.25">
      <c r="J15491" s="3"/>
      <c r="K15491" s="3"/>
      <c r="L15491" s="3"/>
      <c r="N15491" s="4"/>
    </row>
    <row r="15492" spans="10:14" x14ac:dyDescent="0.25">
      <c r="J15492" s="3"/>
      <c r="K15492" s="3"/>
      <c r="L15492" s="3"/>
      <c r="N15492" s="4"/>
    </row>
    <row r="15493" spans="10:14" x14ac:dyDescent="0.25">
      <c r="J15493" s="3"/>
      <c r="K15493" s="3"/>
      <c r="L15493" s="3"/>
      <c r="N15493" s="4"/>
    </row>
    <row r="15494" spans="10:14" x14ac:dyDescent="0.25">
      <c r="J15494" s="3"/>
      <c r="K15494" s="3"/>
      <c r="L15494" s="3"/>
      <c r="N15494" s="4"/>
    </row>
    <row r="15495" spans="10:14" x14ac:dyDescent="0.25">
      <c r="J15495" s="3"/>
      <c r="K15495" s="3"/>
      <c r="L15495" s="3"/>
      <c r="N15495" s="4"/>
    </row>
    <row r="15496" spans="10:14" x14ac:dyDescent="0.25">
      <c r="J15496" s="3"/>
      <c r="K15496" s="3"/>
      <c r="L15496" s="3"/>
      <c r="N15496" s="4"/>
    </row>
    <row r="15497" spans="10:14" x14ac:dyDescent="0.25">
      <c r="J15497" s="3"/>
      <c r="K15497" s="3"/>
      <c r="L15497" s="3"/>
      <c r="N15497" s="4"/>
    </row>
    <row r="15498" spans="10:14" x14ac:dyDescent="0.25">
      <c r="J15498" s="3"/>
      <c r="K15498" s="3"/>
      <c r="L15498" s="3"/>
      <c r="N15498" s="4"/>
    </row>
    <row r="15499" spans="10:14" x14ac:dyDescent="0.25">
      <c r="J15499" s="3"/>
      <c r="K15499" s="3"/>
      <c r="L15499" s="3"/>
      <c r="N15499" s="4"/>
    </row>
    <row r="15500" spans="10:14" x14ac:dyDescent="0.25">
      <c r="J15500" s="3"/>
      <c r="K15500" s="3"/>
      <c r="L15500" s="3"/>
      <c r="N15500" s="4"/>
    </row>
    <row r="15501" spans="10:14" x14ac:dyDescent="0.25">
      <c r="J15501" s="3"/>
      <c r="K15501" s="3"/>
      <c r="L15501" s="3"/>
      <c r="N15501" s="4"/>
    </row>
    <row r="15502" spans="10:14" x14ac:dyDescent="0.25">
      <c r="J15502" s="3"/>
      <c r="K15502" s="3"/>
      <c r="L15502" s="3"/>
      <c r="N15502" s="4"/>
    </row>
    <row r="15503" spans="10:14" x14ac:dyDescent="0.25">
      <c r="J15503" s="3"/>
      <c r="K15503" s="3"/>
      <c r="L15503" s="3"/>
      <c r="N15503" s="4"/>
    </row>
    <row r="15504" spans="10:14" x14ac:dyDescent="0.25">
      <c r="J15504" s="3"/>
      <c r="K15504" s="3"/>
      <c r="L15504" s="3"/>
      <c r="N15504" s="4"/>
    </row>
    <row r="15505" spans="10:14" x14ac:dyDescent="0.25">
      <c r="J15505" s="3"/>
      <c r="K15505" s="3"/>
      <c r="L15505" s="3"/>
      <c r="N15505" s="4"/>
    </row>
    <row r="15506" spans="10:14" x14ac:dyDescent="0.25">
      <c r="J15506" s="3"/>
      <c r="K15506" s="3"/>
      <c r="L15506" s="3"/>
      <c r="N15506" s="4"/>
    </row>
    <row r="15507" spans="10:14" x14ac:dyDescent="0.25">
      <c r="J15507" s="3"/>
      <c r="K15507" s="3"/>
      <c r="L15507" s="3"/>
      <c r="N15507" s="4"/>
    </row>
    <row r="15508" spans="10:14" x14ac:dyDescent="0.25">
      <c r="J15508" s="3"/>
      <c r="K15508" s="3"/>
      <c r="L15508" s="3"/>
      <c r="N15508" s="4"/>
    </row>
    <row r="15509" spans="10:14" x14ac:dyDescent="0.25">
      <c r="J15509" s="3"/>
      <c r="K15509" s="3"/>
      <c r="L15509" s="3"/>
      <c r="N15509" s="4"/>
    </row>
    <row r="15510" spans="10:14" x14ac:dyDescent="0.25">
      <c r="J15510" s="3"/>
      <c r="K15510" s="3"/>
      <c r="L15510" s="3"/>
      <c r="N15510" s="4"/>
    </row>
    <row r="15511" spans="10:14" x14ac:dyDescent="0.25">
      <c r="J15511" s="3"/>
      <c r="K15511" s="3"/>
      <c r="L15511" s="3"/>
      <c r="N15511" s="4"/>
    </row>
    <row r="15512" spans="10:14" x14ac:dyDescent="0.25">
      <c r="J15512" s="3"/>
      <c r="K15512" s="3"/>
      <c r="L15512" s="3"/>
      <c r="N15512" s="4"/>
    </row>
    <row r="15513" spans="10:14" x14ac:dyDescent="0.25">
      <c r="J15513" s="3"/>
      <c r="K15513" s="3"/>
      <c r="L15513" s="3"/>
      <c r="N15513" s="4"/>
    </row>
    <row r="15514" spans="10:14" x14ac:dyDescent="0.25">
      <c r="J15514" s="3"/>
      <c r="K15514" s="3"/>
      <c r="L15514" s="3"/>
      <c r="N15514" s="4"/>
    </row>
    <row r="15515" spans="10:14" x14ac:dyDescent="0.25">
      <c r="J15515" s="3"/>
      <c r="K15515" s="3"/>
      <c r="L15515" s="3"/>
      <c r="N15515" s="4"/>
    </row>
    <row r="15516" spans="10:14" x14ac:dyDescent="0.25">
      <c r="J15516" s="3"/>
      <c r="K15516" s="3"/>
      <c r="L15516" s="3"/>
      <c r="N15516" s="4"/>
    </row>
    <row r="15517" spans="10:14" x14ac:dyDescent="0.25">
      <c r="J15517" s="3"/>
      <c r="K15517" s="3"/>
      <c r="L15517" s="3"/>
      <c r="N15517" s="4"/>
    </row>
    <row r="15518" spans="10:14" x14ac:dyDescent="0.25">
      <c r="J15518" s="3"/>
      <c r="K15518" s="3"/>
      <c r="L15518" s="3"/>
      <c r="N15518" s="4"/>
    </row>
    <row r="15519" spans="10:14" x14ac:dyDescent="0.25">
      <c r="J15519" s="3"/>
      <c r="K15519" s="3"/>
      <c r="L15519" s="3"/>
      <c r="N15519" s="4"/>
    </row>
    <row r="15520" spans="10:14" x14ac:dyDescent="0.25">
      <c r="J15520" s="3"/>
      <c r="K15520" s="3"/>
      <c r="L15520" s="3"/>
      <c r="N15520" s="4"/>
    </row>
    <row r="15521" spans="6:14" x14ac:dyDescent="0.25">
      <c r="J15521" s="3"/>
      <c r="K15521" s="3"/>
      <c r="L15521" s="3"/>
      <c r="N15521" s="4"/>
    </row>
    <row r="15522" spans="6:14" x14ac:dyDescent="0.25">
      <c r="J15522" s="3"/>
      <c r="K15522" s="3"/>
      <c r="L15522" s="3"/>
      <c r="N15522" s="4"/>
    </row>
    <row r="15523" spans="6:14" x14ac:dyDescent="0.25">
      <c r="F15523" s="4"/>
      <c r="J15523" s="3"/>
      <c r="K15523" s="3"/>
      <c r="L15523" s="3"/>
      <c r="N15523" s="4"/>
    </row>
    <row r="15524" spans="6:14" x14ac:dyDescent="0.25">
      <c r="J15524" s="3"/>
      <c r="K15524" s="3"/>
      <c r="L15524" s="3"/>
      <c r="N15524" s="4"/>
    </row>
    <row r="15525" spans="6:14" x14ac:dyDescent="0.25">
      <c r="F15525" s="4"/>
      <c r="J15525" s="3"/>
      <c r="K15525" s="3"/>
      <c r="L15525" s="3"/>
      <c r="N15525" s="4"/>
    </row>
    <row r="15526" spans="6:14" x14ac:dyDescent="0.25">
      <c r="J15526" s="3"/>
      <c r="K15526" s="3"/>
      <c r="L15526" s="3"/>
      <c r="N15526" s="4"/>
    </row>
    <row r="15527" spans="6:14" x14ac:dyDescent="0.25">
      <c r="J15527" s="3"/>
      <c r="K15527" s="3"/>
      <c r="L15527" s="3"/>
      <c r="N15527" s="4"/>
    </row>
    <row r="15528" spans="6:14" x14ac:dyDescent="0.25">
      <c r="F15528" s="4"/>
      <c r="J15528" s="3"/>
      <c r="K15528" s="3"/>
      <c r="L15528" s="3"/>
      <c r="N15528" s="4"/>
    </row>
    <row r="15529" spans="6:14" x14ac:dyDescent="0.25">
      <c r="F15529" s="4"/>
      <c r="J15529" s="3"/>
      <c r="K15529" s="3"/>
      <c r="L15529" s="3"/>
      <c r="N15529" s="4"/>
    </row>
    <row r="15530" spans="6:14" x14ac:dyDescent="0.25">
      <c r="J15530" s="3"/>
      <c r="K15530" s="3"/>
      <c r="L15530" s="3"/>
      <c r="N15530" s="4"/>
    </row>
    <row r="15531" spans="6:14" x14ac:dyDescent="0.25">
      <c r="J15531" s="3"/>
      <c r="K15531" s="3"/>
      <c r="L15531" s="3"/>
      <c r="N15531" s="4"/>
    </row>
    <row r="15532" spans="6:14" x14ac:dyDescent="0.25">
      <c r="J15532" s="3"/>
      <c r="K15532" s="3"/>
      <c r="L15532" s="3"/>
      <c r="N15532" s="4"/>
    </row>
    <row r="15533" spans="6:14" x14ac:dyDescent="0.25">
      <c r="F15533" s="4"/>
      <c r="J15533" s="3"/>
      <c r="K15533" s="3"/>
      <c r="L15533" s="3"/>
      <c r="N15533" s="4"/>
    </row>
    <row r="15534" spans="6:14" x14ac:dyDescent="0.25">
      <c r="F15534" s="4"/>
      <c r="J15534" s="3"/>
      <c r="K15534" s="3"/>
      <c r="L15534" s="3"/>
      <c r="N15534" s="4"/>
    </row>
    <row r="15535" spans="6:14" x14ac:dyDescent="0.25">
      <c r="F15535" s="4"/>
      <c r="J15535" s="3"/>
      <c r="K15535" s="3"/>
      <c r="L15535" s="3"/>
      <c r="N15535" s="4"/>
    </row>
    <row r="15536" spans="6:14" x14ac:dyDescent="0.25">
      <c r="F15536" s="4"/>
      <c r="J15536" s="3"/>
      <c r="K15536" s="3"/>
      <c r="L15536" s="3"/>
      <c r="N15536" s="4"/>
    </row>
    <row r="15537" spans="6:14" x14ac:dyDescent="0.25">
      <c r="J15537" s="3"/>
      <c r="K15537" s="3"/>
      <c r="L15537" s="3"/>
      <c r="N15537" s="4"/>
    </row>
    <row r="15538" spans="6:14" x14ac:dyDescent="0.25">
      <c r="J15538" s="3"/>
      <c r="K15538" s="3"/>
      <c r="L15538" s="3"/>
      <c r="N15538" s="4"/>
    </row>
    <row r="15539" spans="6:14" x14ac:dyDescent="0.25">
      <c r="F15539" s="4"/>
      <c r="J15539" s="3"/>
      <c r="K15539" s="3"/>
      <c r="L15539" s="3"/>
      <c r="N15539" s="4"/>
    </row>
    <row r="15540" spans="6:14" x14ac:dyDescent="0.25">
      <c r="J15540" s="3"/>
      <c r="K15540" s="3"/>
      <c r="L15540" s="3"/>
      <c r="N15540" s="4"/>
    </row>
    <row r="15541" spans="6:14" x14ac:dyDescent="0.25">
      <c r="J15541" s="3"/>
      <c r="K15541" s="3"/>
      <c r="L15541" s="3"/>
      <c r="N15541" s="4"/>
    </row>
    <row r="15542" spans="6:14" x14ac:dyDescent="0.25">
      <c r="J15542" s="3"/>
      <c r="K15542" s="3"/>
      <c r="L15542" s="3"/>
      <c r="N15542" s="4"/>
    </row>
    <row r="15543" spans="6:14" x14ac:dyDescent="0.25">
      <c r="J15543" s="3"/>
      <c r="K15543" s="3"/>
      <c r="L15543" s="3"/>
      <c r="N15543" s="4"/>
    </row>
    <row r="15544" spans="6:14" x14ac:dyDescent="0.25">
      <c r="J15544" s="3"/>
      <c r="K15544" s="3"/>
      <c r="L15544" s="3"/>
      <c r="N15544" s="4"/>
    </row>
    <row r="15545" spans="6:14" x14ac:dyDescent="0.25">
      <c r="J15545" s="3"/>
      <c r="K15545" s="3"/>
      <c r="L15545" s="3"/>
      <c r="N15545" s="4"/>
    </row>
    <row r="15546" spans="6:14" x14ac:dyDescent="0.25">
      <c r="J15546" s="3"/>
      <c r="K15546" s="3"/>
      <c r="L15546" s="3"/>
      <c r="N15546" s="4"/>
    </row>
    <row r="15547" spans="6:14" x14ac:dyDescent="0.25">
      <c r="J15547" s="3"/>
      <c r="K15547" s="3"/>
      <c r="L15547" s="3"/>
      <c r="N15547" s="4"/>
    </row>
    <row r="15548" spans="6:14" x14ac:dyDescent="0.25">
      <c r="F15548" s="4"/>
      <c r="J15548" s="3"/>
      <c r="K15548" s="3"/>
      <c r="L15548" s="3"/>
      <c r="N15548" s="4"/>
    </row>
    <row r="15549" spans="6:14" x14ac:dyDescent="0.25">
      <c r="F15549" s="4"/>
      <c r="J15549" s="3"/>
      <c r="K15549" s="3"/>
      <c r="L15549" s="3"/>
      <c r="N15549" s="4"/>
    </row>
    <row r="15550" spans="6:14" x14ac:dyDescent="0.25">
      <c r="F15550" s="4"/>
      <c r="J15550" s="3"/>
      <c r="K15550" s="3"/>
      <c r="L15550" s="3"/>
      <c r="N15550" s="4"/>
    </row>
    <row r="15551" spans="6:14" x14ac:dyDescent="0.25">
      <c r="F15551" s="4"/>
      <c r="J15551" s="3"/>
      <c r="K15551" s="3"/>
      <c r="L15551" s="3"/>
      <c r="N15551" s="4"/>
    </row>
    <row r="15552" spans="6:14" x14ac:dyDescent="0.25">
      <c r="J15552" s="3"/>
      <c r="K15552" s="3"/>
      <c r="L15552" s="3"/>
      <c r="N15552" s="4"/>
    </row>
    <row r="15553" spans="10:14" x14ac:dyDescent="0.25">
      <c r="J15553" s="3"/>
      <c r="K15553" s="3"/>
      <c r="L15553" s="3"/>
      <c r="N15553" s="4"/>
    </row>
    <row r="15554" spans="10:14" x14ac:dyDescent="0.25">
      <c r="J15554" s="3"/>
      <c r="K15554" s="3"/>
      <c r="L15554" s="3"/>
      <c r="N15554" s="4"/>
    </row>
    <row r="15555" spans="10:14" x14ac:dyDescent="0.25">
      <c r="J15555" s="3"/>
      <c r="K15555" s="3"/>
      <c r="L15555" s="3"/>
      <c r="N15555" s="4"/>
    </row>
    <row r="15556" spans="10:14" x14ac:dyDescent="0.25">
      <c r="J15556" s="3"/>
      <c r="K15556" s="3"/>
      <c r="L15556" s="3"/>
      <c r="N15556" s="4"/>
    </row>
    <row r="15557" spans="10:14" x14ac:dyDescent="0.25">
      <c r="J15557" s="3"/>
      <c r="K15557" s="3"/>
      <c r="L15557" s="3"/>
      <c r="N15557" s="4"/>
    </row>
    <row r="15558" spans="10:14" x14ac:dyDescent="0.25">
      <c r="J15558" s="3"/>
      <c r="K15558" s="3"/>
      <c r="L15558" s="3"/>
      <c r="N15558" s="4"/>
    </row>
    <row r="15559" spans="10:14" x14ac:dyDescent="0.25">
      <c r="J15559" s="3"/>
      <c r="K15559" s="3"/>
      <c r="L15559" s="3"/>
      <c r="N15559" s="4"/>
    </row>
    <row r="15560" spans="10:14" x14ac:dyDescent="0.25">
      <c r="J15560" s="3"/>
      <c r="K15560" s="3"/>
      <c r="L15560" s="3"/>
      <c r="N15560" s="4"/>
    </row>
    <row r="15561" spans="10:14" x14ac:dyDescent="0.25">
      <c r="J15561" s="3"/>
      <c r="K15561" s="3"/>
      <c r="L15561" s="3"/>
      <c r="N15561" s="4"/>
    </row>
    <row r="15562" spans="10:14" x14ac:dyDescent="0.25">
      <c r="J15562" s="3"/>
      <c r="K15562" s="3"/>
      <c r="L15562" s="3"/>
      <c r="N15562" s="4"/>
    </row>
    <row r="15563" spans="10:14" x14ac:dyDescent="0.25">
      <c r="J15563" s="3"/>
      <c r="K15563" s="3"/>
      <c r="L15563" s="3"/>
      <c r="N15563" s="4"/>
    </row>
    <row r="15564" spans="10:14" x14ac:dyDescent="0.25">
      <c r="J15564" s="3"/>
      <c r="K15564" s="3"/>
      <c r="L15564" s="3"/>
      <c r="N15564" s="4"/>
    </row>
    <row r="15565" spans="10:14" x14ac:dyDescent="0.25">
      <c r="J15565" s="3"/>
      <c r="K15565" s="3"/>
      <c r="L15565" s="3"/>
      <c r="N15565" s="4"/>
    </row>
    <row r="15566" spans="10:14" x14ac:dyDescent="0.25">
      <c r="J15566" s="3"/>
      <c r="K15566" s="3"/>
      <c r="L15566" s="3"/>
      <c r="N15566" s="4"/>
    </row>
    <row r="15567" spans="10:14" x14ac:dyDescent="0.25">
      <c r="J15567" s="3"/>
      <c r="K15567" s="3"/>
      <c r="L15567" s="3"/>
      <c r="N15567" s="4"/>
    </row>
    <row r="15568" spans="10:14" x14ac:dyDescent="0.25">
      <c r="J15568" s="3"/>
      <c r="K15568" s="3"/>
      <c r="L15568" s="3"/>
      <c r="N15568" s="4"/>
    </row>
    <row r="15569" spans="6:14" x14ac:dyDescent="0.25">
      <c r="J15569" s="3"/>
      <c r="K15569" s="3"/>
      <c r="L15569" s="3"/>
      <c r="N15569" s="4"/>
    </row>
    <row r="15570" spans="6:14" x14ac:dyDescent="0.25">
      <c r="J15570" s="3"/>
      <c r="K15570" s="3"/>
      <c r="L15570" s="3"/>
      <c r="N15570" s="4"/>
    </row>
    <row r="15571" spans="6:14" x14ac:dyDescent="0.25">
      <c r="J15571" s="3"/>
      <c r="K15571" s="3"/>
      <c r="L15571" s="3"/>
      <c r="N15571" s="4"/>
    </row>
    <row r="15572" spans="6:14" x14ac:dyDescent="0.25">
      <c r="J15572" s="3"/>
      <c r="K15572" s="3"/>
      <c r="L15572" s="3"/>
      <c r="N15572" s="4"/>
    </row>
    <row r="15573" spans="6:14" x14ac:dyDescent="0.25">
      <c r="F15573" s="4"/>
      <c r="J15573" s="3"/>
      <c r="K15573" s="3"/>
      <c r="L15573" s="3"/>
      <c r="N15573" s="4"/>
    </row>
    <row r="15574" spans="6:14" x14ac:dyDescent="0.25">
      <c r="F15574" s="4"/>
      <c r="J15574" s="3"/>
      <c r="K15574" s="3"/>
      <c r="L15574" s="3"/>
      <c r="N15574" s="4"/>
    </row>
    <row r="15575" spans="6:14" x14ac:dyDescent="0.25">
      <c r="J15575" s="3"/>
      <c r="K15575" s="3"/>
      <c r="L15575" s="3"/>
      <c r="N15575" s="4"/>
    </row>
    <row r="15576" spans="6:14" x14ac:dyDescent="0.25">
      <c r="J15576" s="3"/>
      <c r="K15576" s="3"/>
      <c r="L15576" s="3"/>
      <c r="N15576" s="4"/>
    </row>
    <row r="15577" spans="6:14" x14ac:dyDescent="0.25">
      <c r="J15577" s="3"/>
      <c r="K15577" s="3"/>
      <c r="L15577" s="3"/>
      <c r="N15577" s="4"/>
    </row>
    <row r="15578" spans="6:14" x14ac:dyDescent="0.25">
      <c r="J15578" s="3"/>
      <c r="K15578" s="3"/>
      <c r="L15578" s="3"/>
      <c r="N15578" s="4"/>
    </row>
    <row r="15579" spans="6:14" x14ac:dyDescent="0.25">
      <c r="J15579" s="3"/>
      <c r="K15579" s="3"/>
      <c r="L15579" s="3"/>
      <c r="N15579" s="4"/>
    </row>
    <row r="15580" spans="6:14" x14ac:dyDescent="0.25">
      <c r="J15580" s="3"/>
      <c r="K15580" s="3"/>
      <c r="L15580" s="3"/>
      <c r="N15580" s="4"/>
    </row>
    <row r="15581" spans="6:14" x14ac:dyDescent="0.25">
      <c r="J15581" s="3"/>
      <c r="K15581" s="3"/>
      <c r="L15581" s="3"/>
      <c r="N15581" s="4"/>
    </row>
    <row r="15582" spans="6:14" x14ac:dyDescent="0.25">
      <c r="J15582" s="3"/>
      <c r="K15582" s="3"/>
      <c r="L15582" s="3"/>
      <c r="N15582" s="4"/>
    </row>
    <row r="15583" spans="6:14" x14ac:dyDescent="0.25">
      <c r="J15583" s="3"/>
      <c r="K15583" s="3"/>
      <c r="L15583" s="3"/>
      <c r="N15583" s="4"/>
    </row>
    <row r="15584" spans="6:14" x14ac:dyDescent="0.25">
      <c r="J15584" s="3"/>
      <c r="K15584" s="3"/>
      <c r="L15584" s="3"/>
      <c r="N15584" s="4"/>
    </row>
    <row r="15585" spans="6:14" x14ac:dyDescent="0.25">
      <c r="J15585" s="3"/>
      <c r="K15585" s="3"/>
      <c r="L15585" s="3"/>
      <c r="N15585" s="4"/>
    </row>
    <row r="15586" spans="6:14" x14ac:dyDescent="0.25">
      <c r="J15586" s="3"/>
      <c r="K15586" s="3"/>
      <c r="L15586" s="3"/>
      <c r="N15586" s="4"/>
    </row>
    <row r="15587" spans="6:14" x14ac:dyDescent="0.25">
      <c r="J15587" s="3"/>
      <c r="K15587" s="3"/>
      <c r="L15587" s="3"/>
      <c r="N15587" s="4"/>
    </row>
    <row r="15588" spans="6:14" x14ac:dyDescent="0.25">
      <c r="J15588" s="3"/>
      <c r="K15588" s="3"/>
      <c r="L15588" s="3"/>
      <c r="N15588" s="4"/>
    </row>
    <row r="15589" spans="6:14" x14ac:dyDescent="0.25">
      <c r="J15589" s="3"/>
      <c r="K15589" s="3"/>
      <c r="L15589" s="3"/>
      <c r="N15589" s="4"/>
    </row>
    <row r="15590" spans="6:14" x14ac:dyDescent="0.25">
      <c r="J15590" s="3"/>
      <c r="K15590" s="3"/>
      <c r="L15590" s="3"/>
      <c r="N15590" s="4"/>
    </row>
    <row r="15591" spans="6:14" x14ac:dyDescent="0.25">
      <c r="J15591" s="3"/>
      <c r="K15591" s="3"/>
      <c r="L15591" s="3"/>
      <c r="N15591" s="4"/>
    </row>
    <row r="15592" spans="6:14" x14ac:dyDescent="0.25">
      <c r="J15592" s="3"/>
      <c r="K15592" s="3"/>
      <c r="L15592" s="3"/>
      <c r="N15592" s="4"/>
    </row>
    <row r="15593" spans="6:14" x14ac:dyDescent="0.25">
      <c r="J15593" s="3"/>
      <c r="K15593" s="3"/>
      <c r="L15593" s="3"/>
      <c r="N15593" s="4"/>
    </row>
    <row r="15594" spans="6:14" x14ac:dyDescent="0.25">
      <c r="J15594" s="3"/>
      <c r="K15594" s="3"/>
      <c r="L15594" s="3"/>
      <c r="N15594" s="4"/>
    </row>
    <row r="15595" spans="6:14" x14ac:dyDescent="0.25">
      <c r="J15595" s="3"/>
      <c r="K15595" s="3"/>
      <c r="L15595" s="3"/>
      <c r="N15595" s="4"/>
    </row>
    <row r="15596" spans="6:14" x14ac:dyDescent="0.25">
      <c r="J15596" s="3"/>
      <c r="K15596" s="3"/>
      <c r="L15596" s="3"/>
      <c r="N15596" s="4"/>
    </row>
    <row r="15597" spans="6:14" x14ac:dyDescent="0.25">
      <c r="J15597" s="3"/>
      <c r="K15597" s="3"/>
      <c r="L15597" s="3"/>
      <c r="N15597" s="4"/>
    </row>
    <row r="15598" spans="6:14" x14ac:dyDescent="0.25">
      <c r="J15598" s="3"/>
      <c r="K15598" s="3"/>
      <c r="L15598" s="3"/>
      <c r="N15598" s="4"/>
    </row>
    <row r="15599" spans="6:14" x14ac:dyDescent="0.25">
      <c r="F15599" s="4"/>
      <c r="J15599" s="3"/>
      <c r="K15599" s="3"/>
      <c r="L15599" s="3"/>
      <c r="N15599" s="4"/>
    </row>
    <row r="15600" spans="6:14" x14ac:dyDescent="0.25">
      <c r="F15600" s="4"/>
      <c r="J15600" s="3"/>
      <c r="K15600" s="3"/>
      <c r="L15600" s="3"/>
      <c r="N15600" s="4"/>
    </row>
    <row r="15601" spans="10:14" x14ac:dyDescent="0.25">
      <c r="J15601" s="3"/>
      <c r="K15601" s="3"/>
      <c r="L15601" s="3"/>
      <c r="N15601" s="4"/>
    </row>
    <row r="15602" spans="10:14" x14ac:dyDescent="0.25">
      <c r="J15602" s="3"/>
      <c r="K15602" s="3"/>
      <c r="L15602" s="3"/>
      <c r="N15602" s="4"/>
    </row>
    <row r="15603" spans="10:14" x14ac:dyDescent="0.25">
      <c r="J15603" s="3"/>
      <c r="K15603" s="3"/>
      <c r="L15603" s="3"/>
      <c r="N15603" s="4"/>
    </row>
    <row r="15604" spans="10:14" x14ac:dyDescent="0.25">
      <c r="J15604" s="3"/>
      <c r="K15604" s="3"/>
      <c r="L15604" s="3"/>
      <c r="N15604" s="4"/>
    </row>
    <row r="15605" spans="10:14" x14ac:dyDescent="0.25">
      <c r="J15605" s="3"/>
      <c r="K15605" s="3"/>
      <c r="L15605" s="3"/>
      <c r="N15605" s="4"/>
    </row>
    <row r="15606" spans="10:14" x14ac:dyDescent="0.25">
      <c r="J15606" s="3"/>
      <c r="K15606" s="3"/>
      <c r="L15606" s="3"/>
      <c r="N15606" s="4"/>
    </row>
    <row r="15607" spans="10:14" x14ac:dyDescent="0.25">
      <c r="J15607" s="3"/>
      <c r="K15607" s="3"/>
      <c r="L15607" s="3"/>
      <c r="N15607" s="4"/>
    </row>
    <row r="15608" spans="10:14" x14ac:dyDescent="0.25">
      <c r="J15608" s="3"/>
      <c r="K15608" s="3"/>
      <c r="L15608" s="3"/>
      <c r="N15608" s="4"/>
    </row>
    <row r="15609" spans="10:14" x14ac:dyDescent="0.25">
      <c r="J15609" s="3"/>
      <c r="K15609" s="3"/>
      <c r="L15609" s="3"/>
      <c r="N15609" s="4"/>
    </row>
    <row r="15610" spans="10:14" x14ac:dyDescent="0.25">
      <c r="J15610" s="3"/>
      <c r="K15610" s="3"/>
      <c r="L15610" s="3"/>
      <c r="N15610" s="4"/>
    </row>
    <row r="15611" spans="10:14" x14ac:dyDescent="0.25">
      <c r="J15611" s="3"/>
      <c r="K15611" s="3"/>
      <c r="L15611" s="3"/>
      <c r="N15611" s="4"/>
    </row>
    <row r="15612" spans="10:14" x14ac:dyDescent="0.25">
      <c r="J15612" s="3"/>
      <c r="K15612" s="3"/>
      <c r="L15612" s="3"/>
      <c r="N15612" s="4"/>
    </row>
    <row r="15613" spans="10:14" x14ac:dyDescent="0.25">
      <c r="J15613" s="3"/>
      <c r="K15613" s="3"/>
      <c r="L15613" s="3"/>
      <c r="N15613" s="4"/>
    </row>
    <row r="15614" spans="10:14" x14ac:dyDescent="0.25">
      <c r="J15614" s="3"/>
      <c r="K15614" s="3"/>
      <c r="L15614" s="3"/>
      <c r="N15614" s="4"/>
    </row>
    <row r="15615" spans="10:14" x14ac:dyDescent="0.25">
      <c r="J15615" s="3"/>
      <c r="K15615" s="3"/>
      <c r="L15615" s="3"/>
      <c r="N15615" s="4"/>
    </row>
    <row r="15616" spans="10:14" x14ac:dyDescent="0.25">
      <c r="J15616" s="3"/>
      <c r="K15616" s="3"/>
      <c r="L15616" s="3"/>
      <c r="N15616" s="4"/>
    </row>
    <row r="15617" spans="10:14" x14ac:dyDescent="0.25">
      <c r="J15617" s="3"/>
      <c r="K15617" s="3"/>
      <c r="L15617" s="3"/>
      <c r="N15617" s="4"/>
    </row>
    <row r="15618" spans="10:14" x14ac:dyDescent="0.25">
      <c r="J15618" s="3"/>
      <c r="K15618" s="3"/>
      <c r="L15618" s="3"/>
      <c r="N15618" s="4"/>
    </row>
    <row r="15619" spans="10:14" x14ac:dyDescent="0.25">
      <c r="J15619" s="3"/>
      <c r="K15619" s="3"/>
      <c r="L15619" s="3"/>
      <c r="N15619" s="4"/>
    </row>
    <row r="15620" spans="10:14" x14ac:dyDescent="0.25">
      <c r="J15620" s="3"/>
      <c r="K15620" s="3"/>
      <c r="L15620" s="3"/>
      <c r="N15620" s="4"/>
    </row>
    <row r="15621" spans="10:14" x14ac:dyDescent="0.25">
      <c r="J15621" s="3"/>
      <c r="K15621" s="3"/>
      <c r="L15621" s="3"/>
      <c r="N15621" s="4"/>
    </row>
    <row r="15622" spans="10:14" x14ac:dyDescent="0.25">
      <c r="J15622" s="3"/>
      <c r="K15622" s="3"/>
      <c r="L15622" s="3"/>
      <c r="N15622" s="4"/>
    </row>
    <row r="15623" spans="10:14" x14ac:dyDescent="0.25">
      <c r="J15623" s="3"/>
      <c r="K15623" s="3"/>
      <c r="L15623" s="3"/>
      <c r="N15623" s="4"/>
    </row>
    <row r="15624" spans="10:14" x14ac:dyDescent="0.25">
      <c r="J15624" s="3"/>
      <c r="K15624" s="3"/>
      <c r="L15624" s="3"/>
      <c r="N15624" s="4"/>
    </row>
    <row r="15625" spans="10:14" x14ac:dyDescent="0.25">
      <c r="J15625" s="3"/>
      <c r="K15625" s="3"/>
      <c r="L15625" s="3"/>
      <c r="N15625" s="4"/>
    </row>
    <row r="15626" spans="10:14" x14ac:dyDescent="0.25">
      <c r="J15626" s="3"/>
      <c r="K15626" s="3"/>
      <c r="L15626" s="3"/>
      <c r="N15626" s="4"/>
    </row>
    <row r="15627" spans="10:14" x14ac:dyDescent="0.25">
      <c r="J15627" s="3"/>
      <c r="K15627" s="3"/>
      <c r="L15627" s="3"/>
      <c r="N15627" s="4"/>
    </row>
    <row r="15628" spans="10:14" x14ac:dyDescent="0.25">
      <c r="J15628" s="3"/>
      <c r="K15628" s="3"/>
      <c r="L15628" s="3"/>
      <c r="N15628" s="4"/>
    </row>
    <row r="15629" spans="10:14" x14ac:dyDescent="0.25">
      <c r="J15629" s="3"/>
      <c r="K15629" s="3"/>
      <c r="L15629" s="3"/>
      <c r="N15629" s="4"/>
    </row>
    <row r="15630" spans="10:14" x14ac:dyDescent="0.25">
      <c r="J15630" s="3"/>
      <c r="K15630" s="3"/>
      <c r="L15630" s="3"/>
      <c r="N15630" s="4"/>
    </row>
    <row r="15631" spans="10:14" x14ac:dyDescent="0.25">
      <c r="J15631" s="3"/>
      <c r="K15631" s="3"/>
      <c r="L15631" s="3"/>
      <c r="N15631" s="4"/>
    </row>
    <row r="15632" spans="10:14" x14ac:dyDescent="0.25">
      <c r="J15632" s="3"/>
      <c r="K15632" s="3"/>
      <c r="L15632" s="3"/>
      <c r="N15632" s="4"/>
    </row>
    <row r="15633" spans="10:14" x14ac:dyDescent="0.25">
      <c r="J15633" s="3"/>
      <c r="K15633" s="3"/>
      <c r="L15633" s="3"/>
      <c r="N15633" s="4"/>
    </row>
    <row r="15634" spans="10:14" x14ac:dyDescent="0.25">
      <c r="J15634" s="3"/>
      <c r="K15634" s="3"/>
      <c r="L15634" s="3"/>
      <c r="N15634" s="4"/>
    </row>
    <row r="15635" spans="10:14" x14ac:dyDescent="0.25">
      <c r="J15635" s="3"/>
      <c r="K15635" s="3"/>
      <c r="L15635" s="3"/>
      <c r="N15635" s="4"/>
    </row>
    <row r="15636" spans="10:14" x14ac:dyDescent="0.25">
      <c r="J15636" s="3"/>
      <c r="K15636" s="3"/>
      <c r="L15636" s="3"/>
      <c r="N15636" s="4"/>
    </row>
    <row r="15637" spans="10:14" x14ac:dyDescent="0.25">
      <c r="J15637" s="3"/>
      <c r="K15637" s="3"/>
      <c r="L15637" s="3"/>
      <c r="N15637" s="4"/>
    </row>
    <row r="15638" spans="10:14" x14ac:dyDescent="0.25">
      <c r="J15638" s="3"/>
      <c r="K15638" s="3"/>
      <c r="L15638" s="3"/>
      <c r="N15638" s="4"/>
    </row>
    <row r="15639" spans="10:14" x14ac:dyDescent="0.25">
      <c r="J15639" s="3"/>
      <c r="K15639" s="3"/>
      <c r="L15639" s="3"/>
      <c r="N15639" s="4"/>
    </row>
    <row r="15640" spans="10:14" x14ac:dyDescent="0.25">
      <c r="J15640" s="3"/>
      <c r="K15640" s="3"/>
      <c r="L15640" s="3"/>
      <c r="N15640" s="4"/>
    </row>
    <row r="15641" spans="10:14" x14ac:dyDescent="0.25">
      <c r="J15641" s="3"/>
      <c r="K15641" s="3"/>
      <c r="L15641" s="3"/>
      <c r="N15641" s="4"/>
    </row>
    <row r="15642" spans="10:14" x14ac:dyDescent="0.25">
      <c r="J15642" s="3"/>
      <c r="K15642" s="3"/>
      <c r="L15642" s="3"/>
      <c r="N15642" s="4"/>
    </row>
    <row r="15643" spans="10:14" x14ac:dyDescent="0.25">
      <c r="J15643" s="3"/>
      <c r="K15643" s="3"/>
      <c r="L15643" s="3"/>
      <c r="N15643" s="4"/>
    </row>
    <row r="15644" spans="10:14" x14ac:dyDescent="0.25">
      <c r="J15644" s="3"/>
      <c r="K15644" s="3"/>
      <c r="L15644" s="3"/>
      <c r="N15644" s="4"/>
    </row>
    <row r="15645" spans="10:14" x14ac:dyDescent="0.25">
      <c r="J15645" s="3"/>
      <c r="K15645" s="3"/>
      <c r="L15645" s="3"/>
      <c r="N15645" s="4"/>
    </row>
    <row r="15646" spans="10:14" x14ac:dyDescent="0.25">
      <c r="J15646" s="3"/>
      <c r="K15646" s="3"/>
      <c r="L15646" s="3"/>
      <c r="N15646" s="4"/>
    </row>
    <row r="15647" spans="10:14" x14ac:dyDescent="0.25">
      <c r="J15647" s="3"/>
      <c r="K15647" s="3"/>
      <c r="L15647" s="3"/>
      <c r="N15647" s="4"/>
    </row>
    <row r="15648" spans="10:14" x14ac:dyDescent="0.25">
      <c r="J15648" s="3"/>
      <c r="K15648" s="3"/>
      <c r="L15648" s="3"/>
      <c r="N15648" s="4"/>
    </row>
    <row r="15649" spans="10:14" x14ac:dyDescent="0.25">
      <c r="J15649" s="3"/>
      <c r="K15649" s="3"/>
      <c r="L15649" s="3"/>
      <c r="N15649" s="4"/>
    </row>
    <row r="15650" spans="10:14" x14ac:dyDescent="0.25">
      <c r="J15650" s="3"/>
      <c r="K15650" s="3"/>
      <c r="L15650" s="3"/>
      <c r="N15650" s="4"/>
    </row>
    <row r="15651" spans="10:14" x14ac:dyDescent="0.25">
      <c r="J15651" s="3"/>
      <c r="K15651" s="3"/>
      <c r="L15651" s="3"/>
      <c r="N15651" s="4"/>
    </row>
    <row r="15652" spans="10:14" x14ac:dyDescent="0.25">
      <c r="J15652" s="3"/>
      <c r="K15652" s="3"/>
      <c r="L15652" s="3"/>
      <c r="N15652" s="4"/>
    </row>
    <row r="15653" spans="10:14" x14ac:dyDescent="0.25">
      <c r="J15653" s="3"/>
      <c r="K15653" s="3"/>
      <c r="L15653" s="3"/>
      <c r="N15653" s="4"/>
    </row>
    <row r="15654" spans="10:14" x14ac:dyDescent="0.25">
      <c r="J15654" s="3"/>
      <c r="K15654" s="3"/>
      <c r="L15654" s="3"/>
      <c r="N15654" s="4"/>
    </row>
    <row r="15655" spans="10:14" x14ac:dyDescent="0.25">
      <c r="J15655" s="3"/>
      <c r="K15655" s="3"/>
      <c r="L15655" s="3"/>
      <c r="N15655" s="4"/>
    </row>
    <row r="15656" spans="10:14" x14ac:dyDescent="0.25">
      <c r="J15656" s="3"/>
      <c r="K15656" s="3"/>
      <c r="L15656" s="3"/>
      <c r="N15656" s="4"/>
    </row>
    <row r="15657" spans="10:14" x14ac:dyDescent="0.25">
      <c r="J15657" s="3"/>
      <c r="K15657" s="3"/>
      <c r="L15657" s="3"/>
      <c r="N15657" s="4"/>
    </row>
    <row r="15658" spans="10:14" x14ac:dyDescent="0.25">
      <c r="J15658" s="3"/>
      <c r="K15658" s="3"/>
      <c r="L15658" s="3"/>
      <c r="N15658" s="4"/>
    </row>
    <row r="15659" spans="10:14" x14ac:dyDescent="0.25">
      <c r="J15659" s="3"/>
      <c r="K15659" s="3"/>
      <c r="L15659" s="3"/>
      <c r="N15659" s="4"/>
    </row>
    <row r="15660" spans="10:14" x14ac:dyDescent="0.25">
      <c r="J15660" s="3"/>
      <c r="K15660" s="3"/>
      <c r="L15660" s="3"/>
      <c r="N15660" s="4"/>
    </row>
    <row r="15661" spans="10:14" x14ac:dyDescent="0.25">
      <c r="J15661" s="3"/>
      <c r="K15661" s="3"/>
      <c r="L15661" s="3"/>
      <c r="N15661" s="4"/>
    </row>
    <row r="15662" spans="10:14" x14ac:dyDescent="0.25">
      <c r="J15662" s="3"/>
      <c r="K15662" s="3"/>
      <c r="L15662" s="3"/>
      <c r="N15662" s="4"/>
    </row>
    <row r="15663" spans="10:14" x14ac:dyDescent="0.25">
      <c r="J15663" s="3"/>
      <c r="K15663" s="3"/>
      <c r="L15663" s="3"/>
      <c r="N15663" s="4"/>
    </row>
    <row r="15664" spans="10:14" x14ac:dyDescent="0.25">
      <c r="J15664" s="3"/>
      <c r="K15664" s="3"/>
      <c r="L15664" s="3"/>
      <c r="N15664" s="4"/>
    </row>
    <row r="15665" spans="10:14" x14ac:dyDescent="0.25">
      <c r="J15665" s="3"/>
      <c r="K15665" s="3"/>
      <c r="L15665" s="3"/>
      <c r="N15665" s="4"/>
    </row>
    <row r="15666" spans="10:14" x14ac:dyDescent="0.25">
      <c r="J15666" s="3"/>
      <c r="K15666" s="3"/>
      <c r="L15666" s="3"/>
      <c r="N15666" s="4"/>
    </row>
    <row r="15667" spans="10:14" x14ac:dyDescent="0.25">
      <c r="J15667" s="3"/>
      <c r="K15667" s="3"/>
      <c r="L15667" s="3"/>
      <c r="N15667" s="4"/>
    </row>
    <row r="15668" spans="10:14" x14ac:dyDescent="0.25">
      <c r="J15668" s="3"/>
      <c r="K15668" s="3"/>
      <c r="L15668" s="3"/>
      <c r="N15668" s="4"/>
    </row>
    <row r="15669" spans="10:14" x14ac:dyDescent="0.25">
      <c r="J15669" s="3"/>
      <c r="K15669" s="3"/>
      <c r="L15669" s="3"/>
      <c r="N15669" s="4"/>
    </row>
    <row r="15670" spans="10:14" x14ac:dyDescent="0.25">
      <c r="J15670" s="3"/>
      <c r="K15670" s="3"/>
      <c r="L15670" s="3"/>
      <c r="N15670" s="4"/>
    </row>
    <row r="15671" spans="10:14" x14ac:dyDescent="0.25">
      <c r="J15671" s="3"/>
      <c r="K15671" s="3"/>
      <c r="L15671" s="3"/>
      <c r="N15671" s="4"/>
    </row>
    <row r="15672" spans="10:14" x14ac:dyDescent="0.25">
      <c r="J15672" s="3"/>
      <c r="K15672" s="3"/>
      <c r="L15672" s="3"/>
      <c r="N15672" s="4"/>
    </row>
    <row r="15673" spans="10:14" x14ac:dyDescent="0.25">
      <c r="J15673" s="3"/>
      <c r="K15673" s="3"/>
      <c r="L15673" s="3"/>
      <c r="N15673" s="4"/>
    </row>
    <row r="15674" spans="10:14" x14ac:dyDescent="0.25">
      <c r="J15674" s="3"/>
      <c r="K15674" s="3"/>
      <c r="L15674" s="3"/>
      <c r="N15674" s="4"/>
    </row>
    <row r="15675" spans="10:14" x14ac:dyDescent="0.25">
      <c r="J15675" s="3"/>
      <c r="K15675" s="3"/>
      <c r="L15675" s="3"/>
      <c r="N15675" s="4"/>
    </row>
    <row r="15676" spans="10:14" x14ac:dyDescent="0.25">
      <c r="J15676" s="3"/>
      <c r="K15676" s="3"/>
      <c r="L15676" s="3"/>
      <c r="N15676" s="4"/>
    </row>
    <row r="15677" spans="10:14" x14ac:dyDescent="0.25">
      <c r="J15677" s="3"/>
      <c r="K15677" s="3"/>
      <c r="L15677" s="3"/>
      <c r="N15677" s="4"/>
    </row>
    <row r="15678" spans="10:14" x14ac:dyDescent="0.25">
      <c r="J15678" s="3"/>
      <c r="K15678" s="3"/>
      <c r="L15678" s="3"/>
      <c r="N15678" s="4"/>
    </row>
    <row r="15679" spans="10:14" x14ac:dyDescent="0.25">
      <c r="J15679" s="3"/>
      <c r="K15679" s="3"/>
      <c r="L15679" s="3"/>
      <c r="N15679" s="4"/>
    </row>
    <row r="15680" spans="10:14" x14ac:dyDescent="0.25">
      <c r="J15680" s="3"/>
      <c r="K15680" s="3"/>
      <c r="L15680" s="3"/>
      <c r="N15680" s="4"/>
    </row>
    <row r="15681" spans="10:14" x14ac:dyDescent="0.25">
      <c r="J15681" s="3"/>
      <c r="K15681" s="3"/>
      <c r="L15681" s="3"/>
      <c r="N15681" s="4"/>
    </row>
    <row r="15682" spans="10:14" x14ac:dyDescent="0.25">
      <c r="J15682" s="3"/>
      <c r="K15682" s="3"/>
      <c r="L15682" s="3"/>
      <c r="N15682" s="4"/>
    </row>
    <row r="15683" spans="10:14" x14ac:dyDescent="0.25">
      <c r="J15683" s="3"/>
      <c r="K15683" s="3"/>
      <c r="L15683" s="3"/>
      <c r="N15683" s="4"/>
    </row>
    <row r="15684" spans="10:14" x14ac:dyDescent="0.25">
      <c r="J15684" s="3"/>
      <c r="K15684" s="3"/>
      <c r="L15684" s="3"/>
      <c r="N15684" s="4"/>
    </row>
    <row r="15685" spans="10:14" x14ac:dyDescent="0.25">
      <c r="J15685" s="3"/>
      <c r="K15685" s="3"/>
      <c r="L15685" s="3"/>
      <c r="N15685" s="4"/>
    </row>
    <row r="15686" spans="10:14" x14ac:dyDescent="0.25">
      <c r="J15686" s="3"/>
      <c r="K15686" s="3"/>
      <c r="L15686" s="3"/>
      <c r="N15686" s="4"/>
    </row>
    <row r="15687" spans="10:14" x14ac:dyDescent="0.25">
      <c r="J15687" s="3"/>
      <c r="K15687" s="3"/>
      <c r="L15687" s="3"/>
      <c r="N15687" s="4"/>
    </row>
    <row r="15688" spans="10:14" x14ac:dyDescent="0.25">
      <c r="J15688" s="3"/>
      <c r="K15688" s="3"/>
      <c r="L15688" s="3"/>
      <c r="N15688" s="4"/>
    </row>
    <row r="15689" spans="10:14" x14ac:dyDescent="0.25">
      <c r="J15689" s="3"/>
      <c r="K15689" s="3"/>
      <c r="L15689" s="3"/>
      <c r="N15689" s="4"/>
    </row>
    <row r="15690" spans="10:14" x14ac:dyDescent="0.25">
      <c r="J15690" s="3"/>
      <c r="K15690" s="3"/>
      <c r="L15690" s="3"/>
      <c r="N15690" s="4"/>
    </row>
    <row r="15691" spans="10:14" x14ac:dyDescent="0.25">
      <c r="J15691" s="3"/>
      <c r="K15691" s="3"/>
      <c r="L15691" s="3"/>
      <c r="N15691" s="4"/>
    </row>
    <row r="15692" spans="10:14" x14ac:dyDescent="0.25">
      <c r="J15692" s="3"/>
      <c r="K15692" s="3"/>
      <c r="L15692" s="3"/>
      <c r="N15692" s="4"/>
    </row>
    <row r="15693" spans="10:14" x14ac:dyDescent="0.25">
      <c r="J15693" s="3"/>
      <c r="K15693" s="3"/>
      <c r="L15693" s="3"/>
      <c r="N15693" s="4"/>
    </row>
    <row r="15694" spans="10:14" x14ac:dyDescent="0.25">
      <c r="J15694" s="3"/>
      <c r="K15694" s="3"/>
      <c r="L15694" s="3"/>
      <c r="N15694" s="4"/>
    </row>
    <row r="15695" spans="10:14" x14ac:dyDescent="0.25">
      <c r="J15695" s="3"/>
      <c r="K15695" s="3"/>
      <c r="L15695" s="3"/>
      <c r="N15695" s="4"/>
    </row>
    <row r="15696" spans="10:14" x14ac:dyDescent="0.25">
      <c r="J15696" s="3"/>
      <c r="K15696" s="3"/>
      <c r="L15696" s="3"/>
      <c r="N15696" s="4"/>
    </row>
    <row r="15697" spans="10:14" x14ac:dyDescent="0.25">
      <c r="J15697" s="3"/>
      <c r="K15697" s="3"/>
      <c r="L15697" s="3"/>
      <c r="N15697" s="4"/>
    </row>
    <row r="15698" spans="10:14" x14ac:dyDescent="0.25">
      <c r="J15698" s="3"/>
      <c r="K15698" s="3"/>
      <c r="L15698" s="3"/>
      <c r="N15698" s="4"/>
    </row>
    <row r="15699" spans="10:14" x14ac:dyDescent="0.25">
      <c r="J15699" s="3"/>
      <c r="K15699" s="3"/>
      <c r="L15699" s="3"/>
      <c r="M15699" s="5"/>
      <c r="N15699" s="4"/>
    </row>
    <row r="15700" spans="10:14" x14ac:dyDescent="0.25">
      <c r="J15700" s="3"/>
      <c r="K15700" s="3"/>
      <c r="L15700" s="3"/>
      <c r="N15700" s="4"/>
    </row>
    <row r="15701" spans="10:14" x14ac:dyDescent="0.25">
      <c r="J15701" s="3"/>
      <c r="K15701" s="3"/>
      <c r="L15701" s="3"/>
      <c r="N15701" s="4"/>
    </row>
    <row r="15702" spans="10:14" x14ac:dyDescent="0.25">
      <c r="J15702" s="3"/>
      <c r="K15702" s="3"/>
      <c r="L15702" s="3"/>
      <c r="N15702" s="4"/>
    </row>
    <row r="15703" spans="10:14" x14ac:dyDescent="0.25">
      <c r="J15703" s="3"/>
      <c r="K15703" s="3"/>
      <c r="L15703" s="3"/>
      <c r="N15703" s="4"/>
    </row>
    <row r="15704" spans="10:14" x14ac:dyDescent="0.25">
      <c r="J15704" s="3"/>
      <c r="K15704" s="3"/>
      <c r="L15704" s="3"/>
      <c r="N15704" s="4"/>
    </row>
    <row r="15705" spans="10:14" x14ac:dyDescent="0.25">
      <c r="J15705" s="3"/>
      <c r="K15705" s="3"/>
      <c r="L15705" s="3"/>
      <c r="N15705" s="4"/>
    </row>
    <row r="15706" spans="10:14" x14ac:dyDescent="0.25">
      <c r="J15706" s="3"/>
      <c r="K15706" s="3"/>
      <c r="L15706" s="3"/>
      <c r="N15706" s="4"/>
    </row>
    <row r="15707" spans="10:14" x14ac:dyDescent="0.25">
      <c r="J15707" s="3"/>
      <c r="K15707" s="3"/>
      <c r="L15707" s="3"/>
      <c r="N15707" s="4"/>
    </row>
    <row r="15708" spans="10:14" x14ac:dyDescent="0.25">
      <c r="J15708" s="3"/>
      <c r="K15708" s="3"/>
      <c r="L15708" s="3"/>
      <c r="N15708" s="4"/>
    </row>
    <row r="15709" spans="10:14" x14ac:dyDescent="0.25">
      <c r="J15709" s="3"/>
      <c r="K15709" s="3"/>
      <c r="L15709" s="3"/>
      <c r="N15709" s="4"/>
    </row>
    <row r="15710" spans="10:14" x14ac:dyDescent="0.25">
      <c r="J15710" s="3"/>
      <c r="K15710" s="3"/>
      <c r="L15710" s="3"/>
      <c r="N15710" s="4"/>
    </row>
    <row r="15711" spans="10:14" x14ac:dyDescent="0.25">
      <c r="J15711" s="3"/>
      <c r="K15711" s="3"/>
      <c r="L15711" s="3"/>
      <c r="N15711" s="4"/>
    </row>
    <row r="15712" spans="10:14" x14ac:dyDescent="0.25">
      <c r="J15712" s="3"/>
      <c r="K15712" s="3"/>
      <c r="L15712" s="3"/>
      <c r="N15712" s="4"/>
    </row>
    <row r="15713" spans="10:14" x14ac:dyDescent="0.25">
      <c r="J15713" s="3"/>
      <c r="K15713" s="3"/>
      <c r="L15713" s="3"/>
      <c r="N15713" s="4"/>
    </row>
    <row r="15714" spans="10:14" x14ac:dyDescent="0.25">
      <c r="J15714" s="3"/>
      <c r="K15714" s="3"/>
      <c r="L15714" s="3"/>
      <c r="N15714" s="4"/>
    </row>
    <row r="15715" spans="10:14" x14ac:dyDescent="0.25">
      <c r="J15715" s="3"/>
      <c r="K15715" s="3"/>
      <c r="L15715" s="3"/>
      <c r="N15715" s="4"/>
    </row>
    <row r="15716" spans="10:14" x14ac:dyDescent="0.25">
      <c r="J15716" s="3"/>
      <c r="K15716" s="3"/>
      <c r="L15716" s="3"/>
      <c r="N15716" s="4"/>
    </row>
    <row r="15717" spans="10:14" x14ac:dyDescent="0.25">
      <c r="J15717" s="3"/>
      <c r="K15717" s="3"/>
      <c r="L15717" s="3"/>
      <c r="N15717" s="4"/>
    </row>
    <row r="15718" spans="10:14" x14ac:dyDescent="0.25">
      <c r="J15718" s="3"/>
      <c r="K15718" s="3"/>
      <c r="L15718" s="3"/>
      <c r="N15718" s="4"/>
    </row>
    <row r="15719" spans="10:14" x14ac:dyDescent="0.25">
      <c r="J15719" s="3"/>
      <c r="K15719" s="3"/>
      <c r="L15719" s="3"/>
      <c r="N15719" s="4"/>
    </row>
    <row r="15720" spans="10:14" x14ac:dyDescent="0.25">
      <c r="J15720" s="3"/>
      <c r="K15720" s="3"/>
      <c r="L15720" s="3"/>
      <c r="N15720" s="4"/>
    </row>
    <row r="15721" spans="10:14" x14ac:dyDescent="0.25">
      <c r="J15721" s="3"/>
      <c r="K15721" s="3"/>
      <c r="L15721" s="3"/>
      <c r="N15721" s="4"/>
    </row>
    <row r="15722" spans="10:14" x14ac:dyDescent="0.25">
      <c r="J15722" s="3"/>
      <c r="K15722" s="3"/>
      <c r="L15722" s="3"/>
      <c r="N15722" s="4"/>
    </row>
    <row r="15723" spans="10:14" x14ac:dyDescent="0.25">
      <c r="J15723" s="3"/>
      <c r="K15723" s="3"/>
      <c r="L15723" s="3"/>
      <c r="N15723" s="4"/>
    </row>
    <row r="15724" spans="10:14" x14ac:dyDescent="0.25">
      <c r="J15724" s="3"/>
      <c r="K15724" s="3"/>
      <c r="L15724" s="3"/>
      <c r="N15724" s="4"/>
    </row>
    <row r="15725" spans="10:14" x14ac:dyDescent="0.25">
      <c r="J15725" s="3"/>
      <c r="K15725" s="3"/>
      <c r="L15725" s="3"/>
      <c r="N15725" s="4"/>
    </row>
    <row r="15726" spans="10:14" x14ac:dyDescent="0.25">
      <c r="J15726" s="3"/>
      <c r="K15726" s="3"/>
      <c r="L15726" s="3"/>
      <c r="N15726" s="4"/>
    </row>
    <row r="15727" spans="10:14" x14ac:dyDescent="0.25">
      <c r="J15727" s="3"/>
      <c r="K15727" s="3"/>
      <c r="L15727" s="3"/>
      <c r="N15727" s="4"/>
    </row>
    <row r="15728" spans="10:14" x14ac:dyDescent="0.25">
      <c r="J15728" s="3"/>
      <c r="K15728" s="3"/>
      <c r="L15728" s="3"/>
      <c r="N15728" s="4"/>
    </row>
    <row r="15729" spans="10:14" x14ac:dyDescent="0.25">
      <c r="J15729" s="3"/>
      <c r="K15729" s="3"/>
      <c r="L15729" s="3"/>
      <c r="N15729" s="4"/>
    </row>
    <row r="15730" spans="10:14" x14ac:dyDescent="0.25">
      <c r="J15730" s="3"/>
      <c r="K15730" s="3"/>
      <c r="L15730" s="3"/>
      <c r="N15730" s="4"/>
    </row>
    <row r="15731" spans="10:14" x14ac:dyDescent="0.25">
      <c r="J15731" s="3"/>
      <c r="K15731" s="3"/>
      <c r="L15731" s="3"/>
      <c r="N15731" s="4"/>
    </row>
    <row r="15732" spans="10:14" x14ac:dyDescent="0.25">
      <c r="J15732" s="3"/>
      <c r="K15732" s="3"/>
      <c r="L15732" s="3"/>
      <c r="N15732" s="4"/>
    </row>
    <row r="15733" spans="10:14" x14ac:dyDescent="0.25">
      <c r="J15733" s="3"/>
      <c r="K15733" s="3"/>
      <c r="L15733" s="3"/>
      <c r="N15733" s="4"/>
    </row>
    <row r="15734" spans="10:14" x14ac:dyDescent="0.25">
      <c r="J15734" s="3"/>
      <c r="K15734" s="3"/>
      <c r="L15734" s="3"/>
      <c r="N15734" s="4"/>
    </row>
    <row r="15735" spans="10:14" x14ac:dyDescent="0.25">
      <c r="J15735" s="3"/>
      <c r="K15735" s="3"/>
      <c r="L15735" s="3"/>
      <c r="N15735" s="4"/>
    </row>
    <row r="15736" spans="10:14" x14ac:dyDescent="0.25">
      <c r="J15736" s="3"/>
      <c r="K15736" s="3"/>
      <c r="L15736" s="3"/>
      <c r="N15736" s="4"/>
    </row>
    <row r="15737" spans="10:14" x14ac:dyDescent="0.25">
      <c r="J15737" s="3"/>
      <c r="K15737" s="3"/>
      <c r="L15737" s="3"/>
      <c r="N15737" s="4"/>
    </row>
    <row r="15738" spans="10:14" x14ac:dyDescent="0.25">
      <c r="J15738" s="3"/>
      <c r="K15738" s="3"/>
      <c r="L15738" s="3"/>
      <c r="N15738" s="4"/>
    </row>
    <row r="15739" spans="10:14" x14ac:dyDescent="0.25">
      <c r="J15739" s="3"/>
      <c r="K15739" s="3"/>
      <c r="L15739" s="3"/>
      <c r="N15739" s="4"/>
    </row>
    <row r="15740" spans="10:14" x14ac:dyDescent="0.25">
      <c r="J15740" s="3"/>
      <c r="K15740" s="3"/>
      <c r="L15740" s="3"/>
      <c r="N15740" s="4"/>
    </row>
    <row r="15741" spans="10:14" x14ac:dyDescent="0.25">
      <c r="J15741" s="3"/>
      <c r="K15741" s="3"/>
      <c r="L15741" s="3"/>
      <c r="N15741" s="4"/>
    </row>
    <row r="15742" spans="10:14" x14ac:dyDescent="0.25">
      <c r="J15742" s="3"/>
      <c r="K15742" s="3"/>
      <c r="L15742" s="3"/>
      <c r="N15742" s="4"/>
    </row>
    <row r="15743" spans="10:14" x14ac:dyDescent="0.25">
      <c r="J15743" s="3"/>
      <c r="K15743" s="3"/>
      <c r="L15743" s="3"/>
      <c r="N15743" s="4"/>
    </row>
    <row r="15744" spans="10:14" x14ac:dyDescent="0.25">
      <c r="J15744" s="3"/>
      <c r="K15744" s="3"/>
      <c r="L15744" s="3"/>
      <c r="N15744" s="4"/>
    </row>
    <row r="15745" spans="6:14" x14ac:dyDescent="0.25">
      <c r="J15745" s="3"/>
      <c r="K15745" s="3"/>
      <c r="L15745" s="3"/>
      <c r="N15745" s="4"/>
    </row>
    <row r="15746" spans="6:14" x14ac:dyDescent="0.25">
      <c r="J15746" s="3"/>
      <c r="K15746" s="3"/>
      <c r="L15746" s="3"/>
      <c r="N15746" s="4"/>
    </row>
    <row r="15747" spans="6:14" x14ac:dyDescent="0.25">
      <c r="J15747" s="3"/>
      <c r="K15747" s="3"/>
      <c r="L15747" s="3"/>
      <c r="N15747" s="4"/>
    </row>
    <row r="15748" spans="6:14" x14ac:dyDescent="0.25">
      <c r="J15748" s="3"/>
      <c r="K15748" s="3"/>
      <c r="L15748" s="3"/>
      <c r="N15748" s="4"/>
    </row>
    <row r="15749" spans="6:14" x14ac:dyDescent="0.25">
      <c r="J15749" s="3"/>
      <c r="K15749" s="3"/>
      <c r="L15749" s="3"/>
      <c r="N15749" s="4"/>
    </row>
    <row r="15750" spans="6:14" x14ac:dyDescent="0.25">
      <c r="F15750" s="4"/>
      <c r="J15750" s="3"/>
      <c r="K15750" s="3"/>
      <c r="L15750" s="3"/>
      <c r="N15750" s="4"/>
    </row>
    <row r="15751" spans="6:14" x14ac:dyDescent="0.25">
      <c r="F15751" s="4"/>
      <c r="J15751" s="3"/>
      <c r="K15751" s="3"/>
      <c r="L15751" s="3"/>
      <c r="N15751" s="4"/>
    </row>
    <row r="15752" spans="6:14" x14ac:dyDescent="0.25">
      <c r="F15752" s="4"/>
      <c r="J15752" s="3"/>
      <c r="K15752" s="3"/>
      <c r="L15752" s="3"/>
      <c r="N15752" s="4"/>
    </row>
    <row r="15753" spans="6:14" x14ac:dyDescent="0.25">
      <c r="F15753" s="4"/>
      <c r="J15753" s="3"/>
      <c r="K15753" s="3"/>
      <c r="L15753" s="3"/>
      <c r="N15753" s="4"/>
    </row>
    <row r="15754" spans="6:14" x14ac:dyDescent="0.25">
      <c r="F15754" s="4"/>
      <c r="J15754" s="3"/>
      <c r="K15754" s="3"/>
      <c r="L15754" s="3"/>
      <c r="N15754" s="4"/>
    </row>
    <row r="15755" spans="6:14" x14ac:dyDescent="0.25">
      <c r="F15755" s="4"/>
      <c r="J15755" s="3"/>
      <c r="K15755" s="3"/>
      <c r="L15755" s="3"/>
      <c r="N15755" s="4"/>
    </row>
    <row r="15756" spans="6:14" x14ac:dyDescent="0.25">
      <c r="J15756" s="3"/>
      <c r="K15756" s="3"/>
      <c r="L15756" s="3"/>
      <c r="N15756" s="4"/>
    </row>
    <row r="15757" spans="6:14" x14ac:dyDescent="0.25">
      <c r="J15757" s="3"/>
      <c r="K15757" s="3"/>
      <c r="L15757" s="3"/>
      <c r="N15757" s="4"/>
    </row>
    <row r="15758" spans="6:14" x14ac:dyDescent="0.25">
      <c r="J15758" s="3"/>
      <c r="K15758" s="3"/>
      <c r="L15758" s="3"/>
      <c r="N15758" s="4"/>
    </row>
    <row r="15759" spans="6:14" x14ac:dyDescent="0.25">
      <c r="J15759" s="3"/>
      <c r="K15759" s="3"/>
      <c r="L15759" s="3"/>
      <c r="N15759" s="4"/>
    </row>
    <row r="15760" spans="6:14" x14ac:dyDescent="0.25">
      <c r="J15760" s="3"/>
      <c r="K15760" s="3"/>
      <c r="L15760" s="3"/>
      <c r="N15760" s="4"/>
    </row>
    <row r="15761" spans="10:14" x14ac:dyDescent="0.25">
      <c r="J15761" s="3"/>
      <c r="K15761" s="3"/>
      <c r="L15761" s="3"/>
      <c r="N15761" s="4"/>
    </row>
    <row r="15762" spans="10:14" x14ac:dyDescent="0.25">
      <c r="J15762" s="3"/>
      <c r="K15762" s="3"/>
      <c r="L15762" s="3"/>
      <c r="N15762" s="4"/>
    </row>
    <row r="15763" spans="10:14" x14ac:dyDescent="0.25">
      <c r="J15763" s="3"/>
      <c r="K15763" s="3"/>
      <c r="L15763" s="3"/>
      <c r="N15763" s="4"/>
    </row>
    <row r="15764" spans="10:14" x14ac:dyDescent="0.25">
      <c r="J15764" s="3"/>
      <c r="K15764" s="3"/>
      <c r="L15764" s="3"/>
      <c r="N15764" s="4"/>
    </row>
    <row r="15765" spans="10:14" x14ac:dyDescent="0.25">
      <c r="J15765" s="3"/>
      <c r="K15765" s="3"/>
      <c r="L15765" s="3"/>
      <c r="N15765" s="4"/>
    </row>
    <row r="15766" spans="10:14" x14ac:dyDescent="0.25">
      <c r="J15766" s="3"/>
      <c r="K15766" s="3"/>
      <c r="L15766" s="3"/>
      <c r="N15766" s="4"/>
    </row>
    <row r="15767" spans="10:14" x14ac:dyDescent="0.25">
      <c r="J15767" s="3"/>
      <c r="K15767" s="3"/>
      <c r="L15767" s="3"/>
      <c r="N15767" s="4"/>
    </row>
    <row r="15768" spans="10:14" x14ac:dyDescent="0.25">
      <c r="J15768" s="3"/>
      <c r="K15768" s="3"/>
      <c r="L15768" s="3"/>
      <c r="N15768" s="4"/>
    </row>
    <row r="15769" spans="10:14" x14ac:dyDescent="0.25">
      <c r="J15769" s="3"/>
      <c r="K15769" s="3"/>
      <c r="L15769" s="3"/>
      <c r="N15769" s="4"/>
    </row>
    <row r="15770" spans="10:14" x14ac:dyDescent="0.25">
      <c r="J15770" s="3"/>
      <c r="K15770" s="3"/>
      <c r="L15770" s="3"/>
      <c r="N15770" s="4"/>
    </row>
    <row r="15771" spans="10:14" x14ac:dyDescent="0.25">
      <c r="J15771" s="3"/>
      <c r="K15771" s="3"/>
      <c r="L15771" s="3"/>
      <c r="N15771" s="4"/>
    </row>
    <row r="15772" spans="10:14" x14ac:dyDescent="0.25">
      <c r="J15772" s="3"/>
      <c r="K15772" s="3"/>
      <c r="L15772" s="3"/>
      <c r="N15772" s="4"/>
    </row>
    <row r="15773" spans="10:14" x14ac:dyDescent="0.25">
      <c r="J15773" s="3"/>
      <c r="K15773" s="3"/>
      <c r="L15773" s="3"/>
      <c r="N15773" s="4"/>
    </row>
    <row r="15774" spans="10:14" x14ac:dyDescent="0.25">
      <c r="J15774" s="3"/>
      <c r="K15774" s="3"/>
      <c r="L15774" s="3"/>
      <c r="N15774" s="4"/>
    </row>
    <row r="15775" spans="10:14" x14ac:dyDescent="0.25">
      <c r="J15775" s="3"/>
      <c r="K15775" s="3"/>
      <c r="L15775" s="3"/>
      <c r="N15775" s="4"/>
    </row>
    <row r="15776" spans="10:14" x14ac:dyDescent="0.25">
      <c r="J15776" s="3"/>
      <c r="K15776" s="3"/>
      <c r="L15776" s="3"/>
      <c r="N15776" s="4"/>
    </row>
    <row r="15777" spans="6:14" x14ac:dyDescent="0.25">
      <c r="J15777" s="3"/>
      <c r="K15777" s="3"/>
      <c r="L15777" s="3"/>
      <c r="N15777" s="4"/>
    </row>
    <row r="15778" spans="6:14" x14ac:dyDescent="0.25">
      <c r="J15778" s="3"/>
      <c r="K15778" s="3"/>
      <c r="L15778" s="3"/>
      <c r="N15778" s="4"/>
    </row>
    <row r="15779" spans="6:14" x14ac:dyDescent="0.25">
      <c r="J15779" s="3"/>
      <c r="K15779" s="3"/>
      <c r="L15779" s="3"/>
      <c r="N15779" s="4"/>
    </row>
    <row r="15780" spans="6:14" x14ac:dyDescent="0.25">
      <c r="J15780" s="3"/>
      <c r="K15780" s="3"/>
      <c r="L15780" s="3"/>
      <c r="N15780" s="4"/>
    </row>
    <row r="15781" spans="6:14" x14ac:dyDescent="0.25">
      <c r="J15781" s="3"/>
      <c r="K15781" s="3"/>
      <c r="L15781" s="3"/>
      <c r="N15781" s="4"/>
    </row>
    <row r="15782" spans="6:14" x14ac:dyDescent="0.25">
      <c r="J15782" s="3"/>
      <c r="K15782" s="3"/>
      <c r="L15782" s="3"/>
      <c r="N15782" s="4"/>
    </row>
    <row r="15783" spans="6:14" x14ac:dyDescent="0.25">
      <c r="J15783" s="3"/>
      <c r="K15783" s="3"/>
      <c r="L15783" s="3"/>
      <c r="N15783" s="4"/>
    </row>
    <row r="15784" spans="6:14" x14ac:dyDescent="0.25">
      <c r="F15784" s="4"/>
      <c r="J15784" s="3"/>
      <c r="K15784" s="3"/>
      <c r="L15784" s="3"/>
      <c r="N15784" s="4"/>
    </row>
    <row r="15785" spans="6:14" x14ac:dyDescent="0.25">
      <c r="F15785" s="4"/>
      <c r="J15785" s="3"/>
      <c r="K15785" s="3"/>
      <c r="L15785" s="3"/>
      <c r="N15785" s="4"/>
    </row>
    <row r="15786" spans="6:14" x14ac:dyDescent="0.25">
      <c r="F15786" s="4"/>
      <c r="J15786" s="3"/>
      <c r="K15786" s="3"/>
      <c r="L15786" s="3"/>
      <c r="N15786" s="4"/>
    </row>
    <row r="15787" spans="6:14" x14ac:dyDescent="0.25">
      <c r="F15787" s="4"/>
      <c r="J15787" s="3"/>
      <c r="K15787" s="3"/>
      <c r="L15787" s="3"/>
      <c r="N15787" s="4"/>
    </row>
    <row r="15788" spans="6:14" x14ac:dyDescent="0.25">
      <c r="F15788" s="4"/>
      <c r="J15788" s="3"/>
      <c r="K15788" s="3"/>
      <c r="L15788" s="3"/>
      <c r="N15788" s="4"/>
    </row>
    <row r="15789" spans="6:14" x14ac:dyDescent="0.25">
      <c r="F15789" s="4"/>
      <c r="J15789" s="3"/>
      <c r="K15789" s="3"/>
      <c r="L15789" s="3"/>
      <c r="N15789" s="4"/>
    </row>
    <row r="15790" spans="6:14" x14ac:dyDescent="0.25">
      <c r="F15790" s="4"/>
      <c r="J15790" s="3"/>
      <c r="K15790" s="3"/>
      <c r="L15790" s="3"/>
      <c r="N15790" s="4"/>
    </row>
    <row r="15791" spans="6:14" x14ac:dyDescent="0.25">
      <c r="J15791" s="3"/>
      <c r="K15791" s="3"/>
      <c r="L15791" s="3"/>
      <c r="N15791" s="4"/>
    </row>
    <row r="15792" spans="6:14" x14ac:dyDescent="0.25">
      <c r="J15792" s="3"/>
      <c r="K15792" s="3"/>
      <c r="L15792" s="3"/>
      <c r="N15792" s="4"/>
    </row>
    <row r="15793" spans="10:14" x14ac:dyDescent="0.25">
      <c r="J15793" s="3"/>
      <c r="K15793" s="3"/>
      <c r="L15793" s="3"/>
      <c r="N15793" s="4"/>
    </row>
    <row r="15794" spans="10:14" x14ac:dyDescent="0.25">
      <c r="J15794" s="3"/>
      <c r="K15794" s="3"/>
      <c r="L15794" s="3"/>
      <c r="N15794" s="4"/>
    </row>
    <row r="15795" spans="10:14" x14ac:dyDescent="0.25">
      <c r="J15795" s="3"/>
      <c r="K15795" s="3"/>
      <c r="L15795" s="3"/>
      <c r="N15795" s="4"/>
    </row>
    <row r="15796" spans="10:14" x14ac:dyDescent="0.25">
      <c r="J15796" s="3"/>
      <c r="K15796" s="3"/>
      <c r="L15796" s="3"/>
      <c r="N15796" s="4"/>
    </row>
    <row r="15797" spans="10:14" x14ac:dyDescent="0.25">
      <c r="J15797" s="3"/>
      <c r="K15797" s="3"/>
      <c r="L15797" s="3"/>
      <c r="N15797" s="4"/>
    </row>
    <row r="15798" spans="10:14" x14ac:dyDescent="0.25">
      <c r="J15798" s="3"/>
      <c r="K15798" s="3"/>
      <c r="L15798" s="3"/>
      <c r="N15798" s="4"/>
    </row>
    <row r="15799" spans="10:14" x14ac:dyDescent="0.25">
      <c r="J15799" s="3"/>
      <c r="K15799" s="3"/>
      <c r="L15799" s="3"/>
      <c r="N15799" s="4"/>
    </row>
    <row r="15800" spans="10:14" x14ac:dyDescent="0.25">
      <c r="J15800" s="3"/>
      <c r="K15800" s="3"/>
      <c r="L15800" s="3"/>
      <c r="N15800" s="4"/>
    </row>
    <row r="15801" spans="10:14" x14ac:dyDescent="0.25">
      <c r="J15801" s="3"/>
      <c r="K15801" s="3"/>
      <c r="L15801" s="3"/>
      <c r="N15801" s="4"/>
    </row>
    <row r="15802" spans="10:14" x14ac:dyDescent="0.25">
      <c r="J15802" s="3"/>
      <c r="K15802" s="3"/>
      <c r="L15802" s="3"/>
      <c r="N15802" s="4"/>
    </row>
    <row r="15803" spans="10:14" x14ac:dyDescent="0.25">
      <c r="J15803" s="3"/>
      <c r="K15803" s="3"/>
      <c r="L15803" s="3"/>
      <c r="N15803" s="4"/>
    </row>
    <row r="15804" spans="10:14" x14ac:dyDescent="0.25">
      <c r="J15804" s="3"/>
      <c r="K15804" s="3"/>
      <c r="L15804" s="3"/>
      <c r="N15804" s="4"/>
    </row>
    <row r="15805" spans="10:14" x14ac:dyDescent="0.25">
      <c r="J15805" s="3"/>
      <c r="K15805" s="3"/>
      <c r="L15805" s="3"/>
      <c r="N15805" s="4"/>
    </row>
    <row r="15806" spans="10:14" x14ac:dyDescent="0.25">
      <c r="J15806" s="3"/>
      <c r="K15806" s="3"/>
      <c r="L15806" s="3"/>
      <c r="N15806" s="4"/>
    </row>
    <row r="15807" spans="10:14" x14ac:dyDescent="0.25">
      <c r="J15807" s="3"/>
      <c r="K15807" s="3"/>
      <c r="L15807" s="3"/>
      <c r="N15807" s="4"/>
    </row>
    <row r="15808" spans="10:14" x14ac:dyDescent="0.25">
      <c r="J15808" s="3"/>
      <c r="K15808" s="3"/>
      <c r="L15808" s="3"/>
      <c r="N15808" s="4"/>
    </row>
    <row r="15809" spans="6:14" x14ac:dyDescent="0.25">
      <c r="J15809" s="3"/>
      <c r="K15809" s="3"/>
      <c r="L15809" s="3"/>
      <c r="N15809" s="4"/>
    </row>
    <row r="15810" spans="6:14" x14ac:dyDescent="0.25">
      <c r="J15810" s="3"/>
      <c r="K15810" s="3"/>
      <c r="L15810" s="3"/>
      <c r="N15810" s="4"/>
    </row>
    <row r="15811" spans="6:14" x14ac:dyDescent="0.25">
      <c r="J15811" s="3"/>
      <c r="K15811" s="3"/>
      <c r="L15811" s="3"/>
      <c r="N15811" s="4"/>
    </row>
    <row r="15812" spans="6:14" x14ac:dyDescent="0.25">
      <c r="J15812" s="3"/>
      <c r="K15812" s="3"/>
      <c r="L15812" s="3"/>
      <c r="N15812" s="4"/>
    </row>
    <row r="15813" spans="6:14" x14ac:dyDescent="0.25">
      <c r="J15813" s="3"/>
      <c r="K15813" s="3"/>
      <c r="L15813" s="3"/>
      <c r="N15813" s="4"/>
    </row>
    <row r="15814" spans="6:14" x14ac:dyDescent="0.25">
      <c r="J15814" s="3"/>
      <c r="K15814" s="3"/>
      <c r="L15814" s="3"/>
      <c r="N15814" s="4"/>
    </row>
    <row r="15815" spans="6:14" x14ac:dyDescent="0.25">
      <c r="J15815" s="3"/>
      <c r="K15815" s="3"/>
      <c r="L15815" s="3"/>
      <c r="N15815" s="4"/>
    </row>
    <row r="15816" spans="6:14" x14ac:dyDescent="0.25">
      <c r="J15816" s="3"/>
      <c r="K15816" s="3"/>
      <c r="L15816" s="3"/>
      <c r="N15816" s="4"/>
    </row>
    <row r="15817" spans="6:14" x14ac:dyDescent="0.25">
      <c r="J15817" s="3"/>
      <c r="K15817" s="3"/>
      <c r="L15817" s="3"/>
      <c r="N15817" s="4"/>
    </row>
    <row r="15818" spans="6:14" x14ac:dyDescent="0.25">
      <c r="J15818" s="3"/>
      <c r="K15818" s="3"/>
      <c r="L15818" s="3"/>
      <c r="N15818" s="4"/>
    </row>
    <row r="15819" spans="6:14" x14ac:dyDescent="0.25">
      <c r="J15819" s="3"/>
      <c r="K15819" s="3"/>
      <c r="L15819" s="3"/>
      <c r="N15819" s="4"/>
    </row>
    <row r="15820" spans="6:14" x14ac:dyDescent="0.25">
      <c r="J15820" s="3"/>
      <c r="K15820" s="3"/>
      <c r="L15820" s="3"/>
      <c r="N15820" s="4"/>
    </row>
    <row r="15821" spans="6:14" x14ac:dyDescent="0.25">
      <c r="J15821" s="3"/>
      <c r="K15821" s="3"/>
      <c r="L15821" s="3"/>
      <c r="N15821" s="4"/>
    </row>
    <row r="15822" spans="6:14" x14ac:dyDescent="0.25">
      <c r="J15822" s="3"/>
      <c r="K15822" s="3"/>
      <c r="L15822" s="3"/>
      <c r="N15822" s="4"/>
    </row>
    <row r="15823" spans="6:14" x14ac:dyDescent="0.25">
      <c r="J15823" s="3"/>
      <c r="K15823" s="3"/>
      <c r="L15823" s="3"/>
      <c r="N15823" s="4"/>
    </row>
    <row r="15824" spans="6:14" x14ac:dyDescent="0.25">
      <c r="F15824" s="4"/>
      <c r="J15824" s="3"/>
      <c r="K15824" s="3"/>
      <c r="L15824" s="3"/>
      <c r="N15824" s="4"/>
    </row>
    <row r="15825" spans="6:14" x14ac:dyDescent="0.25">
      <c r="F15825" s="4"/>
      <c r="J15825" s="3"/>
      <c r="K15825" s="3"/>
      <c r="L15825" s="3"/>
      <c r="N15825" s="4"/>
    </row>
    <row r="15826" spans="6:14" x14ac:dyDescent="0.25">
      <c r="J15826" s="3"/>
      <c r="K15826" s="3"/>
      <c r="L15826" s="3"/>
      <c r="N15826" s="4"/>
    </row>
    <row r="15827" spans="6:14" x14ac:dyDescent="0.25">
      <c r="J15827" s="3"/>
      <c r="K15827" s="3"/>
      <c r="L15827" s="3"/>
      <c r="N15827" s="4"/>
    </row>
    <row r="15828" spans="6:14" x14ac:dyDescent="0.25">
      <c r="F15828" s="4"/>
      <c r="J15828" s="3"/>
      <c r="K15828" s="3"/>
      <c r="L15828" s="3"/>
      <c r="N15828" s="4"/>
    </row>
    <row r="15829" spans="6:14" x14ac:dyDescent="0.25">
      <c r="J15829" s="3"/>
      <c r="K15829" s="3"/>
      <c r="L15829" s="3"/>
      <c r="N15829" s="4"/>
    </row>
    <row r="15830" spans="6:14" x14ac:dyDescent="0.25">
      <c r="J15830" s="3"/>
      <c r="K15830" s="3"/>
      <c r="L15830" s="3"/>
      <c r="N15830" s="4"/>
    </row>
    <row r="15831" spans="6:14" x14ac:dyDescent="0.25">
      <c r="J15831" s="3"/>
      <c r="K15831" s="3"/>
      <c r="L15831" s="3"/>
      <c r="N15831" s="4"/>
    </row>
    <row r="15832" spans="6:14" x14ac:dyDescent="0.25">
      <c r="J15832" s="3"/>
      <c r="K15832" s="3"/>
      <c r="L15832" s="3"/>
      <c r="N15832" s="4"/>
    </row>
    <row r="15833" spans="6:14" x14ac:dyDescent="0.25">
      <c r="J15833" s="3"/>
      <c r="K15833" s="3"/>
      <c r="L15833" s="3"/>
      <c r="N15833" s="4"/>
    </row>
    <row r="15834" spans="6:14" x14ac:dyDescent="0.25">
      <c r="J15834" s="3"/>
      <c r="K15834" s="3"/>
      <c r="L15834" s="3"/>
      <c r="N15834" s="4"/>
    </row>
    <row r="15835" spans="6:14" x14ac:dyDescent="0.25">
      <c r="J15835" s="3"/>
      <c r="K15835" s="3"/>
      <c r="L15835" s="3"/>
      <c r="N15835" s="4"/>
    </row>
    <row r="15836" spans="6:14" x14ac:dyDescent="0.25">
      <c r="J15836" s="3"/>
      <c r="K15836" s="3"/>
      <c r="L15836" s="3"/>
      <c r="N15836" s="4"/>
    </row>
    <row r="15837" spans="6:14" x14ac:dyDescent="0.25">
      <c r="J15837" s="3"/>
      <c r="K15837" s="3"/>
      <c r="L15837" s="3"/>
      <c r="N15837" s="4"/>
    </row>
    <row r="15838" spans="6:14" x14ac:dyDescent="0.25">
      <c r="J15838" s="3"/>
      <c r="K15838" s="3"/>
      <c r="L15838" s="3"/>
      <c r="N15838" s="4"/>
    </row>
    <row r="15839" spans="6:14" x14ac:dyDescent="0.25">
      <c r="J15839" s="3"/>
      <c r="K15839" s="3"/>
      <c r="L15839" s="3"/>
      <c r="N15839" s="4"/>
    </row>
    <row r="15840" spans="6:14" x14ac:dyDescent="0.25">
      <c r="J15840" s="3"/>
      <c r="K15840" s="3"/>
      <c r="L15840" s="3"/>
      <c r="N15840" s="4"/>
    </row>
    <row r="15841" spans="6:14" x14ac:dyDescent="0.25">
      <c r="J15841" s="3"/>
      <c r="K15841" s="3"/>
      <c r="L15841" s="3"/>
      <c r="N15841" s="4"/>
    </row>
    <row r="15842" spans="6:14" x14ac:dyDescent="0.25">
      <c r="J15842" s="3"/>
      <c r="K15842" s="3"/>
      <c r="L15842" s="3"/>
      <c r="N15842" s="4"/>
    </row>
    <row r="15843" spans="6:14" x14ac:dyDescent="0.25">
      <c r="J15843" s="3"/>
      <c r="K15843" s="3"/>
      <c r="L15843" s="3"/>
      <c r="N15843" s="4"/>
    </row>
    <row r="15844" spans="6:14" x14ac:dyDescent="0.25">
      <c r="F15844" s="4"/>
      <c r="J15844" s="3"/>
      <c r="K15844" s="3"/>
      <c r="L15844" s="3"/>
      <c r="N15844" s="4"/>
    </row>
    <row r="15845" spans="6:14" x14ac:dyDescent="0.25">
      <c r="J15845" s="3"/>
      <c r="K15845" s="3"/>
      <c r="L15845" s="3"/>
      <c r="N15845" s="4"/>
    </row>
    <row r="15846" spans="6:14" x14ac:dyDescent="0.25">
      <c r="F15846" s="4"/>
      <c r="J15846" s="3"/>
      <c r="K15846" s="3"/>
      <c r="L15846" s="3"/>
      <c r="N15846" s="4"/>
    </row>
    <row r="15847" spans="6:14" x14ac:dyDescent="0.25">
      <c r="F15847" s="4"/>
      <c r="J15847" s="3"/>
      <c r="K15847" s="3"/>
      <c r="L15847" s="3"/>
      <c r="N15847" s="4"/>
    </row>
    <row r="15848" spans="6:14" x14ac:dyDescent="0.25">
      <c r="F15848" s="4"/>
      <c r="J15848" s="3"/>
      <c r="K15848" s="3"/>
      <c r="L15848" s="3"/>
      <c r="N15848" s="4"/>
    </row>
    <row r="15849" spans="6:14" x14ac:dyDescent="0.25">
      <c r="F15849" s="4"/>
      <c r="J15849" s="3"/>
      <c r="K15849" s="3"/>
      <c r="L15849" s="3"/>
      <c r="N15849" s="4"/>
    </row>
    <row r="15850" spans="6:14" x14ac:dyDescent="0.25">
      <c r="J15850" s="3"/>
      <c r="K15850" s="3"/>
      <c r="L15850" s="3"/>
      <c r="N15850" s="4"/>
    </row>
    <row r="15851" spans="6:14" x14ac:dyDescent="0.25">
      <c r="J15851" s="3"/>
      <c r="K15851" s="3"/>
      <c r="L15851" s="3"/>
      <c r="N15851" s="4"/>
    </row>
    <row r="15852" spans="6:14" x14ac:dyDescent="0.25">
      <c r="J15852" s="3"/>
      <c r="K15852" s="3"/>
      <c r="L15852" s="3"/>
      <c r="N15852" s="4"/>
    </row>
    <row r="15853" spans="6:14" x14ac:dyDescent="0.25">
      <c r="J15853" s="3"/>
      <c r="K15853" s="3"/>
      <c r="L15853" s="3"/>
      <c r="N15853" s="4"/>
    </row>
    <row r="15854" spans="6:14" x14ac:dyDescent="0.25">
      <c r="J15854" s="3"/>
      <c r="K15854" s="3"/>
      <c r="L15854" s="3"/>
      <c r="N15854" s="4"/>
    </row>
    <row r="15855" spans="6:14" x14ac:dyDescent="0.25">
      <c r="J15855" s="3"/>
      <c r="K15855" s="3"/>
      <c r="L15855" s="3"/>
      <c r="N15855" s="4"/>
    </row>
    <row r="15856" spans="6:14" x14ac:dyDescent="0.25">
      <c r="J15856" s="3"/>
      <c r="K15856" s="3"/>
      <c r="L15856" s="3"/>
      <c r="N15856" s="4"/>
    </row>
    <row r="15857" spans="6:14" x14ac:dyDescent="0.25">
      <c r="F15857" s="4"/>
      <c r="J15857" s="3"/>
      <c r="K15857" s="3"/>
      <c r="L15857" s="3"/>
      <c r="N15857" s="4"/>
    </row>
    <row r="15858" spans="6:14" x14ac:dyDescent="0.25">
      <c r="J15858" s="3"/>
      <c r="K15858" s="3"/>
      <c r="L15858" s="3"/>
      <c r="N15858" s="4"/>
    </row>
    <row r="15859" spans="6:14" x14ac:dyDescent="0.25">
      <c r="F15859" s="4"/>
      <c r="J15859" s="3"/>
      <c r="K15859" s="3"/>
      <c r="L15859" s="3"/>
      <c r="N15859" s="4"/>
    </row>
    <row r="15860" spans="6:14" x14ac:dyDescent="0.25">
      <c r="J15860" s="3"/>
      <c r="K15860" s="3"/>
      <c r="L15860" s="3"/>
      <c r="N15860" s="4"/>
    </row>
    <row r="15861" spans="6:14" x14ac:dyDescent="0.25">
      <c r="J15861" s="3"/>
      <c r="K15861" s="3"/>
      <c r="L15861" s="3"/>
      <c r="N15861" s="4"/>
    </row>
    <row r="15862" spans="6:14" x14ac:dyDescent="0.25">
      <c r="J15862" s="3"/>
      <c r="K15862" s="3"/>
      <c r="L15862" s="3"/>
      <c r="N15862" s="4"/>
    </row>
    <row r="15863" spans="6:14" x14ac:dyDescent="0.25">
      <c r="F15863" s="4"/>
      <c r="J15863" s="3"/>
      <c r="K15863" s="3"/>
      <c r="L15863" s="3"/>
      <c r="N15863" s="4"/>
    </row>
    <row r="15864" spans="6:14" x14ac:dyDescent="0.25">
      <c r="J15864" s="3"/>
      <c r="K15864" s="3"/>
      <c r="L15864" s="3"/>
      <c r="N15864" s="4"/>
    </row>
    <row r="15865" spans="6:14" x14ac:dyDescent="0.25">
      <c r="J15865" s="3"/>
      <c r="K15865" s="3"/>
      <c r="L15865" s="3"/>
      <c r="N15865" s="4"/>
    </row>
    <row r="15866" spans="6:14" x14ac:dyDescent="0.25">
      <c r="F15866" s="4"/>
      <c r="J15866" s="3"/>
      <c r="K15866" s="3"/>
      <c r="L15866" s="3"/>
      <c r="N15866" s="4"/>
    </row>
    <row r="15867" spans="6:14" x14ac:dyDescent="0.25">
      <c r="F15867" s="4"/>
      <c r="J15867" s="3"/>
      <c r="K15867" s="3"/>
      <c r="L15867" s="3"/>
      <c r="N15867" s="4"/>
    </row>
    <row r="15868" spans="6:14" x14ac:dyDescent="0.25">
      <c r="F15868" s="4"/>
      <c r="J15868" s="3"/>
      <c r="K15868" s="3"/>
      <c r="L15868" s="3"/>
      <c r="N15868" s="4"/>
    </row>
    <row r="15869" spans="6:14" x14ac:dyDescent="0.25">
      <c r="J15869" s="3"/>
      <c r="K15869" s="3"/>
      <c r="L15869" s="3"/>
      <c r="N15869" s="4"/>
    </row>
    <row r="15870" spans="6:14" x14ac:dyDescent="0.25">
      <c r="J15870" s="3"/>
      <c r="K15870" s="3"/>
      <c r="L15870" s="3"/>
      <c r="N15870" s="4"/>
    </row>
    <row r="15871" spans="6:14" x14ac:dyDescent="0.25">
      <c r="J15871" s="3"/>
      <c r="K15871" s="3"/>
      <c r="L15871" s="3"/>
      <c r="N15871" s="4"/>
    </row>
    <row r="15872" spans="6:14" x14ac:dyDescent="0.25">
      <c r="J15872" s="3"/>
      <c r="K15872" s="3"/>
      <c r="L15872" s="3"/>
      <c r="N15872" s="4"/>
    </row>
    <row r="15873" spans="6:14" x14ac:dyDescent="0.25">
      <c r="J15873" s="3"/>
      <c r="K15873" s="3"/>
      <c r="L15873" s="3"/>
      <c r="N15873" s="4"/>
    </row>
    <row r="15874" spans="6:14" x14ac:dyDescent="0.25">
      <c r="J15874" s="3"/>
      <c r="K15874" s="3"/>
      <c r="L15874" s="3"/>
      <c r="N15874" s="4"/>
    </row>
    <row r="15875" spans="6:14" x14ac:dyDescent="0.25">
      <c r="J15875" s="3"/>
      <c r="K15875" s="3"/>
      <c r="L15875" s="3"/>
      <c r="N15875" s="4"/>
    </row>
    <row r="15876" spans="6:14" x14ac:dyDescent="0.25">
      <c r="J15876" s="3"/>
      <c r="K15876" s="3"/>
      <c r="L15876" s="3"/>
      <c r="N15876" s="4"/>
    </row>
    <row r="15877" spans="6:14" x14ac:dyDescent="0.25">
      <c r="J15877" s="3"/>
      <c r="K15877" s="3"/>
      <c r="L15877" s="3"/>
      <c r="N15877" s="4"/>
    </row>
    <row r="15878" spans="6:14" x14ac:dyDescent="0.25">
      <c r="J15878" s="3"/>
      <c r="K15878" s="3"/>
      <c r="L15878" s="3"/>
      <c r="N15878" s="4"/>
    </row>
    <row r="15879" spans="6:14" x14ac:dyDescent="0.25">
      <c r="J15879" s="3"/>
      <c r="K15879" s="3"/>
      <c r="L15879" s="3"/>
      <c r="N15879" s="4"/>
    </row>
    <row r="15880" spans="6:14" x14ac:dyDescent="0.25">
      <c r="J15880" s="3"/>
      <c r="K15880" s="3"/>
      <c r="L15880" s="3"/>
      <c r="N15880" s="4"/>
    </row>
    <row r="15881" spans="6:14" x14ac:dyDescent="0.25">
      <c r="J15881" s="3"/>
      <c r="K15881" s="3"/>
      <c r="L15881" s="3"/>
      <c r="N15881" s="4"/>
    </row>
    <row r="15882" spans="6:14" x14ac:dyDescent="0.25">
      <c r="F15882" s="4"/>
      <c r="J15882" s="3"/>
      <c r="K15882" s="3"/>
      <c r="L15882" s="3"/>
      <c r="N15882" s="4"/>
    </row>
    <row r="15883" spans="6:14" x14ac:dyDescent="0.25">
      <c r="F15883" s="4"/>
      <c r="J15883" s="3"/>
      <c r="K15883" s="3"/>
      <c r="L15883" s="3"/>
      <c r="N15883" s="4"/>
    </row>
    <row r="15884" spans="6:14" x14ac:dyDescent="0.25">
      <c r="F15884" s="4"/>
      <c r="J15884" s="3"/>
      <c r="K15884" s="3"/>
      <c r="L15884" s="3"/>
      <c r="N15884" s="4"/>
    </row>
    <row r="15885" spans="6:14" x14ac:dyDescent="0.25">
      <c r="J15885" s="3"/>
      <c r="K15885" s="3"/>
      <c r="L15885" s="3"/>
      <c r="N15885" s="4"/>
    </row>
    <row r="15886" spans="6:14" x14ac:dyDescent="0.25">
      <c r="J15886" s="3"/>
      <c r="K15886" s="3"/>
      <c r="L15886" s="3"/>
      <c r="N15886" s="4"/>
    </row>
    <row r="15887" spans="6:14" x14ac:dyDescent="0.25">
      <c r="J15887" s="3"/>
      <c r="K15887" s="3"/>
      <c r="L15887" s="3"/>
      <c r="N15887" s="4"/>
    </row>
    <row r="15888" spans="6:14" x14ac:dyDescent="0.25">
      <c r="J15888" s="3"/>
      <c r="K15888" s="3"/>
      <c r="L15888" s="3"/>
      <c r="N15888" s="4"/>
    </row>
    <row r="15889" spans="6:14" x14ac:dyDescent="0.25">
      <c r="J15889" s="3"/>
      <c r="K15889" s="3"/>
      <c r="L15889" s="3"/>
      <c r="N15889" s="4"/>
    </row>
    <row r="15890" spans="6:14" x14ac:dyDescent="0.25">
      <c r="J15890" s="3"/>
      <c r="K15890" s="3"/>
      <c r="L15890" s="3"/>
      <c r="N15890" s="4"/>
    </row>
    <row r="15891" spans="6:14" x14ac:dyDescent="0.25">
      <c r="J15891" s="3"/>
      <c r="K15891" s="3"/>
      <c r="L15891" s="3"/>
      <c r="N15891" s="4"/>
    </row>
    <row r="15892" spans="6:14" x14ac:dyDescent="0.25">
      <c r="J15892" s="3"/>
      <c r="K15892" s="3"/>
      <c r="L15892" s="3"/>
      <c r="N15892" s="4"/>
    </row>
    <row r="15893" spans="6:14" x14ac:dyDescent="0.25">
      <c r="J15893" s="3"/>
      <c r="K15893" s="3"/>
      <c r="L15893" s="3"/>
      <c r="N15893" s="4"/>
    </row>
    <row r="15894" spans="6:14" x14ac:dyDescent="0.25">
      <c r="J15894" s="3"/>
      <c r="K15894" s="3"/>
      <c r="L15894" s="3"/>
      <c r="N15894" s="4"/>
    </row>
    <row r="15895" spans="6:14" x14ac:dyDescent="0.25">
      <c r="J15895" s="3"/>
      <c r="K15895" s="3"/>
      <c r="L15895" s="3"/>
      <c r="N15895" s="4"/>
    </row>
    <row r="15896" spans="6:14" x14ac:dyDescent="0.25">
      <c r="J15896" s="3"/>
      <c r="K15896" s="3"/>
      <c r="L15896" s="3"/>
      <c r="N15896" s="4"/>
    </row>
    <row r="15897" spans="6:14" x14ac:dyDescent="0.25">
      <c r="F15897" s="4"/>
      <c r="J15897" s="3"/>
      <c r="K15897" s="3"/>
      <c r="L15897" s="3"/>
      <c r="N15897" s="4"/>
    </row>
    <row r="15898" spans="6:14" x14ac:dyDescent="0.25">
      <c r="F15898" s="4"/>
      <c r="J15898" s="3"/>
      <c r="K15898" s="3"/>
      <c r="L15898" s="3"/>
      <c r="N15898" s="4"/>
    </row>
    <row r="15899" spans="6:14" x14ac:dyDescent="0.25">
      <c r="F15899" s="4"/>
      <c r="J15899" s="3"/>
      <c r="K15899" s="3"/>
      <c r="L15899" s="3"/>
      <c r="N15899" s="4"/>
    </row>
    <row r="15900" spans="6:14" x14ac:dyDescent="0.25">
      <c r="J15900" s="3"/>
      <c r="K15900" s="3"/>
      <c r="L15900" s="3"/>
      <c r="N15900" s="4"/>
    </row>
    <row r="15901" spans="6:14" x14ac:dyDescent="0.25">
      <c r="J15901" s="3"/>
      <c r="K15901" s="3"/>
      <c r="L15901" s="3"/>
      <c r="N15901" s="4"/>
    </row>
    <row r="15902" spans="6:14" x14ac:dyDescent="0.25">
      <c r="J15902" s="3"/>
      <c r="K15902" s="3"/>
      <c r="L15902" s="3"/>
      <c r="N15902" s="4"/>
    </row>
    <row r="15903" spans="6:14" x14ac:dyDescent="0.25">
      <c r="J15903" s="3"/>
      <c r="K15903" s="3"/>
      <c r="L15903" s="3"/>
      <c r="N15903" s="4"/>
    </row>
    <row r="15904" spans="6:14" x14ac:dyDescent="0.25">
      <c r="J15904" s="3"/>
      <c r="K15904" s="3"/>
      <c r="L15904" s="3"/>
      <c r="N15904" s="4"/>
    </row>
    <row r="15905" spans="6:14" x14ac:dyDescent="0.25">
      <c r="J15905" s="3"/>
      <c r="K15905" s="3"/>
      <c r="L15905" s="3"/>
      <c r="N15905" s="4"/>
    </row>
    <row r="15906" spans="6:14" x14ac:dyDescent="0.25">
      <c r="F15906" s="4"/>
      <c r="J15906" s="3"/>
      <c r="K15906" s="3"/>
      <c r="L15906" s="3"/>
      <c r="N15906" s="4"/>
    </row>
    <row r="15907" spans="6:14" x14ac:dyDescent="0.25">
      <c r="J15907" s="3"/>
      <c r="K15907" s="3"/>
      <c r="L15907" s="3"/>
      <c r="N15907" s="4"/>
    </row>
    <row r="15908" spans="6:14" x14ac:dyDescent="0.25">
      <c r="J15908" s="3"/>
      <c r="K15908" s="3"/>
      <c r="L15908" s="3"/>
      <c r="N15908" s="4"/>
    </row>
    <row r="15909" spans="6:14" x14ac:dyDescent="0.25">
      <c r="J15909" s="3"/>
      <c r="K15909" s="3"/>
      <c r="L15909" s="3"/>
      <c r="N15909" s="4"/>
    </row>
    <row r="15910" spans="6:14" x14ac:dyDescent="0.25">
      <c r="J15910" s="3"/>
      <c r="K15910" s="3"/>
      <c r="L15910" s="3"/>
      <c r="N15910" s="4"/>
    </row>
    <row r="15911" spans="6:14" x14ac:dyDescent="0.25">
      <c r="F15911" s="4"/>
      <c r="J15911" s="3"/>
      <c r="K15911" s="3"/>
      <c r="L15911" s="3"/>
      <c r="N15911" s="4"/>
    </row>
    <row r="15912" spans="6:14" x14ac:dyDescent="0.25">
      <c r="F15912" s="4"/>
      <c r="J15912" s="3"/>
      <c r="K15912" s="3"/>
      <c r="L15912" s="3"/>
      <c r="N15912" s="4"/>
    </row>
    <row r="15913" spans="6:14" x14ac:dyDescent="0.25">
      <c r="J15913" s="3"/>
      <c r="K15913" s="3"/>
      <c r="L15913" s="3"/>
      <c r="N15913" s="4"/>
    </row>
    <row r="15914" spans="6:14" x14ac:dyDescent="0.25">
      <c r="J15914" s="3"/>
      <c r="K15914" s="3"/>
      <c r="L15914" s="3"/>
      <c r="N15914" s="4"/>
    </row>
    <row r="15915" spans="6:14" x14ac:dyDescent="0.25">
      <c r="J15915" s="3"/>
      <c r="K15915" s="3"/>
      <c r="L15915" s="3"/>
      <c r="N15915" s="4"/>
    </row>
    <row r="15916" spans="6:14" x14ac:dyDescent="0.25">
      <c r="F15916" s="4"/>
      <c r="J15916" s="3"/>
      <c r="K15916" s="3"/>
      <c r="L15916" s="3"/>
      <c r="N15916" s="4"/>
    </row>
    <row r="15917" spans="6:14" x14ac:dyDescent="0.25">
      <c r="F15917" s="4"/>
      <c r="J15917" s="3"/>
      <c r="K15917" s="3"/>
      <c r="L15917" s="3"/>
      <c r="N15917" s="4"/>
    </row>
    <row r="15918" spans="6:14" x14ac:dyDescent="0.25">
      <c r="F15918" s="4"/>
      <c r="J15918" s="3"/>
      <c r="K15918" s="3"/>
      <c r="L15918" s="3"/>
      <c r="N15918" s="4"/>
    </row>
    <row r="15919" spans="6:14" x14ac:dyDescent="0.25">
      <c r="F15919" s="4"/>
      <c r="J15919" s="3"/>
      <c r="K15919" s="3"/>
      <c r="L15919" s="3"/>
      <c r="N15919" s="4"/>
    </row>
    <row r="15920" spans="6:14" x14ac:dyDescent="0.25">
      <c r="F15920" s="4"/>
      <c r="J15920" s="3"/>
      <c r="K15920" s="3"/>
      <c r="L15920" s="3"/>
      <c r="N15920" s="4"/>
    </row>
    <row r="15921" spans="6:14" x14ac:dyDescent="0.25">
      <c r="F15921" s="4"/>
      <c r="J15921" s="3"/>
      <c r="K15921" s="3"/>
      <c r="L15921" s="3"/>
      <c r="N15921" s="4"/>
    </row>
    <row r="15922" spans="6:14" x14ac:dyDescent="0.25">
      <c r="F15922" s="4"/>
      <c r="J15922" s="3"/>
      <c r="K15922" s="3"/>
      <c r="L15922" s="3"/>
      <c r="N15922" s="4"/>
    </row>
    <row r="15923" spans="6:14" x14ac:dyDescent="0.25">
      <c r="J15923" s="3"/>
      <c r="K15923" s="3"/>
      <c r="L15923" s="3"/>
      <c r="N15923" s="4"/>
    </row>
    <row r="15924" spans="6:14" x14ac:dyDescent="0.25">
      <c r="J15924" s="3"/>
      <c r="K15924" s="3"/>
      <c r="L15924" s="3"/>
      <c r="N15924" s="4"/>
    </row>
    <row r="15925" spans="6:14" x14ac:dyDescent="0.25">
      <c r="F15925" s="4"/>
      <c r="J15925" s="3"/>
      <c r="K15925" s="3"/>
      <c r="L15925" s="3"/>
      <c r="N15925" s="4"/>
    </row>
    <row r="15926" spans="6:14" x14ac:dyDescent="0.25">
      <c r="F15926" s="4"/>
      <c r="J15926" s="3"/>
      <c r="K15926" s="3"/>
      <c r="L15926" s="3"/>
      <c r="N15926" s="4"/>
    </row>
    <row r="15927" spans="6:14" x14ac:dyDescent="0.25">
      <c r="F15927" s="4"/>
      <c r="J15927" s="3"/>
      <c r="K15927" s="3"/>
      <c r="L15927" s="3"/>
      <c r="N15927" s="4"/>
    </row>
    <row r="15928" spans="6:14" x14ac:dyDescent="0.25">
      <c r="F15928" s="4"/>
      <c r="J15928" s="3"/>
      <c r="K15928" s="3"/>
      <c r="L15928" s="3"/>
      <c r="N15928" s="4"/>
    </row>
    <row r="15929" spans="6:14" x14ac:dyDescent="0.25">
      <c r="J15929" s="3"/>
      <c r="K15929" s="3"/>
      <c r="L15929" s="3"/>
      <c r="N15929" s="4"/>
    </row>
    <row r="15930" spans="6:14" x14ac:dyDescent="0.25">
      <c r="F15930" s="4"/>
      <c r="J15930" s="3"/>
      <c r="K15930" s="3"/>
      <c r="L15930" s="3"/>
      <c r="N15930" s="4"/>
    </row>
    <row r="15931" spans="6:14" x14ac:dyDescent="0.25">
      <c r="F15931" s="4"/>
      <c r="J15931" s="3"/>
      <c r="K15931" s="3"/>
      <c r="L15931" s="3"/>
      <c r="N15931" s="4"/>
    </row>
    <row r="15932" spans="6:14" x14ac:dyDescent="0.25">
      <c r="F15932" s="4"/>
      <c r="J15932" s="3"/>
      <c r="K15932" s="3"/>
      <c r="L15932" s="3"/>
      <c r="N15932" s="4"/>
    </row>
    <row r="15933" spans="6:14" x14ac:dyDescent="0.25">
      <c r="J15933" s="3"/>
      <c r="K15933" s="3"/>
      <c r="L15933" s="3"/>
      <c r="N15933" s="4"/>
    </row>
    <row r="15934" spans="6:14" x14ac:dyDescent="0.25">
      <c r="J15934" s="3"/>
      <c r="K15934" s="3"/>
      <c r="L15934" s="3"/>
      <c r="N15934" s="4"/>
    </row>
    <row r="15935" spans="6:14" x14ac:dyDescent="0.25">
      <c r="J15935" s="3"/>
      <c r="K15935" s="3"/>
      <c r="L15935" s="3"/>
      <c r="N15935" s="4"/>
    </row>
    <row r="15936" spans="6:14" x14ac:dyDescent="0.25">
      <c r="J15936" s="3"/>
      <c r="K15936" s="3"/>
      <c r="L15936" s="3"/>
      <c r="N15936" s="4"/>
    </row>
    <row r="15937" spans="6:14" x14ac:dyDescent="0.25">
      <c r="F15937" s="4"/>
      <c r="J15937" s="3"/>
      <c r="K15937" s="3"/>
      <c r="L15937" s="3"/>
      <c r="N15937" s="4"/>
    </row>
    <row r="15938" spans="6:14" x14ac:dyDescent="0.25">
      <c r="J15938" s="3"/>
      <c r="K15938" s="3"/>
      <c r="L15938" s="3"/>
      <c r="N15938" s="4"/>
    </row>
    <row r="15939" spans="6:14" x14ac:dyDescent="0.25">
      <c r="J15939" s="3"/>
      <c r="K15939" s="3"/>
      <c r="L15939" s="3"/>
      <c r="N15939" s="4"/>
    </row>
    <row r="15940" spans="6:14" x14ac:dyDescent="0.25">
      <c r="J15940" s="3"/>
      <c r="K15940" s="3"/>
      <c r="L15940" s="3"/>
      <c r="N15940" s="4"/>
    </row>
    <row r="15941" spans="6:14" x14ac:dyDescent="0.25">
      <c r="J15941" s="3"/>
      <c r="K15941" s="3"/>
      <c r="L15941" s="3"/>
      <c r="N15941" s="4"/>
    </row>
    <row r="15942" spans="6:14" x14ac:dyDescent="0.25">
      <c r="J15942" s="3"/>
      <c r="K15942" s="3"/>
      <c r="L15942" s="3"/>
      <c r="N15942" s="4"/>
    </row>
    <row r="15943" spans="6:14" x14ac:dyDescent="0.25">
      <c r="J15943" s="3"/>
      <c r="K15943" s="3"/>
      <c r="L15943" s="3"/>
      <c r="N15943" s="4"/>
    </row>
    <row r="15944" spans="6:14" x14ac:dyDescent="0.25">
      <c r="J15944" s="3"/>
      <c r="K15944" s="3"/>
      <c r="L15944" s="3"/>
      <c r="N15944" s="4"/>
    </row>
    <row r="15945" spans="6:14" x14ac:dyDescent="0.25">
      <c r="J15945" s="3"/>
      <c r="K15945" s="3"/>
      <c r="L15945" s="3"/>
      <c r="N15945" s="4"/>
    </row>
    <row r="15946" spans="6:14" x14ac:dyDescent="0.25">
      <c r="J15946" s="3"/>
      <c r="K15946" s="3"/>
      <c r="L15946" s="3"/>
      <c r="N15946" s="4"/>
    </row>
    <row r="15947" spans="6:14" x14ac:dyDescent="0.25">
      <c r="J15947" s="3"/>
      <c r="K15947" s="3"/>
      <c r="L15947" s="3"/>
      <c r="N15947" s="4"/>
    </row>
    <row r="15948" spans="6:14" x14ac:dyDescent="0.25">
      <c r="J15948" s="3"/>
      <c r="K15948" s="3"/>
      <c r="L15948" s="3"/>
      <c r="N15948" s="4"/>
    </row>
    <row r="15949" spans="6:14" x14ac:dyDescent="0.25">
      <c r="J15949" s="3"/>
      <c r="K15949" s="3"/>
      <c r="L15949" s="3"/>
      <c r="N15949" s="4"/>
    </row>
    <row r="15950" spans="6:14" x14ac:dyDescent="0.25">
      <c r="J15950" s="3"/>
      <c r="K15950" s="3"/>
      <c r="L15950" s="3"/>
      <c r="N15950" s="4"/>
    </row>
    <row r="15951" spans="6:14" x14ac:dyDescent="0.25">
      <c r="J15951" s="3"/>
      <c r="K15951" s="3"/>
      <c r="L15951" s="3"/>
      <c r="N15951" s="4"/>
    </row>
    <row r="15952" spans="6:14" x14ac:dyDescent="0.25">
      <c r="F15952" s="4"/>
      <c r="J15952" s="3"/>
      <c r="K15952" s="3"/>
      <c r="L15952" s="3"/>
      <c r="N15952" s="4"/>
    </row>
    <row r="15953" spans="6:14" x14ac:dyDescent="0.25">
      <c r="F15953" s="4"/>
      <c r="J15953" s="3"/>
      <c r="K15953" s="3"/>
      <c r="L15953" s="3"/>
      <c r="N15953" s="4"/>
    </row>
    <row r="15954" spans="6:14" x14ac:dyDescent="0.25">
      <c r="J15954" s="3"/>
      <c r="K15954" s="3"/>
      <c r="L15954" s="3"/>
      <c r="N15954" s="4"/>
    </row>
    <row r="15955" spans="6:14" x14ac:dyDescent="0.25">
      <c r="J15955" s="3"/>
      <c r="K15955" s="3"/>
      <c r="L15955" s="3"/>
      <c r="N15955" s="4"/>
    </row>
    <row r="15956" spans="6:14" x14ac:dyDescent="0.25">
      <c r="J15956" s="3"/>
      <c r="K15956" s="3"/>
      <c r="L15956" s="3"/>
      <c r="N15956" s="4"/>
    </row>
    <row r="15957" spans="6:14" x14ac:dyDescent="0.25">
      <c r="J15957" s="3"/>
      <c r="K15957" s="3"/>
      <c r="L15957" s="3"/>
      <c r="N15957" s="4"/>
    </row>
    <row r="15958" spans="6:14" x14ac:dyDescent="0.25">
      <c r="J15958" s="3"/>
      <c r="K15958" s="3"/>
      <c r="L15958" s="3"/>
      <c r="N15958" s="4"/>
    </row>
    <row r="15959" spans="6:14" x14ac:dyDescent="0.25">
      <c r="J15959" s="3"/>
      <c r="K15959" s="3"/>
      <c r="L15959" s="3"/>
      <c r="N15959" s="4"/>
    </row>
    <row r="15960" spans="6:14" x14ac:dyDescent="0.25">
      <c r="J15960" s="3"/>
      <c r="K15960" s="3"/>
      <c r="L15960" s="3"/>
      <c r="N15960" s="4"/>
    </row>
    <row r="15961" spans="6:14" x14ac:dyDescent="0.25">
      <c r="F15961" s="4"/>
      <c r="J15961" s="3"/>
      <c r="K15961" s="3"/>
      <c r="L15961" s="3"/>
      <c r="N15961" s="4"/>
    </row>
    <row r="15962" spans="6:14" x14ac:dyDescent="0.25">
      <c r="F15962" s="4"/>
      <c r="J15962" s="3"/>
      <c r="K15962" s="3"/>
      <c r="L15962" s="3"/>
      <c r="N15962" s="4"/>
    </row>
    <row r="15963" spans="6:14" x14ac:dyDescent="0.25">
      <c r="F15963" s="4"/>
      <c r="J15963" s="3"/>
      <c r="K15963" s="3"/>
      <c r="L15963" s="3"/>
      <c r="N15963" s="4"/>
    </row>
    <row r="15964" spans="6:14" x14ac:dyDescent="0.25">
      <c r="F15964" s="4"/>
      <c r="J15964" s="3"/>
      <c r="K15964" s="3"/>
      <c r="L15964" s="3"/>
      <c r="N15964" s="4"/>
    </row>
    <row r="15965" spans="6:14" x14ac:dyDescent="0.25">
      <c r="F15965" s="4"/>
      <c r="J15965" s="3"/>
      <c r="K15965" s="3"/>
      <c r="L15965" s="3"/>
      <c r="N15965" s="4"/>
    </row>
    <row r="15966" spans="6:14" x14ac:dyDescent="0.25">
      <c r="J15966" s="3"/>
      <c r="K15966" s="3"/>
      <c r="L15966" s="3"/>
      <c r="N15966" s="4"/>
    </row>
    <row r="15967" spans="6:14" x14ac:dyDescent="0.25">
      <c r="F15967" s="4"/>
      <c r="J15967" s="3"/>
      <c r="K15967" s="3"/>
      <c r="L15967" s="3"/>
      <c r="N15967" s="4"/>
    </row>
    <row r="15968" spans="6:14" x14ac:dyDescent="0.25">
      <c r="F15968" s="4"/>
      <c r="J15968" s="3"/>
      <c r="K15968" s="3"/>
      <c r="L15968" s="3"/>
      <c r="N15968" s="4"/>
    </row>
    <row r="15969" spans="10:14" x14ac:dyDescent="0.25">
      <c r="J15969" s="3"/>
      <c r="K15969" s="3"/>
      <c r="L15969" s="3"/>
      <c r="N15969" s="4"/>
    </row>
    <row r="15970" spans="10:14" x14ac:dyDescent="0.25">
      <c r="J15970" s="3"/>
      <c r="K15970" s="3"/>
      <c r="L15970" s="3"/>
      <c r="N15970" s="4"/>
    </row>
    <row r="15971" spans="10:14" x14ac:dyDescent="0.25">
      <c r="J15971" s="3"/>
      <c r="K15971" s="3"/>
      <c r="L15971" s="3"/>
      <c r="N15971" s="4"/>
    </row>
    <row r="15972" spans="10:14" x14ac:dyDescent="0.25">
      <c r="J15972" s="3"/>
      <c r="K15972" s="3"/>
      <c r="L15972" s="3"/>
      <c r="N15972" s="4"/>
    </row>
    <row r="15973" spans="10:14" x14ac:dyDescent="0.25">
      <c r="J15973" s="3"/>
      <c r="K15973" s="3"/>
      <c r="L15973" s="3"/>
      <c r="N15973" s="4"/>
    </row>
    <row r="15974" spans="10:14" x14ac:dyDescent="0.25">
      <c r="J15974" s="3"/>
      <c r="K15974" s="3"/>
      <c r="L15974" s="3"/>
      <c r="N15974" s="4"/>
    </row>
    <row r="15975" spans="10:14" x14ac:dyDescent="0.25">
      <c r="J15975" s="3"/>
      <c r="K15975" s="3"/>
      <c r="L15975" s="3"/>
      <c r="N15975" s="4"/>
    </row>
    <row r="15976" spans="10:14" x14ac:dyDescent="0.25">
      <c r="J15976" s="3"/>
      <c r="K15976" s="3"/>
      <c r="L15976" s="3"/>
      <c r="N15976" s="4"/>
    </row>
    <row r="15977" spans="10:14" x14ac:dyDescent="0.25">
      <c r="J15977" s="3"/>
      <c r="K15977" s="3"/>
      <c r="L15977" s="3"/>
      <c r="N15977" s="4"/>
    </row>
    <row r="15978" spans="10:14" x14ac:dyDescent="0.25">
      <c r="J15978" s="3"/>
      <c r="K15978" s="3"/>
      <c r="L15978" s="3"/>
      <c r="N15978" s="4"/>
    </row>
    <row r="15979" spans="10:14" x14ac:dyDescent="0.25">
      <c r="J15979" s="3"/>
      <c r="K15979" s="3"/>
      <c r="L15979" s="3"/>
      <c r="N15979" s="4"/>
    </row>
    <row r="15980" spans="10:14" x14ac:dyDescent="0.25">
      <c r="J15980" s="3"/>
      <c r="K15980" s="3"/>
      <c r="L15980" s="3"/>
      <c r="N15980" s="4"/>
    </row>
    <row r="15981" spans="10:14" x14ac:dyDescent="0.25">
      <c r="J15981" s="3"/>
      <c r="K15981" s="3"/>
      <c r="L15981" s="3"/>
      <c r="N15981" s="4"/>
    </row>
    <row r="15982" spans="10:14" x14ac:dyDescent="0.25">
      <c r="J15982" s="3"/>
      <c r="K15982" s="3"/>
      <c r="L15982" s="3"/>
      <c r="N15982" s="4"/>
    </row>
    <row r="15983" spans="10:14" x14ac:dyDescent="0.25">
      <c r="J15983" s="3"/>
      <c r="K15983" s="3"/>
      <c r="L15983" s="3"/>
      <c r="N15983" s="4"/>
    </row>
    <row r="15984" spans="10:14" x14ac:dyDescent="0.25">
      <c r="J15984" s="3"/>
      <c r="K15984" s="3"/>
      <c r="L15984" s="3"/>
      <c r="N15984" s="4"/>
    </row>
    <row r="15985" spans="10:14" x14ac:dyDescent="0.25">
      <c r="J15985" s="3"/>
      <c r="K15985" s="3"/>
      <c r="L15985" s="3"/>
      <c r="N15985" s="4"/>
    </row>
    <row r="15986" spans="10:14" x14ac:dyDescent="0.25">
      <c r="J15986" s="3"/>
      <c r="K15986" s="3"/>
      <c r="L15986" s="3"/>
      <c r="N15986" s="4"/>
    </row>
    <row r="15987" spans="10:14" x14ac:dyDescent="0.25">
      <c r="J15987" s="3"/>
      <c r="K15987" s="3"/>
      <c r="L15987" s="3"/>
      <c r="N15987" s="4"/>
    </row>
    <row r="15988" spans="10:14" x14ac:dyDescent="0.25">
      <c r="J15988" s="3"/>
      <c r="K15988" s="3"/>
      <c r="L15988" s="3"/>
      <c r="N15988" s="4"/>
    </row>
    <row r="15989" spans="10:14" x14ac:dyDescent="0.25">
      <c r="J15989" s="3"/>
      <c r="K15989" s="3"/>
      <c r="L15989" s="3"/>
      <c r="N15989" s="4"/>
    </row>
    <row r="15990" spans="10:14" x14ac:dyDescent="0.25">
      <c r="J15990" s="3"/>
      <c r="K15990" s="3"/>
      <c r="L15990" s="3"/>
      <c r="N15990" s="4"/>
    </row>
    <row r="15991" spans="10:14" x14ac:dyDescent="0.25">
      <c r="J15991" s="3"/>
      <c r="K15991" s="3"/>
      <c r="L15991" s="3"/>
      <c r="N15991" s="4"/>
    </row>
    <row r="15992" spans="10:14" x14ac:dyDescent="0.25">
      <c r="J15992" s="3"/>
      <c r="K15992" s="3"/>
      <c r="L15992" s="3"/>
      <c r="N15992" s="4"/>
    </row>
    <row r="15993" spans="10:14" x14ac:dyDescent="0.25">
      <c r="J15993" s="3"/>
      <c r="K15993" s="3"/>
      <c r="L15993" s="3"/>
      <c r="N15993" s="4"/>
    </row>
    <row r="15994" spans="10:14" x14ac:dyDescent="0.25">
      <c r="J15994" s="3"/>
      <c r="K15994" s="3"/>
      <c r="L15994" s="3"/>
      <c r="N15994" s="4"/>
    </row>
    <row r="15995" spans="10:14" x14ac:dyDescent="0.25">
      <c r="J15995" s="3"/>
      <c r="K15995" s="3"/>
      <c r="L15995" s="3"/>
      <c r="N15995" s="4"/>
    </row>
    <row r="15996" spans="10:14" x14ac:dyDescent="0.25">
      <c r="J15996" s="3"/>
      <c r="K15996" s="3"/>
      <c r="L15996" s="3"/>
      <c r="N15996" s="4"/>
    </row>
    <row r="15997" spans="10:14" x14ac:dyDescent="0.25">
      <c r="J15997" s="3"/>
      <c r="K15997" s="3"/>
      <c r="L15997" s="3"/>
      <c r="N15997" s="4"/>
    </row>
    <row r="15998" spans="10:14" x14ac:dyDescent="0.25">
      <c r="J15998" s="3"/>
      <c r="K15998" s="3"/>
      <c r="L15998" s="3"/>
      <c r="N15998" s="4"/>
    </row>
    <row r="15999" spans="10:14" x14ac:dyDescent="0.25">
      <c r="J15999" s="3"/>
      <c r="K15999" s="3"/>
      <c r="L15999" s="3"/>
      <c r="N15999" s="4"/>
    </row>
    <row r="16000" spans="10:14" x14ac:dyDescent="0.25">
      <c r="J16000" s="3"/>
      <c r="K16000" s="3"/>
      <c r="L16000" s="3"/>
      <c r="N16000" s="4"/>
    </row>
    <row r="16001" spans="10:14" x14ac:dyDescent="0.25">
      <c r="J16001" s="3"/>
      <c r="K16001" s="3"/>
      <c r="L16001" s="3"/>
      <c r="N16001" s="4"/>
    </row>
    <row r="16002" spans="10:14" x14ac:dyDescent="0.25">
      <c r="J16002" s="3"/>
      <c r="K16002" s="3"/>
      <c r="L16002" s="3"/>
      <c r="N16002" s="4"/>
    </row>
    <row r="16003" spans="10:14" x14ac:dyDescent="0.25">
      <c r="J16003" s="3"/>
      <c r="K16003" s="3"/>
      <c r="L16003" s="3"/>
      <c r="N16003" s="4"/>
    </row>
    <row r="16004" spans="10:14" x14ac:dyDescent="0.25">
      <c r="J16004" s="3"/>
      <c r="K16004" s="3"/>
      <c r="L16004" s="3"/>
      <c r="N16004" s="4"/>
    </row>
    <row r="16005" spans="10:14" x14ac:dyDescent="0.25">
      <c r="J16005" s="3"/>
      <c r="K16005" s="3"/>
      <c r="L16005" s="3"/>
      <c r="N16005" s="4"/>
    </row>
    <row r="16006" spans="10:14" x14ac:dyDescent="0.25">
      <c r="J16006" s="3"/>
      <c r="K16006" s="3"/>
      <c r="L16006" s="3"/>
      <c r="N16006" s="4"/>
    </row>
    <row r="16007" spans="10:14" x14ac:dyDescent="0.25">
      <c r="J16007" s="3"/>
      <c r="K16007" s="3"/>
      <c r="L16007" s="3"/>
      <c r="N16007" s="4"/>
    </row>
    <row r="16008" spans="10:14" x14ac:dyDescent="0.25">
      <c r="J16008" s="3"/>
      <c r="K16008" s="3"/>
      <c r="L16008" s="3"/>
      <c r="N16008" s="4"/>
    </row>
    <row r="16009" spans="10:14" x14ac:dyDescent="0.25">
      <c r="J16009" s="3"/>
      <c r="K16009" s="3"/>
      <c r="L16009" s="3"/>
      <c r="N16009" s="4"/>
    </row>
    <row r="16010" spans="10:14" x14ac:dyDescent="0.25">
      <c r="J16010" s="3"/>
      <c r="K16010" s="3"/>
      <c r="L16010" s="3"/>
      <c r="N16010" s="4"/>
    </row>
    <row r="16011" spans="10:14" x14ac:dyDescent="0.25">
      <c r="J16011" s="3"/>
      <c r="K16011" s="3"/>
      <c r="L16011" s="3"/>
      <c r="N16011" s="4"/>
    </row>
    <row r="16012" spans="10:14" x14ac:dyDescent="0.25">
      <c r="J16012" s="3"/>
      <c r="K16012" s="3"/>
      <c r="L16012" s="3"/>
      <c r="N16012" s="4"/>
    </row>
    <row r="16013" spans="10:14" x14ac:dyDescent="0.25">
      <c r="J16013" s="3"/>
      <c r="K16013" s="3"/>
      <c r="L16013" s="3"/>
      <c r="N16013" s="4"/>
    </row>
    <row r="16014" spans="10:14" x14ac:dyDescent="0.25">
      <c r="J16014" s="3"/>
      <c r="K16014" s="3"/>
      <c r="L16014" s="3"/>
      <c r="N16014" s="4"/>
    </row>
    <row r="16015" spans="10:14" x14ac:dyDescent="0.25">
      <c r="J16015" s="3"/>
      <c r="K16015" s="3"/>
      <c r="L16015" s="3"/>
      <c r="N16015" s="4"/>
    </row>
    <row r="16016" spans="10:14" x14ac:dyDescent="0.25">
      <c r="J16016" s="3"/>
      <c r="K16016" s="3"/>
      <c r="L16016" s="3"/>
      <c r="N16016" s="4"/>
    </row>
    <row r="16017" spans="10:14" x14ac:dyDescent="0.25">
      <c r="J16017" s="3"/>
      <c r="K16017" s="3"/>
      <c r="L16017" s="3"/>
      <c r="N16017" s="4"/>
    </row>
    <row r="16018" spans="10:14" x14ac:dyDescent="0.25">
      <c r="J16018" s="3"/>
      <c r="K16018" s="3"/>
      <c r="L16018" s="3"/>
      <c r="N16018" s="4"/>
    </row>
    <row r="16019" spans="10:14" x14ac:dyDescent="0.25">
      <c r="J16019" s="3"/>
      <c r="K16019" s="3"/>
      <c r="L16019" s="3"/>
      <c r="N16019" s="4"/>
    </row>
    <row r="16020" spans="10:14" x14ac:dyDescent="0.25">
      <c r="J16020" s="3"/>
      <c r="K16020" s="3"/>
      <c r="L16020" s="3"/>
      <c r="N16020" s="4"/>
    </row>
    <row r="16021" spans="10:14" x14ac:dyDescent="0.25">
      <c r="J16021" s="3"/>
      <c r="K16021" s="3"/>
      <c r="L16021" s="3"/>
      <c r="N16021" s="4"/>
    </row>
    <row r="16022" spans="10:14" x14ac:dyDescent="0.25">
      <c r="J16022" s="3"/>
      <c r="K16022" s="3"/>
      <c r="L16022" s="3"/>
      <c r="N16022" s="4"/>
    </row>
    <row r="16023" spans="10:14" x14ac:dyDescent="0.25">
      <c r="J16023" s="3"/>
      <c r="K16023" s="3"/>
      <c r="L16023" s="3"/>
      <c r="N16023" s="4"/>
    </row>
    <row r="16024" spans="10:14" x14ac:dyDescent="0.25">
      <c r="J16024" s="3"/>
      <c r="K16024" s="3"/>
      <c r="L16024" s="3"/>
      <c r="N16024" s="4"/>
    </row>
    <row r="16025" spans="10:14" x14ac:dyDescent="0.25">
      <c r="J16025" s="3"/>
      <c r="K16025" s="3"/>
      <c r="L16025" s="3"/>
      <c r="N16025" s="4"/>
    </row>
    <row r="16026" spans="10:14" x14ac:dyDescent="0.25">
      <c r="J16026" s="3"/>
      <c r="K16026" s="3"/>
      <c r="L16026" s="3"/>
      <c r="N16026" s="4"/>
    </row>
    <row r="16027" spans="10:14" x14ac:dyDescent="0.25">
      <c r="J16027" s="3"/>
      <c r="K16027" s="3"/>
      <c r="L16027" s="3"/>
      <c r="N16027" s="4"/>
    </row>
    <row r="16028" spans="10:14" x14ac:dyDescent="0.25">
      <c r="J16028" s="3"/>
      <c r="K16028" s="3"/>
      <c r="L16028" s="3"/>
      <c r="N16028" s="4"/>
    </row>
    <row r="16029" spans="10:14" x14ac:dyDescent="0.25">
      <c r="J16029" s="3"/>
      <c r="K16029" s="3"/>
      <c r="L16029" s="3"/>
      <c r="N16029" s="4"/>
    </row>
    <row r="16030" spans="10:14" x14ac:dyDescent="0.25">
      <c r="J16030" s="3"/>
      <c r="K16030" s="3"/>
      <c r="L16030" s="3"/>
      <c r="N16030" s="4"/>
    </row>
    <row r="16031" spans="10:14" x14ac:dyDescent="0.25">
      <c r="J16031" s="3"/>
      <c r="K16031" s="3"/>
      <c r="L16031" s="3"/>
      <c r="N16031" s="4"/>
    </row>
    <row r="16032" spans="10:14" x14ac:dyDescent="0.25">
      <c r="J16032" s="3"/>
      <c r="K16032" s="3"/>
      <c r="L16032" s="3"/>
      <c r="N16032" s="4"/>
    </row>
    <row r="16033" spans="10:14" x14ac:dyDescent="0.25">
      <c r="J16033" s="3"/>
      <c r="K16033" s="3"/>
      <c r="L16033" s="3"/>
      <c r="N16033" s="4"/>
    </row>
    <row r="16034" spans="10:14" x14ac:dyDescent="0.25">
      <c r="J16034" s="3"/>
      <c r="K16034" s="3"/>
      <c r="L16034" s="3"/>
      <c r="N16034" s="4"/>
    </row>
    <row r="16035" spans="10:14" x14ac:dyDescent="0.25">
      <c r="J16035" s="3"/>
      <c r="K16035" s="3"/>
      <c r="L16035" s="3"/>
      <c r="N16035" s="4"/>
    </row>
    <row r="16036" spans="10:14" x14ac:dyDescent="0.25">
      <c r="J16036" s="3"/>
      <c r="K16036" s="3"/>
      <c r="L16036" s="3"/>
      <c r="N16036" s="4"/>
    </row>
    <row r="16037" spans="10:14" x14ac:dyDescent="0.25">
      <c r="J16037" s="3"/>
      <c r="K16037" s="3"/>
      <c r="L16037" s="3"/>
      <c r="N16037" s="4"/>
    </row>
    <row r="16038" spans="10:14" x14ac:dyDescent="0.25">
      <c r="J16038" s="3"/>
      <c r="K16038" s="3"/>
      <c r="L16038" s="3"/>
      <c r="N16038" s="4"/>
    </row>
    <row r="16039" spans="10:14" x14ac:dyDescent="0.25">
      <c r="J16039" s="3"/>
      <c r="K16039" s="3"/>
      <c r="L16039" s="3"/>
      <c r="N16039" s="4"/>
    </row>
    <row r="16040" spans="10:14" x14ac:dyDescent="0.25">
      <c r="J16040" s="3"/>
      <c r="K16040" s="3"/>
      <c r="L16040" s="3"/>
      <c r="N16040" s="4"/>
    </row>
    <row r="16041" spans="10:14" x14ac:dyDescent="0.25">
      <c r="J16041" s="3"/>
      <c r="K16041" s="3"/>
      <c r="L16041" s="3"/>
      <c r="N16041" s="4"/>
    </row>
    <row r="16042" spans="10:14" x14ac:dyDescent="0.25">
      <c r="J16042" s="3"/>
      <c r="K16042" s="3"/>
      <c r="L16042" s="3"/>
      <c r="N16042" s="4"/>
    </row>
    <row r="16043" spans="10:14" x14ac:dyDescent="0.25">
      <c r="J16043" s="3"/>
      <c r="K16043" s="3"/>
      <c r="L16043" s="3"/>
      <c r="N16043" s="4"/>
    </row>
    <row r="16044" spans="10:14" x14ac:dyDescent="0.25">
      <c r="J16044" s="3"/>
      <c r="K16044" s="3"/>
      <c r="L16044" s="3"/>
      <c r="N16044" s="4"/>
    </row>
    <row r="16045" spans="10:14" x14ac:dyDescent="0.25">
      <c r="J16045" s="3"/>
      <c r="K16045" s="3"/>
      <c r="L16045" s="3"/>
      <c r="N16045" s="4"/>
    </row>
    <row r="16046" spans="10:14" x14ac:dyDescent="0.25">
      <c r="J16046" s="3"/>
      <c r="K16046" s="3"/>
      <c r="L16046" s="3"/>
      <c r="N16046" s="4"/>
    </row>
    <row r="16047" spans="10:14" x14ac:dyDescent="0.25">
      <c r="J16047" s="3"/>
      <c r="K16047" s="3"/>
      <c r="L16047" s="3"/>
      <c r="N16047" s="4"/>
    </row>
    <row r="16048" spans="10:14" x14ac:dyDescent="0.25">
      <c r="J16048" s="3"/>
      <c r="K16048" s="3"/>
      <c r="L16048" s="3"/>
      <c r="N16048" s="4"/>
    </row>
    <row r="16049" spans="6:14" x14ac:dyDescent="0.25">
      <c r="J16049" s="3"/>
      <c r="K16049" s="3"/>
      <c r="L16049" s="3"/>
      <c r="N16049" s="4"/>
    </row>
    <row r="16050" spans="6:14" x14ac:dyDescent="0.25">
      <c r="J16050" s="3"/>
      <c r="K16050" s="3"/>
      <c r="L16050" s="3"/>
      <c r="N16050" s="4"/>
    </row>
    <row r="16051" spans="6:14" x14ac:dyDescent="0.25">
      <c r="J16051" s="3"/>
      <c r="K16051" s="3"/>
      <c r="L16051" s="3"/>
      <c r="N16051" s="4"/>
    </row>
    <row r="16052" spans="6:14" x14ac:dyDescent="0.25">
      <c r="F16052" s="4"/>
      <c r="J16052" s="3"/>
      <c r="K16052" s="3"/>
      <c r="L16052" s="3"/>
      <c r="N16052" s="4"/>
    </row>
    <row r="16053" spans="6:14" x14ac:dyDescent="0.25">
      <c r="F16053" s="4"/>
      <c r="J16053" s="3"/>
      <c r="K16053" s="3"/>
      <c r="L16053" s="3"/>
      <c r="N16053" s="4"/>
    </row>
    <row r="16054" spans="6:14" x14ac:dyDescent="0.25">
      <c r="F16054" s="4"/>
      <c r="J16054" s="3"/>
      <c r="K16054" s="3"/>
      <c r="L16054" s="3"/>
      <c r="N16054" s="4"/>
    </row>
    <row r="16055" spans="6:14" x14ac:dyDescent="0.25">
      <c r="J16055" s="3"/>
      <c r="K16055" s="3"/>
      <c r="L16055" s="3"/>
      <c r="N16055" s="4"/>
    </row>
    <row r="16056" spans="6:14" x14ac:dyDescent="0.25">
      <c r="J16056" s="3"/>
      <c r="K16056" s="3"/>
      <c r="L16056" s="3"/>
      <c r="N16056" s="4"/>
    </row>
    <row r="16057" spans="6:14" x14ac:dyDescent="0.25">
      <c r="J16057" s="3"/>
      <c r="K16057" s="3"/>
      <c r="L16057" s="3"/>
      <c r="N16057" s="4"/>
    </row>
    <row r="16058" spans="6:14" x14ac:dyDescent="0.25">
      <c r="J16058" s="3"/>
      <c r="K16058" s="3"/>
      <c r="L16058" s="3"/>
      <c r="N16058" s="4"/>
    </row>
    <row r="16059" spans="6:14" x14ac:dyDescent="0.25">
      <c r="J16059" s="3"/>
      <c r="K16059" s="3"/>
      <c r="L16059" s="3"/>
      <c r="N16059" s="4"/>
    </row>
    <row r="16060" spans="6:14" x14ac:dyDescent="0.25">
      <c r="J16060" s="3"/>
      <c r="K16060" s="3"/>
      <c r="L16060" s="3"/>
      <c r="N16060" s="4"/>
    </row>
    <row r="16061" spans="6:14" x14ac:dyDescent="0.25">
      <c r="J16061" s="3"/>
      <c r="K16061" s="3"/>
      <c r="L16061" s="3"/>
      <c r="N16061" s="4"/>
    </row>
    <row r="16062" spans="6:14" x14ac:dyDescent="0.25">
      <c r="J16062" s="3"/>
      <c r="K16062" s="3"/>
      <c r="L16062" s="3"/>
      <c r="N16062" s="4"/>
    </row>
    <row r="16063" spans="6:14" x14ac:dyDescent="0.25">
      <c r="J16063" s="3"/>
      <c r="K16063" s="3"/>
      <c r="L16063" s="3"/>
      <c r="N16063" s="4"/>
    </row>
    <row r="16064" spans="6:14" x14ac:dyDescent="0.25">
      <c r="J16064" s="3"/>
      <c r="K16064" s="3"/>
      <c r="L16064" s="3"/>
      <c r="N16064" s="4"/>
    </row>
    <row r="16065" spans="10:14" x14ac:dyDescent="0.25">
      <c r="J16065" s="3"/>
      <c r="K16065" s="3"/>
      <c r="L16065" s="3"/>
      <c r="N16065" s="4"/>
    </row>
    <row r="16066" spans="10:14" x14ac:dyDescent="0.25">
      <c r="J16066" s="3"/>
      <c r="K16066" s="3"/>
      <c r="L16066" s="3"/>
      <c r="N16066" s="4"/>
    </row>
    <row r="16067" spans="10:14" x14ac:dyDescent="0.25">
      <c r="J16067" s="3"/>
      <c r="K16067" s="3"/>
      <c r="L16067" s="3"/>
      <c r="N16067" s="4"/>
    </row>
    <row r="16068" spans="10:14" x14ac:dyDescent="0.25">
      <c r="J16068" s="3"/>
      <c r="K16068" s="3"/>
      <c r="L16068" s="3"/>
      <c r="N16068" s="4"/>
    </row>
    <row r="16069" spans="10:14" x14ac:dyDescent="0.25">
      <c r="J16069" s="3"/>
      <c r="K16069" s="3"/>
      <c r="L16069" s="3"/>
      <c r="N16069" s="4"/>
    </row>
    <row r="16070" spans="10:14" x14ac:dyDescent="0.25">
      <c r="J16070" s="3"/>
      <c r="K16070" s="3"/>
      <c r="L16070" s="3"/>
      <c r="N16070" s="4"/>
    </row>
    <row r="16071" spans="10:14" x14ac:dyDescent="0.25">
      <c r="J16071" s="3"/>
      <c r="K16071" s="3"/>
      <c r="L16071" s="3"/>
      <c r="N16071" s="4"/>
    </row>
    <row r="16072" spans="10:14" x14ac:dyDescent="0.25">
      <c r="J16072" s="3"/>
      <c r="K16072" s="3"/>
      <c r="L16072" s="3"/>
      <c r="N16072" s="4"/>
    </row>
    <row r="16073" spans="10:14" x14ac:dyDescent="0.25">
      <c r="J16073" s="3"/>
      <c r="K16073" s="3"/>
      <c r="L16073" s="3"/>
      <c r="N16073" s="4"/>
    </row>
    <row r="16074" spans="10:14" x14ac:dyDescent="0.25">
      <c r="J16074" s="3"/>
      <c r="K16074" s="3"/>
      <c r="L16074" s="3"/>
      <c r="N16074" s="4"/>
    </row>
    <row r="16075" spans="10:14" x14ac:dyDescent="0.25">
      <c r="J16075" s="3"/>
      <c r="K16075" s="3"/>
      <c r="L16075" s="3"/>
      <c r="N16075" s="4"/>
    </row>
    <row r="16076" spans="10:14" x14ac:dyDescent="0.25">
      <c r="J16076" s="3"/>
      <c r="K16076" s="3"/>
      <c r="L16076" s="3"/>
      <c r="N16076" s="4"/>
    </row>
    <row r="16077" spans="10:14" x14ac:dyDescent="0.25">
      <c r="J16077" s="3"/>
      <c r="K16077" s="3"/>
      <c r="L16077" s="3"/>
      <c r="N16077" s="4"/>
    </row>
    <row r="16078" spans="10:14" x14ac:dyDescent="0.25">
      <c r="J16078" s="3"/>
      <c r="K16078" s="3"/>
      <c r="L16078" s="3"/>
      <c r="N16078" s="4"/>
    </row>
    <row r="16079" spans="10:14" x14ac:dyDescent="0.25">
      <c r="J16079" s="3"/>
      <c r="K16079" s="3"/>
      <c r="L16079" s="3"/>
      <c r="N16079" s="4"/>
    </row>
    <row r="16080" spans="10:14" x14ac:dyDescent="0.25">
      <c r="J16080" s="3"/>
      <c r="K16080" s="3"/>
      <c r="L16080" s="3"/>
      <c r="N16080" s="4"/>
    </row>
    <row r="16081" spans="10:14" x14ac:dyDescent="0.25">
      <c r="J16081" s="3"/>
      <c r="K16081" s="3"/>
      <c r="L16081" s="3"/>
      <c r="N16081" s="4"/>
    </row>
    <row r="16082" spans="10:14" x14ac:dyDescent="0.25">
      <c r="J16082" s="3"/>
      <c r="K16082" s="3"/>
      <c r="L16082" s="3"/>
      <c r="N16082" s="4"/>
    </row>
    <row r="16083" spans="10:14" x14ac:dyDescent="0.25">
      <c r="J16083" s="3"/>
      <c r="K16083" s="3"/>
      <c r="L16083" s="3"/>
      <c r="N16083" s="4"/>
    </row>
    <row r="16084" spans="10:14" x14ac:dyDescent="0.25">
      <c r="J16084" s="3"/>
      <c r="K16084" s="3"/>
      <c r="L16084" s="3"/>
      <c r="N16084" s="4"/>
    </row>
    <row r="16085" spans="10:14" x14ac:dyDescent="0.25">
      <c r="J16085" s="3"/>
      <c r="K16085" s="3"/>
      <c r="L16085" s="3"/>
      <c r="N16085" s="4"/>
    </row>
    <row r="16086" spans="10:14" x14ac:dyDescent="0.25">
      <c r="J16086" s="3"/>
      <c r="K16086" s="3"/>
      <c r="L16086" s="3"/>
      <c r="N16086" s="4"/>
    </row>
    <row r="16087" spans="10:14" x14ac:dyDescent="0.25">
      <c r="J16087" s="3"/>
      <c r="K16087" s="3"/>
      <c r="L16087" s="3"/>
      <c r="N16087" s="4"/>
    </row>
    <row r="16088" spans="10:14" x14ac:dyDescent="0.25">
      <c r="J16088" s="3"/>
      <c r="K16088" s="3"/>
      <c r="L16088" s="3"/>
      <c r="N16088" s="4"/>
    </row>
    <row r="16089" spans="10:14" x14ac:dyDescent="0.25">
      <c r="J16089" s="3"/>
      <c r="K16089" s="3"/>
      <c r="L16089" s="3"/>
      <c r="N16089" s="4"/>
    </row>
    <row r="16090" spans="10:14" x14ac:dyDescent="0.25">
      <c r="J16090" s="3"/>
      <c r="K16090" s="3"/>
      <c r="L16090" s="3"/>
      <c r="N16090" s="4"/>
    </row>
    <row r="16091" spans="10:14" x14ac:dyDescent="0.25">
      <c r="J16091" s="3"/>
      <c r="K16091" s="3"/>
      <c r="L16091" s="3"/>
      <c r="N16091" s="4"/>
    </row>
    <row r="16092" spans="10:14" x14ac:dyDescent="0.25">
      <c r="J16092" s="3"/>
      <c r="K16092" s="3"/>
      <c r="L16092" s="3"/>
      <c r="N16092" s="4"/>
    </row>
    <row r="16093" spans="10:14" x14ac:dyDescent="0.25">
      <c r="J16093" s="3"/>
      <c r="K16093" s="3"/>
      <c r="L16093" s="3"/>
      <c r="N16093" s="4"/>
    </row>
    <row r="16094" spans="10:14" x14ac:dyDescent="0.25">
      <c r="J16094" s="3"/>
      <c r="K16094" s="3"/>
      <c r="L16094" s="3"/>
      <c r="N16094" s="4"/>
    </row>
    <row r="16095" spans="10:14" x14ac:dyDescent="0.25">
      <c r="J16095" s="3"/>
      <c r="K16095" s="3"/>
      <c r="L16095" s="3"/>
      <c r="N16095" s="4"/>
    </row>
    <row r="16096" spans="10:14" x14ac:dyDescent="0.25">
      <c r="J16096" s="3"/>
      <c r="K16096" s="3"/>
      <c r="L16096" s="3"/>
      <c r="N16096" s="4"/>
    </row>
    <row r="16097" spans="10:14" x14ac:dyDescent="0.25">
      <c r="J16097" s="3"/>
      <c r="K16097" s="3"/>
      <c r="L16097" s="3"/>
      <c r="N16097" s="4"/>
    </row>
    <row r="16098" spans="10:14" x14ac:dyDescent="0.25">
      <c r="J16098" s="3"/>
      <c r="K16098" s="3"/>
      <c r="L16098" s="3"/>
      <c r="N16098" s="4"/>
    </row>
    <row r="16099" spans="10:14" x14ac:dyDescent="0.25">
      <c r="J16099" s="3"/>
      <c r="K16099" s="3"/>
      <c r="L16099" s="3"/>
      <c r="N16099" s="4"/>
    </row>
    <row r="16100" spans="10:14" x14ac:dyDescent="0.25">
      <c r="J16100" s="3"/>
      <c r="K16100" s="3"/>
      <c r="L16100" s="3"/>
      <c r="N16100" s="4"/>
    </row>
    <row r="16101" spans="10:14" x14ac:dyDescent="0.25">
      <c r="J16101" s="3"/>
      <c r="K16101" s="3"/>
      <c r="L16101" s="3"/>
      <c r="N16101" s="4"/>
    </row>
    <row r="16102" spans="10:14" x14ac:dyDescent="0.25">
      <c r="J16102" s="3"/>
      <c r="K16102" s="3"/>
      <c r="L16102" s="3"/>
      <c r="N16102" s="4"/>
    </row>
    <row r="16103" spans="10:14" x14ac:dyDescent="0.25">
      <c r="J16103" s="3"/>
      <c r="K16103" s="3"/>
      <c r="L16103" s="3"/>
      <c r="N16103" s="4"/>
    </row>
    <row r="16104" spans="10:14" x14ac:dyDescent="0.25">
      <c r="J16104" s="3"/>
      <c r="K16104" s="3"/>
      <c r="L16104" s="3"/>
      <c r="N16104" s="4"/>
    </row>
    <row r="16105" spans="10:14" x14ac:dyDescent="0.25">
      <c r="J16105" s="3"/>
      <c r="K16105" s="3"/>
      <c r="L16105" s="3"/>
      <c r="N16105" s="4"/>
    </row>
    <row r="16106" spans="10:14" x14ac:dyDescent="0.25">
      <c r="J16106" s="3"/>
      <c r="K16106" s="3"/>
      <c r="L16106" s="3"/>
      <c r="N16106" s="4"/>
    </row>
    <row r="16107" spans="10:14" x14ac:dyDescent="0.25">
      <c r="J16107" s="3"/>
      <c r="K16107" s="3"/>
      <c r="L16107" s="3"/>
      <c r="N16107" s="4"/>
    </row>
    <row r="16108" spans="10:14" x14ac:dyDescent="0.25">
      <c r="J16108" s="3"/>
      <c r="K16108" s="3"/>
      <c r="L16108" s="3"/>
      <c r="N16108" s="4"/>
    </row>
    <row r="16109" spans="10:14" x14ac:dyDescent="0.25">
      <c r="J16109" s="3"/>
      <c r="K16109" s="3"/>
      <c r="L16109" s="3"/>
      <c r="N16109" s="4"/>
    </row>
    <row r="16110" spans="10:14" x14ac:dyDescent="0.25">
      <c r="J16110" s="3"/>
      <c r="K16110" s="3"/>
      <c r="L16110" s="3"/>
      <c r="N16110" s="4"/>
    </row>
    <row r="16111" spans="10:14" x14ac:dyDescent="0.25">
      <c r="J16111" s="3"/>
      <c r="K16111" s="3"/>
      <c r="L16111" s="3"/>
      <c r="N16111" s="4"/>
    </row>
    <row r="16112" spans="10:14" x14ac:dyDescent="0.25">
      <c r="J16112" s="3"/>
      <c r="K16112" s="3"/>
      <c r="L16112" s="3"/>
      <c r="N16112" s="4"/>
    </row>
    <row r="16113" spans="6:14" x14ac:dyDescent="0.25">
      <c r="J16113" s="3"/>
      <c r="K16113" s="3"/>
      <c r="L16113" s="3"/>
      <c r="N16113" s="4"/>
    </row>
    <row r="16114" spans="6:14" x14ac:dyDescent="0.25">
      <c r="J16114" s="3"/>
      <c r="K16114" s="3"/>
      <c r="L16114" s="3"/>
      <c r="N16114" s="4"/>
    </row>
    <row r="16115" spans="6:14" x14ac:dyDescent="0.25">
      <c r="J16115" s="3"/>
      <c r="K16115" s="3"/>
      <c r="L16115" s="3"/>
      <c r="N16115" s="4"/>
    </row>
    <row r="16116" spans="6:14" x14ac:dyDescent="0.25">
      <c r="J16116" s="3"/>
      <c r="K16116" s="3"/>
      <c r="L16116" s="3"/>
      <c r="N16116" s="4"/>
    </row>
    <row r="16117" spans="6:14" x14ac:dyDescent="0.25">
      <c r="F16117" s="4"/>
      <c r="J16117" s="3"/>
      <c r="K16117" s="3"/>
      <c r="L16117" s="3"/>
      <c r="N16117" s="4"/>
    </row>
    <row r="16118" spans="6:14" x14ac:dyDescent="0.25">
      <c r="J16118" s="3"/>
      <c r="K16118" s="3"/>
      <c r="L16118" s="3"/>
      <c r="N16118" s="4"/>
    </row>
    <row r="16119" spans="6:14" x14ac:dyDescent="0.25">
      <c r="J16119" s="3"/>
      <c r="K16119" s="3"/>
      <c r="L16119" s="3"/>
      <c r="N16119" s="4"/>
    </row>
    <row r="16120" spans="6:14" x14ac:dyDescent="0.25">
      <c r="J16120" s="3"/>
      <c r="K16120" s="3"/>
      <c r="L16120" s="3"/>
      <c r="N16120" s="4"/>
    </row>
    <row r="16121" spans="6:14" x14ac:dyDescent="0.25">
      <c r="J16121" s="3"/>
      <c r="K16121" s="3"/>
      <c r="L16121" s="3"/>
      <c r="N16121" s="4"/>
    </row>
    <row r="16122" spans="6:14" x14ac:dyDescent="0.25">
      <c r="J16122" s="3"/>
      <c r="K16122" s="3"/>
      <c r="L16122" s="3"/>
      <c r="N16122" s="4"/>
    </row>
    <row r="16123" spans="6:14" x14ac:dyDescent="0.25">
      <c r="J16123" s="3"/>
      <c r="K16123" s="3"/>
      <c r="L16123" s="3"/>
      <c r="N16123" s="4"/>
    </row>
    <row r="16124" spans="6:14" x14ac:dyDescent="0.25">
      <c r="J16124" s="3"/>
      <c r="K16124" s="3"/>
      <c r="L16124" s="3"/>
      <c r="N16124" s="4"/>
    </row>
    <row r="16125" spans="6:14" x14ac:dyDescent="0.25">
      <c r="J16125" s="3"/>
      <c r="K16125" s="3"/>
      <c r="L16125" s="3"/>
      <c r="N16125" s="4"/>
    </row>
    <row r="16126" spans="6:14" x14ac:dyDescent="0.25">
      <c r="J16126" s="3"/>
      <c r="K16126" s="3"/>
      <c r="L16126" s="3"/>
      <c r="N16126" s="4"/>
    </row>
    <row r="16127" spans="6:14" x14ac:dyDescent="0.25">
      <c r="J16127" s="3"/>
      <c r="K16127" s="3"/>
      <c r="L16127" s="3"/>
      <c r="N16127" s="4"/>
    </row>
    <row r="16128" spans="6:14" x14ac:dyDescent="0.25">
      <c r="J16128" s="3"/>
      <c r="K16128" s="3"/>
      <c r="L16128" s="3"/>
      <c r="N16128" s="4"/>
    </row>
    <row r="16129" spans="10:14" x14ac:dyDescent="0.25">
      <c r="J16129" s="3"/>
      <c r="K16129" s="3"/>
      <c r="L16129" s="3"/>
      <c r="N16129" s="4"/>
    </row>
    <row r="16130" spans="10:14" x14ac:dyDescent="0.25">
      <c r="J16130" s="3"/>
      <c r="K16130" s="3"/>
      <c r="L16130" s="3"/>
      <c r="N16130" s="4"/>
    </row>
    <row r="16131" spans="10:14" x14ac:dyDescent="0.25">
      <c r="J16131" s="3"/>
      <c r="K16131" s="3"/>
      <c r="L16131" s="3"/>
      <c r="N16131" s="4"/>
    </row>
    <row r="16132" spans="10:14" x14ac:dyDescent="0.25">
      <c r="J16132" s="3"/>
      <c r="K16132" s="3"/>
      <c r="L16132" s="3"/>
      <c r="N16132" s="4"/>
    </row>
    <row r="16133" spans="10:14" x14ac:dyDescent="0.25">
      <c r="J16133" s="3"/>
      <c r="K16133" s="3"/>
      <c r="L16133" s="3"/>
      <c r="N16133" s="4"/>
    </row>
    <row r="16134" spans="10:14" x14ac:dyDescent="0.25">
      <c r="J16134" s="3"/>
      <c r="K16134" s="3"/>
      <c r="L16134" s="3"/>
      <c r="N16134" s="4"/>
    </row>
    <row r="16135" spans="10:14" x14ac:dyDescent="0.25">
      <c r="J16135" s="3"/>
      <c r="K16135" s="3"/>
      <c r="L16135" s="3"/>
      <c r="N16135" s="4"/>
    </row>
    <row r="16136" spans="10:14" x14ac:dyDescent="0.25">
      <c r="J16136" s="3"/>
      <c r="K16136" s="3"/>
      <c r="L16136" s="3"/>
      <c r="N16136" s="4"/>
    </row>
    <row r="16137" spans="10:14" x14ac:dyDescent="0.25">
      <c r="J16137" s="3"/>
      <c r="K16137" s="3"/>
      <c r="L16137" s="3"/>
      <c r="N16137" s="4"/>
    </row>
    <row r="16138" spans="10:14" x14ac:dyDescent="0.25">
      <c r="J16138" s="3"/>
      <c r="K16138" s="3"/>
      <c r="L16138" s="3"/>
      <c r="N16138" s="4"/>
    </row>
    <row r="16139" spans="10:14" x14ac:dyDescent="0.25">
      <c r="J16139" s="3"/>
      <c r="K16139" s="3"/>
      <c r="L16139" s="3"/>
      <c r="N16139" s="4"/>
    </row>
    <row r="16140" spans="10:14" x14ac:dyDescent="0.25">
      <c r="J16140" s="3"/>
      <c r="K16140" s="3"/>
      <c r="L16140" s="3"/>
      <c r="N16140" s="4"/>
    </row>
    <row r="16141" spans="10:14" x14ac:dyDescent="0.25">
      <c r="J16141" s="3"/>
      <c r="K16141" s="3"/>
      <c r="L16141" s="3"/>
      <c r="N16141" s="4"/>
    </row>
    <row r="16142" spans="10:14" x14ac:dyDescent="0.25">
      <c r="J16142" s="3"/>
      <c r="K16142" s="3"/>
      <c r="L16142" s="3"/>
      <c r="N16142" s="4"/>
    </row>
    <row r="16143" spans="10:14" x14ac:dyDescent="0.25">
      <c r="J16143" s="3"/>
      <c r="K16143" s="3"/>
      <c r="L16143" s="3"/>
      <c r="N16143" s="4"/>
    </row>
    <row r="16144" spans="10:14" x14ac:dyDescent="0.25">
      <c r="J16144" s="3"/>
      <c r="K16144" s="3"/>
      <c r="L16144" s="3"/>
      <c r="N16144" s="4"/>
    </row>
    <row r="16145" spans="10:14" x14ac:dyDescent="0.25">
      <c r="J16145" s="3"/>
      <c r="K16145" s="3"/>
      <c r="L16145" s="3"/>
      <c r="N16145" s="4"/>
    </row>
    <row r="16146" spans="10:14" x14ac:dyDescent="0.25">
      <c r="J16146" s="3"/>
      <c r="K16146" s="3"/>
      <c r="L16146" s="3"/>
      <c r="N16146" s="4"/>
    </row>
    <row r="16147" spans="10:14" x14ac:dyDescent="0.25">
      <c r="J16147" s="3"/>
      <c r="K16147" s="3"/>
      <c r="L16147" s="3"/>
      <c r="N16147" s="4"/>
    </row>
    <row r="16148" spans="10:14" x14ac:dyDescent="0.25">
      <c r="J16148" s="3"/>
      <c r="K16148" s="3"/>
      <c r="L16148" s="3"/>
      <c r="N16148" s="4"/>
    </row>
    <row r="16149" spans="10:14" x14ac:dyDescent="0.25">
      <c r="J16149" s="3"/>
      <c r="K16149" s="3"/>
      <c r="L16149" s="3"/>
      <c r="N16149" s="4"/>
    </row>
    <row r="16150" spans="10:14" x14ac:dyDescent="0.25">
      <c r="J16150" s="3"/>
      <c r="K16150" s="3"/>
      <c r="L16150" s="3"/>
      <c r="N16150" s="4"/>
    </row>
    <row r="16151" spans="10:14" x14ac:dyDescent="0.25">
      <c r="J16151" s="3"/>
      <c r="K16151" s="3"/>
      <c r="L16151" s="3"/>
      <c r="N16151" s="4"/>
    </row>
    <row r="16152" spans="10:14" x14ac:dyDescent="0.25">
      <c r="J16152" s="3"/>
      <c r="K16152" s="3"/>
      <c r="L16152" s="3"/>
      <c r="N16152" s="4"/>
    </row>
    <row r="16153" spans="10:14" x14ac:dyDescent="0.25">
      <c r="J16153" s="3"/>
      <c r="K16153" s="3"/>
      <c r="L16153" s="3"/>
      <c r="N16153" s="4"/>
    </row>
    <row r="16154" spans="10:14" x14ac:dyDescent="0.25">
      <c r="J16154" s="3"/>
      <c r="K16154" s="3"/>
      <c r="L16154" s="3"/>
      <c r="N16154" s="4"/>
    </row>
    <row r="16155" spans="10:14" x14ac:dyDescent="0.25">
      <c r="J16155" s="3"/>
      <c r="K16155" s="3"/>
      <c r="L16155" s="3"/>
      <c r="N16155" s="4"/>
    </row>
    <row r="16156" spans="10:14" x14ac:dyDescent="0.25">
      <c r="J16156" s="3"/>
      <c r="K16156" s="3"/>
      <c r="L16156" s="3"/>
      <c r="N16156" s="4"/>
    </row>
    <row r="16157" spans="10:14" x14ac:dyDescent="0.25">
      <c r="J16157" s="3"/>
      <c r="K16157" s="3"/>
      <c r="L16157" s="3"/>
      <c r="N16157" s="4"/>
    </row>
    <row r="16158" spans="10:14" x14ac:dyDescent="0.25">
      <c r="J16158" s="3"/>
      <c r="K16158" s="3"/>
      <c r="L16158" s="3"/>
      <c r="N16158" s="4"/>
    </row>
    <row r="16159" spans="10:14" x14ac:dyDescent="0.25">
      <c r="J16159" s="3"/>
      <c r="K16159" s="3"/>
      <c r="L16159" s="3"/>
      <c r="N16159" s="4"/>
    </row>
    <row r="16160" spans="10:14" x14ac:dyDescent="0.25">
      <c r="J16160" s="3"/>
      <c r="K16160" s="3"/>
      <c r="L16160" s="3"/>
      <c r="N16160" s="4"/>
    </row>
    <row r="16161" spans="10:14" x14ac:dyDescent="0.25">
      <c r="J16161" s="3"/>
      <c r="K16161" s="3"/>
      <c r="L16161" s="3"/>
      <c r="N16161" s="4"/>
    </row>
    <row r="16162" spans="10:14" x14ac:dyDescent="0.25">
      <c r="J16162" s="3"/>
      <c r="K16162" s="3"/>
      <c r="L16162" s="3"/>
      <c r="N16162" s="4"/>
    </row>
    <row r="16163" spans="10:14" x14ac:dyDescent="0.25">
      <c r="J16163" s="3"/>
      <c r="K16163" s="3"/>
      <c r="L16163" s="3"/>
      <c r="N16163" s="4"/>
    </row>
    <row r="16164" spans="10:14" x14ac:dyDescent="0.25">
      <c r="J16164" s="3"/>
      <c r="K16164" s="3"/>
      <c r="L16164" s="3"/>
      <c r="N16164" s="4"/>
    </row>
    <row r="16165" spans="10:14" x14ac:dyDescent="0.25">
      <c r="J16165" s="3"/>
      <c r="K16165" s="3"/>
      <c r="L16165" s="3"/>
      <c r="N16165" s="4"/>
    </row>
    <row r="16166" spans="10:14" x14ac:dyDescent="0.25">
      <c r="J16166" s="3"/>
      <c r="K16166" s="3"/>
      <c r="L16166" s="3"/>
      <c r="N16166" s="4"/>
    </row>
    <row r="16167" spans="10:14" x14ac:dyDescent="0.25">
      <c r="J16167" s="3"/>
      <c r="K16167" s="3"/>
      <c r="L16167" s="3"/>
      <c r="N16167" s="4"/>
    </row>
    <row r="16168" spans="10:14" x14ac:dyDescent="0.25">
      <c r="J16168" s="3"/>
      <c r="K16168" s="3"/>
      <c r="L16168" s="3"/>
      <c r="N16168" s="4"/>
    </row>
    <row r="16169" spans="10:14" x14ac:dyDescent="0.25">
      <c r="J16169" s="3"/>
      <c r="K16169" s="3"/>
      <c r="L16169" s="3"/>
      <c r="N16169" s="4"/>
    </row>
    <row r="16170" spans="10:14" x14ac:dyDescent="0.25">
      <c r="J16170" s="3"/>
      <c r="K16170" s="3"/>
      <c r="L16170" s="3"/>
      <c r="N16170" s="4"/>
    </row>
    <row r="16171" spans="10:14" x14ac:dyDescent="0.25">
      <c r="J16171" s="3"/>
      <c r="K16171" s="3"/>
      <c r="L16171" s="3"/>
      <c r="N16171" s="4"/>
    </row>
    <row r="16172" spans="10:14" x14ac:dyDescent="0.25">
      <c r="J16172" s="3"/>
      <c r="K16172" s="3"/>
      <c r="L16172" s="3"/>
      <c r="N16172" s="4"/>
    </row>
    <row r="16173" spans="10:14" x14ac:dyDescent="0.25">
      <c r="J16173" s="3"/>
      <c r="K16173" s="3"/>
      <c r="L16173" s="3"/>
      <c r="N16173" s="4"/>
    </row>
    <row r="16174" spans="10:14" x14ac:dyDescent="0.25">
      <c r="J16174" s="3"/>
      <c r="K16174" s="3"/>
      <c r="L16174" s="3"/>
      <c r="N16174" s="4"/>
    </row>
    <row r="16175" spans="10:14" x14ac:dyDescent="0.25">
      <c r="J16175" s="3"/>
      <c r="K16175" s="3"/>
      <c r="L16175" s="3"/>
      <c r="N16175" s="4"/>
    </row>
    <row r="16176" spans="10:14" x14ac:dyDescent="0.25">
      <c r="J16176" s="3"/>
      <c r="K16176" s="3"/>
      <c r="L16176" s="3"/>
      <c r="N16176" s="4"/>
    </row>
    <row r="16177" spans="10:14" x14ac:dyDescent="0.25">
      <c r="J16177" s="3"/>
      <c r="K16177" s="3"/>
      <c r="L16177" s="3"/>
      <c r="N16177" s="4"/>
    </row>
    <row r="16178" spans="10:14" x14ac:dyDescent="0.25">
      <c r="J16178" s="3"/>
      <c r="K16178" s="3"/>
      <c r="L16178" s="3"/>
      <c r="N16178" s="4"/>
    </row>
    <row r="16179" spans="10:14" x14ac:dyDescent="0.25">
      <c r="J16179" s="3"/>
      <c r="K16179" s="3"/>
      <c r="L16179" s="3"/>
      <c r="N16179" s="4"/>
    </row>
    <row r="16180" spans="10:14" x14ac:dyDescent="0.25">
      <c r="J16180" s="3"/>
      <c r="K16180" s="3"/>
      <c r="L16180" s="3"/>
      <c r="N16180" s="4"/>
    </row>
    <row r="16181" spans="10:14" x14ac:dyDescent="0.25">
      <c r="J16181" s="3"/>
      <c r="K16181" s="3"/>
      <c r="L16181" s="3"/>
      <c r="N16181" s="4"/>
    </row>
    <row r="16182" spans="10:14" x14ac:dyDescent="0.25">
      <c r="J16182" s="3"/>
      <c r="K16182" s="3"/>
      <c r="L16182" s="3"/>
      <c r="N16182" s="4"/>
    </row>
    <row r="16183" spans="10:14" x14ac:dyDescent="0.25">
      <c r="J16183" s="3"/>
      <c r="K16183" s="3"/>
      <c r="L16183" s="3"/>
      <c r="N16183" s="4"/>
    </row>
    <row r="16184" spans="10:14" x14ac:dyDescent="0.25">
      <c r="J16184" s="3"/>
      <c r="K16184" s="3"/>
      <c r="L16184" s="3"/>
      <c r="N16184" s="4"/>
    </row>
    <row r="16185" spans="10:14" x14ac:dyDescent="0.25">
      <c r="J16185" s="3"/>
      <c r="K16185" s="3"/>
      <c r="L16185" s="3"/>
      <c r="N16185" s="4"/>
    </row>
    <row r="16186" spans="10:14" x14ac:dyDescent="0.25">
      <c r="J16186" s="3"/>
      <c r="K16186" s="3"/>
      <c r="L16186" s="3"/>
      <c r="N16186" s="4"/>
    </row>
    <row r="16187" spans="10:14" x14ac:dyDescent="0.25">
      <c r="J16187" s="3"/>
      <c r="K16187" s="3"/>
      <c r="L16187" s="3"/>
      <c r="N16187" s="4"/>
    </row>
    <row r="16188" spans="10:14" x14ac:dyDescent="0.25">
      <c r="J16188" s="3"/>
      <c r="K16188" s="3"/>
      <c r="L16188" s="3"/>
      <c r="N16188" s="4"/>
    </row>
    <row r="16189" spans="10:14" x14ac:dyDescent="0.25">
      <c r="J16189" s="3"/>
      <c r="K16189" s="3"/>
      <c r="L16189" s="3"/>
      <c r="N16189" s="4"/>
    </row>
    <row r="16190" spans="10:14" x14ac:dyDescent="0.25">
      <c r="J16190" s="3"/>
      <c r="K16190" s="3"/>
      <c r="L16190" s="3"/>
      <c r="N16190" s="4"/>
    </row>
    <row r="16191" spans="10:14" x14ac:dyDescent="0.25">
      <c r="J16191" s="3"/>
      <c r="K16191" s="3"/>
      <c r="L16191" s="3"/>
      <c r="N16191" s="4"/>
    </row>
    <row r="16192" spans="10:14" x14ac:dyDescent="0.25">
      <c r="J16192" s="3"/>
      <c r="K16192" s="3"/>
      <c r="L16192" s="3"/>
      <c r="N16192" s="4"/>
    </row>
    <row r="16193" spans="10:14" x14ac:dyDescent="0.25">
      <c r="J16193" s="3"/>
      <c r="K16193" s="3"/>
      <c r="L16193" s="3"/>
      <c r="N16193" s="4"/>
    </row>
    <row r="16194" spans="10:14" x14ac:dyDescent="0.25">
      <c r="J16194" s="3"/>
      <c r="K16194" s="3"/>
      <c r="L16194" s="3"/>
      <c r="N16194" s="4"/>
    </row>
    <row r="16195" spans="10:14" x14ac:dyDescent="0.25">
      <c r="J16195" s="3"/>
      <c r="K16195" s="3"/>
      <c r="L16195" s="3"/>
      <c r="N16195" s="4"/>
    </row>
    <row r="16196" spans="10:14" x14ac:dyDescent="0.25">
      <c r="J16196" s="3"/>
      <c r="K16196" s="3"/>
      <c r="L16196" s="3"/>
      <c r="N16196" s="4"/>
    </row>
    <row r="16197" spans="10:14" x14ac:dyDescent="0.25">
      <c r="J16197" s="3"/>
      <c r="K16197" s="3"/>
      <c r="L16197" s="3"/>
      <c r="N16197" s="4"/>
    </row>
    <row r="16198" spans="10:14" x14ac:dyDescent="0.25">
      <c r="J16198" s="3"/>
      <c r="K16198" s="3"/>
      <c r="L16198" s="3"/>
      <c r="N16198" s="4"/>
    </row>
    <row r="16199" spans="10:14" x14ac:dyDescent="0.25">
      <c r="J16199" s="3"/>
      <c r="K16199" s="3"/>
      <c r="L16199" s="3"/>
      <c r="N16199" s="4"/>
    </row>
    <row r="16200" spans="10:14" x14ac:dyDescent="0.25">
      <c r="J16200" s="3"/>
      <c r="K16200" s="3"/>
      <c r="L16200" s="3"/>
      <c r="N16200" s="4"/>
    </row>
    <row r="16201" spans="10:14" x14ac:dyDescent="0.25">
      <c r="J16201" s="3"/>
      <c r="K16201" s="3"/>
      <c r="L16201" s="3"/>
      <c r="N16201" s="4"/>
    </row>
    <row r="16202" spans="10:14" x14ac:dyDescent="0.25">
      <c r="J16202" s="3"/>
      <c r="K16202" s="3"/>
      <c r="L16202" s="3"/>
      <c r="N16202" s="4"/>
    </row>
    <row r="16203" spans="10:14" x14ac:dyDescent="0.25">
      <c r="J16203" s="3"/>
      <c r="K16203" s="3"/>
      <c r="L16203" s="3"/>
      <c r="N16203" s="4"/>
    </row>
    <row r="16204" spans="10:14" x14ac:dyDescent="0.25">
      <c r="J16204" s="3"/>
      <c r="K16204" s="3"/>
      <c r="L16204" s="3"/>
      <c r="N16204" s="4"/>
    </row>
    <row r="16205" spans="10:14" x14ac:dyDescent="0.25">
      <c r="J16205" s="3"/>
      <c r="K16205" s="3"/>
      <c r="L16205" s="3"/>
      <c r="N16205" s="4"/>
    </row>
    <row r="16206" spans="10:14" x14ac:dyDescent="0.25">
      <c r="J16206" s="3"/>
      <c r="K16206" s="3"/>
      <c r="L16206" s="3"/>
      <c r="N16206" s="4"/>
    </row>
    <row r="16207" spans="10:14" x14ac:dyDescent="0.25">
      <c r="J16207" s="3"/>
      <c r="K16207" s="3"/>
      <c r="L16207" s="3"/>
      <c r="N16207" s="4"/>
    </row>
    <row r="16208" spans="10:14" x14ac:dyDescent="0.25">
      <c r="J16208" s="3"/>
      <c r="K16208" s="3"/>
      <c r="L16208" s="3"/>
      <c r="N16208" s="4"/>
    </row>
    <row r="16209" spans="10:14" x14ac:dyDescent="0.25">
      <c r="J16209" s="3"/>
      <c r="K16209" s="3"/>
      <c r="L16209" s="3"/>
      <c r="N16209" s="4"/>
    </row>
    <row r="16210" spans="10:14" x14ac:dyDescent="0.25">
      <c r="J16210" s="3"/>
      <c r="K16210" s="3"/>
      <c r="L16210" s="3"/>
      <c r="N16210" s="4"/>
    </row>
    <row r="16211" spans="10:14" x14ac:dyDescent="0.25">
      <c r="J16211" s="3"/>
      <c r="K16211" s="3"/>
      <c r="L16211" s="3"/>
      <c r="N16211" s="4"/>
    </row>
    <row r="16212" spans="10:14" x14ac:dyDescent="0.25">
      <c r="J16212" s="3"/>
      <c r="K16212" s="3"/>
      <c r="L16212" s="3"/>
      <c r="N16212" s="4"/>
    </row>
    <row r="16213" spans="10:14" x14ac:dyDescent="0.25">
      <c r="J16213" s="3"/>
      <c r="K16213" s="3"/>
      <c r="L16213" s="3"/>
      <c r="N16213" s="4"/>
    </row>
    <row r="16214" spans="10:14" x14ac:dyDescent="0.25">
      <c r="J16214" s="3"/>
      <c r="K16214" s="3"/>
      <c r="L16214" s="3"/>
      <c r="N16214" s="4"/>
    </row>
    <row r="16215" spans="10:14" x14ac:dyDescent="0.25">
      <c r="J16215" s="3"/>
      <c r="K16215" s="3"/>
      <c r="L16215" s="3"/>
      <c r="N16215" s="4"/>
    </row>
    <row r="16216" spans="10:14" x14ac:dyDescent="0.25">
      <c r="J16216" s="3"/>
      <c r="K16216" s="3"/>
      <c r="L16216" s="3"/>
      <c r="N16216" s="4"/>
    </row>
    <row r="16217" spans="10:14" x14ac:dyDescent="0.25">
      <c r="J16217" s="3"/>
      <c r="K16217" s="3"/>
      <c r="L16217" s="3"/>
      <c r="N16217" s="4"/>
    </row>
    <row r="16218" spans="10:14" x14ac:dyDescent="0.25">
      <c r="J16218" s="3"/>
      <c r="K16218" s="3"/>
      <c r="L16218" s="3"/>
      <c r="N16218" s="4"/>
    </row>
    <row r="16219" spans="10:14" x14ac:dyDescent="0.25">
      <c r="J16219" s="3"/>
      <c r="K16219" s="3"/>
      <c r="L16219" s="3"/>
      <c r="N16219" s="4"/>
    </row>
    <row r="16220" spans="10:14" x14ac:dyDescent="0.25">
      <c r="J16220" s="3"/>
      <c r="K16220" s="3"/>
      <c r="L16220" s="3"/>
      <c r="N16220" s="4"/>
    </row>
    <row r="16221" spans="10:14" x14ac:dyDescent="0.25">
      <c r="J16221" s="3"/>
      <c r="K16221" s="3"/>
      <c r="L16221" s="3"/>
      <c r="N16221" s="4"/>
    </row>
    <row r="16222" spans="10:14" x14ac:dyDescent="0.25">
      <c r="J16222" s="3"/>
      <c r="K16222" s="3"/>
      <c r="L16222" s="3"/>
      <c r="N16222" s="4"/>
    </row>
    <row r="16223" spans="10:14" x14ac:dyDescent="0.25">
      <c r="J16223" s="3"/>
      <c r="K16223" s="3"/>
      <c r="L16223" s="3"/>
      <c r="N16223" s="4"/>
    </row>
    <row r="16224" spans="10:14" x14ac:dyDescent="0.25">
      <c r="J16224" s="3"/>
      <c r="K16224" s="3"/>
      <c r="L16224" s="3"/>
      <c r="N16224" s="4"/>
    </row>
    <row r="16225" spans="10:14" x14ac:dyDescent="0.25">
      <c r="J16225" s="3"/>
      <c r="K16225" s="3"/>
      <c r="L16225" s="3"/>
      <c r="N16225" s="4"/>
    </row>
    <row r="16226" spans="10:14" x14ac:dyDescent="0.25">
      <c r="J16226" s="3"/>
      <c r="K16226" s="3"/>
      <c r="L16226" s="3"/>
      <c r="N16226" s="4"/>
    </row>
    <row r="16227" spans="10:14" x14ac:dyDescent="0.25">
      <c r="J16227" s="3"/>
      <c r="K16227" s="3"/>
      <c r="L16227" s="3"/>
      <c r="N16227" s="4"/>
    </row>
    <row r="16228" spans="10:14" x14ac:dyDescent="0.25">
      <c r="J16228" s="3"/>
      <c r="K16228" s="3"/>
      <c r="L16228" s="3"/>
      <c r="N16228" s="4"/>
    </row>
    <row r="16229" spans="10:14" x14ac:dyDescent="0.25">
      <c r="J16229" s="3"/>
      <c r="K16229" s="3"/>
      <c r="L16229" s="3"/>
      <c r="N16229" s="4"/>
    </row>
    <row r="16230" spans="10:14" x14ac:dyDescent="0.25">
      <c r="J16230" s="3"/>
      <c r="K16230" s="3"/>
      <c r="L16230" s="3"/>
      <c r="N16230" s="4"/>
    </row>
    <row r="16231" spans="10:14" x14ac:dyDescent="0.25">
      <c r="J16231" s="3"/>
      <c r="K16231" s="3"/>
      <c r="L16231" s="3"/>
      <c r="N16231" s="4"/>
    </row>
    <row r="16232" spans="10:14" x14ac:dyDescent="0.25">
      <c r="J16232" s="3"/>
      <c r="K16232" s="3"/>
      <c r="L16232" s="3"/>
      <c r="N16232" s="4"/>
    </row>
    <row r="16233" spans="10:14" x14ac:dyDescent="0.25">
      <c r="J16233" s="3"/>
      <c r="K16233" s="3"/>
      <c r="L16233" s="3"/>
      <c r="N16233" s="4"/>
    </row>
    <row r="16234" spans="10:14" x14ac:dyDescent="0.25">
      <c r="J16234" s="3"/>
      <c r="K16234" s="3"/>
      <c r="L16234" s="3"/>
      <c r="N16234" s="4"/>
    </row>
    <row r="16235" spans="10:14" x14ac:dyDescent="0.25">
      <c r="J16235" s="3"/>
      <c r="K16235" s="3"/>
      <c r="L16235" s="3"/>
      <c r="N16235" s="4"/>
    </row>
    <row r="16236" spans="10:14" x14ac:dyDescent="0.25">
      <c r="J16236" s="3"/>
      <c r="K16236" s="3"/>
      <c r="L16236" s="3"/>
      <c r="N16236" s="4"/>
    </row>
    <row r="16237" spans="10:14" x14ac:dyDescent="0.25">
      <c r="J16237" s="3"/>
      <c r="K16237" s="3"/>
      <c r="L16237" s="3"/>
      <c r="N16237" s="4"/>
    </row>
    <row r="16238" spans="10:14" x14ac:dyDescent="0.25">
      <c r="J16238" s="3"/>
      <c r="K16238" s="3"/>
      <c r="L16238" s="3"/>
      <c r="N16238" s="4"/>
    </row>
    <row r="16239" spans="10:14" x14ac:dyDescent="0.25">
      <c r="J16239" s="3"/>
      <c r="K16239" s="3"/>
      <c r="L16239" s="3"/>
      <c r="N16239" s="4"/>
    </row>
    <row r="16240" spans="10:14" x14ac:dyDescent="0.25">
      <c r="J16240" s="3"/>
      <c r="K16240" s="3"/>
      <c r="L16240" s="3"/>
      <c r="N16240" s="4"/>
    </row>
    <row r="16241" spans="10:14" x14ac:dyDescent="0.25">
      <c r="J16241" s="3"/>
      <c r="K16241" s="3"/>
      <c r="L16241" s="3"/>
      <c r="N16241" s="4"/>
    </row>
    <row r="16242" spans="10:14" x14ac:dyDescent="0.25">
      <c r="J16242" s="3"/>
      <c r="K16242" s="3"/>
      <c r="L16242" s="3"/>
      <c r="N16242" s="4"/>
    </row>
    <row r="16243" spans="10:14" x14ac:dyDescent="0.25">
      <c r="J16243" s="3"/>
      <c r="K16243" s="3"/>
      <c r="L16243" s="3"/>
      <c r="N16243" s="4"/>
    </row>
    <row r="16244" spans="10:14" x14ac:dyDescent="0.25">
      <c r="J16244" s="3"/>
      <c r="K16244" s="3"/>
      <c r="L16244" s="3"/>
      <c r="N16244" s="4"/>
    </row>
    <row r="16245" spans="10:14" x14ac:dyDescent="0.25">
      <c r="J16245" s="3"/>
      <c r="K16245" s="3"/>
      <c r="L16245" s="3"/>
      <c r="N16245" s="4"/>
    </row>
    <row r="16246" spans="10:14" x14ac:dyDescent="0.25">
      <c r="J16246" s="3"/>
      <c r="K16246" s="3"/>
      <c r="L16246" s="3"/>
      <c r="N16246" s="4"/>
    </row>
    <row r="16247" spans="10:14" x14ac:dyDescent="0.25">
      <c r="J16247" s="3"/>
      <c r="K16247" s="3"/>
      <c r="L16247" s="3"/>
      <c r="N16247" s="4"/>
    </row>
    <row r="16248" spans="10:14" x14ac:dyDescent="0.25">
      <c r="J16248" s="3"/>
      <c r="K16248" s="3"/>
      <c r="L16248" s="3"/>
      <c r="N16248" s="4"/>
    </row>
    <row r="16249" spans="10:14" x14ac:dyDescent="0.25">
      <c r="J16249" s="3"/>
      <c r="K16249" s="3"/>
      <c r="L16249" s="3"/>
      <c r="N16249" s="4"/>
    </row>
    <row r="16250" spans="10:14" x14ac:dyDescent="0.25">
      <c r="J16250" s="3"/>
      <c r="K16250" s="3"/>
      <c r="L16250" s="3"/>
      <c r="N16250" s="4"/>
    </row>
    <row r="16251" spans="10:14" x14ac:dyDescent="0.25">
      <c r="J16251" s="3"/>
      <c r="K16251" s="3"/>
      <c r="L16251" s="3"/>
      <c r="N16251" s="4"/>
    </row>
    <row r="16252" spans="10:14" x14ac:dyDescent="0.25">
      <c r="J16252" s="3"/>
      <c r="K16252" s="3"/>
      <c r="L16252" s="3"/>
      <c r="N16252" s="4"/>
    </row>
    <row r="16253" spans="10:14" x14ac:dyDescent="0.25">
      <c r="J16253" s="3"/>
      <c r="K16253" s="3"/>
      <c r="L16253" s="3"/>
      <c r="N16253" s="4"/>
    </row>
    <row r="16254" spans="10:14" x14ac:dyDescent="0.25">
      <c r="J16254" s="3"/>
      <c r="K16254" s="3"/>
      <c r="L16254" s="3"/>
      <c r="N16254" s="4"/>
    </row>
    <row r="16255" spans="10:14" x14ac:dyDescent="0.25">
      <c r="J16255" s="3"/>
      <c r="K16255" s="3"/>
      <c r="L16255" s="3"/>
      <c r="N16255" s="4"/>
    </row>
    <row r="16256" spans="10:14" x14ac:dyDescent="0.25">
      <c r="J16256" s="3"/>
      <c r="K16256" s="3"/>
      <c r="L16256" s="3"/>
      <c r="N16256" s="4"/>
    </row>
    <row r="16257" spans="10:14" x14ac:dyDescent="0.25">
      <c r="J16257" s="3"/>
      <c r="K16257" s="3"/>
      <c r="L16257" s="3"/>
      <c r="N16257" s="4"/>
    </row>
    <row r="16258" spans="10:14" x14ac:dyDescent="0.25">
      <c r="J16258" s="3"/>
      <c r="K16258" s="3"/>
      <c r="L16258" s="3"/>
      <c r="N16258" s="4"/>
    </row>
    <row r="16259" spans="10:14" x14ac:dyDescent="0.25">
      <c r="J16259" s="3"/>
      <c r="K16259" s="3"/>
      <c r="L16259" s="3"/>
      <c r="N16259" s="4"/>
    </row>
    <row r="16260" spans="10:14" x14ac:dyDescent="0.25">
      <c r="J16260" s="3"/>
      <c r="K16260" s="3"/>
      <c r="L16260" s="3"/>
      <c r="N16260" s="4"/>
    </row>
    <row r="16261" spans="10:14" x14ac:dyDescent="0.25">
      <c r="J16261" s="3"/>
      <c r="K16261" s="3"/>
      <c r="L16261" s="3"/>
      <c r="N16261" s="4"/>
    </row>
    <row r="16262" spans="10:14" x14ac:dyDescent="0.25">
      <c r="J16262" s="3"/>
      <c r="K16262" s="3"/>
      <c r="L16262" s="3"/>
      <c r="N16262" s="4"/>
    </row>
    <row r="16263" spans="10:14" x14ac:dyDescent="0.25">
      <c r="J16263" s="3"/>
      <c r="K16263" s="3"/>
      <c r="L16263" s="3"/>
      <c r="N16263" s="4"/>
    </row>
    <row r="16264" spans="10:14" x14ac:dyDescent="0.25">
      <c r="J16264" s="3"/>
      <c r="K16264" s="3"/>
      <c r="L16264" s="3"/>
      <c r="N16264" s="4"/>
    </row>
    <row r="16265" spans="10:14" x14ac:dyDescent="0.25">
      <c r="J16265" s="3"/>
      <c r="K16265" s="3"/>
      <c r="L16265" s="3"/>
      <c r="N16265" s="4"/>
    </row>
    <row r="16266" spans="10:14" x14ac:dyDescent="0.25">
      <c r="J16266" s="3"/>
      <c r="K16266" s="3"/>
      <c r="L16266" s="3"/>
      <c r="N16266" s="4"/>
    </row>
    <row r="16267" spans="10:14" x14ac:dyDescent="0.25">
      <c r="J16267" s="3"/>
      <c r="K16267" s="3"/>
      <c r="L16267" s="3"/>
      <c r="N16267" s="4"/>
    </row>
    <row r="16268" spans="10:14" x14ac:dyDescent="0.25">
      <c r="J16268" s="3"/>
      <c r="K16268" s="3"/>
      <c r="L16268" s="3"/>
      <c r="N16268" s="4"/>
    </row>
    <row r="16269" spans="10:14" x14ac:dyDescent="0.25">
      <c r="J16269" s="3"/>
      <c r="K16269" s="3"/>
      <c r="L16269" s="3"/>
      <c r="N16269" s="4"/>
    </row>
    <row r="16270" spans="10:14" x14ac:dyDescent="0.25">
      <c r="J16270" s="3"/>
      <c r="K16270" s="3"/>
      <c r="L16270" s="3"/>
      <c r="N16270" s="4"/>
    </row>
    <row r="16271" spans="10:14" x14ac:dyDescent="0.25">
      <c r="J16271" s="3"/>
      <c r="K16271" s="3"/>
      <c r="L16271" s="3"/>
      <c r="N16271" s="4"/>
    </row>
    <row r="16272" spans="10:14" x14ac:dyDescent="0.25">
      <c r="J16272" s="3"/>
      <c r="K16272" s="3"/>
      <c r="L16272" s="3"/>
      <c r="N16272" s="4"/>
    </row>
    <row r="16273" spans="10:14" x14ac:dyDescent="0.25">
      <c r="J16273" s="3"/>
      <c r="K16273" s="3"/>
      <c r="L16273" s="3"/>
      <c r="N16273" s="4"/>
    </row>
    <row r="16274" spans="10:14" x14ac:dyDescent="0.25">
      <c r="J16274" s="3"/>
      <c r="K16274" s="3"/>
      <c r="L16274" s="3"/>
      <c r="N16274" s="4"/>
    </row>
    <row r="16275" spans="10:14" x14ac:dyDescent="0.25">
      <c r="J16275" s="3"/>
      <c r="K16275" s="3"/>
      <c r="L16275" s="3"/>
      <c r="N16275" s="4"/>
    </row>
    <row r="16276" spans="10:14" x14ac:dyDescent="0.25">
      <c r="J16276" s="3"/>
      <c r="K16276" s="3"/>
      <c r="L16276" s="3"/>
      <c r="N16276" s="4"/>
    </row>
    <row r="16277" spans="10:14" x14ac:dyDescent="0.25">
      <c r="J16277" s="3"/>
      <c r="K16277" s="3"/>
      <c r="L16277" s="3"/>
      <c r="N16277" s="4"/>
    </row>
    <row r="16278" spans="10:14" x14ac:dyDescent="0.25">
      <c r="J16278" s="3"/>
      <c r="K16278" s="3"/>
      <c r="L16278" s="3"/>
      <c r="N16278" s="4"/>
    </row>
    <row r="16279" spans="10:14" x14ac:dyDescent="0.25">
      <c r="J16279" s="3"/>
      <c r="K16279" s="3"/>
      <c r="L16279" s="3"/>
      <c r="N16279" s="4"/>
    </row>
    <row r="16280" spans="10:14" x14ac:dyDescent="0.25">
      <c r="J16280" s="3"/>
      <c r="K16280" s="3"/>
      <c r="L16280" s="3"/>
      <c r="N16280" s="4"/>
    </row>
    <row r="16281" spans="10:14" x14ac:dyDescent="0.25">
      <c r="J16281" s="3"/>
      <c r="K16281" s="3"/>
      <c r="L16281" s="3"/>
      <c r="N16281" s="4"/>
    </row>
    <row r="16282" spans="10:14" x14ac:dyDescent="0.25">
      <c r="J16282" s="3"/>
      <c r="K16282" s="3"/>
      <c r="L16282" s="3"/>
      <c r="N16282" s="4"/>
    </row>
    <row r="16283" spans="10:14" x14ac:dyDescent="0.25">
      <c r="J16283" s="3"/>
      <c r="K16283" s="3"/>
      <c r="L16283" s="3"/>
      <c r="N16283" s="4"/>
    </row>
    <row r="16284" spans="10:14" x14ac:dyDescent="0.25">
      <c r="J16284" s="3"/>
      <c r="K16284" s="3"/>
      <c r="L16284" s="3"/>
      <c r="N16284" s="4"/>
    </row>
    <row r="16285" spans="10:14" x14ac:dyDescent="0.25">
      <c r="J16285" s="3"/>
      <c r="K16285" s="3"/>
      <c r="L16285" s="3"/>
      <c r="N16285" s="4"/>
    </row>
    <row r="16286" spans="10:14" x14ac:dyDescent="0.25">
      <c r="J16286" s="3"/>
      <c r="K16286" s="3"/>
      <c r="L16286" s="3"/>
      <c r="N16286" s="4"/>
    </row>
    <row r="16287" spans="10:14" x14ac:dyDescent="0.25">
      <c r="J16287" s="3"/>
      <c r="K16287" s="3"/>
      <c r="L16287" s="3"/>
      <c r="N16287" s="4"/>
    </row>
    <row r="16288" spans="10:14" x14ac:dyDescent="0.25">
      <c r="J16288" s="3"/>
      <c r="K16288" s="3"/>
      <c r="L16288" s="3"/>
      <c r="N16288" s="4"/>
    </row>
    <row r="16289" spans="10:14" x14ac:dyDescent="0.25">
      <c r="J16289" s="3"/>
      <c r="K16289" s="3"/>
      <c r="L16289" s="3"/>
      <c r="N16289" s="4"/>
    </row>
    <row r="16290" spans="10:14" x14ac:dyDescent="0.25">
      <c r="J16290" s="3"/>
      <c r="K16290" s="3"/>
      <c r="L16290" s="3"/>
      <c r="N16290" s="4"/>
    </row>
    <row r="16291" spans="10:14" x14ac:dyDescent="0.25">
      <c r="J16291" s="3"/>
      <c r="K16291" s="3"/>
      <c r="L16291" s="3"/>
      <c r="N16291" s="4"/>
    </row>
    <row r="16292" spans="10:14" x14ac:dyDescent="0.25">
      <c r="J16292" s="3"/>
      <c r="K16292" s="3"/>
      <c r="L16292" s="3"/>
      <c r="N16292" s="4"/>
    </row>
    <row r="16293" spans="10:14" x14ac:dyDescent="0.25">
      <c r="J16293" s="3"/>
      <c r="K16293" s="3"/>
      <c r="L16293" s="3"/>
      <c r="N16293" s="4"/>
    </row>
    <row r="16294" spans="10:14" x14ac:dyDescent="0.25">
      <c r="J16294" s="3"/>
      <c r="K16294" s="3"/>
      <c r="L16294" s="3"/>
      <c r="N16294" s="4"/>
    </row>
    <row r="16295" spans="10:14" x14ac:dyDescent="0.25">
      <c r="J16295" s="3"/>
      <c r="K16295" s="3"/>
      <c r="L16295" s="3"/>
      <c r="N16295" s="4"/>
    </row>
    <row r="16296" spans="10:14" x14ac:dyDescent="0.25">
      <c r="J16296" s="3"/>
      <c r="K16296" s="3"/>
      <c r="L16296" s="3"/>
      <c r="N16296" s="4"/>
    </row>
    <row r="16297" spans="10:14" x14ac:dyDescent="0.25">
      <c r="J16297" s="3"/>
      <c r="K16297" s="3"/>
      <c r="L16297" s="3"/>
      <c r="N16297" s="4"/>
    </row>
    <row r="16298" spans="10:14" x14ac:dyDescent="0.25">
      <c r="J16298" s="3"/>
      <c r="K16298" s="3"/>
      <c r="L16298" s="3"/>
      <c r="N16298" s="4"/>
    </row>
    <row r="16299" spans="10:14" x14ac:dyDescent="0.25">
      <c r="J16299" s="3"/>
      <c r="K16299" s="3"/>
      <c r="L16299" s="3"/>
      <c r="N16299" s="4"/>
    </row>
    <row r="16300" spans="10:14" x14ac:dyDescent="0.25">
      <c r="J16300" s="3"/>
      <c r="K16300" s="3"/>
      <c r="L16300" s="3"/>
      <c r="N16300" s="4"/>
    </row>
    <row r="16301" spans="10:14" x14ac:dyDescent="0.25">
      <c r="J16301" s="3"/>
      <c r="K16301" s="3"/>
      <c r="L16301" s="3"/>
      <c r="N16301" s="4"/>
    </row>
    <row r="16302" spans="10:14" x14ac:dyDescent="0.25">
      <c r="J16302" s="3"/>
      <c r="K16302" s="3"/>
      <c r="L16302" s="3"/>
      <c r="N16302" s="4"/>
    </row>
    <row r="16303" spans="10:14" x14ac:dyDescent="0.25">
      <c r="J16303" s="3"/>
      <c r="K16303" s="3"/>
      <c r="L16303" s="3"/>
      <c r="N16303" s="4"/>
    </row>
    <row r="16304" spans="10:14" x14ac:dyDescent="0.25">
      <c r="J16304" s="3"/>
      <c r="K16304" s="3"/>
      <c r="L16304" s="3"/>
      <c r="N16304" s="4"/>
    </row>
    <row r="16305" spans="10:14" x14ac:dyDescent="0.25">
      <c r="J16305" s="3"/>
      <c r="K16305" s="3"/>
      <c r="L16305" s="3"/>
      <c r="N16305" s="4"/>
    </row>
    <row r="16306" spans="10:14" x14ac:dyDescent="0.25">
      <c r="J16306" s="3"/>
      <c r="K16306" s="3"/>
      <c r="L16306" s="3"/>
      <c r="N16306" s="4"/>
    </row>
    <row r="16307" spans="10:14" x14ac:dyDescent="0.25">
      <c r="J16307" s="3"/>
      <c r="K16307" s="3"/>
      <c r="L16307" s="3"/>
      <c r="N16307" s="4"/>
    </row>
    <row r="16308" spans="10:14" x14ac:dyDescent="0.25">
      <c r="J16308" s="3"/>
      <c r="K16308" s="3"/>
      <c r="L16308" s="3"/>
      <c r="N16308" s="4"/>
    </row>
    <row r="16309" spans="10:14" x14ac:dyDescent="0.25">
      <c r="J16309" s="3"/>
      <c r="K16309" s="3"/>
      <c r="L16309" s="3"/>
      <c r="N16309" s="4"/>
    </row>
    <row r="16310" spans="10:14" x14ac:dyDescent="0.25">
      <c r="J16310" s="3"/>
      <c r="K16310" s="3"/>
      <c r="L16310" s="3"/>
      <c r="N16310" s="4"/>
    </row>
    <row r="16311" spans="10:14" x14ac:dyDescent="0.25">
      <c r="J16311" s="3"/>
      <c r="K16311" s="3"/>
      <c r="L16311" s="3"/>
      <c r="N16311" s="4"/>
    </row>
    <row r="16312" spans="10:14" x14ac:dyDescent="0.25">
      <c r="J16312" s="3"/>
      <c r="K16312" s="3"/>
      <c r="L16312" s="3"/>
      <c r="N16312" s="4"/>
    </row>
    <row r="16313" spans="10:14" x14ac:dyDescent="0.25">
      <c r="J16313" s="3"/>
      <c r="K16313" s="3"/>
      <c r="L16313" s="3"/>
      <c r="N16313" s="4"/>
    </row>
    <row r="16314" spans="10:14" x14ac:dyDescent="0.25">
      <c r="J16314" s="3"/>
      <c r="K16314" s="3"/>
      <c r="L16314" s="3"/>
      <c r="N16314" s="4"/>
    </row>
    <row r="16315" spans="10:14" x14ac:dyDescent="0.25">
      <c r="J16315" s="3"/>
      <c r="K16315" s="3"/>
      <c r="L16315" s="3"/>
      <c r="N16315" s="4"/>
    </row>
    <row r="16316" spans="10:14" x14ac:dyDescent="0.25">
      <c r="J16316" s="3"/>
      <c r="K16316" s="3"/>
      <c r="L16316" s="3"/>
      <c r="N16316" s="4"/>
    </row>
    <row r="16317" spans="10:14" x14ac:dyDescent="0.25">
      <c r="J16317" s="3"/>
      <c r="K16317" s="3"/>
      <c r="L16317" s="3"/>
      <c r="N16317" s="4"/>
    </row>
    <row r="16318" spans="10:14" x14ac:dyDescent="0.25">
      <c r="J16318" s="3"/>
      <c r="K16318" s="3"/>
      <c r="L16318" s="3"/>
      <c r="N16318" s="4"/>
    </row>
    <row r="16319" spans="10:14" x14ac:dyDescent="0.25">
      <c r="J16319" s="3"/>
      <c r="K16319" s="3"/>
      <c r="L16319" s="3"/>
      <c r="N16319" s="4"/>
    </row>
    <row r="16320" spans="10:14" x14ac:dyDescent="0.25">
      <c r="J16320" s="3"/>
      <c r="K16320" s="3"/>
      <c r="L16320" s="3"/>
      <c r="N16320" s="4"/>
    </row>
    <row r="16321" spans="10:14" x14ac:dyDescent="0.25">
      <c r="J16321" s="3"/>
      <c r="K16321" s="3"/>
      <c r="L16321" s="3"/>
      <c r="N16321" s="4"/>
    </row>
    <row r="16322" spans="10:14" x14ac:dyDescent="0.25">
      <c r="J16322" s="3"/>
      <c r="K16322" s="3"/>
      <c r="L16322" s="3"/>
      <c r="N16322" s="4"/>
    </row>
    <row r="16323" spans="10:14" x14ac:dyDescent="0.25">
      <c r="J16323" s="3"/>
      <c r="K16323" s="3"/>
      <c r="L16323" s="3"/>
      <c r="N16323" s="4"/>
    </row>
    <row r="16324" spans="10:14" x14ac:dyDescent="0.25">
      <c r="J16324" s="3"/>
      <c r="K16324" s="3"/>
      <c r="L16324" s="3"/>
      <c r="N16324" s="4"/>
    </row>
    <row r="16325" spans="10:14" x14ac:dyDescent="0.25">
      <c r="J16325" s="3"/>
      <c r="K16325" s="3"/>
      <c r="L16325" s="3"/>
      <c r="N16325" s="4"/>
    </row>
    <row r="16326" spans="10:14" x14ac:dyDescent="0.25">
      <c r="J16326" s="3"/>
      <c r="K16326" s="3"/>
      <c r="L16326" s="3"/>
      <c r="N16326" s="4"/>
    </row>
    <row r="16327" spans="10:14" x14ac:dyDescent="0.25">
      <c r="J16327" s="3"/>
      <c r="K16327" s="3"/>
      <c r="L16327" s="3"/>
      <c r="N16327" s="4"/>
    </row>
    <row r="16328" spans="10:14" x14ac:dyDescent="0.25">
      <c r="J16328" s="3"/>
      <c r="K16328" s="3"/>
      <c r="L16328" s="3"/>
      <c r="N16328" s="4"/>
    </row>
    <row r="16329" spans="10:14" x14ac:dyDescent="0.25">
      <c r="J16329" s="3"/>
      <c r="K16329" s="3"/>
      <c r="L16329" s="3"/>
      <c r="N16329" s="4"/>
    </row>
    <row r="16330" spans="10:14" x14ac:dyDescent="0.25">
      <c r="J16330" s="3"/>
      <c r="K16330" s="3"/>
      <c r="L16330" s="3"/>
      <c r="N16330" s="4"/>
    </row>
    <row r="16331" spans="10:14" x14ac:dyDescent="0.25">
      <c r="J16331" s="3"/>
      <c r="K16331" s="3"/>
      <c r="L16331" s="3"/>
      <c r="N16331" s="4"/>
    </row>
    <row r="16332" spans="10:14" x14ac:dyDescent="0.25">
      <c r="J16332" s="3"/>
      <c r="K16332" s="3"/>
      <c r="L16332" s="3"/>
      <c r="N16332" s="4"/>
    </row>
    <row r="16333" spans="10:14" x14ac:dyDescent="0.25">
      <c r="J16333" s="3"/>
      <c r="K16333" s="3"/>
      <c r="L16333" s="3"/>
      <c r="N16333" s="4"/>
    </row>
    <row r="16334" spans="10:14" x14ac:dyDescent="0.25">
      <c r="J16334" s="3"/>
      <c r="K16334" s="3"/>
      <c r="L16334" s="3"/>
      <c r="N16334" s="4"/>
    </row>
    <row r="16335" spans="10:14" x14ac:dyDescent="0.25">
      <c r="J16335" s="3"/>
      <c r="K16335" s="3"/>
      <c r="L16335" s="3"/>
      <c r="N16335" s="4"/>
    </row>
    <row r="16336" spans="10:14" x14ac:dyDescent="0.25">
      <c r="J16336" s="3"/>
      <c r="K16336" s="3"/>
      <c r="L16336" s="3"/>
      <c r="N16336" s="4"/>
    </row>
    <row r="16337" spans="10:14" x14ac:dyDescent="0.25">
      <c r="J16337" s="3"/>
      <c r="K16337" s="3"/>
      <c r="L16337" s="3"/>
      <c r="N16337" s="4"/>
    </row>
    <row r="16338" spans="10:14" x14ac:dyDescent="0.25">
      <c r="J16338" s="3"/>
      <c r="K16338" s="3"/>
      <c r="L16338" s="3"/>
      <c r="N16338" s="4"/>
    </row>
    <row r="16339" spans="10:14" x14ac:dyDescent="0.25">
      <c r="J16339" s="3"/>
      <c r="K16339" s="3"/>
      <c r="L16339" s="3"/>
      <c r="N16339" s="4"/>
    </row>
    <row r="16340" spans="10:14" x14ac:dyDescent="0.25">
      <c r="J16340" s="3"/>
      <c r="K16340" s="3"/>
      <c r="L16340" s="3"/>
      <c r="N16340" s="4"/>
    </row>
    <row r="16341" spans="10:14" x14ac:dyDescent="0.25">
      <c r="J16341" s="3"/>
      <c r="K16341" s="3"/>
      <c r="L16341" s="3"/>
      <c r="N16341" s="4"/>
    </row>
    <row r="16342" spans="10:14" x14ac:dyDescent="0.25">
      <c r="J16342" s="3"/>
      <c r="K16342" s="3"/>
      <c r="L16342" s="3"/>
      <c r="N16342" s="4"/>
    </row>
    <row r="16343" spans="10:14" x14ac:dyDescent="0.25">
      <c r="J16343" s="3"/>
      <c r="K16343" s="3"/>
      <c r="L16343" s="3"/>
      <c r="N16343" s="4"/>
    </row>
    <row r="16344" spans="10:14" x14ac:dyDescent="0.25">
      <c r="J16344" s="3"/>
      <c r="K16344" s="3"/>
      <c r="L16344" s="3"/>
      <c r="N16344" s="4"/>
    </row>
    <row r="16345" spans="10:14" x14ac:dyDescent="0.25">
      <c r="J16345" s="3"/>
      <c r="K16345" s="3"/>
      <c r="L16345" s="3"/>
      <c r="N16345" s="4"/>
    </row>
    <row r="16346" spans="10:14" x14ac:dyDescent="0.25">
      <c r="J16346" s="3"/>
      <c r="K16346" s="3"/>
      <c r="L16346" s="3"/>
      <c r="N16346" s="4"/>
    </row>
    <row r="16347" spans="10:14" x14ac:dyDescent="0.25">
      <c r="J16347" s="3"/>
      <c r="K16347" s="3"/>
      <c r="L16347" s="3"/>
      <c r="N16347" s="4"/>
    </row>
    <row r="16348" spans="10:14" x14ac:dyDescent="0.25">
      <c r="J16348" s="3"/>
      <c r="K16348" s="3"/>
      <c r="L16348" s="3"/>
      <c r="N16348" s="4"/>
    </row>
    <row r="16349" spans="10:14" x14ac:dyDescent="0.25">
      <c r="J16349" s="3"/>
      <c r="K16349" s="3"/>
      <c r="L16349" s="3"/>
      <c r="N16349" s="4"/>
    </row>
    <row r="16350" spans="10:14" x14ac:dyDescent="0.25">
      <c r="J16350" s="3"/>
      <c r="K16350" s="3"/>
      <c r="L16350" s="3"/>
      <c r="N16350" s="4"/>
    </row>
    <row r="16351" spans="10:14" x14ac:dyDescent="0.25">
      <c r="J16351" s="3"/>
      <c r="K16351" s="3"/>
      <c r="L16351" s="3"/>
      <c r="N16351" s="4"/>
    </row>
    <row r="16352" spans="10:14" x14ac:dyDescent="0.25">
      <c r="J16352" s="3"/>
      <c r="K16352" s="3"/>
      <c r="L16352" s="3"/>
      <c r="N16352" s="4"/>
    </row>
    <row r="16353" spans="10:14" x14ac:dyDescent="0.25">
      <c r="J16353" s="3"/>
      <c r="K16353" s="3"/>
      <c r="L16353" s="3"/>
      <c r="N16353" s="4"/>
    </row>
    <row r="16354" spans="10:14" x14ac:dyDescent="0.25">
      <c r="J16354" s="3"/>
      <c r="K16354" s="3"/>
      <c r="L16354" s="3"/>
      <c r="N16354" s="4"/>
    </row>
    <row r="16355" spans="10:14" x14ac:dyDescent="0.25">
      <c r="J16355" s="3"/>
      <c r="K16355" s="3"/>
      <c r="L16355" s="3"/>
      <c r="N16355" s="4"/>
    </row>
    <row r="16356" spans="10:14" x14ac:dyDescent="0.25">
      <c r="J16356" s="3"/>
      <c r="K16356" s="3"/>
      <c r="L16356" s="3"/>
      <c r="N16356" s="4"/>
    </row>
    <row r="16357" spans="10:14" x14ac:dyDescent="0.25">
      <c r="J16357" s="3"/>
      <c r="K16357" s="3"/>
      <c r="L16357" s="3"/>
      <c r="N16357" s="4"/>
    </row>
    <row r="16358" spans="10:14" x14ac:dyDescent="0.25">
      <c r="J16358" s="3"/>
      <c r="K16358" s="3"/>
      <c r="L16358" s="3"/>
      <c r="N16358" s="4"/>
    </row>
    <row r="16359" spans="10:14" x14ac:dyDescent="0.25">
      <c r="J16359" s="3"/>
      <c r="K16359" s="3"/>
      <c r="L16359" s="3"/>
      <c r="N16359" s="4"/>
    </row>
    <row r="16360" spans="10:14" x14ac:dyDescent="0.25">
      <c r="J16360" s="3"/>
      <c r="K16360" s="3"/>
      <c r="L16360" s="3"/>
      <c r="N16360" s="4"/>
    </row>
    <row r="16361" spans="10:14" x14ac:dyDescent="0.25">
      <c r="J16361" s="3"/>
      <c r="K16361" s="3"/>
      <c r="L16361" s="3"/>
      <c r="N16361" s="4"/>
    </row>
    <row r="16362" spans="10:14" x14ac:dyDescent="0.25">
      <c r="J16362" s="3"/>
      <c r="K16362" s="3"/>
      <c r="L16362" s="3"/>
      <c r="N16362" s="4"/>
    </row>
    <row r="16363" spans="10:14" x14ac:dyDescent="0.25">
      <c r="J16363" s="3"/>
      <c r="K16363" s="3"/>
      <c r="L16363" s="3"/>
      <c r="N16363" s="4"/>
    </row>
    <row r="16364" spans="10:14" x14ac:dyDescent="0.25">
      <c r="J16364" s="3"/>
      <c r="K16364" s="3"/>
      <c r="L16364" s="3"/>
      <c r="N16364" s="4"/>
    </row>
    <row r="16365" spans="10:14" x14ac:dyDescent="0.25">
      <c r="J16365" s="3"/>
      <c r="K16365" s="3"/>
      <c r="L16365" s="3"/>
      <c r="N16365" s="4"/>
    </row>
    <row r="16366" spans="10:14" x14ac:dyDescent="0.25">
      <c r="J16366" s="3"/>
      <c r="K16366" s="3"/>
      <c r="L16366" s="3"/>
      <c r="N16366" s="4"/>
    </row>
    <row r="16367" spans="10:14" x14ac:dyDescent="0.25">
      <c r="J16367" s="3"/>
      <c r="K16367" s="3"/>
      <c r="L16367" s="3"/>
      <c r="N16367" s="4"/>
    </row>
    <row r="16368" spans="10:14" x14ac:dyDescent="0.25">
      <c r="J16368" s="3"/>
      <c r="K16368" s="3"/>
      <c r="L16368" s="3"/>
      <c r="N16368" s="4"/>
    </row>
    <row r="16369" spans="10:14" x14ac:dyDescent="0.25">
      <c r="J16369" s="3"/>
      <c r="K16369" s="3"/>
      <c r="L16369" s="3"/>
      <c r="N16369" s="4"/>
    </row>
    <row r="16370" spans="10:14" x14ac:dyDescent="0.25">
      <c r="J16370" s="3"/>
      <c r="K16370" s="3"/>
      <c r="L16370" s="3"/>
      <c r="N16370" s="4"/>
    </row>
    <row r="16371" spans="10:14" x14ac:dyDescent="0.25">
      <c r="J16371" s="3"/>
      <c r="K16371" s="3"/>
      <c r="L16371" s="3"/>
      <c r="N16371" s="4"/>
    </row>
    <row r="16372" spans="10:14" x14ac:dyDescent="0.25">
      <c r="J16372" s="3"/>
      <c r="K16372" s="3"/>
      <c r="L16372" s="3"/>
      <c r="N16372" s="4"/>
    </row>
    <row r="16373" spans="10:14" x14ac:dyDescent="0.25">
      <c r="J16373" s="3"/>
      <c r="K16373" s="3"/>
      <c r="L16373" s="3"/>
      <c r="N16373" s="4"/>
    </row>
    <row r="16374" spans="10:14" x14ac:dyDescent="0.25">
      <c r="J16374" s="3"/>
      <c r="K16374" s="3"/>
      <c r="L16374" s="3"/>
      <c r="N16374" s="4"/>
    </row>
    <row r="16375" spans="10:14" x14ac:dyDescent="0.25">
      <c r="J16375" s="3"/>
      <c r="K16375" s="3"/>
      <c r="L16375" s="3"/>
      <c r="N16375" s="4"/>
    </row>
    <row r="16376" spans="10:14" x14ac:dyDescent="0.25">
      <c r="J16376" s="3"/>
      <c r="K16376" s="3"/>
      <c r="L16376" s="3"/>
      <c r="N16376" s="4"/>
    </row>
    <row r="16377" spans="10:14" x14ac:dyDescent="0.25">
      <c r="J16377" s="3"/>
      <c r="K16377" s="3"/>
      <c r="L16377" s="3"/>
      <c r="N16377" s="4"/>
    </row>
    <row r="16378" spans="10:14" x14ac:dyDescent="0.25">
      <c r="J16378" s="3"/>
      <c r="K16378" s="3"/>
      <c r="L16378" s="3"/>
      <c r="N16378" s="4"/>
    </row>
    <row r="16379" spans="10:14" x14ac:dyDescent="0.25">
      <c r="J16379" s="3"/>
      <c r="K16379" s="3"/>
      <c r="L16379" s="3"/>
      <c r="N16379" s="4"/>
    </row>
    <row r="16380" spans="10:14" x14ac:dyDescent="0.25">
      <c r="J16380" s="3"/>
      <c r="K16380" s="3"/>
      <c r="L16380" s="3"/>
      <c r="N16380" s="4"/>
    </row>
    <row r="16381" spans="10:14" x14ac:dyDescent="0.25">
      <c r="J16381" s="3"/>
      <c r="K16381" s="3"/>
      <c r="L16381" s="3"/>
      <c r="N16381" s="4"/>
    </row>
    <row r="16382" spans="10:14" x14ac:dyDescent="0.25">
      <c r="J16382" s="3"/>
      <c r="K16382" s="3"/>
      <c r="L16382" s="3"/>
      <c r="N16382" s="4"/>
    </row>
    <row r="16383" spans="10:14" x14ac:dyDescent="0.25">
      <c r="J16383" s="3"/>
      <c r="K16383" s="3"/>
      <c r="L16383" s="3"/>
      <c r="N16383" s="4"/>
    </row>
    <row r="16384" spans="10:14" x14ac:dyDescent="0.25">
      <c r="J16384" s="3"/>
      <c r="K16384" s="3"/>
      <c r="L16384" s="3"/>
      <c r="N16384" s="4"/>
    </row>
    <row r="16385" spans="10:14" x14ac:dyDescent="0.25">
      <c r="J16385" s="3"/>
      <c r="K16385" s="3"/>
      <c r="L16385" s="3"/>
      <c r="N16385" s="4"/>
    </row>
    <row r="16386" spans="10:14" x14ac:dyDescent="0.25">
      <c r="J16386" s="3"/>
      <c r="K16386" s="3"/>
      <c r="L16386" s="3"/>
      <c r="N16386" s="4"/>
    </row>
    <row r="16387" spans="10:14" x14ac:dyDescent="0.25">
      <c r="J16387" s="3"/>
      <c r="K16387" s="3"/>
      <c r="L16387" s="3"/>
      <c r="N16387" s="4"/>
    </row>
    <row r="16388" spans="10:14" x14ac:dyDescent="0.25">
      <c r="J16388" s="3"/>
      <c r="K16388" s="3"/>
      <c r="L16388" s="3"/>
      <c r="N16388" s="4"/>
    </row>
    <row r="16389" spans="10:14" x14ac:dyDescent="0.25">
      <c r="J16389" s="3"/>
      <c r="K16389" s="3"/>
      <c r="L16389" s="3"/>
      <c r="N16389" s="4"/>
    </row>
    <row r="16390" spans="10:14" x14ac:dyDescent="0.25">
      <c r="J16390" s="3"/>
      <c r="K16390" s="3"/>
      <c r="L16390" s="3"/>
      <c r="N16390" s="4"/>
    </row>
    <row r="16391" spans="10:14" x14ac:dyDescent="0.25">
      <c r="J16391" s="3"/>
      <c r="K16391" s="3"/>
      <c r="L16391" s="3"/>
      <c r="N16391" s="4"/>
    </row>
    <row r="16392" spans="10:14" x14ac:dyDescent="0.25">
      <c r="J16392" s="3"/>
      <c r="K16392" s="3"/>
      <c r="L16392" s="3"/>
      <c r="N16392" s="4"/>
    </row>
    <row r="16393" spans="10:14" x14ac:dyDescent="0.25">
      <c r="J16393" s="3"/>
      <c r="K16393" s="3"/>
      <c r="L16393" s="3"/>
      <c r="N16393" s="4"/>
    </row>
    <row r="16394" spans="10:14" x14ac:dyDescent="0.25">
      <c r="J16394" s="3"/>
      <c r="K16394" s="3"/>
      <c r="L16394" s="3"/>
      <c r="N16394" s="4"/>
    </row>
    <row r="16395" spans="10:14" x14ac:dyDescent="0.25">
      <c r="J16395" s="3"/>
      <c r="K16395" s="3"/>
      <c r="L16395" s="3"/>
      <c r="N16395" s="4"/>
    </row>
    <row r="16396" spans="10:14" x14ac:dyDescent="0.25">
      <c r="J16396" s="3"/>
      <c r="K16396" s="3"/>
      <c r="L16396" s="3"/>
      <c r="N16396" s="4"/>
    </row>
    <row r="16397" spans="10:14" x14ac:dyDescent="0.25">
      <c r="J16397" s="3"/>
      <c r="K16397" s="3"/>
      <c r="L16397" s="3"/>
      <c r="N16397" s="4"/>
    </row>
    <row r="16398" spans="10:14" x14ac:dyDescent="0.25">
      <c r="J16398" s="3"/>
      <c r="K16398" s="3"/>
      <c r="L16398" s="3"/>
      <c r="N16398" s="4"/>
    </row>
    <row r="16399" spans="10:14" x14ac:dyDescent="0.25">
      <c r="J16399" s="3"/>
      <c r="K16399" s="3"/>
      <c r="L16399" s="3"/>
      <c r="N16399" s="4"/>
    </row>
    <row r="16400" spans="10:14" x14ac:dyDescent="0.25">
      <c r="J16400" s="3"/>
      <c r="K16400" s="3"/>
      <c r="L16400" s="3"/>
      <c r="N16400" s="4"/>
    </row>
    <row r="16401" spans="10:14" x14ac:dyDescent="0.25">
      <c r="J16401" s="3"/>
      <c r="K16401" s="3"/>
      <c r="L16401" s="3"/>
      <c r="N16401" s="4"/>
    </row>
    <row r="16402" spans="10:14" x14ac:dyDescent="0.25">
      <c r="J16402" s="3"/>
      <c r="K16402" s="3"/>
      <c r="L16402" s="3"/>
      <c r="N16402" s="4"/>
    </row>
    <row r="16403" spans="10:14" x14ac:dyDescent="0.25">
      <c r="J16403" s="3"/>
      <c r="K16403" s="3"/>
      <c r="L16403" s="3"/>
      <c r="N16403" s="4"/>
    </row>
    <row r="16404" spans="10:14" x14ac:dyDescent="0.25">
      <c r="J16404" s="3"/>
      <c r="K16404" s="3"/>
      <c r="L16404" s="3"/>
      <c r="N16404" s="4"/>
    </row>
    <row r="16405" spans="10:14" x14ac:dyDescent="0.25">
      <c r="J16405" s="3"/>
      <c r="K16405" s="3"/>
      <c r="L16405" s="3"/>
      <c r="N16405" s="4"/>
    </row>
    <row r="16406" spans="10:14" x14ac:dyDescent="0.25">
      <c r="J16406" s="3"/>
      <c r="K16406" s="3"/>
      <c r="L16406" s="3"/>
      <c r="N16406" s="4"/>
    </row>
    <row r="16407" spans="10:14" x14ac:dyDescent="0.25">
      <c r="J16407" s="3"/>
      <c r="K16407" s="3"/>
      <c r="L16407" s="3"/>
      <c r="N16407" s="4"/>
    </row>
    <row r="16408" spans="10:14" x14ac:dyDescent="0.25">
      <c r="J16408" s="3"/>
      <c r="K16408" s="3"/>
      <c r="L16408" s="3"/>
      <c r="N16408" s="4"/>
    </row>
    <row r="16409" spans="10:14" x14ac:dyDescent="0.25">
      <c r="J16409" s="3"/>
      <c r="K16409" s="3"/>
      <c r="L16409" s="3"/>
      <c r="N16409" s="4"/>
    </row>
    <row r="16410" spans="10:14" x14ac:dyDescent="0.25">
      <c r="J16410" s="3"/>
      <c r="K16410" s="3"/>
      <c r="L16410" s="3"/>
      <c r="N16410" s="4"/>
    </row>
    <row r="16411" spans="10:14" x14ac:dyDescent="0.25">
      <c r="J16411" s="3"/>
      <c r="K16411" s="3"/>
      <c r="L16411" s="3"/>
      <c r="N16411" s="4"/>
    </row>
    <row r="16412" spans="10:14" x14ac:dyDescent="0.25">
      <c r="J16412" s="3"/>
      <c r="K16412" s="3"/>
      <c r="L16412" s="3"/>
      <c r="N16412" s="4"/>
    </row>
    <row r="16413" spans="10:14" x14ac:dyDescent="0.25">
      <c r="J16413" s="3"/>
      <c r="K16413" s="3"/>
      <c r="L16413" s="3"/>
      <c r="N16413" s="4"/>
    </row>
    <row r="16414" spans="10:14" x14ac:dyDescent="0.25">
      <c r="J16414" s="3"/>
      <c r="K16414" s="3"/>
      <c r="L16414" s="3"/>
      <c r="N16414" s="4"/>
    </row>
    <row r="16415" spans="10:14" x14ac:dyDescent="0.25">
      <c r="J16415" s="3"/>
      <c r="K16415" s="3"/>
      <c r="L16415" s="3"/>
      <c r="M16415" s="5"/>
      <c r="N16415" s="4"/>
    </row>
    <row r="16416" spans="10:14" x14ac:dyDescent="0.25">
      <c r="J16416" s="3"/>
      <c r="K16416" s="3"/>
      <c r="L16416" s="3"/>
      <c r="N16416" s="4"/>
    </row>
    <row r="16417" spans="10:14" x14ac:dyDescent="0.25">
      <c r="J16417" s="3"/>
      <c r="K16417" s="3"/>
      <c r="L16417" s="3"/>
      <c r="N16417" s="4"/>
    </row>
    <row r="16418" spans="10:14" x14ac:dyDescent="0.25">
      <c r="J16418" s="3"/>
      <c r="K16418" s="3"/>
      <c r="L16418" s="3"/>
      <c r="N16418" s="4"/>
    </row>
    <row r="16419" spans="10:14" x14ac:dyDescent="0.25">
      <c r="J16419" s="3"/>
      <c r="K16419" s="3"/>
      <c r="L16419" s="3"/>
      <c r="N16419" s="4"/>
    </row>
    <row r="16420" spans="10:14" x14ac:dyDescent="0.25">
      <c r="J16420" s="3"/>
      <c r="K16420" s="3"/>
      <c r="L16420" s="3"/>
      <c r="N16420" s="4"/>
    </row>
    <row r="16421" spans="10:14" x14ac:dyDescent="0.25">
      <c r="J16421" s="3"/>
      <c r="K16421" s="3"/>
      <c r="L16421" s="3"/>
      <c r="N16421" s="4"/>
    </row>
    <row r="16422" spans="10:14" x14ac:dyDescent="0.25">
      <c r="J16422" s="3"/>
      <c r="K16422" s="3"/>
      <c r="L16422" s="3"/>
      <c r="N16422" s="4"/>
    </row>
    <row r="16423" spans="10:14" x14ac:dyDescent="0.25">
      <c r="J16423" s="3"/>
      <c r="K16423" s="3"/>
      <c r="L16423" s="3"/>
      <c r="N16423" s="4"/>
    </row>
    <row r="16424" spans="10:14" x14ac:dyDescent="0.25">
      <c r="J16424" s="3"/>
      <c r="K16424" s="3"/>
      <c r="L16424" s="3"/>
      <c r="N16424" s="4"/>
    </row>
    <row r="16425" spans="10:14" x14ac:dyDescent="0.25">
      <c r="J16425" s="3"/>
      <c r="K16425" s="3"/>
      <c r="L16425" s="3"/>
      <c r="N16425" s="4"/>
    </row>
    <row r="16426" spans="10:14" x14ac:dyDescent="0.25">
      <c r="J16426" s="3"/>
      <c r="K16426" s="3"/>
      <c r="L16426" s="3"/>
      <c r="N16426" s="4"/>
    </row>
    <row r="16427" spans="10:14" x14ac:dyDescent="0.25">
      <c r="J16427" s="3"/>
      <c r="K16427" s="3"/>
      <c r="L16427" s="3"/>
      <c r="N16427" s="4"/>
    </row>
    <row r="16428" spans="10:14" x14ac:dyDescent="0.25">
      <c r="J16428" s="3"/>
      <c r="K16428" s="3"/>
      <c r="L16428" s="3"/>
      <c r="N16428" s="4"/>
    </row>
    <row r="16429" spans="10:14" x14ac:dyDescent="0.25">
      <c r="J16429" s="3"/>
      <c r="K16429" s="3"/>
      <c r="L16429" s="3"/>
      <c r="N16429" s="4"/>
    </row>
    <row r="16430" spans="10:14" x14ac:dyDescent="0.25">
      <c r="J16430" s="3"/>
      <c r="K16430" s="3"/>
      <c r="L16430" s="3"/>
      <c r="N16430" s="4"/>
    </row>
    <row r="16431" spans="10:14" x14ac:dyDescent="0.25">
      <c r="J16431" s="3"/>
      <c r="K16431" s="3"/>
      <c r="L16431" s="3"/>
      <c r="N16431" s="4"/>
    </row>
    <row r="16432" spans="10:14" x14ac:dyDescent="0.25">
      <c r="J16432" s="3"/>
      <c r="K16432" s="3"/>
      <c r="L16432" s="3"/>
      <c r="N16432" s="4"/>
    </row>
    <row r="16433" spans="10:14" x14ac:dyDescent="0.25">
      <c r="J16433" s="3"/>
      <c r="K16433" s="3"/>
      <c r="L16433" s="3"/>
      <c r="N16433" s="4"/>
    </row>
    <row r="16434" spans="10:14" x14ac:dyDescent="0.25">
      <c r="J16434" s="3"/>
      <c r="K16434" s="3"/>
      <c r="L16434" s="3"/>
      <c r="N16434" s="4"/>
    </row>
    <row r="16435" spans="10:14" x14ac:dyDescent="0.25">
      <c r="J16435" s="3"/>
      <c r="K16435" s="3"/>
      <c r="L16435" s="3"/>
      <c r="N16435" s="4"/>
    </row>
    <row r="16436" spans="10:14" x14ac:dyDescent="0.25">
      <c r="J16436" s="3"/>
      <c r="K16436" s="3"/>
      <c r="L16436" s="3"/>
      <c r="N16436" s="4"/>
    </row>
    <row r="16437" spans="10:14" x14ac:dyDescent="0.25">
      <c r="J16437" s="3"/>
      <c r="K16437" s="3"/>
      <c r="L16437" s="3"/>
      <c r="N16437" s="4"/>
    </row>
    <row r="16438" spans="10:14" x14ac:dyDescent="0.25">
      <c r="J16438" s="3"/>
      <c r="K16438" s="3"/>
      <c r="L16438" s="3"/>
      <c r="N16438" s="4"/>
    </row>
    <row r="16439" spans="10:14" x14ac:dyDescent="0.25">
      <c r="J16439" s="3"/>
      <c r="K16439" s="3"/>
      <c r="L16439" s="3"/>
      <c r="N16439" s="4"/>
    </row>
    <row r="16440" spans="10:14" x14ac:dyDescent="0.25">
      <c r="J16440" s="3"/>
      <c r="K16440" s="3"/>
      <c r="L16440" s="3"/>
      <c r="N16440" s="4"/>
    </row>
    <row r="16441" spans="10:14" x14ac:dyDescent="0.25">
      <c r="J16441" s="3"/>
      <c r="K16441" s="3"/>
      <c r="L16441" s="3"/>
      <c r="N16441" s="4"/>
    </row>
    <row r="16442" spans="10:14" x14ac:dyDescent="0.25">
      <c r="J16442" s="3"/>
      <c r="K16442" s="3"/>
      <c r="L16442" s="3"/>
      <c r="N16442" s="4"/>
    </row>
    <row r="16443" spans="10:14" x14ac:dyDescent="0.25">
      <c r="J16443" s="3"/>
      <c r="K16443" s="3"/>
      <c r="L16443" s="3"/>
      <c r="N16443" s="4"/>
    </row>
    <row r="16444" spans="10:14" x14ac:dyDescent="0.25">
      <c r="J16444" s="3"/>
      <c r="K16444" s="3"/>
      <c r="L16444" s="3"/>
      <c r="N16444" s="4"/>
    </row>
    <row r="16445" spans="10:14" x14ac:dyDescent="0.25">
      <c r="J16445" s="3"/>
      <c r="K16445" s="3"/>
      <c r="L16445" s="3"/>
      <c r="N16445" s="4"/>
    </row>
    <row r="16446" spans="10:14" x14ac:dyDescent="0.25">
      <c r="J16446" s="3"/>
      <c r="K16446" s="3"/>
      <c r="L16446" s="3"/>
      <c r="N16446" s="4"/>
    </row>
    <row r="16447" spans="10:14" x14ac:dyDescent="0.25">
      <c r="J16447" s="3"/>
      <c r="K16447" s="3"/>
      <c r="L16447" s="3"/>
      <c r="N16447" s="4"/>
    </row>
    <row r="16448" spans="10:14" x14ac:dyDescent="0.25">
      <c r="J16448" s="3"/>
      <c r="K16448" s="3"/>
      <c r="L16448" s="3"/>
      <c r="N16448" s="4"/>
    </row>
    <row r="16449" spans="10:14" x14ac:dyDescent="0.25">
      <c r="J16449" s="3"/>
      <c r="K16449" s="3"/>
      <c r="L16449" s="3"/>
      <c r="N16449" s="4"/>
    </row>
    <row r="16450" spans="10:14" x14ac:dyDescent="0.25">
      <c r="J16450" s="3"/>
      <c r="K16450" s="3"/>
      <c r="L16450" s="3"/>
      <c r="N16450" s="4"/>
    </row>
    <row r="16451" spans="10:14" x14ac:dyDescent="0.25">
      <c r="J16451" s="3"/>
      <c r="K16451" s="3"/>
      <c r="L16451" s="3"/>
      <c r="N16451" s="4"/>
    </row>
    <row r="16452" spans="10:14" x14ac:dyDescent="0.25">
      <c r="J16452" s="3"/>
      <c r="K16452" s="3"/>
      <c r="L16452" s="3"/>
      <c r="N16452" s="4"/>
    </row>
    <row r="16453" spans="10:14" x14ac:dyDescent="0.25">
      <c r="J16453" s="3"/>
      <c r="K16453" s="3"/>
      <c r="L16453" s="3"/>
      <c r="N16453" s="4"/>
    </row>
    <row r="16454" spans="10:14" x14ac:dyDescent="0.25">
      <c r="J16454" s="3"/>
      <c r="K16454" s="3"/>
      <c r="L16454" s="3"/>
      <c r="N16454" s="4"/>
    </row>
    <row r="16455" spans="10:14" x14ac:dyDescent="0.25">
      <c r="J16455" s="3"/>
      <c r="K16455" s="3"/>
      <c r="L16455" s="3"/>
      <c r="N16455" s="4"/>
    </row>
    <row r="16456" spans="10:14" x14ac:dyDescent="0.25">
      <c r="J16456" s="3"/>
      <c r="K16456" s="3"/>
      <c r="L16456" s="3"/>
      <c r="N16456" s="4"/>
    </row>
    <row r="16457" spans="10:14" x14ac:dyDescent="0.25">
      <c r="J16457" s="3"/>
      <c r="K16457" s="3"/>
      <c r="L16457" s="3"/>
      <c r="N16457" s="4"/>
    </row>
    <row r="16458" spans="10:14" x14ac:dyDescent="0.25">
      <c r="J16458" s="3"/>
      <c r="K16458" s="3"/>
      <c r="L16458" s="3"/>
      <c r="N16458" s="4"/>
    </row>
    <row r="16459" spans="10:14" x14ac:dyDescent="0.25">
      <c r="J16459" s="3"/>
      <c r="K16459" s="3"/>
      <c r="L16459" s="3"/>
      <c r="N16459" s="4"/>
    </row>
    <row r="16460" spans="10:14" x14ac:dyDescent="0.25">
      <c r="J16460" s="3"/>
      <c r="K16460" s="3"/>
      <c r="L16460" s="3"/>
      <c r="N16460" s="4"/>
    </row>
    <row r="16461" spans="10:14" x14ac:dyDescent="0.25">
      <c r="J16461" s="3"/>
      <c r="K16461" s="3"/>
      <c r="L16461" s="3"/>
      <c r="N16461" s="4"/>
    </row>
    <row r="16462" spans="10:14" x14ac:dyDescent="0.25">
      <c r="J16462" s="3"/>
      <c r="K16462" s="3"/>
      <c r="L16462" s="3"/>
      <c r="N16462" s="4"/>
    </row>
    <row r="16463" spans="10:14" x14ac:dyDescent="0.25">
      <c r="J16463" s="3"/>
      <c r="K16463" s="3"/>
      <c r="L16463" s="3"/>
      <c r="N16463" s="4"/>
    </row>
    <row r="16464" spans="10:14" x14ac:dyDescent="0.25">
      <c r="J16464" s="3"/>
      <c r="K16464" s="3"/>
      <c r="L16464" s="3"/>
      <c r="N16464" s="4"/>
    </row>
    <row r="16465" spans="10:14" x14ac:dyDescent="0.25">
      <c r="J16465" s="3"/>
      <c r="K16465" s="3"/>
      <c r="L16465" s="3"/>
      <c r="N16465" s="4"/>
    </row>
    <row r="16466" spans="10:14" x14ac:dyDescent="0.25">
      <c r="J16466" s="3"/>
      <c r="K16466" s="3"/>
      <c r="L16466" s="3"/>
      <c r="N16466" s="4"/>
    </row>
    <row r="16467" spans="10:14" x14ac:dyDescent="0.25">
      <c r="J16467" s="3"/>
      <c r="K16467" s="3"/>
      <c r="L16467" s="3"/>
      <c r="N16467" s="4"/>
    </row>
    <row r="16468" spans="10:14" x14ac:dyDescent="0.25">
      <c r="J16468" s="3"/>
      <c r="K16468" s="3"/>
      <c r="L16468" s="3"/>
      <c r="N16468" s="4"/>
    </row>
    <row r="16469" spans="10:14" x14ac:dyDescent="0.25">
      <c r="J16469" s="3"/>
      <c r="K16469" s="3"/>
      <c r="L16469" s="3"/>
      <c r="N16469" s="4"/>
    </row>
    <row r="16470" spans="10:14" x14ac:dyDescent="0.25">
      <c r="J16470" s="3"/>
      <c r="K16470" s="3"/>
      <c r="L16470" s="3"/>
      <c r="N16470" s="4"/>
    </row>
    <row r="16471" spans="10:14" x14ac:dyDescent="0.25">
      <c r="J16471" s="3"/>
      <c r="K16471" s="3"/>
      <c r="L16471" s="3"/>
      <c r="N16471" s="4"/>
    </row>
    <row r="16472" spans="10:14" x14ac:dyDescent="0.25">
      <c r="J16472" s="3"/>
      <c r="K16472" s="3"/>
      <c r="L16472" s="3"/>
      <c r="N16472" s="4"/>
    </row>
    <row r="16473" spans="10:14" x14ac:dyDescent="0.25">
      <c r="J16473" s="3"/>
      <c r="K16473" s="3"/>
      <c r="L16473" s="3"/>
      <c r="N16473" s="4"/>
    </row>
    <row r="16474" spans="10:14" x14ac:dyDescent="0.25">
      <c r="J16474" s="3"/>
      <c r="K16474" s="3"/>
      <c r="L16474" s="3"/>
      <c r="N16474" s="4"/>
    </row>
    <row r="16475" spans="10:14" x14ac:dyDescent="0.25">
      <c r="J16475" s="3"/>
      <c r="K16475" s="3"/>
      <c r="L16475" s="3"/>
      <c r="N16475" s="4"/>
    </row>
    <row r="16476" spans="10:14" x14ac:dyDescent="0.25">
      <c r="J16476" s="3"/>
      <c r="K16476" s="3"/>
      <c r="L16476" s="3"/>
      <c r="N16476" s="4"/>
    </row>
    <row r="16477" spans="10:14" x14ac:dyDescent="0.25">
      <c r="J16477" s="3"/>
      <c r="K16477" s="3"/>
      <c r="L16477" s="3"/>
      <c r="N16477" s="4"/>
    </row>
    <row r="16478" spans="10:14" x14ac:dyDescent="0.25">
      <c r="J16478" s="3"/>
      <c r="K16478" s="3"/>
      <c r="L16478" s="3"/>
      <c r="N16478" s="4"/>
    </row>
    <row r="16479" spans="10:14" x14ac:dyDescent="0.25">
      <c r="J16479" s="3"/>
      <c r="K16479" s="3"/>
      <c r="L16479" s="3"/>
      <c r="N16479" s="4"/>
    </row>
    <row r="16480" spans="10:14" x14ac:dyDescent="0.25">
      <c r="J16480" s="3"/>
      <c r="K16480" s="3"/>
      <c r="L16480" s="3"/>
      <c r="N16480" s="4"/>
    </row>
    <row r="16481" spans="10:14" x14ac:dyDescent="0.25">
      <c r="J16481" s="3"/>
      <c r="K16481" s="3"/>
      <c r="L16481" s="3"/>
      <c r="N16481" s="4"/>
    </row>
    <row r="16482" spans="10:14" x14ac:dyDescent="0.25">
      <c r="J16482" s="3"/>
      <c r="K16482" s="3"/>
      <c r="L16482" s="3"/>
      <c r="N16482" s="4"/>
    </row>
    <row r="16483" spans="10:14" x14ac:dyDescent="0.25">
      <c r="J16483" s="3"/>
      <c r="K16483" s="3"/>
      <c r="L16483" s="3"/>
      <c r="N16483" s="4"/>
    </row>
    <row r="16484" spans="10:14" x14ac:dyDescent="0.25">
      <c r="J16484" s="3"/>
      <c r="K16484" s="3"/>
      <c r="L16484" s="3"/>
      <c r="N16484" s="4"/>
    </row>
    <row r="16485" spans="10:14" x14ac:dyDescent="0.25">
      <c r="J16485" s="3"/>
      <c r="K16485" s="3"/>
      <c r="L16485" s="3"/>
      <c r="N16485" s="4"/>
    </row>
    <row r="16486" spans="10:14" x14ac:dyDescent="0.25">
      <c r="J16486" s="3"/>
      <c r="K16486" s="3"/>
      <c r="L16486" s="3"/>
      <c r="N16486" s="4"/>
    </row>
    <row r="16487" spans="10:14" x14ac:dyDescent="0.25">
      <c r="J16487" s="3"/>
      <c r="K16487" s="3"/>
      <c r="L16487" s="3"/>
      <c r="N16487" s="4"/>
    </row>
    <row r="16488" spans="10:14" x14ac:dyDescent="0.25">
      <c r="J16488" s="3"/>
      <c r="K16488" s="3"/>
      <c r="L16488" s="3"/>
      <c r="N16488" s="4"/>
    </row>
    <row r="16489" spans="10:14" x14ac:dyDescent="0.25">
      <c r="J16489" s="3"/>
      <c r="K16489" s="3"/>
      <c r="L16489" s="3"/>
      <c r="N16489" s="4"/>
    </row>
    <row r="16490" spans="10:14" x14ac:dyDescent="0.25">
      <c r="J16490" s="3"/>
      <c r="K16490" s="3"/>
      <c r="L16490" s="3"/>
      <c r="N16490" s="4"/>
    </row>
    <row r="16491" spans="10:14" x14ac:dyDescent="0.25">
      <c r="J16491" s="3"/>
      <c r="K16491" s="3"/>
      <c r="L16491" s="3"/>
      <c r="N16491" s="4"/>
    </row>
    <row r="16492" spans="10:14" x14ac:dyDescent="0.25">
      <c r="J16492" s="3"/>
      <c r="K16492" s="3"/>
      <c r="L16492" s="3"/>
      <c r="N16492" s="4"/>
    </row>
    <row r="16493" spans="10:14" x14ac:dyDescent="0.25">
      <c r="J16493" s="3"/>
      <c r="K16493" s="3"/>
      <c r="L16493" s="3"/>
      <c r="N16493" s="4"/>
    </row>
    <row r="16494" spans="10:14" x14ac:dyDescent="0.25">
      <c r="J16494" s="3"/>
      <c r="K16494" s="3"/>
      <c r="L16494" s="3"/>
      <c r="N16494" s="4"/>
    </row>
    <row r="16495" spans="10:14" x14ac:dyDescent="0.25">
      <c r="J16495" s="3"/>
      <c r="K16495" s="3"/>
      <c r="L16495" s="3"/>
      <c r="N16495" s="4"/>
    </row>
    <row r="16496" spans="10:14" x14ac:dyDescent="0.25">
      <c r="J16496" s="3"/>
      <c r="K16496" s="3"/>
      <c r="L16496" s="3"/>
      <c r="N16496" s="4"/>
    </row>
    <row r="16497" spans="10:14" x14ac:dyDescent="0.25">
      <c r="J16497" s="3"/>
      <c r="K16497" s="3"/>
      <c r="L16497" s="3"/>
      <c r="N16497" s="4"/>
    </row>
    <row r="16498" spans="10:14" x14ac:dyDescent="0.25">
      <c r="J16498" s="3"/>
      <c r="K16498" s="3"/>
      <c r="L16498" s="3"/>
      <c r="N16498" s="4"/>
    </row>
    <row r="16499" spans="10:14" x14ac:dyDescent="0.25">
      <c r="J16499" s="3"/>
      <c r="K16499" s="3"/>
      <c r="L16499" s="3"/>
      <c r="N16499" s="4"/>
    </row>
    <row r="16500" spans="10:14" x14ac:dyDescent="0.25">
      <c r="J16500" s="3"/>
      <c r="K16500" s="3"/>
      <c r="L16500" s="3"/>
      <c r="N16500" s="4"/>
    </row>
    <row r="16501" spans="10:14" x14ac:dyDescent="0.25">
      <c r="J16501" s="3"/>
      <c r="K16501" s="3"/>
      <c r="L16501" s="3"/>
      <c r="N16501" s="4"/>
    </row>
    <row r="16502" spans="10:14" x14ac:dyDescent="0.25">
      <c r="J16502" s="3"/>
      <c r="K16502" s="3"/>
      <c r="L16502" s="3"/>
      <c r="N16502" s="4"/>
    </row>
    <row r="16503" spans="10:14" x14ac:dyDescent="0.25">
      <c r="J16503" s="3"/>
      <c r="K16503" s="3"/>
      <c r="L16503" s="3"/>
      <c r="N16503" s="4"/>
    </row>
    <row r="16504" spans="10:14" x14ac:dyDescent="0.25">
      <c r="J16504" s="3"/>
      <c r="K16504" s="3"/>
      <c r="L16504" s="3"/>
      <c r="N16504" s="4"/>
    </row>
    <row r="16505" spans="10:14" x14ac:dyDescent="0.25">
      <c r="J16505" s="3"/>
      <c r="K16505" s="3"/>
      <c r="L16505" s="3"/>
      <c r="N16505" s="4"/>
    </row>
    <row r="16506" spans="10:14" x14ac:dyDescent="0.25">
      <c r="J16506" s="3"/>
      <c r="K16506" s="3"/>
      <c r="L16506" s="3"/>
      <c r="N16506" s="4"/>
    </row>
    <row r="16507" spans="10:14" x14ac:dyDescent="0.25">
      <c r="J16507" s="3"/>
      <c r="K16507" s="3"/>
      <c r="L16507" s="3"/>
      <c r="N16507" s="4"/>
    </row>
    <row r="16508" spans="10:14" x14ac:dyDescent="0.25">
      <c r="J16508" s="3"/>
      <c r="K16508" s="3"/>
      <c r="L16508" s="3"/>
      <c r="N16508" s="4"/>
    </row>
    <row r="16509" spans="10:14" x14ac:dyDescent="0.25">
      <c r="J16509" s="3"/>
      <c r="K16509" s="3"/>
      <c r="L16509" s="3"/>
      <c r="N16509" s="4"/>
    </row>
    <row r="16510" spans="10:14" x14ac:dyDescent="0.25">
      <c r="J16510" s="3"/>
      <c r="K16510" s="3"/>
      <c r="L16510" s="3"/>
      <c r="N16510" s="4"/>
    </row>
    <row r="16511" spans="10:14" x14ac:dyDescent="0.25">
      <c r="J16511" s="3"/>
      <c r="K16511" s="3"/>
      <c r="L16511" s="3"/>
      <c r="N16511" s="4"/>
    </row>
    <row r="16512" spans="10:14" x14ac:dyDescent="0.25">
      <c r="J16512" s="3"/>
      <c r="K16512" s="3"/>
      <c r="L16512" s="3"/>
      <c r="N16512" s="4"/>
    </row>
    <row r="16513" spans="10:14" x14ac:dyDescent="0.25">
      <c r="J16513" s="3"/>
      <c r="K16513" s="3"/>
      <c r="L16513" s="3"/>
      <c r="N16513" s="4"/>
    </row>
    <row r="16514" spans="10:14" x14ac:dyDescent="0.25">
      <c r="J16514" s="3"/>
      <c r="K16514" s="3"/>
      <c r="L16514" s="3"/>
      <c r="N16514" s="4"/>
    </row>
    <row r="16515" spans="10:14" x14ac:dyDescent="0.25">
      <c r="J16515" s="3"/>
      <c r="K16515" s="3"/>
      <c r="L16515" s="3"/>
      <c r="N16515" s="4"/>
    </row>
    <row r="16516" spans="10:14" x14ac:dyDescent="0.25">
      <c r="J16516" s="3"/>
      <c r="K16516" s="3"/>
      <c r="L16516" s="3"/>
      <c r="N16516" s="4"/>
    </row>
    <row r="16517" spans="10:14" x14ac:dyDescent="0.25">
      <c r="J16517" s="3"/>
      <c r="K16517" s="3"/>
      <c r="L16517" s="3"/>
      <c r="N16517" s="4"/>
    </row>
    <row r="16518" spans="10:14" x14ac:dyDescent="0.25">
      <c r="J16518" s="3"/>
      <c r="K16518" s="3"/>
      <c r="L16518" s="3"/>
      <c r="N16518" s="4"/>
    </row>
    <row r="16519" spans="10:14" x14ac:dyDescent="0.25">
      <c r="J16519" s="3"/>
      <c r="K16519" s="3"/>
      <c r="L16519" s="3"/>
      <c r="N16519" s="4"/>
    </row>
    <row r="16520" spans="10:14" x14ac:dyDescent="0.25">
      <c r="J16520" s="3"/>
      <c r="K16520" s="3"/>
      <c r="L16520" s="3"/>
      <c r="N16520" s="4"/>
    </row>
    <row r="16521" spans="10:14" x14ac:dyDescent="0.25">
      <c r="J16521" s="3"/>
      <c r="K16521" s="3"/>
      <c r="L16521" s="3"/>
      <c r="N16521" s="4"/>
    </row>
    <row r="16522" spans="10:14" x14ac:dyDescent="0.25">
      <c r="J16522" s="3"/>
      <c r="K16522" s="3"/>
      <c r="L16522" s="3"/>
      <c r="N16522" s="4"/>
    </row>
    <row r="16523" spans="10:14" x14ac:dyDescent="0.25">
      <c r="J16523" s="3"/>
      <c r="K16523" s="3"/>
      <c r="L16523" s="3"/>
      <c r="N16523" s="4"/>
    </row>
    <row r="16524" spans="10:14" x14ac:dyDescent="0.25">
      <c r="J16524" s="3"/>
      <c r="K16524" s="3"/>
      <c r="L16524" s="3"/>
      <c r="N16524" s="4"/>
    </row>
    <row r="16525" spans="10:14" x14ac:dyDescent="0.25">
      <c r="J16525" s="3"/>
      <c r="K16525" s="3"/>
      <c r="L16525" s="3"/>
      <c r="N16525" s="4"/>
    </row>
    <row r="16526" spans="10:14" x14ac:dyDescent="0.25">
      <c r="J16526" s="3"/>
      <c r="K16526" s="3"/>
      <c r="L16526" s="3"/>
      <c r="N16526" s="4"/>
    </row>
    <row r="16527" spans="10:14" x14ac:dyDescent="0.25">
      <c r="J16527" s="3"/>
      <c r="K16527" s="3"/>
      <c r="L16527" s="3"/>
      <c r="N16527" s="4"/>
    </row>
    <row r="16528" spans="10:14" x14ac:dyDescent="0.25">
      <c r="J16528" s="3"/>
      <c r="K16528" s="3"/>
      <c r="L16528" s="3"/>
      <c r="N16528" s="4"/>
    </row>
    <row r="16529" spans="10:14" x14ac:dyDescent="0.25">
      <c r="J16529" s="3"/>
      <c r="K16529" s="3"/>
      <c r="L16529" s="3"/>
      <c r="N16529" s="4"/>
    </row>
    <row r="16530" spans="10:14" x14ac:dyDescent="0.25">
      <c r="J16530" s="3"/>
      <c r="K16530" s="3"/>
      <c r="L16530" s="3"/>
      <c r="N16530" s="4"/>
    </row>
    <row r="16531" spans="10:14" x14ac:dyDescent="0.25">
      <c r="J16531" s="3"/>
      <c r="K16531" s="3"/>
      <c r="L16531" s="3"/>
      <c r="N16531" s="4"/>
    </row>
    <row r="16532" spans="10:14" x14ac:dyDescent="0.25">
      <c r="J16532" s="3"/>
      <c r="K16532" s="3"/>
      <c r="L16532" s="3"/>
      <c r="N16532" s="4"/>
    </row>
    <row r="16533" spans="10:14" x14ac:dyDescent="0.25">
      <c r="J16533" s="3"/>
      <c r="K16533" s="3"/>
      <c r="L16533" s="3"/>
      <c r="N16533" s="4"/>
    </row>
    <row r="16534" spans="10:14" x14ac:dyDescent="0.25">
      <c r="J16534" s="3"/>
      <c r="K16534" s="3"/>
      <c r="L16534" s="3"/>
      <c r="N16534" s="4"/>
    </row>
    <row r="16535" spans="10:14" x14ac:dyDescent="0.25">
      <c r="J16535" s="3"/>
      <c r="K16535" s="3"/>
      <c r="L16535" s="3"/>
      <c r="N16535" s="4"/>
    </row>
    <row r="16536" spans="10:14" x14ac:dyDescent="0.25">
      <c r="J16536" s="3"/>
      <c r="K16536" s="3"/>
      <c r="L16536" s="3"/>
      <c r="N16536" s="4"/>
    </row>
    <row r="16537" spans="10:14" x14ac:dyDescent="0.25">
      <c r="J16537" s="3"/>
      <c r="K16537" s="3"/>
      <c r="L16537" s="3"/>
      <c r="N16537" s="4"/>
    </row>
    <row r="16538" spans="10:14" x14ac:dyDescent="0.25">
      <c r="J16538" s="3"/>
      <c r="K16538" s="3"/>
      <c r="L16538" s="3"/>
      <c r="N16538" s="4"/>
    </row>
    <row r="16539" spans="10:14" x14ac:dyDescent="0.25">
      <c r="J16539" s="3"/>
      <c r="K16539" s="3"/>
      <c r="L16539" s="3"/>
      <c r="N16539" s="4"/>
    </row>
    <row r="16540" spans="10:14" x14ac:dyDescent="0.25">
      <c r="J16540" s="3"/>
      <c r="K16540" s="3"/>
      <c r="L16540" s="3"/>
      <c r="N16540" s="4"/>
    </row>
    <row r="16541" spans="10:14" x14ac:dyDescent="0.25">
      <c r="J16541" s="3"/>
      <c r="K16541" s="3"/>
      <c r="L16541" s="3"/>
      <c r="N16541" s="4"/>
    </row>
    <row r="16542" spans="10:14" x14ac:dyDescent="0.25">
      <c r="J16542" s="3"/>
      <c r="K16542" s="3"/>
      <c r="L16542" s="3"/>
      <c r="N16542" s="4"/>
    </row>
    <row r="16543" spans="10:14" x14ac:dyDescent="0.25">
      <c r="J16543" s="3"/>
      <c r="K16543" s="3"/>
      <c r="L16543" s="3"/>
      <c r="N16543" s="4"/>
    </row>
    <row r="16544" spans="10:14" x14ac:dyDescent="0.25">
      <c r="J16544" s="3"/>
      <c r="K16544" s="3"/>
      <c r="L16544" s="3"/>
      <c r="N16544" s="4"/>
    </row>
    <row r="16545" spans="10:14" x14ac:dyDescent="0.25">
      <c r="J16545" s="3"/>
      <c r="K16545" s="3"/>
      <c r="L16545" s="3"/>
      <c r="N16545" s="4"/>
    </row>
    <row r="16546" spans="10:14" x14ac:dyDescent="0.25">
      <c r="J16546" s="3"/>
      <c r="K16546" s="3"/>
      <c r="L16546" s="3"/>
      <c r="N16546" s="4"/>
    </row>
    <row r="16547" spans="10:14" x14ac:dyDescent="0.25">
      <c r="J16547" s="3"/>
      <c r="K16547" s="3"/>
      <c r="L16547" s="3"/>
      <c r="N16547" s="4"/>
    </row>
    <row r="16548" spans="10:14" x14ac:dyDescent="0.25">
      <c r="J16548" s="3"/>
      <c r="K16548" s="3"/>
      <c r="L16548" s="3"/>
      <c r="N16548" s="4"/>
    </row>
    <row r="16549" spans="10:14" x14ac:dyDescent="0.25">
      <c r="J16549" s="3"/>
      <c r="K16549" s="3"/>
      <c r="L16549" s="3"/>
      <c r="N16549" s="4"/>
    </row>
    <row r="16550" spans="10:14" x14ac:dyDescent="0.25">
      <c r="J16550" s="3"/>
      <c r="K16550" s="3"/>
      <c r="L16550" s="3"/>
      <c r="N16550" s="4"/>
    </row>
    <row r="16551" spans="10:14" x14ac:dyDescent="0.25">
      <c r="J16551" s="3"/>
      <c r="K16551" s="3"/>
      <c r="L16551" s="3"/>
      <c r="N16551" s="4"/>
    </row>
    <row r="16552" spans="10:14" x14ac:dyDescent="0.25">
      <c r="J16552" s="3"/>
      <c r="K16552" s="3"/>
      <c r="L16552" s="3"/>
      <c r="N16552" s="4"/>
    </row>
    <row r="16553" spans="10:14" x14ac:dyDescent="0.25">
      <c r="J16553" s="3"/>
      <c r="K16553" s="3"/>
      <c r="L16553" s="3"/>
      <c r="N16553" s="4"/>
    </row>
    <row r="16554" spans="10:14" x14ac:dyDescent="0.25">
      <c r="J16554" s="3"/>
      <c r="K16554" s="3"/>
      <c r="L16554" s="3"/>
      <c r="N16554" s="4"/>
    </row>
    <row r="16555" spans="10:14" x14ac:dyDescent="0.25">
      <c r="J16555" s="3"/>
      <c r="K16555" s="3"/>
      <c r="L16555" s="3"/>
      <c r="N16555" s="4"/>
    </row>
    <row r="16556" spans="10:14" x14ac:dyDescent="0.25">
      <c r="J16556" s="3"/>
      <c r="K16556" s="3"/>
      <c r="L16556" s="3"/>
      <c r="N16556" s="4"/>
    </row>
    <row r="16557" spans="10:14" x14ac:dyDescent="0.25">
      <c r="J16557" s="3"/>
      <c r="K16557" s="3"/>
      <c r="L16557" s="3"/>
      <c r="N16557" s="4"/>
    </row>
    <row r="16558" spans="10:14" x14ac:dyDescent="0.25">
      <c r="J16558" s="3"/>
      <c r="K16558" s="3"/>
      <c r="L16558" s="3"/>
      <c r="N16558" s="4"/>
    </row>
    <row r="16559" spans="10:14" x14ac:dyDescent="0.25">
      <c r="J16559" s="3"/>
      <c r="K16559" s="3"/>
      <c r="L16559" s="3"/>
      <c r="N16559" s="4"/>
    </row>
    <row r="16560" spans="10:14" x14ac:dyDescent="0.25">
      <c r="J16560" s="3"/>
      <c r="K16560" s="3"/>
      <c r="L16560" s="3"/>
      <c r="N16560" s="4"/>
    </row>
    <row r="16561" spans="10:14" x14ac:dyDescent="0.25">
      <c r="J16561" s="3"/>
      <c r="K16561" s="3"/>
      <c r="L16561" s="3"/>
      <c r="N16561" s="4"/>
    </row>
    <row r="16562" spans="10:14" x14ac:dyDescent="0.25">
      <c r="J16562" s="3"/>
      <c r="K16562" s="3"/>
      <c r="L16562" s="3"/>
      <c r="N16562" s="4"/>
    </row>
    <row r="16563" spans="10:14" x14ac:dyDescent="0.25">
      <c r="J16563" s="3"/>
      <c r="K16563" s="3"/>
      <c r="L16563" s="3"/>
      <c r="N16563" s="4"/>
    </row>
    <row r="16564" spans="10:14" x14ac:dyDescent="0.25">
      <c r="J16564" s="3"/>
      <c r="K16564" s="3"/>
      <c r="L16564" s="3"/>
      <c r="N16564" s="4"/>
    </row>
    <row r="16565" spans="10:14" x14ac:dyDescent="0.25">
      <c r="J16565" s="3"/>
      <c r="K16565" s="3"/>
      <c r="L16565" s="3"/>
      <c r="N16565" s="4"/>
    </row>
    <row r="16566" spans="10:14" x14ac:dyDescent="0.25">
      <c r="J16566" s="3"/>
      <c r="K16566" s="3"/>
      <c r="L16566" s="3"/>
      <c r="N16566" s="4"/>
    </row>
    <row r="16567" spans="10:14" x14ac:dyDescent="0.25">
      <c r="J16567" s="3"/>
      <c r="K16567" s="3"/>
      <c r="L16567" s="3"/>
      <c r="N16567" s="4"/>
    </row>
    <row r="16568" spans="10:14" x14ac:dyDescent="0.25">
      <c r="J16568" s="3"/>
      <c r="K16568" s="3"/>
      <c r="L16568" s="3"/>
      <c r="N16568" s="4"/>
    </row>
    <row r="16569" spans="10:14" x14ac:dyDescent="0.25">
      <c r="J16569" s="3"/>
      <c r="K16569" s="3"/>
      <c r="L16569" s="3"/>
      <c r="N16569" s="4"/>
    </row>
    <row r="16570" spans="10:14" x14ac:dyDescent="0.25">
      <c r="J16570" s="3"/>
      <c r="K16570" s="3"/>
      <c r="L16570" s="3"/>
      <c r="N16570" s="4"/>
    </row>
    <row r="16571" spans="10:14" x14ac:dyDescent="0.25">
      <c r="J16571" s="3"/>
      <c r="K16571" s="3"/>
      <c r="L16571" s="3"/>
      <c r="N16571" s="4"/>
    </row>
    <row r="16572" spans="10:14" x14ac:dyDescent="0.25">
      <c r="J16572" s="3"/>
      <c r="K16572" s="3"/>
      <c r="L16572" s="3"/>
      <c r="N16572" s="4"/>
    </row>
    <row r="16573" spans="10:14" x14ac:dyDescent="0.25">
      <c r="J16573" s="3"/>
      <c r="K16573" s="3"/>
      <c r="L16573" s="3"/>
      <c r="N16573" s="4"/>
    </row>
    <row r="16574" spans="10:14" x14ac:dyDescent="0.25">
      <c r="J16574" s="3"/>
      <c r="K16574" s="3"/>
      <c r="L16574" s="3"/>
      <c r="N16574" s="4"/>
    </row>
    <row r="16575" spans="10:14" x14ac:dyDescent="0.25">
      <c r="J16575" s="3"/>
      <c r="K16575" s="3"/>
      <c r="L16575" s="3"/>
      <c r="N16575" s="4"/>
    </row>
    <row r="16576" spans="10:14" x14ac:dyDescent="0.25">
      <c r="J16576" s="3"/>
      <c r="K16576" s="3"/>
      <c r="L16576" s="3"/>
      <c r="N16576" s="4"/>
    </row>
    <row r="16577" spans="10:14" x14ac:dyDescent="0.25">
      <c r="J16577" s="3"/>
      <c r="K16577" s="3"/>
      <c r="L16577" s="3"/>
      <c r="N16577" s="4"/>
    </row>
    <row r="16578" spans="10:14" x14ac:dyDescent="0.25">
      <c r="J16578" s="3"/>
      <c r="K16578" s="3"/>
      <c r="L16578" s="3"/>
      <c r="N16578" s="4"/>
    </row>
    <row r="16579" spans="10:14" x14ac:dyDescent="0.25">
      <c r="J16579" s="3"/>
      <c r="K16579" s="3"/>
      <c r="L16579" s="3"/>
      <c r="N16579" s="4"/>
    </row>
    <row r="16580" spans="10:14" x14ac:dyDescent="0.25">
      <c r="J16580" s="3"/>
      <c r="K16580" s="3"/>
      <c r="L16580" s="3"/>
      <c r="N16580" s="4"/>
    </row>
    <row r="16581" spans="10:14" x14ac:dyDescent="0.25">
      <c r="J16581" s="3"/>
      <c r="K16581" s="3"/>
      <c r="L16581" s="3"/>
      <c r="N16581" s="4"/>
    </row>
    <row r="16582" spans="10:14" x14ac:dyDescent="0.25">
      <c r="J16582" s="3"/>
      <c r="K16582" s="3"/>
      <c r="L16582" s="3"/>
      <c r="N16582" s="4"/>
    </row>
    <row r="16583" spans="10:14" x14ac:dyDescent="0.25">
      <c r="J16583" s="3"/>
      <c r="K16583" s="3"/>
      <c r="L16583" s="3"/>
      <c r="N16583" s="4"/>
    </row>
    <row r="16584" spans="10:14" x14ac:dyDescent="0.25">
      <c r="J16584" s="3"/>
      <c r="K16584" s="3"/>
      <c r="L16584" s="3"/>
      <c r="N16584" s="4"/>
    </row>
    <row r="16585" spans="10:14" x14ac:dyDescent="0.25">
      <c r="J16585" s="3"/>
      <c r="K16585" s="3"/>
      <c r="L16585" s="3"/>
      <c r="N16585" s="4"/>
    </row>
    <row r="16586" spans="10:14" x14ac:dyDescent="0.25">
      <c r="J16586" s="3"/>
      <c r="K16586" s="3"/>
      <c r="L16586" s="3"/>
      <c r="N16586" s="4"/>
    </row>
    <row r="16587" spans="10:14" x14ac:dyDescent="0.25">
      <c r="J16587" s="3"/>
      <c r="K16587" s="3"/>
      <c r="L16587" s="3"/>
      <c r="N16587" s="4"/>
    </row>
    <row r="16588" spans="10:14" x14ac:dyDescent="0.25">
      <c r="J16588" s="3"/>
      <c r="K16588" s="3"/>
      <c r="L16588" s="3"/>
      <c r="N16588" s="4"/>
    </row>
    <row r="16589" spans="10:14" x14ac:dyDescent="0.25">
      <c r="J16589" s="3"/>
      <c r="K16589" s="3"/>
      <c r="L16589" s="3"/>
      <c r="N16589" s="4"/>
    </row>
    <row r="16590" spans="10:14" x14ac:dyDescent="0.25">
      <c r="J16590" s="3"/>
      <c r="K16590" s="3"/>
      <c r="L16590" s="3"/>
      <c r="N16590" s="4"/>
    </row>
    <row r="16591" spans="10:14" x14ac:dyDescent="0.25">
      <c r="J16591" s="3"/>
      <c r="K16591" s="3"/>
      <c r="L16591" s="3"/>
      <c r="N16591" s="4"/>
    </row>
    <row r="16592" spans="10:14" x14ac:dyDescent="0.25">
      <c r="J16592" s="3"/>
      <c r="K16592" s="3"/>
      <c r="L16592" s="3"/>
      <c r="N16592" s="4"/>
    </row>
    <row r="16593" spans="10:14" x14ac:dyDescent="0.25">
      <c r="J16593" s="3"/>
      <c r="K16593" s="3"/>
      <c r="L16593" s="3"/>
      <c r="N16593" s="4"/>
    </row>
    <row r="16594" spans="10:14" x14ac:dyDescent="0.25">
      <c r="J16594" s="3"/>
      <c r="K16594" s="3"/>
      <c r="L16594" s="3"/>
      <c r="N16594" s="4"/>
    </row>
    <row r="16595" spans="10:14" x14ac:dyDescent="0.25">
      <c r="J16595" s="3"/>
      <c r="K16595" s="3"/>
      <c r="L16595" s="3"/>
      <c r="N16595" s="4"/>
    </row>
    <row r="16596" spans="10:14" x14ac:dyDescent="0.25">
      <c r="J16596" s="3"/>
      <c r="K16596" s="3"/>
      <c r="L16596" s="3"/>
      <c r="N16596" s="4"/>
    </row>
    <row r="16597" spans="10:14" x14ac:dyDescent="0.25">
      <c r="J16597" s="3"/>
      <c r="K16597" s="3"/>
      <c r="L16597" s="3"/>
      <c r="N16597" s="4"/>
    </row>
    <row r="16598" spans="10:14" x14ac:dyDescent="0.25">
      <c r="J16598" s="3"/>
      <c r="K16598" s="3"/>
      <c r="L16598" s="3"/>
      <c r="N16598" s="4"/>
    </row>
    <row r="16599" spans="10:14" x14ac:dyDescent="0.25">
      <c r="J16599" s="3"/>
      <c r="K16599" s="3"/>
      <c r="L16599" s="3"/>
      <c r="N16599" s="4"/>
    </row>
    <row r="16600" spans="10:14" x14ac:dyDescent="0.25">
      <c r="J16600" s="3"/>
      <c r="K16600" s="3"/>
      <c r="L16600" s="3"/>
      <c r="N16600" s="4"/>
    </row>
    <row r="16601" spans="10:14" x14ac:dyDescent="0.25">
      <c r="J16601" s="3"/>
      <c r="K16601" s="3"/>
      <c r="L16601" s="3"/>
      <c r="N16601" s="4"/>
    </row>
    <row r="16602" spans="10:14" x14ac:dyDescent="0.25">
      <c r="J16602" s="3"/>
      <c r="K16602" s="3"/>
      <c r="L16602" s="3"/>
      <c r="N16602" s="4"/>
    </row>
    <row r="16603" spans="10:14" x14ac:dyDescent="0.25">
      <c r="J16603" s="3"/>
      <c r="K16603" s="3"/>
      <c r="L16603" s="3"/>
      <c r="N16603" s="4"/>
    </row>
    <row r="16604" spans="10:14" x14ac:dyDescent="0.25">
      <c r="J16604" s="3"/>
      <c r="K16604" s="3"/>
      <c r="L16604" s="3"/>
      <c r="N16604" s="4"/>
    </row>
    <row r="16605" spans="10:14" x14ac:dyDescent="0.25">
      <c r="J16605" s="3"/>
      <c r="K16605" s="3"/>
      <c r="L16605" s="3"/>
      <c r="N16605" s="4"/>
    </row>
    <row r="16606" spans="10:14" x14ac:dyDescent="0.25">
      <c r="J16606" s="3"/>
      <c r="K16606" s="3"/>
      <c r="L16606" s="3"/>
      <c r="N16606" s="4"/>
    </row>
    <row r="16607" spans="10:14" x14ac:dyDescent="0.25">
      <c r="J16607" s="3"/>
      <c r="K16607" s="3"/>
      <c r="L16607" s="3"/>
      <c r="N16607" s="4"/>
    </row>
    <row r="16608" spans="10:14" x14ac:dyDescent="0.25">
      <c r="J16608" s="3"/>
      <c r="K16608" s="3"/>
      <c r="L16608" s="3"/>
      <c r="N16608" s="4"/>
    </row>
    <row r="16609" spans="10:14" x14ac:dyDescent="0.25">
      <c r="J16609" s="3"/>
      <c r="K16609" s="3"/>
      <c r="L16609" s="3"/>
      <c r="N16609" s="4"/>
    </row>
    <row r="16610" spans="10:14" x14ac:dyDescent="0.25">
      <c r="J16610" s="3"/>
      <c r="K16610" s="3"/>
      <c r="L16610" s="3"/>
      <c r="N16610" s="4"/>
    </row>
    <row r="16611" spans="10:14" x14ac:dyDescent="0.25">
      <c r="J16611" s="3"/>
      <c r="K16611" s="3"/>
      <c r="L16611" s="3"/>
      <c r="N16611" s="4"/>
    </row>
    <row r="16612" spans="10:14" x14ac:dyDescent="0.25">
      <c r="J16612" s="3"/>
      <c r="K16612" s="3"/>
      <c r="L16612" s="3"/>
      <c r="N16612" s="4"/>
    </row>
    <row r="16613" spans="10:14" x14ac:dyDescent="0.25">
      <c r="J16613" s="3"/>
      <c r="K16613" s="3"/>
      <c r="L16613" s="3"/>
      <c r="N16613" s="4"/>
    </row>
    <row r="16614" spans="10:14" x14ac:dyDescent="0.25">
      <c r="J16614" s="3"/>
      <c r="K16614" s="3"/>
      <c r="L16614" s="3"/>
      <c r="N16614" s="4"/>
    </row>
    <row r="16615" spans="10:14" x14ac:dyDescent="0.25">
      <c r="J16615" s="3"/>
      <c r="K16615" s="3"/>
      <c r="L16615" s="3"/>
      <c r="N16615" s="4"/>
    </row>
    <row r="16616" spans="10:14" x14ac:dyDescent="0.25">
      <c r="J16616" s="3"/>
      <c r="K16616" s="3"/>
      <c r="L16616" s="3"/>
      <c r="N16616" s="4"/>
    </row>
    <row r="16617" spans="10:14" x14ac:dyDescent="0.25">
      <c r="J16617" s="3"/>
      <c r="K16617" s="3"/>
      <c r="L16617" s="3"/>
      <c r="N16617" s="4"/>
    </row>
    <row r="16618" spans="10:14" x14ac:dyDescent="0.25">
      <c r="J16618" s="3"/>
      <c r="K16618" s="3"/>
      <c r="L16618" s="3"/>
      <c r="N16618" s="4"/>
    </row>
    <row r="16619" spans="10:14" x14ac:dyDescent="0.25">
      <c r="J16619" s="3"/>
      <c r="K16619" s="3"/>
      <c r="L16619" s="3"/>
      <c r="N16619" s="4"/>
    </row>
    <row r="16620" spans="10:14" x14ac:dyDescent="0.25">
      <c r="J16620" s="3"/>
      <c r="K16620" s="3"/>
      <c r="L16620" s="3"/>
      <c r="N16620" s="4"/>
    </row>
    <row r="16621" spans="10:14" x14ac:dyDescent="0.25">
      <c r="J16621" s="3"/>
      <c r="K16621" s="3"/>
      <c r="L16621" s="3"/>
      <c r="N16621" s="4"/>
    </row>
    <row r="16622" spans="10:14" x14ac:dyDescent="0.25">
      <c r="J16622" s="3"/>
      <c r="K16622" s="3"/>
      <c r="L16622" s="3"/>
      <c r="N16622" s="4"/>
    </row>
    <row r="16623" spans="10:14" x14ac:dyDescent="0.25">
      <c r="J16623" s="3"/>
      <c r="K16623" s="3"/>
      <c r="L16623" s="3"/>
      <c r="N16623" s="4"/>
    </row>
    <row r="16624" spans="10:14" x14ac:dyDescent="0.25">
      <c r="J16624" s="3"/>
      <c r="K16624" s="3"/>
      <c r="L16624" s="3"/>
      <c r="N16624" s="4"/>
    </row>
    <row r="16625" spans="10:14" x14ac:dyDescent="0.25">
      <c r="J16625" s="3"/>
      <c r="K16625" s="3"/>
      <c r="L16625" s="3"/>
      <c r="N16625" s="4"/>
    </row>
    <row r="16626" spans="10:14" x14ac:dyDescent="0.25">
      <c r="J16626" s="3"/>
      <c r="K16626" s="3"/>
      <c r="L16626" s="3"/>
      <c r="N16626" s="4"/>
    </row>
    <row r="16627" spans="10:14" x14ac:dyDescent="0.25">
      <c r="J16627" s="3"/>
      <c r="K16627" s="3"/>
      <c r="L16627" s="3"/>
      <c r="N16627" s="4"/>
    </row>
    <row r="16628" spans="10:14" x14ac:dyDescent="0.25">
      <c r="J16628" s="3"/>
      <c r="K16628" s="3"/>
      <c r="L16628" s="3"/>
      <c r="N16628" s="4"/>
    </row>
    <row r="16629" spans="10:14" x14ac:dyDescent="0.25">
      <c r="J16629" s="3"/>
      <c r="K16629" s="3"/>
      <c r="L16629" s="3"/>
      <c r="N16629" s="4"/>
    </row>
    <row r="16630" spans="10:14" x14ac:dyDescent="0.25">
      <c r="J16630" s="3"/>
      <c r="K16630" s="3"/>
      <c r="L16630" s="3"/>
      <c r="N16630" s="4"/>
    </row>
    <row r="16631" spans="10:14" x14ac:dyDescent="0.25">
      <c r="J16631" s="3"/>
      <c r="K16631" s="3"/>
      <c r="L16631" s="3"/>
      <c r="N16631" s="4"/>
    </row>
    <row r="16632" spans="10:14" x14ac:dyDescent="0.25">
      <c r="J16632" s="3"/>
      <c r="K16632" s="3"/>
      <c r="L16632" s="3"/>
      <c r="N16632" s="4"/>
    </row>
    <row r="16633" spans="10:14" x14ac:dyDescent="0.25">
      <c r="J16633" s="3"/>
      <c r="K16633" s="3"/>
      <c r="L16633" s="3"/>
      <c r="N16633" s="4"/>
    </row>
    <row r="16634" spans="10:14" x14ac:dyDescent="0.25">
      <c r="J16634" s="3"/>
      <c r="K16634" s="3"/>
      <c r="L16634" s="3"/>
      <c r="N16634" s="4"/>
    </row>
    <row r="16635" spans="10:14" x14ac:dyDescent="0.25">
      <c r="J16635" s="3"/>
      <c r="K16635" s="3"/>
      <c r="L16635" s="3"/>
      <c r="N16635" s="4"/>
    </row>
    <row r="16636" spans="10:14" x14ac:dyDescent="0.25">
      <c r="J16636" s="3"/>
      <c r="K16636" s="3"/>
      <c r="L16636" s="3"/>
      <c r="N16636" s="4"/>
    </row>
    <row r="16637" spans="10:14" x14ac:dyDescent="0.25">
      <c r="J16637" s="3"/>
      <c r="K16637" s="3"/>
      <c r="L16637" s="3"/>
      <c r="N16637" s="4"/>
    </row>
    <row r="16638" spans="10:14" x14ac:dyDescent="0.25">
      <c r="J16638" s="3"/>
      <c r="K16638" s="3"/>
      <c r="L16638" s="3"/>
      <c r="N16638" s="4"/>
    </row>
    <row r="16639" spans="10:14" x14ac:dyDescent="0.25">
      <c r="J16639" s="3"/>
      <c r="K16639" s="3"/>
      <c r="L16639" s="3"/>
      <c r="N16639" s="4"/>
    </row>
    <row r="16640" spans="10:14" x14ac:dyDescent="0.25">
      <c r="J16640" s="3"/>
      <c r="K16640" s="3"/>
      <c r="L16640" s="3"/>
      <c r="N16640" s="4"/>
    </row>
    <row r="16641" spans="10:14" x14ac:dyDescent="0.25">
      <c r="J16641" s="3"/>
      <c r="K16641" s="3"/>
      <c r="L16641" s="3"/>
      <c r="N16641" s="4"/>
    </row>
    <row r="16642" spans="10:14" x14ac:dyDescent="0.25">
      <c r="J16642" s="3"/>
      <c r="K16642" s="3"/>
      <c r="L16642" s="3"/>
      <c r="N16642" s="4"/>
    </row>
    <row r="16643" spans="10:14" x14ac:dyDescent="0.25">
      <c r="J16643" s="3"/>
      <c r="K16643" s="3"/>
      <c r="L16643" s="3"/>
      <c r="N16643" s="4"/>
    </row>
    <row r="16644" spans="10:14" x14ac:dyDescent="0.25">
      <c r="J16644" s="3"/>
      <c r="K16644" s="3"/>
      <c r="L16644" s="3"/>
      <c r="N16644" s="4"/>
    </row>
    <row r="16645" spans="10:14" x14ac:dyDescent="0.25">
      <c r="J16645" s="3"/>
      <c r="K16645" s="3"/>
      <c r="L16645" s="3"/>
      <c r="N16645" s="4"/>
    </row>
    <row r="16646" spans="10:14" x14ac:dyDescent="0.25">
      <c r="J16646" s="3"/>
      <c r="K16646" s="3"/>
      <c r="L16646" s="3"/>
      <c r="N16646" s="4"/>
    </row>
    <row r="16647" spans="10:14" x14ac:dyDescent="0.25">
      <c r="J16647" s="3"/>
      <c r="K16647" s="3"/>
      <c r="L16647" s="3"/>
      <c r="N16647" s="4"/>
    </row>
    <row r="16648" spans="10:14" x14ac:dyDescent="0.25">
      <c r="J16648" s="3"/>
      <c r="K16648" s="3"/>
      <c r="L16648" s="3"/>
      <c r="N16648" s="4"/>
    </row>
    <row r="16649" spans="10:14" x14ac:dyDescent="0.25">
      <c r="J16649" s="3"/>
      <c r="K16649" s="3"/>
      <c r="L16649" s="3"/>
      <c r="N16649" s="4"/>
    </row>
    <row r="16650" spans="10:14" x14ac:dyDescent="0.25">
      <c r="J16650" s="3"/>
      <c r="K16650" s="3"/>
      <c r="L16650" s="3"/>
      <c r="N16650" s="4"/>
    </row>
    <row r="16651" spans="10:14" x14ac:dyDescent="0.25">
      <c r="J16651" s="3"/>
      <c r="K16651" s="3"/>
      <c r="L16651" s="3"/>
      <c r="N16651" s="4"/>
    </row>
    <row r="16652" spans="10:14" x14ac:dyDescent="0.25">
      <c r="J16652" s="3"/>
      <c r="K16652" s="3"/>
      <c r="L16652" s="3"/>
      <c r="N16652" s="4"/>
    </row>
    <row r="16653" spans="10:14" x14ac:dyDescent="0.25">
      <c r="J16653" s="3"/>
      <c r="K16653" s="3"/>
      <c r="L16653" s="3"/>
      <c r="N16653" s="4"/>
    </row>
    <row r="16654" spans="10:14" x14ac:dyDescent="0.25">
      <c r="J16654" s="3"/>
      <c r="K16654" s="3"/>
      <c r="L16654" s="3"/>
      <c r="N16654" s="4"/>
    </row>
    <row r="16655" spans="10:14" x14ac:dyDescent="0.25">
      <c r="J16655" s="3"/>
      <c r="K16655" s="3"/>
      <c r="L16655" s="3"/>
      <c r="N16655" s="4"/>
    </row>
    <row r="16656" spans="10:14" x14ac:dyDescent="0.25">
      <c r="J16656" s="3"/>
      <c r="K16656" s="3"/>
      <c r="L16656" s="3"/>
      <c r="N16656" s="4"/>
    </row>
    <row r="16657" spans="10:14" x14ac:dyDescent="0.25">
      <c r="J16657" s="3"/>
      <c r="K16657" s="3"/>
      <c r="L16657" s="3"/>
      <c r="N16657" s="4"/>
    </row>
    <row r="16658" spans="10:14" x14ac:dyDescent="0.25">
      <c r="J16658" s="3"/>
      <c r="K16658" s="3"/>
      <c r="L16658" s="3"/>
      <c r="N16658" s="4"/>
    </row>
    <row r="16659" spans="10:14" x14ac:dyDescent="0.25">
      <c r="J16659" s="3"/>
      <c r="K16659" s="3"/>
      <c r="L16659" s="3"/>
      <c r="N16659" s="4"/>
    </row>
    <row r="16660" spans="10:14" x14ac:dyDescent="0.25">
      <c r="J16660" s="3"/>
      <c r="K16660" s="3"/>
      <c r="L16660" s="3"/>
      <c r="N16660" s="4"/>
    </row>
    <row r="16661" spans="10:14" x14ac:dyDescent="0.25">
      <c r="J16661" s="3"/>
      <c r="K16661" s="3"/>
      <c r="L16661" s="3"/>
      <c r="N16661" s="4"/>
    </row>
    <row r="16662" spans="10:14" x14ac:dyDescent="0.25">
      <c r="J16662" s="3"/>
      <c r="K16662" s="3"/>
      <c r="L16662" s="3"/>
      <c r="N16662" s="4"/>
    </row>
    <row r="16663" spans="10:14" x14ac:dyDescent="0.25">
      <c r="J16663" s="3"/>
      <c r="K16663" s="3"/>
      <c r="L16663" s="3"/>
      <c r="N16663" s="4"/>
    </row>
    <row r="16664" spans="10:14" x14ac:dyDescent="0.25">
      <c r="J16664" s="3"/>
      <c r="K16664" s="3"/>
      <c r="L16664" s="3"/>
      <c r="N16664" s="4"/>
    </row>
    <row r="16665" spans="10:14" x14ac:dyDescent="0.25">
      <c r="J16665" s="3"/>
      <c r="K16665" s="3"/>
      <c r="L16665" s="3"/>
      <c r="N16665" s="4"/>
    </row>
    <row r="16666" spans="10:14" x14ac:dyDescent="0.25">
      <c r="J16666" s="3"/>
      <c r="K16666" s="3"/>
      <c r="L16666" s="3"/>
      <c r="N16666" s="4"/>
    </row>
    <row r="16667" spans="10:14" x14ac:dyDescent="0.25">
      <c r="J16667" s="3"/>
      <c r="K16667" s="3"/>
      <c r="L16667" s="3"/>
      <c r="N16667" s="4"/>
    </row>
    <row r="16668" spans="10:14" x14ac:dyDescent="0.25">
      <c r="J16668" s="3"/>
      <c r="K16668" s="3"/>
      <c r="L16668" s="3"/>
      <c r="N16668" s="4"/>
    </row>
    <row r="16669" spans="10:14" x14ac:dyDescent="0.25">
      <c r="J16669" s="3"/>
      <c r="K16669" s="3"/>
      <c r="L16669" s="3"/>
      <c r="N16669" s="4"/>
    </row>
    <row r="16670" spans="10:14" x14ac:dyDescent="0.25">
      <c r="J16670" s="3"/>
      <c r="K16670" s="3"/>
      <c r="L16670" s="3"/>
      <c r="N16670" s="4"/>
    </row>
    <row r="16671" spans="10:14" x14ac:dyDescent="0.25">
      <c r="J16671" s="3"/>
      <c r="K16671" s="3"/>
      <c r="L16671" s="3"/>
      <c r="N16671" s="4"/>
    </row>
    <row r="16672" spans="10:14" x14ac:dyDescent="0.25">
      <c r="J16672" s="3"/>
      <c r="K16672" s="3"/>
      <c r="L16672" s="3"/>
      <c r="N16672" s="4"/>
    </row>
    <row r="16673" spans="10:14" x14ac:dyDescent="0.25">
      <c r="J16673" s="3"/>
      <c r="K16673" s="3"/>
      <c r="L16673" s="3"/>
      <c r="N16673" s="4"/>
    </row>
    <row r="16674" spans="10:14" x14ac:dyDescent="0.25">
      <c r="J16674" s="3"/>
      <c r="K16674" s="3"/>
      <c r="L16674" s="3"/>
      <c r="N16674" s="4"/>
    </row>
    <row r="16675" spans="10:14" x14ac:dyDescent="0.25">
      <c r="J16675" s="3"/>
      <c r="K16675" s="3"/>
      <c r="L16675" s="3"/>
      <c r="N16675" s="4"/>
    </row>
    <row r="16676" spans="10:14" x14ac:dyDescent="0.25">
      <c r="J16676" s="3"/>
      <c r="K16676" s="3"/>
      <c r="L16676" s="3"/>
      <c r="N16676" s="4"/>
    </row>
    <row r="16677" spans="10:14" x14ac:dyDescent="0.25">
      <c r="J16677" s="3"/>
      <c r="K16677" s="3"/>
      <c r="L16677" s="3"/>
      <c r="N16677" s="4"/>
    </row>
    <row r="16678" spans="10:14" x14ac:dyDescent="0.25">
      <c r="J16678" s="3"/>
      <c r="K16678" s="3"/>
      <c r="L16678" s="3"/>
      <c r="N16678" s="4"/>
    </row>
    <row r="16679" spans="10:14" x14ac:dyDescent="0.25">
      <c r="J16679" s="3"/>
      <c r="K16679" s="3"/>
      <c r="L16679" s="3"/>
      <c r="N16679" s="4"/>
    </row>
    <row r="16680" spans="10:14" x14ac:dyDescent="0.25">
      <c r="J16680" s="3"/>
      <c r="K16680" s="3"/>
      <c r="L16680" s="3"/>
      <c r="N16680" s="4"/>
    </row>
    <row r="16681" spans="10:14" x14ac:dyDescent="0.25">
      <c r="J16681" s="3"/>
      <c r="K16681" s="3"/>
      <c r="L16681" s="3"/>
      <c r="N16681" s="4"/>
    </row>
    <row r="16682" spans="10:14" x14ac:dyDescent="0.25">
      <c r="J16682" s="3"/>
      <c r="K16682" s="3"/>
      <c r="L16682" s="3"/>
      <c r="N16682" s="4"/>
    </row>
    <row r="16683" spans="10:14" x14ac:dyDescent="0.25">
      <c r="J16683" s="3"/>
      <c r="K16683" s="3"/>
      <c r="L16683" s="3"/>
      <c r="N16683" s="4"/>
    </row>
    <row r="16684" spans="10:14" x14ac:dyDescent="0.25">
      <c r="J16684" s="3"/>
      <c r="K16684" s="3"/>
      <c r="L16684" s="3"/>
      <c r="N16684" s="4"/>
    </row>
    <row r="16685" spans="10:14" x14ac:dyDescent="0.25">
      <c r="J16685" s="3"/>
      <c r="K16685" s="3"/>
      <c r="L16685" s="3"/>
      <c r="N16685" s="4"/>
    </row>
    <row r="16686" spans="10:14" x14ac:dyDescent="0.25">
      <c r="J16686" s="3"/>
      <c r="K16686" s="3"/>
      <c r="L16686" s="3"/>
      <c r="N16686" s="4"/>
    </row>
    <row r="16687" spans="10:14" x14ac:dyDescent="0.25">
      <c r="J16687" s="3"/>
      <c r="K16687" s="3"/>
      <c r="L16687" s="3"/>
      <c r="N16687" s="4"/>
    </row>
    <row r="16688" spans="10:14" x14ac:dyDescent="0.25">
      <c r="J16688" s="3"/>
      <c r="K16688" s="3"/>
      <c r="L16688" s="3"/>
      <c r="N16688" s="4"/>
    </row>
    <row r="16689" spans="10:14" x14ac:dyDescent="0.25">
      <c r="J16689" s="3"/>
      <c r="K16689" s="3"/>
      <c r="L16689" s="3"/>
      <c r="N16689" s="4"/>
    </row>
    <row r="16690" spans="10:14" x14ac:dyDescent="0.25">
      <c r="J16690" s="3"/>
      <c r="K16690" s="3"/>
      <c r="L16690" s="3"/>
      <c r="N16690" s="4"/>
    </row>
    <row r="16691" spans="10:14" x14ac:dyDescent="0.25">
      <c r="J16691" s="3"/>
      <c r="K16691" s="3"/>
      <c r="L16691" s="3"/>
      <c r="N16691" s="4"/>
    </row>
    <row r="16692" spans="10:14" x14ac:dyDescent="0.25">
      <c r="J16692" s="3"/>
      <c r="K16692" s="3"/>
      <c r="L16692" s="3"/>
      <c r="N16692" s="4"/>
    </row>
    <row r="16693" spans="10:14" x14ac:dyDescent="0.25">
      <c r="J16693" s="3"/>
      <c r="K16693" s="3"/>
      <c r="L16693" s="3"/>
      <c r="N16693" s="4"/>
    </row>
    <row r="16694" spans="10:14" x14ac:dyDescent="0.25">
      <c r="J16694" s="3"/>
      <c r="K16694" s="3"/>
      <c r="L16694" s="3"/>
      <c r="N16694" s="4"/>
    </row>
    <row r="16695" spans="10:14" x14ac:dyDescent="0.25">
      <c r="J16695" s="3"/>
      <c r="K16695" s="3"/>
      <c r="L16695" s="3"/>
      <c r="N16695" s="4"/>
    </row>
    <row r="16696" spans="10:14" x14ac:dyDescent="0.25">
      <c r="J16696" s="3"/>
      <c r="K16696" s="3"/>
      <c r="L16696" s="3"/>
      <c r="N16696" s="4"/>
    </row>
    <row r="16697" spans="10:14" x14ac:dyDescent="0.25">
      <c r="J16697" s="3"/>
      <c r="K16697" s="3"/>
      <c r="L16697" s="3"/>
      <c r="N16697" s="4"/>
    </row>
    <row r="16698" spans="10:14" x14ac:dyDescent="0.25">
      <c r="J16698" s="3"/>
      <c r="K16698" s="3"/>
      <c r="L16698" s="3"/>
      <c r="N16698" s="4"/>
    </row>
    <row r="16699" spans="10:14" x14ac:dyDescent="0.25">
      <c r="J16699" s="3"/>
      <c r="K16699" s="3"/>
      <c r="L16699" s="3"/>
      <c r="N16699" s="4"/>
    </row>
    <row r="16700" spans="10:14" x14ac:dyDescent="0.25">
      <c r="J16700" s="3"/>
      <c r="K16700" s="3"/>
      <c r="L16700" s="3"/>
      <c r="N16700" s="4"/>
    </row>
    <row r="16701" spans="10:14" x14ac:dyDescent="0.25">
      <c r="J16701" s="3"/>
      <c r="K16701" s="3"/>
      <c r="L16701" s="3"/>
      <c r="N16701" s="4"/>
    </row>
    <row r="16702" spans="10:14" x14ac:dyDescent="0.25">
      <c r="J16702" s="3"/>
      <c r="K16702" s="3"/>
      <c r="L16702" s="3"/>
      <c r="N16702" s="4"/>
    </row>
    <row r="16703" spans="10:14" x14ac:dyDescent="0.25">
      <c r="J16703" s="3"/>
      <c r="K16703" s="3"/>
      <c r="L16703" s="3"/>
      <c r="N16703" s="4"/>
    </row>
    <row r="16704" spans="10:14" x14ac:dyDescent="0.25">
      <c r="J16704" s="3"/>
      <c r="K16704" s="3"/>
      <c r="L16704" s="3"/>
      <c r="N16704" s="4"/>
    </row>
    <row r="16705" spans="10:14" x14ac:dyDescent="0.25">
      <c r="J16705" s="3"/>
      <c r="K16705" s="3"/>
      <c r="L16705" s="3"/>
      <c r="N16705" s="4"/>
    </row>
    <row r="16706" spans="10:14" x14ac:dyDescent="0.25">
      <c r="J16706" s="3"/>
      <c r="K16706" s="3"/>
      <c r="L16706" s="3"/>
      <c r="N16706" s="4"/>
    </row>
    <row r="16707" spans="10:14" x14ac:dyDescent="0.25">
      <c r="J16707" s="3"/>
      <c r="K16707" s="3"/>
      <c r="L16707" s="3"/>
      <c r="N16707" s="4"/>
    </row>
    <row r="16708" spans="10:14" x14ac:dyDescent="0.25">
      <c r="J16708" s="3"/>
      <c r="K16708" s="3"/>
      <c r="L16708" s="3"/>
      <c r="N16708" s="4"/>
    </row>
    <row r="16709" spans="10:14" x14ac:dyDescent="0.25">
      <c r="J16709" s="3"/>
      <c r="K16709" s="3"/>
      <c r="L16709" s="3"/>
      <c r="N16709" s="4"/>
    </row>
    <row r="16710" spans="10:14" x14ac:dyDescent="0.25">
      <c r="J16710" s="3"/>
      <c r="K16710" s="3"/>
      <c r="L16710" s="3"/>
      <c r="N16710" s="4"/>
    </row>
    <row r="16711" spans="10:14" x14ac:dyDescent="0.25">
      <c r="J16711" s="3"/>
      <c r="K16711" s="3"/>
      <c r="L16711" s="3"/>
      <c r="N16711" s="4"/>
    </row>
    <row r="16712" spans="10:14" x14ac:dyDescent="0.25">
      <c r="J16712" s="3"/>
      <c r="K16712" s="3"/>
      <c r="L16712" s="3"/>
      <c r="N16712" s="4"/>
    </row>
    <row r="16713" spans="10:14" x14ac:dyDescent="0.25">
      <c r="J16713" s="3"/>
      <c r="K16713" s="3"/>
      <c r="L16713" s="3"/>
      <c r="N16713" s="4"/>
    </row>
    <row r="16714" spans="10:14" x14ac:dyDescent="0.25">
      <c r="J16714" s="3"/>
      <c r="K16714" s="3"/>
      <c r="L16714" s="3"/>
      <c r="N16714" s="4"/>
    </row>
    <row r="16715" spans="10:14" x14ac:dyDescent="0.25">
      <c r="J16715" s="3"/>
      <c r="K16715" s="3"/>
      <c r="L16715" s="3"/>
      <c r="N16715" s="4"/>
    </row>
    <row r="16716" spans="10:14" x14ac:dyDescent="0.25">
      <c r="J16716" s="3"/>
      <c r="K16716" s="3"/>
      <c r="L16716" s="3"/>
      <c r="N16716" s="4"/>
    </row>
    <row r="16717" spans="10:14" x14ac:dyDescent="0.25">
      <c r="J16717" s="3"/>
      <c r="K16717" s="3"/>
      <c r="L16717" s="3"/>
      <c r="N16717" s="4"/>
    </row>
    <row r="16718" spans="10:14" x14ac:dyDescent="0.25">
      <c r="J16718" s="3"/>
      <c r="K16718" s="3"/>
      <c r="L16718" s="3"/>
      <c r="N16718" s="4"/>
    </row>
    <row r="16719" spans="10:14" x14ac:dyDescent="0.25">
      <c r="J16719" s="3"/>
      <c r="K16719" s="3"/>
      <c r="L16719" s="3"/>
      <c r="N16719" s="4"/>
    </row>
    <row r="16720" spans="10:14" x14ac:dyDescent="0.25">
      <c r="J16720" s="3"/>
      <c r="K16720" s="3"/>
      <c r="L16720" s="3"/>
      <c r="N16720" s="4"/>
    </row>
    <row r="16721" spans="10:14" x14ac:dyDescent="0.25">
      <c r="J16721" s="3"/>
      <c r="K16721" s="3"/>
      <c r="L16721" s="3"/>
      <c r="N16721" s="4"/>
    </row>
    <row r="16722" spans="10:14" x14ac:dyDescent="0.25">
      <c r="J16722" s="3"/>
      <c r="K16722" s="3"/>
      <c r="L16722" s="3"/>
      <c r="N16722" s="4"/>
    </row>
    <row r="16723" spans="10:14" x14ac:dyDescent="0.25">
      <c r="J16723" s="3"/>
      <c r="K16723" s="3"/>
      <c r="L16723" s="3"/>
      <c r="N16723" s="4"/>
    </row>
    <row r="16724" spans="10:14" x14ac:dyDescent="0.25">
      <c r="J16724" s="3"/>
      <c r="K16724" s="3"/>
      <c r="L16724" s="3"/>
      <c r="N16724" s="4"/>
    </row>
    <row r="16725" spans="10:14" x14ac:dyDescent="0.25">
      <c r="J16725" s="3"/>
      <c r="K16725" s="3"/>
      <c r="L16725" s="3"/>
      <c r="N16725" s="4"/>
    </row>
    <row r="16726" spans="10:14" x14ac:dyDescent="0.25">
      <c r="J16726" s="3"/>
      <c r="K16726" s="3"/>
      <c r="L16726" s="3"/>
      <c r="N16726" s="4"/>
    </row>
    <row r="16727" spans="10:14" x14ac:dyDescent="0.25">
      <c r="J16727" s="3"/>
      <c r="K16727" s="3"/>
      <c r="L16727" s="3"/>
      <c r="N16727" s="4"/>
    </row>
    <row r="16728" spans="10:14" x14ac:dyDescent="0.25">
      <c r="J16728" s="3"/>
      <c r="K16728" s="3"/>
      <c r="L16728" s="3"/>
      <c r="N16728" s="4"/>
    </row>
    <row r="16729" spans="10:14" x14ac:dyDescent="0.25">
      <c r="J16729" s="3"/>
      <c r="K16729" s="3"/>
      <c r="L16729" s="3"/>
      <c r="N16729" s="4"/>
    </row>
    <row r="16730" spans="10:14" x14ac:dyDescent="0.25">
      <c r="J16730" s="3"/>
      <c r="K16730" s="3"/>
      <c r="L16730" s="3"/>
      <c r="N16730" s="4"/>
    </row>
    <row r="16731" spans="10:14" x14ac:dyDescent="0.25">
      <c r="J16731" s="3"/>
      <c r="K16731" s="3"/>
      <c r="L16731" s="3"/>
      <c r="N16731" s="4"/>
    </row>
    <row r="16732" spans="10:14" x14ac:dyDescent="0.25">
      <c r="J16732" s="3"/>
      <c r="K16732" s="3"/>
      <c r="L16732" s="3"/>
      <c r="N16732" s="4"/>
    </row>
    <row r="16733" spans="10:14" x14ac:dyDescent="0.25">
      <c r="J16733" s="3"/>
      <c r="K16733" s="3"/>
      <c r="L16733" s="3"/>
      <c r="N16733" s="4"/>
    </row>
    <row r="16734" spans="10:14" x14ac:dyDescent="0.25">
      <c r="J16734" s="3"/>
      <c r="K16734" s="3"/>
      <c r="L16734" s="3"/>
      <c r="N16734" s="4"/>
    </row>
    <row r="16735" spans="10:14" x14ac:dyDescent="0.25">
      <c r="J16735" s="3"/>
      <c r="K16735" s="3"/>
      <c r="L16735" s="3"/>
      <c r="N16735" s="4"/>
    </row>
    <row r="16736" spans="10:14" x14ac:dyDescent="0.25">
      <c r="J16736" s="3"/>
      <c r="K16736" s="3"/>
      <c r="L16736" s="3"/>
      <c r="N16736" s="4"/>
    </row>
    <row r="16737" spans="10:14" x14ac:dyDescent="0.25">
      <c r="J16737" s="3"/>
      <c r="K16737" s="3"/>
      <c r="L16737" s="3"/>
      <c r="N16737" s="4"/>
    </row>
    <row r="16738" spans="10:14" x14ac:dyDescent="0.25">
      <c r="J16738" s="3"/>
      <c r="K16738" s="3"/>
      <c r="L16738" s="3"/>
      <c r="N16738" s="4"/>
    </row>
    <row r="16739" spans="10:14" x14ac:dyDescent="0.25">
      <c r="J16739" s="3"/>
      <c r="K16739" s="3"/>
      <c r="L16739" s="3"/>
      <c r="N16739" s="4"/>
    </row>
    <row r="16740" spans="10:14" x14ac:dyDescent="0.25">
      <c r="J16740" s="3"/>
      <c r="K16740" s="3"/>
      <c r="L16740" s="3"/>
      <c r="N16740" s="4"/>
    </row>
    <row r="16741" spans="10:14" x14ac:dyDescent="0.25">
      <c r="J16741" s="3"/>
      <c r="K16741" s="3"/>
      <c r="L16741" s="3"/>
      <c r="N16741" s="4"/>
    </row>
    <row r="16742" spans="10:14" x14ac:dyDescent="0.25">
      <c r="J16742" s="3"/>
      <c r="K16742" s="3"/>
      <c r="L16742" s="3"/>
      <c r="N16742" s="4"/>
    </row>
    <row r="16743" spans="10:14" x14ac:dyDescent="0.25">
      <c r="J16743" s="3"/>
      <c r="K16743" s="3"/>
      <c r="L16743" s="3"/>
      <c r="N16743" s="4"/>
    </row>
    <row r="16744" spans="10:14" x14ac:dyDescent="0.25">
      <c r="J16744" s="3"/>
      <c r="K16744" s="3"/>
      <c r="L16744" s="3"/>
      <c r="N16744" s="4"/>
    </row>
    <row r="16745" spans="10:14" x14ac:dyDescent="0.25">
      <c r="J16745" s="3"/>
      <c r="K16745" s="3"/>
      <c r="L16745" s="3"/>
      <c r="N16745" s="4"/>
    </row>
    <row r="16746" spans="10:14" x14ac:dyDescent="0.25">
      <c r="J16746" s="3"/>
      <c r="K16746" s="3"/>
      <c r="L16746" s="3"/>
      <c r="N16746" s="4"/>
    </row>
    <row r="16747" spans="10:14" x14ac:dyDescent="0.25">
      <c r="J16747" s="3"/>
      <c r="K16747" s="3"/>
      <c r="L16747" s="3"/>
      <c r="N16747" s="4"/>
    </row>
    <row r="16748" spans="10:14" x14ac:dyDescent="0.25">
      <c r="J16748" s="3"/>
      <c r="K16748" s="3"/>
      <c r="L16748" s="3"/>
      <c r="N16748" s="4"/>
    </row>
    <row r="16749" spans="10:14" x14ac:dyDescent="0.25">
      <c r="J16749" s="3"/>
      <c r="K16749" s="3"/>
      <c r="L16749" s="3"/>
      <c r="N16749" s="4"/>
    </row>
    <row r="16750" spans="10:14" x14ac:dyDescent="0.25">
      <c r="J16750" s="3"/>
      <c r="K16750" s="3"/>
      <c r="L16750" s="3"/>
      <c r="N16750" s="4"/>
    </row>
    <row r="16751" spans="10:14" x14ac:dyDescent="0.25">
      <c r="J16751" s="3"/>
      <c r="K16751" s="3"/>
      <c r="L16751" s="3"/>
      <c r="N16751" s="4"/>
    </row>
    <row r="16752" spans="10:14" x14ac:dyDescent="0.25">
      <c r="J16752" s="3"/>
      <c r="K16752" s="3"/>
      <c r="L16752" s="3"/>
      <c r="N16752" s="4"/>
    </row>
    <row r="16753" spans="10:14" x14ac:dyDescent="0.25">
      <c r="J16753" s="3"/>
      <c r="K16753" s="3"/>
      <c r="L16753" s="3"/>
      <c r="N16753" s="4"/>
    </row>
    <row r="16754" spans="10:14" x14ac:dyDescent="0.25">
      <c r="J16754" s="3"/>
      <c r="K16754" s="3"/>
      <c r="L16754" s="3"/>
      <c r="N16754" s="4"/>
    </row>
    <row r="16755" spans="10:14" x14ac:dyDescent="0.25">
      <c r="J16755" s="3"/>
      <c r="K16755" s="3"/>
      <c r="L16755" s="3"/>
      <c r="N16755" s="4"/>
    </row>
    <row r="16756" spans="10:14" x14ac:dyDescent="0.25">
      <c r="J16756" s="3"/>
      <c r="K16756" s="3"/>
      <c r="L16756" s="3"/>
      <c r="N16756" s="4"/>
    </row>
    <row r="16757" spans="10:14" x14ac:dyDescent="0.25">
      <c r="J16757" s="3"/>
      <c r="K16757" s="3"/>
      <c r="L16757" s="3"/>
      <c r="N16757" s="4"/>
    </row>
    <row r="16758" spans="10:14" x14ac:dyDescent="0.25">
      <c r="J16758" s="3"/>
      <c r="K16758" s="3"/>
      <c r="L16758" s="3"/>
      <c r="N16758" s="4"/>
    </row>
    <row r="16759" spans="10:14" x14ac:dyDescent="0.25">
      <c r="J16759" s="3"/>
      <c r="K16759" s="3"/>
      <c r="L16759" s="3"/>
      <c r="N16759" s="4"/>
    </row>
    <row r="16760" spans="10:14" x14ac:dyDescent="0.25">
      <c r="J16760" s="3"/>
      <c r="K16760" s="3"/>
      <c r="L16760" s="3"/>
      <c r="N16760" s="4"/>
    </row>
    <row r="16761" spans="10:14" x14ac:dyDescent="0.25">
      <c r="J16761" s="3"/>
      <c r="K16761" s="3"/>
      <c r="L16761" s="3"/>
      <c r="N16761" s="4"/>
    </row>
    <row r="16762" spans="10:14" x14ac:dyDescent="0.25">
      <c r="J16762" s="3"/>
      <c r="K16762" s="3"/>
      <c r="L16762" s="3"/>
      <c r="N16762" s="4"/>
    </row>
    <row r="16763" spans="10:14" x14ac:dyDescent="0.25">
      <c r="J16763" s="3"/>
      <c r="K16763" s="3"/>
      <c r="L16763" s="3"/>
      <c r="N16763" s="4"/>
    </row>
    <row r="16764" spans="10:14" x14ac:dyDescent="0.25">
      <c r="J16764" s="3"/>
      <c r="K16764" s="3"/>
      <c r="L16764" s="3"/>
      <c r="N16764" s="4"/>
    </row>
    <row r="16765" spans="10:14" x14ac:dyDescent="0.25">
      <c r="J16765" s="3"/>
      <c r="K16765" s="3"/>
      <c r="L16765" s="3"/>
      <c r="N16765" s="4"/>
    </row>
    <row r="16766" spans="10:14" x14ac:dyDescent="0.25">
      <c r="J16766" s="3"/>
      <c r="K16766" s="3"/>
      <c r="L16766" s="3"/>
      <c r="N16766" s="4"/>
    </row>
    <row r="16767" spans="10:14" x14ac:dyDescent="0.25">
      <c r="J16767" s="3"/>
      <c r="K16767" s="3"/>
      <c r="L16767" s="3"/>
      <c r="N16767" s="4"/>
    </row>
    <row r="16768" spans="10:14" x14ac:dyDescent="0.25">
      <c r="J16768" s="3"/>
      <c r="K16768" s="3"/>
      <c r="L16768" s="3"/>
      <c r="N16768" s="4"/>
    </row>
    <row r="16769" spans="10:14" x14ac:dyDescent="0.25">
      <c r="J16769" s="3"/>
      <c r="K16769" s="3"/>
      <c r="L16769" s="3"/>
      <c r="N16769" s="4"/>
    </row>
    <row r="16770" spans="10:14" x14ac:dyDescent="0.25">
      <c r="J16770" s="3"/>
      <c r="K16770" s="3"/>
      <c r="L16770" s="3"/>
      <c r="N16770" s="4"/>
    </row>
    <row r="16771" spans="10:14" x14ac:dyDescent="0.25">
      <c r="J16771" s="3"/>
      <c r="K16771" s="3"/>
      <c r="L16771" s="3"/>
      <c r="N16771" s="4"/>
    </row>
    <row r="16772" spans="10:14" x14ac:dyDescent="0.25">
      <c r="J16772" s="3"/>
      <c r="K16772" s="3"/>
      <c r="L16772" s="3"/>
      <c r="N16772" s="4"/>
    </row>
    <row r="16773" spans="10:14" x14ac:dyDescent="0.25">
      <c r="J16773" s="3"/>
      <c r="K16773" s="3"/>
      <c r="L16773" s="3"/>
      <c r="N16773" s="4"/>
    </row>
    <row r="16774" spans="10:14" x14ac:dyDescent="0.25">
      <c r="J16774" s="3"/>
      <c r="K16774" s="3"/>
      <c r="L16774" s="3"/>
      <c r="N16774" s="4"/>
    </row>
    <row r="16775" spans="10:14" x14ac:dyDescent="0.25">
      <c r="J16775" s="3"/>
      <c r="K16775" s="3"/>
      <c r="L16775" s="3"/>
      <c r="N16775" s="4"/>
    </row>
    <row r="16776" spans="10:14" x14ac:dyDescent="0.25">
      <c r="J16776" s="3"/>
      <c r="K16776" s="3"/>
      <c r="L16776" s="3"/>
      <c r="N16776" s="4"/>
    </row>
    <row r="16777" spans="10:14" x14ac:dyDescent="0.25">
      <c r="J16777" s="3"/>
      <c r="K16777" s="3"/>
      <c r="L16777" s="3"/>
      <c r="N16777" s="4"/>
    </row>
    <row r="16778" spans="10:14" x14ac:dyDescent="0.25">
      <c r="J16778" s="3"/>
      <c r="K16778" s="3"/>
      <c r="L16778" s="3"/>
      <c r="N16778" s="4"/>
    </row>
    <row r="16779" spans="10:14" x14ac:dyDescent="0.25">
      <c r="J16779" s="3"/>
      <c r="K16779" s="3"/>
      <c r="L16779" s="3"/>
      <c r="N16779" s="4"/>
    </row>
    <row r="16780" spans="10:14" x14ac:dyDescent="0.25">
      <c r="J16780" s="3"/>
      <c r="K16780" s="3"/>
      <c r="L16780" s="3"/>
      <c r="N16780" s="4"/>
    </row>
    <row r="16781" spans="10:14" x14ac:dyDescent="0.25">
      <c r="J16781" s="3"/>
      <c r="K16781" s="3"/>
      <c r="L16781" s="3"/>
      <c r="N16781" s="4"/>
    </row>
    <row r="16782" spans="10:14" x14ac:dyDescent="0.25">
      <c r="J16782" s="3"/>
      <c r="K16782" s="3"/>
      <c r="L16782" s="3"/>
      <c r="N16782" s="4"/>
    </row>
    <row r="16783" spans="10:14" x14ac:dyDescent="0.25">
      <c r="J16783" s="3"/>
      <c r="K16783" s="3"/>
      <c r="L16783" s="3"/>
      <c r="N16783" s="4"/>
    </row>
    <row r="16784" spans="10:14" x14ac:dyDescent="0.25">
      <c r="J16784" s="3"/>
      <c r="K16784" s="3"/>
      <c r="L16784" s="3"/>
      <c r="N16784" s="4"/>
    </row>
    <row r="16785" spans="10:14" x14ac:dyDescent="0.25">
      <c r="J16785" s="3"/>
      <c r="K16785" s="3"/>
      <c r="L16785" s="3"/>
      <c r="N16785" s="4"/>
    </row>
    <row r="16786" spans="10:14" x14ac:dyDescent="0.25">
      <c r="J16786" s="3"/>
      <c r="K16786" s="3"/>
      <c r="L16786" s="3"/>
      <c r="N16786" s="4"/>
    </row>
    <row r="16787" spans="10:14" x14ac:dyDescent="0.25">
      <c r="J16787" s="3"/>
      <c r="K16787" s="3"/>
      <c r="L16787" s="3"/>
      <c r="N16787" s="4"/>
    </row>
    <row r="16788" spans="10:14" x14ac:dyDescent="0.25">
      <c r="J16788" s="3"/>
      <c r="K16788" s="3"/>
      <c r="L16788" s="3"/>
      <c r="N16788" s="4"/>
    </row>
    <row r="16789" spans="10:14" x14ac:dyDescent="0.25">
      <c r="J16789" s="3"/>
      <c r="K16789" s="3"/>
      <c r="L16789" s="3"/>
      <c r="N16789" s="4"/>
    </row>
    <row r="16790" spans="10:14" x14ac:dyDescent="0.25">
      <c r="J16790" s="3"/>
      <c r="K16790" s="3"/>
      <c r="L16790" s="3"/>
      <c r="N16790" s="4"/>
    </row>
    <row r="16791" spans="10:14" x14ac:dyDescent="0.25">
      <c r="J16791" s="3"/>
      <c r="K16791" s="3"/>
      <c r="L16791" s="3"/>
      <c r="N16791" s="4"/>
    </row>
    <row r="16792" spans="10:14" x14ac:dyDescent="0.25">
      <c r="J16792" s="3"/>
      <c r="K16792" s="3"/>
      <c r="L16792" s="3"/>
      <c r="N16792" s="4"/>
    </row>
    <row r="16793" spans="10:14" x14ac:dyDescent="0.25">
      <c r="J16793" s="3"/>
      <c r="K16793" s="3"/>
      <c r="L16793" s="3"/>
      <c r="N16793" s="4"/>
    </row>
    <row r="16794" spans="10:14" x14ac:dyDescent="0.25">
      <c r="J16794" s="3"/>
      <c r="K16794" s="3"/>
      <c r="L16794" s="3"/>
      <c r="N16794" s="4"/>
    </row>
    <row r="16795" spans="10:14" x14ac:dyDescent="0.25">
      <c r="J16795" s="3"/>
      <c r="K16795" s="3"/>
      <c r="L16795" s="3"/>
      <c r="N16795" s="4"/>
    </row>
    <row r="16796" spans="10:14" x14ac:dyDescent="0.25">
      <c r="J16796" s="3"/>
      <c r="K16796" s="3"/>
      <c r="L16796" s="3"/>
      <c r="N16796" s="4"/>
    </row>
    <row r="16797" spans="10:14" x14ac:dyDescent="0.25">
      <c r="J16797" s="3"/>
      <c r="K16797" s="3"/>
      <c r="L16797" s="3"/>
      <c r="N16797" s="4"/>
    </row>
    <row r="16798" spans="10:14" x14ac:dyDescent="0.25">
      <c r="J16798" s="3"/>
      <c r="K16798" s="3"/>
      <c r="L16798" s="3"/>
      <c r="N16798" s="4"/>
    </row>
    <row r="16799" spans="10:14" x14ac:dyDescent="0.25">
      <c r="J16799" s="3"/>
      <c r="K16799" s="3"/>
      <c r="L16799" s="3"/>
      <c r="N16799" s="4"/>
    </row>
    <row r="16800" spans="10:14" x14ac:dyDescent="0.25">
      <c r="J16800" s="3"/>
      <c r="K16800" s="3"/>
      <c r="L16800" s="3"/>
      <c r="N16800" s="4"/>
    </row>
    <row r="16801" spans="10:14" x14ac:dyDescent="0.25">
      <c r="J16801" s="3"/>
      <c r="K16801" s="3"/>
      <c r="L16801" s="3"/>
      <c r="N16801" s="4"/>
    </row>
    <row r="16802" spans="10:14" x14ac:dyDescent="0.25">
      <c r="J16802" s="3"/>
      <c r="K16802" s="3"/>
      <c r="L16802" s="3"/>
      <c r="N16802" s="4"/>
    </row>
    <row r="16803" spans="10:14" x14ac:dyDescent="0.25">
      <c r="J16803" s="3"/>
      <c r="K16803" s="3"/>
      <c r="L16803" s="3"/>
      <c r="N16803" s="4"/>
    </row>
    <row r="16804" spans="10:14" x14ac:dyDescent="0.25">
      <c r="J16804" s="3"/>
      <c r="K16804" s="3"/>
      <c r="L16804" s="3"/>
      <c r="N16804" s="4"/>
    </row>
    <row r="16805" spans="10:14" x14ac:dyDescent="0.25">
      <c r="J16805" s="3"/>
      <c r="K16805" s="3"/>
      <c r="L16805" s="3"/>
      <c r="N16805" s="4"/>
    </row>
    <row r="16806" spans="10:14" x14ac:dyDescent="0.25">
      <c r="J16806" s="3"/>
      <c r="K16806" s="3"/>
      <c r="L16806" s="3"/>
      <c r="N16806" s="4"/>
    </row>
    <row r="16807" spans="10:14" x14ac:dyDescent="0.25">
      <c r="J16807" s="3"/>
      <c r="K16807" s="3"/>
      <c r="L16807" s="3"/>
      <c r="N16807" s="4"/>
    </row>
    <row r="16808" spans="10:14" x14ac:dyDescent="0.25">
      <c r="J16808" s="3"/>
      <c r="K16808" s="3"/>
      <c r="L16808" s="3"/>
      <c r="N16808" s="4"/>
    </row>
    <row r="16809" spans="10:14" x14ac:dyDescent="0.25">
      <c r="J16809" s="3"/>
      <c r="K16809" s="3"/>
      <c r="L16809" s="3"/>
      <c r="N16809" s="4"/>
    </row>
    <row r="16810" spans="10:14" x14ac:dyDescent="0.25">
      <c r="J16810" s="3"/>
      <c r="K16810" s="3"/>
      <c r="L16810" s="3"/>
      <c r="N16810" s="4"/>
    </row>
    <row r="16811" spans="10:14" x14ac:dyDescent="0.25">
      <c r="J16811" s="3"/>
      <c r="K16811" s="3"/>
      <c r="L16811" s="3"/>
      <c r="N16811" s="4"/>
    </row>
    <row r="16812" spans="10:14" x14ac:dyDescent="0.25">
      <c r="J16812" s="3"/>
      <c r="K16812" s="3"/>
      <c r="L16812" s="3"/>
      <c r="N16812" s="4"/>
    </row>
    <row r="16813" spans="10:14" x14ac:dyDescent="0.25">
      <c r="J16813" s="3"/>
      <c r="K16813" s="3"/>
      <c r="L16813" s="3"/>
      <c r="N16813" s="4"/>
    </row>
    <row r="16814" spans="10:14" x14ac:dyDescent="0.25">
      <c r="J16814" s="3"/>
      <c r="K16814" s="3"/>
      <c r="L16814" s="3"/>
      <c r="N16814" s="4"/>
    </row>
    <row r="16815" spans="10:14" x14ac:dyDescent="0.25">
      <c r="J16815" s="3"/>
      <c r="K16815" s="3"/>
      <c r="L16815" s="3"/>
      <c r="N16815" s="4"/>
    </row>
    <row r="16816" spans="10:14" x14ac:dyDescent="0.25">
      <c r="J16816" s="3"/>
      <c r="K16816" s="3"/>
      <c r="L16816" s="3"/>
      <c r="N16816" s="4"/>
    </row>
    <row r="16817" spans="10:14" x14ac:dyDescent="0.25">
      <c r="J16817" s="3"/>
      <c r="K16817" s="3"/>
      <c r="L16817" s="3"/>
      <c r="N16817" s="4"/>
    </row>
    <row r="16818" spans="10:14" x14ac:dyDescent="0.25">
      <c r="J16818" s="3"/>
      <c r="K16818" s="3"/>
      <c r="L16818" s="3"/>
      <c r="N16818" s="4"/>
    </row>
    <row r="16819" spans="10:14" x14ac:dyDescent="0.25">
      <c r="J16819" s="3"/>
      <c r="K16819" s="3"/>
      <c r="L16819" s="3"/>
      <c r="N16819" s="4"/>
    </row>
    <row r="16820" spans="10:14" x14ac:dyDescent="0.25">
      <c r="J16820" s="3"/>
      <c r="K16820" s="3"/>
      <c r="L16820" s="3"/>
      <c r="N16820" s="4"/>
    </row>
    <row r="16821" spans="10:14" x14ac:dyDescent="0.25">
      <c r="J16821" s="3"/>
      <c r="K16821" s="3"/>
      <c r="L16821" s="3"/>
      <c r="N16821" s="4"/>
    </row>
    <row r="16822" spans="10:14" x14ac:dyDescent="0.25">
      <c r="J16822" s="3"/>
      <c r="K16822" s="3"/>
      <c r="L16822" s="3"/>
      <c r="N16822" s="4"/>
    </row>
    <row r="16823" spans="10:14" x14ac:dyDescent="0.25">
      <c r="J16823" s="3"/>
      <c r="K16823" s="3"/>
      <c r="L16823" s="3"/>
      <c r="N16823" s="4"/>
    </row>
    <row r="16824" spans="10:14" x14ac:dyDescent="0.25">
      <c r="J16824" s="3"/>
      <c r="K16824" s="3"/>
      <c r="L16824" s="3"/>
      <c r="N16824" s="4"/>
    </row>
    <row r="16825" spans="10:14" x14ac:dyDescent="0.25">
      <c r="J16825" s="3"/>
      <c r="K16825" s="3"/>
      <c r="L16825" s="3"/>
      <c r="N16825" s="4"/>
    </row>
    <row r="16826" spans="10:14" x14ac:dyDescent="0.25">
      <c r="J16826" s="3"/>
      <c r="K16826" s="3"/>
      <c r="L16826" s="3"/>
      <c r="N16826" s="4"/>
    </row>
    <row r="16827" spans="10:14" x14ac:dyDescent="0.25">
      <c r="J16827" s="3"/>
      <c r="K16827" s="3"/>
      <c r="L16827" s="3"/>
      <c r="N16827" s="4"/>
    </row>
    <row r="16828" spans="10:14" x14ac:dyDescent="0.25">
      <c r="J16828" s="3"/>
      <c r="K16828" s="3"/>
      <c r="L16828" s="3"/>
      <c r="N16828" s="4"/>
    </row>
    <row r="16829" spans="10:14" x14ac:dyDescent="0.25">
      <c r="J16829" s="3"/>
      <c r="K16829" s="3"/>
      <c r="L16829" s="3"/>
      <c r="N16829" s="4"/>
    </row>
    <row r="16830" spans="10:14" x14ac:dyDescent="0.25">
      <c r="J16830" s="3"/>
      <c r="K16830" s="3"/>
      <c r="L16830" s="3"/>
      <c r="N16830" s="4"/>
    </row>
    <row r="16831" spans="10:14" x14ac:dyDescent="0.25">
      <c r="J16831" s="3"/>
      <c r="K16831" s="3"/>
      <c r="L16831" s="3"/>
      <c r="N16831" s="4"/>
    </row>
    <row r="16832" spans="10:14" x14ac:dyDescent="0.25">
      <c r="J16832" s="3"/>
      <c r="K16832" s="3"/>
      <c r="L16832" s="3"/>
      <c r="N16832" s="4"/>
    </row>
    <row r="16833" spans="10:14" x14ac:dyDescent="0.25">
      <c r="J16833" s="3"/>
      <c r="K16833" s="3"/>
      <c r="L16833" s="3"/>
      <c r="N16833" s="4"/>
    </row>
    <row r="16834" spans="10:14" x14ac:dyDescent="0.25">
      <c r="J16834" s="3"/>
      <c r="K16834" s="3"/>
      <c r="L16834" s="3"/>
      <c r="N16834" s="4"/>
    </row>
    <row r="16835" spans="10:14" x14ac:dyDescent="0.25">
      <c r="J16835" s="3"/>
      <c r="K16835" s="3"/>
      <c r="L16835" s="3"/>
      <c r="N16835" s="4"/>
    </row>
    <row r="16836" spans="10:14" x14ac:dyDescent="0.25">
      <c r="J16836" s="3"/>
      <c r="K16836" s="3"/>
      <c r="L16836" s="3"/>
      <c r="N16836" s="4"/>
    </row>
    <row r="16837" spans="10:14" x14ac:dyDescent="0.25">
      <c r="J16837" s="3"/>
      <c r="K16837" s="3"/>
      <c r="L16837" s="3"/>
      <c r="N16837" s="4"/>
    </row>
    <row r="16838" spans="10:14" x14ac:dyDescent="0.25">
      <c r="J16838" s="3"/>
      <c r="K16838" s="3"/>
      <c r="L16838" s="3"/>
      <c r="N16838" s="4"/>
    </row>
    <row r="16839" spans="10:14" x14ac:dyDescent="0.25">
      <c r="J16839" s="3"/>
      <c r="K16839" s="3"/>
      <c r="L16839" s="3"/>
      <c r="N16839" s="4"/>
    </row>
    <row r="16840" spans="10:14" x14ac:dyDescent="0.25">
      <c r="J16840" s="3"/>
      <c r="K16840" s="3"/>
      <c r="L16840" s="3"/>
      <c r="N16840" s="4"/>
    </row>
    <row r="16841" spans="10:14" x14ac:dyDescent="0.25">
      <c r="J16841" s="3"/>
      <c r="K16841" s="3"/>
      <c r="L16841" s="3"/>
      <c r="N16841" s="4"/>
    </row>
    <row r="16842" spans="10:14" x14ac:dyDescent="0.25">
      <c r="J16842" s="3"/>
      <c r="K16842" s="3"/>
      <c r="L16842" s="3"/>
      <c r="N16842" s="4"/>
    </row>
    <row r="16843" spans="10:14" x14ac:dyDescent="0.25">
      <c r="J16843" s="3"/>
      <c r="K16843" s="3"/>
      <c r="L16843" s="3"/>
      <c r="N16843" s="4"/>
    </row>
    <row r="16844" spans="10:14" x14ac:dyDescent="0.25">
      <c r="J16844" s="3"/>
      <c r="K16844" s="3"/>
      <c r="L16844" s="3"/>
      <c r="N16844" s="4"/>
    </row>
    <row r="16845" spans="10:14" x14ac:dyDescent="0.25">
      <c r="J16845" s="3"/>
      <c r="K16845" s="3"/>
      <c r="L16845" s="3"/>
      <c r="N16845" s="4"/>
    </row>
    <row r="16846" spans="10:14" x14ac:dyDescent="0.25">
      <c r="J16846" s="3"/>
      <c r="K16846" s="3"/>
      <c r="L16846" s="3"/>
      <c r="N16846" s="4"/>
    </row>
    <row r="16847" spans="10:14" x14ac:dyDescent="0.25">
      <c r="J16847" s="3"/>
      <c r="K16847" s="3"/>
      <c r="L16847" s="3"/>
      <c r="N16847" s="4"/>
    </row>
    <row r="16848" spans="10:14" x14ac:dyDescent="0.25">
      <c r="J16848" s="3"/>
      <c r="K16848" s="3"/>
      <c r="L16848" s="3"/>
      <c r="N16848" s="4"/>
    </row>
    <row r="16849" spans="10:14" x14ac:dyDescent="0.25">
      <c r="J16849" s="3"/>
      <c r="K16849" s="3"/>
      <c r="L16849" s="3"/>
      <c r="N16849" s="4"/>
    </row>
    <row r="16850" spans="10:14" x14ac:dyDescent="0.25">
      <c r="J16850" s="3"/>
      <c r="K16850" s="3"/>
      <c r="L16850" s="3"/>
      <c r="N16850" s="4"/>
    </row>
    <row r="16851" spans="10:14" x14ac:dyDescent="0.25">
      <c r="J16851" s="3"/>
      <c r="K16851" s="3"/>
      <c r="L16851" s="3"/>
      <c r="N16851" s="4"/>
    </row>
    <row r="16852" spans="10:14" x14ac:dyDescent="0.25">
      <c r="J16852" s="3"/>
      <c r="K16852" s="3"/>
      <c r="L16852" s="3"/>
      <c r="N16852" s="4"/>
    </row>
    <row r="16853" spans="10:14" x14ac:dyDescent="0.25">
      <c r="J16853" s="3"/>
      <c r="K16853" s="3"/>
      <c r="L16853" s="3"/>
      <c r="N16853" s="4"/>
    </row>
    <row r="16854" spans="10:14" x14ac:dyDescent="0.25">
      <c r="J16854" s="3"/>
      <c r="K16854" s="3"/>
      <c r="L16854" s="3"/>
      <c r="N16854" s="4"/>
    </row>
    <row r="16855" spans="10:14" x14ac:dyDescent="0.25">
      <c r="J16855" s="3"/>
      <c r="K16855" s="3"/>
      <c r="L16855" s="3"/>
      <c r="N16855" s="4"/>
    </row>
    <row r="16856" spans="10:14" x14ac:dyDescent="0.25">
      <c r="J16856" s="3"/>
      <c r="K16856" s="3"/>
      <c r="L16856" s="3"/>
      <c r="N16856" s="4"/>
    </row>
    <row r="16857" spans="10:14" x14ac:dyDescent="0.25">
      <c r="J16857" s="3"/>
      <c r="K16857" s="3"/>
      <c r="L16857" s="3"/>
      <c r="N16857" s="4"/>
    </row>
    <row r="16858" spans="10:14" x14ac:dyDescent="0.25">
      <c r="J16858" s="3"/>
      <c r="K16858" s="3"/>
      <c r="L16858" s="3"/>
      <c r="N16858" s="4"/>
    </row>
    <row r="16859" spans="10:14" x14ac:dyDescent="0.25">
      <c r="J16859" s="3"/>
      <c r="K16859" s="3"/>
      <c r="L16859" s="3"/>
      <c r="N16859" s="4"/>
    </row>
    <row r="16860" spans="10:14" x14ac:dyDescent="0.25">
      <c r="J16860" s="3"/>
      <c r="K16860" s="3"/>
      <c r="L16860" s="3"/>
      <c r="N16860" s="4"/>
    </row>
    <row r="16861" spans="10:14" x14ac:dyDescent="0.25">
      <c r="J16861" s="3"/>
      <c r="K16861" s="3"/>
      <c r="L16861" s="3"/>
      <c r="N16861" s="4"/>
    </row>
    <row r="16862" spans="10:14" x14ac:dyDescent="0.25">
      <c r="J16862" s="3"/>
      <c r="K16862" s="3"/>
      <c r="L16862" s="3"/>
      <c r="N16862" s="4"/>
    </row>
    <row r="16863" spans="10:14" x14ac:dyDescent="0.25">
      <c r="J16863" s="3"/>
      <c r="K16863" s="3"/>
      <c r="L16863" s="3"/>
      <c r="N16863" s="4"/>
    </row>
    <row r="16864" spans="10:14" x14ac:dyDescent="0.25">
      <c r="J16864" s="3"/>
      <c r="K16864" s="3"/>
      <c r="L16864" s="3"/>
      <c r="N16864" s="4"/>
    </row>
    <row r="16865" spans="10:14" x14ac:dyDescent="0.25">
      <c r="J16865" s="3"/>
      <c r="K16865" s="3"/>
      <c r="L16865" s="3"/>
      <c r="N16865" s="4"/>
    </row>
    <row r="16866" spans="10:14" x14ac:dyDescent="0.25">
      <c r="J16866" s="3"/>
      <c r="K16866" s="3"/>
      <c r="L16866" s="3"/>
      <c r="N16866" s="4"/>
    </row>
    <row r="16867" spans="10:14" x14ac:dyDescent="0.25">
      <c r="J16867" s="3"/>
      <c r="K16867" s="3"/>
      <c r="L16867" s="3"/>
      <c r="N16867" s="4"/>
    </row>
    <row r="16868" spans="10:14" x14ac:dyDescent="0.25">
      <c r="J16868" s="3"/>
      <c r="K16868" s="3"/>
      <c r="L16868" s="3"/>
      <c r="N16868" s="4"/>
    </row>
    <row r="16869" spans="10:14" x14ac:dyDescent="0.25">
      <c r="J16869" s="3"/>
      <c r="K16869" s="3"/>
      <c r="L16869" s="3"/>
      <c r="N16869" s="4"/>
    </row>
    <row r="16870" spans="10:14" x14ac:dyDescent="0.25">
      <c r="J16870" s="3"/>
      <c r="K16870" s="3"/>
      <c r="L16870" s="3"/>
      <c r="N16870" s="4"/>
    </row>
    <row r="16871" spans="10:14" x14ac:dyDescent="0.25">
      <c r="J16871" s="3"/>
      <c r="K16871" s="3"/>
      <c r="L16871" s="3"/>
      <c r="N16871" s="4"/>
    </row>
    <row r="16872" spans="10:14" x14ac:dyDescent="0.25">
      <c r="J16872" s="3"/>
      <c r="K16872" s="3"/>
      <c r="L16872" s="3"/>
      <c r="N16872" s="4"/>
    </row>
    <row r="16873" spans="10:14" x14ac:dyDescent="0.25">
      <c r="J16873" s="3"/>
      <c r="K16873" s="3"/>
      <c r="L16873" s="3"/>
      <c r="N16873" s="4"/>
    </row>
    <row r="16874" spans="10:14" x14ac:dyDescent="0.25">
      <c r="J16874" s="3"/>
      <c r="K16874" s="3"/>
      <c r="L16874" s="3"/>
      <c r="N16874" s="4"/>
    </row>
    <row r="16875" spans="10:14" x14ac:dyDescent="0.25">
      <c r="J16875" s="3"/>
      <c r="K16875" s="3"/>
      <c r="L16875" s="3"/>
      <c r="N16875" s="4"/>
    </row>
    <row r="16876" spans="10:14" x14ac:dyDescent="0.25">
      <c r="J16876" s="3"/>
      <c r="K16876" s="3"/>
      <c r="L16876" s="3"/>
      <c r="N16876" s="4"/>
    </row>
    <row r="16877" spans="10:14" x14ac:dyDescent="0.25">
      <c r="J16877" s="3"/>
      <c r="K16877" s="3"/>
      <c r="L16877" s="3"/>
      <c r="N16877" s="4"/>
    </row>
    <row r="16878" spans="10:14" x14ac:dyDescent="0.25">
      <c r="J16878" s="3"/>
      <c r="K16878" s="3"/>
      <c r="L16878" s="3"/>
      <c r="N16878" s="4"/>
    </row>
    <row r="16879" spans="10:14" x14ac:dyDescent="0.25">
      <c r="J16879" s="3"/>
      <c r="K16879" s="3"/>
      <c r="L16879" s="3"/>
      <c r="N16879" s="4"/>
    </row>
    <row r="16880" spans="10:14" x14ac:dyDescent="0.25">
      <c r="J16880" s="3"/>
      <c r="K16880" s="3"/>
      <c r="L16880" s="3"/>
      <c r="N16880" s="4"/>
    </row>
    <row r="16881" spans="10:14" x14ac:dyDescent="0.25">
      <c r="J16881" s="3"/>
      <c r="K16881" s="3"/>
      <c r="L16881" s="3"/>
      <c r="N16881" s="4"/>
    </row>
    <row r="16882" spans="10:14" x14ac:dyDescent="0.25">
      <c r="J16882" s="3"/>
      <c r="K16882" s="3"/>
      <c r="L16882" s="3"/>
      <c r="N16882" s="4"/>
    </row>
    <row r="16883" spans="10:14" x14ac:dyDescent="0.25">
      <c r="J16883" s="3"/>
      <c r="K16883" s="3"/>
      <c r="L16883" s="3"/>
      <c r="N16883" s="4"/>
    </row>
    <row r="16884" spans="10:14" x14ac:dyDescent="0.25">
      <c r="J16884" s="3"/>
      <c r="K16884" s="3"/>
      <c r="L16884" s="3"/>
      <c r="N16884" s="4"/>
    </row>
    <row r="16885" spans="10:14" x14ac:dyDescent="0.25">
      <c r="J16885" s="3"/>
      <c r="K16885" s="3"/>
      <c r="L16885" s="3"/>
      <c r="N16885" s="4"/>
    </row>
    <row r="16886" spans="10:14" x14ac:dyDescent="0.25">
      <c r="J16886" s="3"/>
      <c r="K16886" s="3"/>
      <c r="L16886" s="3"/>
      <c r="N16886" s="4"/>
    </row>
    <row r="16887" spans="10:14" x14ac:dyDescent="0.25">
      <c r="J16887" s="3"/>
      <c r="K16887" s="3"/>
      <c r="L16887" s="3"/>
      <c r="N16887" s="4"/>
    </row>
    <row r="16888" spans="10:14" x14ac:dyDescent="0.25">
      <c r="J16888" s="3"/>
      <c r="K16888" s="3"/>
      <c r="L16888" s="3"/>
      <c r="N16888" s="4"/>
    </row>
    <row r="16889" spans="10:14" x14ac:dyDescent="0.25">
      <c r="J16889" s="3"/>
      <c r="K16889" s="3"/>
      <c r="L16889" s="3"/>
      <c r="N16889" s="4"/>
    </row>
    <row r="16890" spans="10:14" x14ac:dyDescent="0.25">
      <c r="J16890" s="3"/>
      <c r="K16890" s="3"/>
      <c r="L16890" s="3"/>
      <c r="N16890" s="4"/>
    </row>
    <row r="16891" spans="10:14" x14ac:dyDescent="0.25">
      <c r="J16891" s="3"/>
      <c r="K16891" s="3"/>
      <c r="L16891" s="3"/>
      <c r="N16891" s="4"/>
    </row>
    <row r="16892" spans="10:14" x14ac:dyDescent="0.25">
      <c r="J16892" s="3"/>
      <c r="K16892" s="3"/>
      <c r="L16892" s="3"/>
      <c r="N16892" s="4"/>
    </row>
    <row r="16893" spans="10:14" x14ac:dyDescent="0.25">
      <c r="J16893" s="3"/>
      <c r="K16893" s="3"/>
      <c r="L16893" s="3"/>
      <c r="N16893" s="4"/>
    </row>
    <row r="16894" spans="10:14" x14ac:dyDescent="0.25">
      <c r="J16894" s="3"/>
      <c r="K16894" s="3"/>
      <c r="L16894" s="3"/>
      <c r="N16894" s="4"/>
    </row>
    <row r="16895" spans="10:14" x14ac:dyDescent="0.25">
      <c r="J16895" s="3"/>
      <c r="K16895" s="3"/>
      <c r="L16895" s="3"/>
      <c r="N16895" s="4"/>
    </row>
    <row r="16896" spans="10:14" x14ac:dyDescent="0.25">
      <c r="J16896" s="3"/>
      <c r="K16896" s="3"/>
      <c r="L16896" s="3"/>
      <c r="N16896" s="4"/>
    </row>
    <row r="16897" spans="10:14" x14ac:dyDescent="0.25">
      <c r="J16897" s="3"/>
      <c r="K16897" s="3"/>
      <c r="L16897" s="3"/>
      <c r="N16897" s="4"/>
    </row>
    <row r="16898" spans="10:14" x14ac:dyDescent="0.25">
      <c r="J16898" s="3"/>
      <c r="K16898" s="3"/>
      <c r="L16898" s="3"/>
      <c r="N16898" s="4"/>
    </row>
    <row r="16899" spans="10:14" x14ac:dyDescent="0.25">
      <c r="J16899" s="3"/>
      <c r="K16899" s="3"/>
      <c r="L16899" s="3"/>
      <c r="N16899" s="4"/>
    </row>
    <row r="16900" spans="10:14" x14ac:dyDescent="0.25">
      <c r="J16900" s="3"/>
      <c r="K16900" s="3"/>
      <c r="L16900" s="3"/>
      <c r="N16900" s="4"/>
    </row>
    <row r="16901" spans="10:14" x14ac:dyDescent="0.25">
      <c r="J16901" s="3"/>
      <c r="K16901" s="3"/>
      <c r="L16901" s="3"/>
      <c r="N16901" s="4"/>
    </row>
    <row r="16902" spans="10:14" x14ac:dyDescent="0.25">
      <c r="J16902" s="3"/>
      <c r="K16902" s="3"/>
      <c r="L16902" s="3"/>
      <c r="N16902" s="4"/>
    </row>
    <row r="16903" spans="10:14" x14ac:dyDescent="0.25">
      <c r="J16903" s="3"/>
      <c r="K16903" s="3"/>
      <c r="L16903" s="3"/>
      <c r="N16903" s="4"/>
    </row>
    <row r="16904" spans="10:14" x14ac:dyDescent="0.25">
      <c r="J16904" s="3"/>
      <c r="K16904" s="3"/>
      <c r="L16904" s="3"/>
      <c r="N16904" s="4"/>
    </row>
    <row r="16905" spans="10:14" x14ac:dyDescent="0.25">
      <c r="J16905" s="3"/>
      <c r="K16905" s="3"/>
      <c r="L16905" s="3"/>
      <c r="N16905" s="4"/>
    </row>
    <row r="16906" spans="10:14" x14ac:dyDescent="0.25">
      <c r="J16906" s="3"/>
      <c r="K16906" s="3"/>
      <c r="L16906" s="3"/>
      <c r="N16906" s="4"/>
    </row>
    <row r="16907" spans="10:14" x14ac:dyDescent="0.25">
      <c r="J16907" s="3"/>
      <c r="K16907" s="3"/>
      <c r="L16907" s="3"/>
      <c r="N16907" s="4"/>
    </row>
    <row r="16908" spans="10:14" x14ac:dyDescent="0.25">
      <c r="J16908" s="3"/>
      <c r="K16908" s="3"/>
      <c r="L16908" s="3"/>
      <c r="N16908" s="4"/>
    </row>
    <row r="16909" spans="10:14" x14ac:dyDescent="0.25">
      <c r="J16909" s="3"/>
      <c r="K16909" s="3"/>
      <c r="L16909" s="3"/>
      <c r="N16909" s="4"/>
    </row>
    <row r="16910" spans="10:14" x14ac:dyDescent="0.25">
      <c r="J16910" s="3"/>
      <c r="K16910" s="3"/>
      <c r="L16910" s="3"/>
      <c r="N16910" s="4"/>
    </row>
    <row r="16911" spans="10:14" x14ac:dyDescent="0.25">
      <c r="J16911" s="3"/>
      <c r="K16911" s="3"/>
      <c r="L16911" s="3"/>
      <c r="N16911" s="4"/>
    </row>
    <row r="16912" spans="10:14" x14ac:dyDescent="0.25">
      <c r="J16912" s="3"/>
      <c r="K16912" s="3"/>
      <c r="L16912" s="3"/>
      <c r="N16912" s="4"/>
    </row>
    <row r="16913" spans="10:14" x14ac:dyDescent="0.25">
      <c r="J16913" s="3"/>
      <c r="K16913" s="3"/>
      <c r="L16913" s="3"/>
      <c r="N16913" s="4"/>
    </row>
    <row r="16914" spans="10:14" x14ac:dyDescent="0.25">
      <c r="J16914" s="3"/>
      <c r="K16914" s="3"/>
      <c r="L16914" s="3"/>
      <c r="N16914" s="4"/>
    </row>
    <row r="16915" spans="10:14" x14ac:dyDescent="0.25">
      <c r="J16915" s="3"/>
      <c r="K16915" s="3"/>
      <c r="L16915" s="3"/>
      <c r="N16915" s="4"/>
    </row>
    <row r="16916" spans="10:14" x14ac:dyDescent="0.25">
      <c r="J16916" s="3"/>
      <c r="K16916" s="3"/>
      <c r="L16916" s="3"/>
      <c r="N16916" s="4"/>
    </row>
    <row r="16917" spans="10:14" x14ac:dyDescent="0.25">
      <c r="J16917" s="3"/>
      <c r="K16917" s="3"/>
      <c r="L16917" s="3"/>
      <c r="N16917" s="4"/>
    </row>
    <row r="16918" spans="10:14" x14ac:dyDescent="0.25">
      <c r="J16918" s="3"/>
      <c r="K16918" s="3"/>
      <c r="L16918" s="3"/>
      <c r="N16918" s="4"/>
    </row>
    <row r="16919" spans="10:14" x14ac:dyDescent="0.25">
      <c r="J16919" s="3"/>
      <c r="K16919" s="3"/>
      <c r="L16919" s="3"/>
      <c r="N16919" s="4"/>
    </row>
    <row r="16920" spans="10:14" x14ac:dyDescent="0.25">
      <c r="J16920" s="3"/>
      <c r="K16920" s="3"/>
      <c r="L16920" s="3"/>
      <c r="N16920" s="4"/>
    </row>
    <row r="16921" spans="10:14" x14ac:dyDescent="0.25">
      <c r="J16921" s="3"/>
      <c r="K16921" s="3"/>
      <c r="L16921" s="3"/>
      <c r="N16921" s="4"/>
    </row>
    <row r="16922" spans="10:14" x14ac:dyDescent="0.25">
      <c r="J16922" s="3"/>
      <c r="K16922" s="3"/>
      <c r="L16922" s="3"/>
      <c r="N16922" s="4"/>
    </row>
    <row r="16923" spans="10:14" x14ac:dyDescent="0.25">
      <c r="J16923" s="3"/>
      <c r="K16923" s="3"/>
      <c r="L16923" s="3"/>
      <c r="N16923" s="4"/>
    </row>
    <row r="16924" spans="10:14" x14ac:dyDescent="0.25">
      <c r="J16924" s="3"/>
      <c r="K16924" s="3"/>
      <c r="L16924" s="3"/>
      <c r="N16924" s="4"/>
    </row>
    <row r="16925" spans="10:14" x14ac:dyDescent="0.25">
      <c r="J16925" s="3"/>
      <c r="K16925" s="3"/>
      <c r="L16925" s="3"/>
      <c r="N16925" s="4"/>
    </row>
    <row r="16926" spans="10:14" x14ac:dyDescent="0.25">
      <c r="J16926" s="3"/>
      <c r="K16926" s="3"/>
      <c r="L16926" s="3"/>
      <c r="N16926" s="4"/>
    </row>
    <row r="16927" spans="10:14" x14ac:dyDescent="0.25">
      <c r="J16927" s="3"/>
      <c r="K16927" s="3"/>
      <c r="L16927" s="3"/>
      <c r="N16927" s="4"/>
    </row>
    <row r="16928" spans="10:14" x14ac:dyDescent="0.25">
      <c r="J16928" s="3"/>
      <c r="K16928" s="3"/>
      <c r="L16928" s="3"/>
      <c r="N16928" s="4"/>
    </row>
    <row r="16929" spans="10:14" x14ac:dyDescent="0.25">
      <c r="J16929" s="3"/>
      <c r="K16929" s="3"/>
      <c r="L16929" s="3"/>
      <c r="N16929" s="4"/>
    </row>
    <row r="16930" spans="10:14" x14ac:dyDescent="0.25">
      <c r="J16930" s="3"/>
      <c r="K16930" s="3"/>
      <c r="L16930" s="3"/>
      <c r="N16930" s="4"/>
    </row>
    <row r="16931" spans="10:14" x14ac:dyDescent="0.25">
      <c r="J16931" s="3"/>
      <c r="K16931" s="3"/>
      <c r="L16931" s="3"/>
      <c r="N16931" s="4"/>
    </row>
    <row r="16932" spans="10:14" x14ac:dyDescent="0.25">
      <c r="J16932" s="3"/>
      <c r="K16932" s="3"/>
      <c r="L16932" s="3"/>
      <c r="N16932" s="4"/>
    </row>
    <row r="16933" spans="10:14" x14ac:dyDescent="0.25">
      <c r="J16933" s="3"/>
      <c r="K16933" s="3"/>
      <c r="L16933" s="3"/>
      <c r="N16933" s="4"/>
    </row>
    <row r="16934" spans="10:14" x14ac:dyDescent="0.25">
      <c r="J16934" s="3"/>
      <c r="K16934" s="3"/>
      <c r="L16934" s="3"/>
      <c r="N16934" s="4"/>
    </row>
    <row r="16935" spans="10:14" x14ac:dyDescent="0.25">
      <c r="J16935" s="3"/>
      <c r="K16935" s="3"/>
      <c r="L16935" s="3"/>
      <c r="N16935" s="4"/>
    </row>
    <row r="16936" spans="10:14" x14ac:dyDescent="0.25">
      <c r="J16936" s="3"/>
      <c r="K16936" s="3"/>
      <c r="L16936" s="3"/>
      <c r="N16936" s="4"/>
    </row>
    <row r="16937" spans="10:14" x14ac:dyDescent="0.25">
      <c r="J16937" s="3"/>
      <c r="K16937" s="3"/>
      <c r="L16937" s="3"/>
      <c r="N16937" s="4"/>
    </row>
    <row r="16938" spans="10:14" x14ac:dyDescent="0.25">
      <c r="J16938" s="3"/>
      <c r="K16938" s="3"/>
      <c r="L16938" s="3"/>
      <c r="N16938" s="4"/>
    </row>
    <row r="16939" spans="10:14" x14ac:dyDescent="0.25">
      <c r="J16939" s="3"/>
      <c r="K16939" s="3"/>
      <c r="L16939" s="3"/>
      <c r="N16939" s="4"/>
    </row>
    <row r="16940" spans="10:14" x14ac:dyDescent="0.25">
      <c r="J16940" s="3"/>
      <c r="K16940" s="3"/>
      <c r="L16940" s="3"/>
      <c r="N16940" s="4"/>
    </row>
    <row r="16941" spans="10:14" x14ac:dyDescent="0.25">
      <c r="J16941" s="3"/>
      <c r="K16941" s="3"/>
      <c r="L16941" s="3"/>
      <c r="N16941" s="4"/>
    </row>
    <row r="16942" spans="10:14" x14ac:dyDescent="0.25">
      <c r="J16942" s="3"/>
      <c r="K16942" s="3"/>
      <c r="L16942" s="3"/>
      <c r="N16942" s="4"/>
    </row>
    <row r="16943" spans="10:14" x14ac:dyDescent="0.25">
      <c r="J16943" s="3"/>
      <c r="K16943" s="3"/>
      <c r="L16943" s="3"/>
      <c r="N16943" s="4"/>
    </row>
    <row r="16944" spans="10:14" x14ac:dyDescent="0.25">
      <c r="J16944" s="3"/>
      <c r="K16944" s="3"/>
      <c r="L16944" s="3"/>
      <c r="N16944" s="4"/>
    </row>
    <row r="16945" spans="10:14" x14ac:dyDescent="0.25">
      <c r="J16945" s="3"/>
      <c r="K16945" s="3"/>
      <c r="L16945" s="3"/>
      <c r="N16945" s="4"/>
    </row>
    <row r="16946" spans="10:14" x14ac:dyDescent="0.25">
      <c r="J16946" s="3"/>
      <c r="K16946" s="3"/>
      <c r="L16946" s="3"/>
      <c r="N16946" s="4"/>
    </row>
    <row r="16947" spans="10:14" x14ac:dyDescent="0.25">
      <c r="J16947" s="3"/>
      <c r="K16947" s="3"/>
      <c r="L16947" s="3"/>
      <c r="N16947" s="4"/>
    </row>
    <row r="16948" spans="10:14" x14ac:dyDescent="0.25">
      <c r="J16948" s="3"/>
      <c r="K16948" s="3"/>
      <c r="L16948" s="3"/>
      <c r="N16948" s="4"/>
    </row>
    <row r="16949" spans="10:14" x14ac:dyDescent="0.25">
      <c r="J16949" s="3"/>
      <c r="K16949" s="3"/>
      <c r="L16949" s="3"/>
      <c r="N16949" s="4"/>
    </row>
    <row r="16950" spans="10:14" x14ac:dyDescent="0.25">
      <c r="J16950" s="3"/>
      <c r="K16950" s="3"/>
      <c r="L16950" s="3"/>
      <c r="N16950" s="4"/>
    </row>
    <row r="16951" spans="10:14" x14ac:dyDescent="0.25">
      <c r="J16951" s="3"/>
      <c r="K16951" s="3"/>
      <c r="L16951" s="3"/>
      <c r="N16951" s="4"/>
    </row>
    <row r="16952" spans="10:14" x14ac:dyDescent="0.25">
      <c r="J16952" s="3"/>
      <c r="K16952" s="3"/>
      <c r="L16952" s="3"/>
      <c r="N16952" s="4"/>
    </row>
    <row r="16953" spans="10:14" x14ac:dyDescent="0.25">
      <c r="J16953" s="3"/>
      <c r="K16953" s="3"/>
      <c r="L16953" s="3"/>
      <c r="N16953" s="4"/>
    </row>
    <row r="16954" spans="10:14" x14ac:dyDescent="0.25">
      <c r="J16954" s="3"/>
      <c r="K16954" s="3"/>
      <c r="L16954" s="3"/>
      <c r="N16954" s="4"/>
    </row>
    <row r="16955" spans="10:14" x14ac:dyDescent="0.25">
      <c r="J16955" s="3"/>
      <c r="K16955" s="3"/>
      <c r="L16955" s="3"/>
      <c r="N16955" s="4"/>
    </row>
    <row r="16956" spans="10:14" x14ac:dyDescent="0.25">
      <c r="J16956" s="3"/>
      <c r="K16956" s="3"/>
      <c r="L16956" s="3"/>
      <c r="N16956" s="4"/>
    </row>
    <row r="16957" spans="10:14" x14ac:dyDescent="0.25">
      <c r="J16957" s="3"/>
      <c r="K16957" s="3"/>
      <c r="L16957" s="3"/>
      <c r="N16957" s="4"/>
    </row>
    <row r="16958" spans="10:14" x14ac:dyDescent="0.25">
      <c r="J16958" s="3"/>
      <c r="K16958" s="3"/>
      <c r="L16958" s="3"/>
      <c r="N16958" s="4"/>
    </row>
    <row r="16959" spans="10:14" x14ac:dyDescent="0.25">
      <c r="J16959" s="3"/>
      <c r="K16959" s="3"/>
      <c r="L16959" s="3"/>
      <c r="N16959" s="4"/>
    </row>
    <row r="16960" spans="10:14" x14ac:dyDescent="0.25">
      <c r="J16960" s="3"/>
      <c r="K16960" s="3"/>
      <c r="L16960" s="3"/>
      <c r="N16960" s="4"/>
    </row>
    <row r="16961" spans="10:14" x14ac:dyDescent="0.25">
      <c r="J16961" s="3"/>
      <c r="K16961" s="3"/>
      <c r="L16961" s="3"/>
      <c r="N16961" s="4"/>
    </row>
    <row r="16962" spans="10:14" x14ac:dyDescent="0.25">
      <c r="J16962" s="3"/>
      <c r="K16962" s="3"/>
      <c r="L16962" s="3"/>
      <c r="N16962" s="4"/>
    </row>
    <row r="16963" spans="10:14" x14ac:dyDescent="0.25">
      <c r="J16963" s="3"/>
      <c r="K16963" s="3"/>
      <c r="L16963" s="3"/>
      <c r="N16963" s="4"/>
    </row>
    <row r="16964" spans="10:14" x14ac:dyDescent="0.25">
      <c r="J16964" s="3"/>
      <c r="K16964" s="3"/>
      <c r="L16964" s="3"/>
      <c r="N16964" s="4"/>
    </row>
    <row r="16965" spans="10:14" x14ac:dyDescent="0.25">
      <c r="J16965" s="3"/>
      <c r="K16965" s="3"/>
      <c r="L16965" s="3"/>
      <c r="N16965" s="4"/>
    </row>
    <row r="16966" spans="10:14" x14ac:dyDescent="0.25">
      <c r="J16966" s="3"/>
      <c r="K16966" s="3"/>
      <c r="L16966" s="3"/>
      <c r="N16966" s="4"/>
    </row>
    <row r="16967" spans="10:14" x14ac:dyDescent="0.25">
      <c r="J16967" s="3"/>
      <c r="K16967" s="3"/>
      <c r="L16967" s="3"/>
      <c r="N16967" s="4"/>
    </row>
    <row r="16968" spans="10:14" x14ac:dyDescent="0.25">
      <c r="J16968" s="3"/>
      <c r="K16968" s="3"/>
      <c r="L16968" s="3"/>
      <c r="N16968" s="4"/>
    </row>
    <row r="16969" spans="10:14" x14ac:dyDescent="0.25">
      <c r="J16969" s="3"/>
      <c r="K16969" s="3"/>
      <c r="L16969" s="3"/>
      <c r="N16969" s="4"/>
    </row>
    <row r="16970" spans="10:14" x14ac:dyDescent="0.25">
      <c r="J16970" s="3"/>
      <c r="K16970" s="3"/>
      <c r="L16970" s="3"/>
      <c r="N16970" s="4"/>
    </row>
    <row r="16971" spans="10:14" x14ac:dyDescent="0.25">
      <c r="J16971" s="3"/>
      <c r="K16971" s="3"/>
      <c r="L16971" s="3"/>
      <c r="N16971" s="4"/>
    </row>
    <row r="16972" spans="10:14" x14ac:dyDescent="0.25">
      <c r="J16972" s="3"/>
      <c r="K16972" s="3"/>
      <c r="L16972" s="3"/>
      <c r="N16972" s="4"/>
    </row>
    <row r="16973" spans="10:14" x14ac:dyDescent="0.25">
      <c r="J16973" s="3"/>
      <c r="K16973" s="3"/>
      <c r="L16973" s="3"/>
      <c r="N16973" s="4"/>
    </row>
    <row r="16974" spans="10:14" x14ac:dyDescent="0.25">
      <c r="J16974" s="3"/>
      <c r="K16974" s="3"/>
      <c r="L16974" s="3"/>
      <c r="N16974" s="4"/>
    </row>
    <row r="16975" spans="10:14" x14ac:dyDescent="0.25">
      <c r="J16975" s="3"/>
      <c r="K16975" s="3"/>
      <c r="L16975" s="3"/>
      <c r="N16975" s="4"/>
    </row>
    <row r="16976" spans="10:14" x14ac:dyDescent="0.25">
      <c r="J16976" s="3"/>
      <c r="K16976" s="3"/>
      <c r="L16976" s="3"/>
      <c r="N16976" s="4"/>
    </row>
    <row r="16977" spans="10:14" x14ac:dyDescent="0.25">
      <c r="J16977" s="3"/>
      <c r="K16977" s="3"/>
      <c r="L16977" s="3"/>
      <c r="N16977" s="4"/>
    </row>
    <row r="16978" spans="10:14" x14ac:dyDescent="0.25">
      <c r="J16978" s="3"/>
      <c r="K16978" s="3"/>
      <c r="L16978" s="3"/>
      <c r="N16978" s="4"/>
    </row>
    <row r="16979" spans="10:14" x14ac:dyDescent="0.25">
      <c r="J16979" s="3"/>
      <c r="K16979" s="3"/>
      <c r="L16979" s="3"/>
      <c r="N16979" s="4"/>
    </row>
    <row r="16980" spans="10:14" x14ac:dyDescent="0.25">
      <c r="J16980" s="3"/>
      <c r="K16980" s="3"/>
      <c r="L16980" s="3"/>
      <c r="N16980" s="4"/>
    </row>
    <row r="16981" spans="10:14" x14ac:dyDescent="0.25">
      <c r="J16981" s="3"/>
      <c r="K16981" s="3"/>
      <c r="L16981" s="3"/>
      <c r="N16981" s="4"/>
    </row>
    <row r="16982" spans="10:14" x14ac:dyDescent="0.25">
      <c r="J16982" s="3"/>
      <c r="K16982" s="3"/>
      <c r="L16982" s="3"/>
      <c r="N16982" s="4"/>
    </row>
    <row r="16983" spans="10:14" x14ac:dyDescent="0.25">
      <c r="J16983" s="3"/>
      <c r="K16983" s="3"/>
      <c r="L16983" s="3"/>
      <c r="N16983" s="4"/>
    </row>
    <row r="16984" spans="10:14" x14ac:dyDescent="0.25">
      <c r="J16984" s="3"/>
      <c r="K16984" s="3"/>
      <c r="L16984" s="3"/>
      <c r="N16984" s="4"/>
    </row>
    <row r="16985" spans="10:14" x14ac:dyDescent="0.25">
      <c r="J16985" s="3"/>
      <c r="K16985" s="3"/>
      <c r="L16985" s="3"/>
      <c r="N16985" s="4"/>
    </row>
    <row r="16986" spans="10:14" x14ac:dyDescent="0.25">
      <c r="J16986" s="3"/>
      <c r="K16986" s="3"/>
      <c r="L16986" s="3"/>
      <c r="N16986" s="4"/>
    </row>
    <row r="16987" spans="10:14" x14ac:dyDescent="0.25">
      <c r="J16987" s="3"/>
      <c r="K16987" s="3"/>
      <c r="L16987" s="3"/>
      <c r="N16987" s="4"/>
    </row>
    <row r="16988" spans="10:14" x14ac:dyDescent="0.25">
      <c r="J16988" s="3"/>
      <c r="K16988" s="3"/>
      <c r="L16988" s="3"/>
      <c r="N16988" s="4"/>
    </row>
    <row r="16989" spans="10:14" x14ac:dyDescent="0.25">
      <c r="J16989" s="3"/>
      <c r="K16989" s="3"/>
      <c r="L16989" s="3"/>
      <c r="N16989" s="4"/>
    </row>
    <row r="16990" spans="10:14" x14ac:dyDescent="0.25">
      <c r="J16990" s="3"/>
      <c r="K16990" s="3"/>
      <c r="L16990" s="3"/>
      <c r="N16990" s="4"/>
    </row>
    <row r="16991" spans="10:14" x14ac:dyDescent="0.25">
      <c r="J16991" s="3"/>
      <c r="K16991" s="3"/>
      <c r="L16991" s="3"/>
      <c r="N16991" s="4"/>
    </row>
    <row r="16992" spans="10:14" x14ac:dyDescent="0.25">
      <c r="J16992" s="3"/>
      <c r="K16992" s="3"/>
      <c r="L16992" s="3"/>
      <c r="N16992" s="4"/>
    </row>
    <row r="16993" spans="10:14" x14ac:dyDescent="0.25">
      <c r="J16993" s="3"/>
      <c r="K16993" s="3"/>
      <c r="L16993" s="3"/>
      <c r="N16993" s="4"/>
    </row>
    <row r="16994" spans="10:14" x14ac:dyDescent="0.25">
      <c r="J16994" s="3"/>
      <c r="K16994" s="3"/>
      <c r="L16994" s="3"/>
      <c r="N16994" s="4"/>
    </row>
    <row r="16995" spans="10:14" x14ac:dyDescent="0.25">
      <c r="J16995" s="3"/>
      <c r="K16995" s="3"/>
      <c r="L16995" s="3"/>
      <c r="N16995" s="4"/>
    </row>
    <row r="16996" spans="10:14" x14ac:dyDescent="0.25">
      <c r="J16996" s="3"/>
      <c r="K16996" s="3"/>
      <c r="L16996" s="3"/>
      <c r="N16996" s="4"/>
    </row>
    <row r="16997" spans="10:14" x14ac:dyDescent="0.25">
      <c r="J16997" s="3"/>
      <c r="K16997" s="3"/>
      <c r="L16997" s="3"/>
      <c r="N16997" s="4"/>
    </row>
    <row r="16998" spans="10:14" x14ac:dyDescent="0.25">
      <c r="J16998" s="3"/>
      <c r="K16998" s="3"/>
      <c r="L16998" s="3"/>
      <c r="N16998" s="4"/>
    </row>
    <row r="16999" spans="10:14" x14ac:dyDescent="0.25">
      <c r="J16999" s="3"/>
      <c r="K16999" s="3"/>
      <c r="L16999" s="3"/>
      <c r="N16999" s="4"/>
    </row>
    <row r="17000" spans="10:14" x14ac:dyDescent="0.25">
      <c r="J17000" s="3"/>
      <c r="K17000" s="3"/>
      <c r="L17000" s="3"/>
      <c r="N17000" s="4"/>
    </row>
    <row r="17001" spans="10:14" x14ac:dyDescent="0.25">
      <c r="J17001" s="3"/>
      <c r="K17001" s="3"/>
      <c r="L17001" s="3"/>
      <c r="N17001" s="4"/>
    </row>
    <row r="17002" spans="10:14" x14ac:dyDescent="0.25">
      <c r="J17002" s="3"/>
      <c r="K17002" s="3"/>
      <c r="L17002" s="3"/>
      <c r="N17002" s="4"/>
    </row>
    <row r="17003" spans="10:14" x14ac:dyDescent="0.25">
      <c r="J17003" s="3"/>
      <c r="K17003" s="3"/>
      <c r="L17003" s="3"/>
      <c r="N17003" s="4"/>
    </row>
    <row r="17004" spans="10:14" x14ac:dyDescent="0.25">
      <c r="J17004" s="3"/>
      <c r="K17004" s="3"/>
      <c r="L17004" s="3"/>
      <c r="N17004" s="4"/>
    </row>
    <row r="17005" spans="10:14" x14ac:dyDescent="0.25">
      <c r="J17005" s="3"/>
      <c r="K17005" s="3"/>
      <c r="L17005" s="3"/>
      <c r="N17005" s="4"/>
    </row>
    <row r="17006" spans="10:14" x14ac:dyDescent="0.25">
      <c r="J17006" s="3"/>
      <c r="K17006" s="3"/>
      <c r="L17006" s="3"/>
      <c r="N17006" s="4"/>
    </row>
    <row r="17007" spans="10:14" x14ac:dyDescent="0.25">
      <c r="J17007" s="3"/>
      <c r="K17007" s="3"/>
      <c r="L17007" s="3"/>
      <c r="N17007" s="4"/>
    </row>
    <row r="17008" spans="10:14" x14ac:dyDescent="0.25">
      <c r="J17008" s="3"/>
      <c r="K17008" s="3"/>
      <c r="L17008" s="3"/>
      <c r="N17008" s="4"/>
    </row>
    <row r="17009" spans="10:14" x14ac:dyDescent="0.25">
      <c r="J17009" s="3"/>
      <c r="K17009" s="3"/>
      <c r="L17009" s="3"/>
      <c r="N17009" s="4"/>
    </row>
    <row r="17010" spans="10:14" x14ac:dyDescent="0.25">
      <c r="J17010" s="3"/>
      <c r="K17010" s="3"/>
      <c r="L17010" s="3"/>
      <c r="N17010" s="4"/>
    </row>
    <row r="17011" spans="10:14" x14ac:dyDescent="0.25">
      <c r="J17011" s="3"/>
      <c r="K17011" s="3"/>
      <c r="L17011" s="3"/>
      <c r="N17011" s="4"/>
    </row>
    <row r="17012" spans="10:14" x14ac:dyDescent="0.25">
      <c r="J17012" s="3"/>
      <c r="K17012" s="3"/>
      <c r="L17012" s="3"/>
      <c r="N17012" s="4"/>
    </row>
    <row r="17013" spans="10:14" x14ac:dyDescent="0.25">
      <c r="J17013" s="3"/>
      <c r="K17013" s="3"/>
      <c r="L17013" s="3"/>
      <c r="N17013" s="4"/>
    </row>
    <row r="17014" spans="10:14" x14ac:dyDescent="0.25">
      <c r="J17014" s="3"/>
      <c r="K17014" s="3"/>
      <c r="L17014" s="3"/>
      <c r="N17014" s="4"/>
    </row>
    <row r="17015" spans="10:14" x14ac:dyDescent="0.25">
      <c r="J17015" s="3"/>
      <c r="K17015" s="3"/>
      <c r="L17015" s="3"/>
      <c r="N17015" s="4"/>
    </row>
    <row r="17016" spans="10:14" x14ac:dyDescent="0.25">
      <c r="J17016" s="3"/>
      <c r="K17016" s="3"/>
      <c r="L17016" s="3"/>
      <c r="N17016" s="4"/>
    </row>
    <row r="17017" spans="10:14" x14ac:dyDescent="0.25">
      <c r="J17017" s="3"/>
      <c r="K17017" s="3"/>
      <c r="L17017" s="3"/>
      <c r="N17017" s="4"/>
    </row>
    <row r="17018" spans="10:14" x14ac:dyDescent="0.25">
      <c r="J17018" s="3"/>
      <c r="K17018" s="3"/>
      <c r="L17018" s="3"/>
      <c r="N17018" s="4"/>
    </row>
    <row r="17019" spans="10:14" x14ac:dyDescent="0.25">
      <c r="J17019" s="3"/>
      <c r="K17019" s="3"/>
      <c r="L17019" s="3"/>
      <c r="N17019" s="4"/>
    </row>
    <row r="17020" spans="10:14" x14ac:dyDescent="0.25">
      <c r="J17020" s="3"/>
      <c r="K17020" s="3"/>
      <c r="L17020" s="3"/>
      <c r="N17020" s="4"/>
    </row>
    <row r="17021" spans="10:14" x14ac:dyDescent="0.25">
      <c r="J17021" s="3"/>
      <c r="K17021" s="3"/>
      <c r="L17021" s="3"/>
      <c r="N17021" s="4"/>
    </row>
    <row r="17022" spans="10:14" x14ac:dyDescent="0.25">
      <c r="J17022" s="3"/>
      <c r="K17022" s="3"/>
      <c r="L17022" s="3"/>
      <c r="N17022" s="4"/>
    </row>
    <row r="17023" spans="10:14" x14ac:dyDescent="0.25">
      <c r="J17023" s="3"/>
      <c r="K17023" s="3"/>
      <c r="L17023" s="3"/>
      <c r="N17023" s="4"/>
    </row>
    <row r="17024" spans="10:14" x14ac:dyDescent="0.25">
      <c r="J17024" s="3"/>
      <c r="K17024" s="3"/>
      <c r="L17024" s="3"/>
      <c r="N17024" s="4"/>
    </row>
    <row r="17025" spans="10:14" x14ac:dyDescent="0.25">
      <c r="J17025" s="3"/>
      <c r="K17025" s="3"/>
      <c r="L17025" s="3"/>
      <c r="N17025" s="4"/>
    </row>
    <row r="17026" spans="10:14" x14ac:dyDescent="0.25">
      <c r="J17026" s="3"/>
      <c r="K17026" s="3"/>
      <c r="L17026" s="3"/>
      <c r="N17026" s="4"/>
    </row>
    <row r="17027" spans="10:14" x14ac:dyDescent="0.25">
      <c r="J17027" s="3"/>
      <c r="K17027" s="3"/>
      <c r="L17027" s="3"/>
      <c r="N17027" s="4"/>
    </row>
    <row r="17028" spans="10:14" x14ac:dyDescent="0.25">
      <c r="J17028" s="3"/>
      <c r="K17028" s="3"/>
      <c r="L17028" s="3"/>
      <c r="N17028" s="4"/>
    </row>
    <row r="17029" spans="10:14" x14ac:dyDescent="0.25">
      <c r="J17029" s="3"/>
      <c r="K17029" s="3"/>
      <c r="L17029" s="3"/>
      <c r="N17029" s="4"/>
    </row>
    <row r="17030" spans="10:14" x14ac:dyDescent="0.25">
      <c r="J17030" s="3"/>
      <c r="K17030" s="3"/>
      <c r="L17030" s="3"/>
      <c r="N17030" s="4"/>
    </row>
    <row r="17031" spans="10:14" x14ac:dyDescent="0.25">
      <c r="J17031" s="3"/>
      <c r="K17031" s="3"/>
      <c r="L17031" s="3"/>
      <c r="N17031" s="4"/>
    </row>
    <row r="17032" spans="10:14" x14ac:dyDescent="0.25">
      <c r="J17032" s="3"/>
      <c r="K17032" s="3"/>
      <c r="L17032" s="3"/>
      <c r="N17032" s="4"/>
    </row>
    <row r="17033" spans="10:14" x14ac:dyDescent="0.25">
      <c r="J17033" s="3"/>
      <c r="K17033" s="3"/>
      <c r="L17033" s="3"/>
      <c r="N17033" s="4"/>
    </row>
    <row r="17034" spans="10:14" x14ac:dyDescent="0.25">
      <c r="J17034" s="3"/>
      <c r="K17034" s="3"/>
      <c r="L17034" s="3"/>
      <c r="N17034" s="4"/>
    </row>
    <row r="17035" spans="10:14" x14ac:dyDescent="0.25">
      <c r="J17035" s="3"/>
      <c r="K17035" s="3"/>
      <c r="L17035" s="3"/>
      <c r="N17035" s="4"/>
    </row>
    <row r="17036" spans="10:14" x14ac:dyDescent="0.25">
      <c r="J17036" s="3"/>
      <c r="K17036" s="3"/>
      <c r="L17036" s="3"/>
      <c r="N17036" s="4"/>
    </row>
    <row r="17037" spans="10:14" x14ac:dyDescent="0.25">
      <c r="J17037" s="3"/>
      <c r="K17037" s="3"/>
      <c r="L17037" s="3"/>
      <c r="N17037" s="4"/>
    </row>
    <row r="17038" spans="10:14" x14ac:dyDescent="0.25">
      <c r="J17038" s="3"/>
      <c r="K17038" s="3"/>
      <c r="L17038" s="3"/>
      <c r="N17038" s="4"/>
    </row>
    <row r="17039" spans="10:14" x14ac:dyDescent="0.25">
      <c r="J17039" s="3"/>
      <c r="K17039" s="3"/>
      <c r="L17039" s="3"/>
      <c r="N17039" s="4"/>
    </row>
    <row r="17040" spans="10:14" x14ac:dyDescent="0.25">
      <c r="J17040" s="3"/>
      <c r="K17040" s="3"/>
      <c r="L17040" s="3"/>
      <c r="N17040" s="4"/>
    </row>
    <row r="17041" spans="10:14" x14ac:dyDescent="0.25">
      <c r="J17041" s="3"/>
      <c r="K17041" s="3"/>
      <c r="L17041" s="3"/>
      <c r="N17041" s="4"/>
    </row>
    <row r="17042" spans="10:14" x14ac:dyDescent="0.25">
      <c r="J17042" s="3"/>
      <c r="K17042" s="3"/>
      <c r="L17042" s="3"/>
      <c r="N17042" s="4"/>
    </row>
    <row r="17043" spans="10:14" x14ac:dyDescent="0.25">
      <c r="J17043" s="3"/>
      <c r="K17043" s="3"/>
      <c r="L17043" s="3"/>
      <c r="N17043" s="4"/>
    </row>
    <row r="17044" spans="10:14" x14ac:dyDescent="0.25">
      <c r="J17044" s="3"/>
      <c r="K17044" s="3"/>
      <c r="L17044" s="3"/>
      <c r="N17044" s="4"/>
    </row>
    <row r="17045" spans="10:14" x14ac:dyDescent="0.25">
      <c r="J17045" s="3"/>
      <c r="K17045" s="3"/>
      <c r="L17045" s="3"/>
      <c r="N17045" s="4"/>
    </row>
    <row r="17046" spans="10:14" x14ac:dyDescent="0.25">
      <c r="J17046" s="3"/>
      <c r="K17046" s="3"/>
      <c r="L17046" s="3"/>
      <c r="N17046" s="4"/>
    </row>
    <row r="17047" spans="10:14" x14ac:dyDescent="0.25">
      <c r="J17047" s="3"/>
      <c r="K17047" s="3"/>
      <c r="L17047" s="3"/>
      <c r="N17047" s="4"/>
    </row>
    <row r="17048" spans="10:14" x14ac:dyDescent="0.25">
      <c r="J17048" s="3"/>
      <c r="K17048" s="3"/>
      <c r="L17048" s="3"/>
      <c r="N17048" s="4"/>
    </row>
    <row r="17049" spans="10:14" x14ac:dyDescent="0.25">
      <c r="J17049" s="3"/>
      <c r="K17049" s="3"/>
      <c r="L17049" s="3"/>
      <c r="N17049" s="4"/>
    </row>
    <row r="17050" spans="10:14" x14ac:dyDescent="0.25">
      <c r="J17050" s="3"/>
      <c r="K17050" s="3"/>
      <c r="L17050" s="3"/>
      <c r="N17050" s="4"/>
    </row>
    <row r="17051" spans="10:14" x14ac:dyDescent="0.25">
      <c r="J17051" s="3"/>
      <c r="K17051" s="3"/>
      <c r="L17051" s="3"/>
      <c r="N17051" s="4"/>
    </row>
    <row r="17052" spans="10:14" x14ac:dyDescent="0.25">
      <c r="J17052" s="3"/>
      <c r="K17052" s="3"/>
      <c r="L17052" s="3"/>
      <c r="N17052" s="4"/>
    </row>
    <row r="17053" spans="10:14" x14ac:dyDescent="0.25">
      <c r="J17053" s="3"/>
      <c r="K17053" s="3"/>
      <c r="L17053" s="3"/>
      <c r="N17053" s="4"/>
    </row>
    <row r="17054" spans="10:14" x14ac:dyDescent="0.25">
      <c r="J17054" s="3"/>
      <c r="K17054" s="3"/>
      <c r="L17054" s="3"/>
      <c r="N17054" s="4"/>
    </row>
    <row r="17055" spans="10:14" x14ac:dyDescent="0.25">
      <c r="J17055" s="3"/>
      <c r="K17055" s="3"/>
      <c r="L17055" s="3"/>
      <c r="N17055" s="4"/>
    </row>
    <row r="17056" spans="10:14" x14ac:dyDescent="0.25">
      <c r="J17056" s="3"/>
      <c r="K17056" s="3"/>
      <c r="L17056" s="3"/>
      <c r="N17056" s="4"/>
    </row>
    <row r="17057" spans="10:14" x14ac:dyDescent="0.25">
      <c r="J17057" s="3"/>
      <c r="K17057" s="3"/>
      <c r="L17057" s="3"/>
      <c r="N17057" s="4"/>
    </row>
    <row r="17058" spans="10:14" x14ac:dyDescent="0.25">
      <c r="J17058" s="3"/>
      <c r="K17058" s="3"/>
      <c r="L17058" s="3"/>
      <c r="N17058" s="4"/>
    </row>
    <row r="17059" spans="10:14" x14ac:dyDescent="0.25">
      <c r="J17059" s="3"/>
      <c r="K17059" s="3"/>
      <c r="L17059" s="3"/>
      <c r="N17059" s="4"/>
    </row>
    <row r="17060" spans="10:14" x14ac:dyDescent="0.25">
      <c r="J17060" s="3"/>
      <c r="K17060" s="3"/>
      <c r="L17060" s="3"/>
      <c r="N17060" s="4"/>
    </row>
    <row r="17061" spans="10:14" x14ac:dyDescent="0.25">
      <c r="J17061" s="3"/>
      <c r="K17061" s="3"/>
      <c r="L17061" s="3"/>
      <c r="N17061" s="4"/>
    </row>
    <row r="17062" spans="10:14" x14ac:dyDescent="0.25">
      <c r="J17062" s="3"/>
      <c r="K17062" s="3"/>
      <c r="L17062" s="3"/>
      <c r="N17062" s="4"/>
    </row>
    <row r="17063" spans="10:14" x14ac:dyDescent="0.25">
      <c r="J17063" s="3"/>
      <c r="K17063" s="3"/>
      <c r="L17063" s="3"/>
      <c r="N17063" s="4"/>
    </row>
    <row r="17064" spans="10:14" x14ac:dyDescent="0.25">
      <c r="J17064" s="3"/>
      <c r="K17064" s="3"/>
      <c r="L17064" s="3"/>
      <c r="N17064" s="4"/>
    </row>
    <row r="17065" spans="10:14" x14ac:dyDescent="0.25">
      <c r="J17065" s="3"/>
      <c r="K17065" s="3"/>
      <c r="L17065" s="3"/>
      <c r="N17065" s="4"/>
    </row>
    <row r="17066" spans="10:14" x14ac:dyDescent="0.25">
      <c r="J17066" s="3"/>
      <c r="K17066" s="3"/>
      <c r="L17066" s="3"/>
      <c r="N17066" s="4"/>
    </row>
    <row r="17067" spans="10:14" x14ac:dyDescent="0.25">
      <c r="J17067" s="3"/>
      <c r="K17067" s="3"/>
      <c r="L17067" s="3"/>
      <c r="N17067" s="4"/>
    </row>
    <row r="17068" spans="10:14" x14ac:dyDescent="0.25">
      <c r="J17068" s="3"/>
      <c r="K17068" s="3"/>
      <c r="L17068" s="3"/>
      <c r="N17068" s="4"/>
    </row>
    <row r="17069" spans="10:14" x14ac:dyDescent="0.25">
      <c r="J17069" s="3"/>
      <c r="K17069" s="3"/>
      <c r="L17069" s="3"/>
      <c r="N17069" s="4"/>
    </row>
    <row r="17070" spans="10:14" x14ac:dyDescent="0.25">
      <c r="J17070" s="3"/>
      <c r="K17070" s="3"/>
      <c r="L17070" s="3"/>
      <c r="N17070" s="4"/>
    </row>
    <row r="17071" spans="10:14" x14ac:dyDescent="0.25">
      <c r="J17071" s="3"/>
      <c r="K17071" s="3"/>
      <c r="L17071" s="3"/>
      <c r="N17071" s="4"/>
    </row>
    <row r="17072" spans="10:14" x14ac:dyDescent="0.25">
      <c r="J17072" s="3"/>
      <c r="K17072" s="3"/>
      <c r="L17072" s="3"/>
      <c r="N17072" s="4"/>
    </row>
    <row r="17073" spans="10:14" x14ac:dyDescent="0.25">
      <c r="J17073" s="3"/>
      <c r="K17073" s="3"/>
      <c r="L17073" s="3"/>
      <c r="N17073" s="4"/>
    </row>
    <row r="17074" spans="10:14" x14ac:dyDescent="0.25">
      <c r="J17074" s="3"/>
      <c r="K17074" s="3"/>
      <c r="L17074" s="3"/>
      <c r="N17074" s="4"/>
    </row>
    <row r="17075" spans="10:14" x14ac:dyDescent="0.25">
      <c r="J17075" s="3"/>
      <c r="K17075" s="3"/>
      <c r="L17075" s="3"/>
      <c r="N17075" s="4"/>
    </row>
    <row r="17076" spans="10:14" x14ac:dyDescent="0.25">
      <c r="J17076" s="3"/>
      <c r="K17076" s="3"/>
      <c r="L17076" s="3"/>
      <c r="N17076" s="4"/>
    </row>
    <row r="17077" spans="10:14" x14ac:dyDescent="0.25">
      <c r="J17077" s="3"/>
      <c r="K17077" s="3"/>
      <c r="L17077" s="3"/>
      <c r="N17077" s="4"/>
    </row>
    <row r="17078" spans="10:14" x14ac:dyDescent="0.25">
      <c r="J17078" s="3"/>
      <c r="K17078" s="3"/>
      <c r="L17078" s="3"/>
      <c r="N17078" s="4"/>
    </row>
    <row r="17079" spans="10:14" x14ac:dyDescent="0.25">
      <c r="J17079" s="3"/>
      <c r="K17079" s="3"/>
      <c r="L17079" s="3"/>
      <c r="N17079" s="4"/>
    </row>
    <row r="17080" spans="10:14" x14ac:dyDescent="0.25">
      <c r="J17080" s="3"/>
      <c r="K17080" s="3"/>
      <c r="L17080" s="3"/>
      <c r="N17080" s="4"/>
    </row>
    <row r="17081" spans="10:14" x14ac:dyDescent="0.25">
      <c r="J17081" s="3"/>
      <c r="K17081" s="3"/>
      <c r="L17081" s="3"/>
      <c r="N17081" s="4"/>
    </row>
    <row r="17082" spans="10:14" x14ac:dyDescent="0.25">
      <c r="J17082" s="3"/>
      <c r="K17082" s="3"/>
      <c r="L17082" s="3"/>
      <c r="N17082" s="4"/>
    </row>
    <row r="17083" spans="10:14" x14ac:dyDescent="0.25">
      <c r="J17083" s="3"/>
      <c r="K17083" s="3"/>
      <c r="L17083" s="3"/>
      <c r="N17083" s="4"/>
    </row>
    <row r="17084" spans="10:14" x14ac:dyDescent="0.25">
      <c r="J17084" s="3"/>
      <c r="K17084" s="3"/>
      <c r="L17084" s="3"/>
      <c r="N17084" s="4"/>
    </row>
    <row r="17085" spans="10:14" x14ac:dyDescent="0.25">
      <c r="J17085" s="3"/>
      <c r="K17085" s="3"/>
      <c r="L17085" s="3"/>
      <c r="N17085" s="4"/>
    </row>
    <row r="17086" spans="10:14" x14ac:dyDescent="0.25">
      <c r="J17086" s="3"/>
      <c r="K17086" s="3"/>
      <c r="L17086" s="3"/>
      <c r="N17086" s="4"/>
    </row>
    <row r="17087" spans="10:14" x14ac:dyDescent="0.25">
      <c r="J17087" s="3"/>
      <c r="K17087" s="3"/>
      <c r="L17087" s="3"/>
      <c r="N17087" s="4"/>
    </row>
    <row r="17088" spans="10:14" x14ac:dyDescent="0.25">
      <c r="J17088" s="3"/>
      <c r="K17088" s="3"/>
      <c r="L17088" s="3"/>
      <c r="N17088" s="4"/>
    </row>
    <row r="17089" spans="10:14" x14ac:dyDescent="0.25">
      <c r="J17089" s="3"/>
      <c r="K17089" s="3"/>
      <c r="L17089" s="3"/>
      <c r="N17089" s="4"/>
    </row>
    <row r="17090" spans="10:14" x14ac:dyDescent="0.25">
      <c r="J17090" s="3"/>
      <c r="K17090" s="3"/>
      <c r="L17090" s="3"/>
      <c r="N17090" s="4"/>
    </row>
    <row r="17091" spans="10:14" x14ac:dyDescent="0.25">
      <c r="J17091" s="3"/>
      <c r="K17091" s="3"/>
      <c r="L17091" s="3"/>
      <c r="N17091" s="4"/>
    </row>
    <row r="17092" spans="10:14" x14ac:dyDescent="0.25">
      <c r="J17092" s="3"/>
      <c r="K17092" s="3"/>
      <c r="L17092" s="3"/>
      <c r="N17092" s="4"/>
    </row>
    <row r="17093" spans="10:14" x14ac:dyDescent="0.25">
      <c r="J17093" s="3"/>
      <c r="K17093" s="3"/>
      <c r="L17093" s="3"/>
      <c r="N17093" s="4"/>
    </row>
    <row r="17094" spans="10:14" x14ac:dyDescent="0.25">
      <c r="J17094" s="3"/>
      <c r="K17094" s="3"/>
      <c r="L17094" s="3"/>
      <c r="N17094" s="4"/>
    </row>
    <row r="17095" spans="10:14" x14ac:dyDescent="0.25">
      <c r="J17095" s="3"/>
      <c r="K17095" s="3"/>
      <c r="L17095" s="3"/>
      <c r="N17095" s="4"/>
    </row>
    <row r="17096" spans="10:14" x14ac:dyDescent="0.25">
      <c r="J17096" s="3"/>
      <c r="K17096" s="3"/>
      <c r="L17096" s="3"/>
      <c r="N17096" s="4"/>
    </row>
    <row r="17097" spans="10:14" x14ac:dyDescent="0.25">
      <c r="J17097" s="3"/>
      <c r="K17097" s="3"/>
      <c r="L17097" s="3"/>
      <c r="N17097" s="4"/>
    </row>
    <row r="17098" spans="10:14" x14ac:dyDescent="0.25">
      <c r="J17098" s="3"/>
      <c r="K17098" s="3"/>
      <c r="L17098" s="3"/>
      <c r="N17098" s="4"/>
    </row>
    <row r="17099" spans="10:14" x14ac:dyDescent="0.25">
      <c r="J17099" s="3"/>
      <c r="K17099" s="3"/>
      <c r="L17099" s="3"/>
      <c r="N17099" s="4"/>
    </row>
    <row r="17100" spans="10:14" x14ac:dyDescent="0.25">
      <c r="J17100" s="3"/>
      <c r="K17100" s="3"/>
      <c r="L17100" s="3"/>
      <c r="N17100" s="4"/>
    </row>
    <row r="17101" spans="10:14" x14ac:dyDescent="0.25">
      <c r="J17101" s="3"/>
      <c r="K17101" s="3"/>
      <c r="L17101" s="3"/>
      <c r="N17101" s="4"/>
    </row>
    <row r="17102" spans="10:14" x14ac:dyDescent="0.25">
      <c r="J17102" s="3"/>
      <c r="K17102" s="3"/>
      <c r="L17102" s="3"/>
      <c r="N17102" s="4"/>
    </row>
    <row r="17103" spans="10:14" x14ac:dyDescent="0.25">
      <c r="J17103" s="3"/>
      <c r="K17103" s="3"/>
      <c r="L17103" s="3"/>
      <c r="N17103" s="4"/>
    </row>
    <row r="17104" spans="10:14" x14ac:dyDescent="0.25">
      <c r="J17104" s="3"/>
      <c r="K17104" s="3"/>
      <c r="L17104" s="3"/>
      <c r="N17104" s="4"/>
    </row>
    <row r="17105" spans="10:14" x14ac:dyDescent="0.25">
      <c r="J17105" s="3"/>
      <c r="K17105" s="3"/>
      <c r="L17105" s="3"/>
      <c r="N17105" s="4"/>
    </row>
    <row r="17106" spans="10:14" x14ac:dyDescent="0.25">
      <c r="J17106" s="3"/>
      <c r="K17106" s="3"/>
      <c r="L17106" s="3"/>
      <c r="N17106" s="4"/>
    </row>
    <row r="17107" spans="10:14" x14ac:dyDescent="0.25">
      <c r="J17107" s="3"/>
      <c r="K17107" s="3"/>
      <c r="L17107" s="3"/>
      <c r="N17107" s="4"/>
    </row>
    <row r="17108" spans="10:14" x14ac:dyDescent="0.25">
      <c r="J17108" s="3"/>
      <c r="K17108" s="3"/>
      <c r="L17108" s="3"/>
      <c r="N17108" s="4"/>
    </row>
    <row r="17109" spans="10:14" x14ac:dyDescent="0.25">
      <c r="J17109" s="3"/>
      <c r="K17109" s="3"/>
      <c r="L17109" s="3"/>
      <c r="N17109" s="4"/>
    </row>
    <row r="17110" spans="10:14" x14ac:dyDescent="0.25">
      <c r="J17110" s="3"/>
      <c r="K17110" s="3"/>
      <c r="L17110" s="3"/>
      <c r="N17110" s="4"/>
    </row>
    <row r="17111" spans="10:14" x14ac:dyDescent="0.25">
      <c r="J17111" s="3"/>
      <c r="K17111" s="3"/>
      <c r="L17111" s="3"/>
      <c r="M17111" s="5"/>
      <c r="N17111" s="4"/>
    </row>
    <row r="17112" spans="10:14" x14ac:dyDescent="0.25">
      <c r="J17112" s="3"/>
      <c r="K17112" s="3"/>
      <c r="L17112" s="3"/>
      <c r="N17112" s="4"/>
    </row>
    <row r="17113" spans="10:14" x14ac:dyDescent="0.25">
      <c r="J17113" s="3"/>
      <c r="K17113" s="3"/>
      <c r="L17113" s="3"/>
      <c r="N17113" s="4"/>
    </row>
    <row r="17114" spans="10:14" x14ac:dyDescent="0.25">
      <c r="J17114" s="3"/>
      <c r="K17114" s="3"/>
      <c r="L17114" s="3"/>
      <c r="N17114" s="4"/>
    </row>
    <row r="17115" spans="10:14" x14ac:dyDescent="0.25">
      <c r="J17115" s="3"/>
      <c r="K17115" s="3"/>
      <c r="L17115" s="3"/>
      <c r="N17115" s="4"/>
    </row>
    <row r="17116" spans="10:14" x14ac:dyDescent="0.25">
      <c r="J17116" s="3"/>
      <c r="K17116" s="3"/>
      <c r="L17116" s="3"/>
      <c r="N17116" s="4"/>
    </row>
    <row r="17117" spans="10:14" x14ac:dyDescent="0.25">
      <c r="J17117" s="3"/>
      <c r="K17117" s="3"/>
      <c r="L17117" s="3"/>
      <c r="N17117" s="4"/>
    </row>
    <row r="17118" spans="10:14" x14ac:dyDescent="0.25">
      <c r="J17118" s="3"/>
      <c r="K17118" s="3"/>
      <c r="L17118" s="3"/>
      <c r="N17118" s="4"/>
    </row>
    <row r="17119" spans="10:14" x14ac:dyDescent="0.25">
      <c r="J17119" s="3"/>
      <c r="K17119" s="3"/>
      <c r="L17119" s="3"/>
      <c r="N17119" s="4"/>
    </row>
    <row r="17120" spans="10:14" x14ac:dyDescent="0.25">
      <c r="J17120" s="3"/>
      <c r="K17120" s="3"/>
      <c r="L17120" s="3"/>
      <c r="N17120" s="4"/>
    </row>
    <row r="17121" spans="10:14" x14ac:dyDescent="0.25">
      <c r="J17121" s="3"/>
      <c r="K17121" s="3"/>
      <c r="L17121" s="3"/>
      <c r="N17121" s="4"/>
    </row>
    <row r="17122" spans="10:14" x14ac:dyDescent="0.25">
      <c r="J17122" s="3"/>
      <c r="K17122" s="3"/>
      <c r="L17122" s="3"/>
      <c r="N17122" s="4"/>
    </row>
    <row r="17123" spans="10:14" x14ac:dyDescent="0.25">
      <c r="J17123" s="3"/>
      <c r="K17123" s="3"/>
      <c r="L17123" s="3"/>
      <c r="N17123" s="4"/>
    </row>
    <row r="17124" spans="10:14" x14ac:dyDescent="0.25">
      <c r="J17124" s="3"/>
      <c r="K17124" s="3"/>
      <c r="L17124" s="3"/>
      <c r="N17124" s="4"/>
    </row>
    <row r="17125" spans="10:14" x14ac:dyDescent="0.25">
      <c r="J17125" s="3"/>
      <c r="K17125" s="3"/>
      <c r="L17125" s="3"/>
      <c r="N17125" s="4"/>
    </row>
    <row r="17126" spans="10:14" x14ac:dyDescent="0.25">
      <c r="J17126" s="3"/>
      <c r="K17126" s="3"/>
      <c r="L17126" s="3"/>
      <c r="N17126" s="4"/>
    </row>
    <row r="17127" spans="10:14" x14ac:dyDescent="0.25">
      <c r="J17127" s="3"/>
      <c r="K17127" s="3"/>
      <c r="L17127" s="3"/>
      <c r="N17127" s="4"/>
    </row>
    <row r="17128" spans="10:14" x14ac:dyDescent="0.25">
      <c r="J17128" s="3"/>
      <c r="K17128" s="3"/>
      <c r="L17128" s="3"/>
      <c r="N17128" s="4"/>
    </row>
    <row r="17129" spans="10:14" x14ac:dyDescent="0.25">
      <c r="J17129" s="3"/>
      <c r="K17129" s="3"/>
      <c r="L17129" s="3"/>
      <c r="N17129" s="4"/>
    </row>
    <row r="17130" spans="10:14" x14ac:dyDescent="0.25">
      <c r="J17130" s="3"/>
      <c r="K17130" s="3"/>
      <c r="L17130" s="3"/>
      <c r="N17130" s="4"/>
    </row>
    <row r="17131" spans="10:14" x14ac:dyDescent="0.25">
      <c r="J17131" s="3"/>
      <c r="K17131" s="3"/>
      <c r="L17131" s="3"/>
      <c r="N17131" s="4"/>
    </row>
    <row r="17132" spans="10:14" x14ac:dyDescent="0.25">
      <c r="J17132" s="3"/>
      <c r="K17132" s="3"/>
      <c r="L17132" s="3"/>
      <c r="N17132" s="4"/>
    </row>
    <row r="17133" spans="10:14" x14ac:dyDescent="0.25">
      <c r="J17133" s="3"/>
      <c r="K17133" s="3"/>
      <c r="L17133" s="3"/>
      <c r="N17133" s="4"/>
    </row>
    <row r="17134" spans="10:14" x14ac:dyDescent="0.25">
      <c r="J17134" s="3"/>
      <c r="K17134" s="3"/>
      <c r="L17134" s="3"/>
      <c r="N17134" s="4"/>
    </row>
    <row r="17135" spans="10:14" x14ac:dyDescent="0.25">
      <c r="J17135" s="3"/>
      <c r="K17135" s="3"/>
      <c r="L17135" s="3"/>
      <c r="N17135" s="4"/>
    </row>
    <row r="17136" spans="10:14" x14ac:dyDescent="0.25">
      <c r="J17136" s="3"/>
      <c r="K17136" s="3"/>
      <c r="L17136" s="3"/>
      <c r="N17136" s="4"/>
    </row>
    <row r="17137" spans="10:14" x14ac:dyDescent="0.25">
      <c r="J17137" s="3"/>
      <c r="K17137" s="3"/>
      <c r="L17137" s="3"/>
      <c r="N17137" s="4"/>
    </row>
    <row r="17138" spans="10:14" x14ac:dyDescent="0.25">
      <c r="J17138" s="3"/>
      <c r="K17138" s="3"/>
      <c r="L17138" s="3"/>
      <c r="N17138" s="4"/>
    </row>
    <row r="17139" spans="10:14" x14ac:dyDescent="0.25">
      <c r="J17139" s="3"/>
      <c r="K17139" s="3"/>
      <c r="L17139" s="3"/>
      <c r="N17139" s="4"/>
    </row>
    <row r="17140" spans="10:14" x14ac:dyDescent="0.25">
      <c r="J17140" s="3"/>
      <c r="K17140" s="3"/>
      <c r="L17140" s="3"/>
      <c r="N17140" s="4"/>
    </row>
    <row r="17141" spans="10:14" x14ac:dyDescent="0.25">
      <c r="J17141" s="3"/>
      <c r="K17141" s="3"/>
      <c r="L17141" s="3"/>
      <c r="N17141" s="4"/>
    </row>
    <row r="17142" spans="10:14" x14ac:dyDescent="0.25">
      <c r="J17142" s="3"/>
      <c r="K17142" s="3"/>
      <c r="L17142" s="3"/>
      <c r="N17142" s="4"/>
    </row>
    <row r="17143" spans="10:14" x14ac:dyDescent="0.25">
      <c r="J17143" s="3"/>
      <c r="K17143" s="3"/>
      <c r="L17143" s="3"/>
      <c r="N17143" s="4"/>
    </row>
    <row r="17144" spans="10:14" x14ac:dyDescent="0.25">
      <c r="J17144" s="3"/>
      <c r="K17144" s="3"/>
      <c r="L17144" s="3"/>
      <c r="N17144" s="4"/>
    </row>
    <row r="17145" spans="10:14" x14ac:dyDescent="0.25">
      <c r="J17145" s="3"/>
      <c r="K17145" s="3"/>
      <c r="L17145" s="3"/>
      <c r="N17145" s="4"/>
    </row>
    <row r="17146" spans="10:14" x14ac:dyDescent="0.25">
      <c r="J17146" s="3"/>
      <c r="K17146" s="3"/>
      <c r="L17146" s="3"/>
      <c r="N17146" s="4"/>
    </row>
    <row r="17147" spans="10:14" x14ac:dyDescent="0.25">
      <c r="J17147" s="3"/>
      <c r="K17147" s="3"/>
      <c r="L17147" s="3"/>
      <c r="N17147" s="4"/>
    </row>
    <row r="17148" spans="10:14" x14ac:dyDescent="0.25">
      <c r="J17148" s="3"/>
      <c r="K17148" s="3"/>
      <c r="L17148" s="3"/>
      <c r="N17148" s="4"/>
    </row>
    <row r="17149" spans="10:14" x14ac:dyDescent="0.25">
      <c r="J17149" s="3"/>
      <c r="K17149" s="3"/>
      <c r="L17149" s="3"/>
      <c r="N17149" s="4"/>
    </row>
    <row r="17150" spans="10:14" x14ac:dyDescent="0.25">
      <c r="J17150" s="3"/>
      <c r="K17150" s="3"/>
      <c r="L17150" s="3"/>
      <c r="N17150" s="4"/>
    </row>
    <row r="17151" spans="10:14" x14ac:dyDescent="0.25">
      <c r="J17151" s="3"/>
      <c r="K17151" s="3"/>
      <c r="L17151" s="3"/>
      <c r="N17151" s="4"/>
    </row>
    <row r="17152" spans="10:14" x14ac:dyDescent="0.25">
      <c r="J17152" s="3"/>
      <c r="K17152" s="3"/>
      <c r="L17152" s="3"/>
      <c r="N17152" s="4"/>
    </row>
    <row r="17153" spans="10:14" x14ac:dyDescent="0.25">
      <c r="J17153" s="3"/>
      <c r="K17153" s="3"/>
      <c r="L17153" s="3"/>
      <c r="N17153" s="4"/>
    </row>
    <row r="17154" spans="10:14" x14ac:dyDescent="0.25">
      <c r="J17154" s="3"/>
      <c r="K17154" s="3"/>
      <c r="L17154" s="3"/>
      <c r="N17154" s="4"/>
    </row>
    <row r="17155" spans="10:14" x14ac:dyDescent="0.25">
      <c r="J17155" s="3"/>
      <c r="K17155" s="3"/>
      <c r="L17155" s="3"/>
      <c r="N17155" s="4"/>
    </row>
    <row r="17156" spans="10:14" x14ac:dyDescent="0.25">
      <c r="J17156" s="3"/>
      <c r="K17156" s="3"/>
      <c r="L17156" s="3"/>
      <c r="N17156" s="4"/>
    </row>
    <row r="17157" spans="10:14" x14ac:dyDescent="0.25">
      <c r="J17157" s="3"/>
      <c r="K17157" s="3"/>
      <c r="L17157" s="3"/>
      <c r="N17157" s="4"/>
    </row>
    <row r="17158" spans="10:14" x14ac:dyDescent="0.25">
      <c r="J17158" s="3"/>
      <c r="K17158" s="3"/>
      <c r="L17158" s="3"/>
      <c r="N17158" s="4"/>
    </row>
    <row r="17159" spans="10:14" x14ac:dyDescent="0.25">
      <c r="J17159" s="3"/>
      <c r="K17159" s="3"/>
      <c r="L17159" s="3"/>
      <c r="N17159" s="4"/>
    </row>
    <row r="17160" spans="10:14" x14ac:dyDescent="0.25">
      <c r="J17160" s="3"/>
      <c r="K17160" s="3"/>
      <c r="L17160" s="3"/>
      <c r="N17160" s="4"/>
    </row>
    <row r="17161" spans="10:14" x14ac:dyDescent="0.25">
      <c r="J17161" s="3"/>
      <c r="K17161" s="3"/>
      <c r="L17161" s="3"/>
      <c r="N17161" s="4"/>
    </row>
    <row r="17162" spans="10:14" x14ac:dyDescent="0.25">
      <c r="J17162" s="3"/>
      <c r="K17162" s="3"/>
      <c r="L17162" s="3"/>
      <c r="N17162" s="4"/>
    </row>
    <row r="17163" spans="10:14" x14ac:dyDescent="0.25">
      <c r="J17163" s="3"/>
      <c r="K17163" s="3"/>
      <c r="L17163" s="3"/>
      <c r="N17163" s="4"/>
    </row>
    <row r="17164" spans="10:14" x14ac:dyDescent="0.25">
      <c r="J17164" s="3"/>
      <c r="K17164" s="3"/>
      <c r="L17164" s="3"/>
      <c r="N17164" s="4"/>
    </row>
    <row r="17165" spans="10:14" x14ac:dyDescent="0.25">
      <c r="J17165" s="3"/>
      <c r="K17165" s="3"/>
      <c r="L17165" s="3"/>
      <c r="N17165" s="4"/>
    </row>
    <row r="17166" spans="10:14" x14ac:dyDescent="0.25">
      <c r="J17166" s="3"/>
      <c r="K17166" s="3"/>
      <c r="L17166" s="3"/>
      <c r="N17166" s="4"/>
    </row>
    <row r="17167" spans="10:14" x14ac:dyDescent="0.25">
      <c r="J17167" s="3"/>
      <c r="K17167" s="3"/>
      <c r="L17167" s="3"/>
      <c r="N17167" s="4"/>
    </row>
    <row r="17168" spans="10:14" x14ac:dyDescent="0.25">
      <c r="J17168" s="3"/>
      <c r="K17168" s="3"/>
      <c r="L17168" s="3"/>
      <c r="N17168" s="4"/>
    </row>
    <row r="17169" spans="10:14" x14ac:dyDescent="0.25">
      <c r="J17169" s="3"/>
      <c r="K17169" s="3"/>
      <c r="L17169" s="3"/>
      <c r="N17169" s="4"/>
    </row>
    <row r="17170" spans="10:14" x14ac:dyDescent="0.25">
      <c r="J17170" s="3"/>
      <c r="K17170" s="3"/>
      <c r="L17170" s="3"/>
      <c r="N17170" s="4"/>
    </row>
    <row r="17171" spans="10:14" x14ac:dyDescent="0.25">
      <c r="J17171" s="3"/>
      <c r="K17171" s="3"/>
      <c r="L17171" s="3"/>
      <c r="N17171" s="4"/>
    </row>
    <row r="17172" spans="10:14" x14ac:dyDescent="0.25">
      <c r="J17172" s="3"/>
      <c r="K17172" s="3"/>
      <c r="L17172" s="3"/>
      <c r="N17172" s="4"/>
    </row>
    <row r="17173" spans="10:14" x14ac:dyDescent="0.25">
      <c r="J17173" s="3"/>
      <c r="K17173" s="3"/>
      <c r="L17173" s="3"/>
      <c r="N17173" s="4"/>
    </row>
    <row r="17174" spans="10:14" x14ac:dyDescent="0.25">
      <c r="J17174" s="3"/>
      <c r="K17174" s="3"/>
      <c r="L17174" s="3"/>
      <c r="N17174" s="4"/>
    </row>
    <row r="17175" spans="10:14" x14ac:dyDescent="0.25">
      <c r="J17175" s="3"/>
      <c r="K17175" s="3"/>
      <c r="L17175" s="3"/>
      <c r="N17175" s="4"/>
    </row>
    <row r="17176" spans="10:14" x14ac:dyDescent="0.25">
      <c r="J17176" s="3"/>
      <c r="K17176" s="3"/>
      <c r="L17176" s="3"/>
      <c r="N17176" s="4"/>
    </row>
    <row r="17177" spans="10:14" x14ac:dyDescent="0.25">
      <c r="J17177" s="3"/>
      <c r="K17177" s="3"/>
      <c r="L17177" s="3"/>
      <c r="N17177" s="4"/>
    </row>
    <row r="17178" spans="10:14" x14ac:dyDescent="0.25">
      <c r="J17178" s="3"/>
      <c r="K17178" s="3"/>
      <c r="L17178" s="3"/>
      <c r="N17178" s="4"/>
    </row>
    <row r="17179" spans="10:14" x14ac:dyDescent="0.25">
      <c r="J17179" s="3"/>
      <c r="K17179" s="3"/>
      <c r="L17179" s="3"/>
      <c r="N17179" s="4"/>
    </row>
    <row r="17180" spans="10:14" x14ac:dyDescent="0.25">
      <c r="J17180" s="3"/>
      <c r="K17180" s="3"/>
      <c r="L17180" s="3"/>
      <c r="N17180" s="4"/>
    </row>
    <row r="17181" spans="10:14" x14ac:dyDescent="0.25">
      <c r="J17181" s="3"/>
      <c r="K17181" s="3"/>
      <c r="L17181" s="3"/>
      <c r="N17181" s="4"/>
    </row>
    <row r="17182" spans="10:14" x14ac:dyDescent="0.25">
      <c r="J17182" s="3"/>
      <c r="K17182" s="3"/>
      <c r="L17182" s="3"/>
      <c r="N17182" s="4"/>
    </row>
    <row r="17183" spans="10:14" x14ac:dyDescent="0.25">
      <c r="J17183" s="3"/>
      <c r="K17183" s="3"/>
      <c r="L17183" s="3"/>
      <c r="N17183" s="4"/>
    </row>
    <row r="17184" spans="10:14" x14ac:dyDescent="0.25">
      <c r="J17184" s="3"/>
      <c r="K17184" s="3"/>
      <c r="L17184" s="3"/>
      <c r="N17184" s="4"/>
    </row>
    <row r="17185" spans="10:14" x14ac:dyDescent="0.25">
      <c r="J17185" s="3"/>
      <c r="K17185" s="3"/>
      <c r="L17185" s="3"/>
      <c r="N17185" s="4"/>
    </row>
    <row r="17186" spans="10:14" x14ac:dyDescent="0.25">
      <c r="J17186" s="3"/>
      <c r="K17186" s="3"/>
      <c r="L17186" s="3"/>
      <c r="N17186" s="4"/>
    </row>
    <row r="17187" spans="10:14" x14ac:dyDescent="0.25">
      <c r="J17187" s="3"/>
      <c r="K17187" s="3"/>
      <c r="L17187" s="3"/>
      <c r="N17187" s="4"/>
    </row>
    <row r="17188" spans="10:14" x14ac:dyDescent="0.25">
      <c r="J17188" s="3"/>
      <c r="K17188" s="3"/>
      <c r="L17188" s="3"/>
      <c r="N17188" s="4"/>
    </row>
    <row r="17189" spans="10:14" x14ac:dyDescent="0.25">
      <c r="J17189" s="3"/>
      <c r="K17189" s="3"/>
      <c r="L17189" s="3"/>
      <c r="N17189" s="4"/>
    </row>
    <row r="17190" spans="10:14" x14ac:dyDescent="0.25">
      <c r="J17190" s="3"/>
      <c r="K17190" s="3"/>
      <c r="L17190" s="3"/>
      <c r="N17190" s="4"/>
    </row>
    <row r="17191" spans="10:14" x14ac:dyDescent="0.25">
      <c r="J17191" s="3"/>
      <c r="K17191" s="3"/>
      <c r="L17191" s="3"/>
      <c r="N17191" s="4"/>
    </row>
    <row r="17192" spans="10:14" x14ac:dyDescent="0.25">
      <c r="J17192" s="3"/>
      <c r="K17192" s="3"/>
      <c r="L17192" s="3"/>
      <c r="N17192" s="4"/>
    </row>
    <row r="17193" spans="10:14" x14ac:dyDescent="0.25">
      <c r="J17193" s="3"/>
      <c r="K17193" s="3"/>
      <c r="L17193" s="3"/>
      <c r="N17193" s="4"/>
    </row>
    <row r="17194" spans="10:14" x14ac:dyDescent="0.25">
      <c r="J17194" s="3"/>
      <c r="K17194" s="3"/>
      <c r="L17194" s="3"/>
      <c r="N17194" s="4"/>
    </row>
    <row r="17195" spans="10:14" x14ac:dyDescent="0.25">
      <c r="J17195" s="3"/>
      <c r="K17195" s="3"/>
      <c r="L17195" s="3"/>
      <c r="N17195" s="4"/>
    </row>
    <row r="17196" spans="10:14" x14ac:dyDescent="0.25">
      <c r="J17196" s="3"/>
      <c r="K17196" s="3"/>
      <c r="L17196" s="3"/>
      <c r="N17196" s="4"/>
    </row>
    <row r="17197" spans="10:14" x14ac:dyDescent="0.25">
      <c r="J17197" s="3"/>
      <c r="K17197" s="3"/>
      <c r="L17197" s="3"/>
      <c r="N17197" s="4"/>
    </row>
    <row r="17198" spans="10:14" x14ac:dyDescent="0.25">
      <c r="J17198" s="3"/>
      <c r="K17198" s="3"/>
      <c r="L17198" s="3"/>
      <c r="N17198" s="4"/>
    </row>
    <row r="17199" spans="10:14" x14ac:dyDescent="0.25">
      <c r="J17199" s="3"/>
      <c r="K17199" s="3"/>
      <c r="L17199" s="3"/>
      <c r="N17199" s="4"/>
    </row>
    <row r="17200" spans="10:14" x14ac:dyDescent="0.25">
      <c r="J17200" s="3"/>
      <c r="K17200" s="3"/>
      <c r="L17200" s="3"/>
      <c r="N17200" s="4"/>
    </row>
    <row r="17201" spans="10:14" x14ac:dyDescent="0.25">
      <c r="J17201" s="3"/>
      <c r="K17201" s="3"/>
      <c r="L17201" s="3"/>
      <c r="N17201" s="4"/>
    </row>
    <row r="17202" spans="10:14" x14ac:dyDescent="0.25">
      <c r="J17202" s="3"/>
      <c r="K17202" s="3"/>
      <c r="L17202" s="3"/>
      <c r="N17202" s="4"/>
    </row>
    <row r="17203" spans="10:14" x14ac:dyDescent="0.25">
      <c r="J17203" s="3"/>
      <c r="K17203" s="3"/>
      <c r="L17203" s="3"/>
      <c r="N17203" s="4"/>
    </row>
    <row r="17204" spans="10:14" x14ac:dyDescent="0.25">
      <c r="J17204" s="3"/>
      <c r="K17204" s="3"/>
      <c r="L17204" s="3"/>
      <c r="N17204" s="4"/>
    </row>
    <row r="17205" spans="10:14" x14ac:dyDescent="0.25">
      <c r="J17205" s="3"/>
      <c r="K17205" s="3"/>
      <c r="L17205" s="3"/>
      <c r="N17205" s="4"/>
    </row>
    <row r="17206" spans="10:14" x14ac:dyDescent="0.25">
      <c r="J17206" s="3"/>
      <c r="K17206" s="3"/>
      <c r="L17206" s="3"/>
      <c r="N17206" s="4"/>
    </row>
    <row r="17207" spans="10:14" x14ac:dyDescent="0.25">
      <c r="J17207" s="3"/>
      <c r="K17207" s="3"/>
      <c r="L17207" s="3"/>
      <c r="N17207" s="4"/>
    </row>
    <row r="17208" spans="10:14" x14ac:dyDescent="0.25">
      <c r="J17208" s="3"/>
      <c r="K17208" s="3"/>
      <c r="L17208" s="3"/>
      <c r="N17208" s="4"/>
    </row>
    <row r="17209" spans="10:14" x14ac:dyDescent="0.25">
      <c r="J17209" s="3"/>
      <c r="K17209" s="3"/>
      <c r="L17209" s="3"/>
      <c r="N17209" s="4"/>
    </row>
    <row r="17210" spans="10:14" x14ac:dyDescent="0.25">
      <c r="J17210" s="3"/>
      <c r="K17210" s="3"/>
      <c r="L17210" s="3"/>
      <c r="N17210" s="4"/>
    </row>
    <row r="17211" spans="10:14" x14ac:dyDescent="0.25">
      <c r="J17211" s="3"/>
      <c r="K17211" s="3"/>
      <c r="L17211" s="3"/>
      <c r="N17211" s="4"/>
    </row>
    <row r="17212" spans="10:14" x14ac:dyDescent="0.25">
      <c r="J17212" s="3"/>
      <c r="K17212" s="3"/>
      <c r="L17212" s="3"/>
      <c r="N17212" s="4"/>
    </row>
    <row r="17213" spans="10:14" x14ac:dyDescent="0.25">
      <c r="J17213" s="3"/>
      <c r="K17213" s="3"/>
      <c r="L17213" s="3"/>
      <c r="N17213" s="4"/>
    </row>
    <row r="17214" spans="10:14" x14ac:dyDescent="0.25">
      <c r="J17214" s="3"/>
      <c r="K17214" s="3"/>
      <c r="L17214" s="3"/>
      <c r="N17214" s="4"/>
    </row>
    <row r="17215" spans="10:14" x14ac:dyDescent="0.25">
      <c r="J17215" s="3"/>
      <c r="K17215" s="3"/>
      <c r="L17215" s="3"/>
      <c r="N17215" s="4"/>
    </row>
    <row r="17216" spans="10:14" x14ac:dyDescent="0.25">
      <c r="J17216" s="3"/>
      <c r="K17216" s="3"/>
      <c r="L17216" s="3"/>
      <c r="N17216" s="4"/>
    </row>
    <row r="17217" spans="10:14" x14ac:dyDescent="0.25">
      <c r="J17217" s="3"/>
      <c r="K17217" s="3"/>
      <c r="L17217" s="3"/>
      <c r="N17217" s="4"/>
    </row>
    <row r="17218" spans="10:14" x14ac:dyDescent="0.25">
      <c r="J17218" s="3"/>
      <c r="K17218" s="3"/>
      <c r="L17218" s="3"/>
      <c r="N17218" s="4"/>
    </row>
    <row r="17219" spans="10:14" x14ac:dyDescent="0.25">
      <c r="J17219" s="3"/>
      <c r="K17219" s="3"/>
      <c r="L17219" s="3"/>
      <c r="N17219" s="4"/>
    </row>
    <row r="17220" spans="10:14" x14ac:dyDescent="0.25">
      <c r="J17220" s="3"/>
      <c r="K17220" s="3"/>
      <c r="L17220" s="3"/>
      <c r="N17220" s="4"/>
    </row>
    <row r="17221" spans="10:14" x14ac:dyDescent="0.25">
      <c r="J17221" s="3"/>
      <c r="K17221" s="3"/>
      <c r="L17221" s="3"/>
      <c r="N17221" s="4"/>
    </row>
    <row r="17222" spans="10:14" x14ac:dyDescent="0.25">
      <c r="J17222" s="3"/>
      <c r="K17222" s="3"/>
      <c r="L17222" s="3"/>
      <c r="N17222" s="4"/>
    </row>
    <row r="17223" spans="10:14" x14ac:dyDescent="0.25">
      <c r="J17223" s="3"/>
      <c r="K17223" s="3"/>
      <c r="L17223" s="3"/>
      <c r="N17223" s="4"/>
    </row>
    <row r="17224" spans="10:14" x14ac:dyDescent="0.25">
      <c r="J17224" s="3"/>
      <c r="K17224" s="3"/>
      <c r="L17224" s="3"/>
      <c r="N17224" s="4"/>
    </row>
    <row r="17225" spans="10:14" x14ac:dyDescent="0.25">
      <c r="J17225" s="3"/>
      <c r="K17225" s="3"/>
      <c r="L17225" s="3"/>
      <c r="N17225" s="4"/>
    </row>
    <row r="17226" spans="10:14" x14ac:dyDescent="0.25">
      <c r="J17226" s="3"/>
      <c r="K17226" s="3"/>
      <c r="L17226" s="3"/>
      <c r="N17226" s="4"/>
    </row>
    <row r="17227" spans="10:14" x14ac:dyDescent="0.25">
      <c r="J17227" s="3"/>
      <c r="K17227" s="3"/>
      <c r="L17227" s="3"/>
      <c r="N17227" s="4"/>
    </row>
    <row r="17228" spans="10:14" x14ac:dyDescent="0.25">
      <c r="J17228" s="3"/>
      <c r="K17228" s="3"/>
      <c r="L17228" s="3"/>
      <c r="N17228" s="4"/>
    </row>
    <row r="17229" spans="10:14" x14ac:dyDescent="0.25">
      <c r="J17229" s="3"/>
      <c r="K17229" s="3"/>
      <c r="L17229" s="3"/>
      <c r="N17229" s="4"/>
    </row>
    <row r="17230" spans="10:14" x14ac:dyDescent="0.25">
      <c r="J17230" s="3"/>
      <c r="K17230" s="3"/>
      <c r="L17230" s="3"/>
      <c r="N17230" s="4"/>
    </row>
    <row r="17231" spans="10:14" x14ac:dyDescent="0.25">
      <c r="J17231" s="3"/>
      <c r="K17231" s="3"/>
      <c r="L17231" s="3"/>
      <c r="N17231" s="4"/>
    </row>
    <row r="17232" spans="10:14" x14ac:dyDescent="0.25">
      <c r="J17232" s="3"/>
      <c r="K17232" s="3"/>
      <c r="L17232" s="3"/>
      <c r="N17232" s="4"/>
    </row>
    <row r="17233" spans="10:14" x14ac:dyDescent="0.25">
      <c r="J17233" s="3"/>
      <c r="K17233" s="3"/>
      <c r="L17233" s="3"/>
      <c r="N17233" s="4"/>
    </row>
    <row r="17234" spans="10:14" x14ac:dyDescent="0.25">
      <c r="J17234" s="3"/>
      <c r="K17234" s="3"/>
      <c r="L17234" s="3"/>
      <c r="N17234" s="4"/>
    </row>
    <row r="17235" spans="10:14" x14ac:dyDescent="0.25">
      <c r="J17235" s="3"/>
      <c r="K17235" s="3"/>
      <c r="L17235" s="3"/>
      <c r="N17235" s="4"/>
    </row>
    <row r="17236" spans="10:14" x14ac:dyDescent="0.25">
      <c r="J17236" s="3"/>
      <c r="K17236" s="3"/>
      <c r="L17236" s="3"/>
      <c r="N17236" s="4"/>
    </row>
    <row r="17237" spans="10:14" x14ac:dyDescent="0.25">
      <c r="J17237" s="3"/>
      <c r="K17237" s="3"/>
      <c r="L17237" s="3"/>
      <c r="N17237" s="4"/>
    </row>
    <row r="17238" spans="10:14" x14ac:dyDescent="0.25">
      <c r="J17238" s="3"/>
      <c r="K17238" s="3"/>
      <c r="L17238" s="3"/>
      <c r="N17238" s="4"/>
    </row>
    <row r="17239" spans="10:14" x14ac:dyDescent="0.25">
      <c r="J17239" s="3"/>
      <c r="K17239" s="3"/>
      <c r="L17239" s="3"/>
      <c r="N17239" s="4"/>
    </row>
    <row r="17240" spans="10:14" x14ac:dyDescent="0.25">
      <c r="J17240" s="3"/>
      <c r="K17240" s="3"/>
      <c r="L17240" s="3"/>
      <c r="N17240" s="4"/>
    </row>
    <row r="17241" spans="10:14" x14ac:dyDescent="0.25">
      <c r="J17241" s="3"/>
      <c r="K17241" s="3"/>
      <c r="L17241" s="3"/>
      <c r="N17241" s="4"/>
    </row>
    <row r="17242" spans="10:14" x14ac:dyDescent="0.25">
      <c r="J17242" s="3"/>
      <c r="K17242" s="3"/>
      <c r="L17242" s="3"/>
      <c r="N17242" s="4"/>
    </row>
    <row r="17243" spans="10:14" x14ac:dyDescent="0.25">
      <c r="J17243" s="3"/>
      <c r="K17243" s="3"/>
      <c r="L17243" s="3"/>
      <c r="N17243" s="4"/>
    </row>
    <row r="17244" spans="10:14" x14ac:dyDescent="0.25">
      <c r="J17244" s="3"/>
      <c r="K17244" s="3"/>
      <c r="L17244" s="3"/>
      <c r="N17244" s="4"/>
    </row>
    <row r="17245" spans="10:14" x14ac:dyDescent="0.25">
      <c r="J17245" s="3"/>
      <c r="K17245" s="3"/>
      <c r="L17245" s="3"/>
      <c r="N17245" s="4"/>
    </row>
    <row r="17246" spans="10:14" x14ac:dyDescent="0.25">
      <c r="J17246" s="3"/>
      <c r="K17246" s="3"/>
      <c r="L17246" s="3"/>
      <c r="N17246" s="4"/>
    </row>
    <row r="17247" spans="10:14" x14ac:dyDescent="0.25">
      <c r="J17247" s="3"/>
      <c r="K17247" s="3"/>
      <c r="L17247" s="3"/>
      <c r="N17247" s="4"/>
    </row>
    <row r="17248" spans="10:14" x14ac:dyDescent="0.25">
      <c r="J17248" s="3"/>
      <c r="K17248" s="3"/>
      <c r="L17248" s="3"/>
      <c r="N17248" s="4"/>
    </row>
    <row r="17249" spans="10:14" x14ac:dyDescent="0.25">
      <c r="J17249" s="3"/>
      <c r="K17249" s="3"/>
      <c r="L17249" s="3"/>
      <c r="N17249" s="4"/>
    </row>
    <row r="17250" spans="10:14" x14ac:dyDescent="0.25">
      <c r="J17250" s="3"/>
      <c r="K17250" s="3"/>
      <c r="L17250" s="3"/>
      <c r="N17250" s="4"/>
    </row>
    <row r="17251" spans="10:14" x14ac:dyDescent="0.25">
      <c r="J17251" s="3"/>
      <c r="K17251" s="3"/>
      <c r="L17251" s="3"/>
      <c r="N17251" s="4"/>
    </row>
    <row r="17252" spans="10:14" x14ac:dyDescent="0.25">
      <c r="J17252" s="3"/>
      <c r="K17252" s="3"/>
      <c r="L17252" s="3"/>
      <c r="N17252" s="4"/>
    </row>
    <row r="17253" spans="10:14" x14ac:dyDescent="0.25">
      <c r="J17253" s="3"/>
      <c r="K17253" s="3"/>
      <c r="L17253" s="3"/>
      <c r="N17253" s="4"/>
    </row>
    <row r="17254" spans="10:14" x14ac:dyDescent="0.25">
      <c r="J17254" s="3"/>
      <c r="K17254" s="3"/>
      <c r="L17254" s="3"/>
      <c r="N17254" s="4"/>
    </row>
    <row r="17255" spans="10:14" x14ac:dyDescent="0.25">
      <c r="J17255" s="3"/>
      <c r="K17255" s="3"/>
      <c r="L17255" s="3"/>
      <c r="N17255" s="4"/>
    </row>
    <row r="17256" spans="10:14" x14ac:dyDescent="0.25">
      <c r="J17256" s="3"/>
      <c r="K17256" s="3"/>
      <c r="L17256" s="3"/>
      <c r="N17256" s="4"/>
    </row>
    <row r="17257" spans="10:14" x14ac:dyDescent="0.25">
      <c r="J17257" s="3"/>
      <c r="K17257" s="3"/>
      <c r="L17257" s="3"/>
      <c r="N17257" s="4"/>
    </row>
    <row r="17258" spans="10:14" x14ac:dyDescent="0.25">
      <c r="J17258" s="3"/>
      <c r="K17258" s="3"/>
      <c r="L17258" s="3"/>
      <c r="N17258" s="4"/>
    </row>
    <row r="17259" spans="10:14" x14ac:dyDescent="0.25">
      <c r="J17259" s="3"/>
      <c r="K17259" s="3"/>
      <c r="L17259" s="3"/>
      <c r="N17259" s="4"/>
    </row>
    <row r="17260" spans="10:14" x14ac:dyDescent="0.25">
      <c r="J17260" s="3"/>
      <c r="K17260" s="3"/>
      <c r="L17260" s="3"/>
      <c r="N17260" s="4"/>
    </row>
    <row r="17261" spans="10:14" x14ac:dyDescent="0.25">
      <c r="J17261" s="3"/>
      <c r="K17261" s="3"/>
      <c r="L17261" s="3"/>
      <c r="N17261" s="4"/>
    </row>
    <row r="17262" spans="10:14" x14ac:dyDescent="0.25">
      <c r="J17262" s="3"/>
      <c r="K17262" s="3"/>
      <c r="L17262" s="3"/>
      <c r="N17262" s="4"/>
    </row>
    <row r="17263" spans="10:14" x14ac:dyDescent="0.25">
      <c r="J17263" s="3"/>
      <c r="K17263" s="3"/>
      <c r="L17263" s="3"/>
      <c r="N17263" s="4"/>
    </row>
    <row r="17264" spans="10:14" x14ac:dyDescent="0.25">
      <c r="J17264" s="3"/>
      <c r="K17264" s="3"/>
      <c r="L17264" s="3"/>
      <c r="N17264" s="4"/>
    </row>
    <row r="17265" spans="10:14" x14ac:dyDescent="0.25">
      <c r="J17265" s="3"/>
      <c r="K17265" s="3"/>
      <c r="L17265" s="3"/>
      <c r="N17265" s="4"/>
    </row>
    <row r="17266" spans="10:14" x14ac:dyDescent="0.25">
      <c r="J17266" s="3"/>
      <c r="K17266" s="3"/>
      <c r="L17266" s="3"/>
      <c r="N17266" s="4"/>
    </row>
    <row r="17267" spans="10:14" x14ac:dyDescent="0.25">
      <c r="J17267" s="3"/>
      <c r="K17267" s="3"/>
      <c r="L17267" s="3"/>
      <c r="N17267" s="4"/>
    </row>
    <row r="17268" spans="10:14" x14ac:dyDescent="0.25">
      <c r="J17268" s="3"/>
      <c r="K17268" s="3"/>
      <c r="L17268" s="3"/>
      <c r="N17268" s="4"/>
    </row>
    <row r="17269" spans="10:14" x14ac:dyDescent="0.25">
      <c r="J17269" s="3"/>
      <c r="K17269" s="3"/>
      <c r="L17269" s="3"/>
      <c r="N17269" s="4"/>
    </row>
    <row r="17270" spans="10:14" x14ac:dyDescent="0.25">
      <c r="J17270" s="3"/>
      <c r="K17270" s="3"/>
      <c r="L17270" s="3"/>
      <c r="N17270" s="4"/>
    </row>
    <row r="17271" spans="10:14" x14ac:dyDescent="0.25">
      <c r="J17271" s="3"/>
      <c r="K17271" s="3"/>
      <c r="L17271" s="3"/>
      <c r="N17271" s="4"/>
    </row>
    <row r="17272" spans="10:14" x14ac:dyDescent="0.25">
      <c r="J17272" s="3"/>
      <c r="K17272" s="3"/>
      <c r="L17272" s="3"/>
      <c r="N17272" s="4"/>
    </row>
    <row r="17273" spans="10:14" x14ac:dyDescent="0.25">
      <c r="J17273" s="3"/>
      <c r="K17273" s="3"/>
      <c r="L17273" s="3"/>
      <c r="N17273" s="4"/>
    </row>
    <row r="17274" spans="10:14" x14ac:dyDescent="0.25">
      <c r="J17274" s="3"/>
      <c r="K17274" s="3"/>
      <c r="L17274" s="3"/>
      <c r="N17274" s="4"/>
    </row>
    <row r="17275" spans="10:14" x14ac:dyDescent="0.25">
      <c r="J17275" s="3"/>
      <c r="K17275" s="3"/>
      <c r="L17275" s="3"/>
      <c r="N17275" s="4"/>
    </row>
    <row r="17276" spans="10:14" x14ac:dyDescent="0.25">
      <c r="J17276" s="3"/>
      <c r="K17276" s="3"/>
      <c r="L17276" s="3"/>
      <c r="N17276" s="4"/>
    </row>
    <row r="17277" spans="10:14" x14ac:dyDescent="0.25">
      <c r="J17277" s="3"/>
      <c r="K17277" s="3"/>
      <c r="L17277" s="3"/>
      <c r="N17277" s="4"/>
    </row>
    <row r="17278" spans="10:14" x14ac:dyDescent="0.25">
      <c r="J17278" s="3"/>
      <c r="K17278" s="3"/>
      <c r="L17278" s="3"/>
      <c r="N17278" s="4"/>
    </row>
    <row r="17279" spans="10:14" x14ac:dyDescent="0.25">
      <c r="J17279" s="3"/>
      <c r="K17279" s="3"/>
      <c r="L17279" s="3"/>
      <c r="N17279" s="4"/>
    </row>
    <row r="17280" spans="10:14" x14ac:dyDescent="0.25">
      <c r="J17280" s="3"/>
      <c r="K17280" s="3"/>
      <c r="L17280" s="3"/>
      <c r="N17280" s="4"/>
    </row>
    <row r="17281" spans="10:14" x14ac:dyDescent="0.25">
      <c r="J17281" s="3"/>
      <c r="K17281" s="3"/>
      <c r="L17281" s="3"/>
      <c r="N17281" s="4"/>
    </row>
    <row r="17282" spans="10:14" x14ac:dyDescent="0.25">
      <c r="J17282" s="3"/>
      <c r="K17282" s="3"/>
      <c r="L17282" s="3"/>
      <c r="N17282" s="4"/>
    </row>
    <row r="17283" spans="10:14" x14ac:dyDescent="0.25">
      <c r="J17283" s="3"/>
      <c r="K17283" s="3"/>
      <c r="L17283" s="3"/>
      <c r="N17283" s="4"/>
    </row>
    <row r="17284" spans="10:14" x14ac:dyDescent="0.25">
      <c r="J17284" s="3"/>
      <c r="K17284" s="3"/>
      <c r="L17284" s="3"/>
      <c r="N17284" s="4"/>
    </row>
    <row r="17285" spans="10:14" x14ac:dyDescent="0.25">
      <c r="J17285" s="3"/>
      <c r="K17285" s="3"/>
      <c r="L17285" s="3"/>
      <c r="N17285" s="4"/>
    </row>
    <row r="17286" spans="10:14" x14ac:dyDescent="0.25">
      <c r="J17286" s="3"/>
      <c r="K17286" s="3"/>
      <c r="L17286" s="3"/>
      <c r="N17286" s="4"/>
    </row>
    <row r="17287" spans="10:14" x14ac:dyDescent="0.25">
      <c r="J17287" s="3"/>
      <c r="K17287" s="3"/>
      <c r="L17287" s="3"/>
      <c r="N17287" s="4"/>
    </row>
    <row r="17288" spans="10:14" x14ac:dyDescent="0.25">
      <c r="J17288" s="3"/>
      <c r="K17288" s="3"/>
      <c r="L17288" s="3"/>
      <c r="N17288" s="4"/>
    </row>
    <row r="17289" spans="10:14" x14ac:dyDescent="0.25">
      <c r="J17289" s="3"/>
      <c r="K17289" s="3"/>
      <c r="L17289" s="3"/>
      <c r="N17289" s="4"/>
    </row>
    <row r="17290" spans="10:14" x14ac:dyDescent="0.25">
      <c r="J17290" s="3"/>
      <c r="K17290" s="3"/>
      <c r="L17290" s="3"/>
      <c r="N17290" s="4"/>
    </row>
    <row r="17291" spans="10:14" x14ac:dyDescent="0.25">
      <c r="J17291" s="3"/>
      <c r="K17291" s="3"/>
      <c r="L17291" s="3"/>
      <c r="N17291" s="4"/>
    </row>
    <row r="17292" spans="10:14" x14ac:dyDescent="0.25">
      <c r="J17292" s="3"/>
      <c r="K17292" s="3"/>
      <c r="L17292" s="3"/>
      <c r="N17292" s="4"/>
    </row>
    <row r="17293" spans="10:14" x14ac:dyDescent="0.25">
      <c r="J17293" s="3"/>
      <c r="K17293" s="3"/>
      <c r="L17293" s="3"/>
      <c r="N17293" s="4"/>
    </row>
    <row r="17294" spans="10:14" x14ac:dyDescent="0.25">
      <c r="J17294" s="3"/>
      <c r="K17294" s="3"/>
      <c r="L17294" s="3"/>
      <c r="N17294" s="4"/>
    </row>
    <row r="17295" spans="10:14" x14ac:dyDescent="0.25">
      <c r="J17295" s="3"/>
      <c r="K17295" s="3"/>
      <c r="L17295" s="3"/>
      <c r="N17295" s="4"/>
    </row>
    <row r="17296" spans="10:14" x14ac:dyDescent="0.25">
      <c r="J17296" s="3"/>
      <c r="K17296" s="3"/>
      <c r="L17296" s="3"/>
      <c r="N17296" s="4"/>
    </row>
    <row r="17297" spans="10:14" x14ac:dyDescent="0.25">
      <c r="J17297" s="3"/>
      <c r="K17297" s="3"/>
      <c r="L17297" s="3"/>
      <c r="N17297" s="4"/>
    </row>
    <row r="17298" spans="10:14" x14ac:dyDescent="0.25">
      <c r="J17298" s="3"/>
      <c r="K17298" s="3"/>
      <c r="L17298" s="3"/>
      <c r="N17298" s="4"/>
    </row>
    <row r="17299" spans="10:14" x14ac:dyDescent="0.25">
      <c r="J17299" s="3"/>
      <c r="K17299" s="3"/>
      <c r="L17299" s="3"/>
      <c r="N17299" s="4"/>
    </row>
    <row r="17300" spans="10:14" x14ac:dyDescent="0.25">
      <c r="J17300" s="3"/>
      <c r="K17300" s="3"/>
      <c r="L17300" s="3"/>
      <c r="N17300" s="4"/>
    </row>
    <row r="17301" spans="10:14" x14ac:dyDescent="0.25">
      <c r="J17301" s="3"/>
      <c r="K17301" s="3"/>
      <c r="L17301" s="3"/>
      <c r="N17301" s="4"/>
    </row>
    <row r="17302" spans="10:14" x14ac:dyDescent="0.25">
      <c r="J17302" s="3"/>
      <c r="K17302" s="3"/>
      <c r="L17302" s="3"/>
      <c r="N17302" s="4"/>
    </row>
    <row r="17303" spans="10:14" x14ac:dyDescent="0.25">
      <c r="J17303" s="3"/>
      <c r="K17303" s="3"/>
      <c r="L17303" s="3"/>
      <c r="N17303" s="4"/>
    </row>
    <row r="17304" spans="10:14" x14ac:dyDescent="0.25">
      <c r="J17304" s="3"/>
      <c r="K17304" s="3"/>
      <c r="L17304" s="3"/>
      <c r="N17304" s="4"/>
    </row>
    <row r="17305" spans="10:14" x14ac:dyDescent="0.25">
      <c r="J17305" s="3"/>
      <c r="K17305" s="3"/>
      <c r="L17305" s="3"/>
      <c r="N17305" s="4"/>
    </row>
    <row r="17306" spans="10:14" x14ac:dyDescent="0.25">
      <c r="J17306" s="3"/>
      <c r="K17306" s="3"/>
      <c r="L17306" s="3"/>
      <c r="N17306" s="4"/>
    </row>
    <row r="17307" spans="10:14" x14ac:dyDescent="0.25">
      <c r="J17307" s="3"/>
      <c r="K17307" s="3"/>
      <c r="L17307" s="3"/>
      <c r="N17307" s="4"/>
    </row>
    <row r="17308" spans="10:14" x14ac:dyDescent="0.25">
      <c r="J17308" s="3"/>
      <c r="K17308" s="3"/>
      <c r="L17308" s="3"/>
      <c r="N17308" s="4"/>
    </row>
    <row r="17309" spans="10:14" x14ac:dyDescent="0.25">
      <c r="J17309" s="3"/>
      <c r="K17309" s="3"/>
      <c r="L17309" s="3"/>
      <c r="N17309" s="4"/>
    </row>
    <row r="17310" spans="10:14" x14ac:dyDescent="0.25">
      <c r="J17310" s="3"/>
      <c r="K17310" s="3"/>
      <c r="L17310" s="3"/>
      <c r="N17310" s="4"/>
    </row>
    <row r="17311" spans="10:14" x14ac:dyDescent="0.25">
      <c r="J17311" s="3"/>
      <c r="K17311" s="3"/>
      <c r="L17311" s="3"/>
      <c r="N17311" s="4"/>
    </row>
    <row r="17312" spans="10:14" x14ac:dyDescent="0.25">
      <c r="J17312" s="3"/>
      <c r="K17312" s="3"/>
      <c r="L17312" s="3"/>
      <c r="N17312" s="4"/>
    </row>
    <row r="17313" spans="10:14" x14ac:dyDescent="0.25">
      <c r="J17313" s="3"/>
      <c r="K17313" s="3"/>
      <c r="L17313" s="3"/>
      <c r="N17313" s="4"/>
    </row>
    <row r="17314" spans="10:14" x14ac:dyDescent="0.25">
      <c r="J17314" s="3"/>
      <c r="K17314" s="3"/>
      <c r="L17314" s="3"/>
      <c r="N17314" s="4"/>
    </row>
    <row r="17315" spans="10:14" x14ac:dyDescent="0.25">
      <c r="J17315" s="3"/>
      <c r="K17315" s="3"/>
      <c r="L17315" s="3"/>
      <c r="N17315" s="4"/>
    </row>
    <row r="17316" spans="10:14" x14ac:dyDescent="0.25">
      <c r="J17316" s="3"/>
      <c r="K17316" s="3"/>
      <c r="L17316" s="3"/>
      <c r="N17316" s="4"/>
    </row>
    <row r="17317" spans="10:14" x14ac:dyDescent="0.25">
      <c r="J17317" s="3"/>
      <c r="K17317" s="3"/>
      <c r="L17317" s="3"/>
      <c r="N17317" s="4"/>
    </row>
    <row r="17318" spans="10:14" x14ac:dyDescent="0.25">
      <c r="J17318" s="3"/>
      <c r="K17318" s="3"/>
      <c r="L17318" s="3"/>
      <c r="N17318" s="4"/>
    </row>
    <row r="17319" spans="10:14" x14ac:dyDescent="0.25">
      <c r="J17319" s="3"/>
      <c r="K17319" s="3"/>
      <c r="L17319" s="3"/>
      <c r="N17319" s="4"/>
    </row>
    <row r="17320" spans="10:14" x14ac:dyDescent="0.25">
      <c r="J17320" s="3"/>
      <c r="K17320" s="3"/>
      <c r="L17320" s="3"/>
      <c r="N17320" s="4"/>
    </row>
    <row r="17321" spans="10:14" x14ac:dyDescent="0.25">
      <c r="J17321" s="3"/>
      <c r="K17321" s="3"/>
      <c r="L17321" s="3"/>
      <c r="N17321" s="4"/>
    </row>
    <row r="17322" spans="10:14" x14ac:dyDescent="0.25">
      <c r="J17322" s="3"/>
      <c r="K17322" s="3"/>
      <c r="L17322" s="3"/>
      <c r="N17322" s="4"/>
    </row>
    <row r="17323" spans="10:14" x14ac:dyDescent="0.25">
      <c r="J17323" s="3"/>
      <c r="K17323" s="3"/>
      <c r="L17323" s="3"/>
      <c r="N17323" s="4"/>
    </row>
    <row r="17324" spans="10:14" x14ac:dyDescent="0.25">
      <c r="J17324" s="3"/>
      <c r="K17324" s="3"/>
      <c r="L17324" s="3"/>
      <c r="N17324" s="4"/>
    </row>
    <row r="17325" spans="10:14" x14ac:dyDescent="0.25">
      <c r="J17325" s="3"/>
      <c r="K17325" s="3"/>
      <c r="L17325" s="3"/>
      <c r="N17325" s="4"/>
    </row>
    <row r="17326" spans="10:14" x14ac:dyDescent="0.25">
      <c r="J17326" s="3"/>
      <c r="K17326" s="3"/>
      <c r="L17326" s="3"/>
      <c r="N17326" s="4"/>
    </row>
    <row r="17327" spans="10:14" x14ac:dyDescent="0.25">
      <c r="J17327" s="3"/>
      <c r="K17327" s="3"/>
      <c r="L17327" s="3"/>
      <c r="N17327" s="4"/>
    </row>
    <row r="17328" spans="10:14" x14ac:dyDescent="0.25">
      <c r="J17328" s="3"/>
      <c r="K17328" s="3"/>
      <c r="L17328" s="3"/>
      <c r="N17328" s="4"/>
    </row>
    <row r="17329" spans="10:14" x14ac:dyDescent="0.25">
      <c r="J17329" s="3"/>
      <c r="K17329" s="3"/>
      <c r="L17329" s="3"/>
      <c r="N17329" s="4"/>
    </row>
    <row r="17330" spans="10:14" x14ac:dyDescent="0.25">
      <c r="J17330" s="3"/>
      <c r="K17330" s="3"/>
      <c r="L17330" s="3"/>
      <c r="N17330" s="4"/>
    </row>
    <row r="17331" spans="10:14" x14ac:dyDescent="0.25">
      <c r="J17331" s="3"/>
      <c r="K17331" s="3"/>
      <c r="L17331" s="3"/>
      <c r="N17331" s="4"/>
    </row>
    <row r="17332" spans="10:14" x14ac:dyDescent="0.25">
      <c r="J17332" s="3"/>
      <c r="K17332" s="3"/>
      <c r="L17332" s="3"/>
      <c r="N17332" s="4"/>
    </row>
    <row r="17333" spans="10:14" x14ac:dyDescent="0.25">
      <c r="J17333" s="3"/>
      <c r="K17333" s="3"/>
      <c r="L17333" s="3"/>
      <c r="N17333" s="4"/>
    </row>
    <row r="17334" spans="10:14" x14ac:dyDescent="0.25">
      <c r="J17334" s="3"/>
      <c r="K17334" s="3"/>
      <c r="L17334" s="3"/>
      <c r="N17334" s="4"/>
    </row>
    <row r="17335" spans="10:14" x14ac:dyDescent="0.25">
      <c r="J17335" s="3"/>
      <c r="K17335" s="3"/>
      <c r="L17335" s="3"/>
      <c r="N17335" s="4"/>
    </row>
    <row r="17336" spans="10:14" x14ac:dyDescent="0.25">
      <c r="J17336" s="3"/>
      <c r="K17336" s="3"/>
      <c r="L17336" s="3"/>
      <c r="N17336" s="4"/>
    </row>
    <row r="17337" spans="10:14" x14ac:dyDescent="0.25">
      <c r="J17337" s="3"/>
      <c r="K17337" s="3"/>
      <c r="L17337" s="3"/>
      <c r="N17337" s="4"/>
    </row>
    <row r="17338" spans="10:14" x14ac:dyDescent="0.25">
      <c r="J17338" s="3"/>
      <c r="K17338" s="3"/>
      <c r="L17338" s="3"/>
      <c r="N17338" s="4"/>
    </row>
    <row r="17339" spans="10:14" x14ac:dyDescent="0.25">
      <c r="J17339" s="3"/>
      <c r="K17339" s="3"/>
      <c r="L17339" s="3"/>
      <c r="N17339" s="4"/>
    </row>
    <row r="17340" spans="10:14" x14ac:dyDescent="0.25">
      <c r="J17340" s="3"/>
      <c r="K17340" s="3"/>
      <c r="L17340" s="3"/>
      <c r="N17340" s="4"/>
    </row>
    <row r="17341" spans="10:14" x14ac:dyDescent="0.25">
      <c r="J17341" s="3"/>
      <c r="K17341" s="3"/>
      <c r="L17341" s="3"/>
      <c r="N17341" s="4"/>
    </row>
    <row r="17342" spans="10:14" x14ac:dyDescent="0.25">
      <c r="J17342" s="3"/>
      <c r="K17342" s="3"/>
      <c r="L17342" s="3"/>
      <c r="N17342" s="4"/>
    </row>
    <row r="17343" spans="10:14" x14ac:dyDescent="0.25">
      <c r="J17343" s="3"/>
      <c r="K17343" s="3"/>
      <c r="L17343" s="3"/>
      <c r="N17343" s="4"/>
    </row>
    <row r="17344" spans="10:14" x14ac:dyDescent="0.25">
      <c r="J17344" s="3"/>
      <c r="K17344" s="3"/>
      <c r="L17344" s="3"/>
      <c r="N17344" s="4"/>
    </row>
    <row r="17345" spans="10:14" x14ac:dyDescent="0.25">
      <c r="J17345" s="3"/>
      <c r="K17345" s="3"/>
      <c r="L17345" s="3"/>
      <c r="N17345" s="4"/>
    </row>
    <row r="17346" spans="10:14" x14ac:dyDescent="0.25">
      <c r="J17346" s="3"/>
      <c r="K17346" s="3"/>
      <c r="L17346" s="3"/>
      <c r="N17346" s="4"/>
    </row>
    <row r="17347" spans="10:14" x14ac:dyDescent="0.25">
      <c r="J17347" s="3"/>
      <c r="K17347" s="3"/>
      <c r="L17347" s="3"/>
      <c r="N17347" s="4"/>
    </row>
    <row r="17348" spans="10:14" x14ac:dyDescent="0.25">
      <c r="J17348" s="3"/>
      <c r="K17348" s="3"/>
      <c r="L17348" s="3"/>
      <c r="N17348" s="4"/>
    </row>
    <row r="17349" spans="10:14" x14ac:dyDescent="0.25">
      <c r="J17349" s="3"/>
      <c r="K17349" s="3"/>
      <c r="L17349" s="3"/>
      <c r="N17349" s="4"/>
    </row>
    <row r="17350" spans="10:14" x14ac:dyDescent="0.25">
      <c r="J17350" s="3"/>
      <c r="K17350" s="3"/>
      <c r="L17350" s="3"/>
      <c r="N17350" s="4"/>
    </row>
    <row r="17351" spans="10:14" x14ac:dyDescent="0.25">
      <c r="J17351" s="3"/>
      <c r="K17351" s="3"/>
      <c r="L17351" s="3"/>
      <c r="N17351" s="4"/>
    </row>
    <row r="17352" spans="10:14" x14ac:dyDescent="0.25">
      <c r="J17352" s="3"/>
      <c r="K17352" s="3"/>
      <c r="L17352" s="3"/>
      <c r="N17352" s="4"/>
    </row>
    <row r="17353" spans="10:14" x14ac:dyDescent="0.25">
      <c r="J17353" s="3"/>
      <c r="K17353" s="3"/>
      <c r="L17353" s="3"/>
      <c r="N17353" s="4"/>
    </row>
    <row r="17354" spans="10:14" x14ac:dyDescent="0.25">
      <c r="J17354" s="3"/>
      <c r="K17354" s="3"/>
      <c r="L17354" s="3"/>
      <c r="N17354" s="4"/>
    </row>
    <row r="17355" spans="10:14" x14ac:dyDescent="0.25">
      <c r="J17355" s="3"/>
      <c r="K17355" s="3"/>
      <c r="L17355" s="3"/>
      <c r="N17355" s="4"/>
    </row>
    <row r="17356" spans="10:14" x14ac:dyDescent="0.25">
      <c r="J17356" s="3"/>
      <c r="K17356" s="3"/>
      <c r="L17356" s="3"/>
      <c r="N17356" s="4"/>
    </row>
    <row r="17357" spans="10:14" x14ac:dyDescent="0.25">
      <c r="J17357" s="3"/>
      <c r="K17357" s="3"/>
      <c r="L17357" s="3"/>
      <c r="N17357" s="4"/>
    </row>
    <row r="17358" spans="10:14" x14ac:dyDescent="0.25">
      <c r="J17358" s="3"/>
      <c r="K17358" s="3"/>
      <c r="L17358" s="3"/>
      <c r="N17358" s="4"/>
    </row>
    <row r="17359" spans="10:14" x14ac:dyDescent="0.25">
      <c r="J17359" s="3"/>
      <c r="K17359" s="3"/>
      <c r="L17359" s="3"/>
      <c r="N17359" s="4"/>
    </row>
    <row r="17360" spans="10:14" x14ac:dyDescent="0.25">
      <c r="J17360" s="3"/>
      <c r="K17360" s="3"/>
      <c r="L17360" s="3"/>
      <c r="N17360" s="4"/>
    </row>
    <row r="17361" spans="10:14" x14ac:dyDescent="0.25">
      <c r="J17361" s="3"/>
      <c r="K17361" s="3"/>
      <c r="L17361" s="3"/>
      <c r="N17361" s="4"/>
    </row>
    <row r="17362" spans="10:14" x14ac:dyDescent="0.25">
      <c r="J17362" s="3"/>
      <c r="K17362" s="3"/>
      <c r="L17362" s="3"/>
      <c r="N17362" s="4"/>
    </row>
    <row r="17363" spans="10:14" x14ac:dyDescent="0.25">
      <c r="J17363" s="3"/>
      <c r="K17363" s="3"/>
      <c r="L17363" s="3"/>
      <c r="N17363" s="4"/>
    </row>
    <row r="17364" spans="10:14" x14ac:dyDescent="0.25">
      <c r="J17364" s="3"/>
      <c r="K17364" s="3"/>
      <c r="L17364" s="3"/>
      <c r="N17364" s="4"/>
    </row>
    <row r="17365" spans="10:14" x14ac:dyDescent="0.25">
      <c r="J17365" s="3"/>
      <c r="K17365" s="3"/>
      <c r="L17365" s="3"/>
      <c r="N17365" s="4"/>
    </row>
    <row r="17366" spans="10:14" x14ac:dyDescent="0.25">
      <c r="J17366" s="3"/>
      <c r="K17366" s="3"/>
      <c r="L17366" s="3"/>
      <c r="N17366" s="4"/>
    </row>
    <row r="17367" spans="10:14" x14ac:dyDescent="0.25">
      <c r="J17367" s="3"/>
      <c r="K17367" s="3"/>
      <c r="L17367" s="3"/>
      <c r="N17367" s="4"/>
    </row>
    <row r="17368" spans="10:14" x14ac:dyDescent="0.25">
      <c r="J17368" s="3"/>
      <c r="K17368" s="3"/>
      <c r="L17368" s="3"/>
      <c r="N17368" s="4"/>
    </row>
    <row r="17369" spans="10:14" x14ac:dyDescent="0.25">
      <c r="J17369" s="3"/>
      <c r="K17369" s="3"/>
      <c r="L17369" s="3"/>
      <c r="N17369" s="4"/>
    </row>
    <row r="17370" spans="10:14" x14ac:dyDescent="0.25">
      <c r="J17370" s="3"/>
      <c r="K17370" s="3"/>
      <c r="L17370" s="3"/>
      <c r="N17370" s="4"/>
    </row>
    <row r="17371" spans="10:14" x14ac:dyDescent="0.25">
      <c r="J17371" s="3"/>
      <c r="K17371" s="3"/>
      <c r="L17371" s="3"/>
      <c r="N17371" s="4"/>
    </row>
    <row r="17372" spans="10:14" x14ac:dyDescent="0.25">
      <c r="J17372" s="3"/>
      <c r="K17372" s="3"/>
      <c r="L17372" s="3"/>
      <c r="N17372" s="4"/>
    </row>
    <row r="17373" spans="10:14" x14ac:dyDescent="0.25">
      <c r="J17373" s="3"/>
      <c r="K17373" s="3"/>
      <c r="L17373" s="3"/>
      <c r="N17373" s="4"/>
    </row>
    <row r="17374" spans="10:14" x14ac:dyDescent="0.25">
      <c r="J17374" s="3"/>
      <c r="K17374" s="3"/>
      <c r="L17374" s="3"/>
      <c r="N17374" s="4"/>
    </row>
    <row r="17375" spans="10:14" x14ac:dyDescent="0.25">
      <c r="J17375" s="3"/>
      <c r="K17375" s="3"/>
      <c r="L17375" s="3"/>
      <c r="N17375" s="4"/>
    </row>
    <row r="17376" spans="10:14" x14ac:dyDescent="0.25">
      <c r="J17376" s="3"/>
      <c r="K17376" s="3"/>
      <c r="L17376" s="3"/>
      <c r="N17376" s="4"/>
    </row>
    <row r="17377" spans="10:14" x14ac:dyDescent="0.25">
      <c r="J17377" s="3"/>
      <c r="K17377" s="3"/>
      <c r="L17377" s="3"/>
      <c r="N17377" s="4"/>
    </row>
    <row r="17378" spans="10:14" x14ac:dyDescent="0.25">
      <c r="J17378" s="3"/>
      <c r="K17378" s="3"/>
      <c r="L17378" s="3"/>
      <c r="N17378" s="4"/>
    </row>
    <row r="17379" spans="10:14" x14ac:dyDescent="0.25">
      <c r="J17379" s="3"/>
      <c r="K17379" s="3"/>
      <c r="L17379" s="3"/>
      <c r="N17379" s="4"/>
    </row>
    <row r="17380" spans="10:14" x14ac:dyDescent="0.25">
      <c r="J17380" s="3"/>
      <c r="K17380" s="3"/>
      <c r="L17380" s="3"/>
      <c r="N17380" s="4"/>
    </row>
    <row r="17381" spans="10:14" x14ac:dyDescent="0.25">
      <c r="J17381" s="3"/>
      <c r="K17381" s="3"/>
      <c r="L17381" s="3"/>
      <c r="N17381" s="4"/>
    </row>
    <row r="17382" spans="10:14" x14ac:dyDescent="0.25">
      <c r="J17382" s="3"/>
      <c r="K17382" s="3"/>
      <c r="L17382" s="3"/>
      <c r="N17382" s="4"/>
    </row>
    <row r="17383" spans="10:14" x14ac:dyDescent="0.25">
      <c r="J17383" s="3"/>
      <c r="K17383" s="3"/>
      <c r="L17383" s="3"/>
      <c r="N17383" s="4"/>
    </row>
    <row r="17384" spans="10:14" x14ac:dyDescent="0.25">
      <c r="J17384" s="3"/>
      <c r="K17384" s="3"/>
      <c r="L17384" s="3"/>
      <c r="N17384" s="4"/>
    </row>
    <row r="17385" spans="10:14" x14ac:dyDescent="0.25">
      <c r="J17385" s="3"/>
      <c r="K17385" s="3"/>
      <c r="L17385" s="3"/>
      <c r="N17385" s="4"/>
    </row>
    <row r="17386" spans="10:14" x14ac:dyDescent="0.25">
      <c r="J17386" s="3"/>
      <c r="K17386" s="3"/>
      <c r="L17386" s="3"/>
      <c r="N17386" s="4"/>
    </row>
    <row r="17387" spans="10:14" x14ac:dyDescent="0.25">
      <c r="J17387" s="3"/>
      <c r="K17387" s="3"/>
      <c r="L17387" s="3"/>
      <c r="N17387" s="4"/>
    </row>
    <row r="17388" spans="10:14" x14ac:dyDescent="0.25">
      <c r="J17388" s="3"/>
      <c r="K17388" s="3"/>
      <c r="L17388" s="3"/>
      <c r="N17388" s="4"/>
    </row>
    <row r="17389" spans="10:14" x14ac:dyDescent="0.25">
      <c r="J17389" s="3"/>
      <c r="K17389" s="3"/>
      <c r="L17389" s="3"/>
      <c r="N17389" s="4"/>
    </row>
    <row r="17390" spans="10:14" x14ac:dyDescent="0.25">
      <c r="J17390" s="3"/>
      <c r="K17390" s="3"/>
      <c r="L17390" s="3"/>
      <c r="N17390" s="4"/>
    </row>
    <row r="17391" spans="10:14" x14ac:dyDescent="0.25">
      <c r="J17391" s="3"/>
      <c r="K17391" s="3"/>
      <c r="L17391" s="3"/>
      <c r="N17391" s="4"/>
    </row>
    <row r="17392" spans="10:14" x14ac:dyDescent="0.25">
      <c r="J17392" s="3"/>
      <c r="K17392" s="3"/>
      <c r="L17392" s="3"/>
      <c r="N17392" s="4"/>
    </row>
    <row r="17393" spans="10:14" x14ac:dyDescent="0.25">
      <c r="J17393" s="3"/>
      <c r="K17393" s="3"/>
      <c r="L17393" s="3"/>
      <c r="N17393" s="4"/>
    </row>
    <row r="17394" spans="10:14" x14ac:dyDescent="0.25">
      <c r="J17394" s="3"/>
      <c r="K17394" s="3"/>
      <c r="L17394" s="3"/>
      <c r="N17394" s="4"/>
    </row>
    <row r="17395" spans="10:14" x14ac:dyDescent="0.25">
      <c r="J17395" s="3"/>
      <c r="K17395" s="3"/>
      <c r="L17395" s="3"/>
      <c r="N17395" s="4"/>
    </row>
    <row r="17396" spans="10:14" x14ac:dyDescent="0.25">
      <c r="J17396" s="3"/>
      <c r="K17396" s="3"/>
      <c r="L17396" s="3"/>
      <c r="N17396" s="4"/>
    </row>
    <row r="17397" spans="10:14" x14ac:dyDescent="0.25">
      <c r="J17397" s="3"/>
      <c r="K17397" s="3"/>
      <c r="L17397" s="3"/>
      <c r="N17397" s="4"/>
    </row>
    <row r="17398" spans="10:14" x14ac:dyDescent="0.25">
      <c r="J17398" s="3"/>
      <c r="K17398" s="3"/>
      <c r="L17398" s="3"/>
      <c r="N17398" s="4"/>
    </row>
    <row r="17399" spans="10:14" x14ac:dyDescent="0.25">
      <c r="J17399" s="3"/>
      <c r="K17399" s="3"/>
      <c r="L17399" s="3"/>
      <c r="N17399" s="4"/>
    </row>
    <row r="17400" spans="10:14" x14ac:dyDescent="0.25">
      <c r="J17400" s="3"/>
      <c r="K17400" s="3"/>
      <c r="L17400" s="3"/>
      <c r="N17400" s="4"/>
    </row>
    <row r="17401" spans="10:14" x14ac:dyDescent="0.25">
      <c r="J17401" s="3"/>
      <c r="K17401" s="3"/>
      <c r="L17401" s="3"/>
      <c r="N17401" s="4"/>
    </row>
    <row r="17402" spans="10:14" x14ac:dyDescent="0.25">
      <c r="J17402" s="3"/>
      <c r="K17402" s="3"/>
      <c r="L17402" s="3"/>
      <c r="N17402" s="4"/>
    </row>
    <row r="17403" spans="10:14" x14ac:dyDescent="0.25">
      <c r="J17403" s="3"/>
      <c r="K17403" s="3"/>
      <c r="L17403" s="3"/>
      <c r="N17403" s="4"/>
    </row>
    <row r="17404" spans="10:14" x14ac:dyDescent="0.25">
      <c r="J17404" s="3"/>
      <c r="K17404" s="3"/>
      <c r="L17404" s="3"/>
      <c r="N17404" s="4"/>
    </row>
    <row r="17405" spans="10:14" x14ac:dyDescent="0.25">
      <c r="J17405" s="3"/>
      <c r="K17405" s="3"/>
      <c r="L17405" s="3"/>
      <c r="N17405" s="4"/>
    </row>
    <row r="17406" spans="10:14" x14ac:dyDescent="0.25">
      <c r="J17406" s="3"/>
      <c r="K17406" s="3"/>
      <c r="L17406" s="3"/>
      <c r="N17406" s="4"/>
    </row>
    <row r="17407" spans="10:14" x14ac:dyDescent="0.25">
      <c r="J17407" s="3"/>
      <c r="K17407" s="3"/>
      <c r="L17407" s="3"/>
      <c r="N17407" s="4"/>
    </row>
    <row r="17408" spans="10:14" x14ac:dyDescent="0.25">
      <c r="J17408" s="3"/>
      <c r="K17408" s="3"/>
      <c r="L17408" s="3"/>
      <c r="N17408" s="4"/>
    </row>
    <row r="17409" spans="10:14" x14ac:dyDescent="0.25">
      <c r="J17409" s="3"/>
      <c r="K17409" s="3"/>
      <c r="L17409" s="3"/>
      <c r="N17409" s="4"/>
    </row>
    <row r="17410" spans="10:14" x14ac:dyDescent="0.25">
      <c r="J17410" s="3"/>
      <c r="K17410" s="3"/>
      <c r="L17410" s="3"/>
      <c r="N17410" s="4"/>
    </row>
    <row r="17411" spans="10:14" x14ac:dyDescent="0.25">
      <c r="J17411" s="3"/>
      <c r="K17411" s="3"/>
      <c r="L17411" s="3"/>
      <c r="N17411" s="4"/>
    </row>
    <row r="17412" spans="10:14" x14ac:dyDescent="0.25">
      <c r="J17412" s="3"/>
      <c r="K17412" s="3"/>
      <c r="L17412" s="3"/>
      <c r="N17412" s="4"/>
    </row>
    <row r="17413" spans="10:14" x14ac:dyDescent="0.25">
      <c r="J17413" s="3"/>
      <c r="K17413" s="3"/>
      <c r="L17413" s="3"/>
      <c r="N17413" s="4"/>
    </row>
    <row r="17414" spans="10:14" x14ac:dyDescent="0.25">
      <c r="J17414" s="3"/>
      <c r="K17414" s="3"/>
      <c r="L17414" s="3"/>
      <c r="N17414" s="4"/>
    </row>
    <row r="17415" spans="10:14" x14ac:dyDescent="0.25">
      <c r="J17415" s="3"/>
      <c r="K17415" s="3"/>
      <c r="L17415" s="3"/>
      <c r="N17415" s="4"/>
    </row>
    <row r="17416" spans="10:14" x14ac:dyDescent="0.25">
      <c r="J17416" s="3"/>
      <c r="K17416" s="3"/>
      <c r="L17416" s="3"/>
      <c r="N17416" s="4"/>
    </row>
    <row r="17417" spans="10:14" x14ac:dyDescent="0.25">
      <c r="J17417" s="3"/>
      <c r="K17417" s="3"/>
      <c r="L17417" s="3"/>
      <c r="N17417" s="4"/>
    </row>
    <row r="17418" spans="10:14" x14ac:dyDescent="0.25">
      <c r="J17418" s="3"/>
      <c r="K17418" s="3"/>
      <c r="L17418" s="3"/>
      <c r="N17418" s="4"/>
    </row>
    <row r="17419" spans="10:14" x14ac:dyDescent="0.25">
      <c r="J17419" s="3"/>
      <c r="K17419" s="3"/>
      <c r="L17419" s="3"/>
      <c r="N17419" s="4"/>
    </row>
    <row r="17420" spans="10:14" x14ac:dyDescent="0.25">
      <c r="J17420" s="3"/>
      <c r="K17420" s="3"/>
      <c r="L17420" s="3"/>
      <c r="N17420" s="4"/>
    </row>
    <row r="17421" spans="10:14" x14ac:dyDescent="0.25">
      <c r="J17421" s="3"/>
      <c r="K17421" s="3"/>
      <c r="L17421" s="3"/>
      <c r="N17421" s="4"/>
    </row>
    <row r="17422" spans="10:14" x14ac:dyDescent="0.25">
      <c r="J17422" s="3"/>
      <c r="K17422" s="3"/>
      <c r="L17422" s="3"/>
      <c r="N17422" s="4"/>
    </row>
    <row r="17423" spans="10:14" x14ac:dyDescent="0.25">
      <c r="J17423" s="3"/>
      <c r="K17423" s="3"/>
      <c r="L17423" s="3"/>
      <c r="N17423" s="4"/>
    </row>
    <row r="17424" spans="10:14" x14ac:dyDescent="0.25">
      <c r="J17424" s="3"/>
      <c r="K17424" s="3"/>
      <c r="L17424" s="3"/>
      <c r="N17424" s="4"/>
    </row>
    <row r="17425" spans="10:14" x14ac:dyDescent="0.25">
      <c r="J17425" s="3"/>
      <c r="K17425" s="3"/>
      <c r="L17425" s="3"/>
      <c r="N17425" s="4"/>
    </row>
    <row r="17426" spans="10:14" x14ac:dyDescent="0.25">
      <c r="J17426" s="3"/>
      <c r="K17426" s="3"/>
      <c r="L17426" s="3"/>
      <c r="N17426" s="4"/>
    </row>
    <row r="17427" spans="10:14" x14ac:dyDescent="0.25">
      <c r="J17427" s="3"/>
      <c r="K17427" s="3"/>
      <c r="L17427" s="3"/>
      <c r="N17427" s="4"/>
    </row>
    <row r="17428" spans="10:14" x14ac:dyDescent="0.25">
      <c r="J17428" s="3"/>
      <c r="K17428" s="3"/>
      <c r="L17428" s="3"/>
      <c r="N17428" s="4"/>
    </row>
    <row r="17429" spans="10:14" x14ac:dyDescent="0.25">
      <c r="J17429" s="3"/>
      <c r="K17429" s="3"/>
      <c r="L17429" s="3"/>
      <c r="N17429" s="4"/>
    </row>
    <row r="17430" spans="10:14" x14ac:dyDescent="0.25">
      <c r="J17430" s="3"/>
      <c r="K17430" s="3"/>
      <c r="L17430" s="3"/>
      <c r="N17430" s="4"/>
    </row>
    <row r="17431" spans="10:14" x14ac:dyDescent="0.25">
      <c r="J17431" s="3"/>
      <c r="K17431" s="3"/>
      <c r="L17431" s="3"/>
      <c r="N17431" s="4"/>
    </row>
    <row r="17432" spans="10:14" x14ac:dyDescent="0.25">
      <c r="J17432" s="3"/>
      <c r="K17432" s="3"/>
      <c r="L17432" s="3"/>
      <c r="N17432" s="4"/>
    </row>
    <row r="17433" spans="10:14" x14ac:dyDescent="0.25">
      <c r="J17433" s="3"/>
      <c r="K17433" s="3"/>
      <c r="L17433" s="3"/>
      <c r="N17433" s="4"/>
    </row>
    <row r="17434" spans="10:14" x14ac:dyDescent="0.25">
      <c r="J17434" s="3"/>
      <c r="K17434" s="3"/>
      <c r="L17434" s="3"/>
      <c r="N17434" s="4"/>
    </row>
    <row r="17435" spans="10:14" x14ac:dyDescent="0.25">
      <c r="J17435" s="3"/>
      <c r="K17435" s="3"/>
      <c r="L17435" s="3"/>
      <c r="N17435" s="4"/>
    </row>
    <row r="17436" spans="10:14" x14ac:dyDescent="0.25">
      <c r="J17436" s="3"/>
      <c r="K17436" s="3"/>
      <c r="L17436" s="3"/>
      <c r="N17436" s="4"/>
    </row>
    <row r="17437" spans="10:14" x14ac:dyDescent="0.25">
      <c r="J17437" s="3"/>
      <c r="K17437" s="3"/>
      <c r="L17437" s="3"/>
      <c r="N17437" s="4"/>
    </row>
    <row r="17438" spans="10:14" x14ac:dyDescent="0.25">
      <c r="J17438" s="3"/>
      <c r="K17438" s="3"/>
      <c r="L17438" s="3"/>
      <c r="N17438" s="4"/>
    </row>
    <row r="17439" spans="10:14" x14ac:dyDescent="0.25">
      <c r="J17439" s="3"/>
      <c r="K17439" s="3"/>
      <c r="L17439" s="3"/>
      <c r="N17439" s="4"/>
    </row>
    <row r="17440" spans="10:14" x14ac:dyDescent="0.25">
      <c r="J17440" s="3"/>
      <c r="K17440" s="3"/>
      <c r="L17440" s="3"/>
      <c r="N17440" s="4"/>
    </row>
    <row r="17441" spans="10:14" x14ac:dyDescent="0.25">
      <c r="J17441" s="3"/>
      <c r="K17441" s="3"/>
      <c r="L17441" s="3"/>
      <c r="N17441" s="4"/>
    </row>
    <row r="17442" spans="10:14" x14ac:dyDescent="0.25">
      <c r="J17442" s="3"/>
      <c r="K17442" s="3"/>
      <c r="L17442" s="3"/>
      <c r="N17442" s="4"/>
    </row>
    <row r="17443" spans="10:14" x14ac:dyDescent="0.25">
      <c r="J17443" s="3"/>
      <c r="K17443" s="3"/>
      <c r="L17443" s="3"/>
      <c r="N17443" s="4"/>
    </row>
    <row r="17444" spans="10:14" x14ac:dyDescent="0.25">
      <c r="J17444" s="3"/>
      <c r="K17444" s="3"/>
      <c r="L17444" s="3"/>
      <c r="N17444" s="4"/>
    </row>
    <row r="17445" spans="10:14" x14ac:dyDescent="0.25">
      <c r="J17445" s="3"/>
      <c r="K17445" s="3"/>
      <c r="L17445" s="3"/>
      <c r="N17445" s="4"/>
    </row>
    <row r="17446" spans="10:14" x14ac:dyDescent="0.25">
      <c r="J17446" s="3"/>
      <c r="K17446" s="3"/>
      <c r="L17446" s="3"/>
      <c r="N17446" s="4"/>
    </row>
    <row r="17447" spans="10:14" x14ac:dyDescent="0.25">
      <c r="J17447" s="3"/>
      <c r="K17447" s="3"/>
      <c r="L17447" s="3"/>
      <c r="N17447" s="4"/>
    </row>
    <row r="17448" spans="10:14" x14ac:dyDescent="0.25">
      <c r="J17448" s="3"/>
      <c r="K17448" s="3"/>
      <c r="L17448" s="3"/>
      <c r="N17448" s="4"/>
    </row>
    <row r="17449" spans="10:14" x14ac:dyDescent="0.25">
      <c r="J17449" s="3"/>
      <c r="K17449" s="3"/>
      <c r="L17449" s="3"/>
      <c r="N17449" s="4"/>
    </row>
    <row r="17450" spans="10:14" x14ac:dyDescent="0.25">
      <c r="J17450" s="3"/>
      <c r="K17450" s="3"/>
      <c r="L17450" s="3"/>
      <c r="N17450" s="4"/>
    </row>
    <row r="17451" spans="10:14" x14ac:dyDescent="0.25">
      <c r="J17451" s="3"/>
      <c r="K17451" s="3"/>
      <c r="L17451" s="3"/>
      <c r="N17451" s="4"/>
    </row>
    <row r="17452" spans="10:14" x14ac:dyDescent="0.25">
      <c r="J17452" s="3"/>
      <c r="K17452" s="3"/>
      <c r="L17452" s="3"/>
      <c r="N17452" s="4"/>
    </row>
    <row r="17453" spans="10:14" x14ac:dyDescent="0.25">
      <c r="J17453" s="3"/>
      <c r="K17453" s="3"/>
      <c r="L17453" s="3"/>
      <c r="N17453" s="4"/>
    </row>
    <row r="17454" spans="10:14" x14ac:dyDescent="0.25">
      <c r="J17454" s="3"/>
      <c r="K17454" s="3"/>
      <c r="L17454" s="3"/>
      <c r="N17454" s="4"/>
    </row>
    <row r="17455" spans="10:14" x14ac:dyDescent="0.25">
      <c r="J17455" s="3"/>
      <c r="K17455" s="3"/>
      <c r="L17455" s="3"/>
      <c r="N17455" s="4"/>
    </row>
    <row r="17456" spans="10:14" x14ac:dyDescent="0.25">
      <c r="J17456" s="3"/>
      <c r="K17456" s="3"/>
      <c r="L17456" s="3"/>
      <c r="N17456" s="4"/>
    </row>
    <row r="17457" spans="10:14" x14ac:dyDescent="0.25">
      <c r="J17457" s="3"/>
      <c r="K17457" s="3"/>
      <c r="L17457" s="3"/>
      <c r="N17457" s="4"/>
    </row>
    <row r="17458" spans="10:14" x14ac:dyDescent="0.25">
      <c r="J17458" s="3"/>
      <c r="K17458" s="3"/>
      <c r="L17458" s="3"/>
      <c r="N17458" s="4"/>
    </row>
    <row r="17459" spans="10:14" x14ac:dyDescent="0.25">
      <c r="J17459" s="3"/>
      <c r="K17459" s="3"/>
      <c r="L17459" s="3"/>
      <c r="N17459" s="4"/>
    </row>
    <row r="17460" spans="10:14" x14ac:dyDescent="0.25">
      <c r="J17460" s="3"/>
      <c r="K17460" s="3"/>
      <c r="L17460" s="3"/>
      <c r="N17460" s="4"/>
    </row>
    <row r="17461" spans="10:14" x14ac:dyDescent="0.25">
      <c r="J17461" s="3"/>
      <c r="K17461" s="3"/>
      <c r="L17461" s="3"/>
      <c r="N17461" s="4"/>
    </row>
    <row r="17462" spans="10:14" x14ac:dyDescent="0.25">
      <c r="J17462" s="3"/>
      <c r="K17462" s="3"/>
      <c r="L17462" s="3"/>
      <c r="N17462" s="4"/>
    </row>
    <row r="17463" spans="10:14" x14ac:dyDescent="0.25">
      <c r="J17463" s="3"/>
      <c r="K17463" s="3"/>
      <c r="L17463" s="3"/>
      <c r="N17463" s="4"/>
    </row>
    <row r="17464" spans="10:14" x14ac:dyDescent="0.25">
      <c r="J17464" s="3"/>
      <c r="K17464" s="3"/>
      <c r="L17464" s="3"/>
      <c r="N17464" s="4"/>
    </row>
    <row r="17465" spans="10:14" x14ac:dyDescent="0.25">
      <c r="J17465" s="3"/>
      <c r="K17465" s="3"/>
      <c r="L17465" s="3"/>
      <c r="N17465" s="4"/>
    </row>
    <row r="17466" spans="10:14" x14ac:dyDescent="0.25">
      <c r="J17466" s="3"/>
      <c r="K17466" s="3"/>
      <c r="L17466" s="3"/>
      <c r="N17466" s="4"/>
    </row>
    <row r="17467" spans="10:14" x14ac:dyDescent="0.25">
      <c r="J17467" s="3"/>
      <c r="K17467" s="3"/>
      <c r="L17467" s="3"/>
      <c r="N17467" s="4"/>
    </row>
    <row r="17468" spans="10:14" x14ac:dyDescent="0.25">
      <c r="J17468" s="3"/>
      <c r="K17468" s="3"/>
      <c r="L17468" s="3"/>
      <c r="N17468" s="4"/>
    </row>
    <row r="17469" spans="10:14" x14ac:dyDescent="0.25">
      <c r="J17469" s="3"/>
      <c r="K17469" s="3"/>
      <c r="L17469" s="3"/>
      <c r="N17469" s="4"/>
    </row>
    <row r="17470" spans="10:14" x14ac:dyDescent="0.25">
      <c r="J17470" s="3"/>
      <c r="K17470" s="3"/>
      <c r="L17470" s="3"/>
      <c r="N17470" s="4"/>
    </row>
    <row r="17471" spans="10:14" x14ac:dyDescent="0.25">
      <c r="J17471" s="3"/>
      <c r="K17471" s="3"/>
      <c r="L17471" s="3"/>
      <c r="N17471" s="4"/>
    </row>
    <row r="17472" spans="10:14" x14ac:dyDescent="0.25">
      <c r="J17472" s="3"/>
      <c r="K17472" s="3"/>
      <c r="L17472" s="3"/>
      <c r="N17472" s="4"/>
    </row>
    <row r="17473" spans="10:14" x14ac:dyDescent="0.25">
      <c r="J17473" s="3"/>
      <c r="K17473" s="3"/>
      <c r="L17473" s="3"/>
      <c r="N17473" s="4"/>
    </row>
    <row r="17474" spans="10:14" x14ac:dyDescent="0.25">
      <c r="J17474" s="3"/>
      <c r="K17474" s="3"/>
      <c r="L17474" s="3"/>
      <c r="N17474" s="4"/>
    </row>
    <row r="17475" spans="10:14" x14ac:dyDescent="0.25">
      <c r="J17475" s="3"/>
      <c r="K17475" s="3"/>
      <c r="L17475" s="3"/>
      <c r="N17475" s="4"/>
    </row>
    <row r="17476" spans="10:14" x14ac:dyDescent="0.25">
      <c r="J17476" s="3"/>
      <c r="K17476" s="3"/>
      <c r="L17476" s="3"/>
      <c r="N17476" s="4"/>
    </row>
    <row r="17477" spans="10:14" x14ac:dyDescent="0.25">
      <c r="J17477" s="3"/>
      <c r="K17477" s="3"/>
      <c r="L17477" s="3"/>
      <c r="N17477" s="4"/>
    </row>
    <row r="17478" spans="10:14" x14ac:dyDescent="0.25">
      <c r="J17478" s="3"/>
      <c r="K17478" s="3"/>
      <c r="L17478" s="3"/>
      <c r="N17478" s="4"/>
    </row>
    <row r="17479" spans="10:14" x14ac:dyDescent="0.25">
      <c r="J17479" s="3"/>
      <c r="K17479" s="3"/>
      <c r="L17479" s="3"/>
      <c r="N17479" s="4"/>
    </row>
    <row r="17480" spans="10:14" x14ac:dyDescent="0.25">
      <c r="J17480" s="3"/>
      <c r="K17480" s="3"/>
      <c r="L17480" s="3"/>
      <c r="N17480" s="4"/>
    </row>
    <row r="17481" spans="10:14" x14ac:dyDescent="0.25">
      <c r="J17481" s="3"/>
      <c r="K17481" s="3"/>
      <c r="L17481" s="3"/>
      <c r="N17481" s="4"/>
    </row>
    <row r="17482" spans="10:14" x14ac:dyDescent="0.25">
      <c r="J17482" s="3"/>
      <c r="K17482" s="3"/>
      <c r="L17482" s="3"/>
      <c r="N17482" s="4"/>
    </row>
    <row r="17483" spans="10:14" x14ac:dyDescent="0.25">
      <c r="J17483" s="3"/>
      <c r="K17483" s="3"/>
      <c r="L17483" s="3"/>
      <c r="N17483" s="4"/>
    </row>
    <row r="17484" spans="10:14" x14ac:dyDescent="0.25">
      <c r="J17484" s="3"/>
      <c r="K17484" s="3"/>
      <c r="L17484" s="3"/>
      <c r="N17484" s="4"/>
    </row>
    <row r="17485" spans="10:14" x14ac:dyDescent="0.25">
      <c r="J17485" s="3"/>
      <c r="K17485" s="3"/>
      <c r="L17485" s="3"/>
      <c r="N17485" s="4"/>
    </row>
    <row r="17486" spans="10:14" x14ac:dyDescent="0.25">
      <c r="J17486" s="3"/>
      <c r="K17486" s="3"/>
      <c r="L17486" s="3"/>
      <c r="N17486" s="4"/>
    </row>
    <row r="17487" spans="10:14" x14ac:dyDescent="0.25">
      <c r="J17487" s="3"/>
      <c r="K17487" s="3"/>
      <c r="L17487" s="3"/>
      <c r="N17487" s="4"/>
    </row>
    <row r="17488" spans="10:14" x14ac:dyDescent="0.25">
      <c r="J17488" s="3"/>
      <c r="K17488" s="3"/>
      <c r="L17488" s="3"/>
      <c r="N17488" s="4"/>
    </row>
    <row r="17489" spans="10:14" x14ac:dyDescent="0.25">
      <c r="J17489" s="3"/>
      <c r="K17489" s="3"/>
      <c r="L17489" s="3"/>
      <c r="N17489" s="4"/>
    </row>
    <row r="17490" spans="10:14" x14ac:dyDescent="0.25">
      <c r="J17490" s="3"/>
      <c r="K17490" s="3"/>
      <c r="L17490" s="3"/>
      <c r="N17490" s="4"/>
    </row>
    <row r="17491" spans="10:14" x14ac:dyDescent="0.25">
      <c r="J17491" s="3"/>
      <c r="K17491" s="3"/>
      <c r="L17491" s="3"/>
      <c r="N17491" s="4"/>
    </row>
    <row r="17492" spans="10:14" x14ac:dyDescent="0.25">
      <c r="J17492" s="3"/>
      <c r="K17492" s="3"/>
      <c r="L17492" s="3"/>
      <c r="N17492" s="4"/>
    </row>
    <row r="17493" spans="10:14" x14ac:dyDescent="0.25">
      <c r="J17493" s="3"/>
      <c r="K17493" s="3"/>
      <c r="L17493" s="3"/>
      <c r="N17493" s="4"/>
    </row>
    <row r="17494" spans="10:14" x14ac:dyDescent="0.25">
      <c r="J17494" s="3"/>
      <c r="K17494" s="3"/>
      <c r="L17494" s="3"/>
      <c r="N17494" s="4"/>
    </row>
    <row r="17495" spans="10:14" x14ac:dyDescent="0.25">
      <c r="J17495" s="3"/>
      <c r="K17495" s="3"/>
      <c r="L17495" s="3"/>
      <c r="N17495" s="4"/>
    </row>
    <row r="17496" spans="10:14" x14ac:dyDescent="0.25">
      <c r="J17496" s="3"/>
      <c r="K17496" s="3"/>
      <c r="L17496" s="3"/>
      <c r="N17496" s="4"/>
    </row>
    <row r="17497" spans="10:14" x14ac:dyDescent="0.25">
      <c r="J17497" s="3"/>
      <c r="K17497" s="3"/>
      <c r="L17497" s="3"/>
      <c r="N17497" s="4"/>
    </row>
    <row r="17498" spans="10:14" x14ac:dyDescent="0.25">
      <c r="J17498" s="3"/>
      <c r="K17498" s="3"/>
      <c r="L17498" s="3"/>
      <c r="N17498" s="4"/>
    </row>
    <row r="17499" spans="10:14" x14ac:dyDescent="0.25">
      <c r="J17499" s="3"/>
      <c r="K17499" s="3"/>
      <c r="L17499" s="3"/>
      <c r="N17499" s="4"/>
    </row>
    <row r="17500" spans="10:14" x14ac:dyDescent="0.25">
      <c r="J17500" s="3"/>
      <c r="K17500" s="3"/>
      <c r="L17500" s="3"/>
      <c r="N17500" s="4"/>
    </row>
    <row r="17501" spans="10:14" x14ac:dyDescent="0.25">
      <c r="J17501" s="3"/>
      <c r="K17501" s="3"/>
      <c r="L17501" s="3"/>
      <c r="N17501" s="4"/>
    </row>
    <row r="17502" spans="10:14" x14ac:dyDescent="0.25">
      <c r="J17502" s="3"/>
      <c r="K17502" s="3"/>
      <c r="L17502" s="3"/>
      <c r="N17502" s="4"/>
    </row>
    <row r="17503" spans="10:14" x14ac:dyDescent="0.25">
      <c r="J17503" s="3"/>
      <c r="K17503" s="3"/>
      <c r="L17503" s="3"/>
      <c r="N17503" s="4"/>
    </row>
    <row r="17504" spans="10:14" x14ac:dyDescent="0.25">
      <c r="J17504" s="3"/>
      <c r="K17504" s="3"/>
      <c r="L17504" s="3"/>
      <c r="N17504" s="4"/>
    </row>
    <row r="17505" spans="10:14" x14ac:dyDescent="0.25">
      <c r="J17505" s="3"/>
      <c r="K17505" s="3"/>
      <c r="L17505" s="3"/>
      <c r="N17505" s="4"/>
    </row>
    <row r="17506" spans="10:14" x14ac:dyDescent="0.25">
      <c r="J17506" s="3"/>
      <c r="K17506" s="3"/>
      <c r="L17506" s="3"/>
      <c r="N17506" s="4"/>
    </row>
    <row r="17507" spans="10:14" x14ac:dyDescent="0.25">
      <c r="J17507" s="3"/>
      <c r="K17507" s="3"/>
      <c r="L17507" s="3"/>
      <c r="N17507" s="4"/>
    </row>
    <row r="17508" spans="10:14" x14ac:dyDescent="0.25">
      <c r="J17508" s="3"/>
      <c r="K17508" s="3"/>
      <c r="L17508" s="3"/>
      <c r="N17508" s="4"/>
    </row>
    <row r="17509" spans="10:14" x14ac:dyDescent="0.25">
      <c r="J17509" s="3"/>
      <c r="K17509" s="3"/>
      <c r="L17509" s="3"/>
      <c r="N17509" s="4"/>
    </row>
    <row r="17510" spans="10:14" x14ac:dyDescent="0.25">
      <c r="J17510" s="3"/>
      <c r="K17510" s="3"/>
      <c r="L17510" s="3"/>
      <c r="N17510" s="4"/>
    </row>
    <row r="17511" spans="10:14" x14ac:dyDescent="0.25">
      <c r="J17511" s="3"/>
      <c r="K17511" s="3"/>
      <c r="L17511" s="3"/>
      <c r="N17511" s="4"/>
    </row>
    <row r="17512" spans="10:14" x14ac:dyDescent="0.25">
      <c r="J17512" s="3"/>
      <c r="K17512" s="3"/>
      <c r="L17512" s="3"/>
      <c r="N17512" s="4"/>
    </row>
    <row r="17513" spans="10:14" x14ac:dyDescent="0.25">
      <c r="J17513" s="3"/>
      <c r="K17513" s="3"/>
      <c r="L17513" s="3"/>
      <c r="N17513" s="4"/>
    </row>
    <row r="17514" spans="10:14" x14ac:dyDescent="0.25">
      <c r="J17514" s="3"/>
      <c r="K17514" s="3"/>
      <c r="L17514" s="3"/>
      <c r="N17514" s="4"/>
    </row>
    <row r="17515" spans="10:14" x14ac:dyDescent="0.25">
      <c r="J17515" s="3"/>
      <c r="K17515" s="3"/>
      <c r="L17515" s="3"/>
      <c r="N17515" s="4"/>
    </row>
    <row r="17516" spans="10:14" x14ac:dyDescent="0.25">
      <c r="J17516" s="3"/>
      <c r="K17516" s="3"/>
      <c r="L17516" s="3"/>
      <c r="N17516" s="4"/>
    </row>
    <row r="17517" spans="10:14" x14ac:dyDescent="0.25">
      <c r="J17517" s="3"/>
      <c r="K17517" s="3"/>
      <c r="L17517" s="3"/>
      <c r="N17517" s="4"/>
    </row>
    <row r="17518" spans="10:14" x14ac:dyDescent="0.25">
      <c r="J17518" s="3"/>
      <c r="K17518" s="3"/>
      <c r="L17518" s="3"/>
      <c r="N17518" s="4"/>
    </row>
    <row r="17519" spans="10:14" x14ac:dyDescent="0.25">
      <c r="J17519" s="3"/>
      <c r="K17519" s="3"/>
      <c r="L17519" s="3"/>
      <c r="N17519" s="4"/>
    </row>
    <row r="17520" spans="10:14" x14ac:dyDescent="0.25">
      <c r="J17520" s="3"/>
      <c r="K17520" s="3"/>
      <c r="L17520" s="3"/>
      <c r="N17520" s="4"/>
    </row>
    <row r="17521" spans="10:14" x14ac:dyDescent="0.25">
      <c r="J17521" s="3"/>
      <c r="K17521" s="3"/>
      <c r="L17521" s="3"/>
      <c r="N17521" s="4"/>
    </row>
    <row r="17522" spans="10:14" x14ac:dyDescent="0.25">
      <c r="J17522" s="3"/>
      <c r="K17522" s="3"/>
      <c r="L17522" s="3"/>
      <c r="N17522" s="4"/>
    </row>
    <row r="17523" spans="10:14" x14ac:dyDescent="0.25">
      <c r="J17523" s="3"/>
      <c r="K17523" s="3"/>
      <c r="L17523" s="3"/>
      <c r="N17523" s="4"/>
    </row>
    <row r="17524" spans="10:14" x14ac:dyDescent="0.25">
      <c r="J17524" s="3"/>
      <c r="K17524" s="3"/>
      <c r="L17524" s="3"/>
      <c r="N17524" s="4"/>
    </row>
    <row r="17525" spans="10:14" x14ac:dyDescent="0.25">
      <c r="J17525" s="3"/>
      <c r="K17525" s="3"/>
      <c r="L17525" s="3"/>
      <c r="N17525" s="4"/>
    </row>
    <row r="17526" spans="10:14" x14ac:dyDescent="0.25">
      <c r="J17526" s="3"/>
      <c r="K17526" s="3"/>
      <c r="L17526" s="3"/>
      <c r="N17526" s="4"/>
    </row>
    <row r="17527" spans="10:14" x14ac:dyDescent="0.25">
      <c r="J17527" s="3"/>
      <c r="K17527" s="3"/>
      <c r="L17527" s="3"/>
      <c r="N17527" s="4"/>
    </row>
    <row r="17528" spans="10:14" x14ac:dyDescent="0.25">
      <c r="J17528" s="3"/>
      <c r="K17528" s="3"/>
      <c r="L17528" s="3"/>
      <c r="N17528" s="4"/>
    </row>
    <row r="17529" spans="10:14" x14ac:dyDescent="0.25">
      <c r="J17529" s="3"/>
      <c r="K17529" s="3"/>
      <c r="L17529" s="3"/>
      <c r="N17529" s="4"/>
    </row>
    <row r="17530" spans="10:14" x14ac:dyDescent="0.25">
      <c r="J17530" s="3"/>
      <c r="K17530" s="3"/>
      <c r="L17530" s="3"/>
      <c r="N17530" s="4"/>
    </row>
    <row r="17531" spans="10:14" x14ac:dyDescent="0.25">
      <c r="J17531" s="3"/>
      <c r="K17531" s="3"/>
      <c r="L17531" s="3"/>
      <c r="N17531" s="4"/>
    </row>
    <row r="17532" spans="10:14" x14ac:dyDescent="0.25">
      <c r="J17532" s="3"/>
      <c r="K17532" s="3"/>
      <c r="L17532" s="3"/>
      <c r="N17532" s="4"/>
    </row>
    <row r="17533" spans="10:14" x14ac:dyDescent="0.25">
      <c r="J17533" s="3"/>
      <c r="K17533" s="3"/>
      <c r="L17533" s="3"/>
      <c r="N17533" s="4"/>
    </row>
    <row r="17534" spans="10:14" x14ac:dyDescent="0.25">
      <c r="J17534" s="3"/>
      <c r="K17534" s="3"/>
      <c r="L17534" s="3"/>
      <c r="N17534" s="4"/>
    </row>
    <row r="17535" spans="10:14" x14ac:dyDescent="0.25">
      <c r="J17535" s="3"/>
      <c r="K17535" s="3"/>
      <c r="L17535" s="3"/>
      <c r="N17535" s="4"/>
    </row>
    <row r="17536" spans="10:14" x14ac:dyDescent="0.25">
      <c r="J17536" s="3"/>
      <c r="K17536" s="3"/>
      <c r="L17536" s="3"/>
      <c r="N17536" s="4"/>
    </row>
    <row r="17537" spans="10:14" x14ac:dyDescent="0.25">
      <c r="J17537" s="3"/>
      <c r="K17537" s="3"/>
      <c r="L17537" s="3"/>
      <c r="N17537" s="4"/>
    </row>
    <row r="17538" spans="10:14" x14ac:dyDescent="0.25">
      <c r="J17538" s="3"/>
      <c r="K17538" s="3"/>
      <c r="L17538" s="3"/>
      <c r="N17538" s="4"/>
    </row>
    <row r="17539" spans="10:14" x14ac:dyDescent="0.25">
      <c r="J17539" s="3"/>
      <c r="K17539" s="3"/>
      <c r="L17539" s="3"/>
      <c r="N17539" s="4"/>
    </row>
    <row r="17540" spans="10:14" x14ac:dyDescent="0.25">
      <c r="J17540" s="3"/>
      <c r="K17540" s="3"/>
      <c r="L17540" s="3"/>
      <c r="N17540" s="4"/>
    </row>
    <row r="17541" spans="10:14" x14ac:dyDescent="0.25">
      <c r="J17541" s="3"/>
      <c r="K17541" s="3"/>
      <c r="L17541" s="3"/>
      <c r="N17541" s="4"/>
    </row>
    <row r="17542" spans="10:14" x14ac:dyDescent="0.25">
      <c r="J17542" s="3"/>
      <c r="K17542" s="3"/>
      <c r="L17542" s="3"/>
      <c r="N17542" s="4"/>
    </row>
    <row r="17543" spans="10:14" x14ac:dyDescent="0.25">
      <c r="J17543" s="3"/>
      <c r="K17543" s="3"/>
      <c r="L17543" s="3"/>
      <c r="N17543" s="4"/>
    </row>
    <row r="17544" spans="10:14" x14ac:dyDescent="0.25">
      <c r="J17544" s="3"/>
      <c r="K17544" s="3"/>
      <c r="L17544" s="3"/>
      <c r="N17544" s="4"/>
    </row>
    <row r="17545" spans="10:14" x14ac:dyDescent="0.25">
      <c r="J17545" s="3"/>
      <c r="K17545" s="3"/>
      <c r="L17545" s="3"/>
      <c r="N17545" s="4"/>
    </row>
    <row r="17546" spans="10:14" x14ac:dyDescent="0.25">
      <c r="J17546" s="3"/>
      <c r="K17546" s="3"/>
      <c r="L17546" s="3"/>
      <c r="N17546" s="4"/>
    </row>
    <row r="17547" spans="10:14" x14ac:dyDescent="0.25">
      <c r="J17547" s="3"/>
      <c r="K17547" s="3"/>
      <c r="L17547" s="3"/>
      <c r="N17547" s="4"/>
    </row>
    <row r="17548" spans="10:14" x14ac:dyDescent="0.25">
      <c r="J17548" s="3"/>
      <c r="K17548" s="3"/>
      <c r="L17548" s="3"/>
      <c r="N17548" s="4"/>
    </row>
    <row r="17549" spans="10:14" x14ac:dyDescent="0.25">
      <c r="J17549" s="3"/>
      <c r="K17549" s="3"/>
      <c r="L17549" s="3"/>
      <c r="N17549" s="4"/>
    </row>
    <row r="17550" spans="10:14" x14ac:dyDescent="0.25">
      <c r="J17550" s="3"/>
      <c r="K17550" s="3"/>
      <c r="L17550" s="3"/>
      <c r="N17550" s="4"/>
    </row>
    <row r="17551" spans="10:14" x14ac:dyDescent="0.25">
      <c r="J17551" s="3"/>
      <c r="K17551" s="3"/>
      <c r="L17551" s="3"/>
      <c r="N17551" s="4"/>
    </row>
    <row r="17552" spans="10:14" x14ac:dyDescent="0.25">
      <c r="J17552" s="3"/>
      <c r="K17552" s="3"/>
      <c r="L17552" s="3"/>
      <c r="N17552" s="4"/>
    </row>
    <row r="17553" spans="10:14" x14ac:dyDescent="0.25">
      <c r="J17553" s="3"/>
      <c r="K17553" s="3"/>
      <c r="L17553" s="3"/>
      <c r="N17553" s="4"/>
    </row>
    <row r="17554" spans="10:14" x14ac:dyDescent="0.25">
      <c r="J17554" s="3"/>
      <c r="K17554" s="3"/>
      <c r="L17554" s="3"/>
      <c r="N17554" s="4"/>
    </row>
    <row r="17555" spans="10:14" x14ac:dyDescent="0.25">
      <c r="J17555" s="3"/>
      <c r="K17555" s="3"/>
      <c r="L17555" s="3"/>
      <c r="N17555" s="4"/>
    </row>
    <row r="17556" spans="10:14" x14ac:dyDescent="0.25">
      <c r="J17556" s="3"/>
      <c r="K17556" s="3"/>
      <c r="L17556" s="3"/>
      <c r="N17556" s="4"/>
    </row>
    <row r="17557" spans="10:14" x14ac:dyDescent="0.25">
      <c r="J17557" s="3"/>
      <c r="K17557" s="3"/>
      <c r="L17557" s="3"/>
      <c r="N17557" s="4"/>
    </row>
    <row r="17558" spans="10:14" x14ac:dyDescent="0.25">
      <c r="J17558" s="3"/>
      <c r="K17558" s="3"/>
      <c r="L17558" s="3"/>
      <c r="N17558" s="4"/>
    </row>
    <row r="17559" spans="10:14" x14ac:dyDescent="0.25">
      <c r="J17559" s="3"/>
      <c r="K17559" s="3"/>
      <c r="L17559" s="3"/>
      <c r="N17559" s="4"/>
    </row>
    <row r="17560" spans="10:14" x14ac:dyDescent="0.25">
      <c r="J17560" s="3"/>
      <c r="K17560" s="3"/>
      <c r="L17560" s="3"/>
      <c r="N17560" s="4"/>
    </row>
    <row r="17561" spans="10:14" x14ac:dyDescent="0.25">
      <c r="J17561" s="3"/>
      <c r="K17561" s="3"/>
      <c r="L17561" s="3"/>
      <c r="N17561" s="4"/>
    </row>
    <row r="17562" spans="10:14" x14ac:dyDescent="0.25">
      <c r="J17562" s="3"/>
      <c r="K17562" s="3"/>
      <c r="L17562" s="3"/>
      <c r="N17562" s="4"/>
    </row>
    <row r="17563" spans="10:14" x14ac:dyDescent="0.25">
      <c r="J17563" s="3"/>
      <c r="K17563" s="3"/>
      <c r="L17563" s="3"/>
      <c r="N17563" s="4"/>
    </row>
    <row r="17564" spans="10:14" x14ac:dyDescent="0.25">
      <c r="J17564" s="3"/>
      <c r="K17564" s="3"/>
      <c r="L17564" s="3"/>
      <c r="N17564" s="4"/>
    </row>
    <row r="17565" spans="10:14" x14ac:dyDescent="0.25">
      <c r="J17565" s="3"/>
      <c r="K17565" s="3"/>
      <c r="L17565" s="3"/>
      <c r="N17565" s="4"/>
    </row>
    <row r="17566" spans="10:14" x14ac:dyDescent="0.25">
      <c r="J17566" s="3"/>
      <c r="K17566" s="3"/>
      <c r="L17566" s="3"/>
      <c r="N17566" s="4"/>
    </row>
    <row r="17567" spans="10:14" x14ac:dyDescent="0.25">
      <c r="J17567" s="3"/>
      <c r="K17567" s="3"/>
      <c r="L17567" s="3"/>
      <c r="N17567" s="4"/>
    </row>
    <row r="17568" spans="10:14" x14ac:dyDescent="0.25">
      <c r="J17568" s="3"/>
      <c r="K17568" s="3"/>
      <c r="L17568" s="3"/>
      <c r="N17568" s="4"/>
    </row>
    <row r="17569" spans="10:14" x14ac:dyDescent="0.25">
      <c r="J17569" s="3"/>
      <c r="K17569" s="3"/>
      <c r="L17569" s="3"/>
      <c r="N17569" s="4"/>
    </row>
    <row r="17570" spans="10:14" x14ac:dyDescent="0.25">
      <c r="J17570" s="3"/>
      <c r="K17570" s="3"/>
      <c r="L17570" s="3"/>
      <c r="N17570" s="4"/>
    </row>
    <row r="17571" spans="10:14" x14ac:dyDescent="0.25">
      <c r="J17571" s="3"/>
      <c r="K17571" s="3"/>
      <c r="L17571" s="3"/>
      <c r="N17571" s="4"/>
    </row>
    <row r="17572" spans="10:14" x14ac:dyDescent="0.25">
      <c r="J17572" s="3"/>
      <c r="K17572" s="3"/>
      <c r="L17572" s="3"/>
      <c r="N17572" s="4"/>
    </row>
    <row r="17573" spans="10:14" x14ac:dyDescent="0.25">
      <c r="J17573" s="3"/>
      <c r="K17573" s="3"/>
      <c r="L17573" s="3"/>
      <c r="N17573" s="4"/>
    </row>
    <row r="17574" spans="10:14" x14ac:dyDescent="0.25">
      <c r="J17574" s="3"/>
      <c r="K17574" s="3"/>
      <c r="L17574" s="3"/>
      <c r="N17574" s="4"/>
    </row>
    <row r="17575" spans="10:14" x14ac:dyDescent="0.25">
      <c r="J17575" s="3"/>
      <c r="K17575" s="3"/>
      <c r="L17575" s="3"/>
      <c r="N17575" s="4"/>
    </row>
    <row r="17576" spans="10:14" x14ac:dyDescent="0.25">
      <c r="J17576" s="3"/>
      <c r="K17576" s="3"/>
      <c r="L17576" s="3"/>
      <c r="N17576" s="4"/>
    </row>
    <row r="17577" spans="10:14" x14ac:dyDescent="0.25">
      <c r="J17577" s="3"/>
      <c r="K17577" s="3"/>
      <c r="L17577" s="3"/>
      <c r="N17577" s="4"/>
    </row>
    <row r="17578" spans="10:14" x14ac:dyDescent="0.25">
      <c r="J17578" s="3"/>
      <c r="K17578" s="3"/>
      <c r="L17578" s="3"/>
      <c r="N17578" s="4"/>
    </row>
    <row r="17579" spans="10:14" x14ac:dyDescent="0.25">
      <c r="J17579" s="3"/>
      <c r="K17579" s="3"/>
      <c r="L17579" s="3"/>
      <c r="N17579" s="4"/>
    </row>
    <row r="17580" spans="10:14" x14ac:dyDescent="0.25">
      <c r="J17580" s="3"/>
      <c r="K17580" s="3"/>
      <c r="L17580" s="3"/>
      <c r="N17580" s="4"/>
    </row>
    <row r="17581" spans="10:14" x14ac:dyDescent="0.25">
      <c r="J17581" s="3"/>
      <c r="K17581" s="3"/>
      <c r="L17581" s="3"/>
      <c r="N17581" s="4"/>
    </row>
    <row r="17582" spans="10:14" x14ac:dyDescent="0.25">
      <c r="J17582" s="3"/>
      <c r="K17582" s="3"/>
      <c r="L17582" s="3"/>
      <c r="N17582" s="4"/>
    </row>
    <row r="17583" spans="10:14" x14ac:dyDescent="0.25">
      <c r="J17583" s="3"/>
      <c r="K17583" s="3"/>
      <c r="L17583" s="3"/>
      <c r="N17583" s="4"/>
    </row>
    <row r="17584" spans="10:14" x14ac:dyDescent="0.25">
      <c r="J17584" s="3"/>
      <c r="K17584" s="3"/>
      <c r="L17584" s="3"/>
      <c r="N17584" s="4"/>
    </row>
    <row r="17585" spans="10:14" x14ac:dyDescent="0.25">
      <c r="J17585" s="3"/>
      <c r="K17585" s="3"/>
      <c r="L17585" s="3"/>
      <c r="N17585" s="4"/>
    </row>
    <row r="17586" spans="10:14" x14ac:dyDescent="0.25">
      <c r="J17586" s="3"/>
      <c r="K17586" s="3"/>
      <c r="L17586" s="3"/>
      <c r="N17586" s="4"/>
    </row>
    <row r="17587" spans="10:14" x14ac:dyDescent="0.25">
      <c r="J17587" s="3"/>
      <c r="K17587" s="3"/>
      <c r="L17587" s="3"/>
      <c r="N17587" s="4"/>
    </row>
    <row r="17588" spans="10:14" x14ac:dyDescent="0.25">
      <c r="J17588" s="3"/>
      <c r="K17588" s="3"/>
      <c r="L17588" s="3"/>
      <c r="N17588" s="4"/>
    </row>
    <row r="17589" spans="10:14" x14ac:dyDescent="0.25">
      <c r="J17589" s="3"/>
      <c r="K17589" s="3"/>
      <c r="L17589" s="3"/>
      <c r="N17589" s="4"/>
    </row>
    <row r="17590" spans="10:14" x14ac:dyDescent="0.25">
      <c r="J17590" s="3"/>
      <c r="K17590" s="3"/>
      <c r="L17590" s="3"/>
      <c r="N17590" s="4"/>
    </row>
    <row r="17591" spans="10:14" x14ac:dyDescent="0.25">
      <c r="J17591" s="3"/>
      <c r="K17591" s="3"/>
      <c r="L17591" s="3"/>
      <c r="N17591" s="4"/>
    </row>
    <row r="17592" spans="10:14" x14ac:dyDescent="0.25">
      <c r="J17592" s="3"/>
      <c r="K17592" s="3"/>
      <c r="L17592" s="3"/>
      <c r="N17592" s="4"/>
    </row>
    <row r="17593" spans="10:14" x14ac:dyDescent="0.25">
      <c r="J17593" s="3"/>
      <c r="K17593" s="3"/>
      <c r="L17593" s="3"/>
      <c r="N17593" s="4"/>
    </row>
    <row r="17594" spans="10:14" x14ac:dyDescent="0.25">
      <c r="J17594" s="3"/>
      <c r="K17594" s="3"/>
      <c r="L17594" s="3"/>
      <c r="N17594" s="4"/>
    </row>
    <row r="17595" spans="10:14" x14ac:dyDescent="0.25">
      <c r="J17595" s="3"/>
      <c r="K17595" s="3"/>
      <c r="L17595" s="3"/>
      <c r="N17595" s="4"/>
    </row>
    <row r="17596" spans="10:14" x14ac:dyDescent="0.25">
      <c r="J17596" s="3"/>
      <c r="K17596" s="3"/>
      <c r="L17596" s="3"/>
      <c r="N17596" s="4"/>
    </row>
    <row r="17597" spans="10:14" x14ac:dyDescent="0.25">
      <c r="J17597" s="3"/>
      <c r="K17597" s="3"/>
      <c r="L17597" s="3"/>
      <c r="N17597" s="4"/>
    </row>
    <row r="17598" spans="10:14" x14ac:dyDescent="0.25">
      <c r="J17598" s="3"/>
      <c r="K17598" s="3"/>
      <c r="L17598" s="3"/>
      <c r="N17598" s="4"/>
    </row>
    <row r="17599" spans="10:14" x14ac:dyDescent="0.25">
      <c r="J17599" s="3"/>
      <c r="K17599" s="3"/>
      <c r="L17599" s="3"/>
      <c r="N17599" s="4"/>
    </row>
    <row r="17600" spans="10:14" x14ac:dyDescent="0.25">
      <c r="J17600" s="3"/>
      <c r="K17600" s="3"/>
      <c r="L17600" s="3"/>
      <c r="N17600" s="4"/>
    </row>
    <row r="17601" spans="10:14" x14ac:dyDescent="0.25">
      <c r="J17601" s="3"/>
      <c r="K17601" s="3"/>
      <c r="L17601" s="3"/>
      <c r="N17601" s="4"/>
    </row>
    <row r="17602" spans="10:14" x14ac:dyDescent="0.25">
      <c r="J17602" s="3"/>
      <c r="K17602" s="3"/>
      <c r="L17602" s="3"/>
      <c r="N17602" s="4"/>
    </row>
    <row r="17603" spans="10:14" x14ac:dyDescent="0.25">
      <c r="J17603" s="3"/>
      <c r="K17603" s="3"/>
      <c r="L17603" s="3"/>
      <c r="N17603" s="4"/>
    </row>
    <row r="17604" spans="10:14" x14ac:dyDescent="0.25">
      <c r="J17604" s="3"/>
      <c r="K17604" s="3"/>
      <c r="L17604" s="3"/>
      <c r="N17604" s="4"/>
    </row>
    <row r="17605" spans="10:14" x14ac:dyDescent="0.25">
      <c r="J17605" s="3"/>
      <c r="K17605" s="3"/>
      <c r="L17605" s="3"/>
      <c r="N17605" s="4"/>
    </row>
    <row r="17606" spans="10:14" x14ac:dyDescent="0.25">
      <c r="J17606" s="3"/>
      <c r="K17606" s="3"/>
      <c r="L17606" s="3"/>
      <c r="N17606" s="4"/>
    </row>
    <row r="17607" spans="10:14" x14ac:dyDescent="0.25">
      <c r="J17607" s="3"/>
      <c r="K17607" s="3"/>
      <c r="L17607" s="3"/>
      <c r="N17607" s="4"/>
    </row>
    <row r="17608" spans="10:14" x14ac:dyDescent="0.25">
      <c r="J17608" s="3"/>
      <c r="K17608" s="3"/>
      <c r="L17608" s="3"/>
      <c r="N17608" s="4"/>
    </row>
    <row r="17609" spans="10:14" x14ac:dyDescent="0.25">
      <c r="J17609" s="3"/>
      <c r="K17609" s="3"/>
      <c r="L17609" s="3"/>
      <c r="N17609" s="4"/>
    </row>
    <row r="17610" spans="10:14" x14ac:dyDescent="0.25">
      <c r="J17610" s="3"/>
      <c r="K17610" s="3"/>
      <c r="L17610" s="3"/>
      <c r="N17610" s="4"/>
    </row>
    <row r="17611" spans="10:14" x14ac:dyDescent="0.25">
      <c r="J17611" s="3"/>
      <c r="K17611" s="3"/>
      <c r="L17611" s="3"/>
      <c r="N17611" s="4"/>
    </row>
    <row r="17612" spans="10:14" x14ac:dyDescent="0.25">
      <c r="J17612" s="3"/>
      <c r="K17612" s="3"/>
      <c r="L17612" s="3"/>
      <c r="N17612" s="4"/>
    </row>
    <row r="17613" spans="10:14" x14ac:dyDescent="0.25">
      <c r="J17613" s="3"/>
      <c r="K17613" s="3"/>
      <c r="L17613" s="3"/>
      <c r="N17613" s="4"/>
    </row>
    <row r="17614" spans="10:14" x14ac:dyDescent="0.25">
      <c r="J17614" s="3"/>
      <c r="K17614" s="3"/>
      <c r="L17614" s="3"/>
      <c r="N17614" s="4"/>
    </row>
    <row r="17615" spans="10:14" x14ac:dyDescent="0.25">
      <c r="J17615" s="3"/>
      <c r="K17615" s="3"/>
      <c r="L17615" s="3"/>
      <c r="N17615" s="4"/>
    </row>
    <row r="17616" spans="10:14" x14ac:dyDescent="0.25">
      <c r="J17616" s="3"/>
      <c r="K17616" s="3"/>
      <c r="L17616" s="3"/>
      <c r="N17616" s="4"/>
    </row>
    <row r="17617" spans="10:14" x14ac:dyDescent="0.25">
      <c r="J17617" s="3"/>
      <c r="K17617" s="3"/>
      <c r="L17617" s="3"/>
      <c r="N17617" s="4"/>
    </row>
    <row r="17618" spans="10:14" x14ac:dyDescent="0.25">
      <c r="J17618" s="3"/>
      <c r="K17618" s="3"/>
      <c r="L17618" s="3"/>
      <c r="N17618" s="4"/>
    </row>
    <row r="17619" spans="10:14" x14ac:dyDescent="0.25">
      <c r="J17619" s="3"/>
      <c r="K17619" s="3"/>
      <c r="L17619" s="3"/>
      <c r="N17619" s="4"/>
    </row>
    <row r="17620" spans="10:14" x14ac:dyDescent="0.25">
      <c r="J17620" s="3"/>
      <c r="K17620" s="3"/>
      <c r="L17620" s="3"/>
      <c r="N17620" s="4"/>
    </row>
    <row r="17621" spans="10:14" x14ac:dyDescent="0.25">
      <c r="J17621" s="3"/>
      <c r="K17621" s="3"/>
      <c r="L17621" s="3"/>
      <c r="N17621" s="4"/>
    </row>
    <row r="17622" spans="10:14" x14ac:dyDescent="0.25">
      <c r="J17622" s="3"/>
      <c r="K17622" s="3"/>
      <c r="L17622" s="3"/>
      <c r="N17622" s="4"/>
    </row>
    <row r="17623" spans="10:14" x14ac:dyDescent="0.25">
      <c r="J17623" s="3"/>
      <c r="K17623" s="3"/>
      <c r="L17623" s="3"/>
      <c r="N17623" s="4"/>
    </row>
    <row r="17624" spans="10:14" x14ac:dyDescent="0.25">
      <c r="J17624" s="3"/>
      <c r="K17624" s="3"/>
      <c r="L17624" s="3"/>
      <c r="N17624" s="4"/>
    </row>
    <row r="17625" spans="10:14" x14ac:dyDescent="0.25">
      <c r="J17625" s="3"/>
      <c r="K17625" s="3"/>
      <c r="L17625" s="3"/>
      <c r="N17625" s="4"/>
    </row>
    <row r="17626" spans="10:14" x14ac:dyDescent="0.25">
      <c r="J17626" s="3"/>
      <c r="K17626" s="3"/>
      <c r="L17626" s="3"/>
      <c r="N17626" s="4"/>
    </row>
    <row r="17627" spans="10:14" x14ac:dyDescent="0.25">
      <c r="J17627" s="3"/>
      <c r="K17627" s="3"/>
      <c r="L17627" s="3"/>
      <c r="N17627" s="4"/>
    </row>
    <row r="17628" spans="10:14" x14ac:dyDescent="0.25">
      <c r="J17628" s="3"/>
      <c r="K17628" s="3"/>
      <c r="L17628" s="3"/>
      <c r="N17628" s="4"/>
    </row>
    <row r="17629" spans="10:14" x14ac:dyDescent="0.25">
      <c r="J17629" s="3"/>
      <c r="K17629" s="3"/>
      <c r="L17629" s="3"/>
      <c r="N17629" s="4"/>
    </row>
    <row r="17630" spans="10:14" x14ac:dyDescent="0.25">
      <c r="J17630" s="3"/>
      <c r="K17630" s="3"/>
      <c r="L17630" s="3"/>
      <c r="N17630" s="4"/>
    </row>
    <row r="17631" spans="10:14" x14ac:dyDescent="0.25">
      <c r="J17631" s="3"/>
      <c r="K17631" s="3"/>
      <c r="L17631" s="3"/>
      <c r="N17631" s="4"/>
    </row>
    <row r="17632" spans="10:14" x14ac:dyDescent="0.25">
      <c r="J17632" s="3"/>
      <c r="K17632" s="3"/>
      <c r="L17632" s="3"/>
      <c r="N17632" s="4"/>
    </row>
    <row r="17633" spans="10:14" x14ac:dyDescent="0.25">
      <c r="J17633" s="3"/>
      <c r="K17633" s="3"/>
      <c r="L17633" s="3"/>
      <c r="N17633" s="4"/>
    </row>
    <row r="17634" spans="10:14" x14ac:dyDescent="0.25">
      <c r="J17634" s="3"/>
      <c r="K17634" s="3"/>
      <c r="L17634" s="3"/>
      <c r="N17634" s="4"/>
    </row>
    <row r="17635" spans="10:14" x14ac:dyDescent="0.25">
      <c r="J17635" s="3"/>
      <c r="K17635" s="3"/>
      <c r="L17635" s="3"/>
      <c r="N17635" s="4"/>
    </row>
    <row r="17636" spans="10:14" x14ac:dyDescent="0.25">
      <c r="J17636" s="3"/>
      <c r="K17636" s="3"/>
      <c r="L17636" s="3"/>
      <c r="N17636" s="4"/>
    </row>
    <row r="17637" spans="10:14" x14ac:dyDescent="0.25">
      <c r="J17637" s="3"/>
      <c r="K17637" s="3"/>
      <c r="L17637" s="3"/>
      <c r="N17637" s="4"/>
    </row>
    <row r="17638" spans="10:14" x14ac:dyDescent="0.25">
      <c r="J17638" s="3"/>
      <c r="K17638" s="3"/>
      <c r="L17638" s="3"/>
      <c r="N17638" s="4"/>
    </row>
    <row r="17639" spans="10:14" x14ac:dyDescent="0.25">
      <c r="J17639" s="3"/>
      <c r="K17639" s="3"/>
      <c r="L17639" s="3"/>
      <c r="N17639" s="4"/>
    </row>
    <row r="17640" spans="10:14" x14ac:dyDescent="0.25">
      <c r="J17640" s="3"/>
      <c r="K17640" s="3"/>
      <c r="L17640" s="3"/>
      <c r="N17640" s="4"/>
    </row>
    <row r="17641" spans="10:14" x14ac:dyDescent="0.25">
      <c r="J17641" s="3"/>
      <c r="K17641" s="3"/>
      <c r="L17641" s="3"/>
      <c r="N17641" s="4"/>
    </row>
    <row r="17642" spans="10:14" x14ac:dyDescent="0.25">
      <c r="J17642" s="3"/>
      <c r="K17642" s="3"/>
      <c r="L17642" s="3"/>
      <c r="N17642" s="4"/>
    </row>
    <row r="17643" spans="10:14" x14ac:dyDescent="0.25">
      <c r="J17643" s="3"/>
      <c r="K17643" s="3"/>
      <c r="L17643" s="3"/>
      <c r="N17643" s="4"/>
    </row>
    <row r="17644" spans="10:14" x14ac:dyDescent="0.25">
      <c r="J17644" s="3"/>
      <c r="K17644" s="3"/>
      <c r="L17644" s="3"/>
      <c r="N17644" s="4"/>
    </row>
    <row r="17645" spans="10:14" x14ac:dyDescent="0.25">
      <c r="J17645" s="3"/>
      <c r="K17645" s="3"/>
      <c r="L17645" s="3"/>
      <c r="N17645" s="4"/>
    </row>
    <row r="17646" spans="10:14" x14ac:dyDescent="0.25">
      <c r="J17646" s="3"/>
      <c r="K17646" s="3"/>
      <c r="L17646" s="3"/>
      <c r="N17646" s="4"/>
    </row>
    <row r="17647" spans="10:14" x14ac:dyDescent="0.25">
      <c r="J17647" s="3"/>
      <c r="K17647" s="3"/>
      <c r="L17647" s="3"/>
      <c r="N17647" s="4"/>
    </row>
    <row r="17648" spans="10:14" x14ac:dyDescent="0.25">
      <c r="J17648" s="3"/>
      <c r="K17648" s="3"/>
      <c r="L17648" s="3"/>
      <c r="N17648" s="4"/>
    </row>
    <row r="17649" spans="10:14" x14ac:dyDescent="0.25">
      <c r="J17649" s="3"/>
      <c r="K17649" s="3"/>
      <c r="L17649" s="3"/>
      <c r="N17649" s="4"/>
    </row>
    <row r="17650" spans="10:14" x14ac:dyDescent="0.25">
      <c r="J17650" s="3"/>
      <c r="K17650" s="3"/>
      <c r="L17650" s="3"/>
      <c r="N17650" s="4"/>
    </row>
    <row r="17651" spans="10:14" x14ac:dyDescent="0.25">
      <c r="J17651" s="3"/>
      <c r="K17651" s="3"/>
      <c r="L17651" s="3"/>
      <c r="N17651" s="4"/>
    </row>
    <row r="17652" spans="10:14" x14ac:dyDescent="0.25">
      <c r="J17652" s="3"/>
      <c r="K17652" s="3"/>
      <c r="L17652" s="3"/>
      <c r="N17652" s="4"/>
    </row>
    <row r="17653" spans="10:14" x14ac:dyDescent="0.25">
      <c r="J17653" s="3"/>
      <c r="K17653" s="3"/>
      <c r="L17653" s="3"/>
      <c r="N17653" s="4"/>
    </row>
    <row r="17654" spans="10:14" x14ac:dyDescent="0.25">
      <c r="J17654" s="3"/>
      <c r="K17654" s="3"/>
      <c r="L17654" s="3"/>
      <c r="N17654" s="4"/>
    </row>
    <row r="17655" spans="10:14" x14ac:dyDescent="0.25">
      <c r="J17655" s="3"/>
      <c r="K17655" s="3"/>
      <c r="L17655" s="3"/>
      <c r="N17655" s="4"/>
    </row>
    <row r="17656" spans="10:14" x14ac:dyDescent="0.25">
      <c r="J17656" s="3"/>
      <c r="K17656" s="3"/>
      <c r="L17656" s="3"/>
      <c r="N17656" s="4"/>
    </row>
    <row r="17657" spans="10:14" x14ac:dyDescent="0.25">
      <c r="J17657" s="3"/>
      <c r="K17657" s="3"/>
      <c r="L17657" s="3"/>
      <c r="N17657" s="4"/>
    </row>
    <row r="17658" spans="10:14" x14ac:dyDescent="0.25">
      <c r="J17658" s="3"/>
      <c r="K17658" s="3"/>
      <c r="L17658" s="3"/>
      <c r="N17658" s="4"/>
    </row>
    <row r="17659" spans="10:14" x14ac:dyDescent="0.25">
      <c r="J17659" s="3"/>
      <c r="K17659" s="3"/>
      <c r="L17659" s="3"/>
      <c r="N17659" s="4"/>
    </row>
    <row r="17660" spans="10:14" x14ac:dyDescent="0.25">
      <c r="J17660" s="3"/>
      <c r="K17660" s="3"/>
      <c r="L17660" s="3"/>
      <c r="N17660" s="4"/>
    </row>
    <row r="17661" spans="10:14" x14ac:dyDescent="0.25">
      <c r="J17661" s="3"/>
      <c r="K17661" s="3"/>
      <c r="L17661" s="3"/>
      <c r="N17661" s="4"/>
    </row>
    <row r="17662" spans="10:14" x14ac:dyDescent="0.25">
      <c r="J17662" s="3"/>
      <c r="K17662" s="3"/>
      <c r="L17662" s="3"/>
      <c r="N17662" s="4"/>
    </row>
    <row r="17663" spans="10:14" x14ac:dyDescent="0.25">
      <c r="J17663" s="3"/>
      <c r="K17663" s="3"/>
      <c r="L17663" s="3"/>
      <c r="N17663" s="4"/>
    </row>
    <row r="17664" spans="10:14" x14ac:dyDescent="0.25">
      <c r="J17664" s="3"/>
      <c r="K17664" s="3"/>
      <c r="L17664" s="3"/>
      <c r="N17664" s="4"/>
    </row>
    <row r="17665" spans="10:14" x14ac:dyDescent="0.25">
      <c r="J17665" s="3"/>
      <c r="K17665" s="3"/>
      <c r="L17665" s="3"/>
      <c r="N17665" s="4"/>
    </row>
    <row r="17666" spans="10:14" x14ac:dyDescent="0.25">
      <c r="J17666" s="3"/>
      <c r="K17666" s="3"/>
      <c r="L17666" s="3"/>
      <c r="N17666" s="4"/>
    </row>
    <row r="17667" spans="10:14" x14ac:dyDescent="0.25">
      <c r="J17667" s="3"/>
      <c r="K17667" s="3"/>
      <c r="L17667" s="3"/>
      <c r="N17667" s="4"/>
    </row>
    <row r="17668" spans="10:14" x14ac:dyDescent="0.25">
      <c r="J17668" s="3"/>
      <c r="K17668" s="3"/>
      <c r="L17668" s="3"/>
      <c r="N17668" s="4"/>
    </row>
    <row r="17669" spans="10:14" x14ac:dyDescent="0.25">
      <c r="J17669" s="3"/>
      <c r="K17669" s="3"/>
      <c r="L17669" s="3"/>
      <c r="N17669" s="4"/>
    </row>
    <row r="17670" spans="10:14" x14ac:dyDescent="0.25">
      <c r="J17670" s="3"/>
      <c r="K17670" s="3"/>
      <c r="L17670" s="3"/>
      <c r="N17670" s="4"/>
    </row>
    <row r="17671" spans="10:14" x14ac:dyDescent="0.25">
      <c r="J17671" s="3"/>
      <c r="K17671" s="3"/>
      <c r="L17671" s="3"/>
      <c r="N17671" s="4"/>
    </row>
    <row r="17672" spans="10:14" x14ac:dyDescent="0.25">
      <c r="J17672" s="3"/>
      <c r="K17672" s="3"/>
      <c r="L17672" s="3"/>
      <c r="N17672" s="4"/>
    </row>
    <row r="17673" spans="10:14" x14ac:dyDescent="0.25">
      <c r="J17673" s="3"/>
      <c r="K17673" s="3"/>
      <c r="L17673" s="3"/>
      <c r="N17673" s="4"/>
    </row>
    <row r="17674" spans="10:14" x14ac:dyDescent="0.25">
      <c r="J17674" s="3"/>
      <c r="K17674" s="3"/>
      <c r="L17674" s="3"/>
      <c r="N17674" s="4"/>
    </row>
    <row r="17675" spans="10:14" x14ac:dyDescent="0.25">
      <c r="J17675" s="3"/>
      <c r="K17675" s="3"/>
      <c r="L17675" s="3"/>
      <c r="N17675" s="4"/>
    </row>
    <row r="17676" spans="10:14" x14ac:dyDescent="0.25">
      <c r="J17676" s="3"/>
      <c r="K17676" s="3"/>
      <c r="L17676" s="3"/>
      <c r="N17676" s="4"/>
    </row>
    <row r="17677" spans="10:14" x14ac:dyDescent="0.25">
      <c r="J17677" s="3"/>
      <c r="K17677" s="3"/>
      <c r="L17677" s="3"/>
      <c r="N17677" s="4"/>
    </row>
    <row r="17678" spans="10:14" x14ac:dyDescent="0.25">
      <c r="J17678" s="3"/>
      <c r="K17678" s="3"/>
      <c r="L17678" s="3"/>
      <c r="N17678" s="4"/>
    </row>
    <row r="17679" spans="10:14" x14ac:dyDescent="0.25">
      <c r="J17679" s="3"/>
      <c r="K17679" s="3"/>
      <c r="L17679" s="3"/>
      <c r="N17679" s="4"/>
    </row>
    <row r="17680" spans="10:14" x14ac:dyDescent="0.25">
      <c r="J17680" s="3"/>
      <c r="K17680" s="3"/>
      <c r="L17680" s="3"/>
      <c r="N17680" s="4"/>
    </row>
    <row r="17681" spans="10:14" x14ac:dyDescent="0.25">
      <c r="J17681" s="3"/>
      <c r="K17681" s="3"/>
      <c r="L17681" s="3"/>
      <c r="N17681" s="4"/>
    </row>
    <row r="17682" spans="10:14" x14ac:dyDescent="0.25">
      <c r="J17682" s="3"/>
      <c r="K17682" s="3"/>
      <c r="L17682" s="3"/>
      <c r="N17682" s="4"/>
    </row>
    <row r="17683" spans="10:14" x14ac:dyDescent="0.25">
      <c r="J17683" s="3"/>
      <c r="K17683" s="3"/>
      <c r="L17683" s="3"/>
      <c r="N17683" s="4"/>
    </row>
    <row r="17684" spans="10:14" x14ac:dyDescent="0.25">
      <c r="J17684" s="3"/>
      <c r="K17684" s="3"/>
      <c r="L17684" s="3"/>
      <c r="N17684" s="4"/>
    </row>
    <row r="17685" spans="10:14" x14ac:dyDescent="0.25">
      <c r="J17685" s="3"/>
      <c r="K17685" s="3"/>
      <c r="L17685" s="3"/>
      <c r="N17685" s="4"/>
    </row>
    <row r="17686" spans="10:14" x14ac:dyDescent="0.25">
      <c r="J17686" s="3"/>
      <c r="K17686" s="3"/>
      <c r="L17686" s="3"/>
      <c r="N17686" s="4"/>
    </row>
    <row r="17687" spans="10:14" x14ac:dyDescent="0.25">
      <c r="J17687" s="3"/>
      <c r="K17687" s="3"/>
      <c r="L17687" s="3"/>
      <c r="N17687" s="4"/>
    </row>
    <row r="17688" spans="10:14" x14ac:dyDescent="0.25">
      <c r="J17688" s="3"/>
      <c r="K17688" s="3"/>
      <c r="L17688" s="3"/>
      <c r="N17688" s="4"/>
    </row>
    <row r="17689" spans="10:14" x14ac:dyDescent="0.25">
      <c r="J17689" s="3"/>
      <c r="K17689" s="3"/>
      <c r="L17689" s="3"/>
      <c r="N17689" s="4"/>
    </row>
    <row r="17690" spans="10:14" x14ac:dyDescent="0.25">
      <c r="J17690" s="3"/>
      <c r="K17690" s="3"/>
      <c r="L17690" s="3"/>
      <c r="N17690" s="4"/>
    </row>
    <row r="17691" spans="10:14" x14ac:dyDescent="0.25">
      <c r="J17691" s="3"/>
      <c r="K17691" s="3"/>
      <c r="L17691" s="3"/>
      <c r="N17691" s="4"/>
    </row>
    <row r="17692" spans="10:14" x14ac:dyDescent="0.25">
      <c r="J17692" s="3"/>
      <c r="K17692" s="3"/>
      <c r="L17692" s="3"/>
      <c r="N17692" s="4"/>
    </row>
    <row r="17693" spans="10:14" x14ac:dyDescent="0.25">
      <c r="J17693" s="3"/>
      <c r="K17693" s="3"/>
      <c r="L17693" s="3"/>
      <c r="N17693" s="4"/>
    </row>
    <row r="17694" spans="10:14" x14ac:dyDescent="0.25">
      <c r="J17694" s="3"/>
      <c r="K17694" s="3"/>
      <c r="L17694" s="3"/>
      <c r="N17694" s="4"/>
    </row>
    <row r="17695" spans="10:14" x14ac:dyDescent="0.25">
      <c r="J17695" s="3"/>
      <c r="K17695" s="3"/>
      <c r="L17695" s="3"/>
      <c r="N17695" s="4"/>
    </row>
    <row r="17696" spans="10:14" x14ac:dyDescent="0.25">
      <c r="J17696" s="3"/>
      <c r="K17696" s="3"/>
      <c r="L17696" s="3"/>
      <c r="N17696" s="4"/>
    </row>
    <row r="17697" spans="10:14" x14ac:dyDescent="0.25">
      <c r="J17697" s="3"/>
      <c r="K17697" s="3"/>
      <c r="L17697" s="3"/>
      <c r="N17697" s="4"/>
    </row>
    <row r="17698" spans="10:14" x14ac:dyDescent="0.25">
      <c r="J17698" s="3"/>
      <c r="K17698" s="3"/>
      <c r="L17698" s="3"/>
      <c r="N17698" s="4"/>
    </row>
    <row r="17699" spans="10:14" x14ac:dyDescent="0.25">
      <c r="J17699" s="3"/>
      <c r="K17699" s="3"/>
      <c r="L17699" s="3"/>
      <c r="N17699" s="4"/>
    </row>
    <row r="17700" spans="10:14" x14ac:dyDescent="0.25">
      <c r="J17700" s="3"/>
      <c r="K17700" s="3"/>
      <c r="L17700" s="3"/>
      <c r="N17700" s="4"/>
    </row>
    <row r="17701" spans="10:14" x14ac:dyDescent="0.25">
      <c r="J17701" s="3"/>
      <c r="K17701" s="3"/>
      <c r="L17701" s="3"/>
      <c r="N17701" s="4"/>
    </row>
    <row r="17702" spans="10:14" x14ac:dyDescent="0.25">
      <c r="J17702" s="3"/>
      <c r="K17702" s="3"/>
      <c r="L17702" s="3"/>
      <c r="N17702" s="4"/>
    </row>
    <row r="17703" spans="10:14" x14ac:dyDescent="0.25">
      <c r="J17703" s="3"/>
      <c r="K17703" s="3"/>
      <c r="L17703" s="3"/>
      <c r="N17703" s="4"/>
    </row>
    <row r="17704" spans="10:14" x14ac:dyDescent="0.25">
      <c r="J17704" s="3"/>
      <c r="K17704" s="3"/>
      <c r="L17704" s="3"/>
      <c r="N17704" s="4"/>
    </row>
    <row r="17705" spans="10:14" x14ac:dyDescent="0.25">
      <c r="J17705" s="3"/>
      <c r="K17705" s="3"/>
      <c r="L17705" s="3"/>
      <c r="N17705" s="4"/>
    </row>
    <row r="17706" spans="10:14" x14ac:dyDescent="0.25">
      <c r="J17706" s="3"/>
      <c r="K17706" s="3"/>
      <c r="L17706" s="3"/>
      <c r="N17706" s="4"/>
    </row>
    <row r="17707" spans="10:14" x14ac:dyDescent="0.25">
      <c r="J17707" s="3"/>
      <c r="K17707" s="3"/>
      <c r="L17707" s="3"/>
      <c r="N17707" s="4"/>
    </row>
    <row r="17708" spans="10:14" x14ac:dyDescent="0.25">
      <c r="J17708" s="3"/>
      <c r="K17708" s="3"/>
      <c r="L17708" s="3"/>
      <c r="N17708" s="4"/>
    </row>
    <row r="17709" spans="10:14" x14ac:dyDescent="0.25">
      <c r="J17709" s="3"/>
      <c r="K17709" s="3"/>
      <c r="L17709" s="3"/>
      <c r="N17709" s="4"/>
    </row>
    <row r="17710" spans="10:14" x14ac:dyDescent="0.25">
      <c r="J17710" s="3"/>
      <c r="K17710" s="3"/>
      <c r="L17710" s="3"/>
      <c r="N17710" s="4"/>
    </row>
    <row r="17711" spans="10:14" x14ac:dyDescent="0.25">
      <c r="J17711" s="3"/>
      <c r="K17711" s="3"/>
      <c r="L17711" s="3"/>
      <c r="N17711" s="4"/>
    </row>
    <row r="17712" spans="10:14" x14ac:dyDescent="0.25">
      <c r="J17712" s="3"/>
      <c r="K17712" s="3"/>
      <c r="L17712" s="3"/>
      <c r="N17712" s="4"/>
    </row>
    <row r="17713" spans="10:14" x14ac:dyDescent="0.25">
      <c r="J17713" s="3"/>
      <c r="K17713" s="3"/>
      <c r="L17713" s="3"/>
      <c r="N17713" s="4"/>
    </row>
    <row r="17714" spans="10:14" x14ac:dyDescent="0.25">
      <c r="J17714" s="3"/>
      <c r="K17714" s="3"/>
      <c r="L17714" s="3"/>
      <c r="N17714" s="4"/>
    </row>
    <row r="17715" spans="10:14" x14ac:dyDescent="0.25">
      <c r="J17715" s="3"/>
      <c r="K17715" s="3"/>
      <c r="L17715" s="3"/>
      <c r="N17715" s="4"/>
    </row>
    <row r="17716" spans="10:14" x14ac:dyDescent="0.25">
      <c r="J17716" s="3"/>
      <c r="K17716" s="3"/>
      <c r="L17716" s="3"/>
      <c r="N17716" s="4"/>
    </row>
    <row r="17717" spans="10:14" x14ac:dyDescent="0.25">
      <c r="J17717" s="3"/>
      <c r="K17717" s="3"/>
      <c r="L17717" s="3"/>
      <c r="N17717" s="4"/>
    </row>
    <row r="17718" spans="10:14" x14ac:dyDescent="0.25">
      <c r="J17718" s="3"/>
      <c r="K17718" s="3"/>
      <c r="L17718" s="3"/>
      <c r="N17718" s="4"/>
    </row>
    <row r="17719" spans="10:14" x14ac:dyDescent="0.25">
      <c r="J17719" s="3"/>
      <c r="K17719" s="3"/>
      <c r="L17719" s="3"/>
      <c r="N17719" s="4"/>
    </row>
    <row r="17720" spans="10:14" x14ac:dyDescent="0.25">
      <c r="J17720" s="3"/>
      <c r="K17720" s="3"/>
      <c r="L17720" s="3"/>
      <c r="N17720" s="4"/>
    </row>
    <row r="17721" spans="10:14" x14ac:dyDescent="0.25">
      <c r="J17721" s="3"/>
      <c r="K17721" s="3"/>
      <c r="L17721" s="3"/>
      <c r="N17721" s="4"/>
    </row>
    <row r="17722" spans="10:14" x14ac:dyDescent="0.25">
      <c r="J17722" s="3"/>
      <c r="K17722" s="3"/>
      <c r="L17722" s="3"/>
      <c r="N17722" s="4"/>
    </row>
    <row r="17723" spans="10:14" x14ac:dyDescent="0.25">
      <c r="J17723" s="3"/>
      <c r="K17723" s="3"/>
      <c r="L17723" s="3"/>
      <c r="N17723" s="4"/>
    </row>
    <row r="17724" spans="10:14" x14ac:dyDescent="0.25">
      <c r="J17724" s="3"/>
      <c r="K17724" s="3"/>
      <c r="L17724" s="3"/>
      <c r="N17724" s="4"/>
    </row>
    <row r="17725" spans="10:14" x14ac:dyDescent="0.25">
      <c r="J17725" s="3"/>
      <c r="K17725" s="3"/>
      <c r="L17725" s="3"/>
      <c r="N17725" s="4"/>
    </row>
    <row r="17726" spans="10:14" x14ac:dyDescent="0.25">
      <c r="J17726" s="3"/>
      <c r="K17726" s="3"/>
      <c r="L17726" s="3"/>
      <c r="N17726" s="4"/>
    </row>
    <row r="17727" spans="10:14" x14ac:dyDescent="0.25">
      <c r="J17727" s="3"/>
      <c r="K17727" s="3"/>
      <c r="L17727" s="3"/>
      <c r="N17727" s="4"/>
    </row>
    <row r="17728" spans="10:14" x14ac:dyDescent="0.25">
      <c r="J17728" s="3"/>
      <c r="K17728" s="3"/>
      <c r="L17728" s="3"/>
      <c r="N17728" s="4"/>
    </row>
    <row r="17729" spans="10:14" x14ac:dyDescent="0.25">
      <c r="J17729" s="3"/>
      <c r="K17729" s="3"/>
      <c r="L17729" s="3"/>
      <c r="N17729" s="4"/>
    </row>
    <row r="17730" spans="10:14" x14ac:dyDescent="0.25">
      <c r="J17730" s="3"/>
      <c r="K17730" s="3"/>
      <c r="L17730" s="3"/>
      <c r="N17730" s="4"/>
    </row>
    <row r="17731" spans="10:14" x14ac:dyDescent="0.25">
      <c r="J17731" s="3"/>
      <c r="K17731" s="3"/>
      <c r="L17731" s="3"/>
      <c r="N17731" s="4"/>
    </row>
    <row r="17732" spans="10:14" x14ac:dyDescent="0.25">
      <c r="J17732" s="3"/>
      <c r="K17732" s="3"/>
      <c r="L17732" s="3"/>
      <c r="N17732" s="4"/>
    </row>
    <row r="17733" spans="10:14" x14ac:dyDescent="0.25">
      <c r="J17733" s="3"/>
      <c r="K17733" s="3"/>
      <c r="L17733" s="3"/>
      <c r="N17733" s="4"/>
    </row>
    <row r="17734" spans="10:14" x14ac:dyDescent="0.25">
      <c r="J17734" s="3"/>
      <c r="K17734" s="3"/>
      <c r="L17734" s="3"/>
      <c r="N17734" s="4"/>
    </row>
    <row r="17735" spans="10:14" x14ac:dyDescent="0.25">
      <c r="J17735" s="3"/>
      <c r="K17735" s="3"/>
      <c r="L17735" s="3"/>
      <c r="N17735" s="4"/>
    </row>
    <row r="17736" spans="10:14" x14ac:dyDescent="0.25">
      <c r="J17736" s="3"/>
      <c r="K17736" s="3"/>
      <c r="L17736" s="3"/>
      <c r="N17736" s="4"/>
    </row>
    <row r="17737" spans="10:14" x14ac:dyDescent="0.25">
      <c r="J17737" s="3"/>
      <c r="K17737" s="3"/>
      <c r="L17737" s="3"/>
      <c r="N17737" s="4"/>
    </row>
    <row r="17738" spans="10:14" x14ac:dyDescent="0.25">
      <c r="J17738" s="3"/>
      <c r="K17738" s="3"/>
      <c r="L17738" s="3"/>
      <c r="N17738" s="4"/>
    </row>
    <row r="17739" spans="10:14" x14ac:dyDescent="0.25">
      <c r="J17739" s="3"/>
      <c r="K17739" s="3"/>
      <c r="L17739" s="3"/>
      <c r="N17739" s="4"/>
    </row>
    <row r="17740" spans="10:14" x14ac:dyDescent="0.25">
      <c r="J17740" s="3"/>
      <c r="K17740" s="3"/>
      <c r="L17740" s="3"/>
      <c r="N17740" s="4"/>
    </row>
    <row r="17741" spans="10:14" x14ac:dyDescent="0.25">
      <c r="J17741" s="3"/>
      <c r="K17741" s="3"/>
      <c r="L17741" s="3"/>
      <c r="N17741" s="4"/>
    </row>
    <row r="17742" spans="10:14" x14ac:dyDescent="0.25">
      <c r="J17742" s="3"/>
      <c r="K17742" s="3"/>
      <c r="L17742" s="3"/>
      <c r="N17742" s="4"/>
    </row>
    <row r="17743" spans="10:14" x14ac:dyDescent="0.25">
      <c r="J17743" s="3"/>
      <c r="K17743" s="3"/>
      <c r="L17743" s="3"/>
      <c r="N17743" s="4"/>
    </row>
    <row r="17744" spans="10:14" x14ac:dyDescent="0.25">
      <c r="J17744" s="3"/>
      <c r="K17744" s="3"/>
      <c r="L17744" s="3"/>
      <c r="N17744" s="4"/>
    </row>
    <row r="17745" spans="10:14" x14ac:dyDescent="0.25">
      <c r="J17745" s="3"/>
      <c r="K17745" s="3"/>
      <c r="L17745" s="3"/>
      <c r="N17745" s="4"/>
    </row>
    <row r="17746" spans="10:14" x14ac:dyDescent="0.25">
      <c r="J17746" s="3"/>
      <c r="K17746" s="3"/>
      <c r="L17746" s="3"/>
      <c r="N17746" s="4"/>
    </row>
    <row r="17747" spans="10:14" x14ac:dyDescent="0.25">
      <c r="J17747" s="3"/>
      <c r="K17747" s="3"/>
      <c r="L17747" s="3"/>
      <c r="N17747" s="4"/>
    </row>
    <row r="17748" spans="10:14" x14ac:dyDescent="0.25">
      <c r="J17748" s="3"/>
      <c r="K17748" s="3"/>
      <c r="L17748" s="3"/>
      <c r="N17748" s="4"/>
    </row>
    <row r="17749" spans="10:14" x14ac:dyDescent="0.25">
      <c r="J17749" s="3"/>
      <c r="K17749" s="3"/>
      <c r="L17749" s="3"/>
      <c r="N17749" s="4"/>
    </row>
    <row r="17750" spans="10:14" x14ac:dyDescent="0.25">
      <c r="J17750" s="3"/>
      <c r="K17750" s="3"/>
      <c r="L17750" s="3"/>
      <c r="N17750" s="4"/>
    </row>
    <row r="17751" spans="10:14" x14ac:dyDescent="0.25">
      <c r="J17751" s="3"/>
      <c r="K17751" s="3"/>
      <c r="L17751" s="3"/>
      <c r="N17751" s="4"/>
    </row>
    <row r="17752" spans="10:14" x14ac:dyDescent="0.25">
      <c r="J17752" s="3"/>
      <c r="K17752" s="3"/>
      <c r="L17752" s="3"/>
      <c r="N17752" s="4"/>
    </row>
    <row r="17753" spans="10:14" x14ac:dyDescent="0.25">
      <c r="J17753" s="3"/>
      <c r="K17753" s="3"/>
      <c r="L17753" s="3"/>
      <c r="N17753" s="4"/>
    </row>
    <row r="17754" spans="10:14" x14ac:dyDescent="0.25">
      <c r="J17754" s="3"/>
      <c r="K17754" s="3"/>
      <c r="L17754" s="3"/>
      <c r="N17754" s="4"/>
    </row>
    <row r="17755" spans="10:14" x14ac:dyDescent="0.25">
      <c r="J17755" s="3"/>
      <c r="K17755" s="3"/>
      <c r="L17755" s="3"/>
      <c r="N17755" s="4"/>
    </row>
    <row r="17756" spans="10:14" x14ac:dyDescent="0.25">
      <c r="J17756" s="3"/>
      <c r="K17756" s="3"/>
      <c r="L17756" s="3"/>
      <c r="N17756" s="4"/>
    </row>
    <row r="17757" spans="10:14" x14ac:dyDescent="0.25">
      <c r="J17757" s="3"/>
      <c r="K17757" s="3"/>
      <c r="L17757" s="3"/>
      <c r="N17757" s="4"/>
    </row>
    <row r="17758" spans="10:14" x14ac:dyDescent="0.25">
      <c r="J17758" s="3"/>
      <c r="K17758" s="3"/>
      <c r="L17758" s="3"/>
      <c r="N17758" s="4"/>
    </row>
    <row r="17759" spans="10:14" x14ac:dyDescent="0.25">
      <c r="J17759" s="3"/>
      <c r="K17759" s="3"/>
      <c r="L17759" s="3"/>
      <c r="N17759" s="4"/>
    </row>
    <row r="17760" spans="10:14" x14ac:dyDescent="0.25">
      <c r="J17760" s="3"/>
      <c r="K17760" s="3"/>
      <c r="L17760" s="3"/>
      <c r="N17760" s="4"/>
    </row>
    <row r="17761" spans="10:14" x14ac:dyDescent="0.25">
      <c r="J17761" s="3"/>
      <c r="K17761" s="3"/>
      <c r="L17761" s="3"/>
      <c r="N17761" s="4"/>
    </row>
    <row r="17762" spans="10:14" x14ac:dyDescent="0.25">
      <c r="J17762" s="3"/>
      <c r="K17762" s="3"/>
      <c r="L17762" s="3"/>
      <c r="N17762" s="4"/>
    </row>
    <row r="17763" spans="10:14" x14ac:dyDescent="0.25">
      <c r="J17763" s="3"/>
      <c r="K17763" s="3"/>
      <c r="L17763" s="3"/>
      <c r="N17763" s="4"/>
    </row>
    <row r="17764" spans="10:14" x14ac:dyDescent="0.25">
      <c r="J17764" s="3"/>
      <c r="K17764" s="3"/>
      <c r="L17764" s="3"/>
      <c r="N17764" s="4"/>
    </row>
    <row r="17765" spans="10:14" x14ac:dyDescent="0.25">
      <c r="J17765" s="3"/>
      <c r="K17765" s="3"/>
      <c r="L17765" s="3"/>
      <c r="N17765" s="4"/>
    </row>
    <row r="17766" spans="10:14" x14ac:dyDescent="0.25">
      <c r="J17766" s="3"/>
      <c r="K17766" s="3"/>
      <c r="L17766" s="3"/>
      <c r="N17766" s="4"/>
    </row>
    <row r="17767" spans="10:14" x14ac:dyDescent="0.25">
      <c r="J17767" s="3"/>
      <c r="K17767" s="3"/>
      <c r="L17767" s="3"/>
      <c r="N17767" s="4"/>
    </row>
    <row r="17768" spans="10:14" x14ac:dyDescent="0.25">
      <c r="J17768" s="3"/>
      <c r="K17768" s="3"/>
      <c r="L17768" s="3"/>
      <c r="N17768" s="4"/>
    </row>
    <row r="17769" spans="10:14" x14ac:dyDescent="0.25">
      <c r="J17769" s="3"/>
      <c r="K17769" s="3"/>
      <c r="L17769" s="3"/>
      <c r="N17769" s="4"/>
    </row>
    <row r="17770" spans="10:14" x14ac:dyDescent="0.25">
      <c r="J17770" s="3"/>
      <c r="K17770" s="3"/>
      <c r="L17770" s="3"/>
      <c r="N17770" s="4"/>
    </row>
    <row r="17771" spans="10:14" x14ac:dyDescent="0.25">
      <c r="J17771" s="3"/>
      <c r="K17771" s="3"/>
      <c r="L17771" s="3"/>
      <c r="N17771" s="4"/>
    </row>
    <row r="17772" spans="10:14" x14ac:dyDescent="0.25">
      <c r="J17772" s="3"/>
      <c r="K17772" s="3"/>
      <c r="L17772" s="3"/>
      <c r="N17772" s="4"/>
    </row>
    <row r="17773" spans="10:14" x14ac:dyDescent="0.25">
      <c r="J17773" s="3"/>
      <c r="K17773" s="3"/>
      <c r="L17773" s="3"/>
      <c r="N17773" s="4"/>
    </row>
    <row r="17774" spans="10:14" x14ac:dyDescent="0.25">
      <c r="J17774" s="3"/>
      <c r="K17774" s="3"/>
      <c r="L17774" s="3"/>
      <c r="N17774" s="4"/>
    </row>
    <row r="17775" spans="10:14" x14ac:dyDescent="0.25">
      <c r="J17775" s="3"/>
      <c r="K17775" s="3"/>
      <c r="L17775" s="3"/>
      <c r="N17775" s="4"/>
    </row>
    <row r="17776" spans="10:14" x14ac:dyDescent="0.25">
      <c r="J17776" s="3"/>
      <c r="K17776" s="3"/>
      <c r="L17776" s="3"/>
      <c r="N17776" s="4"/>
    </row>
    <row r="17777" spans="10:14" x14ac:dyDescent="0.25">
      <c r="J17777" s="3"/>
      <c r="K17777" s="3"/>
      <c r="L17777" s="3"/>
      <c r="N17777" s="4"/>
    </row>
    <row r="17778" spans="10:14" x14ac:dyDescent="0.25">
      <c r="J17778" s="3"/>
      <c r="K17778" s="3"/>
      <c r="L17778" s="3"/>
      <c r="N17778" s="4"/>
    </row>
    <row r="17779" spans="10:14" x14ac:dyDescent="0.25">
      <c r="J17779" s="3"/>
      <c r="K17779" s="3"/>
      <c r="L17779" s="3"/>
      <c r="N17779" s="4"/>
    </row>
    <row r="17780" spans="10:14" x14ac:dyDescent="0.25">
      <c r="J17780" s="3"/>
      <c r="K17780" s="3"/>
      <c r="L17780" s="3"/>
      <c r="N17780" s="4"/>
    </row>
    <row r="17781" spans="10:14" x14ac:dyDescent="0.25">
      <c r="J17781" s="3"/>
      <c r="K17781" s="3"/>
      <c r="L17781" s="3"/>
      <c r="N17781" s="4"/>
    </row>
    <row r="17782" spans="10:14" x14ac:dyDescent="0.25">
      <c r="J17782" s="3"/>
      <c r="K17782" s="3"/>
      <c r="L17782" s="3"/>
      <c r="N17782" s="4"/>
    </row>
    <row r="17783" spans="10:14" x14ac:dyDescent="0.25">
      <c r="J17783" s="3"/>
      <c r="K17783" s="3"/>
      <c r="L17783" s="3"/>
      <c r="N17783" s="4"/>
    </row>
    <row r="17784" spans="10:14" x14ac:dyDescent="0.25">
      <c r="J17784" s="3"/>
      <c r="K17784" s="3"/>
      <c r="L17784" s="3"/>
      <c r="N17784" s="4"/>
    </row>
    <row r="17785" spans="10:14" x14ac:dyDescent="0.25">
      <c r="J17785" s="3"/>
      <c r="K17785" s="3"/>
      <c r="L17785" s="3"/>
      <c r="N17785" s="4"/>
    </row>
    <row r="17786" spans="10:14" x14ac:dyDescent="0.25">
      <c r="J17786" s="3"/>
      <c r="K17786" s="3"/>
      <c r="L17786" s="3"/>
      <c r="N17786" s="4"/>
    </row>
    <row r="17787" spans="10:14" x14ac:dyDescent="0.25">
      <c r="J17787" s="3"/>
      <c r="K17787" s="3"/>
      <c r="L17787" s="3"/>
      <c r="N17787" s="4"/>
    </row>
    <row r="17788" spans="10:14" x14ac:dyDescent="0.25">
      <c r="J17788" s="3"/>
      <c r="K17788" s="3"/>
      <c r="L17788" s="3"/>
      <c r="N17788" s="4"/>
    </row>
    <row r="17789" spans="10:14" x14ac:dyDescent="0.25">
      <c r="J17789" s="3"/>
      <c r="K17789" s="3"/>
      <c r="L17789" s="3"/>
      <c r="N17789" s="4"/>
    </row>
    <row r="17790" spans="10:14" x14ac:dyDescent="0.25">
      <c r="J17790" s="3"/>
      <c r="K17790" s="3"/>
      <c r="L17790" s="3"/>
      <c r="N17790" s="4"/>
    </row>
    <row r="17791" spans="10:14" x14ac:dyDescent="0.25">
      <c r="J17791" s="3"/>
      <c r="K17791" s="3"/>
      <c r="L17791" s="3"/>
      <c r="N17791" s="4"/>
    </row>
    <row r="17792" spans="10:14" x14ac:dyDescent="0.25">
      <c r="J17792" s="3"/>
      <c r="K17792" s="3"/>
      <c r="L17792" s="3"/>
      <c r="N17792" s="4"/>
    </row>
    <row r="17793" spans="10:14" x14ac:dyDescent="0.25">
      <c r="J17793" s="3"/>
      <c r="K17793" s="3"/>
      <c r="L17793" s="3"/>
      <c r="N17793" s="4"/>
    </row>
    <row r="17794" spans="10:14" x14ac:dyDescent="0.25">
      <c r="J17794" s="3"/>
      <c r="K17794" s="3"/>
      <c r="L17794" s="3"/>
      <c r="N17794" s="4"/>
    </row>
    <row r="17795" spans="10:14" x14ac:dyDescent="0.25">
      <c r="J17795" s="3"/>
      <c r="K17795" s="3"/>
      <c r="L17795" s="3"/>
      <c r="N17795" s="4"/>
    </row>
    <row r="17796" spans="10:14" x14ac:dyDescent="0.25">
      <c r="J17796" s="3"/>
      <c r="K17796" s="3"/>
      <c r="L17796" s="3"/>
      <c r="N17796" s="4"/>
    </row>
    <row r="17797" spans="10:14" x14ac:dyDescent="0.25">
      <c r="J17797" s="3"/>
      <c r="K17797" s="3"/>
      <c r="L17797" s="3"/>
      <c r="N17797" s="4"/>
    </row>
    <row r="17798" spans="10:14" x14ac:dyDescent="0.25">
      <c r="J17798" s="3"/>
      <c r="K17798" s="3"/>
      <c r="L17798" s="3"/>
      <c r="N17798" s="4"/>
    </row>
    <row r="17799" spans="10:14" x14ac:dyDescent="0.25">
      <c r="J17799" s="3"/>
      <c r="K17799" s="3"/>
      <c r="L17799" s="3"/>
      <c r="N17799" s="4"/>
    </row>
    <row r="17800" spans="10:14" x14ac:dyDescent="0.25">
      <c r="J17800" s="3"/>
      <c r="K17800" s="3"/>
      <c r="L17800" s="3"/>
      <c r="N17800" s="4"/>
    </row>
    <row r="17801" spans="10:14" x14ac:dyDescent="0.25">
      <c r="J17801" s="3"/>
      <c r="K17801" s="3"/>
      <c r="L17801" s="3"/>
      <c r="N17801" s="4"/>
    </row>
    <row r="17802" spans="10:14" x14ac:dyDescent="0.25">
      <c r="J17802" s="3"/>
      <c r="K17802" s="3"/>
      <c r="L17802" s="3"/>
      <c r="N17802" s="4"/>
    </row>
    <row r="17803" spans="10:14" x14ac:dyDescent="0.25">
      <c r="J17803" s="3"/>
      <c r="K17803" s="3"/>
      <c r="L17803" s="3"/>
      <c r="N17803" s="4"/>
    </row>
    <row r="17804" spans="10:14" x14ac:dyDescent="0.25">
      <c r="J17804" s="3"/>
      <c r="K17804" s="3"/>
      <c r="L17804" s="3"/>
      <c r="N17804" s="4"/>
    </row>
    <row r="17805" spans="10:14" x14ac:dyDescent="0.25">
      <c r="J17805" s="3"/>
      <c r="K17805" s="3"/>
      <c r="L17805" s="3"/>
      <c r="N17805" s="4"/>
    </row>
    <row r="17806" spans="10:14" x14ac:dyDescent="0.25">
      <c r="J17806" s="3"/>
      <c r="K17806" s="3"/>
      <c r="L17806" s="3"/>
      <c r="N17806" s="4"/>
    </row>
    <row r="17807" spans="10:14" x14ac:dyDescent="0.25">
      <c r="J17807" s="3"/>
      <c r="K17807" s="3"/>
      <c r="L17807" s="3"/>
      <c r="N17807" s="4"/>
    </row>
    <row r="17808" spans="10:14" x14ac:dyDescent="0.25">
      <c r="J17808" s="3"/>
      <c r="K17808" s="3"/>
      <c r="L17808" s="3"/>
      <c r="N17808" s="4"/>
    </row>
    <row r="17809" spans="10:14" x14ac:dyDescent="0.25">
      <c r="J17809" s="3"/>
      <c r="K17809" s="3"/>
      <c r="L17809" s="3"/>
      <c r="N17809" s="4"/>
    </row>
    <row r="17810" spans="10:14" x14ac:dyDescent="0.25">
      <c r="J17810" s="3"/>
      <c r="K17810" s="3"/>
      <c r="L17810" s="3"/>
      <c r="N17810" s="4"/>
    </row>
    <row r="17811" spans="10:14" x14ac:dyDescent="0.25">
      <c r="J17811" s="3"/>
      <c r="K17811" s="3"/>
      <c r="L17811" s="3"/>
      <c r="N17811" s="4"/>
    </row>
    <row r="17812" spans="10:14" x14ac:dyDescent="0.25">
      <c r="J17812" s="3"/>
      <c r="K17812" s="3"/>
      <c r="L17812" s="3"/>
      <c r="N17812" s="4"/>
    </row>
    <row r="17813" spans="10:14" x14ac:dyDescent="0.25">
      <c r="J17813" s="3"/>
      <c r="K17813" s="3"/>
      <c r="L17813" s="3"/>
      <c r="N17813" s="4"/>
    </row>
    <row r="17814" spans="10:14" x14ac:dyDescent="0.25">
      <c r="J17814" s="3"/>
      <c r="K17814" s="3"/>
      <c r="L17814" s="3"/>
      <c r="N17814" s="4"/>
    </row>
    <row r="17815" spans="10:14" x14ac:dyDescent="0.25">
      <c r="J17815" s="3"/>
      <c r="K17815" s="3"/>
      <c r="L17815" s="3"/>
      <c r="N17815" s="4"/>
    </row>
    <row r="17816" spans="10:14" x14ac:dyDescent="0.25">
      <c r="J17816" s="3"/>
      <c r="K17816" s="3"/>
      <c r="L17816" s="3"/>
      <c r="N17816" s="4"/>
    </row>
    <row r="17817" spans="10:14" x14ac:dyDescent="0.25">
      <c r="J17817" s="3"/>
      <c r="K17817" s="3"/>
      <c r="L17817" s="3"/>
      <c r="N17817" s="4"/>
    </row>
    <row r="17818" spans="10:14" x14ac:dyDescent="0.25">
      <c r="J17818" s="3"/>
      <c r="K17818" s="3"/>
      <c r="L17818" s="3"/>
      <c r="N17818" s="4"/>
    </row>
    <row r="17819" spans="10:14" x14ac:dyDescent="0.25">
      <c r="J17819" s="3"/>
      <c r="K17819" s="3"/>
      <c r="L17819" s="3"/>
      <c r="N17819" s="4"/>
    </row>
    <row r="17820" spans="10:14" x14ac:dyDescent="0.25">
      <c r="J17820" s="3"/>
      <c r="K17820" s="3"/>
      <c r="L17820" s="3"/>
      <c r="N17820" s="4"/>
    </row>
    <row r="17821" spans="10:14" x14ac:dyDescent="0.25">
      <c r="J17821" s="3"/>
      <c r="K17821" s="3"/>
      <c r="L17821" s="3"/>
      <c r="N17821" s="4"/>
    </row>
    <row r="17822" spans="10:14" x14ac:dyDescent="0.25">
      <c r="J17822" s="3"/>
      <c r="K17822" s="3"/>
      <c r="L17822" s="3"/>
      <c r="N17822" s="4"/>
    </row>
    <row r="17823" spans="10:14" x14ac:dyDescent="0.25">
      <c r="J17823" s="3"/>
      <c r="K17823" s="3"/>
      <c r="L17823" s="3"/>
      <c r="N17823" s="4"/>
    </row>
    <row r="17824" spans="10:14" x14ac:dyDescent="0.25">
      <c r="J17824" s="3"/>
      <c r="K17824" s="3"/>
      <c r="L17824" s="3"/>
      <c r="N17824" s="4"/>
    </row>
    <row r="17825" spans="10:14" x14ac:dyDescent="0.25">
      <c r="J17825" s="3"/>
      <c r="K17825" s="3"/>
      <c r="L17825" s="3"/>
      <c r="N17825" s="4"/>
    </row>
    <row r="17826" spans="10:14" x14ac:dyDescent="0.25">
      <c r="J17826" s="3"/>
      <c r="K17826" s="3"/>
      <c r="L17826" s="3"/>
      <c r="N17826" s="4"/>
    </row>
    <row r="17827" spans="10:14" x14ac:dyDescent="0.25">
      <c r="J17827" s="3"/>
      <c r="K17827" s="3"/>
      <c r="L17827" s="3"/>
      <c r="N17827" s="4"/>
    </row>
    <row r="17828" spans="10:14" x14ac:dyDescent="0.25">
      <c r="J17828" s="3"/>
      <c r="K17828" s="3"/>
      <c r="L17828" s="3"/>
      <c r="N17828" s="4"/>
    </row>
    <row r="17829" spans="10:14" x14ac:dyDescent="0.25">
      <c r="J17829" s="3"/>
      <c r="K17829" s="3"/>
      <c r="L17829" s="3"/>
      <c r="N17829" s="4"/>
    </row>
    <row r="17830" spans="10:14" x14ac:dyDescent="0.25">
      <c r="J17830" s="3"/>
      <c r="K17830" s="3"/>
      <c r="L17830" s="3"/>
      <c r="N17830" s="4"/>
    </row>
    <row r="17831" spans="10:14" x14ac:dyDescent="0.25">
      <c r="J17831" s="3"/>
      <c r="K17831" s="3"/>
      <c r="L17831" s="3"/>
      <c r="N17831" s="4"/>
    </row>
    <row r="17832" spans="10:14" x14ac:dyDescent="0.25">
      <c r="J17832" s="3"/>
      <c r="K17832" s="3"/>
      <c r="L17832" s="3"/>
      <c r="N17832" s="4"/>
    </row>
    <row r="17833" spans="10:14" x14ac:dyDescent="0.25">
      <c r="J17833" s="3"/>
      <c r="K17833" s="3"/>
      <c r="L17833" s="3"/>
      <c r="N17833" s="4"/>
    </row>
    <row r="17834" spans="10:14" x14ac:dyDescent="0.25">
      <c r="J17834" s="3"/>
      <c r="K17834" s="3"/>
      <c r="L17834" s="3"/>
      <c r="N17834" s="4"/>
    </row>
    <row r="17835" spans="10:14" x14ac:dyDescent="0.25">
      <c r="J17835" s="3"/>
      <c r="K17835" s="3"/>
      <c r="L17835" s="3"/>
      <c r="N17835" s="4"/>
    </row>
    <row r="17836" spans="10:14" x14ac:dyDescent="0.25">
      <c r="J17836" s="3"/>
      <c r="K17836" s="3"/>
      <c r="L17836" s="3"/>
      <c r="N17836" s="4"/>
    </row>
    <row r="17837" spans="10:14" x14ac:dyDescent="0.25">
      <c r="J17837" s="3"/>
      <c r="K17837" s="3"/>
      <c r="L17837" s="3"/>
      <c r="M17837" s="5"/>
      <c r="N17837" s="4"/>
    </row>
    <row r="17838" spans="10:14" x14ac:dyDescent="0.25">
      <c r="J17838" s="3"/>
      <c r="K17838" s="3"/>
      <c r="L17838" s="3"/>
      <c r="N17838" s="4"/>
    </row>
    <row r="17839" spans="10:14" x14ac:dyDescent="0.25">
      <c r="J17839" s="3"/>
      <c r="K17839" s="3"/>
      <c r="L17839" s="3"/>
      <c r="N17839" s="4"/>
    </row>
    <row r="17840" spans="10:14" x14ac:dyDescent="0.25">
      <c r="J17840" s="3"/>
      <c r="K17840" s="3"/>
      <c r="L17840" s="3"/>
      <c r="N17840" s="4"/>
    </row>
    <row r="17841" spans="10:14" x14ac:dyDescent="0.25">
      <c r="J17841" s="3"/>
      <c r="K17841" s="3"/>
      <c r="L17841" s="3"/>
      <c r="N17841" s="4"/>
    </row>
    <row r="17842" spans="10:14" x14ac:dyDescent="0.25">
      <c r="J17842" s="3"/>
      <c r="K17842" s="3"/>
      <c r="L17842" s="3"/>
      <c r="N17842" s="4"/>
    </row>
    <row r="17843" spans="10:14" x14ac:dyDescent="0.25">
      <c r="J17843" s="3"/>
      <c r="K17843" s="3"/>
      <c r="L17843" s="3"/>
      <c r="N17843" s="4"/>
    </row>
    <row r="17844" spans="10:14" x14ac:dyDescent="0.25">
      <c r="J17844" s="3"/>
      <c r="K17844" s="3"/>
      <c r="L17844" s="3"/>
      <c r="N17844" s="4"/>
    </row>
    <row r="17845" spans="10:14" x14ac:dyDescent="0.25">
      <c r="J17845" s="3"/>
      <c r="K17845" s="3"/>
      <c r="L17845" s="3"/>
      <c r="N17845" s="4"/>
    </row>
    <row r="17846" spans="10:14" x14ac:dyDescent="0.25">
      <c r="J17846" s="3"/>
      <c r="K17846" s="3"/>
      <c r="L17846" s="3"/>
      <c r="N17846" s="4"/>
    </row>
    <row r="17847" spans="10:14" x14ac:dyDescent="0.25">
      <c r="J17847" s="3"/>
      <c r="K17847" s="3"/>
      <c r="L17847" s="3"/>
      <c r="N17847" s="4"/>
    </row>
    <row r="17848" spans="10:14" x14ac:dyDescent="0.25">
      <c r="J17848" s="3"/>
      <c r="K17848" s="3"/>
      <c r="L17848" s="3"/>
      <c r="N17848" s="4"/>
    </row>
    <row r="17849" spans="10:14" x14ac:dyDescent="0.25">
      <c r="J17849" s="3"/>
      <c r="K17849" s="3"/>
      <c r="L17849" s="3"/>
      <c r="N17849" s="4"/>
    </row>
    <row r="17850" spans="10:14" x14ac:dyDescent="0.25">
      <c r="J17850" s="3"/>
      <c r="K17850" s="3"/>
      <c r="L17850" s="3"/>
      <c r="N17850" s="4"/>
    </row>
    <row r="17851" spans="10:14" x14ac:dyDescent="0.25">
      <c r="J17851" s="3"/>
      <c r="K17851" s="3"/>
      <c r="L17851" s="3"/>
      <c r="N17851" s="4"/>
    </row>
    <row r="17852" spans="10:14" x14ac:dyDescent="0.25">
      <c r="J17852" s="3"/>
      <c r="K17852" s="3"/>
      <c r="L17852" s="3"/>
      <c r="N17852" s="4"/>
    </row>
    <row r="17853" spans="10:14" x14ac:dyDescent="0.25">
      <c r="J17853" s="3"/>
      <c r="K17853" s="3"/>
      <c r="L17853" s="3"/>
      <c r="N17853" s="4"/>
    </row>
    <row r="17854" spans="10:14" x14ac:dyDescent="0.25">
      <c r="J17854" s="3"/>
      <c r="K17854" s="3"/>
      <c r="L17854" s="3"/>
      <c r="N17854" s="4"/>
    </row>
    <row r="17855" spans="10:14" x14ac:dyDescent="0.25">
      <c r="J17855" s="3"/>
      <c r="K17855" s="3"/>
      <c r="L17855" s="3"/>
      <c r="N17855" s="4"/>
    </row>
    <row r="17856" spans="10:14" x14ac:dyDescent="0.25">
      <c r="J17856" s="3"/>
      <c r="K17856" s="3"/>
      <c r="L17856" s="3"/>
      <c r="N17856" s="4"/>
    </row>
    <row r="17857" spans="10:14" x14ac:dyDescent="0.25">
      <c r="J17857" s="3"/>
      <c r="K17857" s="3"/>
      <c r="L17857" s="3"/>
      <c r="N17857" s="4"/>
    </row>
    <row r="17858" spans="10:14" x14ac:dyDescent="0.25">
      <c r="J17858" s="3"/>
      <c r="K17858" s="3"/>
      <c r="L17858" s="3"/>
      <c r="N17858" s="4"/>
    </row>
    <row r="17859" spans="10:14" x14ac:dyDescent="0.25">
      <c r="J17859" s="3"/>
      <c r="K17859" s="3"/>
      <c r="L17859" s="3"/>
      <c r="N17859" s="4"/>
    </row>
    <row r="17860" spans="10:14" x14ac:dyDescent="0.25">
      <c r="J17860" s="3"/>
      <c r="K17860" s="3"/>
      <c r="L17860" s="3"/>
      <c r="N17860" s="4"/>
    </row>
    <row r="17861" spans="10:14" x14ac:dyDescent="0.25">
      <c r="J17861" s="3"/>
      <c r="K17861" s="3"/>
      <c r="L17861" s="3"/>
      <c r="N17861" s="4"/>
    </row>
    <row r="17862" spans="10:14" x14ac:dyDescent="0.25">
      <c r="J17862" s="3"/>
      <c r="K17862" s="3"/>
      <c r="L17862" s="3"/>
      <c r="N17862" s="4"/>
    </row>
    <row r="17863" spans="10:14" x14ac:dyDescent="0.25">
      <c r="J17863" s="3"/>
      <c r="K17863" s="3"/>
      <c r="L17863" s="3"/>
      <c r="N17863" s="4"/>
    </row>
    <row r="17864" spans="10:14" x14ac:dyDescent="0.25">
      <c r="J17864" s="3"/>
      <c r="K17864" s="3"/>
      <c r="L17864" s="3"/>
      <c r="N17864" s="4"/>
    </row>
    <row r="17865" spans="10:14" x14ac:dyDescent="0.25">
      <c r="J17865" s="3"/>
      <c r="K17865" s="3"/>
      <c r="L17865" s="3"/>
      <c r="N17865" s="4"/>
    </row>
    <row r="17866" spans="10:14" x14ac:dyDescent="0.25">
      <c r="J17866" s="3"/>
      <c r="K17866" s="3"/>
      <c r="L17866" s="3"/>
      <c r="N17866" s="4"/>
    </row>
    <row r="17867" spans="10:14" x14ac:dyDescent="0.25">
      <c r="J17867" s="3"/>
      <c r="K17867" s="3"/>
      <c r="L17867" s="3"/>
      <c r="N17867" s="4"/>
    </row>
    <row r="17868" spans="10:14" x14ac:dyDescent="0.25">
      <c r="J17868" s="3"/>
      <c r="K17868" s="3"/>
      <c r="L17868" s="3"/>
      <c r="N17868" s="4"/>
    </row>
    <row r="17869" spans="10:14" x14ac:dyDescent="0.25">
      <c r="J17869" s="3"/>
      <c r="K17869" s="3"/>
      <c r="L17869" s="3"/>
      <c r="N17869" s="4"/>
    </row>
    <row r="17870" spans="10:14" x14ac:dyDescent="0.25">
      <c r="J17870" s="3"/>
      <c r="K17870" s="3"/>
      <c r="L17870" s="3"/>
      <c r="N17870" s="4"/>
    </row>
    <row r="17871" spans="10:14" x14ac:dyDescent="0.25">
      <c r="J17871" s="3"/>
      <c r="K17871" s="3"/>
      <c r="L17871" s="3"/>
      <c r="N17871" s="4"/>
    </row>
    <row r="17872" spans="10:14" x14ac:dyDescent="0.25">
      <c r="J17872" s="3"/>
      <c r="K17872" s="3"/>
      <c r="L17872" s="3"/>
      <c r="N17872" s="4"/>
    </row>
    <row r="17873" spans="10:14" x14ac:dyDescent="0.25">
      <c r="J17873" s="3"/>
      <c r="K17873" s="3"/>
      <c r="L17873" s="3"/>
      <c r="N17873" s="4"/>
    </row>
    <row r="17874" spans="10:14" x14ac:dyDescent="0.25">
      <c r="J17874" s="3"/>
      <c r="K17874" s="3"/>
      <c r="L17874" s="3"/>
      <c r="N17874" s="4"/>
    </row>
    <row r="17875" spans="10:14" x14ac:dyDescent="0.25">
      <c r="J17875" s="3"/>
      <c r="K17875" s="3"/>
      <c r="L17875" s="3"/>
      <c r="N17875" s="4"/>
    </row>
    <row r="17876" spans="10:14" x14ac:dyDescent="0.25">
      <c r="J17876" s="3"/>
      <c r="K17876" s="3"/>
      <c r="L17876" s="3"/>
      <c r="N17876" s="4"/>
    </row>
    <row r="17877" spans="10:14" x14ac:dyDescent="0.25">
      <c r="J17877" s="3"/>
      <c r="K17877" s="3"/>
      <c r="L17877" s="3"/>
      <c r="N17877" s="4"/>
    </row>
    <row r="17878" spans="10:14" x14ac:dyDescent="0.25">
      <c r="J17878" s="3"/>
      <c r="K17878" s="3"/>
      <c r="L17878" s="3"/>
      <c r="N17878" s="4"/>
    </row>
    <row r="17879" spans="10:14" x14ac:dyDescent="0.25">
      <c r="J17879" s="3"/>
      <c r="K17879" s="3"/>
      <c r="L17879" s="3"/>
      <c r="N17879" s="4"/>
    </row>
    <row r="17880" spans="10:14" x14ac:dyDescent="0.25">
      <c r="J17880" s="3"/>
      <c r="K17880" s="3"/>
      <c r="L17880" s="3"/>
      <c r="N17880" s="4"/>
    </row>
    <row r="17881" spans="10:14" x14ac:dyDescent="0.25">
      <c r="J17881" s="3"/>
      <c r="K17881" s="3"/>
      <c r="L17881" s="3"/>
      <c r="N17881" s="4"/>
    </row>
    <row r="17882" spans="10:14" x14ac:dyDescent="0.25">
      <c r="J17882" s="3"/>
      <c r="K17882" s="3"/>
      <c r="L17882" s="3"/>
      <c r="N17882" s="4"/>
    </row>
    <row r="17883" spans="10:14" x14ac:dyDescent="0.25">
      <c r="J17883" s="3"/>
      <c r="K17883" s="3"/>
      <c r="L17883" s="3"/>
      <c r="N17883" s="4"/>
    </row>
    <row r="17884" spans="10:14" x14ac:dyDescent="0.25">
      <c r="J17884" s="3"/>
      <c r="K17884" s="3"/>
      <c r="L17884" s="3"/>
      <c r="N17884" s="4"/>
    </row>
    <row r="17885" spans="10:14" x14ac:dyDescent="0.25">
      <c r="J17885" s="3"/>
      <c r="K17885" s="3"/>
      <c r="L17885" s="3"/>
      <c r="N17885" s="4"/>
    </row>
    <row r="17886" spans="10:14" x14ac:dyDescent="0.25">
      <c r="J17886" s="3"/>
      <c r="K17886" s="3"/>
      <c r="L17886" s="3"/>
      <c r="N17886" s="4"/>
    </row>
    <row r="17887" spans="10:14" x14ac:dyDescent="0.25">
      <c r="J17887" s="3"/>
      <c r="K17887" s="3"/>
      <c r="L17887" s="3"/>
      <c r="N17887" s="4"/>
    </row>
    <row r="17888" spans="10:14" x14ac:dyDescent="0.25">
      <c r="J17888" s="3"/>
      <c r="K17888" s="3"/>
      <c r="L17888" s="3"/>
      <c r="N17888" s="4"/>
    </row>
    <row r="17889" spans="10:14" x14ac:dyDescent="0.25">
      <c r="J17889" s="3"/>
      <c r="K17889" s="3"/>
      <c r="L17889" s="3"/>
      <c r="N17889" s="4"/>
    </row>
    <row r="17890" spans="10:14" x14ac:dyDescent="0.25">
      <c r="J17890" s="3"/>
      <c r="K17890" s="3"/>
      <c r="L17890" s="3"/>
      <c r="N17890" s="4"/>
    </row>
    <row r="17891" spans="10:14" x14ac:dyDescent="0.25">
      <c r="J17891" s="3"/>
      <c r="K17891" s="3"/>
      <c r="L17891" s="3"/>
      <c r="N17891" s="4"/>
    </row>
    <row r="17892" spans="10:14" x14ac:dyDescent="0.25">
      <c r="J17892" s="3"/>
      <c r="K17892" s="3"/>
      <c r="L17892" s="3"/>
      <c r="N17892" s="4"/>
    </row>
    <row r="17893" spans="10:14" x14ac:dyDescent="0.25">
      <c r="J17893" s="3"/>
      <c r="K17893" s="3"/>
      <c r="L17893" s="3"/>
      <c r="N17893" s="4"/>
    </row>
    <row r="17894" spans="10:14" x14ac:dyDescent="0.25">
      <c r="J17894" s="3"/>
      <c r="K17894" s="3"/>
      <c r="L17894" s="3"/>
      <c r="N17894" s="4"/>
    </row>
    <row r="17895" spans="10:14" x14ac:dyDescent="0.25">
      <c r="J17895" s="3"/>
      <c r="K17895" s="3"/>
      <c r="L17895" s="3"/>
      <c r="N17895" s="4"/>
    </row>
    <row r="17896" spans="10:14" x14ac:dyDescent="0.25">
      <c r="J17896" s="3"/>
      <c r="K17896" s="3"/>
      <c r="L17896" s="3"/>
      <c r="N17896" s="4"/>
    </row>
    <row r="17897" spans="10:14" x14ac:dyDescent="0.25">
      <c r="J17897" s="3"/>
      <c r="K17897" s="3"/>
      <c r="L17897" s="3"/>
      <c r="N17897" s="4"/>
    </row>
    <row r="17898" spans="10:14" x14ac:dyDescent="0.25">
      <c r="J17898" s="3"/>
      <c r="K17898" s="3"/>
      <c r="L17898" s="3"/>
      <c r="N17898" s="4"/>
    </row>
    <row r="17899" spans="10:14" x14ac:dyDescent="0.25">
      <c r="J17899" s="3"/>
      <c r="K17899" s="3"/>
      <c r="L17899" s="3"/>
      <c r="N17899" s="4"/>
    </row>
    <row r="17900" spans="10:14" x14ac:dyDescent="0.25">
      <c r="J17900" s="3"/>
      <c r="K17900" s="3"/>
      <c r="L17900" s="3"/>
      <c r="N17900" s="4"/>
    </row>
    <row r="17901" spans="10:14" x14ac:dyDescent="0.25">
      <c r="J17901" s="3"/>
      <c r="K17901" s="3"/>
      <c r="L17901" s="3"/>
      <c r="N17901" s="4"/>
    </row>
    <row r="17902" spans="10:14" x14ac:dyDescent="0.25">
      <c r="J17902" s="3"/>
      <c r="K17902" s="3"/>
      <c r="L17902" s="3"/>
      <c r="N17902" s="4"/>
    </row>
    <row r="17903" spans="10:14" x14ac:dyDescent="0.25">
      <c r="J17903" s="3"/>
      <c r="K17903" s="3"/>
      <c r="L17903" s="3"/>
      <c r="N17903" s="4"/>
    </row>
    <row r="17904" spans="10:14" x14ac:dyDescent="0.25">
      <c r="J17904" s="3"/>
      <c r="K17904" s="3"/>
      <c r="L17904" s="3"/>
      <c r="N17904" s="4"/>
    </row>
    <row r="17905" spans="10:14" x14ac:dyDescent="0.25">
      <c r="J17905" s="3"/>
      <c r="K17905" s="3"/>
      <c r="L17905" s="3"/>
      <c r="N17905" s="4"/>
    </row>
    <row r="17906" spans="10:14" x14ac:dyDescent="0.25">
      <c r="J17906" s="3"/>
      <c r="K17906" s="3"/>
      <c r="L17906" s="3"/>
      <c r="N17906" s="4"/>
    </row>
    <row r="17907" spans="10:14" x14ac:dyDescent="0.25">
      <c r="J17907" s="3"/>
      <c r="K17907" s="3"/>
      <c r="L17907" s="3"/>
      <c r="N17907" s="4"/>
    </row>
    <row r="17908" spans="10:14" x14ac:dyDescent="0.25">
      <c r="J17908" s="3"/>
      <c r="K17908" s="3"/>
      <c r="L17908" s="3"/>
      <c r="N17908" s="4"/>
    </row>
    <row r="17909" spans="10:14" x14ac:dyDescent="0.25">
      <c r="J17909" s="3"/>
      <c r="K17909" s="3"/>
      <c r="L17909" s="3"/>
      <c r="N17909" s="4"/>
    </row>
    <row r="17910" spans="10:14" x14ac:dyDescent="0.25">
      <c r="J17910" s="3"/>
      <c r="K17910" s="3"/>
      <c r="L17910" s="3"/>
      <c r="N17910" s="4"/>
    </row>
    <row r="17911" spans="10:14" x14ac:dyDescent="0.25">
      <c r="J17911" s="3"/>
      <c r="K17911" s="3"/>
      <c r="L17911" s="3"/>
      <c r="N17911" s="4"/>
    </row>
    <row r="17912" spans="10:14" x14ac:dyDescent="0.25">
      <c r="J17912" s="3"/>
      <c r="K17912" s="3"/>
      <c r="L17912" s="3"/>
      <c r="N17912" s="4"/>
    </row>
    <row r="17913" spans="10:14" x14ac:dyDescent="0.25">
      <c r="J17913" s="3"/>
      <c r="K17913" s="3"/>
      <c r="L17913" s="3"/>
      <c r="N17913" s="4"/>
    </row>
    <row r="17914" spans="10:14" x14ac:dyDescent="0.25">
      <c r="J17914" s="3"/>
      <c r="K17914" s="3"/>
      <c r="L17914" s="3"/>
      <c r="N17914" s="4"/>
    </row>
    <row r="17915" spans="10:14" x14ac:dyDescent="0.25">
      <c r="J17915" s="3"/>
      <c r="K17915" s="3"/>
      <c r="L17915" s="3"/>
      <c r="N17915" s="4"/>
    </row>
    <row r="17916" spans="10:14" x14ac:dyDescent="0.25">
      <c r="J17916" s="3"/>
      <c r="K17916" s="3"/>
      <c r="L17916" s="3"/>
      <c r="N17916" s="4"/>
    </row>
    <row r="17917" spans="10:14" x14ac:dyDescent="0.25">
      <c r="J17917" s="3"/>
      <c r="K17917" s="3"/>
      <c r="L17917" s="3"/>
      <c r="N17917" s="4"/>
    </row>
    <row r="17918" spans="10:14" x14ac:dyDescent="0.25">
      <c r="J17918" s="3"/>
      <c r="K17918" s="3"/>
      <c r="L17918" s="3"/>
      <c r="N17918" s="4"/>
    </row>
    <row r="17919" spans="10:14" x14ac:dyDescent="0.25">
      <c r="J17919" s="3"/>
      <c r="K17919" s="3"/>
      <c r="L17919" s="3"/>
      <c r="N17919" s="4"/>
    </row>
    <row r="17920" spans="10:14" x14ac:dyDescent="0.25">
      <c r="J17920" s="3"/>
      <c r="K17920" s="3"/>
      <c r="L17920" s="3"/>
      <c r="N17920" s="4"/>
    </row>
    <row r="17921" spans="10:14" x14ac:dyDescent="0.25">
      <c r="J17921" s="3"/>
      <c r="K17921" s="3"/>
      <c r="L17921" s="3"/>
      <c r="N17921" s="4"/>
    </row>
    <row r="17922" spans="10:14" x14ac:dyDescent="0.25">
      <c r="J17922" s="3"/>
      <c r="K17922" s="3"/>
      <c r="L17922" s="3"/>
      <c r="N17922" s="4"/>
    </row>
    <row r="17923" spans="10:14" x14ac:dyDescent="0.25">
      <c r="J17923" s="3"/>
      <c r="K17923" s="3"/>
      <c r="L17923" s="3"/>
      <c r="N17923" s="4"/>
    </row>
    <row r="17924" spans="10:14" x14ac:dyDescent="0.25">
      <c r="J17924" s="3"/>
      <c r="K17924" s="3"/>
      <c r="L17924" s="3"/>
      <c r="N17924" s="4"/>
    </row>
    <row r="17925" spans="10:14" x14ac:dyDescent="0.25">
      <c r="J17925" s="3"/>
      <c r="K17925" s="3"/>
      <c r="L17925" s="3"/>
      <c r="N17925" s="4"/>
    </row>
    <row r="17926" spans="10:14" x14ac:dyDescent="0.25">
      <c r="J17926" s="3"/>
      <c r="K17926" s="3"/>
      <c r="L17926" s="3"/>
      <c r="N17926" s="4"/>
    </row>
    <row r="17927" spans="10:14" x14ac:dyDescent="0.25">
      <c r="J17927" s="3"/>
      <c r="K17927" s="3"/>
      <c r="L17927" s="3"/>
      <c r="N17927" s="4"/>
    </row>
    <row r="17928" spans="10:14" x14ac:dyDescent="0.25">
      <c r="J17928" s="3"/>
      <c r="K17928" s="3"/>
      <c r="L17928" s="3"/>
      <c r="N17928" s="4"/>
    </row>
    <row r="17929" spans="10:14" x14ac:dyDescent="0.25">
      <c r="J17929" s="3"/>
      <c r="K17929" s="3"/>
      <c r="L17929" s="3"/>
      <c r="N17929" s="4"/>
    </row>
    <row r="17930" spans="10:14" x14ac:dyDescent="0.25">
      <c r="J17930" s="3"/>
      <c r="K17930" s="3"/>
      <c r="L17930" s="3"/>
      <c r="N17930" s="4"/>
    </row>
    <row r="17931" spans="10:14" x14ac:dyDescent="0.25">
      <c r="J17931" s="3"/>
      <c r="K17931" s="3"/>
      <c r="L17931" s="3"/>
      <c r="N17931" s="4"/>
    </row>
    <row r="17932" spans="10:14" x14ac:dyDescent="0.25">
      <c r="J17932" s="3"/>
      <c r="K17932" s="3"/>
      <c r="L17932" s="3"/>
      <c r="N17932" s="4"/>
    </row>
    <row r="17933" spans="10:14" x14ac:dyDescent="0.25">
      <c r="J17933" s="3"/>
      <c r="K17933" s="3"/>
      <c r="L17933" s="3"/>
      <c r="N17933" s="4"/>
    </row>
    <row r="17934" spans="10:14" x14ac:dyDescent="0.25">
      <c r="J17934" s="3"/>
      <c r="K17934" s="3"/>
      <c r="L17934" s="3"/>
      <c r="N17934" s="4"/>
    </row>
    <row r="17935" spans="10:14" x14ac:dyDescent="0.25">
      <c r="J17935" s="3"/>
      <c r="K17935" s="3"/>
      <c r="L17935" s="3"/>
      <c r="N17935" s="4"/>
    </row>
    <row r="17936" spans="10:14" x14ac:dyDescent="0.25">
      <c r="J17936" s="3"/>
      <c r="K17936" s="3"/>
      <c r="L17936" s="3"/>
      <c r="N17936" s="4"/>
    </row>
    <row r="17937" spans="10:14" x14ac:dyDescent="0.25">
      <c r="J17937" s="3"/>
      <c r="K17937" s="3"/>
      <c r="L17937" s="3"/>
      <c r="N17937" s="4"/>
    </row>
    <row r="17938" spans="10:14" x14ac:dyDescent="0.25">
      <c r="J17938" s="3"/>
      <c r="K17938" s="3"/>
      <c r="L17938" s="3"/>
      <c r="N17938" s="4"/>
    </row>
    <row r="17939" spans="10:14" x14ac:dyDescent="0.25">
      <c r="J17939" s="3"/>
      <c r="K17939" s="3"/>
      <c r="L17939" s="3"/>
      <c r="N17939" s="4"/>
    </row>
    <row r="17940" spans="10:14" x14ac:dyDescent="0.25">
      <c r="J17940" s="3"/>
      <c r="K17940" s="3"/>
      <c r="L17940" s="3"/>
      <c r="N17940" s="4"/>
    </row>
    <row r="17941" spans="10:14" x14ac:dyDescent="0.25">
      <c r="J17941" s="3"/>
      <c r="K17941" s="3"/>
      <c r="L17941" s="3"/>
      <c r="N17941" s="4"/>
    </row>
    <row r="17942" spans="10:14" x14ac:dyDescent="0.25">
      <c r="J17942" s="3"/>
      <c r="K17942" s="3"/>
      <c r="L17942" s="3"/>
      <c r="N17942" s="4"/>
    </row>
    <row r="17943" spans="10:14" x14ac:dyDescent="0.25">
      <c r="J17943" s="3"/>
      <c r="K17943" s="3"/>
      <c r="L17943" s="3"/>
      <c r="N17943" s="4"/>
    </row>
    <row r="17944" spans="10:14" x14ac:dyDescent="0.25">
      <c r="J17944" s="3"/>
      <c r="K17944" s="3"/>
      <c r="L17944" s="3"/>
      <c r="N17944" s="4"/>
    </row>
    <row r="17945" spans="10:14" x14ac:dyDescent="0.25">
      <c r="J17945" s="3"/>
      <c r="K17945" s="3"/>
      <c r="L17945" s="3"/>
      <c r="N17945" s="4"/>
    </row>
    <row r="17946" spans="10:14" x14ac:dyDescent="0.25">
      <c r="J17946" s="3"/>
      <c r="K17946" s="3"/>
      <c r="L17946" s="3"/>
      <c r="N17946" s="4"/>
    </row>
    <row r="17947" spans="10:14" x14ac:dyDescent="0.25">
      <c r="J17947" s="3"/>
      <c r="K17947" s="3"/>
      <c r="L17947" s="3"/>
      <c r="N17947" s="4"/>
    </row>
    <row r="17948" spans="10:14" x14ac:dyDescent="0.25">
      <c r="J17948" s="3"/>
      <c r="K17948" s="3"/>
      <c r="L17948" s="3"/>
      <c r="N17948" s="4"/>
    </row>
    <row r="17949" spans="10:14" x14ac:dyDescent="0.25">
      <c r="J17949" s="3"/>
      <c r="K17949" s="3"/>
      <c r="L17949" s="3"/>
      <c r="N17949" s="4"/>
    </row>
    <row r="17950" spans="10:14" x14ac:dyDescent="0.25">
      <c r="J17950" s="3"/>
      <c r="K17950" s="3"/>
      <c r="L17950" s="3"/>
      <c r="N17950" s="4"/>
    </row>
    <row r="17951" spans="10:14" x14ac:dyDescent="0.25">
      <c r="J17951" s="3"/>
      <c r="K17951" s="3"/>
      <c r="L17951" s="3"/>
      <c r="N17951" s="4"/>
    </row>
    <row r="17952" spans="10:14" x14ac:dyDescent="0.25">
      <c r="J17952" s="3"/>
      <c r="K17952" s="3"/>
      <c r="L17952" s="3"/>
      <c r="N17952" s="4"/>
    </row>
    <row r="17953" spans="10:14" x14ac:dyDescent="0.25">
      <c r="J17953" s="3"/>
      <c r="K17953" s="3"/>
      <c r="L17953" s="3"/>
      <c r="N17953" s="4"/>
    </row>
    <row r="17954" spans="10:14" x14ac:dyDescent="0.25">
      <c r="J17954" s="3"/>
      <c r="K17954" s="3"/>
      <c r="L17954" s="3"/>
      <c r="N17954" s="4"/>
    </row>
    <row r="17955" spans="10:14" x14ac:dyDescent="0.25">
      <c r="J17955" s="3"/>
      <c r="K17955" s="3"/>
      <c r="L17955" s="3"/>
      <c r="N17955" s="4"/>
    </row>
    <row r="17956" spans="10:14" x14ac:dyDescent="0.25">
      <c r="J17956" s="3"/>
      <c r="K17956" s="3"/>
      <c r="L17956" s="3"/>
      <c r="N17956" s="4"/>
    </row>
    <row r="17957" spans="10:14" x14ac:dyDescent="0.25">
      <c r="J17957" s="3"/>
      <c r="K17957" s="3"/>
      <c r="L17957" s="3"/>
      <c r="N17957" s="4"/>
    </row>
    <row r="17958" spans="10:14" x14ac:dyDescent="0.25">
      <c r="J17958" s="3"/>
      <c r="K17958" s="3"/>
      <c r="L17958" s="3"/>
      <c r="N17958" s="4"/>
    </row>
    <row r="17959" spans="10:14" x14ac:dyDescent="0.25">
      <c r="J17959" s="3"/>
      <c r="K17959" s="3"/>
      <c r="L17959" s="3"/>
      <c r="N17959" s="4"/>
    </row>
    <row r="17960" spans="10:14" x14ac:dyDescent="0.25">
      <c r="J17960" s="3"/>
      <c r="K17960" s="3"/>
      <c r="L17960" s="3"/>
      <c r="N17960" s="4"/>
    </row>
    <row r="17961" spans="10:14" x14ac:dyDescent="0.25">
      <c r="J17961" s="3"/>
      <c r="K17961" s="3"/>
      <c r="L17961" s="3"/>
      <c r="N17961" s="4"/>
    </row>
    <row r="17962" spans="10:14" x14ac:dyDescent="0.25">
      <c r="J17962" s="3"/>
      <c r="K17962" s="3"/>
      <c r="L17962" s="3"/>
      <c r="N17962" s="4"/>
    </row>
    <row r="17963" spans="10:14" x14ac:dyDescent="0.25">
      <c r="J17963" s="3"/>
      <c r="K17963" s="3"/>
      <c r="L17963" s="3"/>
      <c r="N17963" s="4"/>
    </row>
    <row r="17964" spans="10:14" x14ac:dyDescent="0.25">
      <c r="J17964" s="3"/>
      <c r="K17964" s="3"/>
      <c r="L17964" s="3"/>
      <c r="N17964" s="4"/>
    </row>
    <row r="17965" spans="10:14" x14ac:dyDescent="0.25">
      <c r="J17965" s="3"/>
      <c r="K17965" s="3"/>
      <c r="L17965" s="3"/>
      <c r="N17965" s="4"/>
    </row>
    <row r="17966" spans="10:14" x14ac:dyDescent="0.25">
      <c r="J17966" s="3"/>
      <c r="K17966" s="3"/>
      <c r="L17966" s="3"/>
      <c r="N17966" s="4"/>
    </row>
    <row r="17967" spans="10:14" x14ac:dyDescent="0.25">
      <c r="J17967" s="3"/>
      <c r="K17967" s="3"/>
      <c r="L17967" s="3"/>
      <c r="N17967" s="4"/>
    </row>
    <row r="17968" spans="10:14" x14ac:dyDescent="0.25">
      <c r="J17968" s="3"/>
      <c r="K17968" s="3"/>
      <c r="L17968" s="3"/>
      <c r="N17968" s="4"/>
    </row>
    <row r="17969" spans="10:14" x14ac:dyDescent="0.25">
      <c r="J17969" s="3"/>
      <c r="K17969" s="3"/>
      <c r="L17969" s="3"/>
      <c r="N17969" s="4"/>
    </row>
    <row r="17970" spans="10:14" x14ac:dyDescent="0.25">
      <c r="J17970" s="3"/>
      <c r="K17970" s="3"/>
      <c r="L17970" s="3"/>
      <c r="N17970" s="4"/>
    </row>
    <row r="17971" spans="10:14" x14ac:dyDescent="0.25">
      <c r="J17971" s="3"/>
      <c r="K17971" s="3"/>
      <c r="L17971" s="3"/>
      <c r="N17971" s="4"/>
    </row>
    <row r="17972" spans="10:14" x14ac:dyDescent="0.25">
      <c r="J17972" s="3"/>
      <c r="K17972" s="3"/>
      <c r="L17972" s="3"/>
      <c r="N17972" s="4"/>
    </row>
    <row r="17973" spans="10:14" x14ac:dyDescent="0.25">
      <c r="J17973" s="3"/>
      <c r="K17973" s="3"/>
      <c r="L17973" s="3"/>
      <c r="N17973" s="4"/>
    </row>
    <row r="17974" spans="10:14" x14ac:dyDescent="0.25">
      <c r="J17974" s="3"/>
      <c r="K17974" s="3"/>
      <c r="L17974" s="3"/>
      <c r="N17974" s="4"/>
    </row>
    <row r="17975" spans="10:14" x14ac:dyDescent="0.25">
      <c r="J17975" s="3"/>
      <c r="K17975" s="3"/>
      <c r="L17975" s="3"/>
      <c r="N17975" s="4"/>
    </row>
    <row r="17976" spans="10:14" x14ac:dyDescent="0.25">
      <c r="J17976" s="3"/>
      <c r="K17976" s="3"/>
      <c r="L17976" s="3"/>
      <c r="N17976" s="4"/>
    </row>
    <row r="17977" spans="10:14" x14ac:dyDescent="0.25">
      <c r="J17977" s="3"/>
      <c r="K17977" s="3"/>
      <c r="L17977" s="3"/>
      <c r="N17977" s="4"/>
    </row>
    <row r="17978" spans="10:14" x14ac:dyDescent="0.25">
      <c r="J17978" s="3"/>
      <c r="K17978" s="3"/>
      <c r="L17978" s="3"/>
      <c r="N17978" s="4"/>
    </row>
    <row r="17979" spans="10:14" x14ac:dyDescent="0.25">
      <c r="J17979" s="3"/>
      <c r="K17979" s="3"/>
      <c r="L17979" s="3"/>
      <c r="N17979" s="4"/>
    </row>
    <row r="17980" spans="10:14" x14ac:dyDescent="0.25">
      <c r="J17980" s="3"/>
      <c r="K17980" s="3"/>
      <c r="L17980" s="3"/>
      <c r="N17980" s="4"/>
    </row>
    <row r="17981" spans="10:14" x14ac:dyDescent="0.25">
      <c r="J17981" s="3"/>
      <c r="K17981" s="3"/>
      <c r="L17981" s="3"/>
      <c r="N17981" s="4"/>
    </row>
    <row r="17982" spans="10:14" x14ac:dyDescent="0.25">
      <c r="J17982" s="3"/>
      <c r="K17982" s="3"/>
      <c r="L17982" s="3"/>
      <c r="N17982" s="4"/>
    </row>
    <row r="17983" spans="10:14" x14ac:dyDescent="0.25">
      <c r="J17983" s="3"/>
      <c r="K17983" s="3"/>
      <c r="L17983" s="3"/>
      <c r="N17983" s="4"/>
    </row>
    <row r="17984" spans="10:14" x14ac:dyDescent="0.25">
      <c r="J17984" s="3"/>
      <c r="K17984" s="3"/>
      <c r="L17984" s="3"/>
      <c r="N17984" s="4"/>
    </row>
    <row r="17985" spans="10:14" x14ac:dyDescent="0.25">
      <c r="J17985" s="3"/>
      <c r="K17985" s="3"/>
      <c r="L17985" s="3"/>
      <c r="N17985" s="4"/>
    </row>
    <row r="17986" spans="10:14" x14ac:dyDescent="0.25">
      <c r="J17986" s="3"/>
      <c r="K17986" s="3"/>
      <c r="L17986" s="3"/>
      <c r="N17986" s="4"/>
    </row>
    <row r="17987" spans="10:14" x14ac:dyDescent="0.25">
      <c r="J17987" s="3"/>
      <c r="K17987" s="3"/>
      <c r="L17987" s="3"/>
      <c r="N17987" s="4"/>
    </row>
    <row r="17988" spans="10:14" x14ac:dyDescent="0.25">
      <c r="J17988" s="3"/>
      <c r="K17988" s="3"/>
      <c r="L17988" s="3"/>
      <c r="N17988" s="4"/>
    </row>
    <row r="17989" spans="10:14" x14ac:dyDescent="0.25">
      <c r="J17989" s="3"/>
      <c r="K17989" s="3"/>
      <c r="L17989" s="3"/>
      <c r="N17989" s="4"/>
    </row>
    <row r="17990" spans="10:14" x14ac:dyDescent="0.25">
      <c r="J17990" s="3"/>
      <c r="K17990" s="3"/>
      <c r="L17990" s="3"/>
      <c r="N17990" s="4"/>
    </row>
    <row r="17991" spans="10:14" x14ac:dyDescent="0.25">
      <c r="J17991" s="3"/>
      <c r="K17991" s="3"/>
      <c r="L17991" s="3"/>
      <c r="N17991" s="4"/>
    </row>
    <row r="17992" spans="10:14" x14ac:dyDescent="0.25">
      <c r="J17992" s="3"/>
      <c r="K17992" s="3"/>
      <c r="L17992" s="3"/>
      <c r="N17992" s="4"/>
    </row>
    <row r="17993" spans="10:14" x14ac:dyDescent="0.25">
      <c r="J17993" s="3"/>
      <c r="K17993" s="3"/>
      <c r="L17993" s="3"/>
      <c r="N17993" s="4"/>
    </row>
    <row r="17994" spans="10:14" x14ac:dyDescent="0.25">
      <c r="J17994" s="3"/>
      <c r="K17994" s="3"/>
      <c r="L17994" s="3"/>
      <c r="N17994" s="4"/>
    </row>
    <row r="17995" spans="10:14" x14ac:dyDescent="0.25">
      <c r="J17995" s="3"/>
      <c r="K17995" s="3"/>
      <c r="L17995" s="3"/>
      <c r="N17995" s="4"/>
    </row>
    <row r="17996" spans="10:14" x14ac:dyDescent="0.25">
      <c r="J17996" s="3"/>
      <c r="K17996" s="3"/>
      <c r="L17996" s="3"/>
      <c r="N17996" s="4"/>
    </row>
    <row r="17997" spans="10:14" x14ac:dyDescent="0.25">
      <c r="J17997" s="3"/>
      <c r="K17997" s="3"/>
      <c r="L17997" s="3"/>
      <c r="N17997" s="4"/>
    </row>
    <row r="17998" spans="10:14" x14ac:dyDescent="0.25">
      <c r="J17998" s="3"/>
      <c r="K17998" s="3"/>
      <c r="L17998" s="3"/>
      <c r="N17998" s="4"/>
    </row>
    <row r="17999" spans="10:14" x14ac:dyDescent="0.25">
      <c r="J17999" s="3"/>
      <c r="K17999" s="3"/>
      <c r="L17999" s="3"/>
      <c r="N17999" s="4"/>
    </row>
    <row r="18000" spans="10:14" x14ac:dyDescent="0.25">
      <c r="J18000" s="3"/>
      <c r="K18000" s="3"/>
      <c r="L18000" s="3"/>
      <c r="N18000" s="4"/>
    </row>
    <row r="18001" spans="10:14" x14ac:dyDescent="0.25">
      <c r="J18001" s="3"/>
      <c r="K18001" s="3"/>
      <c r="L18001" s="3"/>
      <c r="N18001" s="4"/>
    </row>
    <row r="18002" spans="10:14" x14ac:dyDescent="0.25">
      <c r="J18002" s="3"/>
      <c r="K18002" s="3"/>
      <c r="L18002" s="3"/>
      <c r="N18002" s="4"/>
    </row>
    <row r="18003" spans="10:14" x14ac:dyDescent="0.25">
      <c r="J18003" s="3"/>
      <c r="K18003" s="3"/>
      <c r="L18003" s="3"/>
      <c r="N18003" s="4"/>
    </row>
    <row r="18004" spans="10:14" x14ac:dyDescent="0.25">
      <c r="J18004" s="3"/>
      <c r="K18004" s="3"/>
      <c r="L18004" s="3"/>
      <c r="N18004" s="4"/>
    </row>
    <row r="18005" spans="10:14" x14ac:dyDescent="0.25">
      <c r="J18005" s="3"/>
      <c r="K18005" s="3"/>
      <c r="L18005" s="3"/>
      <c r="N18005" s="4"/>
    </row>
    <row r="18006" spans="10:14" x14ac:dyDescent="0.25">
      <c r="J18006" s="3"/>
      <c r="K18006" s="3"/>
      <c r="L18006" s="3"/>
      <c r="N18006" s="4"/>
    </row>
    <row r="18007" spans="10:14" x14ac:dyDescent="0.25">
      <c r="J18007" s="3"/>
      <c r="K18007" s="3"/>
      <c r="L18007" s="3"/>
      <c r="N18007" s="4"/>
    </row>
    <row r="18008" spans="10:14" x14ac:dyDescent="0.25">
      <c r="J18008" s="3"/>
      <c r="K18008" s="3"/>
      <c r="L18008" s="3"/>
      <c r="N18008" s="4"/>
    </row>
    <row r="18009" spans="10:14" x14ac:dyDescent="0.25">
      <c r="J18009" s="3"/>
      <c r="K18009" s="3"/>
      <c r="L18009" s="3"/>
      <c r="N18009" s="4"/>
    </row>
    <row r="18010" spans="10:14" x14ac:dyDescent="0.25">
      <c r="J18010" s="3"/>
      <c r="K18010" s="3"/>
      <c r="L18010" s="3"/>
      <c r="N18010" s="4"/>
    </row>
    <row r="18011" spans="10:14" x14ac:dyDescent="0.25">
      <c r="J18011" s="3"/>
      <c r="K18011" s="3"/>
      <c r="L18011" s="3"/>
      <c r="N18011" s="4"/>
    </row>
    <row r="18012" spans="10:14" x14ac:dyDescent="0.25">
      <c r="J18012" s="3"/>
      <c r="K18012" s="3"/>
      <c r="L18012" s="3"/>
      <c r="N18012" s="4"/>
    </row>
    <row r="18013" spans="10:14" x14ac:dyDescent="0.25">
      <c r="J18013" s="3"/>
      <c r="K18013" s="3"/>
      <c r="L18013" s="3"/>
      <c r="N18013" s="4"/>
    </row>
    <row r="18014" spans="10:14" x14ac:dyDescent="0.25">
      <c r="J18014" s="3"/>
      <c r="K18014" s="3"/>
      <c r="L18014" s="3"/>
      <c r="N18014" s="4"/>
    </row>
    <row r="18015" spans="10:14" x14ac:dyDescent="0.25">
      <c r="J18015" s="3"/>
      <c r="K18015" s="3"/>
      <c r="L18015" s="3"/>
      <c r="N18015" s="4"/>
    </row>
    <row r="18016" spans="10:14" x14ac:dyDescent="0.25">
      <c r="J18016" s="3"/>
      <c r="K18016" s="3"/>
      <c r="L18016" s="3"/>
      <c r="N18016" s="4"/>
    </row>
    <row r="18017" spans="10:14" x14ac:dyDescent="0.25">
      <c r="J18017" s="3"/>
      <c r="K18017" s="3"/>
      <c r="L18017" s="3"/>
      <c r="N18017" s="4"/>
    </row>
    <row r="18018" spans="10:14" x14ac:dyDescent="0.25">
      <c r="J18018" s="3"/>
      <c r="K18018" s="3"/>
      <c r="L18018" s="3"/>
      <c r="N18018" s="4"/>
    </row>
    <row r="18019" spans="10:14" x14ac:dyDescent="0.25">
      <c r="J18019" s="3"/>
      <c r="K18019" s="3"/>
      <c r="L18019" s="3"/>
      <c r="N18019" s="4"/>
    </row>
    <row r="18020" spans="10:14" x14ac:dyDescent="0.25">
      <c r="J18020" s="3"/>
      <c r="K18020" s="3"/>
      <c r="L18020" s="3"/>
      <c r="N18020" s="4"/>
    </row>
    <row r="18021" spans="10:14" x14ac:dyDescent="0.25">
      <c r="J18021" s="3"/>
      <c r="K18021" s="3"/>
      <c r="L18021" s="3"/>
      <c r="N18021" s="4"/>
    </row>
    <row r="18022" spans="10:14" x14ac:dyDescent="0.25">
      <c r="J18022" s="3"/>
      <c r="K18022" s="3"/>
      <c r="L18022" s="3"/>
      <c r="N18022" s="4"/>
    </row>
    <row r="18023" spans="10:14" x14ac:dyDescent="0.25">
      <c r="J18023" s="3"/>
      <c r="K18023" s="3"/>
      <c r="L18023" s="3"/>
      <c r="N18023" s="4"/>
    </row>
    <row r="18024" spans="10:14" x14ac:dyDescent="0.25">
      <c r="J18024" s="3"/>
      <c r="K18024" s="3"/>
      <c r="L18024" s="3"/>
      <c r="N18024" s="4"/>
    </row>
    <row r="18025" spans="10:14" x14ac:dyDescent="0.25">
      <c r="J18025" s="3"/>
      <c r="K18025" s="3"/>
      <c r="L18025" s="3"/>
      <c r="N18025" s="4"/>
    </row>
    <row r="18026" spans="10:14" x14ac:dyDescent="0.25">
      <c r="J18026" s="3"/>
      <c r="K18026" s="3"/>
      <c r="L18026" s="3"/>
      <c r="N18026" s="4"/>
    </row>
    <row r="18027" spans="10:14" x14ac:dyDescent="0.25">
      <c r="J18027" s="3"/>
      <c r="K18027" s="3"/>
      <c r="L18027" s="3"/>
      <c r="N18027" s="4"/>
    </row>
    <row r="18028" spans="10:14" x14ac:dyDescent="0.25">
      <c r="J18028" s="3"/>
      <c r="K18028" s="3"/>
      <c r="L18028" s="3"/>
      <c r="N18028" s="4"/>
    </row>
    <row r="18029" spans="10:14" x14ac:dyDescent="0.25">
      <c r="J18029" s="3"/>
      <c r="K18029" s="3"/>
      <c r="L18029" s="3"/>
      <c r="N18029" s="4"/>
    </row>
    <row r="18030" spans="10:14" x14ac:dyDescent="0.25">
      <c r="J18030" s="3"/>
      <c r="K18030" s="3"/>
      <c r="L18030" s="3"/>
      <c r="N18030" s="4"/>
    </row>
    <row r="18031" spans="10:14" x14ac:dyDescent="0.25">
      <c r="J18031" s="3"/>
      <c r="K18031" s="3"/>
      <c r="L18031" s="3"/>
      <c r="N18031" s="4"/>
    </row>
    <row r="18032" spans="10:14" x14ac:dyDescent="0.25">
      <c r="J18032" s="3"/>
      <c r="K18032" s="3"/>
      <c r="L18032" s="3"/>
      <c r="N18032" s="4"/>
    </row>
    <row r="18033" spans="10:14" x14ac:dyDescent="0.25">
      <c r="J18033" s="3"/>
      <c r="K18033" s="3"/>
      <c r="L18033" s="3"/>
      <c r="N18033" s="4"/>
    </row>
    <row r="18034" spans="10:14" x14ac:dyDescent="0.25">
      <c r="J18034" s="3"/>
      <c r="K18034" s="3"/>
      <c r="L18034" s="3"/>
      <c r="N18034" s="4"/>
    </row>
    <row r="18035" spans="10:14" x14ac:dyDescent="0.25">
      <c r="J18035" s="3"/>
      <c r="K18035" s="3"/>
      <c r="L18035" s="3"/>
      <c r="N18035" s="4"/>
    </row>
    <row r="18036" spans="10:14" x14ac:dyDescent="0.25">
      <c r="J18036" s="3"/>
      <c r="K18036" s="3"/>
      <c r="L18036" s="3"/>
      <c r="N18036" s="4"/>
    </row>
    <row r="18037" spans="10:14" x14ac:dyDescent="0.25">
      <c r="J18037" s="3"/>
      <c r="K18037" s="3"/>
      <c r="L18037" s="3"/>
      <c r="N18037" s="4"/>
    </row>
    <row r="18038" spans="10:14" x14ac:dyDescent="0.25">
      <c r="J18038" s="3"/>
      <c r="K18038" s="3"/>
      <c r="L18038" s="3"/>
      <c r="N18038" s="4"/>
    </row>
    <row r="18039" spans="10:14" x14ac:dyDescent="0.25">
      <c r="J18039" s="3"/>
      <c r="K18039" s="3"/>
      <c r="L18039" s="3"/>
      <c r="N18039" s="4"/>
    </row>
    <row r="18040" spans="10:14" x14ac:dyDescent="0.25">
      <c r="J18040" s="3"/>
      <c r="K18040" s="3"/>
      <c r="L18040" s="3"/>
      <c r="N18040" s="4"/>
    </row>
    <row r="18041" spans="10:14" x14ac:dyDescent="0.25">
      <c r="J18041" s="3"/>
      <c r="K18041" s="3"/>
      <c r="L18041" s="3"/>
      <c r="N18041" s="4"/>
    </row>
    <row r="18042" spans="10:14" x14ac:dyDescent="0.25">
      <c r="J18042" s="3"/>
      <c r="K18042" s="3"/>
      <c r="L18042" s="3"/>
      <c r="N18042" s="4"/>
    </row>
    <row r="18043" spans="10:14" x14ac:dyDescent="0.25">
      <c r="J18043" s="3"/>
      <c r="K18043" s="3"/>
      <c r="L18043" s="3"/>
      <c r="N18043" s="4"/>
    </row>
    <row r="18044" spans="10:14" x14ac:dyDescent="0.25">
      <c r="J18044" s="3"/>
      <c r="K18044" s="3"/>
      <c r="L18044" s="3"/>
      <c r="N18044" s="4"/>
    </row>
    <row r="18045" spans="10:14" x14ac:dyDescent="0.25">
      <c r="J18045" s="3"/>
      <c r="K18045" s="3"/>
      <c r="L18045" s="3"/>
      <c r="N18045" s="4"/>
    </row>
    <row r="18046" spans="10:14" x14ac:dyDescent="0.25">
      <c r="J18046" s="3"/>
      <c r="K18046" s="3"/>
      <c r="L18046" s="3"/>
      <c r="N18046" s="4"/>
    </row>
    <row r="18047" spans="10:14" x14ac:dyDescent="0.25">
      <c r="J18047" s="3"/>
      <c r="K18047" s="3"/>
      <c r="L18047" s="3"/>
      <c r="N18047" s="4"/>
    </row>
    <row r="18048" spans="10:14" x14ac:dyDescent="0.25">
      <c r="J18048" s="3"/>
      <c r="K18048" s="3"/>
      <c r="L18048" s="3"/>
      <c r="N18048" s="4"/>
    </row>
    <row r="18049" spans="6:14" x14ac:dyDescent="0.25">
      <c r="J18049" s="3"/>
      <c r="K18049" s="3"/>
      <c r="L18049" s="3"/>
      <c r="N18049" s="4"/>
    </row>
    <row r="18050" spans="6:14" x14ac:dyDescent="0.25">
      <c r="J18050" s="3"/>
      <c r="K18050" s="3"/>
      <c r="L18050" s="3"/>
      <c r="N18050" s="4"/>
    </row>
    <row r="18051" spans="6:14" x14ac:dyDescent="0.25">
      <c r="J18051" s="3"/>
      <c r="K18051" s="3"/>
      <c r="L18051" s="3"/>
      <c r="N18051" s="4"/>
    </row>
    <row r="18052" spans="6:14" x14ac:dyDescent="0.25">
      <c r="J18052" s="3"/>
      <c r="K18052" s="3"/>
      <c r="L18052" s="3"/>
      <c r="N18052" s="4"/>
    </row>
    <row r="18053" spans="6:14" x14ac:dyDescent="0.25">
      <c r="J18053" s="3"/>
      <c r="K18053" s="3"/>
      <c r="L18053" s="3"/>
      <c r="N18053" s="4"/>
    </row>
    <row r="18054" spans="6:14" x14ac:dyDescent="0.25">
      <c r="J18054" s="3"/>
      <c r="K18054" s="3"/>
      <c r="L18054" s="3"/>
      <c r="N18054" s="4"/>
    </row>
    <row r="18055" spans="6:14" x14ac:dyDescent="0.25">
      <c r="J18055" s="3"/>
      <c r="K18055" s="3"/>
      <c r="L18055" s="3"/>
      <c r="N18055" s="4"/>
    </row>
    <row r="18056" spans="6:14" x14ac:dyDescent="0.25">
      <c r="F18056" s="4"/>
      <c r="J18056" s="3"/>
      <c r="K18056" s="3"/>
      <c r="L18056" s="3"/>
      <c r="N18056" s="4"/>
    </row>
    <row r="18057" spans="6:14" x14ac:dyDescent="0.25">
      <c r="F18057" s="4"/>
      <c r="J18057" s="3"/>
      <c r="K18057" s="3"/>
      <c r="L18057" s="3"/>
      <c r="N18057" s="4"/>
    </row>
    <row r="18058" spans="6:14" x14ac:dyDescent="0.25">
      <c r="F18058" s="4"/>
      <c r="J18058" s="3"/>
      <c r="K18058" s="3"/>
      <c r="L18058" s="3"/>
      <c r="N18058" s="4"/>
    </row>
    <row r="18059" spans="6:14" x14ac:dyDescent="0.25">
      <c r="F18059" s="4"/>
      <c r="J18059" s="3"/>
      <c r="K18059" s="3"/>
      <c r="L18059" s="3"/>
      <c r="N18059" s="4"/>
    </row>
    <row r="18060" spans="6:14" x14ac:dyDescent="0.25">
      <c r="F18060" s="4"/>
      <c r="J18060" s="3"/>
      <c r="K18060" s="3"/>
      <c r="L18060" s="3"/>
      <c r="N18060" s="4"/>
    </row>
    <row r="18061" spans="6:14" x14ac:dyDescent="0.25">
      <c r="F18061" s="4"/>
      <c r="J18061" s="3"/>
      <c r="K18061" s="3"/>
      <c r="L18061" s="3"/>
      <c r="N18061" s="4"/>
    </row>
    <row r="18062" spans="6:14" x14ac:dyDescent="0.25">
      <c r="F18062" s="4"/>
      <c r="J18062" s="3"/>
      <c r="K18062" s="3"/>
      <c r="L18062" s="3"/>
      <c r="N18062" s="4"/>
    </row>
    <row r="18063" spans="6:14" x14ac:dyDescent="0.25">
      <c r="F18063" s="4"/>
      <c r="J18063" s="3"/>
      <c r="K18063" s="3"/>
      <c r="L18063" s="3"/>
      <c r="N18063" s="4"/>
    </row>
    <row r="18064" spans="6:14" x14ac:dyDescent="0.25">
      <c r="F18064" s="4"/>
      <c r="J18064" s="3"/>
      <c r="K18064" s="3"/>
      <c r="L18064" s="3"/>
      <c r="N18064" s="4"/>
    </row>
    <row r="18065" spans="6:14" x14ac:dyDescent="0.25">
      <c r="F18065" s="4"/>
      <c r="J18065" s="3"/>
      <c r="K18065" s="3"/>
      <c r="L18065" s="3"/>
      <c r="N18065" s="4"/>
    </row>
    <row r="18066" spans="6:14" x14ac:dyDescent="0.25">
      <c r="F18066" s="4"/>
      <c r="J18066" s="3"/>
      <c r="K18066" s="3"/>
      <c r="L18066" s="3"/>
      <c r="N18066" s="4"/>
    </row>
    <row r="18067" spans="6:14" x14ac:dyDescent="0.25">
      <c r="F18067" s="4"/>
      <c r="J18067" s="3"/>
      <c r="K18067" s="3"/>
      <c r="L18067" s="3"/>
      <c r="N18067" s="4"/>
    </row>
    <row r="18068" spans="6:14" x14ac:dyDescent="0.25">
      <c r="F18068" s="4"/>
      <c r="J18068" s="3"/>
      <c r="K18068" s="3"/>
      <c r="L18068" s="3"/>
      <c r="N18068" s="4"/>
    </row>
    <row r="18069" spans="6:14" x14ac:dyDescent="0.25">
      <c r="F18069" s="4"/>
      <c r="J18069" s="3"/>
      <c r="K18069" s="3"/>
      <c r="L18069" s="3"/>
      <c r="N18069" s="4"/>
    </row>
    <row r="18070" spans="6:14" x14ac:dyDescent="0.25">
      <c r="F18070" s="4"/>
      <c r="J18070" s="3"/>
      <c r="K18070" s="3"/>
      <c r="L18070" s="3"/>
      <c r="N18070" s="4"/>
    </row>
    <row r="18071" spans="6:14" x14ac:dyDescent="0.25">
      <c r="F18071" s="4"/>
      <c r="J18071" s="3"/>
      <c r="K18071" s="3"/>
      <c r="L18071" s="3"/>
      <c r="N18071" s="4"/>
    </row>
    <row r="18072" spans="6:14" x14ac:dyDescent="0.25">
      <c r="F18072" s="4"/>
      <c r="J18072" s="3"/>
      <c r="K18072" s="3"/>
      <c r="L18072" s="3"/>
      <c r="N18072" s="4"/>
    </row>
    <row r="18073" spans="6:14" x14ac:dyDescent="0.25">
      <c r="F18073" s="4"/>
      <c r="J18073" s="3"/>
      <c r="K18073" s="3"/>
      <c r="L18073" s="3"/>
      <c r="N18073" s="4"/>
    </row>
    <row r="18074" spans="6:14" x14ac:dyDescent="0.25">
      <c r="F18074" s="4"/>
      <c r="J18074" s="3"/>
      <c r="K18074" s="3"/>
      <c r="L18074" s="3"/>
      <c r="N18074" s="4"/>
    </row>
    <row r="18075" spans="6:14" x14ac:dyDescent="0.25">
      <c r="F18075" s="4"/>
      <c r="J18075" s="3"/>
      <c r="K18075" s="3"/>
      <c r="L18075" s="3"/>
      <c r="N18075" s="4"/>
    </row>
    <row r="18076" spans="6:14" x14ac:dyDescent="0.25">
      <c r="F18076" s="4"/>
      <c r="J18076" s="3"/>
      <c r="K18076" s="3"/>
      <c r="L18076" s="3"/>
      <c r="N18076" s="4"/>
    </row>
    <row r="18077" spans="6:14" x14ac:dyDescent="0.25">
      <c r="F18077" s="4"/>
      <c r="J18077" s="3"/>
      <c r="K18077" s="3"/>
      <c r="L18077" s="3"/>
      <c r="N18077" s="4"/>
    </row>
    <row r="18078" spans="6:14" x14ac:dyDescent="0.25">
      <c r="F18078" s="4"/>
      <c r="J18078" s="3"/>
      <c r="K18078" s="3"/>
      <c r="L18078" s="3"/>
      <c r="N18078" s="4"/>
    </row>
    <row r="18079" spans="6:14" x14ac:dyDescent="0.25">
      <c r="F18079" s="4"/>
      <c r="J18079" s="3"/>
      <c r="K18079" s="3"/>
      <c r="L18079" s="3"/>
      <c r="N18079" s="4"/>
    </row>
    <row r="18080" spans="6:14" x14ac:dyDescent="0.25">
      <c r="F18080" s="4"/>
      <c r="J18080" s="3"/>
      <c r="K18080" s="3"/>
      <c r="L18080" s="3"/>
      <c r="N18080" s="4"/>
    </row>
    <row r="18081" spans="6:14" x14ac:dyDescent="0.25">
      <c r="F18081" s="4"/>
      <c r="J18081" s="3"/>
      <c r="K18081" s="3"/>
      <c r="L18081" s="3"/>
      <c r="N18081" s="4"/>
    </row>
    <row r="18082" spans="6:14" x14ac:dyDescent="0.25">
      <c r="F18082" s="4"/>
      <c r="J18082" s="3"/>
      <c r="K18082" s="3"/>
      <c r="L18082" s="3"/>
      <c r="N18082" s="4"/>
    </row>
    <row r="18083" spans="6:14" x14ac:dyDescent="0.25">
      <c r="F18083" s="4"/>
      <c r="J18083" s="3"/>
      <c r="K18083" s="3"/>
      <c r="L18083" s="3"/>
      <c r="N18083" s="4"/>
    </row>
    <row r="18084" spans="6:14" x14ac:dyDescent="0.25">
      <c r="F18084" s="4"/>
      <c r="J18084" s="3"/>
      <c r="K18084" s="3"/>
      <c r="L18084" s="3"/>
      <c r="N18084" s="4"/>
    </row>
    <row r="18085" spans="6:14" x14ac:dyDescent="0.25">
      <c r="F18085" s="4"/>
      <c r="J18085" s="3"/>
      <c r="K18085" s="3"/>
      <c r="L18085" s="3"/>
      <c r="N18085" s="4"/>
    </row>
    <row r="18086" spans="6:14" x14ac:dyDescent="0.25">
      <c r="F18086" s="4"/>
      <c r="J18086" s="3"/>
      <c r="K18086" s="3"/>
      <c r="L18086" s="3"/>
      <c r="N18086" s="4"/>
    </row>
    <row r="18087" spans="6:14" x14ac:dyDescent="0.25">
      <c r="F18087" s="4"/>
      <c r="J18087" s="3"/>
      <c r="K18087" s="3"/>
      <c r="L18087" s="3"/>
      <c r="N18087" s="4"/>
    </row>
    <row r="18088" spans="6:14" x14ac:dyDescent="0.25">
      <c r="F18088" s="4"/>
      <c r="J18088" s="3"/>
      <c r="K18088" s="3"/>
      <c r="L18088" s="3"/>
      <c r="N18088" s="4"/>
    </row>
    <row r="18089" spans="6:14" x14ac:dyDescent="0.25">
      <c r="F18089" s="4"/>
      <c r="J18089" s="3"/>
      <c r="K18089" s="3"/>
      <c r="L18089" s="3"/>
      <c r="N18089" s="4"/>
    </row>
    <row r="18090" spans="6:14" x14ac:dyDescent="0.25">
      <c r="F18090" s="4"/>
      <c r="J18090" s="3"/>
      <c r="K18090" s="3"/>
      <c r="L18090" s="3"/>
      <c r="N18090" s="4"/>
    </row>
    <row r="18091" spans="6:14" x14ac:dyDescent="0.25">
      <c r="F18091" s="4"/>
      <c r="J18091" s="3"/>
      <c r="K18091" s="3"/>
      <c r="L18091" s="3"/>
      <c r="N18091" s="4"/>
    </row>
    <row r="18092" spans="6:14" x14ac:dyDescent="0.25">
      <c r="F18092" s="4"/>
      <c r="J18092" s="3"/>
      <c r="K18092" s="3"/>
      <c r="L18092" s="3"/>
      <c r="N18092" s="4"/>
    </row>
    <row r="18093" spans="6:14" x14ac:dyDescent="0.25">
      <c r="F18093" s="4"/>
      <c r="J18093" s="3"/>
      <c r="K18093" s="3"/>
      <c r="L18093" s="3"/>
      <c r="N18093" s="4"/>
    </row>
    <row r="18094" spans="6:14" x14ac:dyDescent="0.25">
      <c r="F18094" s="4"/>
      <c r="J18094" s="3"/>
      <c r="K18094" s="3"/>
      <c r="L18094" s="3"/>
      <c r="N18094" s="4"/>
    </row>
    <row r="18095" spans="6:14" x14ac:dyDescent="0.25">
      <c r="F18095" s="4"/>
      <c r="J18095" s="3"/>
      <c r="K18095" s="3"/>
      <c r="L18095" s="3"/>
      <c r="N18095" s="4"/>
    </row>
    <row r="18096" spans="6:14" x14ac:dyDescent="0.25">
      <c r="F18096" s="4"/>
      <c r="J18096" s="3"/>
      <c r="K18096" s="3"/>
      <c r="L18096" s="3"/>
      <c r="N18096" s="4"/>
    </row>
    <row r="18097" spans="6:14" x14ac:dyDescent="0.25">
      <c r="F18097" s="4"/>
      <c r="J18097" s="3"/>
      <c r="K18097" s="3"/>
      <c r="L18097" s="3"/>
      <c r="N18097" s="4"/>
    </row>
    <row r="18098" spans="6:14" x14ac:dyDescent="0.25">
      <c r="F18098" s="4"/>
      <c r="J18098" s="3"/>
      <c r="K18098" s="3"/>
      <c r="L18098" s="3"/>
      <c r="N18098" s="4"/>
    </row>
    <row r="18099" spans="6:14" x14ac:dyDescent="0.25">
      <c r="F18099" s="4"/>
      <c r="J18099" s="3"/>
      <c r="K18099" s="3"/>
      <c r="L18099" s="3"/>
      <c r="N18099" s="4"/>
    </row>
    <row r="18100" spans="6:14" x14ac:dyDescent="0.25">
      <c r="F18100" s="4"/>
      <c r="J18100" s="3"/>
      <c r="K18100" s="3"/>
      <c r="L18100" s="3"/>
      <c r="N18100" s="4"/>
    </row>
    <row r="18101" spans="6:14" x14ac:dyDescent="0.25">
      <c r="F18101" s="4"/>
      <c r="J18101" s="3"/>
      <c r="K18101" s="3"/>
      <c r="L18101" s="3"/>
      <c r="N18101" s="4"/>
    </row>
    <row r="18102" spans="6:14" x14ac:dyDescent="0.25">
      <c r="F18102" s="4"/>
      <c r="J18102" s="3"/>
      <c r="K18102" s="3"/>
      <c r="L18102" s="3"/>
      <c r="N18102" s="4"/>
    </row>
    <row r="18103" spans="6:14" x14ac:dyDescent="0.25">
      <c r="F18103" s="4"/>
      <c r="J18103" s="3"/>
      <c r="K18103" s="3"/>
      <c r="L18103" s="3"/>
      <c r="N18103" s="4"/>
    </row>
    <row r="18104" spans="6:14" x14ac:dyDescent="0.25">
      <c r="F18104" s="4"/>
      <c r="J18104" s="3"/>
      <c r="K18104" s="3"/>
      <c r="L18104" s="3"/>
      <c r="N18104" s="4"/>
    </row>
    <row r="18105" spans="6:14" x14ac:dyDescent="0.25">
      <c r="F18105" s="4"/>
      <c r="J18105" s="3"/>
      <c r="K18105" s="3"/>
      <c r="L18105" s="3"/>
      <c r="N18105" s="4"/>
    </row>
    <row r="18106" spans="6:14" x14ac:dyDescent="0.25">
      <c r="F18106" s="4"/>
      <c r="J18106" s="3"/>
      <c r="K18106" s="3"/>
      <c r="L18106" s="3"/>
      <c r="N18106" s="4"/>
    </row>
    <row r="18107" spans="6:14" x14ac:dyDescent="0.25">
      <c r="F18107" s="4"/>
      <c r="J18107" s="3"/>
      <c r="K18107" s="3"/>
      <c r="L18107" s="3"/>
      <c r="N18107" s="4"/>
    </row>
    <row r="18108" spans="6:14" x14ac:dyDescent="0.25">
      <c r="F18108" s="4"/>
      <c r="J18108" s="3"/>
      <c r="K18108" s="3"/>
      <c r="L18108" s="3"/>
      <c r="N18108" s="4"/>
    </row>
    <row r="18109" spans="6:14" x14ac:dyDescent="0.25">
      <c r="F18109" s="4"/>
      <c r="J18109" s="3"/>
      <c r="K18109" s="3"/>
      <c r="L18109" s="3"/>
      <c r="N18109" s="4"/>
    </row>
    <row r="18110" spans="6:14" x14ac:dyDescent="0.25">
      <c r="F18110" s="4"/>
      <c r="J18110" s="3"/>
      <c r="K18110" s="3"/>
      <c r="L18110" s="3"/>
      <c r="N18110" s="4"/>
    </row>
    <row r="18111" spans="6:14" x14ac:dyDescent="0.25">
      <c r="F18111" s="4"/>
      <c r="J18111" s="3"/>
      <c r="K18111" s="3"/>
      <c r="L18111" s="3"/>
      <c r="N18111" s="4"/>
    </row>
    <row r="18112" spans="6:14" x14ac:dyDescent="0.25">
      <c r="F18112" s="4"/>
      <c r="J18112" s="3"/>
      <c r="K18112" s="3"/>
      <c r="L18112" s="3"/>
      <c r="N18112" s="4"/>
    </row>
    <row r="18113" spans="6:14" x14ac:dyDescent="0.25">
      <c r="F18113" s="4"/>
      <c r="J18113" s="3"/>
      <c r="K18113" s="3"/>
      <c r="L18113" s="3"/>
      <c r="N18113" s="4"/>
    </row>
    <row r="18114" spans="6:14" x14ac:dyDescent="0.25">
      <c r="F18114" s="4"/>
      <c r="J18114" s="3"/>
      <c r="K18114" s="3"/>
      <c r="L18114" s="3"/>
      <c r="N18114" s="4"/>
    </row>
    <row r="18115" spans="6:14" x14ac:dyDescent="0.25">
      <c r="F18115" s="4"/>
      <c r="J18115" s="3"/>
      <c r="K18115" s="3"/>
      <c r="L18115" s="3"/>
      <c r="N18115" s="4"/>
    </row>
    <row r="18116" spans="6:14" x14ac:dyDescent="0.25">
      <c r="F18116" s="4"/>
      <c r="J18116" s="3"/>
      <c r="K18116" s="3"/>
      <c r="L18116" s="3"/>
      <c r="N18116" s="4"/>
    </row>
    <row r="18117" spans="6:14" x14ac:dyDescent="0.25">
      <c r="F18117" s="4"/>
      <c r="J18117" s="3"/>
      <c r="K18117" s="3"/>
      <c r="L18117" s="3"/>
      <c r="N18117" s="4"/>
    </row>
    <row r="18118" spans="6:14" x14ac:dyDescent="0.25">
      <c r="F18118" s="4"/>
      <c r="J18118" s="3"/>
      <c r="K18118" s="3"/>
      <c r="L18118" s="3"/>
      <c r="N18118" s="4"/>
    </row>
    <row r="18119" spans="6:14" x14ac:dyDescent="0.25">
      <c r="F18119" s="4"/>
      <c r="J18119" s="3"/>
      <c r="K18119" s="3"/>
      <c r="L18119" s="3"/>
      <c r="N18119" s="4"/>
    </row>
    <row r="18120" spans="6:14" x14ac:dyDescent="0.25">
      <c r="F18120" s="4"/>
      <c r="J18120" s="3"/>
      <c r="K18120" s="3"/>
      <c r="L18120" s="3"/>
      <c r="N18120" s="4"/>
    </row>
    <row r="18121" spans="6:14" x14ac:dyDescent="0.25">
      <c r="F18121" s="4"/>
      <c r="J18121" s="3"/>
      <c r="K18121" s="3"/>
      <c r="L18121" s="3"/>
      <c r="N18121" s="4"/>
    </row>
    <row r="18122" spans="6:14" x14ac:dyDescent="0.25">
      <c r="F18122" s="4"/>
      <c r="J18122" s="3"/>
      <c r="K18122" s="3"/>
      <c r="L18122" s="3"/>
      <c r="N18122" s="4"/>
    </row>
    <row r="18123" spans="6:14" x14ac:dyDescent="0.25">
      <c r="F18123" s="4"/>
      <c r="J18123" s="3"/>
      <c r="K18123" s="3"/>
      <c r="L18123" s="3"/>
      <c r="N18123" s="4"/>
    </row>
    <row r="18124" spans="6:14" x14ac:dyDescent="0.25">
      <c r="F18124" s="4"/>
      <c r="J18124" s="3"/>
      <c r="K18124" s="3"/>
      <c r="L18124" s="3"/>
      <c r="N18124" s="4"/>
    </row>
    <row r="18125" spans="6:14" x14ac:dyDescent="0.25">
      <c r="F18125" s="4"/>
      <c r="J18125" s="3"/>
      <c r="K18125" s="3"/>
      <c r="L18125" s="3"/>
      <c r="N18125" s="4"/>
    </row>
    <row r="18126" spans="6:14" x14ac:dyDescent="0.25">
      <c r="F18126" s="4"/>
      <c r="J18126" s="3"/>
      <c r="K18126" s="3"/>
      <c r="L18126" s="3"/>
      <c r="N18126" s="4"/>
    </row>
    <row r="18127" spans="6:14" x14ac:dyDescent="0.25">
      <c r="F18127" s="4"/>
      <c r="J18127" s="3"/>
      <c r="K18127" s="3"/>
      <c r="L18127" s="3"/>
      <c r="N18127" s="4"/>
    </row>
    <row r="18128" spans="6:14" x14ac:dyDescent="0.25">
      <c r="F18128" s="4"/>
      <c r="J18128" s="3"/>
      <c r="K18128" s="3"/>
      <c r="L18128" s="3"/>
      <c r="N18128" s="4"/>
    </row>
    <row r="18129" spans="6:14" x14ac:dyDescent="0.25">
      <c r="F18129" s="4"/>
      <c r="J18129" s="3"/>
      <c r="K18129" s="3"/>
      <c r="L18129" s="3"/>
      <c r="N18129" s="4"/>
    </row>
    <row r="18130" spans="6:14" x14ac:dyDescent="0.25">
      <c r="F18130" s="4"/>
      <c r="J18130" s="3"/>
      <c r="K18130" s="3"/>
      <c r="L18130" s="3"/>
      <c r="N18130" s="4"/>
    </row>
    <row r="18131" spans="6:14" x14ac:dyDescent="0.25">
      <c r="F18131" s="4"/>
      <c r="J18131" s="3"/>
      <c r="K18131" s="3"/>
      <c r="L18131" s="3"/>
      <c r="N18131" s="4"/>
    </row>
    <row r="18132" spans="6:14" x14ac:dyDescent="0.25">
      <c r="F18132" s="4"/>
      <c r="J18132" s="3"/>
      <c r="K18132" s="3"/>
      <c r="L18132" s="3"/>
      <c r="N18132" s="4"/>
    </row>
    <row r="18133" spans="6:14" x14ac:dyDescent="0.25">
      <c r="F18133" s="4"/>
      <c r="J18133" s="3"/>
      <c r="K18133" s="3"/>
      <c r="L18133" s="3"/>
      <c r="N18133" s="4"/>
    </row>
    <row r="18134" spans="6:14" x14ac:dyDescent="0.25">
      <c r="F18134" s="4"/>
      <c r="J18134" s="3"/>
      <c r="K18134" s="3"/>
      <c r="L18134" s="3"/>
      <c r="N18134" s="4"/>
    </row>
    <row r="18135" spans="6:14" x14ac:dyDescent="0.25">
      <c r="F18135" s="4"/>
      <c r="J18135" s="3"/>
      <c r="K18135" s="3"/>
      <c r="L18135" s="3"/>
      <c r="N18135" s="4"/>
    </row>
    <row r="18136" spans="6:14" x14ac:dyDescent="0.25">
      <c r="F18136" s="4"/>
      <c r="J18136" s="3"/>
      <c r="K18136" s="3"/>
      <c r="L18136" s="3"/>
      <c r="N18136" s="4"/>
    </row>
    <row r="18137" spans="6:14" x14ac:dyDescent="0.25">
      <c r="F18137" s="4"/>
      <c r="J18137" s="3"/>
      <c r="K18137" s="3"/>
      <c r="L18137" s="3"/>
      <c r="N18137" s="4"/>
    </row>
    <row r="18138" spans="6:14" x14ac:dyDescent="0.25">
      <c r="F18138" s="4"/>
      <c r="J18138" s="3"/>
      <c r="K18138" s="3"/>
      <c r="L18138" s="3"/>
      <c r="N18138" s="4"/>
    </row>
    <row r="18139" spans="6:14" x14ac:dyDescent="0.25">
      <c r="F18139" s="4"/>
      <c r="J18139" s="3"/>
      <c r="K18139" s="3"/>
      <c r="L18139" s="3"/>
      <c r="N18139" s="4"/>
    </row>
    <row r="18140" spans="6:14" x14ac:dyDescent="0.25">
      <c r="F18140" s="4"/>
      <c r="J18140" s="3"/>
      <c r="K18140" s="3"/>
      <c r="L18140" s="3"/>
      <c r="N18140" s="4"/>
    </row>
    <row r="18141" spans="6:14" x14ac:dyDescent="0.25">
      <c r="F18141" s="4"/>
      <c r="J18141" s="3"/>
      <c r="K18141" s="3"/>
      <c r="L18141" s="3"/>
      <c r="N18141" s="4"/>
    </row>
    <row r="18142" spans="6:14" x14ac:dyDescent="0.25">
      <c r="F18142" s="4"/>
      <c r="J18142" s="3"/>
      <c r="K18142" s="3"/>
      <c r="L18142" s="3"/>
      <c r="N18142" s="4"/>
    </row>
    <row r="18143" spans="6:14" x14ac:dyDescent="0.25">
      <c r="F18143" s="4"/>
      <c r="J18143" s="3"/>
      <c r="K18143" s="3"/>
      <c r="L18143" s="3"/>
      <c r="N18143" s="4"/>
    </row>
    <row r="18144" spans="6:14" x14ac:dyDescent="0.25">
      <c r="F18144" s="4"/>
      <c r="J18144" s="3"/>
      <c r="K18144" s="3"/>
      <c r="L18144" s="3"/>
      <c r="N18144" s="4"/>
    </row>
    <row r="18145" spans="6:14" x14ac:dyDescent="0.25">
      <c r="F18145" s="4"/>
      <c r="J18145" s="3"/>
      <c r="K18145" s="3"/>
      <c r="L18145" s="3"/>
      <c r="N18145" s="4"/>
    </row>
    <row r="18146" spans="6:14" x14ac:dyDescent="0.25">
      <c r="F18146" s="4"/>
      <c r="J18146" s="3"/>
      <c r="K18146" s="3"/>
      <c r="L18146" s="3"/>
      <c r="N18146" s="4"/>
    </row>
    <row r="18147" spans="6:14" x14ac:dyDescent="0.25">
      <c r="F18147" s="4"/>
      <c r="J18147" s="3"/>
      <c r="K18147" s="3"/>
      <c r="L18147" s="3"/>
      <c r="N18147" s="4"/>
    </row>
    <row r="18148" spans="6:14" x14ac:dyDescent="0.25">
      <c r="F18148" s="4"/>
      <c r="J18148" s="3"/>
      <c r="K18148" s="3"/>
      <c r="L18148" s="3"/>
      <c r="N18148" s="4"/>
    </row>
    <row r="18149" spans="6:14" x14ac:dyDescent="0.25">
      <c r="F18149" s="4"/>
      <c r="J18149" s="3"/>
      <c r="K18149" s="3"/>
      <c r="L18149" s="3"/>
      <c r="N18149" s="4"/>
    </row>
    <row r="18150" spans="6:14" x14ac:dyDescent="0.25">
      <c r="F18150" s="4"/>
      <c r="J18150" s="3"/>
      <c r="K18150" s="3"/>
      <c r="L18150" s="3"/>
      <c r="N18150" s="4"/>
    </row>
    <row r="18151" spans="6:14" x14ac:dyDescent="0.25">
      <c r="F18151" s="4"/>
      <c r="J18151" s="3"/>
      <c r="K18151" s="3"/>
      <c r="L18151" s="3"/>
      <c r="N18151" s="4"/>
    </row>
    <row r="18152" spans="6:14" x14ac:dyDescent="0.25">
      <c r="F18152" s="4"/>
      <c r="J18152" s="3"/>
      <c r="K18152" s="3"/>
      <c r="L18152" s="3"/>
      <c r="N18152" s="4"/>
    </row>
    <row r="18153" spans="6:14" x14ac:dyDescent="0.25">
      <c r="F18153" s="4"/>
      <c r="J18153" s="3"/>
      <c r="K18153" s="3"/>
      <c r="L18153" s="3"/>
      <c r="N18153" s="4"/>
    </row>
    <row r="18154" spans="6:14" x14ac:dyDescent="0.25">
      <c r="F18154" s="4"/>
      <c r="J18154" s="3"/>
      <c r="K18154" s="3"/>
      <c r="L18154" s="3"/>
      <c r="N18154" s="4"/>
    </row>
    <row r="18155" spans="6:14" x14ac:dyDescent="0.25">
      <c r="F18155" s="4"/>
      <c r="J18155" s="3"/>
      <c r="K18155" s="3"/>
      <c r="L18155" s="3"/>
      <c r="N18155" s="4"/>
    </row>
    <row r="18156" spans="6:14" x14ac:dyDescent="0.25">
      <c r="F18156" s="4"/>
      <c r="J18156" s="3"/>
      <c r="K18156" s="3"/>
      <c r="L18156" s="3"/>
      <c r="N18156" s="4"/>
    </row>
    <row r="18157" spans="6:14" x14ac:dyDescent="0.25">
      <c r="F18157" s="4"/>
      <c r="J18157" s="3"/>
      <c r="K18157" s="3"/>
      <c r="L18157" s="3"/>
      <c r="N18157" s="4"/>
    </row>
    <row r="18158" spans="6:14" x14ac:dyDescent="0.25">
      <c r="F18158" s="4"/>
      <c r="J18158" s="3"/>
      <c r="K18158" s="3"/>
      <c r="L18158" s="3"/>
      <c r="N18158" s="4"/>
    </row>
    <row r="18159" spans="6:14" x14ac:dyDescent="0.25">
      <c r="F18159" s="4"/>
      <c r="J18159" s="3"/>
      <c r="K18159" s="3"/>
      <c r="L18159" s="3"/>
      <c r="N18159" s="4"/>
    </row>
    <row r="18160" spans="6:14" x14ac:dyDescent="0.25">
      <c r="F18160" s="4"/>
      <c r="J18160" s="3"/>
      <c r="K18160" s="3"/>
      <c r="L18160" s="3"/>
      <c r="N18160" s="4"/>
    </row>
    <row r="18161" spans="6:14" x14ac:dyDescent="0.25">
      <c r="F18161" s="4"/>
      <c r="J18161" s="3"/>
      <c r="K18161" s="3"/>
      <c r="L18161" s="3"/>
      <c r="N18161" s="4"/>
    </row>
    <row r="18162" spans="6:14" x14ac:dyDescent="0.25">
      <c r="F18162" s="4"/>
      <c r="J18162" s="3"/>
      <c r="K18162" s="3"/>
      <c r="L18162" s="3"/>
      <c r="N18162" s="4"/>
    </row>
    <row r="18163" spans="6:14" x14ac:dyDescent="0.25">
      <c r="F18163" s="4"/>
      <c r="J18163" s="3"/>
      <c r="K18163" s="3"/>
      <c r="L18163" s="3"/>
      <c r="N18163" s="4"/>
    </row>
    <row r="18164" spans="6:14" x14ac:dyDescent="0.25">
      <c r="F18164" s="4"/>
      <c r="J18164" s="3"/>
      <c r="K18164" s="3"/>
      <c r="L18164" s="3"/>
      <c r="N18164" s="4"/>
    </row>
    <row r="18165" spans="6:14" x14ac:dyDescent="0.25">
      <c r="F18165" s="4"/>
      <c r="J18165" s="3"/>
      <c r="K18165" s="3"/>
      <c r="L18165" s="3"/>
      <c r="N18165" s="4"/>
    </row>
    <row r="18166" spans="6:14" x14ac:dyDescent="0.25">
      <c r="F18166" s="4"/>
      <c r="J18166" s="3"/>
      <c r="K18166" s="3"/>
      <c r="L18166" s="3"/>
      <c r="N18166" s="4"/>
    </row>
    <row r="18167" spans="6:14" x14ac:dyDescent="0.25">
      <c r="F18167" s="4"/>
      <c r="J18167" s="3"/>
      <c r="K18167" s="3"/>
      <c r="L18167" s="3"/>
      <c r="N18167" s="4"/>
    </row>
    <row r="18168" spans="6:14" x14ac:dyDescent="0.25">
      <c r="F18168" s="4"/>
      <c r="J18168" s="3"/>
      <c r="K18168" s="3"/>
      <c r="L18168" s="3"/>
      <c r="N18168" s="4"/>
    </row>
    <row r="18169" spans="6:14" x14ac:dyDescent="0.25">
      <c r="F18169" s="4"/>
      <c r="J18169" s="3"/>
      <c r="K18169" s="3"/>
      <c r="L18169" s="3"/>
      <c r="N18169" s="4"/>
    </row>
    <row r="18170" spans="6:14" x14ac:dyDescent="0.25">
      <c r="F18170" s="4"/>
      <c r="J18170" s="3"/>
      <c r="K18170" s="3"/>
      <c r="L18170" s="3"/>
      <c r="N18170" s="4"/>
    </row>
    <row r="18171" spans="6:14" x14ac:dyDescent="0.25">
      <c r="F18171" s="4"/>
      <c r="J18171" s="3"/>
      <c r="K18171" s="3"/>
      <c r="L18171" s="3"/>
      <c r="N18171" s="4"/>
    </row>
    <row r="18172" spans="6:14" x14ac:dyDescent="0.25">
      <c r="F18172" s="4"/>
      <c r="J18172" s="3"/>
      <c r="K18172" s="3"/>
      <c r="L18172" s="3"/>
      <c r="N18172" s="4"/>
    </row>
    <row r="18173" spans="6:14" x14ac:dyDescent="0.25">
      <c r="F18173" s="4"/>
      <c r="J18173" s="3"/>
      <c r="K18173" s="3"/>
      <c r="L18173" s="3"/>
      <c r="N18173" s="4"/>
    </row>
    <row r="18174" spans="6:14" x14ac:dyDescent="0.25">
      <c r="F18174" s="4"/>
      <c r="J18174" s="3"/>
      <c r="K18174" s="3"/>
      <c r="L18174" s="3"/>
      <c r="N18174" s="4"/>
    </row>
    <row r="18175" spans="6:14" x14ac:dyDescent="0.25">
      <c r="F18175" s="4"/>
      <c r="J18175" s="3"/>
      <c r="K18175" s="3"/>
      <c r="L18175" s="3"/>
      <c r="N18175" s="4"/>
    </row>
    <row r="18176" spans="6:14" x14ac:dyDescent="0.25">
      <c r="F18176" s="4"/>
      <c r="J18176" s="3"/>
      <c r="K18176" s="3"/>
      <c r="L18176" s="3"/>
      <c r="N18176" s="4"/>
    </row>
    <row r="18177" spans="6:14" x14ac:dyDescent="0.25">
      <c r="F18177" s="4"/>
      <c r="J18177" s="3"/>
      <c r="K18177" s="3"/>
      <c r="L18177" s="3"/>
      <c r="N18177" s="4"/>
    </row>
    <row r="18178" spans="6:14" x14ac:dyDescent="0.25">
      <c r="F18178" s="4"/>
      <c r="J18178" s="3"/>
      <c r="K18178" s="3"/>
      <c r="L18178" s="3"/>
      <c r="N18178" s="4"/>
    </row>
    <row r="18179" spans="6:14" x14ac:dyDescent="0.25">
      <c r="F18179" s="4"/>
      <c r="J18179" s="3"/>
      <c r="K18179" s="3"/>
      <c r="L18179" s="3"/>
      <c r="N18179" s="4"/>
    </row>
    <row r="18180" spans="6:14" x14ac:dyDescent="0.25">
      <c r="F18180" s="4"/>
      <c r="J18180" s="3"/>
      <c r="K18180" s="3"/>
      <c r="L18180" s="3"/>
      <c r="N18180" s="4"/>
    </row>
    <row r="18181" spans="6:14" x14ac:dyDescent="0.25">
      <c r="F18181" s="4"/>
      <c r="J18181" s="3"/>
      <c r="K18181" s="3"/>
      <c r="L18181" s="3"/>
      <c r="N18181" s="4"/>
    </row>
    <row r="18182" spans="6:14" x14ac:dyDescent="0.25">
      <c r="F18182" s="4"/>
      <c r="J18182" s="3"/>
      <c r="K18182" s="3"/>
      <c r="L18182" s="3"/>
      <c r="N18182" s="4"/>
    </row>
    <row r="18183" spans="6:14" x14ac:dyDescent="0.25">
      <c r="F18183" s="4"/>
      <c r="J18183" s="3"/>
      <c r="K18183" s="3"/>
      <c r="L18183" s="3"/>
      <c r="N18183" s="4"/>
    </row>
    <row r="18184" spans="6:14" x14ac:dyDescent="0.25">
      <c r="F18184" s="4"/>
      <c r="J18184" s="3"/>
      <c r="K18184" s="3"/>
      <c r="L18184" s="3"/>
      <c r="N18184" s="4"/>
    </row>
    <row r="18185" spans="6:14" x14ac:dyDescent="0.25">
      <c r="F18185" s="4"/>
      <c r="J18185" s="3"/>
      <c r="K18185" s="3"/>
      <c r="L18185" s="3"/>
      <c r="N18185" s="4"/>
    </row>
    <row r="18186" spans="6:14" x14ac:dyDescent="0.25">
      <c r="F18186" s="4"/>
      <c r="J18186" s="3"/>
      <c r="K18186" s="3"/>
      <c r="L18186" s="3"/>
      <c r="N18186" s="4"/>
    </row>
    <row r="18187" spans="6:14" x14ac:dyDescent="0.25">
      <c r="F18187" s="4"/>
      <c r="J18187" s="3"/>
      <c r="K18187" s="3"/>
      <c r="L18187" s="3"/>
      <c r="N18187" s="4"/>
    </row>
    <row r="18188" spans="6:14" x14ac:dyDescent="0.25">
      <c r="F18188" s="4"/>
      <c r="J18188" s="3"/>
      <c r="K18188" s="3"/>
      <c r="L18188" s="3"/>
      <c r="N18188" s="4"/>
    </row>
    <row r="18189" spans="6:14" x14ac:dyDescent="0.25">
      <c r="F18189" s="4"/>
      <c r="J18189" s="3"/>
      <c r="K18189" s="3"/>
      <c r="L18189" s="3"/>
      <c r="N18189" s="4"/>
    </row>
    <row r="18190" spans="6:14" x14ac:dyDescent="0.25">
      <c r="F18190" s="4"/>
      <c r="J18190" s="3"/>
      <c r="K18190" s="3"/>
      <c r="L18190" s="3"/>
      <c r="N18190" s="4"/>
    </row>
    <row r="18191" spans="6:14" x14ac:dyDescent="0.25">
      <c r="F18191" s="4"/>
      <c r="J18191" s="3"/>
      <c r="K18191" s="3"/>
      <c r="L18191" s="3"/>
      <c r="N18191" s="4"/>
    </row>
    <row r="18192" spans="6:14" x14ac:dyDescent="0.25">
      <c r="F18192" s="4"/>
      <c r="J18192" s="3"/>
      <c r="K18192" s="3"/>
      <c r="L18192" s="3"/>
      <c r="N18192" s="4"/>
    </row>
    <row r="18193" spans="6:14" x14ac:dyDescent="0.25">
      <c r="F18193" s="4"/>
      <c r="J18193" s="3"/>
      <c r="K18193" s="3"/>
      <c r="L18193" s="3"/>
      <c r="N18193" s="4"/>
    </row>
    <row r="18194" spans="6:14" x14ac:dyDescent="0.25">
      <c r="F18194" s="4"/>
      <c r="J18194" s="3"/>
      <c r="K18194" s="3"/>
      <c r="L18194" s="3"/>
      <c r="N18194" s="4"/>
    </row>
    <row r="18195" spans="6:14" x14ac:dyDescent="0.25">
      <c r="F18195" s="4"/>
      <c r="J18195" s="3"/>
      <c r="K18195" s="3"/>
      <c r="L18195" s="3"/>
      <c r="N18195" s="4"/>
    </row>
    <row r="18196" spans="6:14" x14ac:dyDescent="0.25">
      <c r="F18196" s="4"/>
      <c r="J18196" s="3"/>
      <c r="K18196" s="3"/>
      <c r="L18196" s="3"/>
      <c r="N18196" s="4"/>
    </row>
    <row r="18197" spans="6:14" x14ac:dyDescent="0.25">
      <c r="F18197" s="4"/>
      <c r="J18197" s="3"/>
      <c r="K18197" s="3"/>
      <c r="L18197" s="3"/>
      <c r="N18197" s="4"/>
    </row>
    <row r="18198" spans="6:14" x14ac:dyDescent="0.25">
      <c r="F18198" s="4"/>
      <c r="J18198" s="3"/>
      <c r="K18198" s="3"/>
      <c r="L18198" s="3"/>
      <c r="N18198" s="4"/>
    </row>
    <row r="18199" spans="6:14" x14ac:dyDescent="0.25">
      <c r="F18199" s="4"/>
      <c r="J18199" s="3"/>
      <c r="K18199" s="3"/>
      <c r="L18199" s="3"/>
      <c r="N18199" s="4"/>
    </row>
    <row r="18200" spans="6:14" x14ac:dyDescent="0.25">
      <c r="F18200" s="4"/>
      <c r="J18200" s="3"/>
      <c r="K18200" s="3"/>
      <c r="L18200" s="3"/>
      <c r="N18200" s="4"/>
    </row>
    <row r="18201" spans="6:14" x14ac:dyDescent="0.25">
      <c r="F18201" s="4"/>
      <c r="J18201" s="3"/>
      <c r="K18201" s="3"/>
      <c r="L18201" s="3"/>
      <c r="N18201" s="4"/>
    </row>
    <row r="18202" spans="6:14" x14ac:dyDescent="0.25">
      <c r="F18202" s="4"/>
      <c r="J18202" s="3"/>
      <c r="K18202" s="3"/>
      <c r="L18202" s="3"/>
      <c r="N18202" s="4"/>
    </row>
    <row r="18203" spans="6:14" x14ac:dyDescent="0.25">
      <c r="F18203" s="4"/>
      <c r="J18203" s="3"/>
      <c r="K18203" s="3"/>
      <c r="L18203" s="3"/>
      <c r="N18203" s="4"/>
    </row>
    <row r="18204" spans="6:14" x14ac:dyDescent="0.25">
      <c r="F18204" s="4"/>
      <c r="J18204" s="3"/>
      <c r="K18204" s="3"/>
      <c r="L18204" s="3"/>
      <c r="N18204" s="4"/>
    </row>
    <row r="18205" spans="6:14" x14ac:dyDescent="0.25">
      <c r="F18205" s="4"/>
      <c r="J18205" s="3"/>
      <c r="K18205" s="3"/>
      <c r="L18205" s="3"/>
      <c r="N18205" s="4"/>
    </row>
    <row r="18206" spans="6:14" x14ac:dyDescent="0.25">
      <c r="F18206" s="4"/>
      <c r="J18206" s="3"/>
      <c r="K18206" s="3"/>
      <c r="L18206" s="3"/>
      <c r="N18206" s="4"/>
    </row>
    <row r="18207" spans="6:14" x14ac:dyDescent="0.25">
      <c r="F18207" s="4"/>
      <c r="J18207" s="3"/>
      <c r="K18207" s="3"/>
      <c r="L18207" s="3"/>
      <c r="N18207" s="4"/>
    </row>
    <row r="18208" spans="6:14" x14ac:dyDescent="0.25">
      <c r="F18208" s="4"/>
      <c r="J18208" s="3"/>
      <c r="K18208" s="3"/>
      <c r="L18208" s="3"/>
      <c r="N18208" s="4"/>
    </row>
    <row r="18209" spans="6:14" x14ac:dyDescent="0.25">
      <c r="F18209" s="4"/>
      <c r="J18209" s="3"/>
      <c r="K18209" s="3"/>
      <c r="L18209" s="3"/>
      <c r="N18209" s="4"/>
    </row>
    <row r="18210" spans="6:14" x14ac:dyDescent="0.25">
      <c r="F18210" s="4"/>
      <c r="J18210" s="3"/>
      <c r="K18210" s="3"/>
      <c r="L18210" s="3"/>
      <c r="N18210" s="4"/>
    </row>
    <row r="18211" spans="6:14" x14ac:dyDescent="0.25">
      <c r="F18211" s="4"/>
      <c r="J18211" s="3"/>
      <c r="K18211" s="3"/>
      <c r="L18211" s="3"/>
      <c r="N18211" s="4"/>
    </row>
    <row r="18212" spans="6:14" x14ac:dyDescent="0.25">
      <c r="F18212" s="4"/>
      <c r="J18212" s="3"/>
      <c r="K18212" s="3"/>
      <c r="L18212" s="3"/>
      <c r="N18212" s="4"/>
    </row>
    <row r="18213" spans="6:14" x14ac:dyDescent="0.25">
      <c r="F18213" s="4"/>
      <c r="J18213" s="3"/>
      <c r="K18213" s="3"/>
      <c r="L18213" s="3"/>
      <c r="N18213" s="4"/>
    </row>
    <row r="18214" spans="6:14" x14ac:dyDescent="0.25">
      <c r="F18214" s="4"/>
      <c r="J18214" s="3"/>
      <c r="K18214" s="3"/>
      <c r="L18214" s="3"/>
      <c r="N18214" s="4"/>
    </row>
    <row r="18215" spans="6:14" x14ac:dyDescent="0.25">
      <c r="F18215" s="4"/>
      <c r="J18215" s="3"/>
      <c r="K18215" s="3"/>
      <c r="L18215" s="3"/>
      <c r="N18215" s="4"/>
    </row>
    <row r="18216" spans="6:14" x14ac:dyDescent="0.25">
      <c r="F18216" s="4"/>
      <c r="J18216" s="3"/>
      <c r="K18216" s="3"/>
      <c r="L18216" s="3"/>
      <c r="N18216" s="4"/>
    </row>
    <row r="18217" spans="6:14" x14ac:dyDescent="0.25">
      <c r="F18217" s="4"/>
      <c r="J18217" s="3"/>
      <c r="K18217" s="3"/>
      <c r="L18217" s="3"/>
      <c r="N18217" s="4"/>
    </row>
    <row r="18218" spans="6:14" x14ac:dyDescent="0.25">
      <c r="F18218" s="4"/>
      <c r="J18218" s="3"/>
      <c r="K18218" s="3"/>
      <c r="L18218" s="3"/>
      <c r="N18218" s="4"/>
    </row>
    <row r="18219" spans="6:14" x14ac:dyDescent="0.25">
      <c r="F18219" s="4"/>
      <c r="J18219" s="3"/>
      <c r="K18219" s="3"/>
      <c r="L18219" s="3"/>
      <c r="N18219" s="4"/>
    </row>
    <row r="18220" spans="6:14" x14ac:dyDescent="0.25">
      <c r="F18220" s="4"/>
      <c r="J18220" s="3"/>
      <c r="K18220" s="3"/>
      <c r="L18220" s="3"/>
      <c r="N18220" s="4"/>
    </row>
    <row r="18221" spans="6:14" x14ac:dyDescent="0.25">
      <c r="F18221" s="4"/>
      <c r="J18221" s="3"/>
      <c r="K18221" s="3"/>
      <c r="L18221" s="3"/>
      <c r="N18221" s="4"/>
    </row>
    <row r="18222" spans="6:14" x14ac:dyDescent="0.25">
      <c r="F18222" s="4"/>
      <c r="J18222" s="3"/>
      <c r="K18222" s="3"/>
      <c r="L18222" s="3"/>
      <c r="N18222" s="4"/>
    </row>
    <row r="18223" spans="6:14" x14ac:dyDescent="0.25">
      <c r="F18223" s="4"/>
      <c r="J18223" s="3"/>
      <c r="K18223" s="3"/>
      <c r="L18223" s="3"/>
      <c r="N18223" s="4"/>
    </row>
    <row r="18224" spans="6:14" x14ac:dyDescent="0.25">
      <c r="F18224" s="4"/>
      <c r="J18224" s="3"/>
      <c r="K18224" s="3"/>
      <c r="L18224" s="3"/>
      <c r="N18224" s="4"/>
    </row>
    <row r="18225" spans="6:14" x14ac:dyDescent="0.25">
      <c r="F18225" s="4"/>
      <c r="J18225" s="3"/>
      <c r="K18225" s="3"/>
      <c r="L18225" s="3"/>
      <c r="N18225" s="4"/>
    </row>
    <row r="18226" spans="6:14" x14ac:dyDescent="0.25">
      <c r="F18226" s="4"/>
      <c r="J18226" s="3"/>
      <c r="K18226" s="3"/>
      <c r="L18226" s="3"/>
      <c r="N18226" s="4"/>
    </row>
    <row r="18227" spans="6:14" x14ac:dyDescent="0.25">
      <c r="F18227" s="4"/>
      <c r="J18227" s="3"/>
      <c r="K18227" s="3"/>
      <c r="L18227" s="3"/>
      <c r="N18227" s="4"/>
    </row>
    <row r="18228" spans="6:14" x14ac:dyDescent="0.25">
      <c r="F18228" s="4"/>
      <c r="J18228" s="3"/>
      <c r="K18228" s="3"/>
      <c r="L18228" s="3"/>
      <c r="N18228" s="4"/>
    </row>
    <row r="18229" spans="6:14" x14ac:dyDescent="0.25">
      <c r="F18229" s="4"/>
      <c r="J18229" s="3"/>
      <c r="K18229" s="3"/>
      <c r="L18229" s="3"/>
      <c r="N18229" s="4"/>
    </row>
    <row r="18230" spans="6:14" x14ac:dyDescent="0.25">
      <c r="F18230" s="4"/>
      <c r="J18230" s="3"/>
      <c r="K18230" s="3"/>
      <c r="L18230" s="3"/>
      <c r="N18230" s="4"/>
    </row>
    <row r="18231" spans="6:14" x14ac:dyDescent="0.25">
      <c r="F18231" s="4"/>
      <c r="J18231" s="3"/>
      <c r="K18231" s="3"/>
      <c r="L18231" s="3"/>
      <c r="N18231" s="4"/>
    </row>
    <row r="18232" spans="6:14" x14ac:dyDescent="0.25">
      <c r="F18232" s="4"/>
      <c r="J18232" s="3"/>
      <c r="K18232" s="3"/>
      <c r="L18232" s="3"/>
      <c r="N18232" s="4"/>
    </row>
    <row r="18233" spans="6:14" x14ac:dyDescent="0.25">
      <c r="F18233" s="4"/>
      <c r="J18233" s="3"/>
      <c r="K18233" s="3"/>
      <c r="L18233" s="3"/>
      <c r="N18233" s="4"/>
    </row>
    <row r="18234" spans="6:14" x14ac:dyDescent="0.25">
      <c r="F18234" s="4"/>
      <c r="J18234" s="3"/>
      <c r="K18234" s="3"/>
      <c r="L18234" s="3"/>
      <c r="N18234" s="4"/>
    </row>
    <row r="18235" spans="6:14" x14ac:dyDescent="0.25">
      <c r="F18235" s="4"/>
      <c r="J18235" s="3"/>
      <c r="K18235" s="3"/>
      <c r="L18235" s="3"/>
      <c r="N18235" s="4"/>
    </row>
    <row r="18236" spans="6:14" x14ac:dyDescent="0.25">
      <c r="F18236" s="4"/>
      <c r="J18236" s="3"/>
      <c r="K18236" s="3"/>
      <c r="L18236" s="3"/>
      <c r="N18236" s="4"/>
    </row>
    <row r="18237" spans="6:14" x14ac:dyDescent="0.25">
      <c r="F18237" s="4"/>
      <c r="J18237" s="3"/>
      <c r="K18237" s="3"/>
      <c r="L18237" s="3"/>
      <c r="N18237" s="4"/>
    </row>
    <row r="18238" spans="6:14" x14ac:dyDescent="0.25">
      <c r="F18238" s="4"/>
      <c r="J18238" s="3"/>
      <c r="K18238" s="3"/>
      <c r="L18238" s="3"/>
      <c r="N18238" s="4"/>
    </row>
    <row r="18239" spans="6:14" x14ac:dyDescent="0.25">
      <c r="F18239" s="4"/>
      <c r="J18239" s="3"/>
      <c r="K18239" s="3"/>
      <c r="L18239" s="3"/>
      <c r="N18239" s="4"/>
    </row>
    <row r="18240" spans="6:14" x14ac:dyDescent="0.25">
      <c r="F18240" s="4"/>
      <c r="J18240" s="3"/>
      <c r="K18240" s="3"/>
      <c r="L18240" s="3"/>
      <c r="N18240" s="4"/>
    </row>
    <row r="18241" spans="6:14" x14ac:dyDescent="0.25">
      <c r="F18241" s="4"/>
      <c r="J18241" s="3"/>
      <c r="K18241" s="3"/>
      <c r="L18241" s="3"/>
      <c r="N18241" s="4"/>
    </row>
    <row r="18242" spans="6:14" x14ac:dyDescent="0.25">
      <c r="F18242" s="4"/>
      <c r="J18242" s="3"/>
      <c r="K18242" s="3"/>
      <c r="L18242" s="3"/>
      <c r="N18242" s="4"/>
    </row>
    <row r="18243" spans="6:14" x14ac:dyDescent="0.25">
      <c r="F18243" s="4"/>
      <c r="J18243" s="3"/>
      <c r="K18243" s="3"/>
      <c r="L18243" s="3"/>
      <c r="N18243" s="4"/>
    </row>
    <row r="18244" spans="6:14" x14ac:dyDescent="0.25">
      <c r="F18244" s="4"/>
      <c r="J18244" s="3"/>
      <c r="K18244" s="3"/>
      <c r="L18244" s="3"/>
      <c r="N18244" s="4"/>
    </row>
    <row r="18245" spans="6:14" x14ac:dyDescent="0.25">
      <c r="F18245" s="4"/>
      <c r="J18245" s="3"/>
      <c r="K18245" s="3"/>
      <c r="L18245" s="3"/>
      <c r="N18245" s="4"/>
    </row>
    <row r="18246" spans="6:14" x14ac:dyDescent="0.25">
      <c r="F18246" s="4"/>
      <c r="J18246" s="3"/>
      <c r="K18246" s="3"/>
      <c r="L18246" s="3"/>
      <c r="N18246" s="4"/>
    </row>
    <row r="18247" spans="6:14" x14ac:dyDescent="0.25">
      <c r="F18247" s="4"/>
      <c r="J18247" s="3"/>
      <c r="K18247" s="3"/>
      <c r="L18247" s="3"/>
      <c r="N18247" s="4"/>
    </row>
    <row r="18248" spans="6:14" x14ac:dyDescent="0.25">
      <c r="F18248" s="4"/>
      <c r="J18248" s="3"/>
      <c r="K18248" s="3"/>
      <c r="L18248" s="3"/>
      <c r="N18248" s="4"/>
    </row>
    <row r="18249" spans="6:14" x14ac:dyDescent="0.25">
      <c r="F18249" s="4"/>
      <c r="J18249" s="3"/>
      <c r="K18249" s="3"/>
      <c r="L18249" s="3"/>
      <c r="N18249" s="4"/>
    </row>
    <row r="18250" spans="6:14" x14ac:dyDescent="0.25">
      <c r="F18250" s="4"/>
      <c r="J18250" s="3"/>
      <c r="K18250" s="3"/>
      <c r="L18250" s="3"/>
      <c r="N18250" s="4"/>
    </row>
    <row r="18251" spans="6:14" x14ac:dyDescent="0.25">
      <c r="F18251" s="4"/>
      <c r="J18251" s="3"/>
      <c r="K18251" s="3"/>
      <c r="L18251" s="3"/>
      <c r="N18251" s="4"/>
    </row>
    <row r="18252" spans="6:14" x14ac:dyDescent="0.25">
      <c r="F18252" s="4"/>
      <c r="J18252" s="3"/>
      <c r="K18252" s="3"/>
      <c r="L18252" s="3"/>
      <c r="N18252" s="4"/>
    </row>
    <row r="18253" spans="6:14" x14ac:dyDescent="0.25">
      <c r="F18253" s="4"/>
      <c r="J18253" s="3"/>
      <c r="K18253" s="3"/>
      <c r="L18253" s="3"/>
      <c r="N18253" s="4"/>
    </row>
    <row r="18254" spans="6:14" x14ac:dyDescent="0.25">
      <c r="F18254" s="4"/>
      <c r="J18254" s="3"/>
      <c r="K18254" s="3"/>
      <c r="L18254" s="3"/>
      <c r="N18254" s="4"/>
    </row>
    <row r="18255" spans="6:14" x14ac:dyDescent="0.25">
      <c r="F18255" s="4"/>
      <c r="J18255" s="3"/>
      <c r="K18255" s="3"/>
      <c r="L18255" s="3"/>
      <c r="N18255" s="4"/>
    </row>
    <row r="18256" spans="6:14" x14ac:dyDescent="0.25">
      <c r="F18256" s="4"/>
      <c r="J18256" s="3"/>
      <c r="K18256" s="3"/>
      <c r="L18256" s="3"/>
      <c r="N18256" s="4"/>
    </row>
    <row r="18257" spans="6:14" x14ac:dyDescent="0.25">
      <c r="F18257" s="4"/>
      <c r="J18257" s="3"/>
      <c r="K18257" s="3"/>
      <c r="L18257" s="3"/>
      <c r="N18257" s="4"/>
    </row>
    <row r="18258" spans="6:14" x14ac:dyDescent="0.25">
      <c r="F18258" s="4"/>
      <c r="J18258" s="3"/>
      <c r="K18258" s="3"/>
      <c r="L18258" s="3"/>
      <c r="N18258" s="4"/>
    </row>
    <row r="18259" spans="6:14" x14ac:dyDescent="0.25">
      <c r="F18259" s="4"/>
      <c r="J18259" s="3"/>
      <c r="K18259" s="3"/>
      <c r="L18259" s="3"/>
      <c r="N18259" s="4"/>
    </row>
    <row r="18260" spans="6:14" x14ac:dyDescent="0.25">
      <c r="F18260" s="4"/>
      <c r="J18260" s="3"/>
      <c r="K18260" s="3"/>
      <c r="L18260" s="3"/>
      <c r="N18260" s="4"/>
    </row>
    <row r="18261" spans="6:14" x14ac:dyDescent="0.25">
      <c r="F18261" s="4"/>
      <c r="J18261" s="3"/>
      <c r="K18261" s="3"/>
      <c r="L18261" s="3"/>
      <c r="N18261" s="4"/>
    </row>
    <row r="18262" spans="6:14" x14ac:dyDescent="0.25">
      <c r="F18262" s="4"/>
      <c r="J18262" s="3"/>
      <c r="K18262" s="3"/>
      <c r="L18262" s="3"/>
      <c r="N18262" s="4"/>
    </row>
    <row r="18263" spans="6:14" x14ac:dyDescent="0.25">
      <c r="F18263" s="4"/>
      <c r="J18263" s="3"/>
      <c r="K18263" s="3"/>
      <c r="L18263" s="3"/>
      <c r="N18263" s="4"/>
    </row>
    <row r="18264" spans="6:14" x14ac:dyDescent="0.25">
      <c r="F18264" s="4"/>
      <c r="J18264" s="3"/>
      <c r="K18264" s="3"/>
      <c r="L18264" s="3"/>
      <c r="N18264" s="4"/>
    </row>
    <row r="18265" spans="6:14" x14ac:dyDescent="0.25">
      <c r="F18265" s="4"/>
      <c r="J18265" s="3"/>
      <c r="K18265" s="3"/>
      <c r="L18265" s="3"/>
      <c r="N18265" s="4"/>
    </row>
    <row r="18266" spans="6:14" x14ac:dyDescent="0.25">
      <c r="F18266" s="4"/>
      <c r="J18266" s="3"/>
      <c r="K18266" s="3"/>
      <c r="L18266" s="3"/>
      <c r="N18266" s="4"/>
    </row>
    <row r="18267" spans="6:14" x14ac:dyDescent="0.25">
      <c r="F18267" s="4"/>
      <c r="J18267" s="3"/>
      <c r="K18267" s="3"/>
      <c r="L18267" s="3"/>
      <c r="N18267" s="4"/>
    </row>
    <row r="18268" spans="6:14" x14ac:dyDescent="0.25">
      <c r="F18268" s="4"/>
      <c r="J18268" s="3"/>
      <c r="K18268" s="3"/>
      <c r="L18268" s="3"/>
      <c r="N18268" s="4"/>
    </row>
    <row r="18269" spans="6:14" x14ac:dyDescent="0.25">
      <c r="F18269" s="4"/>
      <c r="J18269" s="3"/>
      <c r="K18269" s="3"/>
      <c r="L18269" s="3"/>
      <c r="N18269" s="4"/>
    </row>
    <row r="18270" spans="6:14" x14ac:dyDescent="0.25">
      <c r="F18270" s="4"/>
      <c r="J18270" s="3"/>
      <c r="K18270" s="3"/>
      <c r="L18270" s="3"/>
      <c r="N18270" s="4"/>
    </row>
    <row r="18271" spans="6:14" x14ac:dyDescent="0.25">
      <c r="F18271" s="4"/>
      <c r="J18271" s="3"/>
      <c r="K18271" s="3"/>
      <c r="L18271" s="3"/>
      <c r="N18271" s="4"/>
    </row>
    <row r="18272" spans="6:14" x14ac:dyDescent="0.25">
      <c r="F18272" s="4"/>
      <c r="J18272" s="3"/>
      <c r="K18272" s="3"/>
      <c r="L18272" s="3"/>
      <c r="N18272" s="4"/>
    </row>
    <row r="18273" spans="6:14" x14ac:dyDescent="0.25">
      <c r="F18273" s="4"/>
      <c r="J18273" s="3"/>
      <c r="K18273" s="3"/>
      <c r="L18273" s="3"/>
      <c r="N18273" s="4"/>
    </row>
    <row r="18274" spans="6:14" x14ac:dyDescent="0.25">
      <c r="F18274" s="4"/>
      <c r="J18274" s="3"/>
      <c r="K18274" s="3"/>
      <c r="L18274" s="3"/>
      <c r="N18274" s="4"/>
    </row>
    <row r="18275" spans="6:14" x14ac:dyDescent="0.25">
      <c r="F18275" s="4"/>
      <c r="J18275" s="3"/>
      <c r="K18275" s="3"/>
      <c r="L18275" s="3"/>
      <c r="N18275" s="4"/>
    </row>
    <row r="18276" spans="6:14" x14ac:dyDescent="0.25">
      <c r="F18276" s="4"/>
      <c r="J18276" s="3"/>
      <c r="K18276" s="3"/>
      <c r="L18276" s="3"/>
      <c r="N18276" s="4"/>
    </row>
    <row r="18277" spans="6:14" x14ac:dyDescent="0.25">
      <c r="F18277" s="4"/>
      <c r="J18277" s="3"/>
      <c r="K18277" s="3"/>
      <c r="L18277" s="3"/>
      <c r="N18277" s="4"/>
    </row>
    <row r="18278" spans="6:14" x14ac:dyDescent="0.25">
      <c r="F18278" s="4"/>
      <c r="J18278" s="3"/>
      <c r="K18278" s="3"/>
      <c r="L18278" s="3"/>
      <c r="N18278" s="4"/>
    </row>
    <row r="18279" spans="6:14" x14ac:dyDescent="0.25">
      <c r="F18279" s="4"/>
      <c r="J18279" s="3"/>
      <c r="K18279" s="3"/>
      <c r="L18279" s="3"/>
      <c r="N18279" s="4"/>
    </row>
    <row r="18280" spans="6:14" x14ac:dyDescent="0.25">
      <c r="F18280" s="4"/>
      <c r="J18280" s="3"/>
      <c r="K18280" s="3"/>
      <c r="L18280" s="3"/>
      <c r="N18280" s="4"/>
    </row>
    <row r="18281" spans="6:14" x14ac:dyDescent="0.25">
      <c r="F18281" s="4"/>
      <c r="J18281" s="3"/>
      <c r="K18281" s="3"/>
      <c r="L18281" s="3"/>
      <c r="N18281" s="4"/>
    </row>
    <row r="18282" spans="6:14" x14ac:dyDescent="0.25">
      <c r="F18282" s="4"/>
      <c r="J18282" s="3"/>
      <c r="K18282" s="3"/>
      <c r="L18282" s="3"/>
      <c r="N18282" s="4"/>
    </row>
    <row r="18283" spans="6:14" x14ac:dyDescent="0.25">
      <c r="F18283" s="4"/>
      <c r="J18283" s="3"/>
      <c r="K18283" s="3"/>
      <c r="L18283" s="3"/>
      <c r="N18283" s="4"/>
    </row>
    <row r="18284" spans="6:14" x14ac:dyDescent="0.25">
      <c r="F18284" s="4"/>
      <c r="J18284" s="3"/>
      <c r="K18284" s="3"/>
      <c r="L18284" s="3"/>
      <c r="N18284" s="4"/>
    </row>
    <row r="18285" spans="6:14" x14ac:dyDescent="0.25">
      <c r="F18285" s="4"/>
      <c r="J18285" s="3"/>
      <c r="K18285" s="3"/>
      <c r="L18285" s="3"/>
      <c r="N18285" s="4"/>
    </row>
    <row r="18286" spans="6:14" x14ac:dyDescent="0.25">
      <c r="F18286" s="4"/>
      <c r="J18286" s="3"/>
      <c r="K18286" s="3"/>
      <c r="L18286" s="3"/>
      <c r="N18286" s="4"/>
    </row>
    <row r="18287" spans="6:14" x14ac:dyDescent="0.25">
      <c r="F18287" s="4"/>
      <c r="J18287" s="3"/>
      <c r="K18287" s="3"/>
      <c r="L18287" s="3"/>
      <c r="N18287" s="4"/>
    </row>
    <row r="18288" spans="6:14" x14ac:dyDescent="0.25">
      <c r="F18288" s="4"/>
      <c r="J18288" s="3"/>
      <c r="K18288" s="3"/>
      <c r="L18288" s="3"/>
      <c r="N18288" s="4"/>
    </row>
    <row r="18289" spans="6:14" x14ac:dyDescent="0.25">
      <c r="F18289" s="4"/>
      <c r="J18289" s="3"/>
      <c r="K18289" s="3"/>
      <c r="L18289" s="3"/>
      <c r="N18289" s="4"/>
    </row>
    <row r="18290" spans="6:14" x14ac:dyDescent="0.25">
      <c r="F18290" s="4"/>
      <c r="J18290" s="3"/>
      <c r="K18290" s="3"/>
      <c r="L18290" s="3"/>
      <c r="N18290" s="4"/>
    </row>
    <row r="18291" spans="6:14" x14ac:dyDescent="0.25">
      <c r="F18291" s="4"/>
      <c r="J18291" s="3"/>
      <c r="K18291" s="3"/>
      <c r="L18291" s="3"/>
      <c r="N18291" s="4"/>
    </row>
    <row r="18292" spans="6:14" x14ac:dyDescent="0.25">
      <c r="F18292" s="4"/>
      <c r="J18292" s="3"/>
      <c r="K18292" s="3"/>
      <c r="L18292" s="3"/>
      <c r="N18292" s="4"/>
    </row>
    <row r="18293" spans="6:14" x14ac:dyDescent="0.25">
      <c r="F18293" s="4"/>
      <c r="J18293" s="3"/>
      <c r="K18293" s="3"/>
      <c r="L18293" s="3"/>
      <c r="N18293" s="4"/>
    </row>
    <row r="18294" spans="6:14" x14ac:dyDescent="0.25">
      <c r="F18294" s="4"/>
      <c r="J18294" s="3"/>
      <c r="K18294" s="3"/>
      <c r="L18294" s="3"/>
      <c r="N18294" s="4"/>
    </row>
    <row r="18295" spans="6:14" x14ac:dyDescent="0.25">
      <c r="F18295" s="4"/>
      <c r="J18295" s="3"/>
      <c r="K18295" s="3"/>
      <c r="L18295" s="3"/>
      <c r="N18295" s="4"/>
    </row>
    <row r="18296" spans="6:14" x14ac:dyDescent="0.25">
      <c r="F18296" s="4"/>
      <c r="J18296" s="3"/>
      <c r="K18296" s="3"/>
      <c r="L18296" s="3"/>
      <c r="N18296" s="4"/>
    </row>
    <row r="18297" spans="6:14" x14ac:dyDescent="0.25">
      <c r="F18297" s="4"/>
      <c r="J18297" s="3"/>
      <c r="K18297" s="3"/>
      <c r="L18297" s="3"/>
      <c r="N18297" s="4"/>
    </row>
    <row r="18298" spans="6:14" x14ac:dyDescent="0.25">
      <c r="F18298" s="4"/>
      <c r="J18298" s="3"/>
      <c r="K18298" s="3"/>
      <c r="L18298" s="3"/>
      <c r="N18298" s="4"/>
    </row>
    <row r="18299" spans="6:14" x14ac:dyDescent="0.25">
      <c r="F18299" s="4"/>
      <c r="J18299" s="3"/>
      <c r="K18299" s="3"/>
      <c r="L18299" s="3"/>
      <c r="N18299" s="4"/>
    </row>
    <row r="18300" spans="6:14" x14ac:dyDescent="0.25">
      <c r="F18300" s="4"/>
      <c r="J18300" s="3"/>
      <c r="K18300" s="3"/>
      <c r="L18300" s="3"/>
      <c r="N18300" s="4"/>
    </row>
    <row r="18301" spans="6:14" x14ac:dyDescent="0.25">
      <c r="F18301" s="4"/>
      <c r="J18301" s="3"/>
      <c r="K18301" s="3"/>
      <c r="L18301" s="3"/>
      <c r="N18301" s="4"/>
    </row>
    <row r="18302" spans="6:14" x14ac:dyDescent="0.25">
      <c r="F18302" s="4"/>
      <c r="J18302" s="3"/>
      <c r="K18302" s="3"/>
      <c r="L18302" s="3"/>
      <c r="N18302" s="4"/>
    </row>
    <row r="18303" spans="6:14" x14ac:dyDescent="0.25">
      <c r="F18303" s="4"/>
      <c r="J18303" s="3"/>
      <c r="K18303" s="3"/>
      <c r="L18303" s="3"/>
      <c r="N18303" s="4"/>
    </row>
    <row r="18304" spans="6:14" x14ac:dyDescent="0.25">
      <c r="F18304" s="4"/>
      <c r="J18304" s="3"/>
      <c r="K18304" s="3"/>
      <c r="L18304" s="3"/>
      <c r="N18304" s="4"/>
    </row>
    <row r="18305" spans="6:14" x14ac:dyDescent="0.25">
      <c r="F18305" s="4"/>
      <c r="J18305" s="3"/>
      <c r="K18305" s="3"/>
      <c r="L18305" s="3"/>
      <c r="N18305" s="4"/>
    </row>
    <row r="18306" spans="6:14" x14ac:dyDescent="0.25">
      <c r="F18306" s="4"/>
      <c r="J18306" s="3"/>
      <c r="K18306" s="3"/>
      <c r="L18306" s="3"/>
      <c r="N18306" s="4"/>
    </row>
    <row r="18307" spans="6:14" x14ac:dyDescent="0.25">
      <c r="F18307" s="4"/>
      <c r="J18307" s="3"/>
      <c r="K18307" s="3"/>
      <c r="L18307" s="3"/>
      <c r="N18307" s="4"/>
    </row>
    <row r="18308" spans="6:14" x14ac:dyDescent="0.25">
      <c r="F18308" s="4"/>
      <c r="J18308" s="3"/>
      <c r="K18308" s="3"/>
      <c r="L18308" s="3"/>
      <c r="N18308" s="4"/>
    </row>
    <row r="18309" spans="6:14" x14ac:dyDescent="0.25">
      <c r="F18309" s="4"/>
      <c r="J18309" s="3"/>
      <c r="K18309" s="3"/>
      <c r="L18309" s="3"/>
      <c r="N18309" s="4"/>
    </row>
    <row r="18310" spans="6:14" x14ac:dyDescent="0.25">
      <c r="F18310" s="4"/>
      <c r="J18310" s="3"/>
      <c r="K18310" s="3"/>
      <c r="L18310" s="3"/>
      <c r="N18310" s="4"/>
    </row>
    <row r="18311" spans="6:14" x14ac:dyDescent="0.25">
      <c r="F18311" s="4"/>
      <c r="J18311" s="3"/>
      <c r="K18311" s="3"/>
      <c r="L18311" s="3"/>
      <c r="N18311" s="4"/>
    </row>
    <row r="18312" spans="6:14" x14ac:dyDescent="0.25">
      <c r="F18312" s="4"/>
      <c r="J18312" s="3"/>
      <c r="K18312" s="3"/>
      <c r="L18312" s="3"/>
      <c r="N18312" s="4"/>
    </row>
    <row r="18313" spans="6:14" x14ac:dyDescent="0.25">
      <c r="F18313" s="4"/>
      <c r="J18313" s="3"/>
      <c r="K18313" s="3"/>
      <c r="L18313" s="3"/>
      <c r="N18313" s="4"/>
    </row>
    <row r="18314" spans="6:14" x14ac:dyDescent="0.25">
      <c r="F18314" s="4"/>
      <c r="J18314" s="3"/>
      <c r="K18314" s="3"/>
      <c r="L18314" s="3"/>
      <c r="N18314" s="4"/>
    </row>
    <row r="18315" spans="6:14" x14ac:dyDescent="0.25">
      <c r="F18315" s="4"/>
      <c r="J18315" s="3"/>
      <c r="K18315" s="3"/>
      <c r="L18315" s="3"/>
      <c r="N18315" s="4"/>
    </row>
    <row r="18316" spans="6:14" x14ac:dyDescent="0.25">
      <c r="F18316" s="4"/>
      <c r="J18316" s="3"/>
      <c r="K18316" s="3"/>
      <c r="L18316" s="3"/>
      <c r="N18316" s="4"/>
    </row>
    <row r="18317" spans="6:14" x14ac:dyDescent="0.25">
      <c r="F18317" s="4"/>
      <c r="J18317" s="3"/>
      <c r="K18317" s="3"/>
      <c r="L18317" s="3"/>
      <c r="N18317" s="4"/>
    </row>
    <row r="18318" spans="6:14" x14ac:dyDescent="0.25">
      <c r="F18318" s="4"/>
      <c r="J18318" s="3"/>
      <c r="K18318" s="3"/>
      <c r="L18318" s="3"/>
      <c r="N18318" s="4"/>
    </row>
    <row r="18319" spans="6:14" x14ac:dyDescent="0.25">
      <c r="F18319" s="4"/>
      <c r="J18319" s="3"/>
      <c r="K18319" s="3"/>
      <c r="L18319" s="3"/>
      <c r="N18319" s="4"/>
    </row>
    <row r="18320" spans="6:14" x14ac:dyDescent="0.25">
      <c r="F18320" s="4"/>
      <c r="J18320" s="3"/>
      <c r="K18320" s="3"/>
      <c r="L18320" s="3"/>
      <c r="N18320" s="4"/>
    </row>
    <row r="18321" spans="6:14" x14ac:dyDescent="0.25">
      <c r="F18321" s="4"/>
      <c r="J18321" s="3"/>
      <c r="K18321" s="3"/>
      <c r="L18321" s="3"/>
      <c r="N18321" s="4"/>
    </row>
    <row r="18322" spans="6:14" x14ac:dyDescent="0.25">
      <c r="F18322" s="4"/>
      <c r="J18322" s="3"/>
      <c r="K18322" s="3"/>
      <c r="L18322" s="3"/>
      <c r="N18322" s="4"/>
    </row>
    <row r="18323" spans="6:14" x14ac:dyDescent="0.25">
      <c r="F18323" s="4"/>
      <c r="J18323" s="3"/>
      <c r="K18323" s="3"/>
      <c r="L18323" s="3"/>
      <c r="N18323" s="4"/>
    </row>
    <row r="18324" spans="6:14" x14ac:dyDescent="0.25">
      <c r="F18324" s="4"/>
      <c r="J18324" s="3"/>
      <c r="K18324" s="3"/>
      <c r="L18324" s="3"/>
      <c r="N18324" s="4"/>
    </row>
    <row r="18325" spans="6:14" x14ac:dyDescent="0.25">
      <c r="F18325" s="4"/>
      <c r="J18325" s="3"/>
      <c r="K18325" s="3"/>
      <c r="L18325" s="3"/>
      <c r="N18325" s="4"/>
    </row>
    <row r="18326" spans="6:14" x14ac:dyDescent="0.25">
      <c r="F18326" s="4"/>
      <c r="J18326" s="3"/>
      <c r="K18326" s="3"/>
      <c r="L18326" s="3"/>
      <c r="N18326" s="4"/>
    </row>
    <row r="18327" spans="6:14" x14ac:dyDescent="0.25">
      <c r="F18327" s="4"/>
      <c r="J18327" s="3"/>
      <c r="K18327" s="3"/>
      <c r="L18327" s="3"/>
      <c r="N18327" s="4"/>
    </row>
    <row r="18328" spans="6:14" x14ac:dyDescent="0.25">
      <c r="F18328" s="4"/>
      <c r="J18328" s="3"/>
      <c r="K18328" s="3"/>
      <c r="L18328" s="3"/>
      <c r="N18328" s="4"/>
    </row>
    <row r="18329" spans="6:14" x14ac:dyDescent="0.25">
      <c r="F18329" s="4"/>
      <c r="J18329" s="3"/>
      <c r="K18329" s="3"/>
      <c r="L18329" s="3"/>
      <c r="N18329" s="4"/>
    </row>
    <row r="18330" spans="6:14" x14ac:dyDescent="0.25">
      <c r="F18330" s="4"/>
      <c r="J18330" s="3"/>
      <c r="K18330" s="3"/>
      <c r="L18330" s="3"/>
      <c r="N18330" s="4"/>
    </row>
    <row r="18331" spans="6:14" x14ac:dyDescent="0.25">
      <c r="F18331" s="4"/>
      <c r="J18331" s="3"/>
      <c r="K18331" s="3"/>
      <c r="L18331" s="3"/>
      <c r="N18331" s="4"/>
    </row>
    <row r="18332" spans="6:14" x14ac:dyDescent="0.25">
      <c r="F18332" s="4"/>
      <c r="J18332" s="3"/>
      <c r="K18332" s="3"/>
      <c r="L18332" s="3"/>
      <c r="N18332" s="4"/>
    </row>
    <row r="18333" spans="6:14" x14ac:dyDescent="0.25">
      <c r="F18333" s="4"/>
      <c r="J18333" s="3"/>
      <c r="K18333" s="3"/>
      <c r="L18333" s="3"/>
      <c r="N18333" s="4"/>
    </row>
    <row r="18334" spans="6:14" x14ac:dyDescent="0.25">
      <c r="F18334" s="4"/>
      <c r="J18334" s="3"/>
      <c r="K18334" s="3"/>
      <c r="L18334" s="3"/>
      <c r="N18334" s="4"/>
    </row>
    <row r="18335" spans="6:14" x14ac:dyDescent="0.25">
      <c r="F18335" s="4"/>
      <c r="J18335" s="3"/>
      <c r="K18335" s="3"/>
      <c r="L18335" s="3"/>
      <c r="N18335" s="4"/>
    </row>
    <row r="18336" spans="6:14" x14ac:dyDescent="0.25">
      <c r="F18336" s="4"/>
      <c r="J18336" s="3"/>
      <c r="K18336" s="3"/>
      <c r="L18336" s="3"/>
      <c r="N18336" s="4"/>
    </row>
    <row r="18337" spans="6:14" x14ac:dyDescent="0.25">
      <c r="F18337" s="4"/>
      <c r="J18337" s="3"/>
      <c r="K18337" s="3"/>
      <c r="L18337" s="3"/>
      <c r="N18337" s="4"/>
    </row>
    <row r="18338" spans="6:14" x14ac:dyDescent="0.25">
      <c r="F18338" s="4"/>
      <c r="J18338" s="3"/>
      <c r="K18338" s="3"/>
      <c r="L18338" s="3"/>
      <c r="N18338" s="4"/>
    </row>
    <row r="18339" spans="6:14" x14ac:dyDescent="0.25">
      <c r="F18339" s="4"/>
      <c r="J18339" s="3"/>
      <c r="K18339" s="3"/>
      <c r="L18339" s="3"/>
      <c r="N18339" s="4"/>
    </row>
    <row r="18340" spans="6:14" x14ac:dyDescent="0.25">
      <c r="F18340" s="4"/>
      <c r="J18340" s="3"/>
      <c r="K18340" s="3"/>
      <c r="L18340" s="3"/>
      <c r="N18340" s="4"/>
    </row>
    <row r="18341" spans="6:14" x14ac:dyDescent="0.25">
      <c r="F18341" s="4"/>
      <c r="J18341" s="3"/>
      <c r="K18341" s="3"/>
      <c r="L18341" s="3"/>
      <c r="N18341" s="4"/>
    </row>
    <row r="18342" spans="6:14" x14ac:dyDescent="0.25">
      <c r="F18342" s="4"/>
      <c r="J18342" s="3"/>
      <c r="K18342" s="3"/>
      <c r="L18342" s="3"/>
      <c r="N18342" s="4"/>
    </row>
    <row r="18343" spans="6:14" x14ac:dyDescent="0.25">
      <c r="F18343" s="4"/>
      <c r="J18343" s="3"/>
      <c r="K18343" s="3"/>
      <c r="L18343" s="3"/>
      <c r="N18343" s="4"/>
    </row>
    <row r="18344" spans="6:14" x14ac:dyDescent="0.25">
      <c r="F18344" s="4"/>
      <c r="J18344" s="3"/>
      <c r="K18344" s="3"/>
      <c r="L18344" s="3"/>
      <c r="N18344" s="4"/>
    </row>
    <row r="18345" spans="6:14" x14ac:dyDescent="0.25">
      <c r="F18345" s="4"/>
      <c r="J18345" s="3"/>
      <c r="K18345" s="3"/>
      <c r="L18345" s="3"/>
      <c r="N18345" s="4"/>
    </row>
    <row r="18346" spans="6:14" x14ac:dyDescent="0.25">
      <c r="F18346" s="4"/>
      <c r="J18346" s="3"/>
      <c r="K18346" s="3"/>
      <c r="L18346" s="3"/>
      <c r="N18346" s="4"/>
    </row>
    <row r="18347" spans="6:14" x14ac:dyDescent="0.25">
      <c r="F18347" s="4"/>
      <c r="J18347" s="3"/>
      <c r="K18347" s="3"/>
      <c r="L18347" s="3"/>
      <c r="N18347" s="4"/>
    </row>
    <row r="18348" spans="6:14" x14ac:dyDescent="0.25">
      <c r="F18348" s="4"/>
      <c r="J18348" s="3"/>
      <c r="K18348" s="3"/>
      <c r="L18348" s="3"/>
      <c r="N18348" s="4"/>
    </row>
    <row r="18349" spans="6:14" x14ac:dyDescent="0.25">
      <c r="F18349" s="4"/>
      <c r="J18349" s="3"/>
      <c r="K18349" s="3"/>
      <c r="L18349" s="3"/>
      <c r="N18349" s="4"/>
    </row>
    <row r="18350" spans="6:14" x14ac:dyDescent="0.25">
      <c r="F18350" s="4"/>
      <c r="J18350" s="3"/>
      <c r="K18350" s="3"/>
      <c r="L18350" s="3"/>
      <c r="N18350" s="4"/>
    </row>
    <row r="18351" spans="6:14" x14ac:dyDescent="0.25">
      <c r="F18351" s="4"/>
      <c r="J18351" s="3"/>
      <c r="K18351" s="3"/>
      <c r="L18351" s="3"/>
      <c r="N18351" s="4"/>
    </row>
    <row r="18352" spans="6:14" x14ac:dyDescent="0.25">
      <c r="F18352" s="4"/>
      <c r="J18352" s="3"/>
      <c r="K18352" s="3"/>
      <c r="L18352" s="3"/>
      <c r="N18352" s="4"/>
    </row>
    <row r="18353" spans="6:14" x14ac:dyDescent="0.25">
      <c r="F18353" s="4"/>
      <c r="J18353" s="3"/>
      <c r="K18353" s="3"/>
      <c r="L18353" s="3"/>
      <c r="N18353" s="4"/>
    </row>
    <row r="18354" spans="6:14" x14ac:dyDescent="0.25">
      <c r="F18354" s="4"/>
      <c r="J18354" s="3"/>
      <c r="K18354" s="3"/>
      <c r="L18354" s="3"/>
      <c r="N18354" s="4"/>
    </row>
    <row r="18355" spans="6:14" x14ac:dyDescent="0.25">
      <c r="F18355" s="4"/>
      <c r="J18355" s="3"/>
      <c r="K18355" s="3"/>
      <c r="L18355" s="3"/>
      <c r="N18355" s="4"/>
    </row>
    <row r="18356" spans="6:14" x14ac:dyDescent="0.25">
      <c r="F18356" s="4"/>
      <c r="J18356" s="3"/>
      <c r="K18356" s="3"/>
      <c r="L18356" s="3"/>
      <c r="N18356" s="4"/>
    </row>
    <row r="18357" spans="6:14" x14ac:dyDescent="0.25">
      <c r="F18357" s="4"/>
      <c r="J18357" s="3"/>
      <c r="K18357" s="3"/>
      <c r="L18357" s="3"/>
      <c r="N18357" s="4"/>
    </row>
    <row r="18358" spans="6:14" x14ac:dyDescent="0.25">
      <c r="F18358" s="4"/>
      <c r="J18358" s="3"/>
      <c r="K18358" s="3"/>
      <c r="L18358" s="3"/>
      <c r="N18358" s="4"/>
    </row>
    <row r="18359" spans="6:14" x14ac:dyDescent="0.25">
      <c r="F18359" s="4"/>
      <c r="J18359" s="3"/>
      <c r="K18359" s="3"/>
      <c r="L18359" s="3"/>
      <c r="N18359" s="4"/>
    </row>
    <row r="18360" spans="6:14" x14ac:dyDescent="0.25">
      <c r="F18360" s="4"/>
      <c r="J18360" s="3"/>
      <c r="K18360" s="3"/>
      <c r="L18360" s="3"/>
      <c r="N18360" s="4"/>
    </row>
    <row r="18361" spans="6:14" x14ac:dyDescent="0.25">
      <c r="F18361" s="4"/>
      <c r="J18361" s="3"/>
      <c r="K18361" s="3"/>
      <c r="L18361" s="3"/>
      <c r="N18361" s="4"/>
    </row>
    <row r="18362" spans="6:14" x14ac:dyDescent="0.25">
      <c r="F18362" s="4"/>
      <c r="J18362" s="3"/>
      <c r="K18362" s="3"/>
      <c r="L18362" s="3"/>
      <c r="N18362" s="4"/>
    </row>
    <row r="18363" spans="6:14" x14ac:dyDescent="0.25">
      <c r="F18363" s="4"/>
      <c r="J18363" s="3"/>
      <c r="K18363" s="3"/>
      <c r="L18363" s="3"/>
      <c r="N18363" s="4"/>
    </row>
    <row r="18364" spans="6:14" x14ac:dyDescent="0.25">
      <c r="F18364" s="4"/>
      <c r="J18364" s="3"/>
      <c r="K18364" s="3"/>
      <c r="L18364" s="3"/>
      <c r="N18364" s="4"/>
    </row>
    <row r="18365" spans="6:14" x14ac:dyDescent="0.25">
      <c r="F18365" s="4"/>
      <c r="J18365" s="3"/>
      <c r="K18365" s="3"/>
      <c r="L18365" s="3"/>
      <c r="N18365" s="4"/>
    </row>
    <row r="18366" spans="6:14" x14ac:dyDescent="0.25">
      <c r="F18366" s="4"/>
      <c r="J18366" s="3"/>
      <c r="K18366" s="3"/>
      <c r="L18366" s="3"/>
      <c r="N18366" s="4"/>
    </row>
    <row r="18367" spans="6:14" x14ac:dyDescent="0.25">
      <c r="F18367" s="4"/>
      <c r="J18367" s="3"/>
      <c r="K18367" s="3"/>
      <c r="L18367" s="3"/>
      <c r="N18367" s="4"/>
    </row>
    <row r="18368" spans="6:14" x14ac:dyDescent="0.25">
      <c r="F18368" s="4"/>
      <c r="J18368" s="3"/>
      <c r="K18368" s="3"/>
      <c r="L18368" s="3"/>
      <c r="N18368" s="4"/>
    </row>
    <row r="18369" spans="6:14" x14ac:dyDescent="0.25">
      <c r="F18369" s="4"/>
      <c r="J18369" s="3"/>
      <c r="K18369" s="3"/>
      <c r="L18369" s="3"/>
      <c r="N18369" s="4"/>
    </row>
    <row r="18370" spans="6:14" x14ac:dyDescent="0.25">
      <c r="F18370" s="4"/>
      <c r="J18370" s="3"/>
      <c r="K18370" s="3"/>
      <c r="L18370" s="3"/>
      <c r="N18370" s="4"/>
    </row>
    <row r="18371" spans="6:14" x14ac:dyDescent="0.25">
      <c r="F18371" s="4"/>
      <c r="J18371" s="3"/>
      <c r="K18371" s="3"/>
      <c r="L18371" s="3"/>
      <c r="N18371" s="4"/>
    </row>
    <row r="18372" spans="6:14" x14ac:dyDescent="0.25">
      <c r="F18372" s="4"/>
      <c r="J18372" s="3"/>
      <c r="K18372" s="3"/>
      <c r="L18372" s="3"/>
      <c r="N18372" s="4"/>
    </row>
    <row r="18373" spans="6:14" x14ac:dyDescent="0.25">
      <c r="F18373" s="4"/>
      <c r="J18373" s="3"/>
      <c r="K18373" s="3"/>
      <c r="L18373" s="3"/>
      <c r="N18373" s="4"/>
    </row>
    <row r="18374" spans="6:14" x14ac:dyDescent="0.25">
      <c r="F18374" s="4"/>
      <c r="J18374" s="3"/>
      <c r="K18374" s="3"/>
      <c r="L18374" s="3"/>
      <c r="N18374" s="4"/>
    </row>
    <row r="18375" spans="6:14" x14ac:dyDescent="0.25">
      <c r="F18375" s="4"/>
      <c r="J18375" s="3"/>
      <c r="K18375" s="3"/>
      <c r="L18375" s="3"/>
      <c r="N18375" s="4"/>
    </row>
    <row r="18376" spans="6:14" x14ac:dyDescent="0.25">
      <c r="F18376" s="4"/>
      <c r="J18376" s="3"/>
      <c r="K18376" s="3"/>
      <c r="L18376" s="3"/>
      <c r="N18376" s="4"/>
    </row>
    <row r="18377" spans="6:14" x14ac:dyDescent="0.25">
      <c r="F18377" s="4"/>
      <c r="J18377" s="3"/>
      <c r="K18377" s="3"/>
      <c r="L18377" s="3"/>
      <c r="N18377" s="4"/>
    </row>
    <row r="18378" spans="6:14" x14ac:dyDescent="0.25">
      <c r="F18378" s="4"/>
      <c r="J18378" s="3"/>
      <c r="K18378" s="3"/>
      <c r="L18378" s="3"/>
      <c r="N18378" s="4"/>
    </row>
    <row r="18379" spans="6:14" x14ac:dyDescent="0.25">
      <c r="F18379" s="4"/>
      <c r="J18379" s="3"/>
      <c r="K18379" s="3"/>
      <c r="L18379" s="3"/>
      <c r="N18379" s="4"/>
    </row>
    <row r="18380" spans="6:14" x14ac:dyDescent="0.25">
      <c r="F18380" s="4"/>
      <c r="J18380" s="3"/>
      <c r="K18380" s="3"/>
      <c r="L18380" s="3"/>
      <c r="N18380" s="4"/>
    </row>
    <row r="18381" spans="6:14" x14ac:dyDescent="0.25">
      <c r="F18381" s="4"/>
      <c r="J18381" s="3"/>
      <c r="K18381" s="3"/>
      <c r="L18381" s="3"/>
      <c r="N18381" s="4"/>
    </row>
    <row r="18382" spans="6:14" x14ac:dyDescent="0.25">
      <c r="F18382" s="4"/>
      <c r="J18382" s="3"/>
      <c r="K18382" s="3"/>
      <c r="L18382" s="3"/>
      <c r="N18382" s="4"/>
    </row>
    <row r="18383" spans="6:14" x14ac:dyDescent="0.25">
      <c r="F18383" s="4"/>
      <c r="J18383" s="3"/>
      <c r="K18383" s="3"/>
      <c r="L18383" s="3"/>
      <c r="N18383" s="4"/>
    </row>
    <row r="18384" spans="6:14" x14ac:dyDescent="0.25">
      <c r="F18384" s="4"/>
      <c r="J18384" s="3"/>
      <c r="K18384" s="3"/>
      <c r="L18384" s="3"/>
      <c r="N18384" s="4"/>
    </row>
    <row r="18385" spans="6:14" x14ac:dyDescent="0.25">
      <c r="F18385" s="4"/>
      <c r="J18385" s="3"/>
      <c r="K18385" s="3"/>
      <c r="L18385" s="3"/>
      <c r="N18385" s="4"/>
    </row>
    <row r="18386" spans="6:14" x14ac:dyDescent="0.25">
      <c r="F18386" s="4"/>
      <c r="J18386" s="3"/>
      <c r="K18386" s="3"/>
      <c r="L18386" s="3"/>
      <c r="N18386" s="4"/>
    </row>
    <row r="18387" spans="6:14" x14ac:dyDescent="0.25">
      <c r="F18387" s="4"/>
      <c r="J18387" s="3"/>
      <c r="K18387" s="3"/>
      <c r="L18387" s="3"/>
      <c r="N18387" s="4"/>
    </row>
    <row r="18388" spans="6:14" x14ac:dyDescent="0.25">
      <c r="F18388" s="4"/>
      <c r="J18388" s="3"/>
      <c r="K18388" s="3"/>
      <c r="L18388" s="3"/>
      <c r="N18388" s="4"/>
    </row>
    <row r="18389" spans="6:14" x14ac:dyDescent="0.25">
      <c r="F18389" s="4"/>
      <c r="J18389" s="3"/>
      <c r="K18389" s="3"/>
      <c r="L18389" s="3"/>
      <c r="N18389" s="4"/>
    </row>
    <row r="18390" spans="6:14" x14ac:dyDescent="0.25">
      <c r="F18390" s="4"/>
      <c r="J18390" s="3"/>
      <c r="K18390" s="3"/>
      <c r="L18390" s="3"/>
      <c r="N18390" s="4"/>
    </row>
    <row r="18391" spans="6:14" x14ac:dyDescent="0.25">
      <c r="F18391" s="4"/>
      <c r="J18391" s="3"/>
      <c r="K18391" s="3"/>
      <c r="L18391" s="3"/>
      <c r="N18391" s="4"/>
    </row>
    <row r="18392" spans="6:14" x14ac:dyDescent="0.25">
      <c r="F18392" s="4"/>
      <c r="J18392" s="3"/>
      <c r="K18392" s="3"/>
      <c r="L18392" s="3"/>
      <c r="N18392" s="4"/>
    </row>
    <row r="18393" spans="6:14" x14ac:dyDescent="0.25">
      <c r="F18393" s="4"/>
      <c r="J18393" s="3"/>
      <c r="K18393" s="3"/>
      <c r="L18393" s="3"/>
      <c r="N18393" s="4"/>
    </row>
    <row r="18394" spans="6:14" x14ac:dyDescent="0.25">
      <c r="F18394" s="4"/>
      <c r="J18394" s="3"/>
      <c r="K18394" s="3"/>
      <c r="L18394" s="3"/>
      <c r="N18394" s="4"/>
    </row>
    <row r="18395" spans="6:14" x14ac:dyDescent="0.25">
      <c r="F18395" s="4"/>
      <c r="J18395" s="3"/>
      <c r="K18395" s="3"/>
      <c r="L18395" s="3"/>
      <c r="N18395" s="4"/>
    </row>
    <row r="18396" spans="6:14" x14ac:dyDescent="0.25">
      <c r="F18396" s="4"/>
      <c r="J18396" s="3"/>
      <c r="K18396" s="3"/>
      <c r="L18396" s="3"/>
      <c r="N18396" s="4"/>
    </row>
    <row r="18397" spans="6:14" x14ac:dyDescent="0.25">
      <c r="F18397" s="4"/>
      <c r="J18397" s="3"/>
      <c r="K18397" s="3"/>
      <c r="L18397" s="3"/>
      <c r="N18397" s="4"/>
    </row>
    <row r="18398" spans="6:14" x14ac:dyDescent="0.25">
      <c r="F18398" s="4"/>
      <c r="J18398" s="3"/>
      <c r="K18398" s="3"/>
      <c r="L18398" s="3"/>
      <c r="N18398" s="4"/>
    </row>
    <row r="18399" spans="6:14" x14ac:dyDescent="0.25">
      <c r="F18399" s="4"/>
      <c r="J18399" s="3"/>
      <c r="K18399" s="3"/>
      <c r="L18399" s="3"/>
      <c r="N18399" s="4"/>
    </row>
    <row r="18400" spans="6:14" x14ac:dyDescent="0.25">
      <c r="F18400" s="4"/>
      <c r="J18400" s="3"/>
      <c r="K18400" s="3"/>
      <c r="L18400" s="3"/>
      <c r="N18400" s="4"/>
    </row>
    <row r="18401" spans="6:14" x14ac:dyDescent="0.25">
      <c r="F18401" s="4"/>
      <c r="J18401" s="3"/>
      <c r="K18401" s="3"/>
      <c r="L18401" s="3"/>
      <c r="N18401" s="4"/>
    </row>
    <row r="18402" spans="6:14" x14ac:dyDescent="0.25">
      <c r="F18402" s="4"/>
      <c r="J18402" s="3"/>
      <c r="K18402" s="3"/>
      <c r="L18402" s="3"/>
      <c r="N18402" s="4"/>
    </row>
    <row r="18403" spans="6:14" x14ac:dyDescent="0.25">
      <c r="F18403" s="4"/>
      <c r="J18403" s="3"/>
      <c r="K18403" s="3"/>
      <c r="L18403" s="3"/>
      <c r="N18403" s="4"/>
    </row>
    <row r="18404" spans="6:14" x14ac:dyDescent="0.25">
      <c r="F18404" s="4"/>
      <c r="J18404" s="3"/>
      <c r="K18404" s="3"/>
      <c r="L18404" s="3"/>
      <c r="N18404" s="4"/>
    </row>
    <row r="18405" spans="6:14" x14ac:dyDescent="0.25">
      <c r="F18405" s="4"/>
      <c r="J18405" s="3"/>
      <c r="K18405" s="3"/>
      <c r="L18405" s="3"/>
      <c r="N18405" s="4"/>
    </row>
    <row r="18406" spans="6:14" x14ac:dyDescent="0.25">
      <c r="F18406" s="4"/>
      <c r="J18406" s="3"/>
      <c r="K18406" s="3"/>
      <c r="L18406" s="3"/>
      <c r="N18406" s="4"/>
    </row>
    <row r="18407" spans="6:14" x14ac:dyDescent="0.25">
      <c r="F18407" s="4"/>
      <c r="J18407" s="3"/>
      <c r="K18407" s="3"/>
      <c r="L18407" s="3"/>
      <c r="N18407" s="4"/>
    </row>
    <row r="18408" spans="6:14" x14ac:dyDescent="0.25">
      <c r="F18408" s="4"/>
      <c r="J18408" s="3"/>
      <c r="K18408" s="3"/>
      <c r="L18408" s="3"/>
      <c r="N18408" s="4"/>
    </row>
    <row r="18409" spans="6:14" x14ac:dyDescent="0.25">
      <c r="F18409" s="4"/>
      <c r="J18409" s="3"/>
      <c r="K18409" s="3"/>
      <c r="L18409" s="3"/>
      <c r="N18409" s="4"/>
    </row>
    <row r="18410" spans="6:14" x14ac:dyDescent="0.25">
      <c r="F18410" s="4"/>
      <c r="J18410" s="3"/>
      <c r="K18410" s="3"/>
      <c r="L18410" s="3"/>
      <c r="N18410" s="4"/>
    </row>
    <row r="18411" spans="6:14" x14ac:dyDescent="0.25">
      <c r="F18411" s="4"/>
      <c r="J18411" s="3"/>
      <c r="K18411" s="3"/>
      <c r="L18411" s="3"/>
      <c r="N18411" s="4"/>
    </row>
    <row r="18412" spans="6:14" x14ac:dyDescent="0.25">
      <c r="F18412" s="4"/>
      <c r="J18412" s="3"/>
      <c r="K18412" s="3"/>
      <c r="L18412" s="3"/>
      <c r="N18412" s="4"/>
    </row>
    <row r="18413" spans="6:14" x14ac:dyDescent="0.25">
      <c r="F18413" s="4"/>
      <c r="J18413" s="3"/>
      <c r="K18413" s="3"/>
      <c r="L18413" s="3"/>
      <c r="N18413" s="4"/>
    </row>
    <row r="18414" spans="6:14" x14ac:dyDescent="0.25">
      <c r="F18414" s="4"/>
      <c r="J18414" s="3"/>
      <c r="K18414" s="3"/>
      <c r="L18414" s="3"/>
      <c r="N18414" s="4"/>
    </row>
    <row r="18415" spans="6:14" x14ac:dyDescent="0.25">
      <c r="F18415" s="4"/>
      <c r="J18415" s="3"/>
      <c r="K18415" s="3"/>
      <c r="L18415" s="3"/>
      <c r="N18415" s="4"/>
    </row>
    <row r="18416" spans="6:14" x14ac:dyDescent="0.25">
      <c r="F18416" s="4"/>
      <c r="J18416" s="3"/>
      <c r="K18416" s="3"/>
      <c r="L18416" s="3"/>
      <c r="N18416" s="4"/>
    </row>
    <row r="18417" spans="6:14" x14ac:dyDescent="0.25">
      <c r="F18417" s="4"/>
      <c r="J18417" s="3"/>
      <c r="K18417" s="3"/>
      <c r="L18417" s="3"/>
      <c r="N18417" s="4"/>
    </row>
    <row r="18418" spans="6:14" x14ac:dyDescent="0.25">
      <c r="F18418" s="4"/>
      <c r="J18418" s="3"/>
      <c r="K18418" s="3"/>
      <c r="L18418" s="3"/>
      <c r="N18418" s="4"/>
    </row>
    <row r="18419" spans="6:14" x14ac:dyDescent="0.25">
      <c r="F18419" s="4"/>
      <c r="J18419" s="3"/>
      <c r="K18419" s="3"/>
      <c r="L18419" s="3"/>
      <c r="N18419" s="4"/>
    </row>
    <row r="18420" spans="6:14" x14ac:dyDescent="0.25">
      <c r="F18420" s="4"/>
      <c r="J18420" s="3"/>
      <c r="K18420" s="3"/>
      <c r="L18420" s="3"/>
      <c r="N18420" s="4"/>
    </row>
    <row r="18421" spans="6:14" x14ac:dyDescent="0.25">
      <c r="F18421" s="4"/>
      <c r="J18421" s="3"/>
      <c r="K18421" s="3"/>
      <c r="L18421" s="3"/>
      <c r="N18421" s="4"/>
    </row>
    <row r="18422" spans="6:14" x14ac:dyDescent="0.25">
      <c r="F18422" s="4"/>
      <c r="J18422" s="3"/>
      <c r="K18422" s="3"/>
      <c r="L18422" s="3"/>
      <c r="N18422" s="4"/>
    </row>
    <row r="18423" spans="6:14" x14ac:dyDescent="0.25">
      <c r="F18423" s="4"/>
      <c r="J18423" s="3"/>
      <c r="K18423" s="3"/>
      <c r="L18423" s="3"/>
      <c r="N18423" s="4"/>
    </row>
    <row r="18424" spans="6:14" x14ac:dyDescent="0.25">
      <c r="F18424" s="4"/>
      <c r="J18424" s="3"/>
      <c r="K18424" s="3"/>
      <c r="L18424" s="3"/>
      <c r="N18424" s="4"/>
    </row>
    <row r="18425" spans="6:14" x14ac:dyDescent="0.25">
      <c r="F18425" s="4"/>
      <c r="J18425" s="3"/>
      <c r="K18425" s="3"/>
      <c r="L18425" s="3"/>
      <c r="N18425" s="4"/>
    </row>
    <row r="18426" spans="6:14" x14ac:dyDescent="0.25">
      <c r="F18426" s="4"/>
      <c r="J18426" s="3"/>
      <c r="K18426" s="3"/>
      <c r="L18426" s="3"/>
      <c r="N18426" s="4"/>
    </row>
    <row r="18427" spans="6:14" x14ac:dyDescent="0.25">
      <c r="F18427" s="4"/>
      <c r="J18427" s="3"/>
      <c r="K18427" s="3"/>
      <c r="L18427" s="3"/>
      <c r="N18427" s="4"/>
    </row>
    <row r="18428" spans="6:14" x14ac:dyDescent="0.25">
      <c r="F18428" s="4"/>
      <c r="J18428" s="3"/>
      <c r="K18428" s="3"/>
      <c r="L18428" s="3"/>
      <c r="N18428" s="4"/>
    </row>
    <row r="18429" spans="6:14" x14ac:dyDescent="0.25">
      <c r="F18429" s="4"/>
      <c r="J18429" s="3"/>
      <c r="K18429" s="3"/>
      <c r="L18429" s="3"/>
      <c r="N18429" s="4"/>
    </row>
    <row r="18430" spans="6:14" x14ac:dyDescent="0.25">
      <c r="F18430" s="4"/>
      <c r="J18430" s="3"/>
      <c r="K18430" s="3"/>
      <c r="L18430" s="3"/>
      <c r="N18430" s="4"/>
    </row>
    <row r="18431" spans="6:14" x14ac:dyDescent="0.25">
      <c r="F18431" s="4"/>
      <c r="J18431" s="3"/>
      <c r="K18431" s="3"/>
      <c r="L18431" s="3"/>
      <c r="N18431" s="4"/>
    </row>
    <row r="18432" spans="6:14" x14ac:dyDescent="0.25">
      <c r="F18432" s="4"/>
      <c r="J18432" s="3"/>
      <c r="K18432" s="3"/>
      <c r="L18432" s="3"/>
      <c r="N18432" s="4"/>
    </row>
    <row r="18433" spans="6:14" x14ac:dyDescent="0.25">
      <c r="F18433" s="4"/>
      <c r="J18433" s="3"/>
      <c r="K18433" s="3"/>
      <c r="L18433" s="3"/>
      <c r="N18433" s="4"/>
    </row>
    <row r="18434" spans="6:14" x14ac:dyDescent="0.25">
      <c r="F18434" s="4"/>
      <c r="J18434" s="3"/>
      <c r="K18434" s="3"/>
      <c r="L18434" s="3"/>
      <c r="N18434" s="4"/>
    </row>
    <row r="18435" spans="6:14" x14ac:dyDescent="0.25">
      <c r="F18435" s="4"/>
      <c r="J18435" s="3"/>
      <c r="K18435" s="3"/>
      <c r="L18435" s="3"/>
      <c r="N18435" s="4"/>
    </row>
    <row r="18436" spans="6:14" x14ac:dyDescent="0.25">
      <c r="F18436" s="4"/>
      <c r="J18436" s="3"/>
      <c r="K18436" s="3"/>
      <c r="L18436" s="3"/>
      <c r="N18436" s="4"/>
    </row>
    <row r="18437" spans="6:14" x14ac:dyDescent="0.25">
      <c r="F18437" s="4"/>
      <c r="J18437" s="3"/>
      <c r="K18437" s="3"/>
      <c r="L18437" s="3"/>
      <c r="N18437" s="4"/>
    </row>
    <row r="18438" spans="6:14" x14ac:dyDescent="0.25">
      <c r="F18438" s="4"/>
      <c r="J18438" s="3"/>
      <c r="K18438" s="3"/>
      <c r="L18438" s="3"/>
      <c r="N18438" s="4"/>
    </row>
    <row r="18439" spans="6:14" x14ac:dyDescent="0.25">
      <c r="F18439" s="4"/>
      <c r="J18439" s="3"/>
      <c r="K18439" s="3"/>
      <c r="L18439" s="3"/>
      <c r="N18439" s="4"/>
    </row>
    <row r="18440" spans="6:14" x14ac:dyDescent="0.25">
      <c r="F18440" s="4"/>
      <c r="J18440" s="3"/>
      <c r="K18440" s="3"/>
      <c r="L18440" s="3"/>
      <c r="N18440" s="4"/>
    </row>
    <row r="18441" spans="6:14" x14ac:dyDescent="0.25">
      <c r="F18441" s="4"/>
      <c r="J18441" s="3"/>
      <c r="K18441" s="3"/>
      <c r="L18441" s="3"/>
      <c r="N18441" s="4"/>
    </row>
    <row r="18442" spans="6:14" x14ac:dyDescent="0.25">
      <c r="F18442" s="4"/>
      <c r="J18442" s="3"/>
      <c r="K18442" s="3"/>
      <c r="L18442" s="3"/>
      <c r="N18442" s="4"/>
    </row>
    <row r="18443" spans="6:14" x14ac:dyDescent="0.25">
      <c r="F18443" s="4"/>
      <c r="J18443" s="3"/>
      <c r="K18443" s="3"/>
      <c r="L18443" s="3"/>
      <c r="N18443" s="4"/>
    </row>
    <row r="18444" spans="6:14" x14ac:dyDescent="0.25">
      <c r="F18444" s="4"/>
      <c r="J18444" s="3"/>
      <c r="K18444" s="3"/>
      <c r="L18444" s="3"/>
      <c r="N18444" s="4"/>
    </row>
    <row r="18445" spans="6:14" x14ac:dyDescent="0.25">
      <c r="F18445" s="4"/>
      <c r="J18445" s="3"/>
      <c r="K18445" s="3"/>
      <c r="L18445" s="3"/>
      <c r="N18445" s="4"/>
    </row>
    <row r="18446" spans="6:14" x14ac:dyDescent="0.25">
      <c r="F18446" s="4"/>
      <c r="J18446" s="3"/>
      <c r="K18446" s="3"/>
      <c r="L18446" s="3"/>
      <c r="N18446" s="4"/>
    </row>
    <row r="18447" spans="6:14" x14ac:dyDescent="0.25">
      <c r="F18447" s="4"/>
      <c r="J18447" s="3"/>
      <c r="K18447" s="3"/>
      <c r="L18447" s="3"/>
      <c r="N18447" s="4"/>
    </row>
    <row r="18448" spans="6:14" x14ac:dyDescent="0.25">
      <c r="F18448" s="4"/>
      <c r="J18448" s="3"/>
      <c r="K18448" s="3"/>
      <c r="L18448" s="3"/>
      <c r="N18448" s="4"/>
    </row>
    <row r="18449" spans="6:14" x14ac:dyDescent="0.25">
      <c r="F18449" s="4"/>
      <c r="J18449" s="3"/>
      <c r="K18449" s="3"/>
      <c r="L18449" s="3"/>
      <c r="N18449" s="4"/>
    </row>
    <row r="18450" spans="6:14" x14ac:dyDescent="0.25">
      <c r="F18450" s="4"/>
      <c r="J18450" s="3"/>
      <c r="K18450" s="3"/>
      <c r="L18450" s="3"/>
      <c r="N18450" s="4"/>
    </row>
    <row r="18451" spans="6:14" x14ac:dyDescent="0.25">
      <c r="F18451" s="4"/>
      <c r="J18451" s="3"/>
      <c r="K18451" s="3"/>
      <c r="L18451" s="3"/>
      <c r="N18451" s="4"/>
    </row>
    <row r="18452" spans="6:14" x14ac:dyDescent="0.25">
      <c r="F18452" s="4"/>
      <c r="J18452" s="3"/>
      <c r="K18452" s="3"/>
      <c r="L18452" s="3"/>
      <c r="N18452" s="4"/>
    </row>
    <row r="18453" spans="6:14" x14ac:dyDescent="0.25">
      <c r="F18453" s="4"/>
      <c r="J18453" s="3"/>
      <c r="K18453" s="3"/>
      <c r="L18453" s="3"/>
      <c r="N18453" s="4"/>
    </row>
    <row r="18454" spans="6:14" x14ac:dyDescent="0.25">
      <c r="F18454" s="4"/>
      <c r="J18454" s="3"/>
      <c r="K18454" s="3"/>
      <c r="L18454" s="3"/>
      <c r="N18454" s="4"/>
    </row>
    <row r="18455" spans="6:14" x14ac:dyDescent="0.25">
      <c r="F18455" s="4"/>
      <c r="J18455" s="3"/>
      <c r="K18455" s="3"/>
      <c r="L18455" s="3"/>
      <c r="N18455" s="4"/>
    </row>
    <row r="18456" spans="6:14" x14ac:dyDescent="0.25">
      <c r="F18456" s="4"/>
      <c r="J18456" s="3"/>
      <c r="K18456" s="3"/>
      <c r="L18456" s="3"/>
      <c r="N18456" s="4"/>
    </row>
    <row r="18457" spans="6:14" x14ac:dyDescent="0.25">
      <c r="F18457" s="4"/>
      <c r="J18457" s="3"/>
      <c r="K18457" s="3"/>
      <c r="L18457" s="3"/>
      <c r="N18457" s="4"/>
    </row>
    <row r="18458" spans="6:14" x14ac:dyDescent="0.25">
      <c r="F18458" s="4"/>
      <c r="J18458" s="3"/>
      <c r="K18458" s="3"/>
      <c r="L18458" s="3"/>
      <c r="N18458" s="4"/>
    </row>
    <row r="18459" spans="6:14" x14ac:dyDescent="0.25">
      <c r="F18459" s="4"/>
      <c r="J18459" s="3"/>
      <c r="K18459" s="3"/>
      <c r="L18459" s="3"/>
      <c r="N18459" s="4"/>
    </row>
    <row r="18460" spans="6:14" x14ac:dyDescent="0.25">
      <c r="F18460" s="4"/>
      <c r="J18460" s="3"/>
      <c r="K18460" s="3"/>
      <c r="L18460" s="3"/>
      <c r="N18460" s="4"/>
    </row>
    <row r="18461" spans="6:14" x14ac:dyDescent="0.25">
      <c r="F18461" s="4"/>
      <c r="J18461" s="3"/>
      <c r="K18461" s="3"/>
      <c r="L18461" s="3"/>
      <c r="N18461" s="4"/>
    </row>
    <row r="18462" spans="6:14" x14ac:dyDescent="0.25">
      <c r="F18462" s="4"/>
      <c r="J18462" s="3"/>
      <c r="K18462" s="3"/>
      <c r="L18462" s="3"/>
      <c r="N18462" s="4"/>
    </row>
    <row r="18463" spans="6:14" x14ac:dyDescent="0.25">
      <c r="F18463" s="4"/>
      <c r="J18463" s="3"/>
      <c r="K18463" s="3"/>
      <c r="L18463" s="3"/>
      <c r="N18463" s="4"/>
    </row>
    <row r="18464" spans="6:14" x14ac:dyDescent="0.25">
      <c r="F18464" s="4"/>
      <c r="J18464" s="3"/>
      <c r="K18464" s="3"/>
      <c r="L18464" s="3"/>
      <c r="N18464" s="4"/>
    </row>
    <row r="18465" spans="6:14" x14ac:dyDescent="0.25">
      <c r="F18465" s="4"/>
      <c r="J18465" s="3"/>
      <c r="K18465" s="3"/>
      <c r="L18465" s="3"/>
      <c r="N18465" s="4"/>
    </row>
    <row r="18466" spans="6:14" x14ac:dyDescent="0.25">
      <c r="F18466" s="4"/>
      <c r="J18466" s="3"/>
      <c r="K18466" s="3"/>
      <c r="L18466" s="3"/>
      <c r="N18466" s="4"/>
    </row>
    <row r="18467" spans="6:14" x14ac:dyDescent="0.25">
      <c r="F18467" s="4"/>
      <c r="J18467" s="3"/>
      <c r="K18467" s="3"/>
      <c r="L18467" s="3"/>
      <c r="N18467" s="4"/>
    </row>
    <row r="18468" spans="6:14" x14ac:dyDescent="0.25">
      <c r="F18468" s="4"/>
      <c r="J18468" s="3"/>
      <c r="K18468" s="3"/>
      <c r="L18468" s="3"/>
      <c r="N18468" s="4"/>
    </row>
    <row r="18469" spans="6:14" x14ac:dyDescent="0.25">
      <c r="F18469" s="4"/>
      <c r="J18469" s="3"/>
      <c r="K18469" s="3"/>
      <c r="L18469" s="3"/>
      <c r="N18469" s="4"/>
    </row>
    <row r="18470" spans="6:14" x14ac:dyDescent="0.25">
      <c r="F18470" s="4"/>
      <c r="J18470" s="3"/>
      <c r="K18470" s="3"/>
      <c r="L18470" s="3"/>
      <c r="N18470" s="4"/>
    </row>
    <row r="18471" spans="6:14" x14ac:dyDescent="0.25">
      <c r="F18471" s="4"/>
      <c r="J18471" s="3"/>
      <c r="K18471" s="3"/>
      <c r="L18471" s="3"/>
      <c r="N18471" s="4"/>
    </row>
    <row r="18472" spans="6:14" x14ac:dyDescent="0.25">
      <c r="F18472" s="4"/>
      <c r="J18472" s="3"/>
      <c r="K18472" s="3"/>
      <c r="L18472" s="3"/>
      <c r="N18472" s="4"/>
    </row>
    <row r="18473" spans="6:14" x14ac:dyDescent="0.25">
      <c r="F18473" s="4"/>
      <c r="J18473" s="3"/>
      <c r="K18473" s="3"/>
      <c r="L18473" s="3"/>
      <c r="N18473" s="4"/>
    </row>
    <row r="18474" spans="6:14" x14ac:dyDescent="0.25">
      <c r="F18474" s="4"/>
      <c r="J18474" s="3"/>
      <c r="K18474" s="3"/>
      <c r="L18474" s="3"/>
      <c r="N18474" s="4"/>
    </row>
    <row r="18475" spans="6:14" x14ac:dyDescent="0.25">
      <c r="F18475" s="4"/>
      <c r="J18475" s="3"/>
      <c r="K18475" s="3"/>
      <c r="L18475" s="3"/>
      <c r="N18475" s="4"/>
    </row>
    <row r="18476" spans="6:14" x14ac:dyDescent="0.25">
      <c r="F18476" s="4"/>
      <c r="J18476" s="3"/>
      <c r="K18476" s="3"/>
      <c r="L18476" s="3"/>
      <c r="N18476" s="4"/>
    </row>
    <row r="18477" spans="6:14" x14ac:dyDescent="0.25">
      <c r="F18477" s="4"/>
      <c r="J18477" s="3"/>
      <c r="K18477" s="3"/>
      <c r="L18477" s="3"/>
      <c r="N18477" s="4"/>
    </row>
    <row r="18478" spans="6:14" x14ac:dyDescent="0.25">
      <c r="F18478" s="4"/>
      <c r="J18478" s="3"/>
      <c r="K18478" s="3"/>
      <c r="L18478" s="3"/>
      <c r="N18478" s="4"/>
    </row>
    <row r="18479" spans="6:14" x14ac:dyDescent="0.25">
      <c r="F18479" s="4"/>
      <c r="J18479" s="3"/>
      <c r="K18479" s="3"/>
      <c r="L18479" s="3"/>
      <c r="N18479" s="4"/>
    </row>
    <row r="18480" spans="6:14" x14ac:dyDescent="0.25">
      <c r="F18480" s="4"/>
      <c r="J18480" s="3"/>
      <c r="K18480" s="3"/>
      <c r="L18480" s="3"/>
      <c r="N18480" s="4"/>
    </row>
    <row r="18481" spans="6:14" x14ac:dyDescent="0.25">
      <c r="F18481" s="4"/>
      <c r="J18481" s="3"/>
      <c r="K18481" s="3"/>
      <c r="L18481" s="3"/>
      <c r="N18481" s="4"/>
    </row>
    <row r="18482" spans="6:14" x14ac:dyDescent="0.25">
      <c r="F18482" s="4"/>
      <c r="J18482" s="3"/>
      <c r="K18482" s="3"/>
      <c r="L18482" s="3"/>
      <c r="N18482" s="4"/>
    </row>
    <row r="18483" spans="6:14" x14ac:dyDescent="0.25">
      <c r="F18483" s="4"/>
      <c r="J18483" s="3"/>
      <c r="K18483" s="3"/>
      <c r="L18483" s="3"/>
      <c r="N18483" s="4"/>
    </row>
    <row r="18484" spans="6:14" x14ac:dyDescent="0.25">
      <c r="F18484" s="4"/>
      <c r="J18484" s="3"/>
      <c r="K18484" s="3"/>
      <c r="L18484" s="3"/>
      <c r="N18484" s="4"/>
    </row>
    <row r="18485" spans="6:14" x14ac:dyDescent="0.25">
      <c r="F18485" s="4"/>
      <c r="J18485" s="3"/>
      <c r="K18485" s="3"/>
      <c r="L18485" s="3"/>
      <c r="N18485" s="4"/>
    </row>
    <row r="18486" spans="6:14" x14ac:dyDescent="0.25">
      <c r="F18486" s="4"/>
      <c r="J18486" s="3"/>
      <c r="K18486" s="3"/>
      <c r="L18486" s="3"/>
      <c r="N18486" s="4"/>
    </row>
    <row r="18487" spans="6:14" x14ac:dyDescent="0.25">
      <c r="F18487" s="4"/>
      <c r="J18487" s="3"/>
      <c r="K18487" s="3"/>
      <c r="L18487" s="3"/>
      <c r="N18487" s="4"/>
    </row>
    <row r="18488" spans="6:14" x14ac:dyDescent="0.25">
      <c r="F18488" s="4"/>
      <c r="J18488" s="3"/>
      <c r="K18488" s="3"/>
      <c r="L18488" s="3"/>
      <c r="N18488" s="4"/>
    </row>
    <row r="18489" spans="6:14" x14ac:dyDescent="0.25">
      <c r="F18489" s="4"/>
      <c r="J18489" s="3"/>
      <c r="K18489" s="3"/>
      <c r="L18489" s="3"/>
      <c r="N18489" s="4"/>
    </row>
    <row r="18490" spans="6:14" x14ac:dyDescent="0.25">
      <c r="F18490" s="4"/>
      <c r="J18490" s="3"/>
      <c r="K18490" s="3"/>
      <c r="L18490" s="3"/>
      <c r="N18490" s="4"/>
    </row>
    <row r="18491" spans="6:14" x14ac:dyDescent="0.25">
      <c r="F18491" s="4"/>
      <c r="J18491" s="3"/>
      <c r="K18491" s="3"/>
      <c r="L18491" s="3"/>
      <c r="N18491" s="4"/>
    </row>
    <row r="18492" spans="6:14" x14ac:dyDescent="0.25">
      <c r="F18492" s="4"/>
      <c r="J18492" s="3"/>
      <c r="K18492" s="3"/>
      <c r="L18492" s="3"/>
      <c r="N18492" s="4"/>
    </row>
    <row r="18493" spans="6:14" x14ac:dyDescent="0.25">
      <c r="F18493" s="4"/>
      <c r="J18493" s="3"/>
      <c r="K18493" s="3"/>
      <c r="L18493" s="3"/>
      <c r="N18493" s="4"/>
    </row>
    <row r="18494" spans="6:14" x14ac:dyDescent="0.25">
      <c r="F18494" s="4"/>
      <c r="J18494" s="3"/>
      <c r="K18494" s="3"/>
      <c r="L18494" s="3"/>
      <c r="N18494" s="4"/>
    </row>
    <row r="18495" spans="6:14" x14ac:dyDescent="0.25">
      <c r="F18495" s="4"/>
      <c r="J18495" s="3"/>
      <c r="K18495" s="3"/>
      <c r="L18495" s="3"/>
      <c r="N18495" s="4"/>
    </row>
    <row r="18496" spans="6:14" x14ac:dyDescent="0.25">
      <c r="F18496" s="4"/>
      <c r="J18496" s="3"/>
      <c r="K18496" s="3"/>
      <c r="L18496" s="3"/>
      <c r="N18496" s="4"/>
    </row>
    <row r="18497" spans="6:14" x14ac:dyDescent="0.25">
      <c r="F18497" s="4"/>
      <c r="J18497" s="3"/>
      <c r="K18497" s="3"/>
      <c r="L18497" s="3"/>
      <c r="N18497" s="4"/>
    </row>
    <row r="18498" spans="6:14" x14ac:dyDescent="0.25">
      <c r="F18498" s="4"/>
      <c r="J18498" s="3"/>
      <c r="K18498" s="3"/>
      <c r="L18498" s="3"/>
      <c r="N18498" s="4"/>
    </row>
    <row r="18499" spans="6:14" x14ac:dyDescent="0.25">
      <c r="F18499" s="4"/>
      <c r="J18499" s="3"/>
      <c r="K18499" s="3"/>
      <c r="L18499" s="3"/>
      <c r="N18499" s="4"/>
    </row>
    <row r="18500" spans="6:14" x14ac:dyDescent="0.25">
      <c r="F18500" s="4"/>
      <c r="J18500" s="3"/>
      <c r="K18500" s="3"/>
      <c r="L18500" s="3"/>
      <c r="N18500" s="4"/>
    </row>
    <row r="18501" spans="6:14" x14ac:dyDescent="0.25">
      <c r="F18501" s="4"/>
      <c r="J18501" s="3"/>
      <c r="K18501" s="3"/>
      <c r="L18501" s="3"/>
      <c r="N18501" s="4"/>
    </row>
    <row r="18502" spans="6:14" x14ac:dyDescent="0.25">
      <c r="F18502" s="4"/>
      <c r="J18502" s="3"/>
      <c r="K18502" s="3"/>
      <c r="L18502" s="3"/>
      <c r="N18502" s="4"/>
    </row>
    <row r="18503" spans="6:14" x14ac:dyDescent="0.25">
      <c r="F18503" s="4"/>
      <c r="J18503" s="3"/>
      <c r="K18503" s="3"/>
      <c r="L18503" s="3"/>
      <c r="N18503" s="4"/>
    </row>
    <row r="18504" spans="6:14" x14ac:dyDescent="0.25">
      <c r="F18504" s="4"/>
      <c r="J18504" s="3"/>
      <c r="K18504" s="3"/>
      <c r="L18504" s="3"/>
      <c r="N18504" s="4"/>
    </row>
    <row r="18505" spans="6:14" x14ac:dyDescent="0.25">
      <c r="F18505" s="4"/>
      <c r="J18505" s="3"/>
      <c r="K18505" s="3"/>
      <c r="L18505" s="3"/>
      <c r="N18505" s="4"/>
    </row>
    <row r="18506" spans="6:14" x14ac:dyDescent="0.25">
      <c r="F18506" s="4"/>
      <c r="J18506" s="3"/>
      <c r="K18506" s="3"/>
      <c r="L18506" s="3"/>
      <c r="N18506" s="4"/>
    </row>
    <row r="18507" spans="6:14" x14ac:dyDescent="0.25">
      <c r="F18507" s="4"/>
      <c r="J18507" s="3"/>
      <c r="K18507" s="3"/>
      <c r="L18507" s="3"/>
      <c r="N18507" s="4"/>
    </row>
    <row r="18508" spans="6:14" x14ac:dyDescent="0.25">
      <c r="F18508" s="4"/>
      <c r="J18508" s="3"/>
      <c r="K18508" s="3"/>
      <c r="L18508" s="3"/>
      <c r="M18508" s="5"/>
      <c r="N18508" s="4"/>
    </row>
    <row r="18509" spans="6:14" x14ac:dyDescent="0.25">
      <c r="F18509" s="4"/>
      <c r="J18509" s="3"/>
      <c r="K18509" s="3"/>
      <c r="L18509" s="3"/>
      <c r="N18509" s="4"/>
    </row>
    <row r="18510" spans="6:14" x14ac:dyDescent="0.25">
      <c r="F18510" s="4"/>
      <c r="J18510" s="3"/>
      <c r="K18510" s="3"/>
      <c r="L18510" s="3"/>
      <c r="N18510" s="4"/>
    </row>
    <row r="18511" spans="6:14" x14ac:dyDescent="0.25">
      <c r="F18511" s="4"/>
      <c r="J18511" s="3"/>
      <c r="K18511" s="3"/>
      <c r="L18511" s="3"/>
      <c r="N18511" s="4"/>
    </row>
    <row r="18512" spans="6:14" x14ac:dyDescent="0.25">
      <c r="F18512" s="4"/>
      <c r="J18512" s="3"/>
      <c r="K18512" s="3"/>
      <c r="L18512" s="3"/>
      <c r="N18512" s="4"/>
    </row>
    <row r="18513" spans="6:14" x14ac:dyDescent="0.25">
      <c r="F18513" s="4"/>
      <c r="J18513" s="3"/>
      <c r="K18513" s="3"/>
      <c r="L18513" s="3"/>
      <c r="N18513" s="4"/>
    </row>
    <row r="18514" spans="6:14" x14ac:dyDescent="0.25">
      <c r="F18514" s="4"/>
      <c r="J18514" s="3"/>
      <c r="K18514" s="3"/>
      <c r="L18514" s="3"/>
      <c r="N18514" s="4"/>
    </row>
    <row r="18515" spans="6:14" x14ac:dyDescent="0.25">
      <c r="F18515" s="4"/>
      <c r="J18515" s="3"/>
      <c r="K18515" s="3"/>
      <c r="L18515" s="3"/>
      <c r="N18515" s="4"/>
    </row>
    <row r="18516" spans="6:14" x14ac:dyDescent="0.25">
      <c r="F18516" s="4"/>
      <c r="J18516" s="3"/>
      <c r="K18516" s="3"/>
      <c r="L18516" s="3"/>
      <c r="N18516" s="4"/>
    </row>
    <row r="18517" spans="6:14" x14ac:dyDescent="0.25">
      <c r="F18517" s="4"/>
      <c r="J18517" s="3"/>
      <c r="K18517" s="3"/>
      <c r="L18517" s="3"/>
      <c r="N18517" s="4"/>
    </row>
    <row r="18518" spans="6:14" x14ac:dyDescent="0.25">
      <c r="F18518" s="4"/>
      <c r="J18518" s="3"/>
      <c r="K18518" s="3"/>
      <c r="L18518" s="3"/>
      <c r="N18518" s="4"/>
    </row>
    <row r="18519" spans="6:14" x14ac:dyDescent="0.25">
      <c r="F18519" s="4"/>
      <c r="J18519" s="3"/>
      <c r="K18519" s="3"/>
      <c r="L18519" s="3"/>
      <c r="N18519" s="4"/>
    </row>
    <row r="18520" spans="6:14" x14ac:dyDescent="0.25">
      <c r="F18520" s="4"/>
      <c r="J18520" s="3"/>
      <c r="K18520" s="3"/>
      <c r="L18520" s="3"/>
      <c r="N18520" s="4"/>
    </row>
    <row r="18521" spans="6:14" x14ac:dyDescent="0.25">
      <c r="F18521" s="4"/>
      <c r="J18521" s="3"/>
      <c r="K18521" s="3"/>
      <c r="L18521" s="3"/>
      <c r="N18521" s="4"/>
    </row>
    <row r="18522" spans="6:14" x14ac:dyDescent="0.25">
      <c r="F18522" s="4"/>
      <c r="J18522" s="3"/>
      <c r="K18522" s="3"/>
      <c r="L18522" s="3"/>
      <c r="N18522" s="4"/>
    </row>
    <row r="18523" spans="6:14" x14ac:dyDescent="0.25">
      <c r="F18523" s="4"/>
      <c r="J18523" s="3"/>
      <c r="K18523" s="3"/>
      <c r="L18523" s="3"/>
      <c r="N18523" s="4"/>
    </row>
    <row r="18524" spans="6:14" x14ac:dyDescent="0.25">
      <c r="F18524" s="4"/>
      <c r="J18524" s="3"/>
      <c r="K18524" s="3"/>
      <c r="L18524" s="3"/>
      <c r="N18524" s="4"/>
    </row>
    <row r="18525" spans="6:14" x14ac:dyDescent="0.25">
      <c r="F18525" s="4"/>
      <c r="J18525" s="3"/>
      <c r="K18525" s="3"/>
      <c r="L18525" s="3"/>
      <c r="N18525" s="4"/>
    </row>
    <row r="18526" spans="6:14" x14ac:dyDescent="0.25">
      <c r="F18526" s="4"/>
      <c r="J18526" s="3"/>
      <c r="K18526" s="3"/>
      <c r="L18526" s="3"/>
      <c r="N18526" s="4"/>
    </row>
    <row r="18527" spans="6:14" x14ac:dyDescent="0.25">
      <c r="F18527" s="4"/>
      <c r="J18527" s="3"/>
      <c r="K18527" s="3"/>
      <c r="L18527" s="3"/>
      <c r="N18527" s="4"/>
    </row>
    <row r="18528" spans="6:14" x14ac:dyDescent="0.25">
      <c r="F18528" s="4"/>
      <c r="J18528" s="3"/>
      <c r="K18528" s="3"/>
      <c r="L18528" s="3"/>
      <c r="N18528" s="4"/>
    </row>
    <row r="18529" spans="6:14" x14ac:dyDescent="0.25">
      <c r="F18529" s="4"/>
      <c r="J18529" s="3"/>
      <c r="K18529" s="3"/>
      <c r="L18529" s="3"/>
      <c r="N18529" s="4"/>
    </row>
    <row r="18530" spans="6:14" x14ac:dyDescent="0.25">
      <c r="F18530" s="4"/>
      <c r="J18530" s="3"/>
      <c r="K18530" s="3"/>
      <c r="L18530" s="3"/>
      <c r="N18530" s="4"/>
    </row>
    <row r="18531" spans="6:14" x14ac:dyDescent="0.25">
      <c r="F18531" s="4"/>
      <c r="J18531" s="3"/>
      <c r="K18531" s="3"/>
      <c r="L18531" s="3"/>
      <c r="N18531" s="4"/>
    </row>
    <row r="18532" spans="6:14" x14ac:dyDescent="0.25">
      <c r="F18532" s="4"/>
      <c r="J18532" s="3"/>
      <c r="K18532" s="3"/>
      <c r="L18532" s="3"/>
      <c r="N18532" s="4"/>
    </row>
    <row r="18533" spans="6:14" x14ac:dyDescent="0.25">
      <c r="F18533" s="4"/>
      <c r="J18533" s="3"/>
      <c r="K18533" s="3"/>
      <c r="L18533" s="3"/>
      <c r="N18533" s="4"/>
    </row>
    <row r="18534" spans="6:14" x14ac:dyDescent="0.25">
      <c r="F18534" s="4"/>
      <c r="J18534" s="3"/>
      <c r="K18534" s="3"/>
      <c r="L18534" s="3"/>
      <c r="N18534" s="4"/>
    </row>
    <row r="18535" spans="6:14" x14ac:dyDescent="0.25">
      <c r="F18535" s="4"/>
      <c r="J18535" s="3"/>
      <c r="K18535" s="3"/>
      <c r="L18535" s="3"/>
      <c r="N18535" s="4"/>
    </row>
    <row r="18536" spans="6:14" x14ac:dyDescent="0.25">
      <c r="F18536" s="4"/>
      <c r="J18536" s="3"/>
      <c r="K18536" s="3"/>
      <c r="L18536" s="3"/>
      <c r="N18536" s="4"/>
    </row>
    <row r="18537" spans="6:14" x14ac:dyDescent="0.25">
      <c r="F18537" s="4"/>
      <c r="J18537" s="3"/>
      <c r="K18537" s="3"/>
      <c r="L18537" s="3"/>
      <c r="N18537" s="4"/>
    </row>
    <row r="18538" spans="6:14" x14ac:dyDescent="0.25">
      <c r="F18538" s="4"/>
      <c r="J18538" s="3"/>
      <c r="K18538" s="3"/>
      <c r="L18538" s="3"/>
      <c r="N18538" s="4"/>
    </row>
    <row r="18539" spans="6:14" x14ac:dyDescent="0.25">
      <c r="F18539" s="4"/>
      <c r="J18539" s="3"/>
      <c r="K18539" s="3"/>
      <c r="L18539" s="3"/>
      <c r="N18539" s="4"/>
    </row>
    <row r="18540" spans="6:14" x14ac:dyDescent="0.25">
      <c r="F18540" s="4"/>
      <c r="J18540" s="3"/>
      <c r="K18540" s="3"/>
      <c r="L18540" s="3"/>
      <c r="N18540" s="4"/>
    </row>
    <row r="18541" spans="6:14" x14ac:dyDescent="0.25">
      <c r="F18541" s="4"/>
      <c r="J18541" s="3"/>
      <c r="K18541" s="3"/>
      <c r="L18541" s="3"/>
      <c r="N18541" s="4"/>
    </row>
    <row r="18542" spans="6:14" x14ac:dyDescent="0.25">
      <c r="F18542" s="4"/>
      <c r="J18542" s="3"/>
      <c r="K18542" s="3"/>
      <c r="L18542" s="3"/>
      <c r="N18542" s="4"/>
    </row>
    <row r="18543" spans="6:14" x14ac:dyDescent="0.25">
      <c r="F18543" s="4"/>
      <c r="J18543" s="3"/>
      <c r="K18543" s="3"/>
      <c r="L18543" s="3"/>
      <c r="N18543" s="4"/>
    </row>
    <row r="18544" spans="6:14" x14ac:dyDescent="0.25">
      <c r="F18544" s="4"/>
      <c r="J18544" s="3"/>
      <c r="K18544" s="3"/>
      <c r="L18544" s="3"/>
      <c r="N18544" s="4"/>
    </row>
    <row r="18545" spans="6:14" x14ac:dyDescent="0.25">
      <c r="F18545" s="4"/>
      <c r="J18545" s="3"/>
      <c r="K18545" s="3"/>
      <c r="L18545" s="3"/>
      <c r="N18545" s="4"/>
    </row>
    <row r="18546" spans="6:14" x14ac:dyDescent="0.25">
      <c r="F18546" s="4"/>
      <c r="J18546" s="3"/>
      <c r="K18546" s="3"/>
      <c r="L18546" s="3"/>
      <c r="N18546" s="4"/>
    </row>
    <row r="18547" spans="6:14" x14ac:dyDescent="0.25">
      <c r="F18547" s="4"/>
      <c r="J18547" s="3"/>
      <c r="K18547" s="3"/>
      <c r="L18547" s="3"/>
      <c r="N18547" s="4"/>
    </row>
    <row r="18548" spans="6:14" x14ac:dyDescent="0.25">
      <c r="F18548" s="4"/>
      <c r="J18548" s="3"/>
      <c r="K18548" s="3"/>
      <c r="L18548" s="3"/>
      <c r="N18548" s="4"/>
    </row>
    <row r="18549" spans="6:14" x14ac:dyDescent="0.25">
      <c r="F18549" s="4"/>
      <c r="J18549" s="3"/>
      <c r="K18549" s="3"/>
      <c r="L18549" s="3"/>
      <c r="N18549" s="4"/>
    </row>
    <row r="18550" spans="6:14" x14ac:dyDescent="0.25">
      <c r="F18550" s="4"/>
      <c r="J18550" s="3"/>
      <c r="K18550" s="3"/>
      <c r="L18550" s="3"/>
      <c r="N18550" s="4"/>
    </row>
    <row r="18551" spans="6:14" x14ac:dyDescent="0.25">
      <c r="F18551" s="4"/>
      <c r="J18551" s="3"/>
      <c r="K18551" s="3"/>
      <c r="L18551" s="3"/>
      <c r="N18551" s="4"/>
    </row>
    <row r="18552" spans="6:14" x14ac:dyDescent="0.25">
      <c r="F18552" s="4"/>
      <c r="J18552" s="3"/>
      <c r="K18552" s="3"/>
      <c r="L18552" s="3"/>
      <c r="N18552" s="4"/>
    </row>
    <row r="18553" spans="6:14" x14ac:dyDescent="0.25">
      <c r="F18553" s="4"/>
      <c r="J18553" s="3"/>
      <c r="K18553" s="3"/>
      <c r="L18553" s="3"/>
      <c r="N18553" s="4"/>
    </row>
    <row r="18554" spans="6:14" x14ac:dyDescent="0.25">
      <c r="F18554" s="4"/>
      <c r="J18554" s="3"/>
      <c r="K18554" s="3"/>
      <c r="L18554" s="3"/>
      <c r="N18554" s="4"/>
    </row>
    <row r="18555" spans="6:14" x14ac:dyDescent="0.25">
      <c r="F18555" s="4"/>
      <c r="J18555" s="3"/>
      <c r="K18555" s="3"/>
      <c r="L18555" s="3"/>
      <c r="N18555" s="4"/>
    </row>
    <row r="18556" spans="6:14" x14ac:dyDescent="0.25">
      <c r="F18556" s="4"/>
      <c r="J18556" s="3"/>
      <c r="K18556" s="3"/>
      <c r="L18556" s="3"/>
      <c r="N18556" s="4"/>
    </row>
    <row r="18557" spans="6:14" x14ac:dyDescent="0.25">
      <c r="F18557" s="4"/>
      <c r="J18557" s="3"/>
      <c r="K18557" s="3"/>
      <c r="L18557" s="3"/>
      <c r="N18557" s="4"/>
    </row>
    <row r="18558" spans="6:14" x14ac:dyDescent="0.25">
      <c r="F18558" s="4"/>
      <c r="J18558" s="3"/>
      <c r="K18558" s="3"/>
      <c r="L18558" s="3"/>
      <c r="N18558" s="4"/>
    </row>
    <row r="18559" spans="6:14" x14ac:dyDescent="0.25">
      <c r="F18559" s="4"/>
      <c r="J18559" s="3"/>
      <c r="K18559" s="3"/>
      <c r="L18559" s="3"/>
      <c r="N18559" s="4"/>
    </row>
    <row r="18560" spans="6:14" x14ac:dyDescent="0.25">
      <c r="F18560" s="4"/>
      <c r="J18560" s="3"/>
      <c r="K18560" s="3"/>
      <c r="L18560" s="3"/>
      <c r="N18560" s="4"/>
    </row>
    <row r="18561" spans="6:14" x14ac:dyDescent="0.25">
      <c r="F18561" s="4"/>
      <c r="J18561" s="3"/>
      <c r="K18561" s="3"/>
      <c r="L18561" s="3"/>
      <c r="N18561" s="4"/>
    </row>
    <row r="18562" spans="6:14" x14ac:dyDescent="0.25">
      <c r="F18562" s="4"/>
      <c r="J18562" s="3"/>
      <c r="K18562" s="3"/>
      <c r="L18562" s="3"/>
      <c r="N18562" s="4"/>
    </row>
    <row r="18563" spans="6:14" x14ac:dyDescent="0.25">
      <c r="F18563" s="4"/>
      <c r="J18563" s="3"/>
      <c r="K18563" s="3"/>
      <c r="L18563" s="3"/>
      <c r="N18563" s="4"/>
    </row>
    <row r="18564" spans="6:14" x14ac:dyDescent="0.25">
      <c r="F18564" s="4"/>
      <c r="J18564" s="3"/>
      <c r="K18564" s="3"/>
      <c r="L18564" s="3"/>
      <c r="N18564" s="4"/>
    </row>
    <row r="18565" spans="6:14" x14ac:dyDescent="0.25">
      <c r="F18565" s="4"/>
      <c r="J18565" s="3"/>
      <c r="K18565" s="3"/>
      <c r="L18565" s="3"/>
      <c r="N18565" s="4"/>
    </row>
    <row r="18566" spans="6:14" x14ac:dyDescent="0.25">
      <c r="F18566" s="4"/>
      <c r="J18566" s="3"/>
      <c r="K18566" s="3"/>
      <c r="L18566" s="3"/>
      <c r="N18566" s="4"/>
    </row>
    <row r="18567" spans="6:14" x14ac:dyDescent="0.25">
      <c r="F18567" s="4"/>
      <c r="J18567" s="3"/>
      <c r="K18567" s="3"/>
      <c r="L18567" s="3"/>
      <c r="N18567" s="4"/>
    </row>
    <row r="18568" spans="6:14" x14ac:dyDescent="0.25">
      <c r="F18568" s="4"/>
      <c r="J18568" s="3"/>
      <c r="K18568" s="3"/>
      <c r="L18568" s="3"/>
      <c r="N18568" s="4"/>
    </row>
    <row r="18569" spans="6:14" x14ac:dyDescent="0.25">
      <c r="F18569" s="4"/>
      <c r="J18569" s="3"/>
      <c r="K18569" s="3"/>
      <c r="L18569" s="3"/>
      <c r="N18569" s="4"/>
    </row>
    <row r="18570" spans="6:14" x14ac:dyDescent="0.25">
      <c r="F18570" s="4"/>
      <c r="J18570" s="3"/>
      <c r="K18570" s="3"/>
      <c r="L18570" s="3"/>
      <c r="N18570" s="4"/>
    </row>
    <row r="18571" spans="6:14" x14ac:dyDescent="0.25">
      <c r="F18571" s="4"/>
      <c r="J18571" s="3"/>
      <c r="K18571" s="3"/>
      <c r="L18571" s="3"/>
      <c r="N18571" s="4"/>
    </row>
    <row r="18572" spans="6:14" x14ac:dyDescent="0.25">
      <c r="F18572" s="4"/>
      <c r="J18572" s="3"/>
      <c r="K18572" s="3"/>
      <c r="L18572" s="3"/>
      <c r="N18572" s="4"/>
    </row>
    <row r="18573" spans="6:14" x14ac:dyDescent="0.25">
      <c r="F18573" s="4"/>
      <c r="J18573" s="3"/>
      <c r="K18573" s="3"/>
      <c r="L18573" s="3"/>
      <c r="N18573" s="4"/>
    </row>
    <row r="18574" spans="6:14" x14ac:dyDescent="0.25">
      <c r="F18574" s="4"/>
      <c r="J18574" s="3"/>
      <c r="K18574" s="3"/>
      <c r="L18574" s="3"/>
      <c r="N18574" s="4"/>
    </row>
    <row r="18575" spans="6:14" x14ac:dyDescent="0.25">
      <c r="F18575" s="4"/>
      <c r="J18575" s="3"/>
      <c r="K18575" s="3"/>
      <c r="L18575" s="3"/>
      <c r="N18575" s="4"/>
    </row>
    <row r="18576" spans="6:14" x14ac:dyDescent="0.25">
      <c r="F18576" s="4"/>
      <c r="J18576" s="3"/>
      <c r="K18576" s="3"/>
      <c r="L18576" s="3"/>
      <c r="N18576" s="4"/>
    </row>
    <row r="18577" spans="6:14" x14ac:dyDescent="0.25">
      <c r="F18577" s="4"/>
      <c r="J18577" s="3"/>
      <c r="K18577" s="3"/>
      <c r="L18577" s="3"/>
      <c r="N18577" s="4"/>
    </row>
    <row r="18578" spans="6:14" x14ac:dyDescent="0.25">
      <c r="F18578" s="4"/>
      <c r="J18578" s="3"/>
      <c r="K18578" s="3"/>
      <c r="L18578" s="3"/>
      <c r="N18578" s="4"/>
    </row>
    <row r="18579" spans="6:14" x14ac:dyDescent="0.25">
      <c r="F18579" s="4"/>
      <c r="J18579" s="3"/>
      <c r="K18579" s="3"/>
      <c r="L18579" s="3"/>
      <c r="N18579" s="4"/>
    </row>
    <row r="18580" spans="6:14" x14ac:dyDescent="0.25">
      <c r="F18580" s="4"/>
      <c r="J18580" s="3"/>
      <c r="K18580" s="3"/>
      <c r="L18580" s="3"/>
      <c r="N18580" s="4"/>
    </row>
    <row r="18581" spans="6:14" x14ac:dyDescent="0.25">
      <c r="F18581" s="4"/>
      <c r="J18581" s="3"/>
      <c r="K18581" s="3"/>
      <c r="L18581" s="3"/>
      <c r="N18581" s="4"/>
    </row>
    <row r="18582" spans="6:14" x14ac:dyDescent="0.25">
      <c r="F18582" s="4"/>
      <c r="J18582" s="3"/>
      <c r="K18582" s="3"/>
      <c r="L18582" s="3"/>
      <c r="N18582" s="4"/>
    </row>
    <row r="18583" spans="6:14" x14ac:dyDescent="0.25">
      <c r="F18583" s="4"/>
      <c r="J18583" s="3"/>
      <c r="K18583" s="3"/>
      <c r="L18583" s="3"/>
      <c r="N18583" s="4"/>
    </row>
    <row r="18584" spans="6:14" x14ac:dyDescent="0.25">
      <c r="F18584" s="4"/>
      <c r="J18584" s="3"/>
      <c r="K18584" s="3"/>
      <c r="L18584" s="3"/>
      <c r="N18584" s="4"/>
    </row>
    <row r="18585" spans="6:14" x14ac:dyDescent="0.25">
      <c r="F18585" s="4"/>
      <c r="J18585" s="3"/>
      <c r="K18585" s="3"/>
      <c r="L18585" s="3"/>
      <c r="N18585" s="4"/>
    </row>
    <row r="18586" spans="6:14" x14ac:dyDescent="0.25">
      <c r="F18586" s="4"/>
      <c r="J18586" s="3"/>
      <c r="K18586" s="3"/>
      <c r="L18586" s="3"/>
      <c r="N18586" s="4"/>
    </row>
    <row r="18587" spans="6:14" x14ac:dyDescent="0.25">
      <c r="F18587" s="4"/>
      <c r="J18587" s="3"/>
      <c r="K18587" s="3"/>
      <c r="L18587" s="3"/>
      <c r="N18587" s="4"/>
    </row>
    <row r="18588" spans="6:14" x14ac:dyDescent="0.25">
      <c r="F18588" s="4"/>
      <c r="J18588" s="3"/>
      <c r="K18588" s="3"/>
      <c r="L18588" s="3"/>
      <c r="N18588" s="4"/>
    </row>
    <row r="18589" spans="6:14" x14ac:dyDescent="0.25">
      <c r="F18589" s="4"/>
      <c r="J18589" s="3"/>
      <c r="K18589" s="3"/>
      <c r="L18589" s="3"/>
      <c r="N18589" s="4"/>
    </row>
    <row r="18590" spans="6:14" x14ac:dyDescent="0.25">
      <c r="F18590" s="4"/>
      <c r="J18590" s="3"/>
      <c r="K18590" s="3"/>
      <c r="L18590" s="3"/>
      <c r="N18590" s="4"/>
    </row>
    <row r="18591" spans="6:14" x14ac:dyDescent="0.25">
      <c r="F18591" s="4"/>
      <c r="J18591" s="3"/>
      <c r="K18591" s="3"/>
      <c r="L18591" s="3"/>
      <c r="N18591" s="4"/>
    </row>
    <row r="18592" spans="6:14" x14ac:dyDescent="0.25">
      <c r="F18592" s="4"/>
      <c r="J18592" s="3"/>
      <c r="K18592" s="3"/>
      <c r="L18592" s="3"/>
      <c r="N18592" s="4"/>
    </row>
    <row r="18593" spans="6:14" x14ac:dyDescent="0.25">
      <c r="F18593" s="4"/>
      <c r="J18593" s="3"/>
      <c r="K18593" s="3"/>
      <c r="L18593" s="3"/>
      <c r="N18593" s="4"/>
    </row>
    <row r="18594" spans="6:14" x14ac:dyDescent="0.25">
      <c r="F18594" s="4"/>
      <c r="J18594" s="3"/>
      <c r="K18594" s="3"/>
      <c r="L18594" s="3"/>
      <c r="N18594" s="4"/>
    </row>
    <row r="18595" spans="6:14" x14ac:dyDescent="0.25">
      <c r="F18595" s="4"/>
      <c r="J18595" s="3"/>
      <c r="K18595" s="3"/>
      <c r="L18595" s="3"/>
      <c r="N18595" s="4"/>
    </row>
    <row r="18596" spans="6:14" x14ac:dyDescent="0.25">
      <c r="F18596" s="4"/>
      <c r="J18596" s="3"/>
      <c r="K18596" s="3"/>
      <c r="L18596" s="3"/>
      <c r="N18596" s="4"/>
    </row>
    <row r="18597" spans="6:14" x14ac:dyDescent="0.25">
      <c r="F18597" s="4"/>
      <c r="J18597" s="3"/>
      <c r="K18597" s="3"/>
      <c r="L18597" s="3"/>
      <c r="N18597" s="4"/>
    </row>
    <row r="18598" spans="6:14" x14ac:dyDescent="0.25">
      <c r="F18598" s="4"/>
      <c r="J18598" s="3"/>
      <c r="K18598" s="3"/>
      <c r="L18598" s="3"/>
      <c r="N18598" s="4"/>
    </row>
    <row r="18599" spans="6:14" x14ac:dyDescent="0.25">
      <c r="F18599" s="4"/>
      <c r="J18599" s="3"/>
      <c r="K18599" s="3"/>
      <c r="L18599" s="3"/>
      <c r="N18599" s="4"/>
    </row>
    <row r="18600" spans="6:14" x14ac:dyDescent="0.25">
      <c r="F18600" s="4"/>
      <c r="J18600" s="3"/>
      <c r="K18600" s="3"/>
      <c r="L18600" s="3"/>
      <c r="N18600" s="4"/>
    </row>
    <row r="18601" spans="6:14" x14ac:dyDescent="0.25">
      <c r="F18601" s="4"/>
      <c r="J18601" s="3"/>
      <c r="K18601" s="3"/>
      <c r="L18601" s="3"/>
      <c r="N18601" s="4"/>
    </row>
    <row r="18602" spans="6:14" x14ac:dyDescent="0.25">
      <c r="F18602" s="4"/>
      <c r="J18602" s="3"/>
      <c r="K18602" s="3"/>
      <c r="L18602" s="3"/>
      <c r="N18602" s="4"/>
    </row>
    <row r="18603" spans="6:14" x14ac:dyDescent="0.25">
      <c r="F18603" s="4"/>
      <c r="J18603" s="3"/>
      <c r="K18603" s="3"/>
      <c r="L18603" s="3"/>
      <c r="N18603" s="4"/>
    </row>
    <row r="18604" spans="6:14" x14ac:dyDescent="0.25">
      <c r="F18604" s="4"/>
      <c r="J18604" s="3"/>
      <c r="K18604" s="3"/>
      <c r="L18604" s="3"/>
      <c r="N18604" s="4"/>
    </row>
    <row r="18605" spans="6:14" x14ac:dyDescent="0.25">
      <c r="F18605" s="4"/>
      <c r="J18605" s="3"/>
      <c r="K18605" s="3"/>
      <c r="L18605" s="3"/>
      <c r="N18605" s="4"/>
    </row>
    <row r="18606" spans="6:14" x14ac:dyDescent="0.25">
      <c r="F18606" s="4"/>
      <c r="J18606" s="3"/>
      <c r="K18606" s="3"/>
      <c r="L18606" s="3"/>
      <c r="N18606" s="4"/>
    </row>
    <row r="18607" spans="6:14" x14ac:dyDescent="0.25">
      <c r="F18607" s="4"/>
      <c r="J18607" s="3"/>
      <c r="K18607" s="3"/>
      <c r="L18607" s="3"/>
      <c r="N18607" s="4"/>
    </row>
    <row r="18608" spans="6:14" x14ac:dyDescent="0.25">
      <c r="F18608" s="4"/>
      <c r="J18608" s="3"/>
      <c r="K18608" s="3"/>
      <c r="L18608" s="3"/>
      <c r="N18608" s="4"/>
    </row>
    <row r="18609" spans="6:14" x14ac:dyDescent="0.25">
      <c r="F18609" s="4"/>
      <c r="J18609" s="3"/>
      <c r="K18609" s="3"/>
      <c r="L18609" s="3"/>
      <c r="N18609" s="4"/>
    </row>
    <row r="18610" spans="6:14" x14ac:dyDescent="0.25">
      <c r="F18610" s="4"/>
      <c r="J18610" s="3"/>
      <c r="K18610" s="3"/>
      <c r="L18610" s="3"/>
      <c r="N18610" s="4"/>
    </row>
    <row r="18611" spans="6:14" x14ac:dyDescent="0.25">
      <c r="F18611" s="4"/>
      <c r="J18611" s="3"/>
      <c r="K18611" s="3"/>
      <c r="L18611" s="3"/>
      <c r="N18611" s="4"/>
    </row>
    <row r="18612" spans="6:14" x14ac:dyDescent="0.25">
      <c r="F18612" s="4"/>
      <c r="J18612" s="3"/>
      <c r="K18612" s="3"/>
      <c r="L18612" s="3"/>
      <c r="N18612" s="4"/>
    </row>
    <row r="18613" spans="6:14" x14ac:dyDescent="0.25">
      <c r="F18613" s="4"/>
      <c r="J18613" s="3"/>
      <c r="K18613" s="3"/>
      <c r="L18613" s="3"/>
      <c r="N18613" s="4"/>
    </row>
    <row r="18614" spans="6:14" x14ac:dyDescent="0.25">
      <c r="F18614" s="4"/>
      <c r="J18614" s="3"/>
      <c r="K18614" s="3"/>
      <c r="L18614" s="3"/>
      <c r="N18614" s="4"/>
    </row>
    <row r="18615" spans="6:14" x14ac:dyDescent="0.25">
      <c r="F18615" s="4"/>
      <c r="J18615" s="3"/>
      <c r="K18615" s="3"/>
      <c r="L18615" s="3"/>
      <c r="N18615" s="4"/>
    </row>
    <row r="18616" spans="6:14" x14ac:dyDescent="0.25">
      <c r="F18616" s="4"/>
      <c r="J18616" s="3"/>
      <c r="K18616" s="3"/>
      <c r="L18616" s="3"/>
      <c r="N18616" s="4"/>
    </row>
    <row r="18617" spans="6:14" x14ac:dyDescent="0.25">
      <c r="F18617" s="4"/>
      <c r="J18617" s="3"/>
      <c r="K18617" s="3"/>
      <c r="L18617" s="3"/>
      <c r="N18617" s="4"/>
    </row>
    <row r="18618" spans="6:14" x14ac:dyDescent="0.25">
      <c r="F18618" s="4"/>
      <c r="J18618" s="3"/>
      <c r="K18618" s="3"/>
      <c r="L18618" s="3"/>
      <c r="N18618" s="4"/>
    </row>
    <row r="18619" spans="6:14" x14ac:dyDescent="0.25">
      <c r="F18619" s="4"/>
      <c r="J18619" s="3"/>
      <c r="K18619" s="3"/>
      <c r="L18619" s="3"/>
      <c r="N18619" s="4"/>
    </row>
    <row r="18620" spans="6:14" x14ac:dyDescent="0.25">
      <c r="F18620" s="4"/>
      <c r="J18620" s="3"/>
      <c r="K18620" s="3"/>
      <c r="L18620" s="3"/>
      <c r="N18620" s="4"/>
    </row>
    <row r="18621" spans="6:14" x14ac:dyDescent="0.25">
      <c r="F18621" s="4"/>
      <c r="J18621" s="3"/>
      <c r="K18621" s="3"/>
      <c r="L18621" s="3"/>
      <c r="N18621" s="4"/>
    </row>
    <row r="18622" spans="6:14" x14ac:dyDescent="0.25">
      <c r="F18622" s="4"/>
      <c r="J18622" s="3"/>
      <c r="K18622" s="3"/>
      <c r="L18622" s="3"/>
      <c r="N18622" s="4"/>
    </row>
    <row r="18623" spans="6:14" x14ac:dyDescent="0.25">
      <c r="F18623" s="4"/>
      <c r="J18623" s="3"/>
      <c r="K18623" s="3"/>
      <c r="L18623" s="3"/>
      <c r="N18623" s="4"/>
    </row>
    <row r="18624" spans="6:14" x14ac:dyDescent="0.25">
      <c r="F18624" s="4"/>
      <c r="J18624" s="3"/>
      <c r="K18624" s="3"/>
      <c r="L18624" s="3"/>
      <c r="N18624" s="4"/>
    </row>
    <row r="18625" spans="6:14" x14ac:dyDescent="0.25">
      <c r="F18625" s="4"/>
      <c r="J18625" s="3"/>
      <c r="K18625" s="3"/>
      <c r="L18625" s="3"/>
      <c r="N18625" s="4"/>
    </row>
    <row r="18626" spans="6:14" x14ac:dyDescent="0.25">
      <c r="F18626" s="4"/>
      <c r="J18626" s="3"/>
      <c r="K18626" s="3"/>
      <c r="L18626" s="3"/>
      <c r="N18626" s="4"/>
    </row>
    <row r="18627" spans="6:14" x14ac:dyDescent="0.25">
      <c r="F18627" s="4"/>
      <c r="J18627" s="3"/>
      <c r="K18627" s="3"/>
      <c r="L18627" s="3"/>
      <c r="N18627" s="4"/>
    </row>
    <row r="18628" spans="6:14" x14ac:dyDescent="0.25">
      <c r="F18628" s="4"/>
      <c r="J18628" s="3"/>
      <c r="K18628" s="3"/>
      <c r="L18628" s="3"/>
      <c r="N18628" s="4"/>
    </row>
    <row r="18629" spans="6:14" x14ac:dyDescent="0.25">
      <c r="F18629" s="4"/>
      <c r="J18629" s="3"/>
      <c r="K18629" s="3"/>
      <c r="L18629" s="3"/>
      <c r="N18629" s="4"/>
    </row>
    <row r="18630" spans="6:14" x14ac:dyDescent="0.25">
      <c r="F18630" s="4"/>
      <c r="J18630" s="3"/>
      <c r="K18630" s="3"/>
      <c r="L18630" s="3"/>
      <c r="N18630" s="4"/>
    </row>
    <row r="18631" spans="6:14" x14ac:dyDescent="0.25">
      <c r="F18631" s="4"/>
      <c r="J18631" s="3"/>
      <c r="K18631" s="3"/>
      <c r="L18631" s="3"/>
      <c r="N18631" s="4"/>
    </row>
    <row r="18632" spans="6:14" x14ac:dyDescent="0.25">
      <c r="F18632" s="4"/>
      <c r="J18632" s="3"/>
      <c r="K18632" s="3"/>
      <c r="L18632" s="3"/>
      <c r="N18632" s="4"/>
    </row>
    <row r="18633" spans="6:14" x14ac:dyDescent="0.25">
      <c r="F18633" s="4"/>
      <c r="J18633" s="3"/>
      <c r="K18633" s="3"/>
      <c r="L18633" s="3"/>
      <c r="N18633" s="4"/>
    </row>
    <row r="18634" spans="6:14" x14ac:dyDescent="0.25">
      <c r="F18634" s="4"/>
      <c r="J18634" s="3"/>
      <c r="K18634" s="3"/>
      <c r="L18634" s="3"/>
      <c r="N18634" s="4"/>
    </row>
    <row r="18635" spans="6:14" x14ac:dyDescent="0.25">
      <c r="F18635" s="4"/>
      <c r="J18635" s="3"/>
      <c r="K18635" s="3"/>
      <c r="L18635" s="3"/>
      <c r="N18635" s="4"/>
    </row>
    <row r="18636" spans="6:14" x14ac:dyDescent="0.25">
      <c r="F18636" s="4"/>
      <c r="J18636" s="3"/>
      <c r="K18636" s="3"/>
      <c r="L18636" s="3"/>
      <c r="N18636" s="4"/>
    </row>
    <row r="18637" spans="6:14" x14ac:dyDescent="0.25">
      <c r="F18637" s="4"/>
      <c r="J18637" s="3"/>
      <c r="K18637" s="3"/>
      <c r="L18637" s="3"/>
      <c r="N18637" s="4"/>
    </row>
    <row r="18638" spans="6:14" x14ac:dyDescent="0.25">
      <c r="F18638" s="4"/>
      <c r="J18638" s="3"/>
      <c r="K18638" s="3"/>
      <c r="L18638" s="3"/>
      <c r="N18638" s="4"/>
    </row>
    <row r="18639" spans="6:14" x14ac:dyDescent="0.25">
      <c r="F18639" s="4"/>
      <c r="J18639" s="3"/>
      <c r="K18639" s="3"/>
      <c r="L18639" s="3"/>
      <c r="N18639" s="4"/>
    </row>
    <row r="18640" spans="6:14" x14ac:dyDescent="0.25">
      <c r="F18640" s="4"/>
      <c r="J18640" s="3"/>
      <c r="K18640" s="3"/>
      <c r="L18640" s="3"/>
      <c r="N18640" s="4"/>
    </row>
    <row r="18641" spans="6:14" x14ac:dyDescent="0.25">
      <c r="F18641" s="4"/>
      <c r="J18641" s="3"/>
      <c r="K18641" s="3"/>
      <c r="L18641" s="3"/>
      <c r="N18641" s="4"/>
    </row>
    <row r="18642" spans="6:14" x14ac:dyDescent="0.25">
      <c r="F18642" s="4"/>
      <c r="J18642" s="3"/>
      <c r="K18642" s="3"/>
      <c r="L18642" s="3"/>
      <c r="N18642" s="4"/>
    </row>
    <row r="18643" spans="6:14" x14ac:dyDescent="0.25">
      <c r="F18643" s="4"/>
      <c r="J18643" s="3"/>
      <c r="K18643" s="3"/>
      <c r="L18643" s="3"/>
      <c r="N18643" s="4"/>
    </row>
    <row r="18644" spans="6:14" x14ac:dyDescent="0.25">
      <c r="F18644" s="4"/>
      <c r="J18644" s="3"/>
      <c r="K18644" s="3"/>
      <c r="L18644" s="3"/>
      <c r="N18644" s="4"/>
    </row>
    <row r="18645" spans="6:14" x14ac:dyDescent="0.25">
      <c r="F18645" s="4"/>
      <c r="J18645" s="3"/>
      <c r="K18645" s="3"/>
      <c r="L18645" s="3"/>
      <c r="N18645" s="4"/>
    </row>
    <row r="18646" spans="6:14" x14ac:dyDescent="0.25">
      <c r="F18646" s="4"/>
      <c r="J18646" s="3"/>
      <c r="K18646" s="3"/>
      <c r="L18646" s="3"/>
      <c r="N18646" s="4"/>
    </row>
    <row r="18647" spans="6:14" x14ac:dyDescent="0.25">
      <c r="F18647" s="4"/>
      <c r="J18647" s="3"/>
      <c r="K18647" s="3"/>
      <c r="L18647" s="3"/>
      <c r="N18647" s="4"/>
    </row>
    <row r="18648" spans="6:14" x14ac:dyDescent="0.25">
      <c r="F18648" s="4"/>
      <c r="J18648" s="3"/>
      <c r="K18648" s="3"/>
      <c r="L18648" s="3"/>
      <c r="N18648" s="4"/>
    </row>
    <row r="18649" spans="6:14" x14ac:dyDescent="0.25">
      <c r="F18649" s="4"/>
      <c r="J18649" s="3"/>
      <c r="K18649" s="3"/>
      <c r="L18649" s="3"/>
      <c r="N18649" s="4"/>
    </row>
    <row r="18650" spans="6:14" x14ac:dyDescent="0.25">
      <c r="F18650" s="4"/>
      <c r="J18650" s="3"/>
      <c r="K18650" s="3"/>
      <c r="L18650" s="3"/>
      <c r="N18650" s="4"/>
    </row>
    <row r="18651" spans="6:14" x14ac:dyDescent="0.25">
      <c r="F18651" s="4"/>
      <c r="J18651" s="3"/>
      <c r="K18651" s="3"/>
      <c r="L18651" s="3"/>
      <c r="N18651" s="4"/>
    </row>
    <row r="18652" spans="6:14" x14ac:dyDescent="0.25">
      <c r="F18652" s="4"/>
      <c r="J18652" s="3"/>
      <c r="K18652" s="3"/>
      <c r="L18652" s="3"/>
      <c r="N18652" s="4"/>
    </row>
    <row r="18653" spans="6:14" x14ac:dyDescent="0.25">
      <c r="F18653" s="4"/>
      <c r="J18653" s="3"/>
      <c r="K18653" s="3"/>
      <c r="L18653" s="3"/>
      <c r="N18653" s="4"/>
    </row>
    <row r="18654" spans="6:14" x14ac:dyDescent="0.25">
      <c r="F18654" s="4"/>
      <c r="J18654" s="3"/>
      <c r="K18654" s="3"/>
      <c r="L18654" s="3"/>
      <c r="N18654" s="4"/>
    </row>
    <row r="18655" spans="6:14" x14ac:dyDescent="0.25">
      <c r="F18655" s="4"/>
      <c r="J18655" s="3"/>
      <c r="K18655" s="3"/>
      <c r="L18655" s="3"/>
      <c r="N18655" s="4"/>
    </row>
    <row r="18656" spans="6:14" x14ac:dyDescent="0.25">
      <c r="F18656" s="4"/>
      <c r="J18656" s="3"/>
      <c r="K18656" s="3"/>
      <c r="L18656" s="3"/>
      <c r="N18656" s="4"/>
    </row>
    <row r="18657" spans="6:14" x14ac:dyDescent="0.25">
      <c r="F18657" s="4"/>
      <c r="J18657" s="3"/>
      <c r="K18657" s="3"/>
      <c r="L18657" s="3"/>
      <c r="N18657" s="4"/>
    </row>
    <row r="18658" spans="6:14" x14ac:dyDescent="0.25">
      <c r="F18658" s="4"/>
      <c r="J18658" s="3"/>
      <c r="K18658" s="3"/>
      <c r="L18658" s="3"/>
      <c r="N18658" s="4"/>
    </row>
    <row r="18659" spans="6:14" x14ac:dyDescent="0.25">
      <c r="F18659" s="4"/>
      <c r="J18659" s="3"/>
      <c r="K18659" s="3"/>
      <c r="L18659" s="3"/>
      <c r="N18659" s="4"/>
    </row>
    <row r="18660" spans="6:14" x14ac:dyDescent="0.25">
      <c r="F18660" s="4"/>
      <c r="J18660" s="3"/>
      <c r="K18660" s="3"/>
      <c r="L18660" s="3"/>
      <c r="N18660" s="4"/>
    </row>
    <row r="18661" spans="6:14" x14ac:dyDescent="0.25">
      <c r="F18661" s="4"/>
      <c r="J18661" s="3"/>
      <c r="K18661" s="3"/>
      <c r="L18661" s="3"/>
      <c r="N18661" s="4"/>
    </row>
    <row r="18662" spans="6:14" x14ac:dyDescent="0.25">
      <c r="F18662" s="4"/>
      <c r="J18662" s="3"/>
      <c r="K18662" s="3"/>
      <c r="L18662" s="3"/>
      <c r="N18662" s="4"/>
    </row>
    <row r="18663" spans="6:14" x14ac:dyDescent="0.25">
      <c r="F18663" s="4"/>
      <c r="J18663" s="3"/>
      <c r="K18663" s="3"/>
      <c r="L18663" s="3"/>
      <c r="N18663" s="4"/>
    </row>
    <row r="18664" spans="6:14" x14ac:dyDescent="0.25">
      <c r="F18664" s="4"/>
      <c r="J18664" s="3"/>
      <c r="K18664" s="3"/>
      <c r="L18664" s="3"/>
      <c r="N18664" s="4"/>
    </row>
    <row r="18665" spans="6:14" x14ac:dyDescent="0.25">
      <c r="F18665" s="4"/>
      <c r="J18665" s="3"/>
      <c r="K18665" s="3"/>
      <c r="L18665" s="3"/>
      <c r="N18665" s="4"/>
    </row>
    <row r="18666" spans="6:14" x14ac:dyDescent="0.25">
      <c r="F18666" s="4"/>
      <c r="J18666" s="3"/>
      <c r="K18666" s="3"/>
      <c r="L18666" s="3"/>
      <c r="N18666" s="4"/>
    </row>
    <row r="18667" spans="6:14" x14ac:dyDescent="0.25">
      <c r="F18667" s="4"/>
      <c r="J18667" s="3"/>
      <c r="K18667" s="3"/>
      <c r="L18667" s="3"/>
      <c r="N18667" s="4"/>
    </row>
    <row r="18668" spans="6:14" x14ac:dyDescent="0.25">
      <c r="F18668" s="4"/>
      <c r="J18668" s="3"/>
      <c r="K18668" s="3"/>
      <c r="L18668" s="3"/>
      <c r="N18668" s="4"/>
    </row>
    <row r="18669" spans="6:14" x14ac:dyDescent="0.25">
      <c r="F18669" s="4"/>
      <c r="J18669" s="3"/>
      <c r="K18669" s="3"/>
      <c r="L18669" s="3"/>
      <c r="N18669" s="4"/>
    </row>
    <row r="18670" spans="6:14" x14ac:dyDescent="0.25">
      <c r="F18670" s="4"/>
      <c r="J18670" s="3"/>
      <c r="K18670" s="3"/>
      <c r="L18670" s="3"/>
      <c r="N18670" s="4"/>
    </row>
    <row r="18671" spans="6:14" x14ac:dyDescent="0.25">
      <c r="F18671" s="4"/>
      <c r="J18671" s="3"/>
      <c r="K18671" s="3"/>
      <c r="L18671" s="3"/>
      <c r="N18671" s="4"/>
    </row>
    <row r="18672" spans="6:14" x14ac:dyDescent="0.25">
      <c r="F18672" s="4"/>
      <c r="J18672" s="3"/>
      <c r="K18672" s="3"/>
      <c r="L18672" s="3"/>
      <c r="N18672" s="4"/>
    </row>
    <row r="18673" spans="6:14" x14ac:dyDescent="0.25">
      <c r="F18673" s="4"/>
      <c r="J18673" s="3"/>
      <c r="K18673" s="3"/>
      <c r="L18673" s="3"/>
      <c r="N18673" s="4"/>
    </row>
    <row r="18674" spans="6:14" x14ac:dyDescent="0.25">
      <c r="F18674" s="4"/>
      <c r="J18674" s="3"/>
      <c r="K18674" s="3"/>
      <c r="L18674" s="3"/>
      <c r="N18674" s="4"/>
    </row>
    <row r="18675" spans="6:14" x14ac:dyDescent="0.25">
      <c r="F18675" s="4"/>
      <c r="J18675" s="3"/>
      <c r="K18675" s="3"/>
      <c r="L18675" s="3"/>
      <c r="N18675" s="4"/>
    </row>
    <row r="18676" spans="6:14" x14ac:dyDescent="0.25">
      <c r="F18676" s="4"/>
      <c r="J18676" s="3"/>
      <c r="K18676" s="3"/>
      <c r="L18676" s="3"/>
      <c r="N18676" s="4"/>
    </row>
    <row r="18677" spans="6:14" x14ac:dyDescent="0.25">
      <c r="F18677" s="4"/>
      <c r="J18677" s="3"/>
      <c r="K18677" s="3"/>
      <c r="L18677" s="3"/>
      <c r="N18677" s="4"/>
    </row>
    <row r="18678" spans="6:14" x14ac:dyDescent="0.25">
      <c r="F18678" s="4"/>
      <c r="J18678" s="3"/>
      <c r="K18678" s="3"/>
      <c r="L18678" s="3"/>
      <c r="N18678" s="4"/>
    </row>
    <row r="18679" spans="6:14" x14ac:dyDescent="0.25">
      <c r="F18679" s="4"/>
      <c r="J18679" s="3"/>
      <c r="K18679" s="3"/>
      <c r="L18679" s="3"/>
      <c r="N18679" s="4"/>
    </row>
    <row r="18680" spans="6:14" x14ac:dyDescent="0.25">
      <c r="F18680" s="4"/>
      <c r="J18680" s="3"/>
      <c r="K18680" s="3"/>
      <c r="L18680" s="3"/>
      <c r="N18680" s="4"/>
    </row>
    <row r="18681" spans="6:14" x14ac:dyDescent="0.25">
      <c r="F18681" s="4"/>
      <c r="J18681" s="3"/>
      <c r="K18681" s="3"/>
      <c r="L18681" s="3"/>
      <c r="N18681" s="4"/>
    </row>
    <row r="18682" spans="6:14" x14ac:dyDescent="0.25">
      <c r="F18682" s="4"/>
      <c r="J18682" s="3"/>
      <c r="K18682" s="3"/>
      <c r="L18682" s="3"/>
      <c r="N18682" s="4"/>
    </row>
    <row r="18683" spans="6:14" x14ac:dyDescent="0.25">
      <c r="F18683" s="4"/>
      <c r="J18683" s="3"/>
      <c r="K18683" s="3"/>
      <c r="L18683" s="3"/>
      <c r="N18683" s="4"/>
    </row>
    <row r="18684" spans="6:14" x14ac:dyDescent="0.25">
      <c r="F18684" s="4"/>
      <c r="J18684" s="3"/>
      <c r="K18684" s="3"/>
      <c r="L18684" s="3"/>
      <c r="N18684" s="4"/>
    </row>
    <row r="18685" spans="6:14" x14ac:dyDescent="0.25">
      <c r="F18685" s="4"/>
      <c r="J18685" s="3"/>
      <c r="K18685" s="3"/>
      <c r="L18685" s="3"/>
      <c r="N18685" s="4"/>
    </row>
    <row r="18686" spans="6:14" x14ac:dyDescent="0.25">
      <c r="F18686" s="4"/>
      <c r="J18686" s="3"/>
      <c r="K18686" s="3"/>
      <c r="L18686" s="3"/>
      <c r="N18686" s="4"/>
    </row>
    <row r="18687" spans="6:14" x14ac:dyDescent="0.25">
      <c r="F18687" s="4"/>
      <c r="J18687" s="3"/>
      <c r="K18687" s="3"/>
      <c r="L18687" s="3"/>
      <c r="N18687" s="4"/>
    </row>
    <row r="18688" spans="6:14" x14ac:dyDescent="0.25">
      <c r="F18688" s="4"/>
      <c r="J18688" s="3"/>
      <c r="K18688" s="3"/>
      <c r="L18688" s="3"/>
      <c r="N18688" s="4"/>
    </row>
    <row r="18689" spans="6:14" x14ac:dyDescent="0.25">
      <c r="F18689" s="4"/>
      <c r="J18689" s="3"/>
      <c r="K18689" s="3"/>
      <c r="L18689" s="3"/>
      <c r="N18689" s="4"/>
    </row>
    <row r="18690" spans="6:14" x14ac:dyDescent="0.25">
      <c r="F18690" s="4"/>
      <c r="J18690" s="3"/>
      <c r="K18690" s="3"/>
      <c r="L18690" s="3"/>
      <c r="N18690" s="4"/>
    </row>
    <row r="18691" spans="6:14" x14ac:dyDescent="0.25">
      <c r="F18691" s="4"/>
      <c r="J18691" s="3"/>
      <c r="K18691" s="3"/>
      <c r="L18691" s="3"/>
      <c r="N18691" s="4"/>
    </row>
    <row r="18692" spans="6:14" x14ac:dyDescent="0.25">
      <c r="F18692" s="4"/>
      <c r="J18692" s="3"/>
      <c r="K18692" s="3"/>
      <c r="L18692" s="3"/>
      <c r="N18692" s="4"/>
    </row>
    <row r="18693" spans="6:14" x14ac:dyDescent="0.25">
      <c r="F18693" s="4"/>
      <c r="J18693" s="3"/>
      <c r="K18693" s="3"/>
      <c r="L18693" s="3"/>
      <c r="N18693" s="4"/>
    </row>
    <row r="18694" spans="6:14" x14ac:dyDescent="0.25">
      <c r="F18694" s="4"/>
      <c r="J18694" s="3"/>
      <c r="K18694" s="3"/>
      <c r="L18694" s="3"/>
      <c r="N18694" s="4"/>
    </row>
    <row r="18695" spans="6:14" x14ac:dyDescent="0.25">
      <c r="F18695" s="4"/>
      <c r="J18695" s="3"/>
      <c r="K18695" s="3"/>
      <c r="L18695" s="3"/>
      <c r="N18695" s="4"/>
    </row>
    <row r="18696" spans="6:14" x14ac:dyDescent="0.25">
      <c r="F18696" s="4"/>
      <c r="J18696" s="3"/>
      <c r="K18696" s="3"/>
      <c r="L18696" s="3"/>
      <c r="N18696" s="4"/>
    </row>
    <row r="18697" spans="6:14" x14ac:dyDescent="0.25">
      <c r="F18697" s="4"/>
      <c r="J18697" s="3"/>
      <c r="K18697" s="3"/>
      <c r="L18697" s="3"/>
      <c r="N18697" s="4"/>
    </row>
    <row r="18698" spans="6:14" x14ac:dyDescent="0.25">
      <c r="F18698" s="4"/>
      <c r="J18698" s="3"/>
      <c r="K18698" s="3"/>
      <c r="L18698" s="3"/>
      <c r="N18698" s="4"/>
    </row>
    <row r="18699" spans="6:14" x14ac:dyDescent="0.25">
      <c r="F18699" s="4"/>
      <c r="J18699" s="3"/>
      <c r="K18699" s="3"/>
      <c r="L18699" s="3"/>
      <c r="N18699" s="4"/>
    </row>
    <row r="18700" spans="6:14" x14ac:dyDescent="0.25">
      <c r="F18700" s="4"/>
      <c r="J18700" s="3"/>
      <c r="K18700" s="3"/>
      <c r="L18700" s="3"/>
      <c r="N18700" s="4"/>
    </row>
    <row r="18701" spans="6:14" x14ac:dyDescent="0.25">
      <c r="F18701" s="4"/>
      <c r="J18701" s="3"/>
      <c r="K18701" s="3"/>
      <c r="L18701" s="3"/>
      <c r="N18701" s="4"/>
    </row>
    <row r="18702" spans="6:14" x14ac:dyDescent="0.25">
      <c r="F18702" s="4"/>
      <c r="J18702" s="3"/>
      <c r="K18702" s="3"/>
      <c r="L18702" s="3"/>
      <c r="N18702" s="4"/>
    </row>
    <row r="18703" spans="6:14" x14ac:dyDescent="0.25">
      <c r="F18703" s="4"/>
      <c r="J18703" s="3"/>
      <c r="K18703" s="3"/>
      <c r="L18703" s="3"/>
      <c r="N18703" s="4"/>
    </row>
    <row r="18704" spans="6:14" x14ac:dyDescent="0.25">
      <c r="F18704" s="4"/>
      <c r="J18704" s="3"/>
      <c r="K18704" s="3"/>
      <c r="L18704" s="3"/>
      <c r="N18704" s="4"/>
    </row>
    <row r="18705" spans="6:14" x14ac:dyDescent="0.25">
      <c r="F18705" s="4"/>
      <c r="J18705" s="3"/>
      <c r="K18705" s="3"/>
      <c r="L18705" s="3"/>
      <c r="N18705" s="4"/>
    </row>
    <row r="18706" spans="6:14" x14ac:dyDescent="0.25">
      <c r="F18706" s="4"/>
      <c r="J18706" s="3"/>
      <c r="K18706" s="3"/>
      <c r="L18706" s="3"/>
      <c r="N18706" s="4"/>
    </row>
    <row r="18707" spans="6:14" x14ac:dyDescent="0.25">
      <c r="F18707" s="4"/>
      <c r="J18707" s="3"/>
      <c r="K18707" s="3"/>
      <c r="L18707" s="3"/>
      <c r="N18707" s="4"/>
    </row>
    <row r="18708" spans="6:14" x14ac:dyDescent="0.25">
      <c r="F18708" s="4"/>
      <c r="J18708" s="3"/>
      <c r="K18708" s="3"/>
      <c r="L18708" s="3"/>
      <c r="N18708" s="4"/>
    </row>
    <row r="18709" spans="6:14" x14ac:dyDescent="0.25">
      <c r="F18709" s="4"/>
      <c r="J18709" s="3"/>
      <c r="K18709" s="3"/>
      <c r="L18709" s="3"/>
      <c r="N18709" s="4"/>
    </row>
    <row r="18710" spans="6:14" x14ac:dyDescent="0.25">
      <c r="F18710" s="4"/>
      <c r="J18710" s="3"/>
      <c r="K18710" s="3"/>
      <c r="L18710" s="3"/>
      <c r="N18710" s="4"/>
    </row>
    <row r="18711" spans="6:14" x14ac:dyDescent="0.25">
      <c r="F18711" s="4"/>
      <c r="J18711" s="3"/>
      <c r="K18711" s="3"/>
      <c r="L18711" s="3"/>
      <c r="N18711" s="4"/>
    </row>
    <row r="18712" spans="6:14" x14ac:dyDescent="0.25">
      <c r="F18712" s="4"/>
      <c r="J18712" s="3"/>
      <c r="K18712" s="3"/>
      <c r="L18712" s="3"/>
      <c r="N18712" s="4"/>
    </row>
    <row r="18713" spans="6:14" x14ac:dyDescent="0.25">
      <c r="F18713" s="4"/>
      <c r="J18713" s="3"/>
      <c r="K18713" s="3"/>
      <c r="L18713" s="3"/>
      <c r="N18713" s="4"/>
    </row>
    <row r="18714" spans="6:14" x14ac:dyDescent="0.25">
      <c r="F18714" s="4"/>
      <c r="J18714" s="3"/>
      <c r="K18714" s="3"/>
      <c r="L18714" s="3"/>
      <c r="N18714" s="4"/>
    </row>
    <row r="18715" spans="6:14" x14ac:dyDescent="0.25">
      <c r="F18715" s="4"/>
      <c r="J18715" s="3"/>
      <c r="K18715" s="3"/>
      <c r="L18715" s="3"/>
      <c r="N18715" s="4"/>
    </row>
    <row r="18716" spans="6:14" x14ac:dyDescent="0.25">
      <c r="F18716" s="4"/>
      <c r="J18716" s="3"/>
      <c r="K18716" s="3"/>
      <c r="L18716" s="3"/>
      <c r="N18716" s="4"/>
    </row>
    <row r="18717" spans="6:14" x14ac:dyDescent="0.25">
      <c r="F18717" s="4"/>
      <c r="J18717" s="3"/>
      <c r="K18717" s="3"/>
      <c r="L18717" s="3"/>
      <c r="N18717" s="4"/>
    </row>
    <row r="18718" spans="6:14" x14ac:dyDescent="0.25">
      <c r="F18718" s="4"/>
      <c r="J18718" s="3"/>
      <c r="K18718" s="3"/>
      <c r="L18718" s="3"/>
      <c r="N18718" s="4"/>
    </row>
    <row r="18719" spans="6:14" x14ac:dyDescent="0.25">
      <c r="F18719" s="4"/>
      <c r="J18719" s="3"/>
      <c r="K18719" s="3"/>
      <c r="L18719" s="3"/>
      <c r="N18719" s="4"/>
    </row>
    <row r="18720" spans="6:14" x14ac:dyDescent="0.25">
      <c r="F18720" s="4"/>
      <c r="J18720" s="3"/>
      <c r="K18720" s="3"/>
      <c r="L18720" s="3"/>
      <c r="N18720" s="4"/>
    </row>
    <row r="18721" spans="6:14" x14ac:dyDescent="0.25">
      <c r="F18721" s="4"/>
      <c r="J18721" s="3"/>
      <c r="K18721" s="3"/>
      <c r="L18721" s="3"/>
      <c r="N18721" s="4"/>
    </row>
    <row r="18722" spans="6:14" x14ac:dyDescent="0.25">
      <c r="F18722" s="4"/>
      <c r="J18722" s="3"/>
      <c r="K18722" s="3"/>
      <c r="L18722" s="3"/>
      <c r="N18722" s="4"/>
    </row>
    <row r="18723" spans="6:14" x14ac:dyDescent="0.25">
      <c r="F18723" s="4"/>
      <c r="J18723" s="3"/>
      <c r="K18723" s="3"/>
      <c r="L18723" s="3"/>
      <c r="N18723" s="4"/>
    </row>
    <row r="18724" spans="6:14" x14ac:dyDescent="0.25">
      <c r="F18724" s="4"/>
      <c r="J18724" s="3"/>
      <c r="K18724" s="3"/>
      <c r="L18724" s="3"/>
      <c r="N18724" s="4"/>
    </row>
    <row r="18725" spans="6:14" x14ac:dyDescent="0.25">
      <c r="F18725" s="4"/>
      <c r="J18725" s="3"/>
      <c r="K18725" s="3"/>
      <c r="L18725" s="3"/>
      <c r="N18725" s="4"/>
    </row>
    <row r="18726" spans="6:14" x14ac:dyDescent="0.25">
      <c r="F18726" s="4"/>
      <c r="J18726" s="3"/>
      <c r="K18726" s="3"/>
      <c r="L18726" s="3"/>
      <c r="N18726" s="4"/>
    </row>
    <row r="18727" spans="6:14" x14ac:dyDescent="0.25">
      <c r="F18727" s="4"/>
      <c r="J18727" s="3"/>
      <c r="K18727" s="3"/>
      <c r="L18727" s="3"/>
      <c r="N18727" s="4"/>
    </row>
    <row r="18728" spans="6:14" x14ac:dyDescent="0.25">
      <c r="F18728" s="4"/>
      <c r="J18728" s="3"/>
      <c r="K18728" s="3"/>
      <c r="L18728" s="3"/>
      <c r="N18728" s="4"/>
    </row>
    <row r="18729" spans="6:14" x14ac:dyDescent="0.25">
      <c r="F18729" s="4"/>
      <c r="J18729" s="3"/>
      <c r="K18729" s="3"/>
      <c r="L18729" s="3"/>
      <c r="N18729" s="4"/>
    </row>
    <row r="18730" spans="6:14" x14ac:dyDescent="0.25">
      <c r="F18730" s="4"/>
      <c r="J18730" s="3"/>
      <c r="K18730" s="3"/>
      <c r="L18730" s="3"/>
      <c r="N18730" s="4"/>
    </row>
    <row r="18731" spans="6:14" x14ac:dyDescent="0.25">
      <c r="F18731" s="4"/>
      <c r="J18731" s="3"/>
      <c r="K18731" s="3"/>
      <c r="L18731" s="3"/>
      <c r="N18731" s="4"/>
    </row>
    <row r="18732" spans="6:14" x14ac:dyDescent="0.25">
      <c r="F18732" s="4"/>
      <c r="J18732" s="3"/>
      <c r="K18732" s="3"/>
      <c r="L18732" s="3"/>
      <c r="N18732" s="4"/>
    </row>
    <row r="18733" spans="6:14" x14ac:dyDescent="0.25">
      <c r="F18733" s="4"/>
      <c r="J18733" s="3"/>
      <c r="K18733" s="3"/>
      <c r="L18733" s="3"/>
      <c r="N18733" s="4"/>
    </row>
    <row r="18734" spans="6:14" x14ac:dyDescent="0.25">
      <c r="F18734" s="4"/>
      <c r="J18734" s="3"/>
      <c r="K18734" s="3"/>
      <c r="L18734" s="3"/>
      <c r="N18734" s="4"/>
    </row>
    <row r="18735" spans="6:14" x14ac:dyDescent="0.25">
      <c r="F18735" s="4"/>
      <c r="J18735" s="3"/>
      <c r="K18735" s="3"/>
      <c r="L18735" s="3"/>
      <c r="N18735" s="4"/>
    </row>
    <row r="18736" spans="6:14" x14ac:dyDescent="0.25">
      <c r="F18736" s="4"/>
      <c r="J18736" s="3"/>
      <c r="K18736" s="3"/>
      <c r="L18736" s="3"/>
      <c r="N18736" s="4"/>
    </row>
    <row r="18737" spans="6:14" x14ac:dyDescent="0.25">
      <c r="F18737" s="4"/>
      <c r="J18737" s="3"/>
      <c r="K18737" s="3"/>
      <c r="L18737" s="3"/>
      <c r="N18737" s="4"/>
    </row>
    <row r="18738" spans="6:14" x14ac:dyDescent="0.25">
      <c r="F18738" s="4"/>
      <c r="J18738" s="3"/>
      <c r="K18738" s="3"/>
      <c r="L18738" s="3"/>
      <c r="N18738" s="4"/>
    </row>
    <row r="18739" spans="6:14" x14ac:dyDescent="0.25">
      <c r="F18739" s="4"/>
      <c r="J18739" s="3"/>
      <c r="K18739" s="3"/>
      <c r="L18739" s="3"/>
      <c r="N18739" s="4"/>
    </row>
    <row r="18740" spans="6:14" x14ac:dyDescent="0.25">
      <c r="F18740" s="4"/>
      <c r="J18740" s="3"/>
      <c r="K18740" s="3"/>
      <c r="L18740" s="3"/>
      <c r="N18740" s="4"/>
    </row>
    <row r="18741" spans="6:14" x14ac:dyDescent="0.25">
      <c r="F18741" s="4"/>
      <c r="J18741" s="3"/>
      <c r="K18741" s="3"/>
      <c r="L18741" s="3"/>
      <c r="N18741" s="4"/>
    </row>
    <row r="18742" spans="6:14" x14ac:dyDescent="0.25">
      <c r="F18742" s="4"/>
      <c r="J18742" s="3"/>
      <c r="K18742" s="3"/>
      <c r="L18742" s="3"/>
      <c r="N18742" s="4"/>
    </row>
    <row r="18743" spans="6:14" x14ac:dyDescent="0.25">
      <c r="F18743" s="4"/>
      <c r="J18743" s="3"/>
      <c r="K18743" s="3"/>
      <c r="L18743" s="3"/>
      <c r="N18743" s="4"/>
    </row>
    <row r="18744" spans="6:14" x14ac:dyDescent="0.25">
      <c r="F18744" s="4"/>
      <c r="J18744" s="3"/>
      <c r="K18744" s="3"/>
      <c r="L18744" s="3"/>
      <c r="N18744" s="4"/>
    </row>
    <row r="18745" spans="6:14" x14ac:dyDescent="0.25">
      <c r="F18745" s="4"/>
      <c r="J18745" s="3"/>
      <c r="K18745" s="3"/>
      <c r="L18745" s="3"/>
      <c r="N18745" s="4"/>
    </row>
    <row r="18746" spans="6:14" x14ac:dyDescent="0.25">
      <c r="F18746" s="4"/>
      <c r="J18746" s="3"/>
      <c r="K18746" s="3"/>
      <c r="L18746" s="3"/>
      <c r="N18746" s="4"/>
    </row>
    <row r="18747" spans="6:14" x14ac:dyDescent="0.25">
      <c r="F18747" s="4"/>
      <c r="J18747" s="3"/>
      <c r="K18747" s="3"/>
      <c r="L18747" s="3"/>
      <c r="N18747" s="4"/>
    </row>
    <row r="18748" spans="6:14" x14ac:dyDescent="0.25">
      <c r="F18748" s="4"/>
      <c r="J18748" s="3"/>
      <c r="K18748" s="3"/>
      <c r="L18748" s="3"/>
      <c r="N18748" s="4"/>
    </row>
    <row r="18749" spans="6:14" x14ac:dyDescent="0.25">
      <c r="F18749" s="4"/>
      <c r="J18749" s="3"/>
      <c r="K18749" s="3"/>
      <c r="L18749" s="3"/>
      <c r="N18749" s="4"/>
    </row>
    <row r="18750" spans="6:14" x14ac:dyDescent="0.25">
      <c r="F18750" s="4"/>
      <c r="J18750" s="3"/>
      <c r="K18750" s="3"/>
      <c r="L18750" s="3"/>
      <c r="N18750" s="4"/>
    </row>
    <row r="18751" spans="6:14" x14ac:dyDescent="0.25">
      <c r="F18751" s="4"/>
      <c r="J18751" s="3"/>
      <c r="K18751" s="3"/>
      <c r="L18751" s="3"/>
      <c r="N18751" s="4"/>
    </row>
    <row r="18752" spans="6:14" x14ac:dyDescent="0.25">
      <c r="F18752" s="4"/>
      <c r="J18752" s="3"/>
      <c r="K18752" s="3"/>
      <c r="L18752" s="3"/>
      <c r="N18752" s="4"/>
    </row>
    <row r="18753" spans="6:14" x14ac:dyDescent="0.25">
      <c r="F18753" s="4"/>
      <c r="J18753" s="3"/>
      <c r="K18753" s="3"/>
      <c r="L18753" s="3"/>
      <c r="N18753" s="4"/>
    </row>
    <row r="18754" spans="6:14" x14ac:dyDescent="0.25">
      <c r="F18754" s="4"/>
      <c r="J18754" s="3"/>
      <c r="K18754" s="3"/>
      <c r="L18754" s="3"/>
      <c r="N18754" s="4"/>
    </row>
    <row r="18755" spans="6:14" x14ac:dyDescent="0.25">
      <c r="F18755" s="4"/>
      <c r="J18755" s="3"/>
      <c r="K18755" s="3"/>
      <c r="L18755" s="3"/>
      <c r="N18755" s="4"/>
    </row>
    <row r="18756" spans="6:14" x14ac:dyDescent="0.25">
      <c r="F18756" s="4"/>
      <c r="J18756" s="3"/>
      <c r="K18756" s="3"/>
      <c r="L18756" s="3"/>
      <c r="N18756" s="4"/>
    </row>
    <row r="18757" spans="6:14" x14ac:dyDescent="0.25">
      <c r="F18757" s="4"/>
      <c r="J18757" s="3"/>
      <c r="K18757" s="3"/>
      <c r="L18757" s="3"/>
      <c r="N18757" s="4"/>
    </row>
    <row r="18758" spans="6:14" x14ac:dyDescent="0.25">
      <c r="F18758" s="4"/>
      <c r="J18758" s="3"/>
      <c r="K18758" s="3"/>
      <c r="L18758" s="3"/>
      <c r="N18758" s="4"/>
    </row>
    <row r="18759" spans="6:14" x14ac:dyDescent="0.25">
      <c r="F18759" s="4"/>
      <c r="J18759" s="3"/>
      <c r="K18759" s="3"/>
      <c r="L18759" s="3"/>
      <c r="N18759" s="4"/>
    </row>
    <row r="18760" spans="6:14" x14ac:dyDescent="0.25">
      <c r="F18760" s="4"/>
      <c r="J18760" s="3"/>
      <c r="K18760" s="3"/>
      <c r="L18760" s="3"/>
      <c r="N18760" s="4"/>
    </row>
    <row r="18761" spans="6:14" x14ac:dyDescent="0.25">
      <c r="F18761" s="4"/>
      <c r="J18761" s="3"/>
      <c r="K18761" s="3"/>
      <c r="L18761" s="3"/>
      <c r="N18761" s="4"/>
    </row>
    <row r="18762" spans="6:14" x14ac:dyDescent="0.25">
      <c r="F18762" s="4"/>
      <c r="J18762" s="3"/>
      <c r="K18762" s="3"/>
      <c r="L18762" s="3"/>
      <c r="N18762" s="4"/>
    </row>
    <row r="18763" spans="6:14" x14ac:dyDescent="0.25">
      <c r="F18763" s="4"/>
      <c r="J18763" s="3"/>
      <c r="K18763" s="3"/>
      <c r="L18763" s="3"/>
      <c r="N18763" s="4"/>
    </row>
    <row r="18764" spans="6:14" x14ac:dyDescent="0.25">
      <c r="F18764" s="4"/>
      <c r="J18764" s="3"/>
      <c r="K18764" s="3"/>
      <c r="L18764" s="3"/>
      <c r="N18764" s="4"/>
    </row>
    <row r="18765" spans="6:14" x14ac:dyDescent="0.25">
      <c r="F18765" s="4"/>
      <c r="J18765" s="3"/>
      <c r="K18765" s="3"/>
      <c r="L18765" s="3"/>
      <c r="N18765" s="4"/>
    </row>
    <row r="18766" spans="6:14" x14ac:dyDescent="0.25">
      <c r="F18766" s="4"/>
      <c r="J18766" s="3"/>
      <c r="K18766" s="3"/>
      <c r="L18766" s="3"/>
      <c r="N18766" s="4"/>
    </row>
    <row r="18767" spans="6:14" x14ac:dyDescent="0.25">
      <c r="F18767" s="4"/>
      <c r="J18767" s="3"/>
      <c r="K18767" s="3"/>
      <c r="L18767" s="3"/>
      <c r="N18767" s="4"/>
    </row>
    <row r="18768" spans="6:14" x14ac:dyDescent="0.25">
      <c r="F18768" s="4"/>
      <c r="J18768" s="3"/>
      <c r="K18768" s="3"/>
      <c r="L18768" s="3"/>
      <c r="N18768" s="4"/>
    </row>
    <row r="18769" spans="6:14" x14ac:dyDescent="0.25">
      <c r="F18769" s="4"/>
      <c r="J18769" s="3"/>
      <c r="K18769" s="3"/>
      <c r="L18769" s="3"/>
      <c r="N18769" s="4"/>
    </row>
    <row r="18770" spans="6:14" x14ac:dyDescent="0.25">
      <c r="F18770" s="4"/>
      <c r="J18770" s="3"/>
      <c r="K18770" s="3"/>
      <c r="L18770" s="3"/>
      <c r="N18770" s="4"/>
    </row>
    <row r="18771" spans="6:14" x14ac:dyDescent="0.25">
      <c r="F18771" s="4"/>
      <c r="J18771" s="3"/>
      <c r="K18771" s="3"/>
      <c r="L18771" s="3"/>
      <c r="N18771" s="4"/>
    </row>
    <row r="18772" spans="6:14" x14ac:dyDescent="0.25">
      <c r="F18772" s="4"/>
      <c r="J18772" s="3"/>
      <c r="K18772" s="3"/>
      <c r="L18772" s="3"/>
      <c r="N18772" s="4"/>
    </row>
    <row r="18773" spans="6:14" x14ac:dyDescent="0.25">
      <c r="F18773" s="4"/>
      <c r="J18773" s="3"/>
      <c r="K18773" s="3"/>
      <c r="L18773" s="3"/>
      <c r="N18773" s="4"/>
    </row>
    <row r="18774" spans="6:14" x14ac:dyDescent="0.25">
      <c r="F18774" s="4"/>
      <c r="J18774" s="3"/>
      <c r="K18774" s="3"/>
      <c r="L18774" s="3"/>
      <c r="N18774" s="4"/>
    </row>
    <row r="18775" spans="6:14" x14ac:dyDescent="0.25">
      <c r="F18775" s="4"/>
      <c r="J18775" s="3"/>
      <c r="K18775" s="3"/>
      <c r="L18775" s="3"/>
      <c r="N18775" s="4"/>
    </row>
    <row r="18776" spans="6:14" x14ac:dyDescent="0.25">
      <c r="F18776" s="4"/>
      <c r="J18776" s="3"/>
      <c r="K18776" s="3"/>
      <c r="L18776" s="3"/>
      <c r="N18776" s="4"/>
    </row>
    <row r="18777" spans="6:14" x14ac:dyDescent="0.25">
      <c r="F18777" s="4"/>
      <c r="J18777" s="3"/>
      <c r="K18777" s="3"/>
      <c r="L18777" s="3"/>
      <c r="N18777" s="4"/>
    </row>
    <row r="18778" spans="6:14" x14ac:dyDescent="0.25">
      <c r="F18778" s="4"/>
      <c r="J18778" s="3"/>
      <c r="K18778" s="3"/>
      <c r="L18778" s="3"/>
      <c r="N18778" s="4"/>
    </row>
    <row r="18779" spans="6:14" x14ac:dyDescent="0.25">
      <c r="F18779" s="4"/>
      <c r="J18779" s="3"/>
      <c r="K18779" s="3"/>
      <c r="L18779" s="3"/>
      <c r="N18779" s="4"/>
    </row>
    <row r="18780" spans="6:14" x14ac:dyDescent="0.25">
      <c r="F18780" s="4"/>
      <c r="J18780" s="3"/>
      <c r="K18780" s="3"/>
      <c r="L18780" s="3"/>
      <c r="N18780" s="4"/>
    </row>
    <row r="18781" spans="6:14" x14ac:dyDescent="0.25">
      <c r="F18781" s="4"/>
      <c r="J18781" s="3"/>
      <c r="K18781" s="3"/>
      <c r="L18781" s="3"/>
      <c r="N18781" s="4"/>
    </row>
    <row r="18782" spans="6:14" x14ac:dyDescent="0.25">
      <c r="F18782" s="4"/>
      <c r="J18782" s="3"/>
      <c r="K18782" s="3"/>
      <c r="L18782" s="3"/>
      <c r="N18782" s="4"/>
    </row>
    <row r="18783" spans="6:14" x14ac:dyDescent="0.25">
      <c r="F18783" s="4"/>
      <c r="J18783" s="3"/>
      <c r="K18783" s="3"/>
      <c r="L18783" s="3"/>
      <c r="N18783" s="4"/>
    </row>
    <row r="18784" spans="6:14" x14ac:dyDescent="0.25">
      <c r="F18784" s="4"/>
      <c r="J18784" s="3"/>
      <c r="K18784" s="3"/>
      <c r="L18784" s="3"/>
      <c r="N18784" s="4"/>
    </row>
    <row r="18785" spans="6:14" x14ac:dyDescent="0.25">
      <c r="F18785" s="4"/>
      <c r="J18785" s="3"/>
      <c r="K18785" s="3"/>
      <c r="L18785" s="3"/>
      <c r="N18785" s="4"/>
    </row>
    <row r="18786" spans="6:14" x14ac:dyDescent="0.25">
      <c r="F18786" s="4"/>
      <c r="J18786" s="3"/>
      <c r="K18786" s="3"/>
      <c r="L18786" s="3"/>
      <c r="N18786" s="4"/>
    </row>
    <row r="18787" spans="6:14" x14ac:dyDescent="0.25">
      <c r="F18787" s="4"/>
      <c r="J18787" s="3"/>
      <c r="K18787" s="3"/>
      <c r="L18787" s="3"/>
      <c r="N18787" s="4"/>
    </row>
    <row r="18788" spans="6:14" x14ac:dyDescent="0.25">
      <c r="F18788" s="4"/>
      <c r="J18788" s="3"/>
      <c r="K18788" s="3"/>
      <c r="L18788" s="3"/>
      <c r="N18788" s="4"/>
    </row>
    <row r="18789" spans="6:14" x14ac:dyDescent="0.25">
      <c r="F18789" s="4"/>
      <c r="J18789" s="3"/>
      <c r="K18789" s="3"/>
      <c r="L18789" s="3"/>
      <c r="N18789" s="4"/>
    </row>
    <row r="18790" spans="6:14" x14ac:dyDescent="0.25">
      <c r="F18790" s="4"/>
      <c r="J18790" s="3"/>
      <c r="K18790" s="3"/>
      <c r="L18790" s="3"/>
      <c r="N18790" s="4"/>
    </row>
    <row r="18791" spans="6:14" x14ac:dyDescent="0.25">
      <c r="F18791" s="4"/>
      <c r="J18791" s="3"/>
      <c r="K18791" s="3"/>
      <c r="L18791" s="3"/>
      <c r="N18791" s="4"/>
    </row>
    <row r="18792" spans="6:14" x14ac:dyDescent="0.25">
      <c r="F18792" s="4"/>
      <c r="J18792" s="3"/>
      <c r="K18792" s="3"/>
      <c r="L18792" s="3"/>
      <c r="N18792" s="4"/>
    </row>
    <row r="18793" spans="6:14" x14ac:dyDescent="0.25">
      <c r="J18793" s="3"/>
      <c r="K18793" s="3"/>
      <c r="L18793" s="3"/>
      <c r="N18793" s="4"/>
    </row>
    <row r="18794" spans="6:14" x14ac:dyDescent="0.25">
      <c r="J18794" s="3"/>
      <c r="K18794" s="3"/>
      <c r="L18794" s="3"/>
      <c r="N18794" s="4"/>
    </row>
    <row r="18795" spans="6:14" x14ac:dyDescent="0.25">
      <c r="J18795" s="3"/>
      <c r="K18795" s="3"/>
      <c r="L18795" s="3"/>
      <c r="N18795" s="4"/>
    </row>
    <row r="18796" spans="6:14" x14ac:dyDescent="0.25">
      <c r="J18796" s="3"/>
      <c r="K18796" s="3"/>
      <c r="L18796" s="3"/>
      <c r="N18796" s="4"/>
    </row>
    <row r="18797" spans="6:14" x14ac:dyDescent="0.25">
      <c r="J18797" s="3"/>
      <c r="K18797" s="3"/>
      <c r="L18797" s="3"/>
      <c r="N18797" s="4"/>
    </row>
    <row r="18798" spans="6:14" x14ac:dyDescent="0.25">
      <c r="J18798" s="3"/>
      <c r="K18798" s="3"/>
      <c r="L18798" s="3"/>
      <c r="N18798" s="4"/>
    </row>
    <row r="18799" spans="6:14" x14ac:dyDescent="0.25">
      <c r="J18799" s="3"/>
      <c r="K18799" s="3"/>
      <c r="L18799" s="3"/>
      <c r="N18799" s="4"/>
    </row>
    <row r="18800" spans="6:14" x14ac:dyDescent="0.25">
      <c r="J18800" s="3"/>
      <c r="K18800" s="3"/>
      <c r="L18800" s="3"/>
      <c r="N18800" s="4"/>
    </row>
    <row r="18801" spans="10:14" x14ac:dyDescent="0.25">
      <c r="J18801" s="3"/>
      <c r="K18801" s="3"/>
      <c r="L18801" s="3"/>
      <c r="N18801" s="4"/>
    </row>
    <row r="18802" spans="10:14" x14ac:dyDescent="0.25">
      <c r="J18802" s="3"/>
      <c r="K18802" s="3"/>
      <c r="L18802" s="3"/>
      <c r="N18802" s="4"/>
    </row>
    <row r="18803" spans="10:14" x14ac:dyDescent="0.25">
      <c r="J18803" s="3"/>
      <c r="K18803" s="3"/>
      <c r="L18803" s="3"/>
      <c r="N18803" s="4"/>
    </row>
    <row r="18804" spans="10:14" x14ac:dyDescent="0.25">
      <c r="J18804" s="3"/>
      <c r="K18804" s="3"/>
      <c r="L18804" s="3"/>
      <c r="N18804" s="4"/>
    </row>
    <row r="18805" spans="10:14" x14ac:dyDescent="0.25">
      <c r="J18805" s="3"/>
      <c r="K18805" s="3"/>
      <c r="L18805" s="3"/>
      <c r="N18805" s="4"/>
    </row>
    <row r="18806" spans="10:14" x14ac:dyDescent="0.25">
      <c r="J18806" s="3"/>
      <c r="K18806" s="3"/>
      <c r="L18806" s="3"/>
      <c r="N18806" s="4"/>
    </row>
    <row r="18807" spans="10:14" x14ac:dyDescent="0.25">
      <c r="J18807" s="3"/>
      <c r="K18807" s="3"/>
      <c r="L18807" s="3"/>
      <c r="N18807" s="4"/>
    </row>
    <row r="18808" spans="10:14" x14ac:dyDescent="0.25">
      <c r="J18808" s="3"/>
      <c r="K18808" s="3"/>
      <c r="L18808" s="3"/>
      <c r="N18808" s="4"/>
    </row>
    <row r="18809" spans="10:14" x14ac:dyDescent="0.25">
      <c r="J18809" s="3"/>
      <c r="K18809" s="3"/>
      <c r="L18809" s="3"/>
      <c r="N18809" s="4"/>
    </row>
    <row r="18810" spans="10:14" x14ac:dyDescent="0.25">
      <c r="J18810" s="3"/>
      <c r="K18810" s="3"/>
      <c r="L18810" s="3"/>
      <c r="N18810" s="4"/>
    </row>
    <row r="18811" spans="10:14" x14ac:dyDescent="0.25">
      <c r="J18811" s="3"/>
      <c r="K18811" s="3"/>
      <c r="L18811" s="3"/>
      <c r="N18811" s="4"/>
    </row>
    <row r="18812" spans="10:14" x14ac:dyDescent="0.25">
      <c r="J18812" s="3"/>
      <c r="K18812" s="3"/>
      <c r="L18812" s="3"/>
      <c r="N18812" s="4"/>
    </row>
    <row r="18813" spans="10:14" x14ac:dyDescent="0.25">
      <c r="J18813" s="3"/>
      <c r="K18813" s="3"/>
      <c r="L18813" s="3"/>
      <c r="N18813" s="4"/>
    </row>
    <row r="18814" spans="10:14" x14ac:dyDescent="0.25">
      <c r="J18814" s="3"/>
      <c r="K18814" s="3"/>
      <c r="L18814" s="3"/>
      <c r="N18814" s="4"/>
    </row>
    <row r="18815" spans="10:14" x14ac:dyDescent="0.25">
      <c r="J18815" s="3"/>
      <c r="K18815" s="3"/>
      <c r="L18815" s="3"/>
      <c r="N18815" s="4"/>
    </row>
    <row r="18816" spans="10:14" x14ac:dyDescent="0.25">
      <c r="J18816" s="3"/>
      <c r="K18816" s="3"/>
      <c r="L18816" s="3"/>
      <c r="N18816" s="4"/>
    </row>
    <row r="18817" spans="10:14" x14ac:dyDescent="0.25">
      <c r="J18817" s="3"/>
      <c r="K18817" s="3"/>
      <c r="L18817" s="3"/>
      <c r="N18817" s="4"/>
    </row>
    <row r="18818" spans="10:14" x14ac:dyDescent="0.25">
      <c r="J18818" s="3"/>
      <c r="K18818" s="3"/>
      <c r="L18818" s="3"/>
      <c r="N18818" s="4"/>
    </row>
    <row r="18819" spans="10:14" x14ac:dyDescent="0.25">
      <c r="J18819" s="3"/>
      <c r="K18819" s="3"/>
      <c r="L18819" s="3"/>
      <c r="N18819" s="4"/>
    </row>
    <row r="18820" spans="10:14" x14ac:dyDescent="0.25">
      <c r="J18820" s="3"/>
      <c r="K18820" s="3"/>
      <c r="L18820" s="3"/>
      <c r="N18820" s="4"/>
    </row>
    <row r="18821" spans="10:14" x14ac:dyDescent="0.25">
      <c r="J18821" s="3"/>
      <c r="K18821" s="3"/>
      <c r="L18821" s="3"/>
      <c r="N18821" s="4"/>
    </row>
    <row r="18822" spans="10:14" x14ac:dyDescent="0.25">
      <c r="J18822" s="3"/>
      <c r="K18822" s="3"/>
      <c r="L18822" s="3"/>
      <c r="N18822" s="4"/>
    </row>
    <row r="18823" spans="10:14" x14ac:dyDescent="0.25">
      <c r="J18823" s="3"/>
      <c r="K18823" s="3"/>
      <c r="L18823" s="3"/>
      <c r="N18823" s="4"/>
    </row>
    <row r="18824" spans="10:14" x14ac:dyDescent="0.25">
      <c r="J18824" s="3"/>
      <c r="K18824" s="3"/>
      <c r="L18824" s="3"/>
      <c r="N18824" s="4"/>
    </row>
    <row r="18825" spans="10:14" x14ac:dyDescent="0.25">
      <c r="J18825" s="3"/>
      <c r="K18825" s="3"/>
      <c r="L18825" s="3"/>
      <c r="N18825" s="4"/>
    </row>
    <row r="18826" spans="10:14" x14ac:dyDescent="0.25">
      <c r="J18826" s="3"/>
      <c r="K18826" s="3"/>
      <c r="L18826" s="3"/>
      <c r="N18826" s="4"/>
    </row>
    <row r="18827" spans="10:14" x14ac:dyDescent="0.25">
      <c r="J18827" s="3"/>
      <c r="K18827" s="3"/>
      <c r="L18827" s="3"/>
      <c r="N18827" s="4"/>
    </row>
    <row r="18828" spans="10:14" x14ac:dyDescent="0.25">
      <c r="J18828" s="3"/>
      <c r="K18828" s="3"/>
      <c r="L18828" s="3"/>
      <c r="N18828" s="4"/>
    </row>
    <row r="18829" spans="10:14" x14ac:dyDescent="0.25">
      <c r="J18829" s="3"/>
      <c r="K18829" s="3"/>
      <c r="L18829" s="3"/>
      <c r="N18829" s="4"/>
    </row>
    <row r="18830" spans="10:14" x14ac:dyDescent="0.25">
      <c r="J18830" s="3"/>
      <c r="K18830" s="3"/>
      <c r="L18830" s="3"/>
      <c r="N18830" s="4"/>
    </row>
    <row r="18831" spans="10:14" x14ac:dyDescent="0.25">
      <c r="J18831" s="3"/>
      <c r="K18831" s="3"/>
      <c r="L18831" s="3"/>
      <c r="N18831" s="4"/>
    </row>
    <row r="18832" spans="10:14" x14ac:dyDescent="0.25">
      <c r="J18832" s="3"/>
      <c r="K18832" s="3"/>
      <c r="L18832" s="3"/>
      <c r="N18832" s="4"/>
    </row>
    <row r="18833" spans="10:14" x14ac:dyDescent="0.25">
      <c r="J18833" s="3"/>
      <c r="K18833" s="3"/>
      <c r="L18833" s="3"/>
      <c r="N18833" s="4"/>
    </row>
    <row r="18834" spans="10:14" x14ac:dyDescent="0.25">
      <c r="J18834" s="3"/>
      <c r="K18834" s="3"/>
      <c r="L18834" s="3"/>
      <c r="N18834" s="4"/>
    </row>
    <row r="18835" spans="10:14" x14ac:dyDescent="0.25">
      <c r="J18835" s="3"/>
      <c r="K18835" s="3"/>
      <c r="L18835" s="3"/>
      <c r="N18835" s="4"/>
    </row>
    <row r="18836" spans="10:14" x14ac:dyDescent="0.25">
      <c r="J18836" s="3"/>
      <c r="K18836" s="3"/>
      <c r="L18836" s="3"/>
      <c r="N18836" s="4"/>
    </row>
    <row r="18837" spans="10:14" x14ac:dyDescent="0.25">
      <c r="J18837" s="3"/>
      <c r="K18837" s="3"/>
      <c r="L18837" s="3"/>
      <c r="N18837" s="4"/>
    </row>
    <row r="18838" spans="10:14" x14ac:dyDescent="0.25">
      <c r="J18838" s="3"/>
      <c r="K18838" s="3"/>
      <c r="L18838" s="3"/>
      <c r="N18838" s="4"/>
    </row>
    <row r="18839" spans="10:14" x14ac:dyDescent="0.25">
      <c r="J18839" s="3"/>
      <c r="K18839" s="3"/>
      <c r="L18839" s="3"/>
      <c r="N18839" s="4"/>
    </row>
    <row r="18840" spans="10:14" x14ac:dyDescent="0.25">
      <c r="J18840" s="3"/>
      <c r="K18840" s="3"/>
      <c r="L18840" s="3"/>
      <c r="N18840" s="4"/>
    </row>
    <row r="18841" spans="10:14" x14ac:dyDescent="0.25">
      <c r="J18841" s="3"/>
      <c r="K18841" s="3"/>
      <c r="L18841" s="3"/>
      <c r="N18841" s="4"/>
    </row>
    <row r="18842" spans="10:14" x14ac:dyDescent="0.25">
      <c r="J18842" s="3"/>
      <c r="K18842" s="3"/>
      <c r="L18842" s="3"/>
      <c r="N18842" s="4"/>
    </row>
    <row r="18843" spans="10:14" x14ac:dyDescent="0.25">
      <c r="J18843" s="3"/>
      <c r="K18843" s="3"/>
      <c r="L18843" s="3"/>
      <c r="N18843" s="4"/>
    </row>
    <row r="18844" spans="10:14" x14ac:dyDescent="0.25">
      <c r="J18844" s="3"/>
      <c r="K18844" s="3"/>
      <c r="L18844" s="3"/>
      <c r="N18844" s="4"/>
    </row>
    <row r="18845" spans="10:14" x14ac:dyDescent="0.25">
      <c r="J18845" s="3"/>
      <c r="K18845" s="3"/>
      <c r="L18845" s="3"/>
      <c r="N18845" s="4"/>
    </row>
    <row r="18846" spans="10:14" x14ac:dyDescent="0.25">
      <c r="J18846" s="3"/>
      <c r="K18846" s="3"/>
      <c r="L18846" s="3"/>
      <c r="N18846" s="4"/>
    </row>
    <row r="18847" spans="10:14" x14ac:dyDescent="0.25">
      <c r="J18847" s="3"/>
      <c r="K18847" s="3"/>
      <c r="L18847" s="3"/>
      <c r="N18847" s="4"/>
    </row>
    <row r="18848" spans="10:14" x14ac:dyDescent="0.25">
      <c r="J18848" s="3"/>
      <c r="K18848" s="3"/>
      <c r="L18848" s="3"/>
      <c r="N18848" s="4"/>
    </row>
    <row r="18849" spans="10:14" x14ac:dyDescent="0.25">
      <c r="J18849" s="3"/>
      <c r="K18849" s="3"/>
      <c r="L18849" s="3"/>
      <c r="N18849" s="4"/>
    </row>
    <row r="18850" spans="10:14" x14ac:dyDescent="0.25">
      <c r="J18850" s="3"/>
      <c r="K18850" s="3"/>
      <c r="L18850" s="3"/>
      <c r="N18850" s="4"/>
    </row>
    <row r="18851" spans="10:14" x14ac:dyDescent="0.25">
      <c r="J18851" s="3"/>
      <c r="K18851" s="3"/>
      <c r="L18851" s="3"/>
      <c r="N18851" s="4"/>
    </row>
    <row r="18852" spans="10:14" x14ac:dyDescent="0.25">
      <c r="J18852" s="3"/>
      <c r="K18852" s="3"/>
      <c r="L18852" s="3"/>
      <c r="N18852" s="4"/>
    </row>
    <row r="18853" spans="10:14" x14ac:dyDescent="0.25">
      <c r="J18853" s="3"/>
      <c r="K18853" s="3"/>
      <c r="L18853" s="3"/>
      <c r="N18853" s="4"/>
    </row>
    <row r="18854" spans="10:14" x14ac:dyDescent="0.25">
      <c r="J18854" s="3"/>
      <c r="K18854" s="3"/>
      <c r="L18854" s="3"/>
      <c r="N18854" s="4"/>
    </row>
    <row r="18855" spans="10:14" x14ac:dyDescent="0.25">
      <c r="J18855" s="3"/>
      <c r="K18855" s="3"/>
      <c r="L18855" s="3"/>
      <c r="N18855" s="4"/>
    </row>
    <row r="18856" spans="10:14" x14ac:dyDescent="0.25">
      <c r="J18856" s="3"/>
      <c r="K18856" s="3"/>
      <c r="L18856" s="3"/>
      <c r="N18856" s="4"/>
    </row>
    <row r="18857" spans="10:14" x14ac:dyDescent="0.25">
      <c r="J18857" s="3"/>
      <c r="K18857" s="3"/>
      <c r="L18857" s="3"/>
      <c r="N18857" s="4"/>
    </row>
    <row r="18858" spans="10:14" x14ac:dyDescent="0.25">
      <c r="J18858" s="3"/>
      <c r="K18858" s="3"/>
      <c r="L18858" s="3"/>
      <c r="N18858" s="4"/>
    </row>
    <row r="18859" spans="10:14" x14ac:dyDescent="0.25">
      <c r="J18859" s="3"/>
      <c r="K18859" s="3"/>
      <c r="L18859" s="3"/>
      <c r="N18859" s="4"/>
    </row>
    <row r="18860" spans="10:14" x14ac:dyDescent="0.25">
      <c r="J18860" s="3"/>
      <c r="K18860" s="3"/>
      <c r="L18860" s="3"/>
      <c r="N18860" s="4"/>
    </row>
    <row r="18861" spans="10:14" x14ac:dyDescent="0.25">
      <c r="J18861" s="3"/>
      <c r="K18861" s="3"/>
      <c r="L18861" s="3"/>
      <c r="N18861" s="4"/>
    </row>
    <row r="18862" spans="10:14" x14ac:dyDescent="0.25">
      <c r="J18862" s="3"/>
      <c r="K18862" s="3"/>
      <c r="L18862" s="3"/>
      <c r="N18862" s="4"/>
    </row>
    <row r="18863" spans="10:14" x14ac:dyDescent="0.25">
      <c r="J18863" s="3"/>
      <c r="K18863" s="3"/>
      <c r="L18863" s="3"/>
      <c r="N18863" s="4"/>
    </row>
    <row r="18864" spans="10:14" x14ac:dyDescent="0.25">
      <c r="J18864" s="3"/>
      <c r="K18864" s="3"/>
      <c r="L18864" s="3"/>
      <c r="N18864" s="4"/>
    </row>
    <row r="18865" spans="10:14" x14ac:dyDescent="0.25">
      <c r="J18865" s="3"/>
      <c r="K18865" s="3"/>
      <c r="L18865" s="3"/>
      <c r="N18865" s="4"/>
    </row>
    <row r="18866" spans="10:14" x14ac:dyDescent="0.25">
      <c r="J18866" s="3"/>
      <c r="K18866" s="3"/>
      <c r="L18866" s="3"/>
      <c r="N18866" s="4"/>
    </row>
    <row r="18867" spans="10:14" x14ac:dyDescent="0.25">
      <c r="J18867" s="3"/>
      <c r="K18867" s="3"/>
      <c r="L18867" s="3"/>
      <c r="N18867" s="4"/>
    </row>
    <row r="18868" spans="10:14" x14ac:dyDescent="0.25">
      <c r="J18868" s="3"/>
      <c r="K18868" s="3"/>
      <c r="L18868" s="3"/>
      <c r="N18868" s="4"/>
    </row>
    <row r="18869" spans="10:14" x14ac:dyDescent="0.25">
      <c r="J18869" s="3"/>
      <c r="K18869" s="3"/>
      <c r="L18869" s="3"/>
      <c r="N18869" s="4"/>
    </row>
    <row r="18870" spans="10:14" x14ac:dyDescent="0.25">
      <c r="J18870" s="3"/>
      <c r="K18870" s="3"/>
      <c r="L18870" s="3"/>
      <c r="N18870" s="4"/>
    </row>
    <row r="18871" spans="10:14" x14ac:dyDescent="0.25">
      <c r="J18871" s="3"/>
      <c r="K18871" s="3"/>
      <c r="L18871" s="3"/>
      <c r="N18871" s="4"/>
    </row>
    <row r="18872" spans="10:14" x14ac:dyDescent="0.25">
      <c r="J18872" s="3"/>
      <c r="K18872" s="3"/>
      <c r="L18872" s="3"/>
      <c r="N18872" s="4"/>
    </row>
    <row r="18873" spans="10:14" x14ac:dyDescent="0.25">
      <c r="J18873" s="3"/>
      <c r="K18873" s="3"/>
      <c r="L18873" s="3"/>
      <c r="N18873" s="4"/>
    </row>
    <row r="18874" spans="10:14" x14ac:dyDescent="0.25">
      <c r="J18874" s="3"/>
      <c r="K18874" s="3"/>
      <c r="L18874" s="3"/>
      <c r="N18874" s="4"/>
    </row>
    <row r="18875" spans="10:14" x14ac:dyDescent="0.25">
      <c r="J18875" s="3"/>
      <c r="K18875" s="3"/>
      <c r="L18875" s="3"/>
      <c r="N18875" s="4"/>
    </row>
    <row r="18876" spans="10:14" x14ac:dyDescent="0.25">
      <c r="J18876" s="3"/>
      <c r="K18876" s="3"/>
      <c r="L18876" s="3"/>
      <c r="N18876" s="4"/>
    </row>
    <row r="18877" spans="10:14" x14ac:dyDescent="0.25">
      <c r="J18877" s="3"/>
      <c r="K18877" s="3"/>
      <c r="L18877" s="3"/>
      <c r="N18877" s="4"/>
    </row>
    <row r="18878" spans="10:14" x14ac:dyDescent="0.25">
      <c r="J18878" s="3"/>
      <c r="K18878" s="3"/>
      <c r="L18878" s="3"/>
      <c r="N18878" s="4"/>
    </row>
    <row r="18879" spans="10:14" x14ac:dyDescent="0.25">
      <c r="J18879" s="3"/>
      <c r="K18879" s="3"/>
      <c r="L18879" s="3"/>
      <c r="N18879" s="4"/>
    </row>
    <row r="18880" spans="10:14" x14ac:dyDescent="0.25">
      <c r="J18880" s="3"/>
      <c r="K18880" s="3"/>
      <c r="L18880" s="3"/>
      <c r="N18880" s="4"/>
    </row>
    <row r="18881" spans="10:14" x14ac:dyDescent="0.25">
      <c r="J18881" s="3"/>
      <c r="K18881" s="3"/>
      <c r="L18881" s="3"/>
      <c r="N18881" s="4"/>
    </row>
    <row r="18882" spans="10:14" x14ac:dyDescent="0.25">
      <c r="J18882" s="3"/>
      <c r="K18882" s="3"/>
      <c r="L18882" s="3"/>
      <c r="N18882" s="4"/>
    </row>
    <row r="18883" spans="10:14" x14ac:dyDescent="0.25">
      <c r="J18883" s="3"/>
      <c r="K18883" s="3"/>
      <c r="L18883" s="3"/>
      <c r="N18883" s="4"/>
    </row>
    <row r="18884" spans="10:14" x14ac:dyDescent="0.25">
      <c r="J18884" s="3"/>
      <c r="K18884" s="3"/>
      <c r="L18884" s="3"/>
      <c r="N18884" s="4"/>
    </row>
    <row r="18885" spans="10:14" x14ac:dyDescent="0.25">
      <c r="J18885" s="3"/>
      <c r="K18885" s="3"/>
      <c r="L18885" s="3"/>
      <c r="N18885" s="4"/>
    </row>
    <row r="18886" spans="10:14" x14ac:dyDescent="0.25">
      <c r="J18886" s="3"/>
      <c r="K18886" s="3"/>
      <c r="L18886" s="3"/>
      <c r="N18886" s="4"/>
    </row>
    <row r="18887" spans="10:14" x14ac:dyDescent="0.25">
      <c r="J18887" s="3"/>
      <c r="K18887" s="3"/>
      <c r="L18887" s="3"/>
      <c r="N18887" s="4"/>
    </row>
    <row r="18888" spans="10:14" x14ac:dyDescent="0.25">
      <c r="J18888" s="3"/>
      <c r="K18888" s="3"/>
      <c r="L18888" s="3"/>
      <c r="N18888" s="4"/>
    </row>
    <row r="18889" spans="10:14" x14ac:dyDescent="0.25">
      <c r="J18889" s="3"/>
      <c r="K18889" s="3"/>
      <c r="L18889" s="3"/>
      <c r="N18889" s="4"/>
    </row>
    <row r="18890" spans="10:14" x14ac:dyDescent="0.25">
      <c r="J18890" s="3"/>
      <c r="K18890" s="3"/>
      <c r="L18890" s="3"/>
      <c r="N18890" s="4"/>
    </row>
    <row r="18891" spans="10:14" x14ac:dyDescent="0.25">
      <c r="J18891" s="3"/>
      <c r="K18891" s="3"/>
      <c r="L18891" s="3"/>
      <c r="N18891" s="4"/>
    </row>
    <row r="18892" spans="10:14" x14ac:dyDescent="0.25">
      <c r="J18892" s="3"/>
      <c r="K18892" s="3"/>
      <c r="L18892" s="3"/>
      <c r="N18892" s="4"/>
    </row>
    <row r="18893" spans="10:14" x14ac:dyDescent="0.25">
      <c r="J18893" s="3"/>
      <c r="K18893" s="3"/>
      <c r="L18893" s="3"/>
      <c r="N18893" s="4"/>
    </row>
    <row r="18894" spans="10:14" x14ac:dyDescent="0.25">
      <c r="J18894" s="3"/>
      <c r="K18894" s="3"/>
      <c r="L18894" s="3"/>
      <c r="N18894" s="4"/>
    </row>
    <row r="18895" spans="10:14" x14ac:dyDescent="0.25">
      <c r="J18895" s="3"/>
      <c r="K18895" s="3"/>
      <c r="L18895" s="3"/>
      <c r="N18895" s="4"/>
    </row>
    <row r="18896" spans="10:14" x14ac:dyDescent="0.25">
      <c r="J18896" s="3"/>
      <c r="K18896" s="3"/>
      <c r="L18896" s="3"/>
      <c r="N18896" s="4"/>
    </row>
    <row r="18897" spans="6:14" x14ac:dyDescent="0.25">
      <c r="J18897" s="3"/>
      <c r="K18897" s="3"/>
      <c r="L18897" s="3"/>
      <c r="N18897" s="4"/>
    </row>
    <row r="18898" spans="6:14" x14ac:dyDescent="0.25">
      <c r="J18898" s="3"/>
      <c r="K18898" s="3"/>
      <c r="L18898" s="3"/>
      <c r="N18898" s="4"/>
    </row>
    <row r="18899" spans="6:14" x14ac:dyDescent="0.25">
      <c r="F18899" s="4"/>
      <c r="J18899" s="3"/>
      <c r="K18899" s="3"/>
      <c r="L18899" s="3"/>
      <c r="N18899" s="4"/>
    </row>
    <row r="18900" spans="6:14" x14ac:dyDescent="0.25">
      <c r="F18900" s="4"/>
      <c r="J18900" s="3"/>
      <c r="K18900" s="3"/>
      <c r="L18900" s="3"/>
      <c r="N18900" s="4"/>
    </row>
    <row r="18901" spans="6:14" x14ac:dyDescent="0.25">
      <c r="F18901" s="4"/>
      <c r="J18901" s="3"/>
      <c r="K18901" s="3"/>
      <c r="L18901" s="3"/>
      <c r="N18901" s="4"/>
    </row>
    <row r="18902" spans="6:14" x14ac:dyDescent="0.25">
      <c r="F18902" s="4"/>
      <c r="J18902" s="3"/>
      <c r="K18902" s="3"/>
      <c r="L18902" s="3"/>
      <c r="N18902" s="4"/>
    </row>
    <row r="18903" spans="6:14" x14ac:dyDescent="0.25">
      <c r="F18903" s="4"/>
      <c r="J18903" s="3"/>
      <c r="K18903" s="3"/>
      <c r="L18903" s="3"/>
      <c r="N18903" s="4"/>
    </row>
    <row r="18904" spans="6:14" x14ac:dyDescent="0.25">
      <c r="F18904" s="4"/>
      <c r="J18904" s="3"/>
      <c r="K18904" s="3"/>
      <c r="L18904" s="3"/>
      <c r="N18904" s="4"/>
    </row>
    <row r="18905" spans="6:14" x14ac:dyDescent="0.25">
      <c r="F18905" s="4"/>
      <c r="J18905" s="3"/>
      <c r="K18905" s="3"/>
      <c r="L18905" s="3"/>
      <c r="N18905" s="4"/>
    </row>
    <row r="18906" spans="6:14" x14ac:dyDescent="0.25">
      <c r="F18906" s="4"/>
      <c r="J18906" s="3"/>
      <c r="K18906" s="3"/>
      <c r="L18906" s="3"/>
      <c r="N18906" s="4"/>
    </row>
    <row r="18907" spans="6:14" x14ac:dyDescent="0.25">
      <c r="F18907" s="4"/>
      <c r="J18907" s="3"/>
      <c r="K18907" s="3"/>
      <c r="L18907" s="3"/>
      <c r="N18907" s="4"/>
    </row>
    <row r="18908" spans="6:14" x14ac:dyDescent="0.25">
      <c r="F18908" s="4"/>
      <c r="J18908" s="3"/>
      <c r="K18908" s="3"/>
      <c r="L18908" s="3"/>
      <c r="N18908" s="4"/>
    </row>
    <row r="18909" spans="6:14" x14ac:dyDescent="0.25">
      <c r="F18909" s="4"/>
      <c r="J18909" s="3"/>
      <c r="K18909" s="3"/>
      <c r="L18909" s="3"/>
      <c r="N18909" s="4"/>
    </row>
    <row r="18910" spans="6:14" x14ac:dyDescent="0.25">
      <c r="F18910" s="4"/>
      <c r="J18910" s="3"/>
      <c r="K18910" s="3"/>
      <c r="L18910" s="3"/>
      <c r="N18910" s="4"/>
    </row>
    <row r="18911" spans="6:14" x14ac:dyDescent="0.25">
      <c r="F18911" s="4"/>
      <c r="J18911" s="3"/>
      <c r="K18911" s="3"/>
      <c r="L18911" s="3"/>
      <c r="N18911" s="4"/>
    </row>
    <row r="18912" spans="6:14" x14ac:dyDescent="0.25">
      <c r="F18912" s="4"/>
      <c r="J18912" s="3"/>
      <c r="K18912" s="3"/>
      <c r="L18912" s="3"/>
      <c r="N18912" s="4"/>
    </row>
    <row r="18913" spans="6:14" x14ac:dyDescent="0.25">
      <c r="F18913" s="4"/>
      <c r="J18913" s="3"/>
      <c r="K18913" s="3"/>
      <c r="L18913" s="3"/>
      <c r="N18913" s="4"/>
    </row>
    <row r="18914" spans="6:14" x14ac:dyDescent="0.25">
      <c r="F18914" s="4"/>
      <c r="J18914" s="3"/>
      <c r="K18914" s="3"/>
      <c r="L18914" s="3"/>
      <c r="N18914" s="4"/>
    </row>
    <row r="18915" spans="6:14" x14ac:dyDescent="0.25">
      <c r="F18915" s="4"/>
      <c r="J18915" s="3"/>
      <c r="K18915" s="3"/>
      <c r="L18915" s="3"/>
      <c r="N18915" s="4"/>
    </row>
    <row r="18916" spans="6:14" x14ac:dyDescent="0.25">
      <c r="F18916" s="4"/>
      <c r="J18916" s="3"/>
      <c r="K18916" s="3"/>
      <c r="L18916" s="3"/>
      <c r="N18916" s="4"/>
    </row>
    <row r="18917" spans="6:14" x14ac:dyDescent="0.25">
      <c r="F18917" s="4"/>
      <c r="J18917" s="3"/>
      <c r="K18917" s="3"/>
      <c r="L18917" s="3"/>
      <c r="N18917" s="4"/>
    </row>
    <row r="18918" spans="6:14" x14ac:dyDescent="0.25">
      <c r="F18918" s="4"/>
      <c r="J18918" s="3"/>
      <c r="K18918" s="3"/>
      <c r="L18918" s="3"/>
      <c r="N18918" s="4"/>
    </row>
    <row r="18919" spans="6:14" x14ac:dyDescent="0.25">
      <c r="F18919" s="4"/>
      <c r="J18919" s="3"/>
      <c r="K18919" s="3"/>
      <c r="L18919" s="3"/>
      <c r="N18919" s="4"/>
    </row>
    <row r="18920" spans="6:14" x14ac:dyDescent="0.25">
      <c r="F18920" s="4"/>
      <c r="J18920" s="3"/>
      <c r="K18920" s="3"/>
      <c r="L18920" s="3"/>
      <c r="N18920" s="4"/>
    </row>
    <row r="18921" spans="6:14" x14ac:dyDescent="0.25">
      <c r="F18921" s="4"/>
      <c r="J18921" s="3"/>
      <c r="K18921" s="3"/>
      <c r="L18921" s="3"/>
      <c r="N18921" s="4"/>
    </row>
    <row r="18922" spans="6:14" x14ac:dyDescent="0.25">
      <c r="F18922" s="4"/>
      <c r="J18922" s="3"/>
      <c r="K18922" s="3"/>
      <c r="L18922" s="3"/>
      <c r="N18922" s="4"/>
    </row>
    <row r="18923" spans="6:14" x14ac:dyDescent="0.25">
      <c r="F18923" s="4"/>
      <c r="J18923" s="3"/>
      <c r="K18923" s="3"/>
      <c r="L18923" s="3"/>
      <c r="N18923" s="4"/>
    </row>
    <row r="18924" spans="6:14" x14ac:dyDescent="0.25">
      <c r="F18924" s="4"/>
      <c r="J18924" s="3"/>
      <c r="K18924" s="3"/>
      <c r="L18924" s="3"/>
      <c r="N18924" s="4"/>
    </row>
    <row r="18925" spans="6:14" x14ac:dyDescent="0.25">
      <c r="F18925" s="4"/>
      <c r="J18925" s="3"/>
      <c r="K18925" s="3"/>
      <c r="L18925" s="3"/>
      <c r="N18925" s="4"/>
    </row>
    <row r="18926" spans="6:14" x14ac:dyDescent="0.25">
      <c r="F18926" s="4"/>
      <c r="J18926" s="3"/>
      <c r="K18926" s="3"/>
      <c r="L18926" s="3"/>
      <c r="N18926" s="4"/>
    </row>
    <row r="18927" spans="6:14" x14ac:dyDescent="0.25">
      <c r="F18927" s="4"/>
      <c r="J18927" s="3"/>
      <c r="K18927" s="3"/>
      <c r="L18927" s="3"/>
      <c r="N18927" s="4"/>
    </row>
    <row r="18928" spans="6:14" x14ac:dyDescent="0.25">
      <c r="F18928" s="4"/>
      <c r="J18928" s="3"/>
      <c r="K18928" s="3"/>
      <c r="L18928" s="3"/>
      <c r="N18928" s="4"/>
    </row>
    <row r="18929" spans="6:14" x14ac:dyDescent="0.25">
      <c r="F18929" s="4"/>
      <c r="J18929" s="3"/>
      <c r="K18929" s="3"/>
      <c r="L18929" s="3"/>
      <c r="N18929" s="4"/>
    </row>
    <row r="18930" spans="6:14" x14ac:dyDescent="0.25">
      <c r="F18930" s="4"/>
      <c r="J18930" s="3"/>
      <c r="K18930" s="3"/>
      <c r="L18930" s="3"/>
      <c r="N18930" s="4"/>
    </row>
    <row r="18931" spans="6:14" x14ac:dyDescent="0.25">
      <c r="F18931" s="4"/>
      <c r="J18931" s="3"/>
      <c r="K18931" s="3"/>
      <c r="L18931" s="3"/>
      <c r="N18931" s="4"/>
    </row>
    <row r="18932" spans="6:14" x14ac:dyDescent="0.25">
      <c r="F18932" s="4"/>
      <c r="J18932" s="3"/>
      <c r="K18932" s="3"/>
      <c r="L18932" s="3"/>
      <c r="N18932" s="4"/>
    </row>
    <row r="18933" spans="6:14" x14ac:dyDescent="0.25">
      <c r="F18933" s="4"/>
      <c r="J18933" s="3"/>
      <c r="K18933" s="3"/>
      <c r="L18933" s="3"/>
      <c r="N18933" s="4"/>
    </row>
    <row r="18934" spans="6:14" x14ac:dyDescent="0.25">
      <c r="F18934" s="4"/>
      <c r="J18934" s="3"/>
      <c r="K18934" s="3"/>
      <c r="L18934" s="3"/>
      <c r="N18934" s="4"/>
    </row>
    <row r="18935" spans="6:14" x14ac:dyDescent="0.25">
      <c r="F18935" s="4"/>
      <c r="J18935" s="3"/>
      <c r="K18935" s="3"/>
      <c r="L18935" s="3"/>
      <c r="N18935" s="4"/>
    </row>
    <row r="18936" spans="6:14" x14ac:dyDescent="0.25">
      <c r="F18936" s="4"/>
      <c r="J18936" s="3"/>
      <c r="K18936" s="3"/>
      <c r="L18936" s="3"/>
      <c r="N18936" s="4"/>
    </row>
    <row r="18937" spans="6:14" x14ac:dyDescent="0.25">
      <c r="F18937" s="4"/>
      <c r="J18937" s="3"/>
      <c r="K18937" s="3"/>
      <c r="L18937" s="3"/>
      <c r="N18937" s="4"/>
    </row>
    <row r="18938" spans="6:14" x14ac:dyDescent="0.25">
      <c r="F18938" s="4"/>
      <c r="J18938" s="3"/>
      <c r="K18938" s="3"/>
      <c r="L18938" s="3"/>
      <c r="N18938" s="4"/>
    </row>
    <row r="18939" spans="6:14" x14ac:dyDescent="0.25">
      <c r="F18939" s="4"/>
      <c r="J18939" s="3"/>
      <c r="K18939" s="3"/>
      <c r="L18939" s="3"/>
      <c r="N18939" s="4"/>
    </row>
    <row r="18940" spans="6:14" x14ac:dyDescent="0.25">
      <c r="F18940" s="4"/>
      <c r="J18940" s="3"/>
      <c r="K18940" s="3"/>
      <c r="L18940" s="3"/>
      <c r="N18940" s="4"/>
    </row>
    <row r="18941" spans="6:14" x14ac:dyDescent="0.25">
      <c r="F18941" s="4"/>
      <c r="J18941" s="3"/>
      <c r="K18941" s="3"/>
      <c r="L18941" s="3"/>
      <c r="N18941" s="4"/>
    </row>
    <row r="18942" spans="6:14" x14ac:dyDescent="0.25">
      <c r="F18942" s="4"/>
      <c r="J18942" s="3"/>
      <c r="K18942" s="3"/>
      <c r="L18942" s="3"/>
      <c r="N18942" s="4"/>
    </row>
    <row r="18943" spans="6:14" x14ac:dyDescent="0.25">
      <c r="F18943" s="4"/>
      <c r="J18943" s="3"/>
      <c r="K18943" s="3"/>
      <c r="L18943" s="3"/>
      <c r="N18943" s="4"/>
    </row>
    <row r="18944" spans="6:14" x14ac:dyDescent="0.25">
      <c r="F18944" s="4"/>
      <c r="J18944" s="3"/>
      <c r="K18944" s="3"/>
      <c r="L18944" s="3"/>
      <c r="N18944" s="4"/>
    </row>
    <row r="18945" spans="6:14" x14ac:dyDescent="0.25">
      <c r="F18945" s="4"/>
      <c r="J18945" s="3"/>
      <c r="K18945" s="3"/>
      <c r="L18945" s="3"/>
      <c r="N18945" s="4"/>
    </row>
    <row r="18946" spans="6:14" x14ac:dyDescent="0.25">
      <c r="F18946" s="4"/>
      <c r="J18946" s="3"/>
      <c r="K18946" s="3"/>
      <c r="L18946" s="3"/>
      <c r="N18946" s="4"/>
    </row>
    <row r="18947" spans="6:14" x14ac:dyDescent="0.25">
      <c r="F18947" s="4"/>
      <c r="J18947" s="3"/>
      <c r="K18947" s="3"/>
      <c r="L18947" s="3"/>
      <c r="N18947" s="4"/>
    </row>
    <row r="18948" spans="6:14" x14ac:dyDescent="0.25">
      <c r="F18948" s="4"/>
      <c r="J18948" s="3"/>
      <c r="K18948" s="3"/>
      <c r="L18948" s="3"/>
      <c r="N18948" s="4"/>
    </row>
    <row r="18949" spans="6:14" x14ac:dyDescent="0.25">
      <c r="F18949" s="4"/>
      <c r="J18949" s="3"/>
      <c r="K18949" s="3"/>
      <c r="L18949" s="3"/>
      <c r="N18949" s="4"/>
    </row>
    <row r="18950" spans="6:14" x14ac:dyDescent="0.25">
      <c r="F18950" s="4"/>
      <c r="J18950" s="3"/>
      <c r="K18950" s="3"/>
      <c r="L18950" s="3"/>
      <c r="N18950" s="4"/>
    </row>
    <row r="18951" spans="6:14" x14ac:dyDescent="0.25">
      <c r="F18951" s="4"/>
      <c r="J18951" s="3"/>
      <c r="K18951" s="3"/>
      <c r="L18951" s="3"/>
      <c r="N18951" s="4"/>
    </row>
    <row r="18952" spans="6:14" x14ac:dyDescent="0.25">
      <c r="F18952" s="4"/>
      <c r="J18952" s="3"/>
      <c r="K18952" s="3"/>
      <c r="L18952" s="3"/>
      <c r="N18952" s="4"/>
    </row>
    <row r="18953" spans="6:14" x14ac:dyDescent="0.25">
      <c r="F18953" s="4"/>
      <c r="J18953" s="3"/>
      <c r="K18953" s="3"/>
      <c r="L18953" s="3"/>
      <c r="N18953" s="4"/>
    </row>
    <row r="18954" spans="6:14" x14ac:dyDescent="0.25">
      <c r="F18954" s="4"/>
      <c r="J18954" s="3"/>
      <c r="K18954" s="3"/>
      <c r="L18954" s="3"/>
      <c r="N18954" s="4"/>
    </row>
    <row r="18955" spans="6:14" x14ac:dyDescent="0.25">
      <c r="F18955" s="4"/>
      <c r="J18955" s="3"/>
      <c r="K18955" s="3"/>
      <c r="L18955" s="3"/>
      <c r="N18955" s="4"/>
    </row>
    <row r="18956" spans="6:14" x14ac:dyDescent="0.25">
      <c r="F18956" s="4"/>
      <c r="J18956" s="3"/>
      <c r="K18956" s="3"/>
      <c r="L18956" s="3"/>
      <c r="N18956" s="4"/>
    </row>
    <row r="18957" spans="6:14" x14ac:dyDescent="0.25">
      <c r="F18957" s="4"/>
      <c r="J18957" s="3"/>
      <c r="K18957" s="3"/>
      <c r="L18957" s="3"/>
      <c r="N18957" s="4"/>
    </row>
    <row r="18958" spans="6:14" x14ac:dyDescent="0.25">
      <c r="F18958" s="4"/>
      <c r="J18958" s="3"/>
      <c r="K18958" s="3"/>
      <c r="L18958" s="3"/>
      <c r="N18958" s="4"/>
    </row>
    <row r="18959" spans="6:14" x14ac:dyDescent="0.25">
      <c r="F18959" s="4"/>
      <c r="J18959" s="3"/>
      <c r="K18959" s="3"/>
      <c r="L18959" s="3"/>
      <c r="N18959" s="4"/>
    </row>
    <row r="18960" spans="6:14" x14ac:dyDescent="0.25">
      <c r="F18960" s="4"/>
      <c r="J18960" s="3"/>
      <c r="K18960" s="3"/>
      <c r="L18960" s="3"/>
      <c r="N18960" s="4"/>
    </row>
    <row r="18961" spans="6:14" x14ac:dyDescent="0.25">
      <c r="F18961" s="4"/>
      <c r="J18961" s="3"/>
      <c r="K18961" s="3"/>
      <c r="L18961" s="3"/>
      <c r="N18961" s="4"/>
    </row>
    <row r="18962" spans="6:14" x14ac:dyDescent="0.25">
      <c r="F18962" s="4"/>
      <c r="J18962" s="3"/>
      <c r="K18962" s="3"/>
      <c r="L18962" s="3"/>
      <c r="N18962" s="4"/>
    </row>
    <row r="18963" spans="6:14" x14ac:dyDescent="0.25">
      <c r="F18963" s="4"/>
      <c r="J18963" s="3"/>
      <c r="K18963" s="3"/>
      <c r="L18963" s="3"/>
      <c r="N18963" s="4"/>
    </row>
    <row r="18964" spans="6:14" x14ac:dyDescent="0.25">
      <c r="F18964" s="4"/>
      <c r="J18964" s="3"/>
      <c r="K18964" s="3"/>
      <c r="L18964" s="3"/>
      <c r="N18964" s="4"/>
    </row>
    <row r="18965" spans="6:14" x14ac:dyDescent="0.25">
      <c r="F18965" s="4"/>
      <c r="J18965" s="3"/>
      <c r="K18965" s="3"/>
      <c r="L18965" s="3"/>
      <c r="N18965" s="4"/>
    </row>
    <row r="18966" spans="6:14" x14ac:dyDescent="0.25">
      <c r="F18966" s="4"/>
      <c r="J18966" s="3"/>
      <c r="K18966" s="3"/>
      <c r="L18966" s="3"/>
      <c r="N18966" s="4"/>
    </row>
    <row r="18967" spans="6:14" x14ac:dyDescent="0.25">
      <c r="F18967" s="4"/>
      <c r="J18967" s="3"/>
      <c r="K18967" s="3"/>
      <c r="L18967" s="3"/>
      <c r="N18967" s="4"/>
    </row>
    <row r="18968" spans="6:14" x14ac:dyDescent="0.25">
      <c r="F18968" s="4"/>
      <c r="J18968" s="3"/>
      <c r="K18968" s="3"/>
      <c r="L18968" s="3"/>
      <c r="N18968" s="4"/>
    </row>
    <row r="18969" spans="6:14" x14ac:dyDescent="0.25">
      <c r="F18969" s="4"/>
      <c r="J18969" s="3"/>
      <c r="K18969" s="3"/>
      <c r="L18969" s="3"/>
      <c r="N18969" s="4"/>
    </row>
    <row r="18970" spans="6:14" x14ac:dyDescent="0.25">
      <c r="F18970" s="4"/>
      <c r="J18970" s="3"/>
      <c r="K18970" s="3"/>
      <c r="L18970" s="3"/>
      <c r="N18970" s="4"/>
    </row>
    <row r="18971" spans="6:14" x14ac:dyDescent="0.25">
      <c r="F18971" s="4"/>
      <c r="J18971" s="3"/>
      <c r="K18971" s="3"/>
      <c r="L18971" s="3"/>
      <c r="N18971" s="4"/>
    </row>
    <row r="18972" spans="6:14" x14ac:dyDescent="0.25">
      <c r="F18972" s="4"/>
      <c r="J18972" s="3"/>
      <c r="K18972" s="3"/>
      <c r="L18972" s="3"/>
      <c r="N18972" s="4"/>
    </row>
    <row r="18973" spans="6:14" x14ac:dyDescent="0.25">
      <c r="F18973" s="4"/>
      <c r="J18973" s="3"/>
      <c r="K18973" s="3"/>
      <c r="L18973" s="3"/>
      <c r="N18973" s="4"/>
    </row>
    <row r="18974" spans="6:14" x14ac:dyDescent="0.25">
      <c r="F18974" s="4"/>
      <c r="J18974" s="3"/>
      <c r="K18974" s="3"/>
      <c r="L18974" s="3"/>
      <c r="N18974" s="4"/>
    </row>
    <row r="18975" spans="6:14" x14ac:dyDescent="0.25">
      <c r="F18975" s="4"/>
      <c r="J18975" s="3"/>
      <c r="K18975" s="3"/>
      <c r="L18975" s="3"/>
      <c r="N18975" s="4"/>
    </row>
    <row r="18976" spans="6:14" x14ac:dyDescent="0.25">
      <c r="F18976" s="4"/>
      <c r="J18976" s="3"/>
      <c r="K18976" s="3"/>
      <c r="L18976" s="3"/>
      <c r="N18976" s="4"/>
    </row>
    <row r="18977" spans="6:14" x14ac:dyDescent="0.25">
      <c r="F18977" s="4"/>
      <c r="J18977" s="3"/>
      <c r="K18977" s="3"/>
      <c r="L18977" s="3"/>
      <c r="N18977" s="4"/>
    </row>
    <row r="18978" spans="6:14" x14ac:dyDescent="0.25">
      <c r="F18978" s="4"/>
      <c r="J18978" s="3"/>
      <c r="K18978" s="3"/>
      <c r="L18978" s="3"/>
      <c r="N18978" s="4"/>
    </row>
    <row r="18979" spans="6:14" x14ac:dyDescent="0.25">
      <c r="F18979" s="4"/>
      <c r="J18979" s="3"/>
      <c r="K18979" s="3"/>
      <c r="L18979" s="3"/>
      <c r="N18979" s="4"/>
    </row>
    <row r="18980" spans="6:14" x14ac:dyDescent="0.25">
      <c r="F18980" s="4"/>
      <c r="J18980" s="3"/>
      <c r="K18980" s="3"/>
      <c r="L18980" s="3"/>
      <c r="N18980" s="4"/>
    </row>
    <row r="18981" spans="6:14" x14ac:dyDescent="0.25">
      <c r="F18981" s="4"/>
      <c r="J18981" s="3"/>
      <c r="K18981" s="3"/>
      <c r="L18981" s="3"/>
      <c r="N18981" s="4"/>
    </row>
    <row r="18982" spans="6:14" x14ac:dyDescent="0.25">
      <c r="F18982" s="4"/>
      <c r="J18982" s="3"/>
      <c r="K18982" s="3"/>
      <c r="L18982" s="3"/>
      <c r="N18982" s="4"/>
    </row>
    <row r="18983" spans="6:14" x14ac:dyDescent="0.25">
      <c r="F18983" s="4"/>
      <c r="J18983" s="3"/>
      <c r="K18983" s="3"/>
      <c r="L18983" s="3"/>
      <c r="N18983" s="4"/>
    </row>
    <row r="18984" spans="6:14" x14ac:dyDescent="0.25">
      <c r="F18984" s="4"/>
      <c r="J18984" s="3"/>
      <c r="K18984" s="3"/>
      <c r="L18984" s="3"/>
      <c r="N18984" s="4"/>
    </row>
    <row r="18985" spans="6:14" x14ac:dyDescent="0.25">
      <c r="F18985" s="4"/>
      <c r="J18985" s="3"/>
      <c r="K18985" s="3"/>
      <c r="L18985" s="3"/>
      <c r="N18985" s="4"/>
    </row>
    <row r="18986" spans="6:14" x14ac:dyDescent="0.25">
      <c r="F18986" s="4"/>
      <c r="J18986" s="3"/>
      <c r="K18986" s="3"/>
      <c r="L18986" s="3"/>
      <c r="N18986" s="4"/>
    </row>
    <row r="18987" spans="6:14" x14ac:dyDescent="0.25">
      <c r="F18987" s="4"/>
      <c r="J18987" s="3"/>
      <c r="K18987" s="3"/>
      <c r="L18987" s="3"/>
      <c r="N18987" s="4"/>
    </row>
    <row r="18988" spans="6:14" x14ac:dyDescent="0.25">
      <c r="F18988" s="4"/>
      <c r="J18988" s="3"/>
      <c r="K18988" s="3"/>
      <c r="L18988" s="3"/>
      <c r="N18988" s="4"/>
    </row>
    <row r="18989" spans="6:14" x14ac:dyDescent="0.25">
      <c r="F18989" s="4"/>
      <c r="J18989" s="3"/>
      <c r="K18989" s="3"/>
      <c r="L18989" s="3"/>
      <c r="N18989" s="4"/>
    </row>
    <row r="18990" spans="6:14" x14ac:dyDescent="0.25">
      <c r="F18990" s="4"/>
      <c r="J18990" s="3"/>
      <c r="K18990" s="3"/>
      <c r="L18990" s="3"/>
      <c r="N18990" s="4"/>
    </row>
    <row r="18991" spans="6:14" x14ac:dyDescent="0.25">
      <c r="F18991" s="4"/>
      <c r="J18991" s="3"/>
      <c r="K18991" s="3"/>
      <c r="L18991" s="3"/>
      <c r="N18991" s="4"/>
    </row>
    <row r="18992" spans="6:14" x14ac:dyDescent="0.25">
      <c r="F18992" s="4"/>
      <c r="J18992" s="3"/>
      <c r="K18992" s="3"/>
      <c r="L18992" s="3"/>
      <c r="N18992" s="4"/>
    </row>
    <row r="18993" spans="6:14" x14ac:dyDescent="0.25">
      <c r="F18993" s="4"/>
      <c r="J18993" s="3"/>
      <c r="K18993" s="3"/>
      <c r="L18993" s="3"/>
      <c r="N18993" s="4"/>
    </row>
    <row r="18994" spans="6:14" x14ac:dyDescent="0.25">
      <c r="F18994" s="4"/>
      <c r="J18994" s="3"/>
      <c r="K18994" s="3"/>
      <c r="L18994" s="3"/>
      <c r="N18994" s="4"/>
    </row>
    <row r="18995" spans="6:14" x14ac:dyDescent="0.25">
      <c r="F18995" s="4"/>
      <c r="J18995" s="3"/>
      <c r="K18995" s="3"/>
      <c r="L18995" s="3"/>
      <c r="N18995" s="4"/>
    </row>
    <row r="18996" spans="6:14" x14ac:dyDescent="0.25">
      <c r="F18996" s="4"/>
      <c r="J18996" s="3"/>
      <c r="K18996" s="3"/>
      <c r="L18996" s="3"/>
      <c r="N18996" s="4"/>
    </row>
    <row r="18997" spans="6:14" x14ac:dyDescent="0.25">
      <c r="F18997" s="4"/>
      <c r="J18997" s="3"/>
      <c r="K18997" s="3"/>
      <c r="L18997" s="3"/>
      <c r="N18997" s="4"/>
    </row>
    <row r="18998" spans="6:14" x14ac:dyDescent="0.25">
      <c r="F18998" s="4"/>
      <c r="J18998" s="3"/>
      <c r="K18998" s="3"/>
      <c r="L18998" s="3"/>
      <c r="N18998" s="4"/>
    </row>
    <row r="18999" spans="6:14" x14ac:dyDescent="0.25">
      <c r="F18999" s="4"/>
      <c r="J18999" s="3"/>
      <c r="K18999" s="3"/>
      <c r="L18999" s="3"/>
      <c r="N18999" s="4"/>
    </row>
    <row r="19000" spans="6:14" x14ac:dyDescent="0.25">
      <c r="F19000" s="4"/>
      <c r="J19000" s="3"/>
      <c r="K19000" s="3"/>
      <c r="L19000" s="3"/>
      <c r="N19000" s="4"/>
    </row>
    <row r="19001" spans="6:14" x14ac:dyDescent="0.25">
      <c r="F19001" s="4"/>
      <c r="J19001" s="3"/>
      <c r="K19001" s="3"/>
      <c r="L19001" s="3"/>
      <c r="N19001" s="4"/>
    </row>
    <row r="19002" spans="6:14" x14ac:dyDescent="0.25">
      <c r="F19002" s="4"/>
      <c r="J19002" s="3"/>
      <c r="K19002" s="3"/>
      <c r="L19002" s="3"/>
      <c r="N19002" s="4"/>
    </row>
    <row r="19003" spans="6:14" x14ac:dyDescent="0.25">
      <c r="F19003" s="4"/>
      <c r="J19003" s="3"/>
      <c r="K19003" s="3"/>
      <c r="L19003" s="3"/>
      <c r="N19003" s="4"/>
    </row>
    <row r="19004" spans="6:14" x14ac:dyDescent="0.25">
      <c r="F19004" s="4"/>
      <c r="J19004" s="3"/>
      <c r="K19004" s="3"/>
      <c r="L19004" s="3"/>
      <c r="N19004" s="4"/>
    </row>
    <row r="19005" spans="6:14" x14ac:dyDescent="0.25">
      <c r="F19005" s="4"/>
      <c r="J19005" s="3"/>
      <c r="K19005" s="3"/>
      <c r="L19005" s="3"/>
      <c r="N19005" s="4"/>
    </row>
    <row r="19006" spans="6:14" x14ac:dyDescent="0.25">
      <c r="F19006" s="4"/>
      <c r="J19006" s="3"/>
      <c r="K19006" s="3"/>
      <c r="L19006" s="3"/>
      <c r="N19006" s="4"/>
    </row>
    <row r="19007" spans="6:14" x14ac:dyDescent="0.25">
      <c r="F19007" s="4"/>
      <c r="J19007" s="3"/>
      <c r="K19007" s="3"/>
      <c r="L19007" s="3"/>
      <c r="N19007" s="4"/>
    </row>
    <row r="19008" spans="6:14" x14ac:dyDescent="0.25">
      <c r="F19008" s="4"/>
      <c r="J19008" s="3"/>
      <c r="K19008" s="3"/>
      <c r="L19008" s="3"/>
      <c r="N19008" s="4"/>
    </row>
    <row r="19009" spans="6:14" x14ac:dyDescent="0.25">
      <c r="F19009" s="4"/>
      <c r="J19009" s="3"/>
      <c r="K19009" s="3"/>
      <c r="L19009" s="3"/>
      <c r="N19009" s="4"/>
    </row>
    <row r="19010" spans="6:14" x14ac:dyDescent="0.25">
      <c r="F19010" s="4"/>
      <c r="J19010" s="3"/>
      <c r="K19010" s="3"/>
      <c r="L19010" s="3"/>
      <c r="N19010" s="4"/>
    </row>
    <row r="19011" spans="6:14" x14ac:dyDescent="0.25">
      <c r="F19011" s="4"/>
      <c r="J19011" s="3"/>
      <c r="K19011" s="3"/>
      <c r="L19011" s="3"/>
      <c r="N19011" s="4"/>
    </row>
    <row r="19012" spans="6:14" x14ac:dyDescent="0.25">
      <c r="F19012" s="4"/>
      <c r="J19012" s="3"/>
      <c r="K19012" s="3"/>
      <c r="L19012" s="3"/>
      <c r="N19012" s="4"/>
    </row>
    <row r="19013" spans="6:14" x14ac:dyDescent="0.25">
      <c r="F19013" s="4"/>
      <c r="J19013" s="3"/>
      <c r="K19013" s="3"/>
      <c r="L19013" s="3"/>
      <c r="N19013" s="4"/>
    </row>
    <row r="19014" spans="6:14" x14ac:dyDescent="0.25">
      <c r="F19014" s="4"/>
      <c r="J19014" s="3"/>
      <c r="K19014" s="3"/>
      <c r="L19014" s="3"/>
      <c r="N19014" s="4"/>
    </row>
    <row r="19015" spans="6:14" x14ac:dyDescent="0.25">
      <c r="F19015" s="4"/>
      <c r="J19015" s="3"/>
      <c r="K19015" s="3"/>
      <c r="L19015" s="3"/>
      <c r="N19015" s="4"/>
    </row>
    <row r="19016" spans="6:14" x14ac:dyDescent="0.25">
      <c r="F19016" s="4"/>
      <c r="J19016" s="3"/>
      <c r="K19016" s="3"/>
      <c r="L19016" s="3"/>
      <c r="N19016" s="4"/>
    </row>
    <row r="19017" spans="6:14" x14ac:dyDescent="0.25">
      <c r="F19017" s="4"/>
      <c r="J19017" s="3"/>
      <c r="K19017" s="3"/>
      <c r="L19017" s="3"/>
      <c r="N19017" s="4"/>
    </row>
    <row r="19018" spans="6:14" x14ac:dyDescent="0.25">
      <c r="F19018" s="4"/>
      <c r="J19018" s="3"/>
      <c r="K19018" s="3"/>
      <c r="L19018" s="3"/>
      <c r="N19018" s="4"/>
    </row>
    <row r="19019" spans="6:14" x14ac:dyDescent="0.25">
      <c r="F19019" s="4"/>
      <c r="J19019" s="3"/>
      <c r="K19019" s="3"/>
      <c r="L19019" s="3"/>
      <c r="N19019" s="4"/>
    </row>
    <row r="19020" spans="6:14" x14ac:dyDescent="0.25">
      <c r="F19020" s="4"/>
      <c r="J19020" s="3"/>
      <c r="K19020" s="3"/>
      <c r="L19020" s="3"/>
      <c r="N19020" s="4"/>
    </row>
    <row r="19021" spans="6:14" x14ac:dyDescent="0.25">
      <c r="F19021" s="4"/>
      <c r="J19021" s="3"/>
      <c r="K19021" s="3"/>
      <c r="L19021" s="3"/>
      <c r="N19021" s="4"/>
    </row>
    <row r="19022" spans="6:14" x14ac:dyDescent="0.25">
      <c r="F19022" s="4"/>
      <c r="J19022" s="3"/>
      <c r="K19022" s="3"/>
      <c r="L19022" s="3"/>
      <c r="N19022" s="4"/>
    </row>
    <row r="19023" spans="6:14" x14ac:dyDescent="0.25">
      <c r="F19023" s="4"/>
      <c r="J19023" s="3"/>
      <c r="K19023" s="3"/>
      <c r="L19023" s="3"/>
      <c r="N19023" s="4"/>
    </row>
    <row r="19024" spans="6:14" x14ac:dyDescent="0.25">
      <c r="F19024" s="4"/>
      <c r="J19024" s="3"/>
      <c r="K19024" s="3"/>
      <c r="L19024" s="3"/>
      <c r="N19024" s="4"/>
    </row>
    <row r="19025" spans="6:14" x14ac:dyDescent="0.25">
      <c r="F19025" s="4"/>
      <c r="J19025" s="3"/>
      <c r="K19025" s="3"/>
      <c r="L19025" s="3"/>
      <c r="N19025" s="4"/>
    </row>
    <row r="19026" spans="6:14" x14ac:dyDescent="0.25">
      <c r="F19026" s="4"/>
      <c r="J19026" s="3"/>
      <c r="K19026" s="3"/>
      <c r="L19026" s="3"/>
      <c r="N19026" s="4"/>
    </row>
    <row r="19027" spans="6:14" x14ac:dyDescent="0.25">
      <c r="F19027" s="4"/>
      <c r="J19027" s="3"/>
      <c r="K19027" s="3"/>
      <c r="L19027" s="3"/>
      <c r="N19027" s="4"/>
    </row>
    <row r="19028" spans="6:14" x14ac:dyDescent="0.25">
      <c r="F19028" s="4"/>
      <c r="J19028" s="3"/>
      <c r="K19028" s="3"/>
      <c r="L19028" s="3"/>
      <c r="N19028" s="4"/>
    </row>
    <row r="19029" spans="6:14" x14ac:dyDescent="0.25">
      <c r="F19029" s="4"/>
      <c r="J19029" s="3"/>
      <c r="K19029" s="3"/>
      <c r="L19029" s="3"/>
      <c r="N19029" s="4"/>
    </row>
    <row r="19030" spans="6:14" x14ac:dyDescent="0.25">
      <c r="F19030" s="4"/>
      <c r="J19030" s="3"/>
      <c r="K19030" s="3"/>
      <c r="L19030" s="3"/>
      <c r="N19030" s="4"/>
    </row>
    <row r="19031" spans="6:14" x14ac:dyDescent="0.25">
      <c r="F19031" s="4"/>
      <c r="J19031" s="3"/>
      <c r="K19031" s="3"/>
      <c r="L19031" s="3"/>
      <c r="N19031" s="4"/>
    </row>
    <row r="19032" spans="6:14" x14ac:dyDescent="0.25">
      <c r="F19032" s="4"/>
      <c r="J19032" s="3"/>
      <c r="K19032" s="3"/>
      <c r="L19032" s="3"/>
      <c r="N19032" s="4"/>
    </row>
    <row r="19033" spans="6:14" x14ac:dyDescent="0.25">
      <c r="F19033" s="4"/>
      <c r="J19033" s="3"/>
      <c r="K19033" s="3"/>
      <c r="L19033" s="3"/>
      <c r="N19033" s="4"/>
    </row>
    <row r="19034" spans="6:14" x14ac:dyDescent="0.25">
      <c r="F19034" s="4"/>
      <c r="J19034" s="3"/>
      <c r="K19034" s="3"/>
      <c r="L19034" s="3"/>
      <c r="N19034" s="4"/>
    </row>
    <row r="19035" spans="6:14" x14ac:dyDescent="0.25">
      <c r="F19035" s="4"/>
      <c r="J19035" s="3"/>
      <c r="K19035" s="3"/>
      <c r="L19035" s="3"/>
      <c r="N19035" s="4"/>
    </row>
    <row r="19036" spans="6:14" x14ac:dyDescent="0.25">
      <c r="F19036" s="4"/>
      <c r="J19036" s="3"/>
      <c r="K19036" s="3"/>
      <c r="L19036" s="3"/>
      <c r="N19036" s="4"/>
    </row>
    <row r="19037" spans="6:14" x14ac:dyDescent="0.25">
      <c r="F19037" s="4"/>
      <c r="J19037" s="3"/>
      <c r="K19037" s="3"/>
      <c r="L19037" s="3"/>
      <c r="N19037" s="4"/>
    </row>
    <row r="19038" spans="6:14" x14ac:dyDescent="0.25">
      <c r="F19038" s="4"/>
      <c r="J19038" s="3"/>
      <c r="K19038" s="3"/>
      <c r="L19038" s="3"/>
      <c r="N19038" s="4"/>
    </row>
    <row r="19039" spans="6:14" x14ac:dyDescent="0.25">
      <c r="F19039" s="4"/>
      <c r="J19039" s="3"/>
      <c r="K19039" s="3"/>
      <c r="L19039" s="3"/>
      <c r="N19039" s="4"/>
    </row>
    <row r="19040" spans="6:14" x14ac:dyDescent="0.25">
      <c r="F19040" s="4"/>
      <c r="J19040" s="3"/>
      <c r="K19040" s="3"/>
      <c r="L19040" s="3"/>
      <c r="N19040" s="4"/>
    </row>
    <row r="19041" spans="6:14" x14ac:dyDescent="0.25">
      <c r="F19041" s="4"/>
      <c r="J19041" s="3"/>
      <c r="K19041" s="3"/>
      <c r="L19041" s="3"/>
      <c r="N19041" s="4"/>
    </row>
    <row r="19042" spans="6:14" x14ac:dyDescent="0.25">
      <c r="F19042" s="4"/>
      <c r="J19042" s="3"/>
      <c r="K19042" s="3"/>
      <c r="L19042" s="3"/>
      <c r="N19042" s="4"/>
    </row>
    <row r="19043" spans="6:14" x14ac:dyDescent="0.25">
      <c r="F19043" s="4"/>
      <c r="J19043" s="3"/>
      <c r="K19043" s="3"/>
      <c r="L19043" s="3"/>
      <c r="N19043" s="4"/>
    </row>
    <row r="19044" spans="6:14" x14ac:dyDescent="0.25">
      <c r="F19044" s="4"/>
      <c r="J19044" s="3"/>
      <c r="K19044" s="3"/>
      <c r="L19044" s="3"/>
      <c r="N19044" s="4"/>
    </row>
    <row r="19045" spans="6:14" x14ac:dyDescent="0.25">
      <c r="F19045" s="4"/>
      <c r="J19045" s="3"/>
      <c r="K19045" s="3"/>
      <c r="L19045" s="3"/>
      <c r="N19045" s="4"/>
    </row>
    <row r="19046" spans="6:14" x14ac:dyDescent="0.25">
      <c r="F19046" s="4"/>
      <c r="J19046" s="3"/>
      <c r="K19046" s="3"/>
      <c r="L19046" s="3"/>
      <c r="N19046" s="4"/>
    </row>
    <row r="19047" spans="6:14" x14ac:dyDescent="0.25">
      <c r="F19047" s="4"/>
      <c r="J19047" s="3"/>
      <c r="K19047" s="3"/>
      <c r="L19047" s="3"/>
      <c r="N19047" s="4"/>
    </row>
    <row r="19048" spans="6:14" x14ac:dyDescent="0.25">
      <c r="F19048" s="4"/>
      <c r="J19048" s="3"/>
      <c r="K19048" s="3"/>
      <c r="L19048" s="3"/>
      <c r="N19048" s="4"/>
    </row>
    <row r="19049" spans="6:14" x14ac:dyDescent="0.25">
      <c r="F19049" s="4"/>
      <c r="J19049" s="3"/>
      <c r="K19049" s="3"/>
      <c r="L19049" s="3"/>
      <c r="N19049" s="4"/>
    </row>
    <row r="19050" spans="6:14" x14ac:dyDescent="0.25">
      <c r="F19050" s="4"/>
      <c r="J19050" s="3"/>
      <c r="K19050" s="3"/>
      <c r="L19050" s="3"/>
      <c r="N19050" s="4"/>
    </row>
    <row r="19051" spans="6:14" x14ac:dyDescent="0.25">
      <c r="F19051" s="4"/>
      <c r="J19051" s="3"/>
      <c r="K19051" s="3"/>
      <c r="L19051" s="3"/>
      <c r="N19051" s="4"/>
    </row>
    <row r="19052" spans="6:14" x14ac:dyDescent="0.25">
      <c r="F19052" s="4"/>
      <c r="J19052" s="3"/>
      <c r="K19052" s="3"/>
      <c r="L19052" s="3"/>
      <c r="N19052" s="4"/>
    </row>
    <row r="19053" spans="6:14" x14ac:dyDescent="0.25">
      <c r="F19053" s="4"/>
      <c r="J19053" s="3"/>
      <c r="K19053" s="3"/>
      <c r="L19053" s="3"/>
      <c r="N19053" s="4"/>
    </row>
    <row r="19054" spans="6:14" x14ac:dyDescent="0.25">
      <c r="F19054" s="4"/>
      <c r="J19054" s="3"/>
      <c r="K19054" s="3"/>
      <c r="L19054" s="3"/>
      <c r="N19054" s="4"/>
    </row>
    <row r="19055" spans="6:14" x14ac:dyDescent="0.25">
      <c r="F19055" s="4"/>
      <c r="J19055" s="3"/>
      <c r="K19055" s="3"/>
      <c r="L19055" s="3"/>
      <c r="N19055" s="4"/>
    </row>
    <row r="19056" spans="6:14" x14ac:dyDescent="0.25">
      <c r="F19056" s="4"/>
      <c r="J19056" s="3"/>
      <c r="K19056" s="3"/>
      <c r="L19056" s="3"/>
      <c r="N19056" s="4"/>
    </row>
    <row r="19057" spans="6:14" x14ac:dyDescent="0.25">
      <c r="F19057" s="4"/>
      <c r="J19057" s="3"/>
      <c r="K19057" s="3"/>
      <c r="L19057" s="3"/>
      <c r="N19057" s="4"/>
    </row>
    <row r="19058" spans="6:14" x14ac:dyDescent="0.25">
      <c r="F19058" s="4"/>
      <c r="J19058" s="3"/>
      <c r="K19058" s="3"/>
      <c r="L19058" s="3"/>
      <c r="N19058" s="4"/>
    </row>
    <row r="19059" spans="6:14" x14ac:dyDescent="0.25">
      <c r="F19059" s="4"/>
      <c r="J19059" s="3"/>
      <c r="K19059" s="3"/>
      <c r="L19059" s="3"/>
      <c r="N19059" s="4"/>
    </row>
    <row r="19060" spans="6:14" x14ac:dyDescent="0.25">
      <c r="F19060" s="4"/>
      <c r="J19060" s="3"/>
      <c r="K19060" s="3"/>
      <c r="L19060" s="3"/>
      <c r="N19060" s="4"/>
    </row>
    <row r="19061" spans="6:14" x14ac:dyDescent="0.25">
      <c r="F19061" s="4"/>
      <c r="J19061" s="3"/>
      <c r="K19061" s="3"/>
      <c r="L19061" s="3"/>
      <c r="N19061" s="4"/>
    </row>
    <row r="19062" spans="6:14" x14ac:dyDescent="0.25">
      <c r="F19062" s="4"/>
      <c r="J19062" s="3"/>
      <c r="K19062" s="3"/>
      <c r="L19062" s="3"/>
      <c r="N19062" s="4"/>
    </row>
    <row r="19063" spans="6:14" x14ac:dyDescent="0.25">
      <c r="F19063" s="4"/>
      <c r="J19063" s="3"/>
      <c r="K19063" s="3"/>
      <c r="L19063" s="3"/>
      <c r="N19063" s="4"/>
    </row>
    <row r="19064" spans="6:14" x14ac:dyDescent="0.25">
      <c r="F19064" s="4"/>
      <c r="J19064" s="3"/>
      <c r="K19064" s="3"/>
      <c r="L19064" s="3"/>
      <c r="N19064" s="4"/>
    </row>
    <row r="19065" spans="6:14" x14ac:dyDescent="0.25">
      <c r="F19065" s="4"/>
      <c r="J19065" s="3"/>
      <c r="K19065" s="3"/>
      <c r="L19065" s="3"/>
      <c r="N19065" s="4"/>
    </row>
    <row r="19066" spans="6:14" x14ac:dyDescent="0.25">
      <c r="F19066" s="4"/>
      <c r="J19066" s="3"/>
      <c r="K19066" s="3"/>
      <c r="L19066" s="3"/>
      <c r="N19066" s="4"/>
    </row>
    <row r="19067" spans="6:14" x14ac:dyDescent="0.25">
      <c r="F19067" s="4"/>
      <c r="J19067" s="3"/>
      <c r="K19067" s="3"/>
      <c r="L19067" s="3"/>
      <c r="N19067" s="4"/>
    </row>
    <row r="19068" spans="6:14" x14ac:dyDescent="0.25">
      <c r="F19068" s="4"/>
      <c r="J19068" s="3"/>
      <c r="K19068" s="3"/>
      <c r="L19068" s="3"/>
      <c r="N19068" s="4"/>
    </row>
    <row r="19069" spans="6:14" x14ac:dyDescent="0.25">
      <c r="F19069" s="4"/>
      <c r="J19069" s="3"/>
      <c r="K19069" s="3"/>
      <c r="L19069" s="3"/>
      <c r="N19069" s="4"/>
    </row>
    <row r="19070" spans="6:14" x14ac:dyDescent="0.25">
      <c r="F19070" s="4"/>
      <c r="J19070" s="3"/>
      <c r="K19070" s="3"/>
      <c r="L19070" s="3"/>
      <c r="N19070" s="4"/>
    </row>
    <row r="19071" spans="6:14" x14ac:dyDescent="0.25">
      <c r="F19071" s="4"/>
      <c r="J19071" s="3"/>
      <c r="K19071" s="3"/>
      <c r="L19071" s="3"/>
      <c r="N19071" s="4"/>
    </row>
    <row r="19072" spans="6:14" x14ac:dyDescent="0.25">
      <c r="F19072" s="4"/>
      <c r="J19072" s="3"/>
      <c r="K19072" s="3"/>
      <c r="L19072" s="3"/>
      <c r="N19072" s="4"/>
    </row>
    <row r="19073" spans="6:14" x14ac:dyDescent="0.25">
      <c r="F19073" s="4"/>
      <c r="J19073" s="3"/>
      <c r="K19073" s="3"/>
      <c r="L19073" s="3"/>
      <c r="N19073" s="4"/>
    </row>
    <row r="19074" spans="6:14" x14ac:dyDescent="0.25">
      <c r="F19074" s="4"/>
      <c r="J19074" s="3"/>
      <c r="K19074" s="3"/>
      <c r="L19074" s="3"/>
      <c r="N19074" s="4"/>
    </row>
    <row r="19075" spans="6:14" x14ac:dyDescent="0.25">
      <c r="F19075" s="4"/>
      <c r="J19075" s="3"/>
      <c r="K19075" s="3"/>
      <c r="L19075" s="3"/>
      <c r="N19075" s="4"/>
    </row>
    <row r="19076" spans="6:14" x14ac:dyDescent="0.25">
      <c r="F19076" s="4"/>
      <c r="J19076" s="3"/>
      <c r="K19076" s="3"/>
      <c r="L19076" s="3"/>
      <c r="N19076" s="4"/>
    </row>
    <row r="19077" spans="6:14" x14ac:dyDescent="0.25">
      <c r="F19077" s="4"/>
      <c r="J19077" s="3"/>
      <c r="K19077" s="3"/>
      <c r="L19077" s="3"/>
      <c r="N19077" s="4"/>
    </row>
    <row r="19078" spans="6:14" x14ac:dyDescent="0.25">
      <c r="F19078" s="4"/>
      <c r="J19078" s="3"/>
      <c r="K19078" s="3"/>
      <c r="L19078" s="3"/>
      <c r="N19078" s="4"/>
    </row>
    <row r="19079" spans="6:14" x14ac:dyDescent="0.25">
      <c r="F19079" s="4"/>
      <c r="J19079" s="3"/>
      <c r="K19079" s="3"/>
      <c r="L19079" s="3"/>
      <c r="N19079" s="4"/>
    </row>
    <row r="19080" spans="6:14" x14ac:dyDescent="0.25">
      <c r="F19080" s="4"/>
      <c r="J19080" s="3"/>
      <c r="K19080" s="3"/>
      <c r="L19080" s="3"/>
      <c r="N19080" s="4"/>
    </row>
    <row r="19081" spans="6:14" x14ac:dyDescent="0.25">
      <c r="F19081" s="4"/>
      <c r="J19081" s="3"/>
      <c r="K19081" s="3"/>
      <c r="L19081" s="3"/>
      <c r="N19081" s="4"/>
    </row>
    <row r="19082" spans="6:14" x14ac:dyDescent="0.25">
      <c r="F19082" s="4"/>
      <c r="J19082" s="3"/>
      <c r="K19082" s="3"/>
      <c r="L19082" s="3"/>
      <c r="N19082" s="4"/>
    </row>
    <row r="19083" spans="6:14" x14ac:dyDescent="0.25">
      <c r="F19083" s="4"/>
      <c r="J19083" s="3"/>
      <c r="K19083" s="3"/>
      <c r="L19083" s="3"/>
      <c r="N19083" s="4"/>
    </row>
    <row r="19084" spans="6:14" x14ac:dyDescent="0.25">
      <c r="F19084" s="4"/>
      <c r="J19084" s="3"/>
      <c r="K19084" s="3"/>
      <c r="L19084" s="3"/>
      <c r="N19084" s="4"/>
    </row>
    <row r="19085" spans="6:14" x14ac:dyDescent="0.25">
      <c r="F19085" s="4"/>
      <c r="J19085" s="3"/>
      <c r="K19085" s="3"/>
      <c r="L19085" s="3"/>
      <c r="N19085" s="4"/>
    </row>
    <row r="19086" spans="6:14" x14ac:dyDescent="0.25">
      <c r="F19086" s="4"/>
      <c r="J19086" s="3"/>
      <c r="K19086" s="3"/>
      <c r="L19086" s="3"/>
      <c r="N19086" s="4"/>
    </row>
    <row r="19087" spans="6:14" x14ac:dyDescent="0.25">
      <c r="F19087" s="4"/>
      <c r="J19087" s="3"/>
      <c r="K19087" s="3"/>
      <c r="L19087" s="3"/>
      <c r="N19087" s="4"/>
    </row>
    <row r="19088" spans="6:14" x14ac:dyDescent="0.25">
      <c r="F19088" s="4"/>
      <c r="J19088" s="3"/>
      <c r="K19088" s="3"/>
      <c r="L19088" s="3"/>
      <c r="N19088" s="4"/>
    </row>
    <row r="19089" spans="6:14" x14ac:dyDescent="0.25">
      <c r="F19089" s="4"/>
      <c r="J19089" s="3"/>
      <c r="K19089" s="3"/>
      <c r="L19089" s="3"/>
      <c r="N19089" s="4"/>
    </row>
    <row r="19090" spans="6:14" x14ac:dyDescent="0.25">
      <c r="F19090" s="4"/>
      <c r="J19090" s="3"/>
      <c r="K19090" s="3"/>
      <c r="L19090" s="3"/>
      <c r="N19090" s="4"/>
    </row>
    <row r="19091" spans="6:14" x14ac:dyDescent="0.25">
      <c r="F19091" s="4"/>
      <c r="J19091" s="3"/>
      <c r="K19091" s="3"/>
      <c r="L19091" s="3"/>
      <c r="N19091" s="4"/>
    </row>
    <row r="19092" spans="6:14" x14ac:dyDescent="0.25">
      <c r="F19092" s="4"/>
      <c r="J19092" s="3"/>
      <c r="K19092" s="3"/>
      <c r="L19092" s="3"/>
      <c r="N19092" s="4"/>
    </row>
    <row r="19093" spans="6:14" x14ac:dyDescent="0.25">
      <c r="F19093" s="4"/>
      <c r="J19093" s="3"/>
      <c r="K19093" s="3"/>
      <c r="L19093" s="3"/>
      <c r="N19093" s="4"/>
    </row>
    <row r="19094" spans="6:14" x14ac:dyDescent="0.25">
      <c r="F19094" s="4"/>
      <c r="J19094" s="3"/>
      <c r="K19094" s="3"/>
      <c r="L19094" s="3"/>
      <c r="N19094" s="4"/>
    </row>
    <row r="19095" spans="6:14" x14ac:dyDescent="0.25">
      <c r="F19095" s="4"/>
      <c r="J19095" s="3"/>
      <c r="K19095" s="3"/>
      <c r="L19095" s="3"/>
      <c r="N19095" s="4"/>
    </row>
    <row r="19096" spans="6:14" x14ac:dyDescent="0.25">
      <c r="F19096" s="4"/>
      <c r="J19096" s="3"/>
      <c r="K19096" s="3"/>
      <c r="L19096" s="3"/>
      <c r="N19096" s="4"/>
    </row>
    <row r="19097" spans="6:14" x14ac:dyDescent="0.25">
      <c r="F19097" s="4"/>
      <c r="J19097" s="3"/>
      <c r="K19097" s="3"/>
      <c r="L19097" s="3"/>
      <c r="N19097" s="4"/>
    </row>
    <row r="19098" spans="6:14" x14ac:dyDescent="0.25">
      <c r="F19098" s="4"/>
      <c r="J19098" s="3"/>
      <c r="K19098" s="3"/>
      <c r="L19098" s="3"/>
      <c r="N19098" s="4"/>
    </row>
    <row r="19099" spans="6:14" x14ac:dyDescent="0.25">
      <c r="F19099" s="4"/>
      <c r="J19099" s="3"/>
      <c r="K19099" s="3"/>
      <c r="L19099" s="3"/>
      <c r="N19099" s="4"/>
    </row>
    <row r="19100" spans="6:14" x14ac:dyDescent="0.25">
      <c r="F19100" s="4"/>
      <c r="J19100" s="3"/>
      <c r="K19100" s="3"/>
      <c r="L19100" s="3"/>
      <c r="M19100" s="5"/>
      <c r="N19100" s="4"/>
    </row>
    <row r="19101" spans="6:14" x14ac:dyDescent="0.25">
      <c r="F19101" s="4"/>
      <c r="J19101" s="3"/>
      <c r="K19101" s="3"/>
      <c r="L19101" s="3"/>
      <c r="N19101" s="4"/>
    </row>
    <row r="19102" spans="6:14" x14ac:dyDescent="0.25">
      <c r="F19102" s="4"/>
      <c r="J19102" s="3"/>
      <c r="K19102" s="3"/>
      <c r="L19102" s="3"/>
      <c r="N19102" s="4"/>
    </row>
    <row r="19103" spans="6:14" x14ac:dyDescent="0.25">
      <c r="F19103" s="4"/>
      <c r="J19103" s="3"/>
      <c r="K19103" s="3"/>
      <c r="L19103" s="3"/>
      <c r="N19103" s="4"/>
    </row>
    <row r="19104" spans="6:14" x14ac:dyDescent="0.25">
      <c r="F19104" s="4"/>
      <c r="J19104" s="3"/>
      <c r="K19104" s="3"/>
      <c r="L19104" s="3"/>
      <c r="N19104" s="4"/>
    </row>
    <row r="19105" spans="6:14" x14ac:dyDescent="0.25">
      <c r="F19105" s="4"/>
      <c r="J19105" s="3"/>
      <c r="K19105" s="3"/>
      <c r="L19105" s="3"/>
      <c r="N19105" s="4"/>
    </row>
    <row r="19106" spans="6:14" x14ac:dyDescent="0.25">
      <c r="F19106" s="4"/>
      <c r="J19106" s="3"/>
      <c r="K19106" s="3"/>
      <c r="L19106" s="3"/>
      <c r="N19106" s="4"/>
    </row>
    <row r="19107" spans="6:14" x14ac:dyDescent="0.25">
      <c r="F19107" s="4"/>
      <c r="J19107" s="3"/>
      <c r="K19107" s="3"/>
      <c r="L19107" s="3"/>
      <c r="N19107" s="4"/>
    </row>
    <row r="19108" spans="6:14" x14ac:dyDescent="0.25">
      <c r="F19108" s="4"/>
      <c r="J19108" s="3"/>
      <c r="K19108" s="3"/>
      <c r="L19108" s="3"/>
      <c r="N19108" s="4"/>
    </row>
    <row r="19109" spans="6:14" x14ac:dyDescent="0.25">
      <c r="F19109" s="4"/>
      <c r="J19109" s="3"/>
      <c r="K19109" s="3"/>
      <c r="L19109" s="3"/>
      <c r="N19109" s="4"/>
    </row>
    <row r="19110" spans="6:14" x14ac:dyDescent="0.25">
      <c r="F19110" s="4"/>
      <c r="J19110" s="3"/>
      <c r="K19110" s="3"/>
      <c r="L19110" s="3"/>
      <c r="N19110" s="4"/>
    </row>
    <row r="19111" spans="6:14" x14ac:dyDescent="0.25">
      <c r="F19111" s="4"/>
      <c r="J19111" s="3"/>
      <c r="K19111" s="3"/>
      <c r="L19111" s="3"/>
      <c r="N19111" s="4"/>
    </row>
    <row r="19112" spans="6:14" x14ac:dyDescent="0.25">
      <c r="F19112" s="4"/>
      <c r="J19112" s="3"/>
      <c r="K19112" s="3"/>
      <c r="L19112" s="3"/>
      <c r="N19112" s="4"/>
    </row>
    <row r="19113" spans="6:14" x14ac:dyDescent="0.25">
      <c r="F19113" s="4"/>
      <c r="J19113" s="3"/>
      <c r="K19113" s="3"/>
      <c r="L19113" s="3"/>
      <c r="N19113" s="4"/>
    </row>
    <row r="19114" spans="6:14" x14ac:dyDescent="0.25">
      <c r="F19114" s="4"/>
      <c r="J19114" s="3"/>
      <c r="K19114" s="3"/>
      <c r="L19114" s="3"/>
      <c r="N19114" s="4"/>
    </row>
    <row r="19115" spans="6:14" x14ac:dyDescent="0.25">
      <c r="F19115" s="4"/>
      <c r="J19115" s="3"/>
      <c r="K19115" s="3"/>
      <c r="L19115" s="3"/>
      <c r="N19115" s="4"/>
    </row>
    <row r="19116" spans="6:14" x14ac:dyDescent="0.25">
      <c r="F19116" s="4"/>
      <c r="J19116" s="3"/>
      <c r="K19116" s="3"/>
      <c r="L19116" s="3"/>
      <c r="N19116" s="4"/>
    </row>
    <row r="19117" spans="6:14" x14ac:dyDescent="0.25">
      <c r="F19117" s="4"/>
      <c r="J19117" s="3"/>
      <c r="K19117" s="3"/>
      <c r="L19117" s="3"/>
      <c r="N19117" s="4"/>
    </row>
    <row r="19118" spans="6:14" x14ac:dyDescent="0.25">
      <c r="F19118" s="4"/>
      <c r="J19118" s="3"/>
      <c r="K19118" s="3"/>
      <c r="L19118" s="3"/>
      <c r="N19118" s="4"/>
    </row>
    <row r="19119" spans="6:14" x14ac:dyDescent="0.25">
      <c r="F19119" s="4"/>
      <c r="J19119" s="3"/>
      <c r="K19119" s="3"/>
      <c r="L19119" s="3"/>
      <c r="N19119" s="4"/>
    </row>
    <row r="19120" spans="6:14" x14ac:dyDescent="0.25">
      <c r="F19120" s="4"/>
      <c r="J19120" s="3"/>
      <c r="K19120" s="3"/>
      <c r="L19120" s="3"/>
      <c r="N19120" s="4"/>
    </row>
    <row r="19121" spans="6:14" x14ac:dyDescent="0.25">
      <c r="F19121" s="4"/>
      <c r="J19121" s="3"/>
      <c r="K19121" s="3"/>
      <c r="L19121" s="3"/>
      <c r="N19121" s="4"/>
    </row>
    <row r="19122" spans="6:14" x14ac:dyDescent="0.25">
      <c r="F19122" s="4"/>
      <c r="J19122" s="3"/>
      <c r="K19122" s="3"/>
      <c r="L19122" s="3"/>
      <c r="N19122" s="4"/>
    </row>
    <row r="19123" spans="6:14" x14ac:dyDescent="0.25">
      <c r="F19123" s="4"/>
      <c r="J19123" s="3"/>
      <c r="K19123" s="3"/>
      <c r="L19123" s="3"/>
      <c r="N19123" s="4"/>
    </row>
    <row r="19124" spans="6:14" x14ac:dyDescent="0.25">
      <c r="F19124" s="4"/>
      <c r="J19124" s="3"/>
      <c r="K19124" s="3"/>
      <c r="L19124" s="3"/>
      <c r="N19124" s="4"/>
    </row>
    <row r="19125" spans="6:14" x14ac:dyDescent="0.25">
      <c r="F19125" s="4"/>
      <c r="J19125" s="3"/>
      <c r="K19125" s="3"/>
      <c r="L19125" s="3"/>
      <c r="N19125" s="4"/>
    </row>
    <row r="19126" spans="6:14" x14ac:dyDescent="0.25">
      <c r="F19126" s="4"/>
      <c r="J19126" s="3"/>
      <c r="K19126" s="3"/>
      <c r="L19126" s="3"/>
      <c r="N19126" s="4"/>
    </row>
    <row r="19127" spans="6:14" x14ac:dyDescent="0.25">
      <c r="F19127" s="4"/>
      <c r="J19127" s="3"/>
      <c r="K19127" s="3"/>
      <c r="L19127" s="3"/>
      <c r="N19127" s="4"/>
    </row>
    <row r="19128" spans="6:14" x14ac:dyDescent="0.25">
      <c r="F19128" s="4"/>
      <c r="J19128" s="3"/>
      <c r="K19128" s="3"/>
      <c r="L19128" s="3"/>
      <c r="N19128" s="4"/>
    </row>
    <row r="19129" spans="6:14" x14ac:dyDescent="0.25">
      <c r="F19129" s="4"/>
      <c r="J19129" s="3"/>
      <c r="K19129" s="3"/>
      <c r="L19129" s="3"/>
      <c r="N19129" s="4"/>
    </row>
    <row r="19130" spans="6:14" x14ac:dyDescent="0.25">
      <c r="F19130" s="4"/>
      <c r="J19130" s="3"/>
      <c r="K19130" s="3"/>
      <c r="L19130" s="3"/>
      <c r="N19130" s="4"/>
    </row>
    <row r="19131" spans="6:14" x14ac:dyDescent="0.25">
      <c r="F19131" s="4"/>
      <c r="J19131" s="3"/>
      <c r="K19131" s="3"/>
      <c r="L19131" s="3"/>
      <c r="N19131" s="4"/>
    </row>
    <row r="19132" spans="6:14" x14ac:dyDescent="0.25">
      <c r="F19132" s="4"/>
      <c r="J19132" s="3"/>
      <c r="K19132" s="3"/>
      <c r="L19132" s="3"/>
      <c r="N19132" s="4"/>
    </row>
    <row r="19133" spans="6:14" x14ac:dyDescent="0.25">
      <c r="F19133" s="4"/>
      <c r="J19133" s="3"/>
      <c r="K19133" s="3"/>
      <c r="L19133" s="3"/>
      <c r="N19133" s="4"/>
    </row>
    <row r="19134" spans="6:14" x14ac:dyDescent="0.25">
      <c r="F19134" s="4"/>
      <c r="J19134" s="3"/>
      <c r="K19134" s="3"/>
      <c r="L19134" s="3"/>
      <c r="N19134" s="4"/>
    </row>
    <row r="19135" spans="6:14" x14ac:dyDescent="0.25">
      <c r="F19135" s="4"/>
      <c r="J19135" s="3"/>
      <c r="K19135" s="3"/>
      <c r="L19135" s="3"/>
      <c r="N19135" s="4"/>
    </row>
    <row r="19136" spans="6:14" x14ac:dyDescent="0.25">
      <c r="F19136" s="4"/>
      <c r="J19136" s="3"/>
      <c r="K19136" s="3"/>
      <c r="L19136" s="3"/>
      <c r="N19136" s="4"/>
    </row>
    <row r="19137" spans="6:14" x14ac:dyDescent="0.25">
      <c r="F19137" s="4"/>
      <c r="J19137" s="3"/>
      <c r="K19137" s="3"/>
      <c r="L19137" s="3"/>
      <c r="N19137" s="4"/>
    </row>
    <row r="19138" spans="6:14" x14ac:dyDescent="0.25">
      <c r="F19138" s="4"/>
      <c r="J19138" s="3"/>
      <c r="K19138" s="3"/>
      <c r="L19138" s="3"/>
      <c r="N19138" s="4"/>
    </row>
    <row r="19139" spans="6:14" x14ac:dyDescent="0.25">
      <c r="F19139" s="4"/>
      <c r="J19139" s="3"/>
      <c r="K19139" s="3"/>
      <c r="L19139" s="3"/>
      <c r="N19139" s="4"/>
    </row>
    <row r="19140" spans="6:14" x14ac:dyDescent="0.25">
      <c r="F19140" s="4"/>
      <c r="J19140" s="3"/>
      <c r="K19140" s="3"/>
      <c r="L19140" s="3"/>
      <c r="N19140" s="4"/>
    </row>
    <row r="19141" spans="6:14" x14ac:dyDescent="0.25">
      <c r="F19141" s="4"/>
      <c r="J19141" s="3"/>
      <c r="K19141" s="3"/>
      <c r="L19141" s="3"/>
      <c r="N19141" s="4"/>
    </row>
    <row r="19142" spans="6:14" x14ac:dyDescent="0.25">
      <c r="F19142" s="4"/>
      <c r="J19142" s="3"/>
      <c r="K19142" s="3"/>
      <c r="L19142" s="3"/>
      <c r="N19142" s="4"/>
    </row>
    <row r="19143" spans="6:14" x14ac:dyDescent="0.25">
      <c r="F19143" s="4"/>
      <c r="J19143" s="3"/>
      <c r="K19143" s="3"/>
      <c r="L19143" s="3"/>
      <c r="N19143" s="4"/>
    </row>
    <row r="19144" spans="6:14" x14ac:dyDescent="0.25">
      <c r="F19144" s="4"/>
      <c r="J19144" s="3"/>
      <c r="K19144" s="3"/>
      <c r="L19144" s="3"/>
      <c r="N19144" s="4"/>
    </row>
    <row r="19145" spans="6:14" x14ac:dyDescent="0.25">
      <c r="F19145" s="4"/>
      <c r="J19145" s="3"/>
      <c r="K19145" s="3"/>
      <c r="L19145" s="3"/>
      <c r="N19145" s="4"/>
    </row>
    <row r="19146" spans="6:14" x14ac:dyDescent="0.25">
      <c r="F19146" s="4"/>
      <c r="J19146" s="3"/>
      <c r="K19146" s="3"/>
      <c r="L19146" s="3"/>
      <c r="N19146" s="4"/>
    </row>
    <row r="19147" spans="6:14" x14ac:dyDescent="0.25">
      <c r="F19147" s="4"/>
      <c r="J19147" s="3"/>
      <c r="K19147" s="3"/>
      <c r="L19147" s="3"/>
      <c r="N19147" s="4"/>
    </row>
    <row r="19148" spans="6:14" x14ac:dyDescent="0.25">
      <c r="F19148" s="4"/>
      <c r="J19148" s="3"/>
      <c r="K19148" s="3"/>
      <c r="L19148" s="3"/>
      <c r="N19148" s="4"/>
    </row>
    <row r="19149" spans="6:14" x14ac:dyDescent="0.25">
      <c r="F19149" s="4"/>
      <c r="J19149" s="3"/>
      <c r="K19149" s="3"/>
      <c r="L19149" s="3"/>
      <c r="N19149" s="4"/>
    </row>
    <row r="19150" spans="6:14" x14ac:dyDescent="0.25">
      <c r="F19150" s="4"/>
      <c r="J19150" s="3"/>
      <c r="K19150" s="3"/>
      <c r="L19150" s="3"/>
      <c r="N19150" s="4"/>
    </row>
    <row r="19151" spans="6:14" x14ac:dyDescent="0.25">
      <c r="F19151" s="4"/>
      <c r="J19151" s="3"/>
      <c r="K19151" s="3"/>
      <c r="L19151" s="3"/>
      <c r="N19151" s="4"/>
    </row>
    <row r="19152" spans="6:14" x14ac:dyDescent="0.25">
      <c r="F19152" s="4"/>
      <c r="J19152" s="3"/>
      <c r="K19152" s="3"/>
      <c r="L19152" s="3"/>
      <c r="N19152" s="4"/>
    </row>
    <row r="19153" spans="6:14" x14ac:dyDescent="0.25">
      <c r="F19153" s="4"/>
      <c r="J19153" s="3"/>
      <c r="K19153" s="3"/>
      <c r="L19153" s="3"/>
      <c r="N19153" s="4"/>
    </row>
    <row r="19154" spans="6:14" x14ac:dyDescent="0.25">
      <c r="F19154" s="4"/>
      <c r="J19154" s="3"/>
      <c r="K19154" s="3"/>
      <c r="L19154" s="3"/>
      <c r="N19154" s="4"/>
    </row>
    <row r="19155" spans="6:14" x14ac:dyDescent="0.25">
      <c r="F19155" s="4"/>
      <c r="J19155" s="3"/>
      <c r="K19155" s="3"/>
      <c r="L19155" s="3"/>
      <c r="N19155" s="4"/>
    </row>
    <row r="19156" spans="6:14" x14ac:dyDescent="0.25">
      <c r="F19156" s="4"/>
      <c r="J19156" s="3"/>
      <c r="K19156" s="3"/>
      <c r="L19156" s="3"/>
      <c r="N19156" s="4"/>
    </row>
    <row r="19157" spans="6:14" x14ac:dyDescent="0.25">
      <c r="F19157" s="4"/>
      <c r="J19157" s="3"/>
      <c r="K19157" s="3"/>
      <c r="L19157" s="3"/>
      <c r="N19157" s="4"/>
    </row>
    <row r="19158" spans="6:14" x14ac:dyDescent="0.25">
      <c r="F19158" s="4"/>
      <c r="J19158" s="3"/>
      <c r="K19158" s="3"/>
      <c r="L19158" s="3"/>
      <c r="N19158" s="4"/>
    </row>
    <row r="19159" spans="6:14" x14ac:dyDescent="0.25">
      <c r="F19159" s="4"/>
      <c r="J19159" s="3"/>
      <c r="K19159" s="3"/>
      <c r="L19159" s="3"/>
      <c r="N19159" s="4"/>
    </row>
    <row r="19160" spans="6:14" x14ac:dyDescent="0.25">
      <c r="F19160" s="4"/>
      <c r="J19160" s="3"/>
      <c r="K19160" s="3"/>
      <c r="L19160" s="3"/>
      <c r="N19160" s="4"/>
    </row>
    <row r="19161" spans="6:14" x14ac:dyDescent="0.25">
      <c r="F19161" s="4"/>
      <c r="J19161" s="3"/>
      <c r="K19161" s="3"/>
      <c r="L19161" s="3"/>
      <c r="N19161" s="4"/>
    </row>
    <row r="19162" spans="6:14" x14ac:dyDescent="0.25">
      <c r="F19162" s="4"/>
      <c r="J19162" s="3"/>
      <c r="K19162" s="3"/>
      <c r="L19162" s="3"/>
      <c r="N19162" s="4"/>
    </row>
    <row r="19163" spans="6:14" x14ac:dyDescent="0.25">
      <c r="F19163" s="4"/>
      <c r="J19163" s="3"/>
      <c r="K19163" s="3"/>
      <c r="L19163" s="3"/>
      <c r="N19163" s="4"/>
    </row>
    <row r="19164" spans="6:14" x14ac:dyDescent="0.25">
      <c r="F19164" s="4"/>
      <c r="J19164" s="3"/>
      <c r="K19164" s="3"/>
      <c r="L19164" s="3"/>
      <c r="N19164" s="4"/>
    </row>
    <row r="19165" spans="6:14" x14ac:dyDescent="0.25">
      <c r="F19165" s="4"/>
      <c r="J19165" s="3"/>
      <c r="K19165" s="3"/>
      <c r="L19165" s="3"/>
      <c r="N19165" s="4"/>
    </row>
    <row r="19166" spans="6:14" x14ac:dyDescent="0.25">
      <c r="F19166" s="4"/>
      <c r="J19166" s="3"/>
      <c r="K19166" s="3"/>
      <c r="L19166" s="3"/>
      <c r="N19166" s="4"/>
    </row>
    <row r="19167" spans="6:14" x14ac:dyDescent="0.25">
      <c r="F19167" s="4"/>
      <c r="J19167" s="3"/>
      <c r="K19167" s="3"/>
      <c r="L19167" s="3"/>
      <c r="N19167" s="4"/>
    </row>
    <row r="19168" spans="6:14" x14ac:dyDescent="0.25">
      <c r="F19168" s="4"/>
      <c r="J19168" s="3"/>
      <c r="K19168" s="3"/>
      <c r="L19168" s="3"/>
      <c r="N19168" s="4"/>
    </row>
    <row r="19169" spans="6:14" x14ac:dyDescent="0.25">
      <c r="F19169" s="4"/>
      <c r="J19169" s="3"/>
      <c r="K19169" s="3"/>
      <c r="L19169" s="3"/>
      <c r="N19169" s="4"/>
    </row>
    <row r="19170" spans="6:14" x14ac:dyDescent="0.25">
      <c r="F19170" s="4"/>
      <c r="J19170" s="3"/>
      <c r="K19170" s="3"/>
      <c r="L19170" s="3"/>
      <c r="N19170" s="4"/>
    </row>
    <row r="19171" spans="6:14" x14ac:dyDescent="0.25">
      <c r="F19171" s="4"/>
      <c r="J19171" s="3"/>
      <c r="K19171" s="3"/>
      <c r="L19171" s="3"/>
      <c r="N19171" s="4"/>
    </row>
    <row r="19172" spans="6:14" x14ac:dyDescent="0.25">
      <c r="F19172" s="4"/>
      <c r="J19172" s="3"/>
      <c r="K19172" s="3"/>
      <c r="L19172" s="3"/>
      <c r="N19172" s="4"/>
    </row>
    <row r="19173" spans="6:14" x14ac:dyDescent="0.25">
      <c r="F19173" s="4"/>
      <c r="J19173" s="3"/>
      <c r="K19173" s="3"/>
      <c r="L19173" s="3"/>
      <c r="N19173" s="4"/>
    </row>
    <row r="19174" spans="6:14" x14ac:dyDescent="0.25">
      <c r="F19174" s="4"/>
      <c r="J19174" s="3"/>
      <c r="K19174" s="3"/>
      <c r="L19174" s="3"/>
      <c r="N19174" s="4"/>
    </row>
    <row r="19175" spans="6:14" x14ac:dyDescent="0.25">
      <c r="F19175" s="4"/>
      <c r="J19175" s="3"/>
      <c r="K19175" s="3"/>
      <c r="L19175" s="3"/>
      <c r="N19175" s="4"/>
    </row>
    <row r="19176" spans="6:14" x14ac:dyDescent="0.25">
      <c r="F19176" s="4"/>
      <c r="J19176" s="3"/>
      <c r="K19176" s="3"/>
      <c r="L19176" s="3"/>
      <c r="N19176" s="4"/>
    </row>
    <row r="19177" spans="6:14" x14ac:dyDescent="0.25">
      <c r="F19177" s="4"/>
      <c r="J19177" s="3"/>
      <c r="K19177" s="3"/>
      <c r="L19177" s="3"/>
      <c r="N19177" s="4"/>
    </row>
    <row r="19178" spans="6:14" x14ac:dyDescent="0.25">
      <c r="F19178" s="4"/>
      <c r="J19178" s="3"/>
      <c r="K19178" s="3"/>
      <c r="L19178" s="3"/>
      <c r="N19178" s="4"/>
    </row>
    <row r="19179" spans="6:14" x14ac:dyDescent="0.25">
      <c r="F19179" s="4"/>
      <c r="J19179" s="3"/>
      <c r="K19179" s="3"/>
      <c r="L19179" s="3"/>
      <c r="N19179" s="4"/>
    </row>
    <row r="19180" spans="6:14" x14ac:dyDescent="0.25">
      <c r="F19180" s="4"/>
      <c r="J19180" s="3"/>
      <c r="K19180" s="3"/>
      <c r="L19180" s="3"/>
      <c r="N19180" s="4"/>
    </row>
    <row r="19181" spans="6:14" x14ac:dyDescent="0.25">
      <c r="F19181" s="4"/>
      <c r="J19181" s="3"/>
      <c r="K19181" s="3"/>
      <c r="L19181" s="3"/>
      <c r="N19181" s="4"/>
    </row>
    <row r="19182" spans="6:14" x14ac:dyDescent="0.25">
      <c r="F19182" s="4"/>
      <c r="J19182" s="3"/>
      <c r="K19182" s="3"/>
      <c r="L19182" s="3"/>
      <c r="N19182" s="4"/>
    </row>
    <row r="19183" spans="6:14" x14ac:dyDescent="0.25">
      <c r="F19183" s="4"/>
      <c r="J19183" s="3"/>
      <c r="K19183" s="3"/>
      <c r="L19183" s="3"/>
      <c r="N19183" s="4"/>
    </row>
    <row r="19184" spans="6:14" x14ac:dyDescent="0.25">
      <c r="F19184" s="4"/>
      <c r="J19184" s="3"/>
      <c r="K19184" s="3"/>
      <c r="L19184" s="3"/>
      <c r="N19184" s="4"/>
    </row>
    <row r="19185" spans="6:14" x14ac:dyDescent="0.25">
      <c r="F19185" s="4"/>
      <c r="J19185" s="3"/>
      <c r="K19185" s="3"/>
      <c r="L19185" s="3"/>
      <c r="N19185" s="4"/>
    </row>
    <row r="19186" spans="6:14" x14ac:dyDescent="0.25">
      <c r="F19186" s="4"/>
      <c r="J19186" s="3"/>
      <c r="K19186" s="3"/>
      <c r="L19186" s="3"/>
      <c r="N19186" s="4"/>
    </row>
    <row r="19187" spans="6:14" x14ac:dyDescent="0.25">
      <c r="F19187" s="4"/>
      <c r="J19187" s="3"/>
      <c r="K19187" s="3"/>
      <c r="L19187" s="3"/>
      <c r="N19187" s="4"/>
    </row>
    <row r="19188" spans="6:14" x14ac:dyDescent="0.25">
      <c r="F19188" s="4"/>
      <c r="J19188" s="3"/>
      <c r="K19188" s="3"/>
      <c r="L19188" s="3"/>
      <c r="N19188" s="4"/>
    </row>
    <row r="19189" spans="6:14" x14ac:dyDescent="0.25">
      <c r="F19189" s="4"/>
      <c r="J19189" s="3"/>
      <c r="K19189" s="3"/>
      <c r="L19189" s="3"/>
      <c r="N19189" s="4"/>
    </row>
    <row r="19190" spans="6:14" x14ac:dyDescent="0.25">
      <c r="F19190" s="4"/>
      <c r="J19190" s="3"/>
      <c r="K19190" s="3"/>
      <c r="L19190" s="3"/>
      <c r="N19190" s="4"/>
    </row>
    <row r="19191" spans="6:14" x14ac:dyDescent="0.25">
      <c r="F19191" s="4"/>
      <c r="J19191" s="3"/>
      <c r="K19191" s="3"/>
      <c r="L19191" s="3"/>
      <c r="N19191" s="4"/>
    </row>
    <row r="19192" spans="6:14" x14ac:dyDescent="0.25">
      <c r="F19192" s="4"/>
      <c r="J19192" s="3"/>
      <c r="K19192" s="3"/>
      <c r="L19192" s="3"/>
      <c r="N19192" s="4"/>
    </row>
    <row r="19193" spans="6:14" x14ac:dyDescent="0.25">
      <c r="F19193" s="4"/>
      <c r="J19193" s="3"/>
      <c r="K19193" s="3"/>
      <c r="L19193" s="3"/>
      <c r="N19193" s="4"/>
    </row>
    <row r="19194" spans="6:14" x14ac:dyDescent="0.25">
      <c r="F19194" s="4"/>
      <c r="J19194" s="3"/>
      <c r="K19194" s="3"/>
      <c r="L19194" s="3"/>
      <c r="N19194" s="4"/>
    </row>
    <row r="19195" spans="6:14" x14ac:dyDescent="0.25">
      <c r="F19195" s="4"/>
      <c r="J19195" s="3"/>
      <c r="K19195" s="3"/>
      <c r="L19195" s="3"/>
      <c r="N19195" s="4"/>
    </row>
    <row r="19196" spans="6:14" x14ac:dyDescent="0.25">
      <c r="F19196" s="4"/>
      <c r="J19196" s="3"/>
      <c r="K19196" s="3"/>
      <c r="L19196" s="3"/>
      <c r="N19196" s="4"/>
    </row>
    <row r="19197" spans="6:14" x14ac:dyDescent="0.25">
      <c r="F19197" s="4"/>
      <c r="J19197" s="3"/>
      <c r="K19197" s="3"/>
      <c r="L19197" s="3"/>
      <c r="N19197" s="4"/>
    </row>
    <row r="19198" spans="6:14" x14ac:dyDescent="0.25">
      <c r="F19198" s="4"/>
      <c r="J19198" s="3"/>
      <c r="K19198" s="3"/>
      <c r="L19198" s="3"/>
      <c r="N19198" s="4"/>
    </row>
    <row r="19199" spans="6:14" x14ac:dyDescent="0.25">
      <c r="F19199" s="4"/>
      <c r="J19199" s="3"/>
      <c r="K19199" s="3"/>
      <c r="L19199" s="3"/>
      <c r="N19199" s="4"/>
    </row>
    <row r="19200" spans="6:14" x14ac:dyDescent="0.25">
      <c r="F19200" s="4"/>
      <c r="J19200" s="3"/>
      <c r="K19200" s="3"/>
      <c r="L19200" s="3"/>
      <c r="N19200" s="4"/>
    </row>
    <row r="19201" spans="6:14" x14ac:dyDescent="0.25">
      <c r="F19201" s="4"/>
      <c r="J19201" s="3"/>
      <c r="K19201" s="3"/>
      <c r="L19201" s="3"/>
      <c r="N19201" s="4"/>
    </row>
    <row r="19202" spans="6:14" x14ac:dyDescent="0.25">
      <c r="F19202" s="4"/>
      <c r="J19202" s="3"/>
      <c r="K19202" s="3"/>
      <c r="L19202" s="3"/>
      <c r="N19202" s="4"/>
    </row>
    <row r="19203" spans="6:14" x14ac:dyDescent="0.25">
      <c r="F19203" s="4"/>
      <c r="J19203" s="3"/>
      <c r="K19203" s="3"/>
      <c r="L19203" s="3"/>
      <c r="N19203" s="4"/>
    </row>
    <row r="19204" spans="6:14" x14ac:dyDescent="0.25">
      <c r="F19204" s="4"/>
      <c r="J19204" s="3"/>
      <c r="K19204" s="3"/>
      <c r="L19204" s="3"/>
      <c r="N19204" s="4"/>
    </row>
    <row r="19205" spans="6:14" x14ac:dyDescent="0.25">
      <c r="F19205" s="4"/>
      <c r="J19205" s="3"/>
      <c r="K19205" s="3"/>
      <c r="L19205" s="3"/>
      <c r="N19205" s="4"/>
    </row>
    <row r="19206" spans="6:14" x14ac:dyDescent="0.25">
      <c r="F19206" s="4"/>
      <c r="J19206" s="3"/>
      <c r="K19206" s="3"/>
      <c r="L19206" s="3"/>
      <c r="N19206" s="4"/>
    </row>
    <row r="19207" spans="6:14" x14ac:dyDescent="0.25">
      <c r="F19207" s="4"/>
      <c r="J19207" s="3"/>
      <c r="K19207" s="3"/>
      <c r="L19207" s="3"/>
      <c r="N19207" s="4"/>
    </row>
    <row r="19208" spans="6:14" x14ac:dyDescent="0.25">
      <c r="F19208" s="4"/>
      <c r="J19208" s="3"/>
      <c r="K19208" s="3"/>
      <c r="L19208" s="3"/>
      <c r="N19208" s="4"/>
    </row>
    <row r="19209" spans="6:14" x14ac:dyDescent="0.25">
      <c r="F19209" s="4"/>
      <c r="J19209" s="3"/>
      <c r="K19209" s="3"/>
      <c r="L19209" s="3"/>
      <c r="N19209" s="4"/>
    </row>
    <row r="19210" spans="6:14" x14ac:dyDescent="0.25">
      <c r="F19210" s="4"/>
      <c r="J19210" s="3"/>
      <c r="K19210" s="3"/>
      <c r="L19210" s="3"/>
      <c r="N19210" s="4"/>
    </row>
    <row r="19211" spans="6:14" x14ac:dyDescent="0.25">
      <c r="F19211" s="4"/>
      <c r="J19211" s="3"/>
      <c r="K19211" s="3"/>
      <c r="L19211" s="3"/>
      <c r="N19211" s="4"/>
    </row>
    <row r="19212" spans="6:14" x14ac:dyDescent="0.25">
      <c r="F19212" s="4"/>
      <c r="J19212" s="3"/>
      <c r="K19212" s="3"/>
      <c r="L19212" s="3"/>
      <c r="N19212" s="4"/>
    </row>
    <row r="19213" spans="6:14" x14ac:dyDescent="0.25">
      <c r="F19213" s="4"/>
      <c r="J19213" s="3"/>
      <c r="K19213" s="3"/>
      <c r="L19213" s="3"/>
      <c r="N19213" s="4"/>
    </row>
    <row r="19214" spans="6:14" x14ac:dyDescent="0.25">
      <c r="F19214" s="4"/>
      <c r="J19214" s="3"/>
      <c r="K19214" s="3"/>
      <c r="L19214" s="3"/>
      <c r="N19214" s="4"/>
    </row>
    <row r="19215" spans="6:14" x14ac:dyDescent="0.25">
      <c r="F19215" s="4"/>
      <c r="J19215" s="3"/>
      <c r="K19215" s="3"/>
      <c r="L19215" s="3"/>
      <c r="N19215" s="4"/>
    </row>
    <row r="19216" spans="6:14" x14ac:dyDescent="0.25">
      <c r="F19216" s="4"/>
      <c r="J19216" s="3"/>
      <c r="K19216" s="3"/>
      <c r="L19216" s="3"/>
      <c r="N19216" s="4"/>
    </row>
    <row r="19217" spans="6:14" x14ac:dyDescent="0.25">
      <c r="F19217" s="4"/>
      <c r="J19217" s="3"/>
      <c r="K19217" s="3"/>
      <c r="L19217" s="3"/>
      <c r="N19217" s="4"/>
    </row>
    <row r="19218" spans="6:14" x14ac:dyDescent="0.25">
      <c r="F19218" s="4"/>
      <c r="J19218" s="3"/>
      <c r="K19218" s="3"/>
      <c r="L19218" s="3"/>
      <c r="N19218" s="4"/>
    </row>
    <row r="19219" spans="6:14" x14ac:dyDescent="0.25">
      <c r="F19219" s="4"/>
      <c r="J19219" s="3"/>
      <c r="K19219" s="3"/>
      <c r="L19219" s="3"/>
      <c r="N19219" s="4"/>
    </row>
    <row r="19220" spans="6:14" x14ac:dyDescent="0.25">
      <c r="F19220" s="4"/>
      <c r="J19220" s="3"/>
      <c r="K19220" s="3"/>
      <c r="L19220" s="3"/>
      <c r="N19220" s="4"/>
    </row>
    <row r="19221" spans="6:14" x14ac:dyDescent="0.25">
      <c r="F19221" s="4"/>
      <c r="J19221" s="3"/>
      <c r="K19221" s="3"/>
      <c r="L19221" s="3"/>
      <c r="N19221" s="4"/>
    </row>
    <row r="19222" spans="6:14" x14ac:dyDescent="0.25">
      <c r="F19222" s="4"/>
      <c r="J19222" s="3"/>
      <c r="K19222" s="3"/>
      <c r="L19222" s="3"/>
      <c r="N19222" s="4"/>
    </row>
    <row r="19223" spans="6:14" x14ac:dyDescent="0.25">
      <c r="F19223" s="4"/>
      <c r="J19223" s="3"/>
      <c r="K19223" s="3"/>
      <c r="L19223" s="3"/>
      <c r="N19223" s="4"/>
    </row>
    <row r="19224" spans="6:14" x14ac:dyDescent="0.25">
      <c r="F19224" s="4"/>
      <c r="J19224" s="3"/>
      <c r="K19224" s="3"/>
      <c r="L19224" s="3"/>
      <c r="N19224" s="4"/>
    </row>
    <row r="19225" spans="6:14" x14ac:dyDescent="0.25">
      <c r="F19225" s="4"/>
      <c r="J19225" s="3"/>
      <c r="K19225" s="3"/>
      <c r="L19225" s="3"/>
      <c r="N19225" s="4"/>
    </row>
    <row r="19226" spans="6:14" x14ac:dyDescent="0.25">
      <c r="F19226" s="4"/>
      <c r="J19226" s="3"/>
      <c r="K19226" s="3"/>
      <c r="L19226" s="3"/>
      <c r="N19226" s="4"/>
    </row>
    <row r="19227" spans="6:14" x14ac:dyDescent="0.25">
      <c r="F19227" s="4"/>
      <c r="J19227" s="3"/>
      <c r="K19227" s="3"/>
      <c r="L19227" s="3"/>
      <c r="N19227" s="4"/>
    </row>
    <row r="19228" spans="6:14" x14ac:dyDescent="0.25">
      <c r="F19228" s="4"/>
      <c r="J19228" s="3"/>
      <c r="K19228" s="3"/>
      <c r="L19228" s="3"/>
      <c r="N19228" s="4"/>
    </row>
    <row r="19229" spans="6:14" x14ac:dyDescent="0.25">
      <c r="F19229" s="4"/>
      <c r="J19229" s="3"/>
      <c r="K19229" s="3"/>
      <c r="L19229" s="3"/>
      <c r="N19229" s="4"/>
    </row>
    <row r="19230" spans="6:14" x14ac:dyDescent="0.25">
      <c r="F19230" s="4"/>
      <c r="J19230" s="3"/>
      <c r="K19230" s="3"/>
      <c r="L19230" s="3"/>
      <c r="N19230" s="4"/>
    </row>
    <row r="19231" spans="6:14" x14ac:dyDescent="0.25">
      <c r="F19231" s="4"/>
      <c r="J19231" s="3"/>
      <c r="K19231" s="3"/>
      <c r="L19231" s="3"/>
      <c r="N19231" s="4"/>
    </row>
    <row r="19232" spans="6:14" x14ac:dyDescent="0.25">
      <c r="F19232" s="4"/>
      <c r="J19232" s="3"/>
      <c r="K19232" s="3"/>
      <c r="L19232" s="3"/>
      <c r="N19232" s="4"/>
    </row>
    <row r="19233" spans="6:14" x14ac:dyDescent="0.25">
      <c r="F19233" s="4"/>
      <c r="J19233" s="3"/>
      <c r="K19233" s="3"/>
      <c r="L19233" s="3"/>
      <c r="N19233" s="4"/>
    </row>
    <row r="19234" spans="6:14" x14ac:dyDescent="0.25">
      <c r="F19234" s="4"/>
      <c r="J19234" s="3"/>
      <c r="K19234" s="3"/>
      <c r="L19234" s="3"/>
      <c r="N19234" s="4"/>
    </row>
    <row r="19235" spans="6:14" x14ac:dyDescent="0.25">
      <c r="F19235" s="4"/>
      <c r="J19235" s="3"/>
      <c r="K19235" s="3"/>
      <c r="L19235" s="3"/>
      <c r="N19235" s="4"/>
    </row>
    <row r="19236" spans="6:14" x14ac:dyDescent="0.25">
      <c r="F19236" s="4"/>
      <c r="J19236" s="3"/>
      <c r="K19236" s="3"/>
      <c r="L19236" s="3"/>
      <c r="N19236" s="4"/>
    </row>
    <row r="19237" spans="6:14" x14ac:dyDescent="0.25">
      <c r="F19237" s="4"/>
      <c r="J19237" s="3"/>
      <c r="K19237" s="3"/>
      <c r="L19237" s="3"/>
      <c r="N19237" s="4"/>
    </row>
    <row r="19238" spans="6:14" x14ac:dyDescent="0.25">
      <c r="F19238" s="4"/>
      <c r="J19238" s="3"/>
      <c r="K19238" s="3"/>
      <c r="L19238" s="3"/>
      <c r="N19238" s="4"/>
    </row>
    <row r="19239" spans="6:14" x14ac:dyDescent="0.25">
      <c r="F19239" s="4"/>
      <c r="J19239" s="3"/>
      <c r="K19239" s="3"/>
      <c r="L19239" s="3"/>
      <c r="N19239" s="4"/>
    </row>
    <row r="19240" spans="6:14" x14ac:dyDescent="0.25">
      <c r="F19240" s="4"/>
      <c r="J19240" s="3"/>
      <c r="K19240" s="3"/>
      <c r="L19240" s="3"/>
      <c r="N19240" s="4"/>
    </row>
    <row r="19241" spans="6:14" x14ac:dyDescent="0.25">
      <c r="F19241" s="4"/>
      <c r="J19241" s="3"/>
      <c r="K19241" s="3"/>
      <c r="L19241" s="3"/>
      <c r="N19241" s="4"/>
    </row>
    <row r="19242" spans="6:14" x14ac:dyDescent="0.25">
      <c r="F19242" s="4"/>
      <c r="J19242" s="3"/>
      <c r="K19242" s="3"/>
      <c r="L19242" s="3"/>
      <c r="N19242" s="4"/>
    </row>
    <row r="19243" spans="6:14" x14ac:dyDescent="0.25">
      <c r="F19243" s="4"/>
      <c r="J19243" s="3"/>
      <c r="K19243" s="3"/>
      <c r="L19243" s="3"/>
      <c r="N19243" s="4"/>
    </row>
    <row r="19244" spans="6:14" x14ac:dyDescent="0.25">
      <c r="F19244" s="4"/>
      <c r="J19244" s="3"/>
      <c r="K19244" s="3"/>
      <c r="L19244" s="3"/>
      <c r="N19244" s="4"/>
    </row>
    <row r="19245" spans="6:14" x14ac:dyDescent="0.25">
      <c r="F19245" s="4"/>
      <c r="J19245" s="3"/>
      <c r="K19245" s="3"/>
      <c r="L19245" s="3"/>
      <c r="N19245" s="4"/>
    </row>
    <row r="19246" spans="6:14" x14ac:dyDescent="0.25">
      <c r="F19246" s="4"/>
      <c r="J19246" s="3"/>
      <c r="K19246" s="3"/>
      <c r="L19246" s="3"/>
      <c r="N19246" s="4"/>
    </row>
    <row r="19247" spans="6:14" x14ac:dyDescent="0.25">
      <c r="F19247" s="4"/>
      <c r="J19247" s="3"/>
      <c r="K19247" s="3"/>
      <c r="L19247" s="3"/>
      <c r="N19247" s="4"/>
    </row>
    <row r="19248" spans="6:14" x14ac:dyDescent="0.25">
      <c r="F19248" s="4"/>
      <c r="J19248" s="3"/>
      <c r="K19248" s="3"/>
      <c r="L19248" s="3"/>
      <c r="N19248" s="4"/>
    </row>
    <row r="19249" spans="6:14" x14ac:dyDescent="0.25">
      <c r="F19249" s="4"/>
      <c r="J19249" s="3"/>
      <c r="K19249" s="3"/>
      <c r="L19249" s="3"/>
      <c r="N19249" s="4"/>
    </row>
    <row r="19250" spans="6:14" x14ac:dyDescent="0.25">
      <c r="F19250" s="4"/>
      <c r="J19250" s="3"/>
      <c r="K19250" s="3"/>
      <c r="L19250" s="3"/>
      <c r="N19250" s="4"/>
    </row>
    <row r="19251" spans="6:14" x14ac:dyDescent="0.25">
      <c r="F19251" s="4"/>
      <c r="J19251" s="3"/>
      <c r="K19251" s="3"/>
      <c r="L19251" s="3"/>
      <c r="N19251" s="4"/>
    </row>
    <row r="19252" spans="6:14" x14ac:dyDescent="0.25">
      <c r="F19252" s="4"/>
      <c r="J19252" s="3"/>
      <c r="K19252" s="3"/>
      <c r="L19252" s="3"/>
      <c r="N19252" s="4"/>
    </row>
    <row r="19253" spans="6:14" x14ac:dyDescent="0.25">
      <c r="F19253" s="4"/>
      <c r="J19253" s="3"/>
      <c r="K19253" s="3"/>
      <c r="L19253" s="3"/>
      <c r="N19253" s="4"/>
    </row>
    <row r="19254" spans="6:14" x14ac:dyDescent="0.25">
      <c r="F19254" s="4"/>
      <c r="J19254" s="3"/>
      <c r="K19254" s="3"/>
      <c r="L19254" s="3"/>
      <c r="N19254" s="4"/>
    </row>
    <row r="19255" spans="6:14" x14ac:dyDescent="0.25">
      <c r="F19255" s="4"/>
      <c r="J19255" s="3"/>
      <c r="K19255" s="3"/>
      <c r="L19255" s="3"/>
      <c r="N19255" s="4"/>
    </row>
    <row r="19256" spans="6:14" x14ac:dyDescent="0.25">
      <c r="F19256" s="4"/>
      <c r="J19256" s="3"/>
      <c r="K19256" s="3"/>
      <c r="L19256" s="3"/>
      <c r="N19256" s="4"/>
    </row>
    <row r="19257" spans="6:14" x14ac:dyDescent="0.25">
      <c r="F19257" s="4"/>
      <c r="J19257" s="3"/>
      <c r="K19257" s="3"/>
      <c r="L19257" s="3"/>
      <c r="N19257" s="4"/>
    </row>
    <row r="19258" spans="6:14" x14ac:dyDescent="0.25">
      <c r="F19258" s="4"/>
      <c r="J19258" s="3"/>
      <c r="K19258" s="3"/>
      <c r="L19258" s="3"/>
      <c r="N19258" s="4"/>
    </row>
    <row r="19259" spans="6:14" x14ac:dyDescent="0.25">
      <c r="F19259" s="4"/>
      <c r="J19259" s="3"/>
      <c r="K19259" s="3"/>
      <c r="L19259" s="3"/>
      <c r="N19259" s="4"/>
    </row>
    <row r="19260" spans="6:14" x14ac:dyDescent="0.25">
      <c r="F19260" s="4"/>
      <c r="J19260" s="3"/>
      <c r="K19260" s="3"/>
      <c r="L19260" s="3"/>
      <c r="N19260" s="4"/>
    </row>
    <row r="19261" spans="6:14" x14ac:dyDescent="0.25">
      <c r="F19261" s="4"/>
      <c r="J19261" s="3"/>
      <c r="K19261" s="3"/>
      <c r="L19261" s="3"/>
      <c r="N19261" s="4"/>
    </row>
    <row r="19262" spans="6:14" x14ac:dyDescent="0.25">
      <c r="F19262" s="4"/>
      <c r="J19262" s="3"/>
      <c r="K19262" s="3"/>
      <c r="L19262" s="3"/>
      <c r="N19262" s="4"/>
    </row>
    <row r="19263" spans="6:14" x14ac:dyDescent="0.25">
      <c r="F19263" s="4"/>
      <c r="J19263" s="3"/>
      <c r="K19263" s="3"/>
      <c r="L19263" s="3"/>
      <c r="N19263" s="4"/>
    </row>
    <row r="19264" spans="6:14" x14ac:dyDescent="0.25">
      <c r="F19264" s="4"/>
      <c r="J19264" s="3"/>
      <c r="K19264" s="3"/>
      <c r="L19264" s="3"/>
      <c r="N19264" s="4"/>
    </row>
    <row r="19265" spans="6:14" x14ac:dyDescent="0.25">
      <c r="F19265" s="4"/>
      <c r="J19265" s="3"/>
      <c r="K19265" s="3"/>
      <c r="L19265" s="3"/>
      <c r="N19265" s="4"/>
    </row>
    <row r="19266" spans="6:14" x14ac:dyDescent="0.25">
      <c r="F19266" s="4"/>
      <c r="J19266" s="3"/>
      <c r="K19266" s="3"/>
      <c r="L19266" s="3"/>
      <c r="N19266" s="4"/>
    </row>
    <row r="19267" spans="6:14" x14ac:dyDescent="0.25">
      <c r="F19267" s="4"/>
      <c r="J19267" s="3"/>
      <c r="K19267" s="3"/>
      <c r="L19267" s="3"/>
      <c r="N19267" s="4"/>
    </row>
    <row r="19268" spans="6:14" x14ac:dyDescent="0.25">
      <c r="F19268" s="4"/>
      <c r="J19268" s="3"/>
      <c r="K19268" s="3"/>
      <c r="L19268" s="3"/>
      <c r="N19268" s="4"/>
    </row>
    <row r="19269" spans="6:14" x14ac:dyDescent="0.25">
      <c r="F19269" s="4"/>
      <c r="J19269" s="3"/>
      <c r="K19269" s="3"/>
      <c r="L19269" s="3"/>
      <c r="N19269" s="4"/>
    </row>
    <row r="19270" spans="6:14" x14ac:dyDescent="0.25">
      <c r="F19270" s="4"/>
      <c r="J19270" s="3"/>
      <c r="K19270" s="3"/>
      <c r="L19270" s="3"/>
      <c r="N19270" s="4"/>
    </row>
    <row r="19271" spans="6:14" x14ac:dyDescent="0.25">
      <c r="F19271" s="4"/>
      <c r="J19271" s="3"/>
      <c r="K19271" s="3"/>
      <c r="L19271" s="3"/>
      <c r="N19271" s="4"/>
    </row>
    <row r="19272" spans="6:14" x14ac:dyDescent="0.25">
      <c r="F19272" s="4"/>
      <c r="J19272" s="3"/>
      <c r="K19272" s="3"/>
      <c r="L19272" s="3"/>
      <c r="N19272" s="4"/>
    </row>
    <row r="19273" spans="6:14" x14ac:dyDescent="0.25">
      <c r="F19273" s="4"/>
      <c r="J19273" s="3"/>
      <c r="K19273" s="3"/>
      <c r="L19273" s="3"/>
      <c r="N19273" s="4"/>
    </row>
    <row r="19274" spans="6:14" x14ac:dyDescent="0.25">
      <c r="F19274" s="4"/>
      <c r="J19274" s="3"/>
      <c r="K19274" s="3"/>
      <c r="L19274" s="3"/>
      <c r="N19274" s="4"/>
    </row>
    <row r="19275" spans="6:14" x14ac:dyDescent="0.25">
      <c r="F19275" s="4"/>
      <c r="J19275" s="3"/>
      <c r="K19275" s="3"/>
      <c r="L19275" s="3"/>
      <c r="N19275" s="4"/>
    </row>
    <row r="19276" spans="6:14" x14ac:dyDescent="0.25">
      <c r="F19276" s="4"/>
      <c r="J19276" s="3"/>
      <c r="K19276" s="3"/>
      <c r="L19276" s="3"/>
      <c r="N19276" s="4"/>
    </row>
    <row r="19277" spans="6:14" x14ac:dyDescent="0.25">
      <c r="F19277" s="4"/>
      <c r="J19277" s="3"/>
      <c r="K19277" s="3"/>
      <c r="L19277" s="3"/>
      <c r="N19277" s="4"/>
    </row>
    <row r="19278" spans="6:14" x14ac:dyDescent="0.25">
      <c r="F19278" s="4"/>
      <c r="J19278" s="3"/>
      <c r="K19278" s="3"/>
      <c r="L19278" s="3"/>
      <c r="N19278" s="4"/>
    </row>
    <row r="19279" spans="6:14" x14ac:dyDescent="0.25">
      <c r="F19279" s="4"/>
      <c r="J19279" s="3"/>
      <c r="K19279" s="3"/>
      <c r="L19279" s="3"/>
      <c r="N19279" s="4"/>
    </row>
    <row r="19280" spans="6:14" x14ac:dyDescent="0.25">
      <c r="F19280" s="4"/>
      <c r="J19280" s="3"/>
      <c r="K19280" s="3"/>
      <c r="L19280" s="3"/>
      <c r="N19280" s="4"/>
    </row>
    <row r="19281" spans="6:14" x14ac:dyDescent="0.25">
      <c r="F19281" s="4"/>
      <c r="J19281" s="3"/>
      <c r="K19281" s="3"/>
      <c r="L19281" s="3"/>
      <c r="N19281" s="4"/>
    </row>
    <row r="19282" spans="6:14" x14ac:dyDescent="0.25">
      <c r="F19282" s="4"/>
      <c r="J19282" s="3"/>
      <c r="K19282" s="3"/>
      <c r="L19282" s="3"/>
      <c r="N19282" s="4"/>
    </row>
    <row r="19283" spans="6:14" x14ac:dyDescent="0.25">
      <c r="F19283" s="4"/>
      <c r="J19283" s="3"/>
      <c r="K19283" s="3"/>
      <c r="L19283" s="3"/>
      <c r="N19283" s="4"/>
    </row>
    <row r="19284" spans="6:14" x14ac:dyDescent="0.25">
      <c r="F19284" s="4"/>
      <c r="J19284" s="3"/>
      <c r="K19284" s="3"/>
      <c r="L19284" s="3"/>
      <c r="N19284" s="4"/>
    </row>
    <row r="19285" spans="6:14" x14ac:dyDescent="0.25">
      <c r="F19285" s="4"/>
      <c r="J19285" s="3"/>
      <c r="K19285" s="3"/>
      <c r="L19285" s="3"/>
      <c r="N19285" s="4"/>
    </row>
    <row r="19286" spans="6:14" x14ac:dyDescent="0.25">
      <c r="F19286" s="4"/>
      <c r="J19286" s="3"/>
      <c r="K19286" s="3"/>
      <c r="L19286" s="3"/>
      <c r="N19286" s="4"/>
    </row>
    <row r="19287" spans="6:14" x14ac:dyDescent="0.25">
      <c r="F19287" s="4"/>
      <c r="J19287" s="3"/>
      <c r="K19287" s="3"/>
      <c r="L19287" s="3"/>
      <c r="N19287" s="4"/>
    </row>
    <row r="19288" spans="6:14" x14ac:dyDescent="0.25">
      <c r="F19288" s="4"/>
      <c r="J19288" s="3"/>
      <c r="K19288" s="3"/>
      <c r="L19288" s="3"/>
      <c r="N19288" s="4"/>
    </row>
    <row r="19289" spans="6:14" x14ac:dyDescent="0.25">
      <c r="F19289" s="4"/>
      <c r="J19289" s="3"/>
      <c r="K19289" s="3"/>
      <c r="L19289" s="3"/>
      <c r="N19289" s="4"/>
    </row>
    <row r="19290" spans="6:14" x14ac:dyDescent="0.25">
      <c r="F19290" s="4"/>
      <c r="J19290" s="3"/>
      <c r="K19290" s="3"/>
      <c r="L19290" s="3"/>
      <c r="N19290" s="4"/>
    </row>
    <row r="19291" spans="6:14" x14ac:dyDescent="0.25">
      <c r="F19291" s="4"/>
      <c r="J19291" s="3"/>
      <c r="K19291" s="3"/>
      <c r="L19291" s="3"/>
      <c r="N19291" s="4"/>
    </row>
    <row r="19292" spans="6:14" x14ac:dyDescent="0.25">
      <c r="F19292" s="4"/>
      <c r="J19292" s="3"/>
      <c r="K19292" s="3"/>
      <c r="L19292" s="3"/>
      <c r="N19292" s="4"/>
    </row>
    <row r="19293" spans="6:14" x14ac:dyDescent="0.25">
      <c r="F19293" s="4"/>
      <c r="J19293" s="3"/>
      <c r="K19293" s="3"/>
      <c r="L19293" s="3"/>
      <c r="N19293" s="4"/>
    </row>
    <row r="19294" spans="6:14" x14ac:dyDescent="0.25">
      <c r="F19294" s="4"/>
      <c r="J19294" s="3"/>
      <c r="K19294" s="3"/>
      <c r="L19294" s="3"/>
      <c r="N19294" s="4"/>
    </row>
    <row r="19295" spans="6:14" x14ac:dyDescent="0.25">
      <c r="F19295" s="4"/>
      <c r="J19295" s="3"/>
      <c r="K19295" s="3"/>
      <c r="L19295" s="3"/>
      <c r="N19295" s="4"/>
    </row>
    <row r="19296" spans="6:14" x14ac:dyDescent="0.25">
      <c r="F19296" s="4"/>
      <c r="J19296" s="3"/>
      <c r="K19296" s="3"/>
      <c r="L19296" s="3"/>
      <c r="N19296" s="4"/>
    </row>
    <row r="19297" spans="6:14" x14ac:dyDescent="0.25">
      <c r="F19297" s="4"/>
      <c r="J19297" s="3"/>
      <c r="K19297" s="3"/>
      <c r="L19297" s="3"/>
      <c r="N19297" s="4"/>
    </row>
    <row r="19298" spans="6:14" x14ac:dyDescent="0.25">
      <c r="F19298" s="4"/>
      <c r="J19298" s="3"/>
      <c r="K19298" s="3"/>
      <c r="L19298" s="3"/>
      <c r="N19298" s="4"/>
    </row>
    <row r="19299" spans="6:14" x14ac:dyDescent="0.25">
      <c r="F19299" s="4"/>
      <c r="J19299" s="3"/>
      <c r="K19299" s="3"/>
      <c r="L19299" s="3"/>
      <c r="N19299" s="4"/>
    </row>
    <row r="19300" spans="6:14" x14ac:dyDescent="0.25">
      <c r="F19300" s="4"/>
      <c r="J19300" s="3"/>
      <c r="K19300" s="3"/>
      <c r="L19300" s="3"/>
      <c r="N19300" s="4"/>
    </row>
    <row r="19301" spans="6:14" x14ac:dyDescent="0.25">
      <c r="F19301" s="4"/>
      <c r="J19301" s="3"/>
      <c r="K19301" s="3"/>
      <c r="L19301" s="3"/>
      <c r="N19301" s="4"/>
    </row>
    <row r="19302" spans="6:14" x14ac:dyDescent="0.25">
      <c r="F19302" s="4"/>
      <c r="J19302" s="3"/>
      <c r="K19302" s="3"/>
      <c r="L19302" s="3"/>
      <c r="N19302" s="4"/>
    </row>
    <row r="19303" spans="6:14" x14ac:dyDescent="0.25">
      <c r="F19303" s="4"/>
      <c r="J19303" s="3"/>
      <c r="K19303" s="3"/>
      <c r="L19303" s="3"/>
      <c r="N19303" s="4"/>
    </row>
    <row r="19304" spans="6:14" x14ac:dyDescent="0.25">
      <c r="F19304" s="4"/>
      <c r="J19304" s="3"/>
      <c r="K19304" s="3"/>
      <c r="L19304" s="3"/>
      <c r="N19304" s="4"/>
    </row>
    <row r="19305" spans="6:14" x14ac:dyDescent="0.25">
      <c r="F19305" s="4"/>
      <c r="J19305" s="3"/>
      <c r="K19305" s="3"/>
      <c r="L19305" s="3"/>
      <c r="N19305" s="4"/>
    </row>
    <row r="19306" spans="6:14" x14ac:dyDescent="0.25">
      <c r="F19306" s="4"/>
      <c r="J19306" s="3"/>
      <c r="K19306" s="3"/>
      <c r="L19306" s="3"/>
      <c r="N19306" s="4"/>
    </row>
    <row r="19307" spans="6:14" x14ac:dyDescent="0.25">
      <c r="F19307" s="4"/>
      <c r="J19307" s="3"/>
      <c r="K19307" s="3"/>
      <c r="L19307" s="3"/>
      <c r="N19307" s="4"/>
    </row>
    <row r="19308" spans="6:14" x14ac:dyDescent="0.25">
      <c r="F19308" s="4"/>
      <c r="J19308" s="3"/>
      <c r="K19308" s="3"/>
      <c r="L19308" s="3"/>
      <c r="N19308" s="4"/>
    </row>
    <row r="19309" spans="6:14" x14ac:dyDescent="0.25">
      <c r="F19309" s="4"/>
      <c r="J19309" s="3"/>
      <c r="K19309" s="3"/>
      <c r="L19309" s="3"/>
      <c r="N19309" s="4"/>
    </row>
    <row r="19310" spans="6:14" x14ac:dyDescent="0.25">
      <c r="F19310" s="4"/>
      <c r="J19310" s="3"/>
      <c r="K19310" s="3"/>
      <c r="L19310" s="3"/>
      <c r="N19310" s="4"/>
    </row>
    <row r="19311" spans="6:14" x14ac:dyDescent="0.25">
      <c r="F19311" s="4"/>
      <c r="J19311" s="3"/>
      <c r="K19311" s="3"/>
      <c r="L19311" s="3"/>
      <c r="N19311" s="4"/>
    </row>
    <row r="19312" spans="6:14" x14ac:dyDescent="0.25">
      <c r="F19312" s="4"/>
      <c r="J19312" s="3"/>
      <c r="K19312" s="3"/>
      <c r="L19312" s="3"/>
      <c r="N19312" s="4"/>
    </row>
    <row r="19313" spans="6:14" x14ac:dyDescent="0.25">
      <c r="F19313" s="4"/>
      <c r="J19313" s="3"/>
      <c r="K19313" s="3"/>
      <c r="L19313" s="3"/>
      <c r="N19313" s="4"/>
    </row>
    <row r="19314" spans="6:14" x14ac:dyDescent="0.25">
      <c r="F19314" s="4"/>
      <c r="J19314" s="3"/>
      <c r="K19314" s="3"/>
      <c r="L19314" s="3"/>
      <c r="N19314" s="4"/>
    </row>
    <row r="19315" spans="6:14" x14ac:dyDescent="0.25">
      <c r="F19315" s="4"/>
      <c r="J19315" s="3"/>
      <c r="K19315" s="3"/>
      <c r="L19315" s="3"/>
      <c r="N19315" s="4"/>
    </row>
    <row r="19316" spans="6:14" x14ac:dyDescent="0.25">
      <c r="F19316" s="4"/>
      <c r="J19316" s="3"/>
      <c r="K19316" s="3"/>
      <c r="L19316" s="3"/>
      <c r="N19316" s="4"/>
    </row>
    <row r="19317" spans="6:14" x14ac:dyDescent="0.25">
      <c r="F19317" s="4"/>
      <c r="J19317" s="3"/>
      <c r="K19317" s="3"/>
      <c r="L19317" s="3"/>
      <c r="N19317" s="4"/>
    </row>
    <row r="19318" spans="6:14" x14ac:dyDescent="0.25">
      <c r="F19318" s="4"/>
      <c r="J19318" s="3"/>
      <c r="K19318" s="3"/>
      <c r="L19318" s="3"/>
      <c r="N19318" s="4"/>
    </row>
    <row r="19319" spans="6:14" x14ac:dyDescent="0.25">
      <c r="F19319" s="4"/>
      <c r="J19319" s="3"/>
      <c r="K19319" s="3"/>
      <c r="L19319" s="3"/>
      <c r="N19319" s="4"/>
    </row>
    <row r="19320" spans="6:14" x14ac:dyDescent="0.25">
      <c r="F19320" s="4"/>
      <c r="J19320" s="3"/>
      <c r="K19320" s="3"/>
      <c r="L19320" s="3"/>
      <c r="N19320" s="4"/>
    </row>
    <row r="19321" spans="6:14" x14ac:dyDescent="0.25">
      <c r="F19321" s="4"/>
      <c r="J19321" s="3"/>
      <c r="K19321" s="3"/>
      <c r="L19321" s="3"/>
      <c r="N19321" s="4"/>
    </row>
    <row r="19322" spans="6:14" x14ac:dyDescent="0.25">
      <c r="F19322" s="4"/>
      <c r="J19322" s="3"/>
      <c r="K19322" s="3"/>
      <c r="L19322" s="3"/>
      <c r="N19322" s="4"/>
    </row>
    <row r="19323" spans="6:14" x14ac:dyDescent="0.25">
      <c r="F19323" s="4"/>
      <c r="J19323" s="3"/>
      <c r="K19323" s="3"/>
      <c r="L19323" s="3"/>
      <c r="N19323" s="4"/>
    </row>
    <row r="19324" spans="6:14" x14ac:dyDescent="0.25">
      <c r="F19324" s="4"/>
      <c r="J19324" s="3"/>
      <c r="K19324" s="3"/>
      <c r="L19324" s="3"/>
      <c r="N19324" s="4"/>
    </row>
    <row r="19325" spans="6:14" x14ac:dyDescent="0.25">
      <c r="F19325" s="4"/>
      <c r="J19325" s="3"/>
      <c r="K19325" s="3"/>
      <c r="L19325" s="3"/>
      <c r="N19325" s="4"/>
    </row>
    <row r="19326" spans="6:14" x14ac:dyDescent="0.25">
      <c r="F19326" s="4"/>
      <c r="J19326" s="3"/>
      <c r="K19326" s="3"/>
      <c r="L19326" s="3"/>
      <c r="N19326" s="4"/>
    </row>
    <row r="19327" spans="6:14" x14ac:dyDescent="0.25">
      <c r="F19327" s="4"/>
      <c r="J19327" s="3"/>
      <c r="K19327" s="3"/>
      <c r="L19327" s="3"/>
      <c r="N19327" s="4"/>
    </row>
    <row r="19328" spans="6:14" x14ac:dyDescent="0.25">
      <c r="F19328" s="4"/>
      <c r="J19328" s="3"/>
      <c r="K19328" s="3"/>
      <c r="L19328" s="3"/>
      <c r="N19328" s="4"/>
    </row>
    <row r="19329" spans="6:14" x14ac:dyDescent="0.25">
      <c r="F19329" s="4"/>
      <c r="J19329" s="3"/>
      <c r="K19329" s="3"/>
      <c r="L19329" s="3"/>
      <c r="N19329" s="4"/>
    </row>
    <row r="19330" spans="6:14" x14ac:dyDescent="0.25">
      <c r="F19330" s="4"/>
      <c r="J19330" s="3"/>
      <c r="K19330" s="3"/>
      <c r="L19330" s="3"/>
      <c r="N19330" s="4"/>
    </row>
    <row r="19331" spans="6:14" x14ac:dyDescent="0.25">
      <c r="F19331" s="4"/>
      <c r="J19331" s="3"/>
      <c r="K19331" s="3"/>
      <c r="L19331" s="3"/>
      <c r="N19331" s="4"/>
    </row>
    <row r="19332" spans="6:14" x14ac:dyDescent="0.25">
      <c r="F19332" s="4"/>
      <c r="J19332" s="3"/>
      <c r="K19332" s="3"/>
      <c r="L19332" s="3"/>
      <c r="N19332" s="4"/>
    </row>
    <row r="19333" spans="6:14" x14ac:dyDescent="0.25">
      <c r="F19333" s="4"/>
      <c r="J19333" s="3"/>
      <c r="K19333" s="3"/>
      <c r="L19333" s="3"/>
      <c r="N19333" s="4"/>
    </row>
    <row r="19334" spans="6:14" x14ac:dyDescent="0.25">
      <c r="F19334" s="4"/>
      <c r="J19334" s="3"/>
      <c r="K19334" s="3"/>
      <c r="L19334" s="3"/>
      <c r="N19334" s="4"/>
    </row>
    <row r="19335" spans="6:14" x14ac:dyDescent="0.25">
      <c r="F19335" s="4"/>
      <c r="J19335" s="3"/>
      <c r="K19335" s="3"/>
      <c r="L19335" s="3"/>
      <c r="N19335" s="4"/>
    </row>
    <row r="19336" spans="6:14" x14ac:dyDescent="0.25">
      <c r="F19336" s="4"/>
      <c r="J19336" s="3"/>
      <c r="K19336" s="3"/>
      <c r="L19336" s="3"/>
      <c r="N19336" s="4"/>
    </row>
    <row r="19337" spans="6:14" x14ac:dyDescent="0.25">
      <c r="F19337" s="4"/>
      <c r="J19337" s="3"/>
      <c r="K19337" s="3"/>
      <c r="L19337" s="3"/>
      <c r="N19337" s="4"/>
    </row>
    <row r="19338" spans="6:14" x14ac:dyDescent="0.25">
      <c r="F19338" s="4"/>
      <c r="J19338" s="3"/>
      <c r="K19338" s="3"/>
      <c r="L19338" s="3"/>
      <c r="N19338" s="4"/>
    </row>
    <row r="19339" spans="6:14" x14ac:dyDescent="0.25">
      <c r="F19339" s="4"/>
      <c r="J19339" s="3"/>
      <c r="K19339" s="3"/>
      <c r="L19339" s="3"/>
      <c r="N19339" s="4"/>
    </row>
    <row r="19340" spans="6:14" x14ac:dyDescent="0.25">
      <c r="F19340" s="4"/>
      <c r="J19340" s="3"/>
      <c r="K19340" s="3"/>
      <c r="L19340" s="3"/>
      <c r="N19340" s="4"/>
    </row>
    <row r="19341" spans="6:14" x14ac:dyDescent="0.25">
      <c r="F19341" s="4"/>
      <c r="J19341" s="3"/>
      <c r="K19341" s="3"/>
      <c r="L19341" s="3"/>
      <c r="N19341" s="4"/>
    </row>
    <row r="19342" spans="6:14" x14ac:dyDescent="0.25">
      <c r="F19342" s="4"/>
      <c r="J19342" s="3"/>
      <c r="K19342" s="3"/>
      <c r="L19342" s="3"/>
      <c r="N19342" s="4"/>
    </row>
    <row r="19343" spans="6:14" x14ac:dyDescent="0.25">
      <c r="F19343" s="4"/>
      <c r="J19343" s="3"/>
      <c r="K19343" s="3"/>
      <c r="L19343" s="3"/>
      <c r="N19343" s="4"/>
    </row>
    <row r="19344" spans="6:14" x14ac:dyDescent="0.25">
      <c r="F19344" s="4"/>
      <c r="J19344" s="3"/>
      <c r="K19344" s="3"/>
      <c r="L19344" s="3"/>
      <c r="N19344" s="4"/>
    </row>
    <row r="19345" spans="6:14" x14ac:dyDescent="0.25">
      <c r="F19345" s="4"/>
      <c r="J19345" s="3"/>
      <c r="K19345" s="3"/>
      <c r="L19345" s="3"/>
      <c r="N19345" s="4"/>
    </row>
    <row r="19346" spans="6:14" x14ac:dyDescent="0.25">
      <c r="F19346" s="4"/>
      <c r="J19346" s="3"/>
      <c r="K19346" s="3"/>
      <c r="L19346" s="3"/>
      <c r="N19346" s="4"/>
    </row>
    <row r="19347" spans="6:14" x14ac:dyDescent="0.25">
      <c r="F19347" s="4"/>
      <c r="J19347" s="3"/>
      <c r="K19347" s="3"/>
      <c r="L19347" s="3"/>
      <c r="N19347" s="4"/>
    </row>
    <row r="19348" spans="6:14" x14ac:dyDescent="0.25">
      <c r="F19348" s="4"/>
      <c r="J19348" s="3"/>
      <c r="K19348" s="3"/>
      <c r="L19348" s="3"/>
      <c r="N19348" s="4"/>
    </row>
    <row r="19349" spans="6:14" x14ac:dyDescent="0.25">
      <c r="F19349" s="4"/>
      <c r="J19349" s="3"/>
      <c r="K19349" s="3"/>
      <c r="L19349" s="3"/>
      <c r="N19349" s="4"/>
    </row>
    <row r="19350" spans="6:14" x14ac:dyDescent="0.25">
      <c r="F19350" s="4"/>
      <c r="J19350" s="3"/>
      <c r="K19350" s="3"/>
      <c r="L19350" s="3"/>
      <c r="N19350" s="4"/>
    </row>
    <row r="19351" spans="6:14" x14ac:dyDescent="0.25">
      <c r="F19351" s="4"/>
      <c r="J19351" s="3"/>
      <c r="K19351" s="3"/>
      <c r="L19351" s="3"/>
      <c r="N19351" s="4"/>
    </row>
    <row r="19352" spans="6:14" x14ac:dyDescent="0.25">
      <c r="F19352" s="4"/>
      <c r="J19352" s="3"/>
      <c r="K19352" s="3"/>
      <c r="L19352" s="3"/>
      <c r="N19352" s="4"/>
    </row>
    <row r="19353" spans="6:14" x14ac:dyDescent="0.25">
      <c r="F19353" s="4"/>
      <c r="J19353" s="3"/>
      <c r="K19353" s="3"/>
      <c r="L19353" s="3"/>
      <c r="N19353" s="4"/>
    </row>
    <row r="19354" spans="6:14" x14ac:dyDescent="0.25">
      <c r="F19354" s="4"/>
      <c r="J19354" s="3"/>
      <c r="K19354" s="3"/>
      <c r="L19354" s="3"/>
      <c r="N19354" s="4"/>
    </row>
    <row r="19355" spans="6:14" x14ac:dyDescent="0.25">
      <c r="F19355" s="4"/>
      <c r="J19355" s="3"/>
      <c r="K19355" s="3"/>
      <c r="L19355" s="3"/>
      <c r="N19355" s="4"/>
    </row>
    <row r="19356" spans="6:14" x14ac:dyDescent="0.25">
      <c r="F19356" s="4"/>
      <c r="J19356" s="3"/>
      <c r="K19356" s="3"/>
      <c r="L19356" s="3"/>
      <c r="N19356" s="4"/>
    </row>
    <row r="19357" spans="6:14" x14ac:dyDescent="0.25">
      <c r="F19357" s="4"/>
      <c r="J19357" s="3"/>
      <c r="K19357" s="3"/>
      <c r="L19357" s="3"/>
      <c r="N19357" s="4"/>
    </row>
    <row r="19358" spans="6:14" x14ac:dyDescent="0.25">
      <c r="F19358" s="4"/>
      <c r="J19358" s="3"/>
      <c r="K19358" s="3"/>
      <c r="L19358" s="3"/>
      <c r="N19358" s="4"/>
    </row>
    <row r="19359" spans="6:14" x14ac:dyDescent="0.25">
      <c r="F19359" s="4"/>
      <c r="J19359" s="3"/>
      <c r="K19359" s="3"/>
      <c r="L19359" s="3"/>
      <c r="N19359" s="4"/>
    </row>
    <row r="19360" spans="6:14" x14ac:dyDescent="0.25">
      <c r="F19360" s="4"/>
      <c r="J19360" s="3"/>
      <c r="K19360" s="3"/>
      <c r="L19360" s="3"/>
      <c r="N19360" s="4"/>
    </row>
    <row r="19361" spans="6:14" x14ac:dyDescent="0.25">
      <c r="F19361" s="4"/>
      <c r="J19361" s="3"/>
      <c r="K19361" s="3"/>
      <c r="L19361" s="3"/>
      <c r="N19361" s="4"/>
    </row>
    <row r="19362" spans="6:14" x14ac:dyDescent="0.25">
      <c r="F19362" s="4"/>
      <c r="J19362" s="3"/>
      <c r="K19362" s="3"/>
      <c r="L19362" s="3"/>
      <c r="N19362" s="4"/>
    </row>
    <row r="19363" spans="6:14" x14ac:dyDescent="0.25">
      <c r="F19363" s="4"/>
      <c r="J19363" s="3"/>
      <c r="K19363" s="3"/>
      <c r="L19363" s="3"/>
      <c r="N19363" s="4"/>
    </row>
    <row r="19364" spans="6:14" x14ac:dyDescent="0.25">
      <c r="F19364" s="4"/>
      <c r="J19364" s="3"/>
      <c r="K19364" s="3"/>
      <c r="L19364" s="3"/>
      <c r="N19364" s="4"/>
    </row>
    <row r="19365" spans="6:14" x14ac:dyDescent="0.25">
      <c r="F19365" s="4"/>
      <c r="J19365" s="3"/>
      <c r="K19365" s="3"/>
      <c r="L19365" s="3"/>
      <c r="N19365" s="4"/>
    </row>
    <row r="19366" spans="6:14" x14ac:dyDescent="0.25">
      <c r="F19366" s="4"/>
      <c r="J19366" s="3"/>
      <c r="K19366" s="3"/>
      <c r="L19366" s="3"/>
      <c r="N19366" s="4"/>
    </row>
    <row r="19367" spans="6:14" x14ac:dyDescent="0.25">
      <c r="F19367" s="4"/>
      <c r="J19367" s="3"/>
      <c r="K19367" s="3"/>
      <c r="L19367" s="3"/>
      <c r="N19367" s="4"/>
    </row>
    <row r="19368" spans="6:14" x14ac:dyDescent="0.25">
      <c r="F19368" s="4"/>
      <c r="J19368" s="3"/>
      <c r="K19368" s="3"/>
      <c r="L19368" s="3"/>
      <c r="N19368" s="4"/>
    </row>
    <row r="19369" spans="6:14" x14ac:dyDescent="0.25">
      <c r="F19369" s="4"/>
      <c r="J19369" s="3"/>
      <c r="K19369" s="3"/>
      <c r="L19369" s="3"/>
      <c r="N19369" s="4"/>
    </row>
    <row r="19370" spans="6:14" x14ac:dyDescent="0.25">
      <c r="F19370" s="4"/>
      <c r="J19370" s="3"/>
      <c r="K19370" s="3"/>
      <c r="L19370" s="3"/>
      <c r="N19370" s="4"/>
    </row>
    <row r="19371" spans="6:14" x14ac:dyDescent="0.25">
      <c r="F19371" s="4"/>
      <c r="J19371" s="3"/>
      <c r="K19371" s="3"/>
      <c r="L19371" s="3"/>
      <c r="N19371" s="4"/>
    </row>
    <row r="19372" spans="6:14" x14ac:dyDescent="0.25">
      <c r="F19372" s="4"/>
      <c r="J19372" s="3"/>
      <c r="K19372" s="3"/>
      <c r="L19372" s="3"/>
      <c r="N19372" s="4"/>
    </row>
    <row r="19373" spans="6:14" x14ac:dyDescent="0.25">
      <c r="F19373" s="4"/>
      <c r="J19373" s="3"/>
      <c r="K19373" s="3"/>
      <c r="L19373" s="3"/>
      <c r="N19373" s="4"/>
    </row>
    <row r="19374" spans="6:14" x14ac:dyDescent="0.25">
      <c r="F19374" s="4"/>
      <c r="J19374" s="3"/>
      <c r="K19374" s="3"/>
      <c r="L19374" s="3"/>
      <c r="N19374" s="4"/>
    </row>
    <row r="19375" spans="6:14" x14ac:dyDescent="0.25">
      <c r="F19375" s="4"/>
      <c r="J19375" s="3"/>
      <c r="K19375" s="3"/>
      <c r="L19375" s="3"/>
      <c r="N19375" s="4"/>
    </row>
    <row r="19376" spans="6:14" x14ac:dyDescent="0.25">
      <c r="F19376" s="4"/>
      <c r="J19376" s="3"/>
      <c r="K19376" s="3"/>
      <c r="L19376" s="3"/>
      <c r="N19376" s="4"/>
    </row>
    <row r="19377" spans="6:14" x14ac:dyDescent="0.25">
      <c r="F19377" s="4"/>
      <c r="J19377" s="3"/>
      <c r="K19377" s="3"/>
      <c r="L19377" s="3"/>
      <c r="N19377" s="4"/>
    </row>
    <row r="19378" spans="6:14" x14ac:dyDescent="0.25">
      <c r="F19378" s="4"/>
      <c r="J19378" s="3"/>
      <c r="K19378" s="3"/>
      <c r="L19378" s="3"/>
      <c r="N19378" s="4"/>
    </row>
    <row r="19379" spans="6:14" x14ac:dyDescent="0.25">
      <c r="F19379" s="4"/>
      <c r="J19379" s="3"/>
      <c r="K19379" s="3"/>
      <c r="L19379" s="3"/>
      <c r="N19379" s="4"/>
    </row>
    <row r="19380" spans="6:14" x14ac:dyDescent="0.25">
      <c r="F19380" s="4"/>
      <c r="J19380" s="3"/>
      <c r="K19380" s="3"/>
      <c r="L19380" s="3"/>
      <c r="N19380" s="4"/>
    </row>
    <row r="19381" spans="6:14" x14ac:dyDescent="0.25">
      <c r="F19381" s="4"/>
      <c r="J19381" s="3"/>
      <c r="K19381" s="3"/>
      <c r="L19381" s="3"/>
      <c r="N19381" s="4"/>
    </row>
    <row r="19382" spans="6:14" x14ac:dyDescent="0.25">
      <c r="J19382" s="3"/>
      <c r="K19382" s="3"/>
      <c r="L19382" s="3"/>
      <c r="N19382" s="4"/>
    </row>
    <row r="19383" spans="6:14" x14ac:dyDescent="0.25">
      <c r="J19383" s="3"/>
      <c r="K19383" s="3"/>
      <c r="L19383" s="3"/>
      <c r="N19383" s="4"/>
    </row>
    <row r="19384" spans="6:14" x14ac:dyDescent="0.25">
      <c r="J19384" s="3"/>
      <c r="K19384" s="3"/>
      <c r="L19384" s="3"/>
      <c r="N19384" s="4"/>
    </row>
    <row r="19385" spans="6:14" x14ac:dyDescent="0.25">
      <c r="J19385" s="3"/>
      <c r="K19385" s="3"/>
      <c r="L19385" s="3"/>
      <c r="N19385" s="4"/>
    </row>
    <row r="19386" spans="6:14" x14ac:dyDescent="0.25">
      <c r="J19386" s="3"/>
      <c r="K19386" s="3"/>
      <c r="L19386" s="3"/>
      <c r="N19386" s="4"/>
    </row>
    <row r="19387" spans="6:14" x14ac:dyDescent="0.25">
      <c r="J19387" s="3"/>
      <c r="K19387" s="3"/>
      <c r="L19387" s="3"/>
      <c r="N19387" s="4"/>
    </row>
    <row r="19388" spans="6:14" x14ac:dyDescent="0.25">
      <c r="J19388" s="3"/>
      <c r="K19388" s="3"/>
      <c r="L19388" s="3"/>
      <c r="N19388" s="4"/>
    </row>
    <row r="19389" spans="6:14" x14ac:dyDescent="0.25">
      <c r="J19389" s="3"/>
      <c r="K19389" s="3"/>
      <c r="L19389" s="3"/>
      <c r="N19389" s="4"/>
    </row>
    <row r="19390" spans="6:14" x14ac:dyDescent="0.25">
      <c r="J19390" s="3"/>
      <c r="K19390" s="3"/>
      <c r="L19390" s="3"/>
      <c r="N19390" s="4"/>
    </row>
    <row r="19391" spans="6:14" x14ac:dyDescent="0.25">
      <c r="J19391" s="3"/>
      <c r="K19391" s="3"/>
      <c r="L19391" s="3"/>
      <c r="N19391" s="4"/>
    </row>
    <row r="19392" spans="6:14" x14ac:dyDescent="0.25">
      <c r="J19392" s="3"/>
      <c r="K19392" s="3"/>
      <c r="L19392" s="3"/>
      <c r="N19392" s="4"/>
    </row>
    <row r="19393" spans="10:14" x14ac:dyDescent="0.25">
      <c r="J19393" s="3"/>
      <c r="K19393" s="3"/>
      <c r="L19393" s="3"/>
      <c r="N19393" s="4"/>
    </row>
    <row r="19394" spans="10:14" x14ac:dyDescent="0.25">
      <c r="J19394" s="3"/>
      <c r="K19394" s="3"/>
      <c r="L19394" s="3"/>
      <c r="N19394" s="4"/>
    </row>
    <row r="19395" spans="10:14" x14ac:dyDescent="0.25">
      <c r="J19395" s="3"/>
      <c r="K19395" s="3"/>
      <c r="L19395" s="3"/>
      <c r="N19395" s="4"/>
    </row>
    <row r="19396" spans="10:14" x14ac:dyDescent="0.25">
      <c r="J19396" s="3"/>
      <c r="K19396" s="3"/>
      <c r="L19396" s="3"/>
      <c r="N19396" s="4"/>
    </row>
    <row r="19397" spans="10:14" x14ac:dyDescent="0.25">
      <c r="J19397" s="3"/>
      <c r="K19397" s="3"/>
      <c r="L19397" s="3"/>
      <c r="N19397" s="4"/>
    </row>
    <row r="19398" spans="10:14" x14ac:dyDescent="0.25">
      <c r="J19398" s="3"/>
      <c r="K19398" s="3"/>
      <c r="L19398" s="3"/>
      <c r="N19398" s="4"/>
    </row>
    <row r="19399" spans="10:14" x14ac:dyDescent="0.25">
      <c r="J19399" s="3"/>
      <c r="K19399" s="3"/>
      <c r="L19399" s="3"/>
      <c r="N19399" s="4"/>
    </row>
    <row r="19400" spans="10:14" x14ac:dyDescent="0.25">
      <c r="J19400" s="3"/>
      <c r="K19400" s="3"/>
      <c r="L19400" s="3"/>
      <c r="N19400" s="4"/>
    </row>
    <row r="19401" spans="10:14" x14ac:dyDescent="0.25">
      <c r="J19401" s="3"/>
      <c r="K19401" s="3"/>
      <c r="L19401" s="3"/>
      <c r="N19401" s="4"/>
    </row>
    <row r="19402" spans="10:14" x14ac:dyDescent="0.25">
      <c r="J19402" s="3"/>
      <c r="K19402" s="3"/>
      <c r="L19402" s="3"/>
      <c r="N19402" s="4"/>
    </row>
    <row r="19403" spans="10:14" x14ac:dyDescent="0.25">
      <c r="J19403" s="3"/>
      <c r="K19403" s="3"/>
      <c r="L19403" s="3"/>
      <c r="N19403" s="4"/>
    </row>
    <row r="19404" spans="10:14" x14ac:dyDescent="0.25">
      <c r="J19404" s="3"/>
      <c r="K19404" s="3"/>
      <c r="L19404" s="3"/>
      <c r="N19404" s="4"/>
    </row>
    <row r="19405" spans="10:14" x14ac:dyDescent="0.25">
      <c r="J19405" s="3"/>
      <c r="K19405" s="3"/>
      <c r="L19405" s="3"/>
      <c r="N19405" s="4"/>
    </row>
    <row r="19406" spans="10:14" x14ac:dyDescent="0.25">
      <c r="J19406" s="3"/>
      <c r="K19406" s="3"/>
      <c r="L19406" s="3"/>
      <c r="N19406" s="4"/>
    </row>
    <row r="19407" spans="10:14" x14ac:dyDescent="0.25">
      <c r="J19407" s="3"/>
      <c r="K19407" s="3"/>
      <c r="L19407" s="3"/>
      <c r="N19407" s="4"/>
    </row>
    <row r="19408" spans="10:14" x14ac:dyDescent="0.25">
      <c r="J19408" s="3"/>
      <c r="K19408" s="3"/>
      <c r="L19408" s="3"/>
      <c r="N19408" s="4"/>
    </row>
    <row r="19409" spans="10:14" x14ac:dyDescent="0.25">
      <c r="J19409" s="3"/>
      <c r="K19409" s="3"/>
      <c r="L19409" s="3"/>
      <c r="N19409" s="4"/>
    </row>
    <row r="19410" spans="10:14" x14ac:dyDescent="0.25">
      <c r="J19410" s="3"/>
      <c r="K19410" s="3"/>
      <c r="L19410" s="3"/>
      <c r="N19410" s="4"/>
    </row>
    <row r="19411" spans="10:14" x14ac:dyDescent="0.25">
      <c r="J19411" s="3"/>
      <c r="K19411" s="3"/>
      <c r="L19411" s="3"/>
      <c r="N19411" s="4"/>
    </row>
    <row r="19412" spans="10:14" x14ac:dyDescent="0.25">
      <c r="J19412" s="3"/>
      <c r="K19412" s="3"/>
      <c r="L19412" s="3"/>
      <c r="N19412" s="4"/>
    </row>
    <row r="19413" spans="10:14" x14ac:dyDescent="0.25">
      <c r="J19413" s="3"/>
      <c r="K19413" s="3"/>
      <c r="L19413" s="3"/>
      <c r="N19413" s="4"/>
    </row>
    <row r="19414" spans="10:14" x14ac:dyDescent="0.25">
      <c r="J19414" s="3"/>
      <c r="K19414" s="3"/>
      <c r="L19414" s="3"/>
      <c r="N19414" s="4"/>
    </row>
    <row r="19415" spans="10:14" x14ac:dyDescent="0.25">
      <c r="J19415" s="3"/>
      <c r="K19415" s="3"/>
      <c r="L19415" s="3"/>
      <c r="N19415" s="4"/>
    </row>
    <row r="19416" spans="10:14" x14ac:dyDescent="0.25">
      <c r="J19416" s="3"/>
      <c r="K19416" s="3"/>
      <c r="L19416" s="3"/>
      <c r="N19416" s="4"/>
    </row>
    <row r="19417" spans="10:14" x14ac:dyDescent="0.25">
      <c r="J19417" s="3"/>
      <c r="K19417" s="3"/>
      <c r="L19417" s="3"/>
      <c r="N19417" s="4"/>
    </row>
    <row r="19418" spans="10:14" x14ac:dyDescent="0.25">
      <c r="J19418" s="3"/>
      <c r="K19418" s="3"/>
      <c r="L19418" s="3"/>
      <c r="N19418" s="4"/>
    </row>
    <row r="19419" spans="10:14" x14ac:dyDescent="0.25">
      <c r="J19419" s="3"/>
      <c r="K19419" s="3"/>
      <c r="L19419" s="3"/>
      <c r="N19419" s="4"/>
    </row>
    <row r="19420" spans="10:14" x14ac:dyDescent="0.25">
      <c r="J19420" s="3"/>
      <c r="K19420" s="3"/>
      <c r="L19420" s="3"/>
      <c r="N19420" s="4"/>
    </row>
    <row r="19421" spans="10:14" x14ac:dyDescent="0.25">
      <c r="J19421" s="3"/>
      <c r="K19421" s="3"/>
      <c r="L19421" s="3"/>
      <c r="N19421" s="4"/>
    </row>
    <row r="19422" spans="10:14" x14ac:dyDescent="0.25">
      <c r="J19422" s="3"/>
      <c r="K19422" s="3"/>
      <c r="L19422" s="3"/>
      <c r="N19422" s="4"/>
    </row>
    <row r="19423" spans="10:14" x14ac:dyDescent="0.25">
      <c r="J19423" s="3"/>
      <c r="K19423" s="3"/>
      <c r="L19423" s="3"/>
      <c r="N19423" s="4"/>
    </row>
    <row r="19424" spans="10:14" x14ac:dyDescent="0.25">
      <c r="J19424" s="3"/>
      <c r="K19424" s="3"/>
      <c r="L19424" s="3"/>
      <c r="N19424" s="4"/>
    </row>
    <row r="19425" spans="10:14" x14ac:dyDescent="0.25">
      <c r="J19425" s="3"/>
      <c r="K19425" s="3"/>
      <c r="L19425" s="3"/>
      <c r="N19425" s="4"/>
    </row>
    <row r="19426" spans="10:14" x14ac:dyDescent="0.25">
      <c r="J19426" s="3"/>
      <c r="K19426" s="3"/>
      <c r="L19426" s="3"/>
      <c r="N19426" s="4"/>
    </row>
    <row r="19427" spans="10:14" x14ac:dyDescent="0.25">
      <c r="J19427" s="3"/>
      <c r="K19427" s="3"/>
      <c r="L19427" s="3"/>
      <c r="N19427" s="4"/>
    </row>
    <row r="19428" spans="10:14" x14ac:dyDescent="0.25">
      <c r="J19428" s="3"/>
      <c r="K19428" s="3"/>
      <c r="L19428" s="3"/>
      <c r="N19428" s="4"/>
    </row>
    <row r="19429" spans="10:14" x14ac:dyDescent="0.25">
      <c r="J19429" s="3"/>
      <c r="K19429" s="3"/>
      <c r="L19429" s="3"/>
      <c r="N19429" s="4"/>
    </row>
    <row r="19430" spans="10:14" x14ac:dyDescent="0.25">
      <c r="J19430" s="3"/>
      <c r="K19430" s="3"/>
      <c r="L19430" s="3"/>
      <c r="N19430" s="4"/>
    </row>
    <row r="19431" spans="10:14" x14ac:dyDescent="0.25">
      <c r="J19431" s="3"/>
      <c r="K19431" s="3"/>
      <c r="L19431" s="3"/>
      <c r="N19431" s="4"/>
    </row>
    <row r="19432" spans="10:14" x14ac:dyDescent="0.25">
      <c r="J19432" s="3"/>
      <c r="K19432" s="3"/>
      <c r="L19432" s="3"/>
      <c r="N19432" s="4"/>
    </row>
    <row r="19433" spans="10:14" x14ac:dyDescent="0.25">
      <c r="J19433" s="3"/>
      <c r="K19433" s="3"/>
      <c r="L19433" s="3"/>
      <c r="N19433" s="4"/>
    </row>
    <row r="19434" spans="10:14" x14ac:dyDescent="0.25">
      <c r="J19434" s="3"/>
      <c r="K19434" s="3"/>
      <c r="L19434" s="3"/>
      <c r="N19434" s="4"/>
    </row>
    <row r="19435" spans="10:14" x14ac:dyDescent="0.25">
      <c r="J19435" s="3"/>
      <c r="K19435" s="3"/>
      <c r="L19435" s="3"/>
      <c r="N19435" s="4"/>
    </row>
    <row r="19436" spans="10:14" x14ac:dyDescent="0.25">
      <c r="J19436" s="3"/>
      <c r="K19436" s="3"/>
      <c r="L19436" s="3"/>
      <c r="N19436" s="4"/>
    </row>
    <row r="19437" spans="10:14" x14ac:dyDescent="0.25">
      <c r="J19437" s="3"/>
      <c r="K19437" s="3"/>
      <c r="L19437" s="3"/>
      <c r="N19437" s="4"/>
    </row>
    <row r="19438" spans="10:14" x14ac:dyDescent="0.25">
      <c r="J19438" s="3"/>
      <c r="K19438" s="3"/>
      <c r="L19438" s="3"/>
      <c r="N19438" s="4"/>
    </row>
    <row r="19439" spans="10:14" x14ac:dyDescent="0.25">
      <c r="J19439" s="3"/>
      <c r="K19439" s="3"/>
      <c r="L19439" s="3"/>
      <c r="N19439" s="4"/>
    </row>
    <row r="19440" spans="10:14" x14ac:dyDescent="0.25">
      <c r="J19440" s="3"/>
      <c r="K19440" s="3"/>
      <c r="L19440" s="3"/>
      <c r="N19440" s="4"/>
    </row>
    <row r="19441" spans="10:14" x14ac:dyDescent="0.25">
      <c r="J19441" s="3"/>
      <c r="K19441" s="3"/>
      <c r="L19441" s="3"/>
      <c r="N19441" s="4"/>
    </row>
    <row r="19442" spans="10:14" x14ac:dyDescent="0.25">
      <c r="J19442" s="3"/>
      <c r="K19442" s="3"/>
      <c r="L19442" s="3"/>
      <c r="N19442" s="4"/>
    </row>
    <row r="19443" spans="10:14" x14ac:dyDescent="0.25">
      <c r="J19443" s="3"/>
      <c r="K19443" s="3"/>
      <c r="L19443" s="3"/>
      <c r="N19443" s="4"/>
    </row>
    <row r="19444" spans="10:14" x14ac:dyDescent="0.25">
      <c r="J19444" s="3"/>
      <c r="K19444" s="3"/>
      <c r="L19444" s="3"/>
      <c r="N19444" s="4"/>
    </row>
    <row r="19445" spans="10:14" x14ac:dyDescent="0.25">
      <c r="J19445" s="3"/>
      <c r="K19445" s="3"/>
      <c r="L19445" s="3"/>
      <c r="N19445" s="4"/>
    </row>
    <row r="19446" spans="10:14" x14ac:dyDescent="0.25">
      <c r="J19446" s="3"/>
      <c r="K19446" s="3"/>
      <c r="L19446" s="3"/>
      <c r="N19446" s="4"/>
    </row>
    <row r="19447" spans="10:14" x14ac:dyDescent="0.25">
      <c r="J19447" s="3"/>
      <c r="K19447" s="3"/>
      <c r="L19447" s="3"/>
      <c r="N19447" s="4"/>
    </row>
    <row r="19448" spans="10:14" x14ac:dyDescent="0.25">
      <c r="J19448" s="3"/>
      <c r="K19448" s="3"/>
      <c r="L19448" s="3"/>
      <c r="N19448" s="4"/>
    </row>
    <row r="19449" spans="10:14" x14ac:dyDescent="0.25">
      <c r="J19449" s="3"/>
      <c r="K19449" s="3"/>
      <c r="L19449" s="3"/>
      <c r="N19449" s="4"/>
    </row>
    <row r="19450" spans="10:14" x14ac:dyDescent="0.25">
      <c r="J19450" s="3"/>
      <c r="K19450" s="3"/>
      <c r="L19450" s="3"/>
      <c r="N19450" s="4"/>
    </row>
    <row r="19451" spans="10:14" x14ac:dyDescent="0.25">
      <c r="J19451" s="3"/>
      <c r="K19451" s="3"/>
      <c r="L19451" s="3"/>
      <c r="N19451" s="4"/>
    </row>
    <row r="19452" spans="10:14" x14ac:dyDescent="0.25">
      <c r="J19452" s="3"/>
      <c r="K19452" s="3"/>
      <c r="L19452" s="3"/>
      <c r="N19452" s="4"/>
    </row>
    <row r="19453" spans="10:14" x14ac:dyDescent="0.25">
      <c r="J19453" s="3"/>
      <c r="K19453" s="3"/>
      <c r="L19453" s="3"/>
      <c r="N19453" s="4"/>
    </row>
    <row r="19454" spans="10:14" x14ac:dyDescent="0.25">
      <c r="J19454" s="3"/>
      <c r="K19454" s="3"/>
      <c r="L19454" s="3"/>
      <c r="N19454" s="4"/>
    </row>
    <row r="19455" spans="10:14" x14ac:dyDescent="0.25">
      <c r="J19455" s="3"/>
      <c r="K19455" s="3"/>
      <c r="L19455" s="3"/>
      <c r="N19455" s="4"/>
    </row>
    <row r="19456" spans="10:14" x14ac:dyDescent="0.25">
      <c r="J19456" s="3"/>
      <c r="K19456" s="3"/>
      <c r="L19456" s="3"/>
      <c r="N19456" s="4"/>
    </row>
    <row r="19457" spans="10:14" x14ac:dyDescent="0.25">
      <c r="J19457" s="3"/>
      <c r="K19457" s="3"/>
      <c r="L19457" s="3"/>
      <c r="N19457" s="4"/>
    </row>
    <row r="19458" spans="10:14" x14ac:dyDescent="0.25">
      <c r="J19458" s="3"/>
      <c r="K19458" s="3"/>
      <c r="L19458" s="3"/>
      <c r="N19458" s="4"/>
    </row>
    <row r="19459" spans="10:14" x14ac:dyDescent="0.25">
      <c r="J19459" s="3"/>
      <c r="K19459" s="3"/>
      <c r="L19459" s="3"/>
      <c r="N19459" s="4"/>
    </row>
    <row r="19460" spans="10:14" x14ac:dyDescent="0.25">
      <c r="J19460" s="3"/>
      <c r="K19460" s="3"/>
      <c r="L19460" s="3"/>
      <c r="N19460" s="4"/>
    </row>
    <row r="19461" spans="10:14" x14ac:dyDescent="0.25">
      <c r="J19461" s="3"/>
      <c r="K19461" s="3"/>
      <c r="L19461" s="3"/>
      <c r="N19461" s="4"/>
    </row>
    <row r="19462" spans="10:14" x14ac:dyDescent="0.25">
      <c r="J19462" s="3"/>
      <c r="K19462" s="3"/>
      <c r="L19462" s="3"/>
      <c r="N19462" s="4"/>
    </row>
    <row r="19463" spans="10:14" x14ac:dyDescent="0.25">
      <c r="J19463" s="3"/>
      <c r="K19463" s="3"/>
      <c r="L19463" s="3"/>
      <c r="N19463" s="4"/>
    </row>
    <row r="19464" spans="10:14" x14ac:dyDescent="0.25">
      <c r="J19464" s="3"/>
      <c r="K19464" s="3"/>
      <c r="L19464" s="3"/>
      <c r="N19464" s="4"/>
    </row>
    <row r="19465" spans="10:14" x14ac:dyDescent="0.25">
      <c r="J19465" s="3"/>
      <c r="K19465" s="3"/>
      <c r="L19465" s="3"/>
      <c r="N19465" s="4"/>
    </row>
    <row r="19466" spans="10:14" x14ac:dyDescent="0.25">
      <c r="J19466" s="3"/>
      <c r="K19466" s="3"/>
      <c r="L19466" s="3"/>
      <c r="N19466" s="4"/>
    </row>
    <row r="19467" spans="10:14" x14ac:dyDescent="0.25">
      <c r="J19467" s="3"/>
      <c r="K19467" s="3"/>
      <c r="L19467" s="3"/>
      <c r="N19467" s="4"/>
    </row>
    <row r="19468" spans="10:14" x14ac:dyDescent="0.25">
      <c r="J19468" s="3"/>
      <c r="K19468" s="3"/>
      <c r="L19468" s="3"/>
      <c r="N19468" s="4"/>
    </row>
    <row r="19469" spans="10:14" x14ac:dyDescent="0.25">
      <c r="J19469" s="3"/>
      <c r="K19469" s="3"/>
      <c r="L19469" s="3"/>
      <c r="N19469" s="4"/>
    </row>
    <row r="19470" spans="10:14" x14ac:dyDescent="0.25">
      <c r="J19470" s="3"/>
      <c r="K19470" s="3"/>
      <c r="L19470" s="3"/>
      <c r="N19470" s="4"/>
    </row>
    <row r="19471" spans="10:14" x14ac:dyDescent="0.25">
      <c r="J19471" s="3"/>
      <c r="K19471" s="3"/>
      <c r="L19471" s="3"/>
      <c r="N19471" s="4"/>
    </row>
    <row r="19472" spans="10:14" x14ac:dyDescent="0.25">
      <c r="J19472" s="3"/>
      <c r="K19472" s="3"/>
      <c r="L19472" s="3"/>
      <c r="N19472" s="4"/>
    </row>
    <row r="19473" spans="10:14" x14ac:dyDescent="0.25">
      <c r="J19473" s="3"/>
      <c r="K19473" s="3"/>
      <c r="L19473" s="3"/>
      <c r="N19473" s="4"/>
    </row>
    <row r="19474" spans="10:14" x14ac:dyDescent="0.25">
      <c r="J19474" s="3"/>
      <c r="K19474" s="3"/>
      <c r="L19474" s="3"/>
      <c r="N19474" s="4"/>
    </row>
    <row r="19475" spans="10:14" x14ac:dyDescent="0.25">
      <c r="J19475" s="3"/>
      <c r="K19475" s="3"/>
      <c r="L19475" s="3"/>
      <c r="N19475" s="4"/>
    </row>
    <row r="19476" spans="10:14" x14ac:dyDescent="0.25">
      <c r="J19476" s="3"/>
      <c r="K19476" s="3"/>
      <c r="L19476" s="3"/>
      <c r="N19476" s="4"/>
    </row>
    <row r="19477" spans="10:14" x14ac:dyDescent="0.25">
      <c r="J19477" s="3"/>
      <c r="K19477" s="3"/>
      <c r="L19477" s="3"/>
      <c r="N19477" s="4"/>
    </row>
    <row r="19478" spans="10:14" x14ac:dyDescent="0.25">
      <c r="J19478" s="3"/>
      <c r="K19478" s="3"/>
      <c r="L19478" s="3"/>
      <c r="N19478" s="4"/>
    </row>
    <row r="19479" spans="10:14" x14ac:dyDescent="0.25">
      <c r="J19479" s="3"/>
      <c r="K19479" s="3"/>
      <c r="L19479" s="3"/>
      <c r="N19479" s="4"/>
    </row>
    <row r="19480" spans="10:14" x14ac:dyDescent="0.25">
      <c r="J19480" s="3"/>
      <c r="K19480" s="3"/>
      <c r="L19480" s="3"/>
      <c r="N19480" s="4"/>
    </row>
    <row r="19481" spans="10:14" x14ac:dyDescent="0.25">
      <c r="J19481" s="3"/>
      <c r="K19481" s="3"/>
      <c r="L19481" s="3"/>
      <c r="N19481" s="4"/>
    </row>
    <row r="19482" spans="10:14" x14ac:dyDescent="0.25">
      <c r="J19482" s="3"/>
      <c r="K19482" s="3"/>
      <c r="L19482" s="3"/>
      <c r="N19482" s="4"/>
    </row>
    <row r="19483" spans="10:14" x14ac:dyDescent="0.25">
      <c r="J19483" s="3"/>
      <c r="K19483" s="3"/>
      <c r="L19483" s="3"/>
      <c r="N19483" s="4"/>
    </row>
    <row r="19484" spans="10:14" x14ac:dyDescent="0.25">
      <c r="J19484" s="3"/>
      <c r="K19484" s="3"/>
      <c r="L19484" s="3"/>
      <c r="N19484" s="4"/>
    </row>
    <row r="19485" spans="10:14" x14ac:dyDescent="0.25">
      <c r="J19485" s="3"/>
      <c r="K19485" s="3"/>
      <c r="L19485" s="3"/>
      <c r="N19485" s="4"/>
    </row>
    <row r="19486" spans="10:14" x14ac:dyDescent="0.25">
      <c r="J19486" s="3"/>
      <c r="K19486" s="3"/>
      <c r="L19486" s="3"/>
      <c r="N19486" s="4"/>
    </row>
    <row r="19487" spans="10:14" x14ac:dyDescent="0.25">
      <c r="J19487" s="3"/>
      <c r="K19487" s="3"/>
      <c r="L19487" s="3"/>
      <c r="N19487" s="4"/>
    </row>
    <row r="19488" spans="10:14" x14ac:dyDescent="0.25">
      <c r="J19488" s="3"/>
      <c r="K19488" s="3"/>
      <c r="L19488" s="3"/>
      <c r="N19488" s="4"/>
    </row>
    <row r="19489" spans="10:14" x14ac:dyDescent="0.25">
      <c r="J19489" s="3"/>
      <c r="K19489" s="3"/>
      <c r="L19489" s="3"/>
      <c r="N19489" s="4"/>
    </row>
    <row r="19490" spans="10:14" x14ac:dyDescent="0.25">
      <c r="J19490" s="3"/>
      <c r="K19490" s="3"/>
      <c r="L19490" s="3"/>
      <c r="N19490" s="4"/>
    </row>
    <row r="19491" spans="10:14" x14ac:dyDescent="0.25">
      <c r="J19491" s="3"/>
      <c r="K19491" s="3"/>
      <c r="L19491" s="3"/>
      <c r="N19491" s="4"/>
    </row>
    <row r="19492" spans="10:14" x14ac:dyDescent="0.25">
      <c r="J19492" s="3"/>
      <c r="K19492" s="3"/>
      <c r="L19492" s="3"/>
      <c r="N19492" s="4"/>
    </row>
    <row r="19493" spans="10:14" x14ac:dyDescent="0.25">
      <c r="J19493" s="3"/>
      <c r="K19493" s="3"/>
      <c r="L19493" s="3"/>
      <c r="N19493" s="4"/>
    </row>
    <row r="19494" spans="10:14" x14ac:dyDescent="0.25">
      <c r="J19494" s="3"/>
      <c r="K19494" s="3"/>
      <c r="L19494" s="3"/>
      <c r="N19494" s="4"/>
    </row>
    <row r="19495" spans="10:14" x14ac:dyDescent="0.25">
      <c r="J19495" s="3"/>
      <c r="K19495" s="3"/>
      <c r="L19495" s="3"/>
      <c r="N19495" s="4"/>
    </row>
    <row r="19496" spans="10:14" x14ac:dyDescent="0.25">
      <c r="J19496" s="3"/>
      <c r="K19496" s="3"/>
      <c r="L19496" s="3"/>
      <c r="N19496" s="4"/>
    </row>
    <row r="19497" spans="10:14" x14ac:dyDescent="0.25">
      <c r="J19497" s="3"/>
      <c r="K19497" s="3"/>
      <c r="L19497" s="3"/>
      <c r="N19497" s="4"/>
    </row>
    <row r="19498" spans="10:14" x14ac:dyDescent="0.25">
      <c r="J19498" s="3"/>
      <c r="K19498" s="3"/>
      <c r="L19498" s="3"/>
      <c r="N19498" s="4"/>
    </row>
    <row r="19499" spans="10:14" x14ac:dyDescent="0.25">
      <c r="J19499" s="3"/>
      <c r="K19499" s="3"/>
      <c r="L19499" s="3"/>
      <c r="N19499" s="4"/>
    </row>
    <row r="19500" spans="10:14" x14ac:dyDescent="0.25">
      <c r="J19500" s="3"/>
      <c r="K19500" s="3"/>
      <c r="L19500" s="3"/>
      <c r="N19500" s="4"/>
    </row>
    <row r="19501" spans="10:14" x14ac:dyDescent="0.25">
      <c r="J19501" s="3"/>
      <c r="K19501" s="3"/>
      <c r="L19501" s="3"/>
      <c r="N19501" s="4"/>
    </row>
    <row r="19502" spans="10:14" x14ac:dyDescent="0.25">
      <c r="J19502" s="3"/>
      <c r="K19502" s="3"/>
      <c r="L19502" s="3"/>
      <c r="N19502" s="4"/>
    </row>
    <row r="19503" spans="10:14" x14ac:dyDescent="0.25">
      <c r="J19503" s="3"/>
      <c r="K19503" s="3"/>
      <c r="L19503" s="3"/>
      <c r="N19503" s="4"/>
    </row>
    <row r="19504" spans="10:14" x14ac:dyDescent="0.25">
      <c r="J19504" s="3"/>
      <c r="K19504" s="3"/>
      <c r="L19504" s="3"/>
      <c r="N19504" s="4"/>
    </row>
    <row r="19505" spans="10:14" x14ac:dyDescent="0.25">
      <c r="J19505" s="3"/>
      <c r="K19505" s="3"/>
      <c r="L19505" s="3"/>
      <c r="N19505" s="4"/>
    </row>
    <row r="19506" spans="10:14" x14ac:dyDescent="0.25">
      <c r="J19506" s="3"/>
      <c r="K19506" s="3"/>
      <c r="L19506" s="3"/>
      <c r="N19506" s="4"/>
    </row>
    <row r="19507" spans="10:14" x14ac:dyDescent="0.25">
      <c r="J19507" s="3"/>
      <c r="K19507" s="3"/>
      <c r="L19507" s="3"/>
      <c r="N19507" s="4"/>
    </row>
    <row r="19508" spans="10:14" x14ac:dyDescent="0.25">
      <c r="J19508" s="3"/>
      <c r="K19508" s="3"/>
      <c r="L19508" s="3"/>
      <c r="N19508" s="4"/>
    </row>
    <row r="19509" spans="10:14" x14ac:dyDescent="0.25">
      <c r="J19509" s="3"/>
      <c r="K19509" s="3"/>
      <c r="L19509" s="3"/>
      <c r="N19509" s="4"/>
    </row>
    <row r="19510" spans="10:14" x14ac:dyDescent="0.25">
      <c r="J19510" s="3"/>
      <c r="K19510" s="3"/>
      <c r="L19510" s="3"/>
      <c r="N19510" s="4"/>
    </row>
    <row r="19511" spans="10:14" x14ac:dyDescent="0.25">
      <c r="J19511" s="3"/>
      <c r="K19511" s="3"/>
      <c r="L19511" s="3"/>
      <c r="N19511" s="4"/>
    </row>
    <row r="19512" spans="10:14" x14ac:dyDescent="0.25">
      <c r="J19512" s="3"/>
      <c r="K19512" s="3"/>
      <c r="L19512" s="3"/>
      <c r="N19512" s="4"/>
    </row>
    <row r="19513" spans="10:14" x14ac:dyDescent="0.25">
      <c r="J19513" s="3"/>
      <c r="K19513" s="3"/>
      <c r="L19513" s="3"/>
      <c r="N19513" s="4"/>
    </row>
    <row r="19514" spans="10:14" x14ac:dyDescent="0.25">
      <c r="J19514" s="3"/>
      <c r="K19514" s="3"/>
      <c r="L19514" s="3"/>
      <c r="N19514" s="4"/>
    </row>
    <row r="19515" spans="10:14" x14ac:dyDescent="0.25">
      <c r="J19515" s="3"/>
      <c r="K19515" s="3"/>
      <c r="L19515" s="3"/>
      <c r="N19515" s="4"/>
    </row>
    <row r="19516" spans="10:14" x14ac:dyDescent="0.25">
      <c r="J19516" s="3"/>
      <c r="K19516" s="3"/>
      <c r="L19516" s="3"/>
      <c r="N19516" s="4"/>
    </row>
    <row r="19517" spans="10:14" x14ac:dyDescent="0.25">
      <c r="J19517" s="3"/>
      <c r="K19517" s="3"/>
      <c r="L19517" s="3"/>
      <c r="N19517" s="4"/>
    </row>
    <row r="19518" spans="10:14" x14ac:dyDescent="0.25">
      <c r="J19518" s="3"/>
      <c r="K19518" s="3"/>
      <c r="L19518" s="3"/>
      <c r="N19518" s="4"/>
    </row>
    <row r="19519" spans="10:14" x14ac:dyDescent="0.25">
      <c r="J19519" s="3"/>
      <c r="K19519" s="3"/>
      <c r="L19519" s="3"/>
      <c r="N19519" s="4"/>
    </row>
    <row r="19520" spans="10:14" x14ac:dyDescent="0.25">
      <c r="J19520" s="3"/>
      <c r="K19520" s="3"/>
      <c r="L19520" s="3"/>
      <c r="N19520" s="4"/>
    </row>
    <row r="19521" spans="10:14" x14ac:dyDescent="0.25">
      <c r="J19521" s="3"/>
      <c r="K19521" s="3"/>
      <c r="L19521" s="3"/>
      <c r="N19521" s="4"/>
    </row>
    <row r="19522" spans="10:14" x14ac:dyDescent="0.25">
      <c r="J19522" s="3"/>
      <c r="K19522" s="3"/>
      <c r="L19522" s="3"/>
      <c r="N19522" s="4"/>
    </row>
    <row r="19523" spans="10:14" x14ac:dyDescent="0.25">
      <c r="J19523" s="3"/>
      <c r="K19523" s="3"/>
      <c r="L19523" s="3"/>
      <c r="N19523" s="4"/>
    </row>
    <row r="19524" spans="10:14" x14ac:dyDescent="0.25">
      <c r="J19524" s="3"/>
      <c r="K19524" s="3"/>
      <c r="L19524" s="3"/>
      <c r="N19524" s="4"/>
    </row>
    <row r="19525" spans="10:14" x14ac:dyDescent="0.25">
      <c r="J19525" s="3"/>
      <c r="K19525" s="3"/>
      <c r="L19525" s="3"/>
      <c r="N19525" s="4"/>
    </row>
    <row r="19526" spans="10:14" x14ac:dyDescent="0.25">
      <c r="J19526" s="3"/>
      <c r="K19526" s="3"/>
      <c r="L19526" s="3"/>
      <c r="N19526" s="4"/>
    </row>
    <row r="19527" spans="10:14" x14ac:dyDescent="0.25">
      <c r="J19527" s="3"/>
      <c r="K19527" s="3"/>
      <c r="L19527" s="3"/>
      <c r="N19527" s="4"/>
    </row>
    <row r="19528" spans="10:14" x14ac:dyDescent="0.25">
      <c r="J19528" s="3"/>
      <c r="K19528" s="3"/>
      <c r="L19528" s="3"/>
      <c r="N19528" s="4"/>
    </row>
    <row r="19529" spans="10:14" x14ac:dyDescent="0.25">
      <c r="J19529" s="3"/>
      <c r="K19529" s="3"/>
      <c r="L19529" s="3"/>
      <c r="N19529" s="4"/>
    </row>
    <row r="19530" spans="10:14" x14ac:dyDescent="0.25">
      <c r="J19530" s="3"/>
      <c r="K19530" s="3"/>
      <c r="L19530" s="3"/>
      <c r="N19530" s="4"/>
    </row>
    <row r="19531" spans="10:14" x14ac:dyDescent="0.25">
      <c r="J19531" s="3"/>
      <c r="K19531" s="3"/>
      <c r="L19531" s="3"/>
      <c r="N19531" s="4"/>
    </row>
    <row r="19532" spans="10:14" x14ac:dyDescent="0.25">
      <c r="J19532" s="3"/>
      <c r="K19532" s="3"/>
      <c r="L19532" s="3"/>
      <c r="N19532" s="4"/>
    </row>
    <row r="19533" spans="10:14" x14ac:dyDescent="0.25">
      <c r="J19533" s="3"/>
      <c r="K19533" s="3"/>
      <c r="L19533" s="3"/>
      <c r="N19533" s="4"/>
    </row>
    <row r="19534" spans="10:14" x14ac:dyDescent="0.25">
      <c r="J19534" s="3"/>
      <c r="K19534" s="3"/>
      <c r="L19534" s="3"/>
      <c r="N19534" s="4"/>
    </row>
    <row r="19535" spans="10:14" x14ac:dyDescent="0.25">
      <c r="J19535" s="3"/>
      <c r="K19535" s="3"/>
      <c r="L19535" s="3"/>
      <c r="N19535" s="4"/>
    </row>
    <row r="19536" spans="10:14" x14ac:dyDescent="0.25">
      <c r="J19536" s="3"/>
      <c r="K19536" s="3"/>
      <c r="L19536" s="3"/>
      <c r="N19536" s="4"/>
    </row>
    <row r="19537" spans="10:14" x14ac:dyDescent="0.25">
      <c r="J19537" s="3"/>
      <c r="K19537" s="3"/>
      <c r="L19537" s="3"/>
      <c r="N19537" s="4"/>
    </row>
    <row r="19538" spans="10:14" x14ac:dyDescent="0.25">
      <c r="J19538" s="3"/>
      <c r="K19538" s="3"/>
      <c r="L19538" s="3"/>
      <c r="N19538" s="4"/>
    </row>
    <row r="19539" spans="10:14" x14ac:dyDescent="0.25">
      <c r="J19539" s="3"/>
      <c r="K19539" s="3"/>
      <c r="L19539" s="3"/>
      <c r="N19539" s="4"/>
    </row>
    <row r="19540" spans="10:14" x14ac:dyDescent="0.25">
      <c r="J19540" s="3"/>
      <c r="K19540" s="3"/>
      <c r="L19540" s="3"/>
      <c r="N19540" s="4"/>
    </row>
    <row r="19541" spans="10:14" x14ac:dyDescent="0.25">
      <c r="J19541" s="3"/>
      <c r="K19541" s="3"/>
      <c r="L19541" s="3"/>
      <c r="N19541" s="4"/>
    </row>
    <row r="19542" spans="10:14" x14ac:dyDescent="0.25">
      <c r="J19542" s="3"/>
      <c r="K19542" s="3"/>
      <c r="L19542" s="3"/>
      <c r="N19542" s="4"/>
    </row>
    <row r="19543" spans="10:14" x14ac:dyDescent="0.25">
      <c r="J19543" s="3"/>
      <c r="K19543" s="3"/>
      <c r="L19543" s="3"/>
      <c r="N19543" s="4"/>
    </row>
    <row r="19544" spans="10:14" x14ac:dyDescent="0.25">
      <c r="J19544" s="3"/>
      <c r="K19544" s="3"/>
      <c r="L19544" s="3"/>
      <c r="N19544" s="4"/>
    </row>
    <row r="19545" spans="10:14" x14ac:dyDescent="0.25">
      <c r="J19545" s="3"/>
      <c r="K19545" s="3"/>
      <c r="L19545" s="3"/>
      <c r="N19545" s="4"/>
    </row>
    <row r="19546" spans="10:14" x14ac:dyDescent="0.25">
      <c r="J19546" s="3"/>
      <c r="K19546" s="3"/>
      <c r="L19546" s="3"/>
      <c r="N19546" s="4"/>
    </row>
    <row r="19547" spans="10:14" x14ac:dyDescent="0.25">
      <c r="J19547" s="3"/>
      <c r="K19547" s="3"/>
      <c r="L19547" s="3"/>
      <c r="N19547" s="4"/>
    </row>
    <row r="19548" spans="10:14" x14ac:dyDescent="0.25">
      <c r="J19548" s="3"/>
      <c r="K19548" s="3"/>
      <c r="L19548" s="3"/>
      <c r="N19548" s="4"/>
    </row>
    <row r="19549" spans="10:14" x14ac:dyDescent="0.25">
      <c r="J19549" s="3"/>
      <c r="K19549" s="3"/>
      <c r="L19549" s="3"/>
      <c r="N19549" s="4"/>
    </row>
    <row r="19550" spans="10:14" x14ac:dyDescent="0.25">
      <c r="J19550" s="3"/>
      <c r="K19550" s="3"/>
      <c r="L19550" s="3"/>
      <c r="N19550" s="4"/>
    </row>
    <row r="19551" spans="10:14" x14ac:dyDescent="0.25">
      <c r="J19551" s="3"/>
      <c r="K19551" s="3"/>
      <c r="L19551" s="3"/>
      <c r="N19551" s="4"/>
    </row>
    <row r="19552" spans="10:14" x14ac:dyDescent="0.25">
      <c r="J19552" s="3"/>
      <c r="K19552" s="3"/>
      <c r="L19552" s="3"/>
      <c r="N19552" s="4"/>
    </row>
    <row r="19553" spans="10:14" x14ac:dyDescent="0.25">
      <c r="J19553" s="3"/>
      <c r="K19553" s="3"/>
      <c r="L19553" s="3"/>
      <c r="N19553" s="4"/>
    </row>
    <row r="19554" spans="10:14" x14ac:dyDescent="0.25">
      <c r="J19554" s="3"/>
      <c r="K19554" s="3"/>
      <c r="L19554" s="3"/>
      <c r="N19554" s="4"/>
    </row>
    <row r="19555" spans="10:14" x14ac:dyDescent="0.25">
      <c r="J19555" s="3"/>
      <c r="K19555" s="3"/>
      <c r="L19555" s="3"/>
      <c r="N19555" s="4"/>
    </row>
    <row r="19556" spans="10:14" x14ac:dyDescent="0.25">
      <c r="J19556" s="3"/>
      <c r="K19556" s="3"/>
      <c r="L19556" s="3"/>
      <c r="N19556" s="4"/>
    </row>
    <row r="19557" spans="10:14" x14ac:dyDescent="0.25">
      <c r="J19557" s="3"/>
      <c r="K19557" s="3"/>
      <c r="L19557" s="3"/>
      <c r="N19557" s="4"/>
    </row>
    <row r="19558" spans="10:14" x14ac:dyDescent="0.25">
      <c r="J19558" s="3"/>
      <c r="K19558" s="3"/>
      <c r="L19558" s="3"/>
      <c r="N19558" s="4"/>
    </row>
    <row r="19559" spans="10:14" x14ac:dyDescent="0.25">
      <c r="J19559" s="3"/>
      <c r="K19559" s="3"/>
      <c r="L19559" s="3"/>
      <c r="N19559" s="4"/>
    </row>
    <row r="19560" spans="10:14" x14ac:dyDescent="0.25">
      <c r="J19560" s="3"/>
      <c r="K19560" s="3"/>
      <c r="L19560" s="3"/>
      <c r="N19560" s="4"/>
    </row>
    <row r="19561" spans="10:14" x14ac:dyDescent="0.25">
      <c r="J19561" s="3"/>
      <c r="K19561" s="3"/>
      <c r="L19561" s="3"/>
      <c r="N19561" s="4"/>
    </row>
    <row r="19562" spans="10:14" x14ac:dyDescent="0.25">
      <c r="J19562" s="3"/>
      <c r="K19562" s="3"/>
      <c r="L19562" s="3"/>
      <c r="N19562" s="4"/>
    </row>
    <row r="19563" spans="10:14" x14ac:dyDescent="0.25">
      <c r="J19563" s="3"/>
      <c r="K19563" s="3"/>
      <c r="L19563" s="3"/>
      <c r="N19563" s="4"/>
    </row>
    <row r="19564" spans="10:14" x14ac:dyDescent="0.25">
      <c r="J19564" s="3"/>
      <c r="K19564" s="3"/>
      <c r="L19564" s="3"/>
      <c r="N19564" s="4"/>
    </row>
    <row r="19565" spans="10:14" x14ac:dyDescent="0.25">
      <c r="J19565" s="3"/>
      <c r="K19565" s="3"/>
      <c r="L19565" s="3"/>
      <c r="N19565" s="4"/>
    </row>
    <row r="19566" spans="10:14" x14ac:dyDescent="0.25">
      <c r="J19566" s="3"/>
      <c r="K19566" s="3"/>
      <c r="L19566" s="3"/>
      <c r="N19566" s="4"/>
    </row>
    <row r="19567" spans="10:14" x14ac:dyDescent="0.25">
      <c r="J19567" s="3"/>
      <c r="K19567" s="3"/>
      <c r="L19567" s="3"/>
      <c r="N19567" s="4"/>
    </row>
    <row r="19568" spans="10:14" x14ac:dyDescent="0.25">
      <c r="J19568" s="3"/>
      <c r="K19568" s="3"/>
      <c r="L19568" s="3"/>
      <c r="N19568" s="4"/>
    </row>
    <row r="19569" spans="10:14" x14ac:dyDescent="0.25">
      <c r="J19569" s="3"/>
      <c r="K19569" s="3"/>
      <c r="L19569" s="3"/>
      <c r="N19569" s="4"/>
    </row>
    <row r="19570" spans="10:14" x14ac:dyDescent="0.25">
      <c r="J19570" s="3"/>
      <c r="K19570" s="3"/>
      <c r="L19570" s="3"/>
      <c r="N19570" s="4"/>
    </row>
    <row r="19571" spans="10:14" x14ac:dyDescent="0.25">
      <c r="J19571" s="3"/>
      <c r="K19571" s="3"/>
      <c r="L19571" s="3"/>
      <c r="N19571" s="4"/>
    </row>
    <row r="19572" spans="10:14" x14ac:dyDescent="0.25">
      <c r="J19572" s="3"/>
      <c r="K19572" s="3"/>
      <c r="L19572" s="3"/>
      <c r="N19572" s="4"/>
    </row>
    <row r="19573" spans="10:14" x14ac:dyDescent="0.25">
      <c r="J19573" s="3"/>
      <c r="K19573" s="3"/>
      <c r="L19573" s="3"/>
      <c r="N19573" s="4"/>
    </row>
    <row r="19574" spans="10:14" x14ac:dyDescent="0.25">
      <c r="J19574" s="3"/>
      <c r="K19574" s="3"/>
      <c r="L19574" s="3"/>
      <c r="N19574" s="4"/>
    </row>
    <row r="19575" spans="10:14" x14ac:dyDescent="0.25">
      <c r="J19575" s="3"/>
      <c r="K19575" s="3"/>
      <c r="L19575" s="3"/>
      <c r="N19575" s="4"/>
    </row>
    <row r="19576" spans="10:14" x14ac:dyDescent="0.25">
      <c r="J19576" s="3"/>
      <c r="K19576" s="3"/>
      <c r="L19576" s="3"/>
      <c r="N19576" s="4"/>
    </row>
    <row r="19577" spans="10:14" x14ac:dyDescent="0.25">
      <c r="J19577" s="3"/>
      <c r="K19577" s="3"/>
      <c r="L19577" s="3"/>
      <c r="N19577" s="4"/>
    </row>
    <row r="19578" spans="10:14" x14ac:dyDescent="0.25">
      <c r="J19578" s="3"/>
      <c r="K19578" s="3"/>
      <c r="L19578" s="3"/>
      <c r="N19578" s="4"/>
    </row>
    <row r="19579" spans="10:14" x14ac:dyDescent="0.25">
      <c r="J19579" s="3"/>
      <c r="K19579" s="3"/>
      <c r="L19579" s="3"/>
      <c r="N19579" s="4"/>
    </row>
    <row r="19580" spans="10:14" x14ac:dyDescent="0.25">
      <c r="J19580" s="3"/>
      <c r="K19580" s="3"/>
      <c r="L19580" s="3"/>
      <c r="N19580" s="4"/>
    </row>
    <row r="19581" spans="10:14" x14ac:dyDescent="0.25">
      <c r="J19581" s="3"/>
      <c r="K19581" s="3"/>
      <c r="L19581" s="3"/>
      <c r="N19581" s="4"/>
    </row>
    <row r="19582" spans="10:14" x14ac:dyDescent="0.25">
      <c r="J19582" s="3"/>
      <c r="K19582" s="3"/>
      <c r="L19582" s="3"/>
      <c r="N19582" s="4"/>
    </row>
    <row r="19583" spans="10:14" x14ac:dyDescent="0.25">
      <c r="J19583" s="3"/>
      <c r="K19583" s="3"/>
      <c r="L19583" s="3"/>
      <c r="N19583" s="4"/>
    </row>
    <row r="19584" spans="10:14" x14ac:dyDescent="0.25">
      <c r="J19584" s="3"/>
      <c r="K19584" s="3"/>
      <c r="L19584" s="3"/>
      <c r="N19584" s="4"/>
    </row>
    <row r="19585" spans="10:14" x14ac:dyDescent="0.25">
      <c r="J19585" s="3"/>
      <c r="K19585" s="3"/>
      <c r="L19585" s="3"/>
      <c r="N19585" s="4"/>
    </row>
    <row r="19586" spans="10:14" x14ac:dyDescent="0.25">
      <c r="J19586" s="3"/>
      <c r="K19586" s="3"/>
      <c r="L19586" s="3"/>
      <c r="N19586" s="4"/>
    </row>
    <row r="19587" spans="10:14" x14ac:dyDescent="0.25">
      <c r="J19587" s="3"/>
      <c r="K19587" s="3"/>
      <c r="L19587" s="3"/>
      <c r="N19587" s="4"/>
    </row>
    <row r="19588" spans="10:14" x14ac:dyDescent="0.25">
      <c r="J19588" s="3"/>
      <c r="K19588" s="3"/>
      <c r="L19588" s="3"/>
      <c r="N19588" s="4"/>
    </row>
    <row r="19589" spans="10:14" x14ac:dyDescent="0.25">
      <c r="J19589" s="3"/>
      <c r="K19589" s="3"/>
      <c r="L19589" s="3"/>
      <c r="N19589" s="4"/>
    </row>
    <row r="19590" spans="10:14" x14ac:dyDescent="0.25">
      <c r="J19590" s="3"/>
      <c r="K19590" s="3"/>
      <c r="L19590" s="3"/>
      <c r="N19590" s="4"/>
    </row>
    <row r="19591" spans="10:14" x14ac:dyDescent="0.25">
      <c r="J19591" s="3"/>
      <c r="K19591" s="3"/>
      <c r="L19591" s="3"/>
      <c r="N19591" s="4"/>
    </row>
    <row r="19592" spans="10:14" x14ac:dyDescent="0.25">
      <c r="J19592" s="3"/>
      <c r="K19592" s="3"/>
      <c r="L19592" s="3"/>
      <c r="N19592" s="4"/>
    </row>
    <row r="19593" spans="10:14" x14ac:dyDescent="0.25">
      <c r="J19593" s="3"/>
      <c r="K19593" s="3"/>
      <c r="L19593" s="3"/>
      <c r="N19593" s="4"/>
    </row>
    <row r="19594" spans="10:14" x14ac:dyDescent="0.25">
      <c r="J19594" s="3"/>
      <c r="K19594" s="3"/>
      <c r="L19594" s="3"/>
      <c r="N19594" s="4"/>
    </row>
    <row r="19595" spans="10:14" x14ac:dyDescent="0.25">
      <c r="J19595" s="3"/>
      <c r="K19595" s="3"/>
      <c r="L19595" s="3"/>
      <c r="N19595" s="4"/>
    </row>
    <row r="19596" spans="10:14" x14ac:dyDescent="0.25">
      <c r="J19596" s="3"/>
      <c r="K19596" s="3"/>
      <c r="L19596" s="3"/>
      <c r="N19596" s="4"/>
    </row>
    <row r="19597" spans="10:14" x14ac:dyDescent="0.25">
      <c r="J19597" s="3"/>
      <c r="K19597" s="3"/>
      <c r="L19597" s="3"/>
      <c r="N19597" s="4"/>
    </row>
    <row r="19598" spans="10:14" x14ac:dyDescent="0.25">
      <c r="J19598" s="3"/>
      <c r="K19598" s="3"/>
      <c r="L19598" s="3"/>
      <c r="N19598" s="4"/>
    </row>
    <row r="19599" spans="10:14" x14ac:dyDescent="0.25">
      <c r="J19599" s="3"/>
      <c r="K19599" s="3"/>
      <c r="L19599" s="3"/>
      <c r="N19599" s="4"/>
    </row>
    <row r="19600" spans="10:14" x14ac:dyDescent="0.25">
      <c r="J19600" s="3"/>
      <c r="K19600" s="3"/>
      <c r="L19600" s="3"/>
      <c r="N19600" s="4"/>
    </row>
    <row r="19601" spans="10:14" x14ac:dyDescent="0.25">
      <c r="J19601" s="3"/>
      <c r="K19601" s="3"/>
      <c r="L19601" s="3"/>
      <c r="N19601" s="4"/>
    </row>
    <row r="19602" spans="10:14" x14ac:dyDescent="0.25">
      <c r="J19602" s="3"/>
      <c r="K19602" s="3"/>
      <c r="L19602" s="3"/>
      <c r="N19602" s="4"/>
    </row>
    <row r="19603" spans="10:14" x14ac:dyDescent="0.25">
      <c r="J19603" s="3"/>
      <c r="K19603" s="3"/>
      <c r="L19603" s="3"/>
      <c r="N19603" s="4"/>
    </row>
    <row r="19604" spans="10:14" x14ac:dyDescent="0.25">
      <c r="J19604" s="3"/>
      <c r="K19604" s="3"/>
      <c r="L19604" s="3"/>
      <c r="N19604" s="4"/>
    </row>
    <row r="19605" spans="10:14" x14ac:dyDescent="0.25">
      <c r="J19605" s="3"/>
      <c r="K19605" s="3"/>
      <c r="L19605" s="3"/>
      <c r="N19605" s="4"/>
    </row>
    <row r="19606" spans="10:14" x14ac:dyDescent="0.25">
      <c r="J19606" s="3"/>
      <c r="K19606" s="3"/>
      <c r="L19606" s="3"/>
      <c r="N19606" s="4"/>
    </row>
    <row r="19607" spans="10:14" x14ac:dyDescent="0.25">
      <c r="J19607" s="3"/>
      <c r="K19607" s="3"/>
      <c r="L19607" s="3"/>
      <c r="N19607" s="4"/>
    </row>
    <row r="19608" spans="10:14" x14ac:dyDescent="0.25">
      <c r="J19608" s="3"/>
      <c r="K19608" s="3"/>
      <c r="L19608" s="3"/>
      <c r="N19608" s="4"/>
    </row>
    <row r="19609" spans="10:14" x14ac:dyDescent="0.25">
      <c r="J19609" s="3"/>
      <c r="K19609" s="3"/>
      <c r="L19609" s="3"/>
      <c r="N19609" s="4"/>
    </row>
    <row r="19610" spans="10:14" x14ac:dyDescent="0.25">
      <c r="J19610" s="3"/>
      <c r="K19610" s="3"/>
      <c r="L19610" s="3"/>
      <c r="N19610" s="4"/>
    </row>
    <row r="19611" spans="10:14" x14ac:dyDescent="0.25">
      <c r="J19611" s="3"/>
      <c r="K19611" s="3"/>
      <c r="L19611" s="3"/>
      <c r="N19611" s="4"/>
    </row>
    <row r="19612" spans="10:14" x14ac:dyDescent="0.25">
      <c r="J19612" s="3"/>
      <c r="K19612" s="3"/>
      <c r="L19612" s="3"/>
      <c r="N19612" s="4"/>
    </row>
    <row r="19613" spans="10:14" x14ac:dyDescent="0.25">
      <c r="J19613" s="3"/>
      <c r="K19613" s="3"/>
      <c r="L19613" s="3"/>
      <c r="N19613" s="4"/>
    </row>
    <row r="19614" spans="10:14" x14ac:dyDescent="0.25">
      <c r="J19614" s="3"/>
      <c r="K19614" s="3"/>
      <c r="L19614" s="3"/>
      <c r="N19614" s="4"/>
    </row>
    <row r="19615" spans="10:14" x14ac:dyDescent="0.25">
      <c r="J19615" s="3"/>
      <c r="K19615" s="3"/>
      <c r="L19615" s="3"/>
      <c r="N19615" s="4"/>
    </row>
    <row r="19616" spans="10:14" x14ac:dyDescent="0.25">
      <c r="J19616" s="3"/>
      <c r="K19616" s="3"/>
      <c r="L19616" s="3"/>
      <c r="N19616" s="4"/>
    </row>
    <row r="19617" spans="10:14" x14ac:dyDescent="0.25">
      <c r="J19617" s="3"/>
      <c r="K19617" s="3"/>
      <c r="L19617" s="3"/>
      <c r="N19617" s="4"/>
    </row>
    <row r="19618" spans="10:14" x14ac:dyDescent="0.25">
      <c r="J19618" s="3"/>
      <c r="K19618" s="3"/>
      <c r="L19618" s="3"/>
      <c r="N19618" s="4"/>
    </row>
    <row r="19619" spans="10:14" x14ac:dyDescent="0.25">
      <c r="J19619" s="3"/>
      <c r="K19619" s="3"/>
      <c r="L19619" s="3"/>
      <c r="N19619" s="4"/>
    </row>
    <row r="19620" spans="10:14" x14ac:dyDescent="0.25">
      <c r="J19620" s="3"/>
      <c r="K19620" s="3"/>
      <c r="L19620" s="3"/>
      <c r="N19620" s="4"/>
    </row>
    <row r="19621" spans="10:14" x14ac:dyDescent="0.25">
      <c r="J19621" s="3"/>
      <c r="K19621" s="3"/>
      <c r="L19621" s="3"/>
      <c r="N19621" s="4"/>
    </row>
    <row r="19622" spans="10:14" x14ac:dyDescent="0.25">
      <c r="J19622" s="3"/>
      <c r="K19622" s="3"/>
      <c r="L19622" s="3"/>
      <c r="N19622" s="4"/>
    </row>
    <row r="19623" spans="10:14" x14ac:dyDescent="0.25">
      <c r="J19623" s="3"/>
      <c r="K19623" s="3"/>
      <c r="L19623" s="3"/>
      <c r="N19623" s="4"/>
    </row>
    <row r="19624" spans="10:14" x14ac:dyDescent="0.25">
      <c r="J19624" s="3"/>
      <c r="K19624" s="3"/>
      <c r="L19624" s="3"/>
      <c r="M19624" s="5"/>
      <c r="N19624" s="4"/>
    </row>
    <row r="19625" spans="10:14" x14ac:dyDescent="0.25">
      <c r="J19625" s="3"/>
      <c r="K19625" s="3"/>
      <c r="L19625" s="3"/>
      <c r="N19625" s="4"/>
    </row>
    <row r="19626" spans="10:14" x14ac:dyDescent="0.25">
      <c r="J19626" s="3"/>
      <c r="K19626" s="3"/>
      <c r="L19626" s="3"/>
      <c r="N19626" s="4"/>
    </row>
    <row r="19627" spans="10:14" x14ac:dyDescent="0.25">
      <c r="J19627" s="3"/>
      <c r="K19627" s="3"/>
      <c r="L19627" s="3"/>
      <c r="N19627" s="4"/>
    </row>
    <row r="19628" spans="10:14" x14ac:dyDescent="0.25">
      <c r="J19628" s="3"/>
      <c r="K19628" s="3"/>
      <c r="L19628" s="3"/>
      <c r="N19628" s="4"/>
    </row>
    <row r="19629" spans="10:14" x14ac:dyDescent="0.25">
      <c r="J19629" s="3"/>
      <c r="K19629" s="3"/>
      <c r="L19629" s="3"/>
      <c r="N19629" s="4"/>
    </row>
    <row r="19630" spans="10:14" x14ac:dyDescent="0.25">
      <c r="J19630" s="3"/>
      <c r="K19630" s="3"/>
      <c r="L19630" s="3"/>
      <c r="N19630" s="4"/>
    </row>
    <row r="19631" spans="10:14" x14ac:dyDescent="0.25">
      <c r="J19631" s="3"/>
      <c r="K19631" s="3"/>
      <c r="L19631" s="3"/>
      <c r="N19631" s="4"/>
    </row>
    <row r="19632" spans="10:14" x14ac:dyDescent="0.25">
      <c r="J19632" s="3"/>
      <c r="K19632" s="3"/>
      <c r="L19632" s="3"/>
      <c r="N19632" s="4"/>
    </row>
    <row r="19633" spans="10:14" x14ac:dyDescent="0.25">
      <c r="J19633" s="3"/>
      <c r="K19633" s="3"/>
      <c r="L19633" s="3"/>
      <c r="N19633" s="4"/>
    </row>
    <row r="19634" spans="10:14" x14ac:dyDescent="0.25">
      <c r="J19634" s="3"/>
      <c r="K19634" s="3"/>
      <c r="L19634" s="3"/>
      <c r="N19634" s="4"/>
    </row>
    <row r="19635" spans="10:14" x14ac:dyDescent="0.25">
      <c r="J19635" s="3"/>
      <c r="K19635" s="3"/>
      <c r="L19635" s="3"/>
      <c r="N19635" s="4"/>
    </row>
    <row r="19636" spans="10:14" x14ac:dyDescent="0.25">
      <c r="J19636" s="3"/>
      <c r="K19636" s="3"/>
      <c r="L19636" s="3"/>
      <c r="N19636" s="4"/>
    </row>
    <row r="19637" spans="10:14" x14ac:dyDescent="0.25">
      <c r="J19637" s="3"/>
      <c r="K19637" s="3"/>
      <c r="L19637" s="3"/>
      <c r="N19637" s="4"/>
    </row>
    <row r="19638" spans="10:14" x14ac:dyDescent="0.25">
      <c r="J19638" s="3"/>
      <c r="K19638" s="3"/>
      <c r="L19638" s="3"/>
      <c r="N19638" s="4"/>
    </row>
    <row r="19639" spans="10:14" x14ac:dyDescent="0.25">
      <c r="J19639" s="3"/>
      <c r="K19639" s="3"/>
      <c r="L19639" s="3"/>
      <c r="N19639" s="4"/>
    </row>
    <row r="19640" spans="10:14" x14ac:dyDescent="0.25">
      <c r="J19640" s="3"/>
      <c r="K19640" s="3"/>
      <c r="L19640" s="3"/>
      <c r="N19640" s="4"/>
    </row>
    <row r="19641" spans="10:14" x14ac:dyDescent="0.25">
      <c r="J19641" s="3"/>
      <c r="K19641" s="3"/>
      <c r="L19641" s="3"/>
      <c r="N19641" s="4"/>
    </row>
    <row r="19642" spans="10:14" x14ac:dyDescent="0.25">
      <c r="J19642" s="3"/>
      <c r="K19642" s="3"/>
      <c r="L19642" s="3"/>
      <c r="N19642" s="4"/>
    </row>
    <row r="19643" spans="10:14" x14ac:dyDescent="0.25">
      <c r="J19643" s="3"/>
      <c r="K19643" s="3"/>
      <c r="L19643" s="3"/>
      <c r="N19643" s="4"/>
    </row>
    <row r="19644" spans="10:14" x14ac:dyDescent="0.25">
      <c r="J19644" s="3"/>
      <c r="K19644" s="3"/>
      <c r="L19644" s="3"/>
      <c r="N19644" s="4"/>
    </row>
    <row r="19645" spans="10:14" x14ac:dyDescent="0.25">
      <c r="J19645" s="3"/>
      <c r="K19645" s="3"/>
      <c r="L19645" s="3"/>
      <c r="N19645" s="4"/>
    </row>
    <row r="19646" spans="10:14" x14ac:dyDescent="0.25">
      <c r="J19646" s="3"/>
      <c r="K19646" s="3"/>
      <c r="L19646" s="3"/>
      <c r="N19646" s="4"/>
    </row>
    <row r="19647" spans="10:14" x14ac:dyDescent="0.25">
      <c r="J19647" s="3"/>
      <c r="K19647" s="3"/>
      <c r="L19647" s="3"/>
      <c r="N19647" s="4"/>
    </row>
    <row r="19648" spans="10:14" x14ac:dyDescent="0.25">
      <c r="J19648" s="3"/>
      <c r="K19648" s="3"/>
      <c r="L19648" s="3"/>
      <c r="N19648" s="4"/>
    </row>
    <row r="19649" spans="10:14" x14ac:dyDescent="0.25">
      <c r="J19649" s="3"/>
      <c r="K19649" s="3"/>
      <c r="L19649" s="3"/>
      <c r="N19649" s="4"/>
    </row>
    <row r="19650" spans="10:14" x14ac:dyDescent="0.25">
      <c r="J19650" s="3"/>
      <c r="K19650" s="3"/>
      <c r="L19650" s="3"/>
      <c r="N19650" s="4"/>
    </row>
    <row r="19651" spans="10:14" x14ac:dyDescent="0.25">
      <c r="J19651" s="3"/>
      <c r="K19651" s="3"/>
      <c r="L19651" s="3"/>
      <c r="N19651" s="4"/>
    </row>
    <row r="19652" spans="10:14" x14ac:dyDescent="0.25">
      <c r="J19652" s="3"/>
      <c r="K19652" s="3"/>
      <c r="L19652" s="3"/>
      <c r="N19652" s="4"/>
    </row>
    <row r="19653" spans="10:14" x14ac:dyDescent="0.25">
      <c r="J19653" s="3"/>
      <c r="K19653" s="3"/>
      <c r="L19653" s="3"/>
      <c r="N19653" s="4"/>
    </row>
    <row r="19654" spans="10:14" x14ac:dyDescent="0.25">
      <c r="J19654" s="3"/>
      <c r="K19654" s="3"/>
      <c r="L19654" s="3"/>
      <c r="N19654" s="4"/>
    </row>
    <row r="19655" spans="10:14" x14ac:dyDescent="0.25">
      <c r="J19655" s="3"/>
      <c r="K19655" s="3"/>
      <c r="L19655" s="3"/>
      <c r="N19655" s="4"/>
    </row>
    <row r="19656" spans="10:14" x14ac:dyDescent="0.25">
      <c r="J19656" s="3"/>
      <c r="K19656" s="3"/>
      <c r="L19656" s="3"/>
      <c r="N19656" s="4"/>
    </row>
    <row r="19657" spans="10:14" x14ac:dyDescent="0.25">
      <c r="J19657" s="3"/>
      <c r="K19657" s="3"/>
      <c r="L19657" s="3"/>
      <c r="N19657" s="4"/>
    </row>
    <row r="19658" spans="10:14" x14ac:dyDescent="0.25">
      <c r="J19658" s="3"/>
      <c r="K19658" s="3"/>
      <c r="L19658" s="3"/>
      <c r="N19658" s="4"/>
    </row>
    <row r="19659" spans="10:14" x14ac:dyDescent="0.25">
      <c r="J19659" s="3"/>
      <c r="K19659" s="3"/>
      <c r="L19659" s="3"/>
      <c r="N19659" s="4"/>
    </row>
    <row r="19660" spans="10:14" x14ac:dyDescent="0.25">
      <c r="J19660" s="3"/>
      <c r="K19660" s="3"/>
      <c r="L19660" s="3"/>
      <c r="N19660" s="4"/>
    </row>
    <row r="19661" spans="10:14" x14ac:dyDescent="0.25">
      <c r="J19661" s="3"/>
      <c r="K19661" s="3"/>
      <c r="L19661" s="3"/>
      <c r="N19661" s="4"/>
    </row>
    <row r="19662" spans="10:14" x14ac:dyDescent="0.25">
      <c r="J19662" s="3"/>
      <c r="K19662" s="3"/>
      <c r="L19662" s="3"/>
      <c r="N19662" s="4"/>
    </row>
    <row r="19663" spans="10:14" x14ac:dyDescent="0.25">
      <c r="J19663" s="3"/>
      <c r="K19663" s="3"/>
      <c r="L19663" s="3"/>
      <c r="N19663" s="4"/>
    </row>
    <row r="19664" spans="10:14" x14ac:dyDescent="0.25">
      <c r="J19664" s="3"/>
      <c r="K19664" s="3"/>
      <c r="L19664" s="3"/>
      <c r="N19664" s="4"/>
    </row>
    <row r="19665" spans="10:14" x14ac:dyDescent="0.25">
      <c r="J19665" s="3"/>
      <c r="K19665" s="3"/>
      <c r="L19665" s="3"/>
      <c r="N19665" s="4"/>
    </row>
    <row r="19666" spans="10:14" x14ac:dyDescent="0.25">
      <c r="J19666" s="3"/>
      <c r="K19666" s="3"/>
      <c r="L19666" s="3"/>
      <c r="N19666" s="4"/>
    </row>
    <row r="19667" spans="10:14" x14ac:dyDescent="0.25">
      <c r="J19667" s="3"/>
      <c r="K19667" s="3"/>
      <c r="L19667" s="3"/>
      <c r="N19667" s="4"/>
    </row>
    <row r="19668" spans="10:14" x14ac:dyDescent="0.25">
      <c r="J19668" s="3"/>
      <c r="K19668" s="3"/>
      <c r="L19668" s="3"/>
      <c r="N19668" s="4"/>
    </row>
    <row r="19669" spans="10:14" x14ac:dyDescent="0.25">
      <c r="J19669" s="3"/>
      <c r="K19669" s="3"/>
      <c r="L19669" s="3"/>
      <c r="N19669" s="4"/>
    </row>
    <row r="19670" spans="10:14" x14ac:dyDescent="0.25">
      <c r="J19670" s="3"/>
      <c r="K19670" s="3"/>
      <c r="L19670" s="3"/>
      <c r="N19670" s="4"/>
    </row>
    <row r="19671" spans="10:14" x14ac:dyDescent="0.25">
      <c r="J19671" s="3"/>
      <c r="K19671" s="3"/>
      <c r="L19671" s="3"/>
      <c r="N19671" s="4"/>
    </row>
    <row r="19672" spans="10:14" x14ac:dyDescent="0.25">
      <c r="J19672" s="3"/>
      <c r="K19672" s="3"/>
      <c r="L19672" s="3"/>
      <c r="N19672" s="4"/>
    </row>
    <row r="19673" spans="10:14" x14ac:dyDescent="0.25">
      <c r="J19673" s="3"/>
      <c r="K19673" s="3"/>
      <c r="L19673" s="3"/>
      <c r="N19673" s="4"/>
    </row>
    <row r="19674" spans="10:14" x14ac:dyDescent="0.25">
      <c r="J19674" s="3"/>
      <c r="K19674" s="3"/>
      <c r="L19674" s="3"/>
      <c r="N19674" s="4"/>
    </row>
    <row r="19675" spans="10:14" x14ac:dyDescent="0.25">
      <c r="J19675" s="3"/>
      <c r="K19675" s="3"/>
      <c r="L19675" s="3"/>
      <c r="N19675" s="4"/>
    </row>
    <row r="19676" spans="10:14" x14ac:dyDescent="0.25">
      <c r="J19676" s="3"/>
      <c r="K19676" s="3"/>
      <c r="L19676" s="3"/>
      <c r="N19676" s="4"/>
    </row>
    <row r="19677" spans="10:14" x14ac:dyDescent="0.25">
      <c r="J19677" s="3"/>
      <c r="K19677" s="3"/>
      <c r="L19677" s="3"/>
      <c r="N19677" s="4"/>
    </row>
    <row r="19678" spans="10:14" x14ac:dyDescent="0.25">
      <c r="J19678" s="3"/>
      <c r="K19678" s="3"/>
      <c r="L19678" s="3"/>
      <c r="N19678" s="4"/>
    </row>
    <row r="19679" spans="10:14" x14ac:dyDescent="0.25">
      <c r="J19679" s="3"/>
      <c r="K19679" s="3"/>
      <c r="L19679" s="3"/>
      <c r="N19679" s="4"/>
    </row>
    <row r="19680" spans="10:14" x14ac:dyDescent="0.25">
      <c r="J19680" s="3"/>
      <c r="K19680" s="3"/>
      <c r="L19680" s="3"/>
      <c r="N19680" s="4"/>
    </row>
    <row r="19681" spans="10:14" x14ac:dyDescent="0.25">
      <c r="J19681" s="3"/>
      <c r="K19681" s="3"/>
      <c r="L19681" s="3"/>
      <c r="N19681" s="4"/>
    </row>
    <row r="19682" spans="10:14" x14ac:dyDescent="0.25">
      <c r="J19682" s="3"/>
      <c r="K19682" s="3"/>
      <c r="L19682" s="3"/>
      <c r="N19682" s="4"/>
    </row>
    <row r="19683" spans="10:14" x14ac:dyDescent="0.25">
      <c r="J19683" s="3"/>
      <c r="K19683" s="3"/>
      <c r="L19683" s="3"/>
      <c r="N19683" s="4"/>
    </row>
    <row r="19684" spans="10:14" x14ac:dyDescent="0.25">
      <c r="J19684" s="3"/>
      <c r="K19684" s="3"/>
      <c r="L19684" s="3"/>
      <c r="N19684" s="4"/>
    </row>
    <row r="19685" spans="10:14" x14ac:dyDescent="0.25">
      <c r="J19685" s="3"/>
      <c r="K19685" s="3"/>
      <c r="L19685" s="3"/>
      <c r="N19685" s="4"/>
    </row>
    <row r="19686" spans="10:14" x14ac:dyDescent="0.25">
      <c r="J19686" s="3"/>
      <c r="K19686" s="3"/>
      <c r="L19686" s="3"/>
      <c r="N19686" s="4"/>
    </row>
    <row r="19687" spans="10:14" x14ac:dyDescent="0.25">
      <c r="J19687" s="3"/>
      <c r="K19687" s="3"/>
      <c r="L19687" s="3"/>
      <c r="N19687" s="4"/>
    </row>
    <row r="19688" spans="10:14" x14ac:dyDescent="0.25">
      <c r="J19688" s="3"/>
      <c r="K19688" s="3"/>
      <c r="L19688" s="3"/>
      <c r="N19688" s="4"/>
    </row>
    <row r="19689" spans="10:14" x14ac:dyDescent="0.25">
      <c r="J19689" s="3"/>
      <c r="K19689" s="3"/>
      <c r="L19689" s="3"/>
      <c r="N19689" s="4"/>
    </row>
    <row r="19690" spans="10:14" x14ac:dyDescent="0.25">
      <c r="J19690" s="3"/>
      <c r="K19690" s="3"/>
      <c r="L19690" s="3"/>
      <c r="N19690" s="4"/>
    </row>
    <row r="19691" spans="10:14" x14ac:dyDescent="0.25">
      <c r="J19691" s="3"/>
      <c r="K19691" s="3"/>
      <c r="L19691" s="3"/>
      <c r="N19691" s="4"/>
    </row>
    <row r="19692" spans="10:14" x14ac:dyDescent="0.25">
      <c r="J19692" s="3"/>
      <c r="K19692" s="3"/>
      <c r="L19692" s="3"/>
      <c r="N19692" s="4"/>
    </row>
    <row r="19693" spans="10:14" x14ac:dyDescent="0.25">
      <c r="J19693" s="3"/>
      <c r="K19693" s="3"/>
      <c r="L19693" s="3"/>
      <c r="N19693" s="4"/>
    </row>
    <row r="19694" spans="10:14" x14ac:dyDescent="0.25">
      <c r="J19694" s="3"/>
      <c r="K19694" s="3"/>
      <c r="L19694" s="3"/>
      <c r="N19694" s="4"/>
    </row>
    <row r="19695" spans="10:14" x14ac:dyDescent="0.25">
      <c r="J19695" s="3"/>
      <c r="K19695" s="3"/>
      <c r="L19695" s="3"/>
      <c r="N19695" s="4"/>
    </row>
    <row r="19696" spans="10:14" x14ac:dyDescent="0.25">
      <c r="J19696" s="3"/>
      <c r="K19696" s="3"/>
      <c r="L19696" s="3"/>
      <c r="N19696" s="4"/>
    </row>
    <row r="19697" spans="10:14" x14ac:dyDescent="0.25">
      <c r="J19697" s="3"/>
      <c r="K19697" s="3"/>
      <c r="L19697" s="3"/>
      <c r="N19697" s="4"/>
    </row>
    <row r="19698" spans="10:14" x14ac:dyDescent="0.25">
      <c r="J19698" s="3"/>
      <c r="K19698" s="3"/>
      <c r="L19698" s="3"/>
      <c r="N19698" s="4"/>
    </row>
    <row r="19699" spans="10:14" x14ac:dyDescent="0.25">
      <c r="J19699" s="3"/>
      <c r="K19699" s="3"/>
      <c r="L19699" s="3"/>
      <c r="N19699" s="4"/>
    </row>
    <row r="19700" spans="10:14" x14ac:dyDescent="0.25">
      <c r="J19700" s="3"/>
      <c r="K19700" s="3"/>
      <c r="L19700" s="3"/>
      <c r="N19700" s="4"/>
    </row>
    <row r="19701" spans="10:14" x14ac:dyDescent="0.25">
      <c r="J19701" s="3"/>
      <c r="K19701" s="3"/>
      <c r="L19701" s="3"/>
      <c r="N19701" s="4"/>
    </row>
    <row r="19702" spans="10:14" x14ac:dyDescent="0.25">
      <c r="J19702" s="3"/>
      <c r="K19702" s="3"/>
      <c r="L19702" s="3"/>
      <c r="N19702" s="4"/>
    </row>
    <row r="19703" spans="10:14" x14ac:dyDescent="0.25">
      <c r="J19703" s="3"/>
      <c r="K19703" s="3"/>
      <c r="L19703" s="3"/>
      <c r="N19703" s="4"/>
    </row>
    <row r="19704" spans="10:14" x14ac:dyDescent="0.25">
      <c r="J19704" s="3"/>
      <c r="K19704" s="3"/>
      <c r="L19704" s="3"/>
      <c r="N19704" s="4"/>
    </row>
    <row r="19705" spans="10:14" x14ac:dyDescent="0.25">
      <c r="J19705" s="3"/>
      <c r="K19705" s="3"/>
      <c r="L19705" s="3"/>
      <c r="N19705" s="4"/>
    </row>
    <row r="19706" spans="10:14" x14ac:dyDescent="0.25">
      <c r="J19706" s="3"/>
      <c r="K19706" s="3"/>
      <c r="L19706" s="3"/>
      <c r="N19706" s="4"/>
    </row>
    <row r="19707" spans="10:14" x14ac:dyDescent="0.25">
      <c r="J19707" s="3"/>
      <c r="K19707" s="3"/>
      <c r="L19707" s="3"/>
      <c r="N19707" s="4"/>
    </row>
    <row r="19708" spans="10:14" x14ac:dyDescent="0.25">
      <c r="J19708" s="3"/>
      <c r="K19708" s="3"/>
      <c r="L19708" s="3"/>
      <c r="N19708" s="4"/>
    </row>
    <row r="19709" spans="10:14" x14ac:dyDescent="0.25">
      <c r="J19709" s="3"/>
      <c r="K19709" s="3"/>
      <c r="L19709" s="3"/>
      <c r="N19709" s="4"/>
    </row>
    <row r="19710" spans="10:14" x14ac:dyDescent="0.25">
      <c r="J19710" s="3"/>
      <c r="K19710" s="3"/>
      <c r="L19710" s="3"/>
      <c r="N19710" s="4"/>
    </row>
    <row r="19711" spans="10:14" x14ac:dyDescent="0.25">
      <c r="J19711" s="3"/>
      <c r="K19711" s="3"/>
      <c r="L19711" s="3"/>
      <c r="N19711" s="4"/>
    </row>
    <row r="19712" spans="10:14" x14ac:dyDescent="0.25">
      <c r="J19712" s="3"/>
      <c r="K19712" s="3"/>
      <c r="L19712" s="3"/>
      <c r="N19712" s="4"/>
    </row>
    <row r="19713" spans="10:14" x14ac:dyDescent="0.25">
      <c r="J19713" s="3"/>
      <c r="K19713" s="3"/>
      <c r="L19713" s="3"/>
      <c r="N19713" s="4"/>
    </row>
    <row r="19714" spans="10:14" x14ac:dyDescent="0.25">
      <c r="J19714" s="3"/>
      <c r="K19714" s="3"/>
      <c r="L19714" s="3"/>
      <c r="N19714" s="4"/>
    </row>
    <row r="19715" spans="10:14" x14ac:dyDescent="0.25">
      <c r="J19715" s="3"/>
      <c r="K19715" s="3"/>
      <c r="L19715" s="3"/>
      <c r="N19715" s="4"/>
    </row>
    <row r="19716" spans="10:14" x14ac:dyDescent="0.25">
      <c r="J19716" s="3"/>
      <c r="K19716" s="3"/>
      <c r="L19716" s="3"/>
      <c r="N19716" s="4"/>
    </row>
    <row r="19717" spans="10:14" x14ac:dyDescent="0.25">
      <c r="J19717" s="3"/>
      <c r="K19717" s="3"/>
      <c r="L19717" s="3"/>
      <c r="N19717" s="4"/>
    </row>
    <row r="19718" spans="10:14" x14ac:dyDescent="0.25">
      <c r="J19718" s="3"/>
      <c r="K19718" s="3"/>
      <c r="L19718" s="3"/>
      <c r="N19718" s="4"/>
    </row>
    <row r="19719" spans="10:14" x14ac:dyDescent="0.25">
      <c r="J19719" s="3"/>
      <c r="K19719" s="3"/>
      <c r="L19719" s="3"/>
      <c r="N19719" s="4"/>
    </row>
    <row r="19720" spans="10:14" x14ac:dyDescent="0.25">
      <c r="J19720" s="3"/>
      <c r="K19720" s="3"/>
      <c r="L19720" s="3"/>
      <c r="N19720" s="4"/>
    </row>
    <row r="19721" spans="10:14" x14ac:dyDescent="0.25">
      <c r="J19721" s="3"/>
      <c r="K19721" s="3"/>
      <c r="L19721" s="3"/>
      <c r="N19721" s="4"/>
    </row>
    <row r="19722" spans="10:14" x14ac:dyDescent="0.25">
      <c r="J19722" s="3"/>
      <c r="K19722" s="3"/>
      <c r="L19722" s="3"/>
      <c r="N19722" s="4"/>
    </row>
    <row r="19723" spans="10:14" x14ac:dyDescent="0.25">
      <c r="J19723" s="3"/>
      <c r="K19723" s="3"/>
      <c r="L19723" s="3"/>
      <c r="N19723" s="4"/>
    </row>
    <row r="19724" spans="10:14" x14ac:dyDescent="0.25">
      <c r="J19724" s="3"/>
      <c r="K19724" s="3"/>
      <c r="L19724" s="3"/>
      <c r="N19724" s="4"/>
    </row>
    <row r="19725" spans="10:14" x14ac:dyDescent="0.25">
      <c r="J19725" s="3"/>
      <c r="K19725" s="3"/>
      <c r="L19725" s="3"/>
      <c r="N19725" s="4"/>
    </row>
    <row r="19726" spans="10:14" x14ac:dyDescent="0.25">
      <c r="J19726" s="3"/>
      <c r="K19726" s="3"/>
      <c r="L19726" s="3"/>
      <c r="N19726" s="4"/>
    </row>
    <row r="19727" spans="10:14" x14ac:dyDescent="0.25">
      <c r="J19727" s="3"/>
      <c r="K19727" s="3"/>
      <c r="L19727" s="3"/>
      <c r="N19727" s="4"/>
    </row>
    <row r="19728" spans="10:14" x14ac:dyDescent="0.25">
      <c r="J19728" s="3"/>
      <c r="K19728" s="3"/>
      <c r="L19728" s="3"/>
      <c r="N19728" s="4"/>
    </row>
    <row r="19729" spans="10:14" x14ac:dyDescent="0.25">
      <c r="J19729" s="3"/>
      <c r="K19729" s="3"/>
      <c r="L19729" s="3"/>
      <c r="N19729" s="4"/>
    </row>
    <row r="19730" spans="10:14" x14ac:dyDescent="0.25">
      <c r="J19730" s="3"/>
      <c r="K19730" s="3"/>
      <c r="L19730" s="3"/>
      <c r="N19730" s="4"/>
    </row>
    <row r="19731" spans="10:14" x14ac:dyDescent="0.25">
      <c r="J19731" s="3"/>
      <c r="K19731" s="3"/>
      <c r="L19731" s="3"/>
      <c r="N19731" s="4"/>
    </row>
    <row r="19732" spans="10:14" x14ac:dyDescent="0.25">
      <c r="J19732" s="3"/>
      <c r="K19732" s="3"/>
      <c r="L19732" s="3"/>
      <c r="N19732" s="4"/>
    </row>
    <row r="19733" spans="10:14" x14ac:dyDescent="0.25">
      <c r="J19733" s="3"/>
      <c r="K19733" s="3"/>
      <c r="L19733" s="3"/>
      <c r="N19733" s="4"/>
    </row>
    <row r="19734" spans="10:14" x14ac:dyDescent="0.25">
      <c r="J19734" s="3"/>
      <c r="K19734" s="3"/>
      <c r="L19734" s="3"/>
      <c r="N19734" s="4"/>
    </row>
    <row r="19735" spans="10:14" x14ac:dyDescent="0.25">
      <c r="J19735" s="3"/>
      <c r="K19735" s="3"/>
      <c r="L19735" s="3"/>
      <c r="N19735" s="4"/>
    </row>
    <row r="19736" spans="10:14" x14ac:dyDescent="0.25">
      <c r="J19736" s="3"/>
      <c r="K19736" s="3"/>
      <c r="L19736" s="3"/>
      <c r="N19736" s="4"/>
    </row>
    <row r="19737" spans="10:14" x14ac:dyDescent="0.25">
      <c r="J19737" s="3"/>
      <c r="K19737" s="3"/>
      <c r="L19737" s="3"/>
      <c r="N19737" s="4"/>
    </row>
    <row r="19738" spans="10:14" x14ac:dyDescent="0.25">
      <c r="J19738" s="3"/>
      <c r="K19738" s="3"/>
      <c r="L19738" s="3"/>
      <c r="N19738" s="4"/>
    </row>
    <row r="19739" spans="10:14" x14ac:dyDescent="0.25">
      <c r="J19739" s="3"/>
      <c r="K19739" s="3"/>
      <c r="L19739" s="3"/>
      <c r="N19739" s="4"/>
    </row>
    <row r="19740" spans="10:14" x14ac:dyDescent="0.25">
      <c r="J19740" s="3"/>
      <c r="K19740" s="3"/>
      <c r="L19740" s="3"/>
      <c r="N19740" s="4"/>
    </row>
    <row r="19741" spans="10:14" x14ac:dyDescent="0.25">
      <c r="J19741" s="3"/>
      <c r="K19741" s="3"/>
      <c r="L19741" s="3"/>
      <c r="N19741" s="4"/>
    </row>
    <row r="19742" spans="10:14" x14ac:dyDescent="0.25">
      <c r="J19742" s="3"/>
      <c r="K19742" s="3"/>
      <c r="L19742" s="3"/>
      <c r="N19742" s="4"/>
    </row>
    <row r="19743" spans="10:14" x14ac:dyDescent="0.25">
      <c r="J19743" s="3"/>
      <c r="K19743" s="3"/>
      <c r="L19743" s="3"/>
      <c r="N19743" s="4"/>
    </row>
    <row r="19744" spans="10:14" x14ac:dyDescent="0.25">
      <c r="J19744" s="3"/>
      <c r="K19744" s="3"/>
      <c r="L19744" s="3"/>
      <c r="N19744" s="4"/>
    </row>
    <row r="19745" spans="10:14" x14ac:dyDescent="0.25">
      <c r="J19745" s="3"/>
      <c r="K19745" s="3"/>
      <c r="L19745" s="3"/>
      <c r="N19745" s="4"/>
    </row>
    <row r="19746" spans="10:14" x14ac:dyDescent="0.25">
      <c r="J19746" s="3"/>
      <c r="K19746" s="3"/>
      <c r="L19746" s="3"/>
      <c r="N19746" s="4"/>
    </row>
    <row r="19747" spans="10:14" x14ac:dyDescent="0.25">
      <c r="J19747" s="3"/>
      <c r="K19747" s="3"/>
      <c r="L19747" s="3"/>
      <c r="N19747" s="4"/>
    </row>
    <row r="19748" spans="10:14" x14ac:dyDescent="0.25">
      <c r="J19748" s="3"/>
      <c r="K19748" s="3"/>
      <c r="L19748" s="3"/>
      <c r="N19748" s="4"/>
    </row>
    <row r="19749" spans="10:14" x14ac:dyDescent="0.25">
      <c r="J19749" s="3"/>
      <c r="K19749" s="3"/>
      <c r="L19749" s="3"/>
      <c r="N19749" s="4"/>
    </row>
    <row r="19750" spans="10:14" x14ac:dyDescent="0.25">
      <c r="J19750" s="3"/>
      <c r="K19750" s="3"/>
      <c r="L19750" s="3"/>
      <c r="N19750" s="4"/>
    </row>
    <row r="19751" spans="10:14" x14ac:dyDescent="0.25">
      <c r="J19751" s="3"/>
      <c r="K19751" s="3"/>
      <c r="L19751" s="3"/>
      <c r="N19751" s="4"/>
    </row>
    <row r="19752" spans="10:14" x14ac:dyDescent="0.25">
      <c r="J19752" s="3"/>
      <c r="K19752" s="3"/>
      <c r="L19752" s="3"/>
      <c r="N19752" s="4"/>
    </row>
    <row r="19753" spans="10:14" x14ac:dyDescent="0.25">
      <c r="J19753" s="3"/>
      <c r="K19753" s="3"/>
      <c r="L19753" s="3"/>
      <c r="N19753" s="4"/>
    </row>
    <row r="19754" spans="10:14" x14ac:dyDescent="0.25">
      <c r="J19754" s="3"/>
      <c r="K19754" s="3"/>
      <c r="L19754" s="3"/>
      <c r="N19754" s="4"/>
    </row>
    <row r="19755" spans="10:14" x14ac:dyDescent="0.25">
      <c r="J19755" s="3"/>
      <c r="K19755" s="3"/>
      <c r="L19755" s="3"/>
      <c r="N19755" s="4"/>
    </row>
    <row r="19756" spans="10:14" x14ac:dyDescent="0.25">
      <c r="J19756" s="3"/>
      <c r="K19756" s="3"/>
      <c r="L19756" s="3"/>
      <c r="N19756" s="4"/>
    </row>
    <row r="19757" spans="10:14" x14ac:dyDescent="0.25">
      <c r="J19757" s="3"/>
      <c r="K19757" s="3"/>
      <c r="L19757" s="3"/>
      <c r="N19757" s="4"/>
    </row>
    <row r="19758" spans="10:14" x14ac:dyDescent="0.25">
      <c r="J19758" s="3"/>
      <c r="K19758" s="3"/>
      <c r="L19758" s="3"/>
      <c r="N19758" s="4"/>
    </row>
    <row r="19759" spans="10:14" x14ac:dyDescent="0.25">
      <c r="J19759" s="3"/>
      <c r="K19759" s="3"/>
      <c r="L19759" s="3"/>
      <c r="N19759" s="4"/>
    </row>
    <row r="19760" spans="10:14" x14ac:dyDescent="0.25">
      <c r="J19760" s="3"/>
      <c r="K19760" s="3"/>
      <c r="L19760" s="3"/>
      <c r="N19760" s="4"/>
    </row>
    <row r="19761" spans="10:14" x14ac:dyDescent="0.25">
      <c r="J19761" s="3"/>
      <c r="K19761" s="3"/>
      <c r="L19761" s="3"/>
      <c r="N19761" s="4"/>
    </row>
    <row r="19762" spans="10:14" x14ac:dyDescent="0.25">
      <c r="J19762" s="3"/>
      <c r="K19762" s="3"/>
      <c r="L19762" s="3"/>
      <c r="N19762" s="4"/>
    </row>
    <row r="19763" spans="10:14" x14ac:dyDescent="0.25">
      <c r="J19763" s="3"/>
      <c r="K19763" s="3"/>
      <c r="L19763" s="3"/>
      <c r="N19763" s="4"/>
    </row>
    <row r="19764" spans="10:14" x14ac:dyDescent="0.25">
      <c r="J19764" s="3"/>
      <c r="K19764" s="3"/>
      <c r="L19764" s="3"/>
      <c r="N19764" s="4"/>
    </row>
    <row r="19765" spans="10:14" x14ac:dyDescent="0.25">
      <c r="J19765" s="3"/>
      <c r="K19765" s="3"/>
      <c r="L19765" s="3"/>
      <c r="N19765" s="4"/>
    </row>
    <row r="19766" spans="10:14" x14ac:dyDescent="0.25">
      <c r="J19766" s="3"/>
      <c r="K19766" s="3"/>
      <c r="L19766" s="3"/>
      <c r="N19766" s="4"/>
    </row>
    <row r="19767" spans="10:14" x14ac:dyDescent="0.25">
      <c r="J19767" s="3"/>
      <c r="K19767" s="3"/>
      <c r="L19767" s="3"/>
      <c r="N19767" s="4"/>
    </row>
    <row r="19768" spans="10:14" x14ac:dyDescent="0.25">
      <c r="J19768" s="3"/>
      <c r="K19768" s="3"/>
      <c r="L19768" s="3"/>
      <c r="N19768" s="4"/>
    </row>
    <row r="19769" spans="10:14" x14ac:dyDescent="0.25">
      <c r="J19769" s="3"/>
      <c r="K19769" s="3"/>
      <c r="L19769" s="3"/>
      <c r="N19769" s="4"/>
    </row>
    <row r="19770" spans="10:14" x14ac:dyDescent="0.25">
      <c r="J19770" s="3"/>
      <c r="K19770" s="3"/>
      <c r="L19770" s="3"/>
      <c r="N19770" s="4"/>
    </row>
    <row r="19771" spans="10:14" x14ac:dyDescent="0.25">
      <c r="J19771" s="3"/>
      <c r="K19771" s="3"/>
      <c r="L19771" s="3"/>
      <c r="N19771" s="4"/>
    </row>
    <row r="19772" spans="10:14" x14ac:dyDescent="0.25">
      <c r="J19772" s="3"/>
      <c r="K19772" s="3"/>
      <c r="L19772" s="3"/>
      <c r="N19772" s="4"/>
    </row>
    <row r="19773" spans="10:14" x14ac:dyDescent="0.25">
      <c r="J19773" s="3"/>
      <c r="K19773" s="3"/>
      <c r="L19773" s="3"/>
      <c r="N19773" s="4"/>
    </row>
    <row r="19774" spans="10:14" x14ac:dyDescent="0.25">
      <c r="J19774" s="3"/>
      <c r="K19774" s="3"/>
      <c r="L19774" s="3"/>
      <c r="N19774" s="4"/>
    </row>
    <row r="19775" spans="10:14" x14ac:dyDescent="0.25">
      <c r="J19775" s="3"/>
      <c r="K19775" s="3"/>
      <c r="L19775" s="3"/>
      <c r="N19775" s="4"/>
    </row>
    <row r="19776" spans="10:14" x14ac:dyDescent="0.25">
      <c r="J19776" s="3"/>
      <c r="K19776" s="3"/>
      <c r="L19776" s="3"/>
      <c r="N19776" s="4"/>
    </row>
    <row r="19777" spans="10:14" x14ac:dyDescent="0.25">
      <c r="J19777" s="3"/>
      <c r="K19777" s="3"/>
      <c r="L19777" s="3"/>
      <c r="N19777" s="4"/>
    </row>
    <row r="19778" spans="10:14" x14ac:dyDescent="0.25">
      <c r="J19778" s="3"/>
      <c r="K19778" s="3"/>
      <c r="L19778" s="3"/>
      <c r="N19778" s="4"/>
    </row>
    <row r="19779" spans="10:14" x14ac:dyDescent="0.25">
      <c r="J19779" s="3"/>
      <c r="K19779" s="3"/>
      <c r="L19779" s="3"/>
      <c r="N19779" s="4"/>
    </row>
    <row r="19780" spans="10:14" x14ac:dyDescent="0.25">
      <c r="J19780" s="3"/>
      <c r="K19780" s="3"/>
      <c r="L19780" s="3"/>
      <c r="N19780" s="4"/>
    </row>
    <row r="19781" spans="10:14" x14ac:dyDescent="0.25">
      <c r="J19781" s="3"/>
      <c r="K19781" s="3"/>
      <c r="L19781" s="3"/>
      <c r="N19781" s="4"/>
    </row>
    <row r="19782" spans="10:14" x14ac:dyDescent="0.25">
      <c r="J19782" s="3"/>
      <c r="K19782" s="3"/>
      <c r="L19782" s="3"/>
      <c r="N19782" s="4"/>
    </row>
    <row r="19783" spans="10:14" x14ac:dyDescent="0.25">
      <c r="J19783" s="3"/>
      <c r="K19783" s="3"/>
      <c r="L19783" s="3"/>
      <c r="N19783" s="4"/>
    </row>
    <row r="19784" spans="10:14" x14ac:dyDescent="0.25">
      <c r="J19784" s="3"/>
      <c r="K19784" s="3"/>
      <c r="L19784" s="3"/>
      <c r="N19784" s="4"/>
    </row>
    <row r="19785" spans="10:14" x14ac:dyDescent="0.25">
      <c r="J19785" s="3"/>
      <c r="K19785" s="3"/>
      <c r="L19785" s="3"/>
      <c r="N19785" s="4"/>
    </row>
    <row r="19786" spans="10:14" x14ac:dyDescent="0.25">
      <c r="J19786" s="3"/>
      <c r="K19786" s="3"/>
      <c r="L19786" s="3"/>
      <c r="N19786" s="4"/>
    </row>
    <row r="19787" spans="10:14" x14ac:dyDescent="0.25">
      <c r="J19787" s="3"/>
      <c r="K19787" s="3"/>
      <c r="L19787" s="3"/>
      <c r="N19787" s="4"/>
    </row>
    <row r="19788" spans="10:14" x14ac:dyDescent="0.25">
      <c r="J19788" s="3"/>
      <c r="K19788" s="3"/>
      <c r="L19788" s="3"/>
      <c r="N19788" s="4"/>
    </row>
    <row r="19789" spans="10:14" x14ac:dyDescent="0.25">
      <c r="J19789" s="3"/>
      <c r="K19789" s="3"/>
      <c r="L19789" s="3"/>
      <c r="N19789" s="4"/>
    </row>
    <row r="19790" spans="10:14" x14ac:dyDescent="0.25">
      <c r="J19790" s="3"/>
      <c r="K19790" s="3"/>
      <c r="L19790" s="3"/>
      <c r="N19790" s="4"/>
    </row>
    <row r="19791" spans="10:14" x14ac:dyDescent="0.25">
      <c r="J19791" s="3"/>
      <c r="K19791" s="3"/>
      <c r="L19791" s="3"/>
      <c r="N19791" s="4"/>
    </row>
    <row r="19792" spans="10:14" x14ac:dyDescent="0.25">
      <c r="J19792" s="3"/>
      <c r="K19792" s="3"/>
      <c r="L19792" s="3"/>
      <c r="N19792" s="4"/>
    </row>
    <row r="19793" spans="10:14" x14ac:dyDescent="0.25">
      <c r="J19793" s="3"/>
      <c r="K19793" s="3"/>
      <c r="L19793" s="3"/>
      <c r="N19793" s="4"/>
    </row>
    <row r="19794" spans="10:14" x14ac:dyDescent="0.25">
      <c r="J19794" s="3"/>
      <c r="K19794" s="3"/>
      <c r="L19794" s="3"/>
      <c r="N19794" s="4"/>
    </row>
    <row r="19795" spans="10:14" x14ac:dyDescent="0.25">
      <c r="J19795" s="3"/>
      <c r="K19795" s="3"/>
      <c r="L19795" s="3"/>
      <c r="N19795" s="4"/>
    </row>
    <row r="19796" spans="10:14" x14ac:dyDescent="0.25">
      <c r="J19796" s="3"/>
      <c r="K19796" s="3"/>
      <c r="L19796" s="3"/>
      <c r="N19796" s="4"/>
    </row>
    <row r="19797" spans="10:14" x14ac:dyDescent="0.25">
      <c r="J19797" s="3"/>
      <c r="K19797" s="3"/>
      <c r="L19797" s="3"/>
      <c r="N19797" s="4"/>
    </row>
    <row r="19798" spans="10:14" x14ac:dyDescent="0.25">
      <c r="J19798" s="3"/>
      <c r="K19798" s="3"/>
      <c r="L19798" s="3"/>
      <c r="N19798" s="4"/>
    </row>
    <row r="19799" spans="10:14" x14ac:dyDescent="0.25">
      <c r="J19799" s="3"/>
      <c r="K19799" s="3"/>
      <c r="L19799" s="3"/>
      <c r="N19799" s="4"/>
    </row>
    <row r="19800" spans="10:14" x14ac:dyDescent="0.25">
      <c r="J19800" s="3"/>
      <c r="K19800" s="3"/>
      <c r="L19800" s="3"/>
      <c r="N19800" s="4"/>
    </row>
    <row r="19801" spans="10:14" x14ac:dyDescent="0.25">
      <c r="J19801" s="3"/>
      <c r="K19801" s="3"/>
      <c r="L19801" s="3"/>
      <c r="N19801" s="4"/>
    </row>
    <row r="19802" spans="10:14" x14ac:dyDescent="0.25">
      <c r="J19802" s="3"/>
      <c r="K19802" s="3"/>
      <c r="L19802" s="3"/>
      <c r="N19802" s="4"/>
    </row>
    <row r="19803" spans="10:14" x14ac:dyDescent="0.25">
      <c r="J19803" s="3"/>
      <c r="K19803" s="3"/>
      <c r="L19803" s="3"/>
      <c r="N19803" s="4"/>
    </row>
    <row r="19804" spans="10:14" x14ac:dyDescent="0.25">
      <c r="J19804" s="3"/>
      <c r="K19804" s="3"/>
      <c r="L19804" s="3"/>
      <c r="N19804" s="4"/>
    </row>
    <row r="19805" spans="10:14" x14ac:dyDescent="0.25">
      <c r="J19805" s="3"/>
      <c r="K19805" s="3"/>
      <c r="L19805" s="3"/>
      <c r="N19805" s="4"/>
    </row>
    <row r="19806" spans="10:14" x14ac:dyDescent="0.25">
      <c r="J19806" s="3"/>
      <c r="K19806" s="3"/>
      <c r="L19806" s="3"/>
      <c r="N19806" s="4"/>
    </row>
    <row r="19807" spans="10:14" x14ac:dyDescent="0.25">
      <c r="J19807" s="3"/>
      <c r="K19807" s="3"/>
      <c r="L19807" s="3"/>
      <c r="N19807" s="4"/>
    </row>
    <row r="19808" spans="10:14" x14ac:dyDescent="0.25">
      <c r="J19808" s="3"/>
      <c r="K19808" s="3"/>
      <c r="L19808" s="3"/>
      <c r="N19808" s="4"/>
    </row>
    <row r="19809" spans="10:14" x14ac:dyDescent="0.25">
      <c r="J19809" s="3"/>
      <c r="K19809" s="3"/>
      <c r="L19809" s="3"/>
      <c r="N19809" s="4"/>
    </row>
    <row r="19810" spans="10:14" x14ac:dyDescent="0.25">
      <c r="J19810" s="3"/>
      <c r="K19810" s="3"/>
      <c r="L19810" s="3"/>
      <c r="N19810" s="4"/>
    </row>
    <row r="19811" spans="10:14" x14ac:dyDescent="0.25">
      <c r="J19811" s="3"/>
      <c r="K19811" s="3"/>
      <c r="L19811" s="3"/>
      <c r="N19811" s="4"/>
    </row>
    <row r="19812" spans="10:14" x14ac:dyDescent="0.25">
      <c r="J19812" s="3"/>
      <c r="K19812" s="3"/>
      <c r="L19812" s="3"/>
      <c r="N19812" s="4"/>
    </row>
    <row r="19813" spans="10:14" x14ac:dyDescent="0.25">
      <c r="J19813" s="3"/>
      <c r="K19813" s="3"/>
      <c r="L19813" s="3"/>
      <c r="N19813" s="4"/>
    </row>
    <row r="19814" spans="10:14" x14ac:dyDescent="0.25">
      <c r="J19814" s="3"/>
      <c r="K19814" s="3"/>
      <c r="L19814" s="3"/>
      <c r="N19814" s="4"/>
    </row>
    <row r="19815" spans="10:14" x14ac:dyDescent="0.25">
      <c r="J19815" s="3"/>
      <c r="K19815" s="3"/>
      <c r="L19815" s="3"/>
      <c r="N19815" s="4"/>
    </row>
    <row r="19816" spans="10:14" x14ac:dyDescent="0.25">
      <c r="J19816" s="3"/>
      <c r="K19816" s="3"/>
      <c r="L19816" s="3"/>
      <c r="N19816" s="4"/>
    </row>
    <row r="19817" spans="10:14" x14ac:dyDescent="0.25">
      <c r="J19817" s="3"/>
      <c r="K19817" s="3"/>
      <c r="L19817" s="3"/>
      <c r="N19817" s="4"/>
    </row>
    <row r="19818" spans="10:14" x14ac:dyDescent="0.25">
      <c r="J19818" s="3"/>
      <c r="K19818" s="3"/>
      <c r="L19818" s="3"/>
      <c r="N19818" s="4"/>
    </row>
    <row r="19819" spans="10:14" x14ac:dyDescent="0.25">
      <c r="J19819" s="3"/>
      <c r="K19819" s="3"/>
      <c r="L19819" s="3"/>
      <c r="N19819" s="4"/>
    </row>
    <row r="19820" spans="10:14" x14ac:dyDescent="0.25">
      <c r="J19820" s="3"/>
      <c r="K19820" s="3"/>
      <c r="L19820" s="3"/>
      <c r="N19820" s="4"/>
    </row>
    <row r="19821" spans="10:14" x14ac:dyDescent="0.25">
      <c r="J19821" s="3"/>
      <c r="K19821" s="3"/>
      <c r="L19821" s="3"/>
      <c r="N19821" s="4"/>
    </row>
    <row r="19822" spans="10:14" x14ac:dyDescent="0.25">
      <c r="J19822" s="3"/>
      <c r="K19822" s="3"/>
      <c r="L19822" s="3"/>
      <c r="N19822" s="4"/>
    </row>
    <row r="19823" spans="10:14" x14ac:dyDescent="0.25">
      <c r="J19823" s="3"/>
      <c r="K19823" s="3"/>
      <c r="L19823" s="3"/>
      <c r="N19823" s="4"/>
    </row>
    <row r="19824" spans="10:14" x14ac:dyDescent="0.25">
      <c r="J19824" s="3"/>
      <c r="K19824" s="3"/>
      <c r="L19824" s="3"/>
      <c r="N19824" s="4"/>
    </row>
    <row r="19825" spans="10:14" x14ac:dyDescent="0.25">
      <c r="J19825" s="3"/>
      <c r="K19825" s="3"/>
      <c r="L19825" s="3"/>
      <c r="N19825" s="4"/>
    </row>
    <row r="19826" spans="10:14" x14ac:dyDescent="0.25">
      <c r="J19826" s="3"/>
      <c r="K19826" s="3"/>
      <c r="L19826" s="3"/>
      <c r="N19826" s="4"/>
    </row>
    <row r="19827" spans="10:14" x14ac:dyDescent="0.25">
      <c r="J19827" s="3"/>
      <c r="K19827" s="3"/>
      <c r="L19827" s="3"/>
      <c r="N19827" s="4"/>
    </row>
    <row r="19828" spans="10:14" x14ac:dyDescent="0.25">
      <c r="J19828" s="3"/>
      <c r="K19828" s="3"/>
      <c r="L19828" s="3"/>
      <c r="N19828" s="4"/>
    </row>
    <row r="19829" spans="10:14" x14ac:dyDescent="0.25">
      <c r="J19829" s="3"/>
      <c r="K19829" s="3"/>
      <c r="L19829" s="3"/>
      <c r="N19829" s="4"/>
    </row>
    <row r="19830" spans="10:14" x14ac:dyDescent="0.25">
      <c r="J19830" s="3"/>
      <c r="K19830" s="3"/>
      <c r="L19830" s="3"/>
      <c r="N19830" s="4"/>
    </row>
    <row r="19831" spans="10:14" x14ac:dyDescent="0.25">
      <c r="J19831" s="3"/>
      <c r="K19831" s="3"/>
      <c r="L19831" s="3"/>
      <c r="N19831" s="4"/>
    </row>
    <row r="19832" spans="10:14" x14ac:dyDescent="0.25">
      <c r="J19832" s="3"/>
      <c r="K19832" s="3"/>
      <c r="L19832" s="3"/>
      <c r="N19832" s="4"/>
    </row>
    <row r="19833" spans="10:14" x14ac:dyDescent="0.25">
      <c r="J19833" s="3"/>
      <c r="K19833" s="3"/>
      <c r="L19833" s="3"/>
      <c r="N19833" s="4"/>
    </row>
    <row r="19834" spans="10:14" x14ac:dyDescent="0.25">
      <c r="J19834" s="3"/>
      <c r="K19834" s="3"/>
      <c r="L19834" s="3"/>
      <c r="N19834" s="4"/>
    </row>
    <row r="19835" spans="10:14" x14ac:dyDescent="0.25">
      <c r="J19835" s="3"/>
      <c r="K19835" s="3"/>
      <c r="L19835" s="3"/>
      <c r="N19835" s="4"/>
    </row>
    <row r="19836" spans="10:14" x14ac:dyDescent="0.25">
      <c r="J19836" s="3"/>
      <c r="K19836" s="3"/>
      <c r="L19836" s="3"/>
      <c r="N19836" s="4"/>
    </row>
    <row r="19837" spans="10:14" x14ac:dyDescent="0.25">
      <c r="J19837" s="3"/>
      <c r="K19837" s="3"/>
      <c r="L19837" s="3"/>
      <c r="N19837" s="4"/>
    </row>
    <row r="19838" spans="10:14" x14ac:dyDescent="0.25">
      <c r="J19838" s="3"/>
      <c r="K19838" s="3"/>
      <c r="L19838" s="3"/>
      <c r="N19838" s="4"/>
    </row>
    <row r="19839" spans="10:14" x14ac:dyDescent="0.25">
      <c r="J19839" s="3"/>
      <c r="K19839" s="3"/>
      <c r="L19839" s="3"/>
      <c r="N19839" s="4"/>
    </row>
    <row r="19840" spans="10:14" x14ac:dyDescent="0.25">
      <c r="J19840" s="3"/>
      <c r="K19840" s="3"/>
      <c r="L19840" s="3"/>
      <c r="N19840" s="4"/>
    </row>
    <row r="19841" spans="10:14" x14ac:dyDescent="0.25">
      <c r="J19841" s="3"/>
      <c r="K19841" s="3"/>
      <c r="L19841" s="3"/>
      <c r="N19841" s="4"/>
    </row>
    <row r="19842" spans="10:14" x14ac:dyDescent="0.25">
      <c r="J19842" s="3"/>
      <c r="K19842" s="3"/>
      <c r="L19842" s="3"/>
      <c r="N19842" s="4"/>
    </row>
    <row r="19843" spans="10:14" x14ac:dyDescent="0.25">
      <c r="J19843" s="3"/>
      <c r="K19843" s="3"/>
      <c r="L19843" s="3"/>
      <c r="N19843" s="4"/>
    </row>
    <row r="19844" spans="10:14" x14ac:dyDescent="0.25">
      <c r="J19844" s="3"/>
      <c r="K19844" s="3"/>
      <c r="L19844" s="3"/>
      <c r="N19844" s="4"/>
    </row>
    <row r="19845" spans="10:14" x14ac:dyDescent="0.25">
      <c r="J19845" s="3"/>
      <c r="K19845" s="3"/>
      <c r="L19845" s="3"/>
      <c r="N19845" s="4"/>
    </row>
    <row r="19846" spans="10:14" x14ac:dyDescent="0.25">
      <c r="J19846" s="3"/>
      <c r="K19846" s="3"/>
      <c r="L19846" s="3"/>
      <c r="N19846" s="4"/>
    </row>
    <row r="19847" spans="10:14" x14ac:dyDescent="0.25">
      <c r="J19847" s="3"/>
      <c r="K19847" s="3"/>
      <c r="L19847" s="3"/>
      <c r="N19847" s="4"/>
    </row>
    <row r="19848" spans="10:14" x14ac:dyDescent="0.25">
      <c r="J19848" s="3"/>
      <c r="K19848" s="3"/>
      <c r="L19848" s="3"/>
      <c r="N19848" s="4"/>
    </row>
    <row r="19849" spans="10:14" x14ac:dyDescent="0.25">
      <c r="J19849" s="3"/>
      <c r="K19849" s="3"/>
      <c r="L19849" s="3"/>
      <c r="N19849" s="4"/>
    </row>
    <row r="19850" spans="10:14" x14ac:dyDescent="0.25">
      <c r="J19850" s="3"/>
      <c r="K19850" s="3"/>
      <c r="L19850" s="3"/>
      <c r="N19850" s="4"/>
    </row>
    <row r="19851" spans="10:14" x14ac:dyDescent="0.25">
      <c r="J19851" s="3"/>
      <c r="K19851" s="3"/>
      <c r="L19851" s="3"/>
      <c r="N19851" s="4"/>
    </row>
    <row r="19852" spans="10:14" x14ac:dyDescent="0.25">
      <c r="J19852" s="3"/>
      <c r="K19852" s="3"/>
      <c r="L19852" s="3"/>
      <c r="N19852" s="4"/>
    </row>
    <row r="19853" spans="10:14" x14ac:dyDescent="0.25">
      <c r="J19853" s="3"/>
      <c r="K19853" s="3"/>
      <c r="L19853" s="3"/>
      <c r="N19853" s="4"/>
    </row>
    <row r="19854" spans="10:14" x14ac:dyDescent="0.25">
      <c r="J19854" s="3"/>
      <c r="K19854" s="3"/>
      <c r="L19854" s="3"/>
      <c r="N19854" s="4"/>
    </row>
    <row r="19855" spans="10:14" x14ac:dyDescent="0.25">
      <c r="J19855" s="3"/>
      <c r="K19855" s="3"/>
      <c r="L19855" s="3"/>
      <c r="N19855" s="4"/>
    </row>
    <row r="19856" spans="10:14" x14ac:dyDescent="0.25">
      <c r="J19856" s="3"/>
      <c r="K19856" s="3"/>
      <c r="L19856" s="3"/>
      <c r="N19856" s="4"/>
    </row>
    <row r="19857" spans="10:14" x14ac:dyDescent="0.25">
      <c r="J19857" s="3"/>
      <c r="K19857" s="3"/>
      <c r="L19857" s="3"/>
      <c r="N19857" s="4"/>
    </row>
    <row r="19858" spans="10:14" x14ac:dyDescent="0.25">
      <c r="J19858" s="3"/>
      <c r="K19858" s="3"/>
      <c r="L19858" s="3"/>
      <c r="N19858" s="4"/>
    </row>
    <row r="19859" spans="10:14" x14ac:dyDescent="0.25">
      <c r="J19859" s="3"/>
      <c r="K19859" s="3"/>
      <c r="L19859" s="3"/>
      <c r="N19859" s="4"/>
    </row>
    <row r="19860" spans="10:14" x14ac:dyDescent="0.25">
      <c r="J19860" s="3"/>
      <c r="K19860" s="3"/>
      <c r="L19860" s="3"/>
      <c r="N19860" s="4"/>
    </row>
    <row r="19861" spans="10:14" x14ac:dyDescent="0.25">
      <c r="J19861" s="3"/>
      <c r="K19861" s="3"/>
      <c r="L19861" s="3"/>
      <c r="N19861" s="4"/>
    </row>
    <row r="19862" spans="10:14" x14ac:dyDescent="0.25">
      <c r="J19862" s="3"/>
      <c r="K19862" s="3"/>
      <c r="L19862" s="3"/>
      <c r="N19862" s="4"/>
    </row>
    <row r="19863" spans="10:14" x14ac:dyDescent="0.25">
      <c r="J19863" s="3"/>
      <c r="K19863" s="3"/>
      <c r="L19863" s="3"/>
      <c r="N19863" s="4"/>
    </row>
    <row r="19864" spans="10:14" x14ac:dyDescent="0.25">
      <c r="J19864" s="3"/>
      <c r="K19864" s="3"/>
      <c r="L19864" s="3"/>
      <c r="N19864" s="4"/>
    </row>
    <row r="19865" spans="10:14" x14ac:dyDescent="0.25">
      <c r="J19865" s="3"/>
      <c r="K19865" s="3"/>
      <c r="L19865" s="3"/>
      <c r="N19865" s="4"/>
    </row>
    <row r="19866" spans="10:14" x14ac:dyDescent="0.25">
      <c r="J19866" s="3"/>
      <c r="K19866" s="3"/>
      <c r="L19866" s="3"/>
      <c r="N19866" s="4"/>
    </row>
    <row r="19867" spans="10:14" x14ac:dyDescent="0.25">
      <c r="J19867" s="3"/>
      <c r="K19867" s="3"/>
      <c r="L19867" s="3"/>
      <c r="N19867" s="4"/>
    </row>
    <row r="19868" spans="10:14" x14ac:dyDescent="0.25">
      <c r="J19868" s="3"/>
      <c r="K19868" s="3"/>
      <c r="L19868" s="3"/>
      <c r="N19868" s="4"/>
    </row>
    <row r="19869" spans="10:14" x14ac:dyDescent="0.25">
      <c r="J19869" s="3"/>
      <c r="K19869" s="3"/>
      <c r="L19869" s="3"/>
      <c r="N19869" s="4"/>
    </row>
    <row r="19870" spans="10:14" x14ac:dyDescent="0.25">
      <c r="J19870" s="3"/>
      <c r="K19870" s="3"/>
      <c r="L19870" s="3"/>
      <c r="N19870" s="4"/>
    </row>
    <row r="19871" spans="10:14" x14ac:dyDescent="0.25">
      <c r="J19871" s="3"/>
      <c r="K19871" s="3"/>
      <c r="L19871" s="3"/>
      <c r="N19871" s="4"/>
    </row>
    <row r="19872" spans="10:14" x14ac:dyDescent="0.25">
      <c r="J19872" s="3"/>
      <c r="K19872" s="3"/>
      <c r="L19872" s="3"/>
      <c r="N19872" s="4"/>
    </row>
    <row r="19873" spans="10:14" x14ac:dyDescent="0.25">
      <c r="J19873" s="3"/>
      <c r="K19873" s="3"/>
      <c r="L19873" s="3"/>
      <c r="N19873" s="4"/>
    </row>
    <row r="19874" spans="10:14" x14ac:dyDescent="0.25">
      <c r="J19874" s="3"/>
      <c r="K19874" s="3"/>
      <c r="L19874" s="3"/>
      <c r="N19874" s="4"/>
    </row>
    <row r="19875" spans="10:14" x14ac:dyDescent="0.25">
      <c r="J19875" s="3"/>
      <c r="K19875" s="3"/>
      <c r="L19875" s="3"/>
      <c r="N19875" s="4"/>
    </row>
    <row r="19876" spans="10:14" x14ac:dyDescent="0.25">
      <c r="J19876" s="3"/>
      <c r="K19876" s="3"/>
      <c r="L19876" s="3"/>
      <c r="N19876" s="4"/>
    </row>
    <row r="19877" spans="10:14" x14ac:dyDescent="0.25">
      <c r="J19877" s="3"/>
      <c r="K19877" s="3"/>
      <c r="L19877" s="3"/>
      <c r="N19877" s="4"/>
    </row>
    <row r="19878" spans="10:14" x14ac:dyDescent="0.25">
      <c r="J19878" s="3"/>
      <c r="K19878" s="3"/>
      <c r="L19878" s="3"/>
      <c r="N19878" s="4"/>
    </row>
    <row r="19879" spans="10:14" x14ac:dyDescent="0.25">
      <c r="J19879" s="3"/>
      <c r="K19879" s="3"/>
      <c r="L19879" s="3"/>
      <c r="N19879" s="4"/>
    </row>
    <row r="19880" spans="10:14" x14ac:dyDescent="0.25">
      <c r="J19880" s="3"/>
      <c r="K19880" s="3"/>
      <c r="L19880" s="3"/>
      <c r="N19880" s="4"/>
    </row>
    <row r="19881" spans="10:14" x14ac:dyDescent="0.25">
      <c r="J19881" s="3"/>
      <c r="K19881" s="3"/>
      <c r="L19881" s="3"/>
      <c r="N19881" s="4"/>
    </row>
    <row r="19882" spans="10:14" x14ac:dyDescent="0.25">
      <c r="J19882" s="3"/>
      <c r="K19882" s="3"/>
      <c r="L19882" s="3"/>
      <c r="N19882" s="4"/>
    </row>
    <row r="19883" spans="10:14" x14ac:dyDescent="0.25">
      <c r="J19883" s="3"/>
      <c r="K19883" s="3"/>
      <c r="L19883" s="3"/>
      <c r="N19883" s="4"/>
    </row>
    <row r="19884" spans="10:14" x14ac:dyDescent="0.25">
      <c r="J19884" s="3"/>
      <c r="K19884" s="3"/>
      <c r="L19884" s="3"/>
      <c r="N19884" s="4"/>
    </row>
    <row r="19885" spans="10:14" x14ac:dyDescent="0.25">
      <c r="J19885" s="3"/>
      <c r="K19885" s="3"/>
      <c r="L19885" s="3"/>
      <c r="N19885" s="4"/>
    </row>
    <row r="19886" spans="10:14" x14ac:dyDescent="0.25">
      <c r="J19886" s="3"/>
      <c r="K19886" s="3"/>
      <c r="L19886" s="3"/>
      <c r="N19886" s="4"/>
    </row>
    <row r="19887" spans="10:14" x14ac:dyDescent="0.25">
      <c r="J19887" s="3"/>
      <c r="K19887" s="3"/>
      <c r="L19887" s="3"/>
      <c r="N19887" s="4"/>
    </row>
    <row r="19888" spans="10:14" x14ac:dyDescent="0.25">
      <c r="J19888" s="3"/>
      <c r="K19888" s="3"/>
      <c r="L19888" s="3"/>
      <c r="N19888" s="4"/>
    </row>
    <row r="19889" spans="5:14" x14ac:dyDescent="0.25">
      <c r="J19889" s="3"/>
      <c r="K19889" s="3"/>
      <c r="L19889" s="3"/>
      <c r="N19889" s="4"/>
    </row>
    <row r="19890" spans="5:14" x14ac:dyDescent="0.25">
      <c r="E19890" s="4"/>
      <c r="J19890" s="3"/>
      <c r="K19890" s="3"/>
      <c r="L19890" s="3"/>
      <c r="N19890" s="4"/>
    </row>
    <row r="19891" spans="5:14" x14ac:dyDescent="0.25">
      <c r="J19891" s="3"/>
      <c r="K19891" s="3"/>
      <c r="L19891" s="3"/>
      <c r="N19891" s="4"/>
    </row>
    <row r="19892" spans="5:14" x14ac:dyDescent="0.25">
      <c r="J19892" s="3"/>
      <c r="K19892" s="3"/>
      <c r="L19892" s="3"/>
      <c r="N19892" s="4"/>
    </row>
    <row r="19893" spans="5:14" x14ac:dyDescent="0.25">
      <c r="J19893" s="3"/>
      <c r="K19893" s="3"/>
      <c r="L19893" s="3"/>
      <c r="N19893" s="4"/>
    </row>
    <row r="19894" spans="5:14" x14ac:dyDescent="0.25">
      <c r="J19894" s="3"/>
      <c r="K19894" s="3"/>
      <c r="L19894" s="3"/>
      <c r="N19894" s="4"/>
    </row>
    <row r="19895" spans="5:14" x14ac:dyDescent="0.25">
      <c r="J19895" s="3"/>
      <c r="K19895" s="3"/>
      <c r="L19895" s="3"/>
      <c r="N19895" s="4"/>
    </row>
    <row r="19896" spans="5:14" x14ac:dyDescent="0.25">
      <c r="J19896" s="3"/>
      <c r="K19896" s="3"/>
      <c r="L19896" s="3"/>
      <c r="N19896" s="4"/>
    </row>
    <row r="19897" spans="5:14" x14ac:dyDescent="0.25">
      <c r="J19897" s="3"/>
      <c r="K19897" s="3"/>
      <c r="L19897" s="3"/>
      <c r="N19897" s="4"/>
    </row>
    <row r="19898" spans="5:14" x14ac:dyDescent="0.25">
      <c r="J19898" s="3"/>
      <c r="K19898" s="3"/>
      <c r="L19898" s="3"/>
      <c r="N19898" s="4"/>
    </row>
    <row r="19899" spans="5:14" x14ac:dyDescent="0.25">
      <c r="J19899" s="3"/>
      <c r="K19899" s="3"/>
      <c r="L19899" s="3"/>
      <c r="N19899" s="4"/>
    </row>
    <row r="19900" spans="5:14" x14ac:dyDescent="0.25">
      <c r="J19900" s="3"/>
      <c r="K19900" s="3"/>
      <c r="L19900" s="3"/>
      <c r="N19900" s="4"/>
    </row>
    <row r="19901" spans="5:14" x14ac:dyDescent="0.25">
      <c r="J19901" s="3"/>
      <c r="K19901" s="3"/>
      <c r="L19901" s="3"/>
      <c r="N19901" s="4"/>
    </row>
    <row r="19902" spans="5:14" x14ac:dyDescent="0.25">
      <c r="J19902" s="3"/>
      <c r="K19902" s="3"/>
      <c r="L19902" s="3"/>
      <c r="N19902" s="4"/>
    </row>
    <row r="19903" spans="5:14" x14ac:dyDescent="0.25">
      <c r="J19903" s="3"/>
      <c r="K19903" s="3"/>
      <c r="L19903" s="3"/>
      <c r="N19903" s="4"/>
    </row>
    <row r="19904" spans="5:14" x14ac:dyDescent="0.25">
      <c r="J19904" s="3"/>
      <c r="K19904" s="3"/>
      <c r="L19904" s="3"/>
      <c r="N19904" s="4"/>
    </row>
    <row r="19905" spans="10:14" x14ac:dyDescent="0.25">
      <c r="J19905" s="3"/>
      <c r="K19905" s="3"/>
      <c r="L19905" s="3"/>
      <c r="N19905" s="4"/>
    </row>
    <row r="19906" spans="10:14" x14ac:dyDescent="0.25">
      <c r="J19906" s="3"/>
      <c r="K19906" s="3"/>
      <c r="L19906" s="3"/>
      <c r="N19906" s="4"/>
    </row>
    <row r="19907" spans="10:14" x14ac:dyDescent="0.25">
      <c r="J19907" s="3"/>
      <c r="K19907" s="3"/>
      <c r="L19907" s="3"/>
      <c r="N19907" s="4"/>
    </row>
    <row r="19908" spans="10:14" x14ac:dyDescent="0.25">
      <c r="J19908" s="3"/>
      <c r="K19908" s="3"/>
      <c r="L19908" s="3"/>
      <c r="N19908" s="4"/>
    </row>
    <row r="19909" spans="10:14" x14ac:dyDescent="0.25">
      <c r="J19909" s="3"/>
      <c r="K19909" s="3"/>
      <c r="L19909" s="3"/>
      <c r="N19909" s="4"/>
    </row>
    <row r="19910" spans="10:14" x14ac:dyDescent="0.25">
      <c r="J19910" s="3"/>
      <c r="K19910" s="3"/>
      <c r="L19910" s="3"/>
      <c r="N19910" s="4"/>
    </row>
    <row r="19911" spans="10:14" x14ac:dyDescent="0.25">
      <c r="J19911" s="3"/>
      <c r="K19911" s="3"/>
      <c r="L19911" s="3"/>
      <c r="N19911" s="4"/>
    </row>
    <row r="19912" spans="10:14" x14ac:dyDescent="0.25">
      <c r="J19912" s="3"/>
      <c r="K19912" s="3"/>
      <c r="L19912" s="3"/>
      <c r="N19912" s="4"/>
    </row>
    <row r="19913" spans="10:14" x14ac:dyDescent="0.25">
      <c r="J19913" s="3"/>
      <c r="K19913" s="3"/>
      <c r="L19913" s="3"/>
      <c r="N19913" s="4"/>
    </row>
    <row r="19914" spans="10:14" x14ac:dyDescent="0.25">
      <c r="J19914" s="3"/>
      <c r="K19914" s="3"/>
      <c r="L19914" s="3"/>
      <c r="N19914" s="4"/>
    </row>
    <row r="19915" spans="10:14" x14ac:dyDescent="0.25">
      <c r="J19915" s="3"/>
      <c r="K19915" s="3"/>
      <c r="L19915" s="3"/>
      <c r="N19915" s="4"/>
    </row>
    <row r="19916" spans="10:14" x14ac:dyDescent="0.25">
      <c r="J19916" s="3"/>
      <c r="K19916" s="3"/>
      <c r="L19916" s="3"/>
      <c r="N19916" s="4"/>
    </row>
    <row r="19917" spans="10:14" x14ac:dyDescent="0.25">
      <c r="J19917" s="3"/>
      <c r="K19917" s="3"/>
      <c r="L19917" s="3"/>
      <c r="N19917" s="4"/>
    </row>
    <row r="19918" spans="10:14" x14ac:dyDescent="0.25">
      <c r="J19918" s="3"/>
      <c r="K19918" s="3"/>
      <c r="L19918" s="3"/>
      <c r="N19918" s="4"/>
    </row>
    <row r="19919" spans="10:14" x14ac:dyDescent="0.25">
      <c r="J19919" s="3"/>
      <c r="K19919" s="3"/>
      <c r="L19919" s="3"/>
      <c r="N19919" s="4"/>
    </row>
    <row r="19920" spans="10:14" x14ac:dyDescent="0.25">
      <c r="J19920" s="3"/>
      <c r="K19920" s="3"/>
      <c r="L19920" s="3"/>
      <c r="N19920" s="4"/>
    </row>
    <row r="19921" spans="10:14" x14ac:dyDescent="0.25">
      <c r="J19921" s="3"/>
      <c r="K19921" s="3"/>
      <c r="L19921" s="3"/>
      <c r="N19921" s="4"/>
    </row>
    <row r="19922" spans="10:14" x14ac:dyDescent="0.25">
      <c r="J19922" s="3"/>
      <c r="K19922" s="3"/>
      <c r="L19922" s="3"/>
      <c r="N19922" s="4"/>
    </row>
    <row r="19923" spans="10:14" x14ac:dyDescent="0.25">
      <c r="J19923" s="3"/>
      <c r="K19923" s="3"/>
      <c r="L19923" s="3"/>
      <c r="N19923" s="4"/>
    </row>
    <row r="19924" spans="10:14" x14ac:dyDescent="0.25">
      <c r="J19924" s="3"/>
      <c r="K19924" s="3"/>
      <c r="L19924" s="3"/>
      <c r="N19924" s="4"/>
    </row>
    <row r="19925" spans="10:14" x14ac:dyDescent="0.25">
      <c r="J19925" s="3"/>
      <c r="K19925" s="3"/>
      <c r="L19925" s="3"/>
      <c r="N19925" s="4"/>
    </row>
    <row r="19926" spans="10:14" x14ac:dyDescent="0.25">
      <c r="J19926" s="3"/>
      <c r="K19926" s="3"/>
      <c r="L19926" s="3"/>
      <c r="N19926" s="4"/>
    </row>
    <row r="19927" spans="10:14" x14ac:dyDescent="0.25">
      <c r="J19927" s="3"/>
      <c r="K19927" s="3"/>
      <c r="L19927" s="3"/>
      <c r="N19927" s="4"/>
    </row>
    <row r="19928" spans="10:14" x14ac:dyDescent="0.25">
      <c r="J19928" s="3"/>
      <c r="K19928" s="3"/>
      <c r="L19928" s="3"/>
      <c r="N19928" s="4"/>
    </row>
    <row r="19929" spans="10:14" x14ac:dyDescent="0.25">
      <c r="J19929" s="3"/>
      <c r="K19929" s="3"/>
      <c r="L19929" s="3"/>
      <c r="N19929" s="4"/>
    </row>
    <row r="19930" spans="10:14" x14ac:dyDescent="0.25">
      <c r="J19930" s="3"/>
      <c r="K19930" s="3"/>
      <c r="L19930" s="3"/>
      <c r="N19930" s="4"/>
    </row>
    <row r="19931" spans="10:14" x14ac:dyDescent="0.25">
      <c r="J19931" s="3"/>
      <c r="K19931" s="3"/>
      <c r="L19931" s="3"/>
      <c r="N19931" s="4"/>
    </row>
    <row r="19932" spans="10:14" x14ac:dyDescent="0.25">
      <c r="J19932" s="3"/>
      <c r="K19932" s="3"/>
      <c r="L19932" s="3"/>
      <c r="N19932" s="4"/>
    </row>
    <row r="19933" spans="10:14" x14ac:dyDescent="0.25">
      <c r="J19933" s="3"/>
      <c r="K19933" s="3"/>
      <c r="L19933" s="3"/>
      <c r="N19933" s="4"/>
    </row>
    <row r="19934" spans="10:14" x14ac:dyDescent="0.25">
      <c r="J19934" s="3"/>
      <c r="K19934" s="3"/>
      <c r="L19934" s="3"/>
      <c r="N19934" s="4"/>
    </row>
    <row r="19935" spans="10:14" x14ac:dyDescent="0.25">
      <c r="J19935" s="3"/>
      <c r="K19935" s="3"/>
      <c r="L19935" s="3"/>
      <c r="N19935" s="4"/>
    </row>
    <row r="19936" spans="10:14" x14ac:dyDescent="0.25">
      <c r="J19936" s="3"/>
      <c r="K19936" s="3"/>
      <c r="L19936" s="3"/>
      <c r="N19936" s="4"/>
    </row>
    <row r="19937" spans="10:14" x14ac:dyDescent="0.25">
      <c r="J19937" s="3"/>
      <c r="K19937" s="3"/>
      <c r="L19937" s="3"/>
      <c r="N19937" s="4"/>
    </row>
    <row r="19938" spans="10:14" x14ac:dyDescent="0.25">
      <c r="J19938" s="3"/>
      <c r="K19938" s="3"/>
      <c r="L19938" s="3"/>
      <c r="N19938" s="4"/>
    </row>
    <row r="19939" spans="10:14" x14ac:dyDescent="0.25">
      <c r="J19939" s="3"/>
      <c r="K19939" s="3"/>
      <c r="L19939" s="3"/>
      <c r="N19939" s="4"/>
    </row>
    <row r="19940" spans="10:14" x14ac:dyDescent="0.25">
      <c r="J19940" s="3"/>
      <c r="K19940" s="3"/>
      <c r="L19940" s="3"/>
      <c r="N19940" s="4"/>
    </row>
    <row r="19941" spans="10:14" x14ac:dyDescent="0.25">
      <c r="J19941" s="3"/>
      <c r="K19941" s="3"/>
      <c r="L19941" s="3"/>
      <c r="N19941" s="4"/>
    </row>
    <row r="19942" spans="10:14" x14ac:dyDescent="0.25">
      <c r="J19942" s="3"/>
      <c r="K19942" s="3"/>
      <c r="L19942" s="3"/>
      <c r="N19942" s="4"/>
    </row>
    <row r="19943" spans="10:14" x14ac:dyDescent="0.25">
      <c r="J19943" s="3"/>
      <c r="K19943" s="3"/>
      <c r="L19943" s="3"/>
      <c r="N19943" s="4"/>
    </row>
    <row r="19944" spans="10:14" x14ac:dyDescent="0.25">
      <c r="J19944" s="3"/>
      <c r="K19944" s="3"/>
      <c r="L19944" s="3"/>
      <c r="N19944" s="4"/>
    </row>
    <row r="19945" spans="10:14" x14ac:dyDescent="0.25">
      <c r="J19945" s="3"/>
      <c r="K19945" s="3"/>
      <c r="L19945" s="3"/>
      <c r="N19945" s="4"/>
    </row>
    <row r="19946" spans="10:14" x14ac:dyDescent="0.25">
      <c r="J19946" s="3"/>
      <c r="K19946" s="3"/>
      <c r="L19946" s="3"/>
      <c r="N19946" s="4"/>
    </row>
    <row r="19947" spans="10:14" x14ac:dyDescent="0.25">
      <c r="J19947" s="3"/>
      <c r="K19947" s="3"/>
      <c r="L19947" s="3"/>
      <c r="N19947" s="4"/>
    </row>
    <row r="19948" spans="10:14" x14ac:dyDescent="0.25">
      <c r="J19948" s="3"/>
      <c r="K19948" s="3"/>
      <c r="L19948" s="3"/>
      <c r="N19948" s="4"/>
    </row>
    <row r="19949" spans="10:14" x14ac:dyDescent="0.25">
      <c r="J19949" s="3"/>
      <c r="K19949" s="3"/>
      <c r="L19949" s="3"/>
      <c r="N19949" s="4"/>
    </row>
    <row r="19950" spans="10:14" x14ac:dyDescent="0.25">
      <c r="J19950" s="3"/>
      <c r="K19950" s="3"/>
      <c r="L19950" s="3"/>
      <c r="N19950" s="4"/>
    </row>
    <row r="19951" spans="10:14" x14ac:dyDescent="0.25">
      <c r="J19951" s="3"/>
      <c r="K19951" s="3"/>
      <c r="L19951" s="3"/>
      <c r="N19951" s="4"/>
    </row>
    <row r="19952" spans="10:14" x14ac:dyDescent="0.25">
      <c r="J19952" s="3"/>
      <c r="K19952" s="3"/>
      <c r="L19952" s="3"/>
      <c r="N19952" s="4"/>
    </row>
    <row r="19953" spans="10:14" x14ac:dyDescent="0.25">
      <c r="J19953" s="3"/>
      <c r="K19953" s="3"/>
      <c r="L19953" s="3"/>
      <c r="N19953" s="4"/>
    </row>
    <row r="19954" spans="10:14" x14ac:dyDescent="0.25">
      <c r="J19954" s="3"/>
      <c r="K19954" s="3"/>
      <c r="L19954" s="3"/>
      <c r="N19954" s="4"/>
    </row>
    <row r="19955" spans="10:14" x14ac:dyDescent="0.25">
      <c r="J19955" s="3"/>
      <c r="K19955" s="3"/>
      <c r="L19955" s="3"/>
      <c r="N19955" s="4"/>
    </row>
    <row r="19956" spans="10:14" x14ac:dyDescent="0.25">
      <c r="J19956" s="3"/>
      <c r="K19956" s="3"/>
      <c r="L19956" s="3"/>
      <c r="N19956" s="4"/>
    </row>
    <row r="19957" spans="10:14" x14ac:dyDescent="0.25">
      <c r="J19957" s="3"/>
      <c r="K19957" s="3"/>
      <c r="L19957" s="3"/>
      <c r="N19957" s="4"/>
    </row>
    <row r="19958" spans="10:14" x14ac:dyDescent="0.25">
      <c r="J19958" s="3"/>
      <c r="K19958" s="3"/>
      <c r="L19958" s="3"/>
      <c r="N19958" s="4"/>
    </row>
    <row r="19959" spans="10:14" x14ac:dyDescent="0.25">
      <c r="J19959" s="3"/>
      <c r="K19959" s="3"/>
      <c r="L19959" s="3"/>
      <c r="N19959" s="4"/>
    </row>
    <row r="19960" spans="10:14" x14ac:dyDescent="0.25">
      <c r="J19960" s="3"/>
      <c r="K19960" s="3"/>
      <c r="L19960" s="3"/>
      <c r="N19960" s="4"/>
    </row>
    <row r="19961" spans="10:14" x14ac:dyDescent="0.25">
      <c r="J19961" s="3"/>
      <c r="K19961" s="3"/>
      <c r="L19961" s="3"/>
      <c r="N19961" s="4"/>
    </row>
    <row r="19962" spans="10:14" x14ac:dyDescent="0.25">
      <c r="J19962" s="3"/>
      <c r="K19962" s="3"/>
      <c r="L19962" s="3"/>
      <c r="N19962" s="4"/>
    </row>
    <row r="19963" spans="10:14" x14ac:dyDescent="0.25">
      <c r="J19963" s="3"/>
      <c r="K19963" s="3"/>
      <c r="L19963" s="3"/>
      <c r="N19963" s="4"/>
    </row>
    <row r="19964" spans="10:14" x14ac:dyDescent="0.25">
      <c r="J19964" s="3"/>
      <c r="K19964" s="3"/>
      <c r="L19964" s="3"/>
      <c r="N19964" s="4"/>
    </row>
    <row r="19965" spans="10:14" x14ac:dyDescent="0.25">
      <c r="J19965" s="3"/>
      <c r="K19965" s="3"/>
      <c r="L19965" s="3"/>
      <c r="N19965" s="4"/>
    </row>
    <row r="19966" spans="10:14" x14ac:dyDescent="0.25">
      <c r="J19966" s="3"/>
      <c r="K19966" s="3"/>
      <c r="L19966" s="3"/>
      <c r="N19966" s="4"/>
    </row>
    <row r="19967" spans="10:14" x14ac:dyDescent="0.25">
      <c r="J19967" s="3"/>
      <c r="K19967" s="3"/>
      <c r="L19967" s="3"/>
      <c r="N19967" s="4"/>
    </row>
    <row r="19968" spans="10:14" x14ac:dyDescent="0.25">
      <c r="J19968" s="3"/>
      <c r="K19968" s="3"/>
      <c r="L19968" s="3"/>
      <c r="N19968" s="4"/>
    </row>
    <row r="19969" spans="6:14" x14ac:dyDescent="0.25">
      <c r="J19969" s="3"/>
      <c r="K19969" s="3"/>
      <c r="L19969" s="3"/>
      <c r="N19969" s="4"/>
    </row>
    <row r="19970" spans="6:14" x14ac:dyDescent="0.25">
      <c r="J19970" s="3"/>
      <c r="K19970" s="3"/>
      <c r="L19970" s="3"/>
      <c r="N19970" s="4"/>
    </row>
    <row r="19971" spans="6:14" x14ac:dyDescent="0.25">
      <c r="J19971" s="3"/>
      <c r="K19971" s="3"/>
      <c r="L19971" s="3"/>
      <c r="N19971" s="4"/>
    </row>
    <row r="19972" spans="6:14" x14ac:dyDescent="0.25">
      <c r="J19972" s="3"/>
      <c r="K19972" s="3"/>
      <c r="L19972" s="3"/>
      <c r="N19972" s="4"/>
    </row>
    <row r="19973" spans="6:14" x14ac:dyDescent="0.25">
      <c r="J19973" s="3"/>
      <c r="K19973" s="3"/>
      <c r="L19973" s="3"/>
      <c r="N19973" s="4"/>
    </row>
    <row r="19974" spans="6:14" x14ac:dyDescent="0.25">
      <c r="J19974" s="3"/>
      <c r="K19974" s="3"/>
      <c r="L19974" s="3"/>
      <c r="N19974" s="4"/>
    </row>
    <row r="19975" spans="6:14" x14ac:dyDescent="0.25">
      <c r="J19975" s="3"/>
      <c r="K19975" s="3"/>
      <c r="L19975" s="3"/>
      <c r="N19975" s="4"/>
    </row>
    <row r="19976" spans="6:14" x14ac:dyDescent="0.25">
      <c r="J19976" s="3"/>
      <c r="K19976" s="3"/>
      <c r="L19976" s="3"/>
      <c r="N19976" s="4"/>
    </row>
    <row r="19977" spans="6:14" x14ac:dyDescent="0.25">
      <c r="J19977" s="3"/>
      <c r="K19977" s="3"/>
      <c r="L19977" s="3"/>
      <c r="N19977" s="4"/>
    </row>
    <row r="19978" spans="6:14" x14ac:dyDescent="0.25">
      <c r="J19978" s="3"/>
      <c r="K19978" s="3"/>
      <c r="L19978" s="3"/>
      <c r="N19978" s="4"/>
    </row>
    <row r="19979" spans="6:14" x14ac:dyDescent="0.25">
      <c r="J19979" s="3"/>
      <c r="K19979" s="3"/>
      <c r="L19979" s="3"/>
      <c r="N19979" s="4"/>
    </row>
    <row r="19980" spans="6:14" x14ac:dyDescent="0.25">
      <c r="J19980" s="3"/>
      <c r="K19980" s="3"/>
      <c r="L19980" s="3"/>
      <c r="N19980" s="4"/>
    </row>
    <row r="19981" spans="6:14" x14ac:dyDescent="0.25">
      <c r="J19981" s="3"/>
      <c r="K19981" s="3"/>
      <c r="L19981" s="3"/>
      <c r="N19981" s="4"/>
    </row>
    <row r="19982" spans="6:14" x14ac:dyDescent="0.25">
      <c r="J19982" s="3"/>
      <c r="K19982" s="3"/>
      <c r="L19982" s="3"/>
      <c r="N19982" s="4"/>
    </row>
    <row r="19983" spans="6:14" x14ac:dyDescent="0.25">
      <c r="J19983" s="3"/>
      <c r="K19983" s="3"/>
      <c r="L19983" s="3"/>
      <c r="N19983" s="4"/>
    </row>
    <row r="19984" spans="6:14" x14ac:dyDescent="0.25">
      <c r="F19984" s="8"/>
      <c r="J19984" s="3"/>
      <c r="K19984" s="3"/>
      <c r="L19984" s="3"/>
      <c r="N19984" s="4"/>
    </row>
    <row r="19985" spans="6:14" x14ac:dyDescent="0.25">
      <c r="J19985" s="3"/>
      <c r="K19985" s="3"/>
      <c r="L19985" s="3"/>
      <c r="N19985" s="4"/>
    </row>
    <row r="19986" spans="6:14" x14ac:dyDescent="0.25">
      <c r="J19986" s="3"/>
      <c r="K19986" s="3"/>
      <c r="L19986" s="3"/>
      <c r="N19986" s="4"/>
    </row>
    <row r="19987" spans="6:14" x14ac:dyDescent="0.25">
      <c r="J19987" s="3"/>
      <c r="K19987" s="3"/>
      <c r="L19987" s="3"/>
      <c r="N19987" s="4"/>
    </row>
    <row r="19988" spans="6:14" x14ac:dyDescent="0.25">
      <c r="J19988" s="3"/>
      <c r="K19988" s="3"/>
      <c r="L19988" s="3"/>
      <c r="N19988" s="4"/>
    </row>
    <row r="19989" spans="6:14" x14ac:dyDescent="0.25">
      <c r="J19989" s="3"/>
      <c r="K19989" s="3"/>
      <c r="L19989" s="3"/>
      <c r="N19989" s="4"/>
    </row>
    <row r="19990" spans="6:14" x14ac:dyDescent="0.25">
      <c r="F19990" s="8"/>
      <c r="J19990" s="3"/>
      <c r="K19990" s="3"/>
      <c r="L19990" s="3"/>
      <c r="N19990" s="4"/>
    </row>
    <row r="19991" spans="6:14" x14ac:dyDescent="0.25">
      <c r="J19991" s="3"/>
      <c r="K19991" s="3"/>
      <c r="L19991" s="3"/>
      <c r="N19991" s="4"/>
    </row>
    <row r="19992" spans="6:14" x14ac:dyDescent="0.25">
      <c r="J19992" s="3"/>
      <c r="K19992" s="3"/>
      <c r="L19992" s="3"/>
      <c r="N19992" s="4"/>
    </row>
    <row r="19993" spans="6:14" x14ac:dyDescent="0.25">
      <c r="J19993" s="3"/>
      <c r="K19993" s="3"/>
      <c r="L19993" s="3"/>
      <c r="N19993" s="4"/>
    </row>
    <row r="19994" spans="6:14" x14ac:dyDescent="0.25">
      <c r="J19994" s="3"/>
      <c r="K19994" s="3"/>
      <c r="L19994" s="3"/>
      <c r="N19994" s="4"/>
    </row>
    <row r="19995" spans="6:14" x14ac:dyDescent="0.25">
      <c r="J19995" s="3"/>
      <c r="K19995" s="3"/>
      <c r="L19995" s="3"/>
      <c r="N19995" s="4"/>
    </row>
    <row r="19996" spans="6:14" x14ac:dyDescent="0.25">
      <c r="J19996" s="3"/>
      <c r="K19996" s="3"/>
      <c r="L19996" s="3"/>
      <c r="N19996" s="4"/>
    </row>
    <row r="19997" spans="6:14" x14ac:dyDescent="0.25">
      <c r="J19997" s="3"/>
      <c r="K19997" s="3"/>
      <c r="L19997" s="3"/>
      <c r="N19997" s="4"/>
    </row>
    <row r="19998" spans="6:14" x14ac:dyDescent="0.25">
      <c r="J19998" s="3"/>
      <c r="K19998" s="3"/>
      <c r="L19998" s="3"/>
      <c r="N19998" s="4"/>
    </row>
    <row r="19999" spans="6:14" x14ac:dyDescent="0.25">
      <c r="J19999" s="3"/>
      <c r="K19999" s="3"/>
      <c r="L19999" s="3"/>
      <c r="N19999" s="4"/>
    </row>
    <row r="20000" spans="6:14" x14ac:dyDescent="0.25">
      <c r="J20000" s="3"/>
      <c r="K20000" s="3"/>
      <c r="L20000" s="3"/>
      <c r="N20000" s="4"/>
    </row>
    <row r="20001" spans="10:14" x14ac:dyDescent="0.25">
      <c r="J20001" s="3"/>
      <c r="K20001" s="3"/>
      <c r="L20001" s="3"/>
      <c r="N20001" s="4"/>
    </row>
    <row r="20002" spans="10:14" x14ac:dyDescent="0.25">
      <c r="J20002" s="3"/>
      <c r="K20002" s="3"/>
      <c r="L20002" s="3"/>
      <c r="N20002" s="4"/>
    </row>
    <row r="20003" spans="10:14" x14ac:dyDescent="0.25">
      <c r="J20003" s="3"/>
      <c r="K20003" s="3"/>
      <c r="L20003" s="3"/>
      <c r="N20003" s="4"/>
    </row>
    <row r="20004" spans="10:14" x14ac:dyDescent="0.25">
      <c r="J20004" s="3"/>
      <c r="K20004" s="3"/>
      <c r="L20004" s="3"/>
      <c r="N20004" s="4"/>
    </row>
    <row r="20005" spans="10:14" x14ac:dyDescent="0.25">
      <c r="J20005" s="3"/>
      <c r="K20005" s="3"/>
      <c r="L20005" s="3"/>
      <c r="N20005" s="4"/>
    </row>
    <row r="20006" spans="10:14" x14ac:dyDescent="0.25">
      <c r="J20006" s="3"/>
      <c r="K20006" s="3"/>
      <c r="L20006" s="3"/>
      <c r="N20006" s="4"/>
    </row>
    <row r="20007" spans="10:14" x14ac:dyDescent="0.25">
      <c r="J20007" s="3"/>
      <c r="K20007" s="3"/>
      <c r="L20007" s="3"/>
      <c r="N20007" s="4"/>
    </row>
    <row r="20008" spans="10:14" x14ac:dyDescent="0.25">
      <c r="J20008" s="3"/>
      <c r="K20008" s="3"/>
      <c r="L20008" s="3"/>
      <c r="N20008" s="4"/>
    </row>
    <row r="20009" spans="10:14" x14ac:dyDescent="0.25">
      <c r="J20009" s="3"/>
      <c r="K20009" s="3"/>
      <c r="L20009" s="3"/>
      <c r="N20009" s="4"/>
    </row>
    <row r="20010" spans="10:14" x14ac:dyDescent="0.25">
      <c r="J20010" s="3"/>
      <c r="K20010" s="3"/>
      <c r="L20010" s="3"/>
      <c r="N20010" s="4"/>
    </row>
    <row r="20011" spans="10:14" x14ac:dyDescent="0.25">
      <c r="J20011" s="3"/>
      <c r="K20011" s="3"/>
      <c r="L20011" s="3"/>
      <c r="N20011" s="4"/>
    </row>
    <row r="20012" spans="10:14" x14ac:dyDescent="0.25">
      <c r="J20012" s="3"/>
      <c r="K20012" s="3"/>
      <c r="L20012" s="3"/>
      <c r="N20012" s="4"/>
    </row>
    <row r="20013" spans="10:14" x14ac:dyDescent="0.25">
      <c r="J20013" s="3"/>
      <c r="K20013" s="3"/>
      <c r="L20013" s="3"/>
      <c r="N20013" s="4"/>
    </row>
    <row r="20014" spans="10:14" x14ac:dyDescent="0.25">
      <c r="J20014" s="3"/>
      <c r="K20014" s="3"/>
      <c r="L20014" s="3"/>
      <c r="N20014" s="4"/>
    </row>
    <row r="20015" spans="10:14" x14ac:dyDescent="0.25">
      <c r="J20015" s="3"/>
      <c r="K20015" s="3"/>
      <c r="L20015" s="3"/>
      <c r="N20015" s="4"/>
    </row>
    <row r="20016" spans="10:14" x14ac:dyDescent="0.25">
      <c r="J20016" s="3"/>
      <c r="K20016" s="3"/>
      <c r="L20016" s="3"/>
      <c r="N20016" s="4"/>
    </row>
    <row r="20017" spans="5:14" x14ac:dyDescent="0.25">
      <c r="J20017" s="3"/>
      <c r="K20017" s="3"/>
      <c r="L20017" s="3"/>
      <c r="N20017" s="4"/>
    </row>
    <row r="20018" spans="5:14" x14ac:dyDescent="0.25">
      <c r="J20018" s="3"/>
      <c r="K20018" s="3"/>
      <c r="L20018" s="3"/>
      <c r="N20018" s="4"/>
    </row>
    <row r="20019" spans="5:14" x14ac:dyDescent="0.25">
      <c r="J20019" s="3"/>
      <c r="K20019" s="3"/>
      <c r="L20019" s="3"/>
      <c r="N20019" s="4"/>
    </row>
    <row r="20020" spans="5:14" x14ac:dyDescent="0.25">
      <c r="J20020" s="3"/>
      <c r="K20020" s="3"/>
      <c r="L20020" s="3"/>
      <c r="N20020" s="4"/>
    </row>
    <row r="20021" spans="5:14" x14ac:dyDescent="0.25">
      <c r="J20021" s="3"/>
      <c r="K20021" s="3"/>
      <c r="L20021" s="3"/>
      <c r="N20021" s="4"/>
    </row>
    <row r="20022" spans="5:14" x14ac:dyDescent="0.25">
      <c r="J20022" s="3"/>
      <c r="K20022" s="3"/>
      <c r="L20022" s="3"/>
      <c r="N20022" s="4"/>
    </row>
    <row r="20023" spans="5:14" x14ac:dyDescent="0.25">
      <c r="J20023" s="3"/>
      <c r="K20023" s="3"/>
      <c r="L20023" s="3"/>
      <c r="N20023" s="4"/>
    </row>
    <row r="20024" spans="5:14" x14ac:dyDescent="0.25">
      <c r="J20024" s="3"/>
      <c r="K20024" s="3"/>
      <c r="L20024" s="3"/>
      <c r="N20024" s="4"/>
    </row>
    <row r="20025" spans="5:14" x14ac:dyDescent="0.25">
      <c r="J20025" s="3"/>
      <c r="K20025" s="3"/>
      <c r="L20025" s="3"/>
      <c r="N20025" s="4"/>
    </row>
    <row r="20026" spans="5:14" x14ac:dyDescent="0.25">
      <c r="J20026" s="3"/>
      <c r="K20026" s="3"/>
      <c r="L20026" s="3"/>
      <c r="N20026" s="4"/>
    </row>
    <row r="20027" spans="5:14" x14ac:dyDescent="0.25">
      <c r="J20027" s="3"/>
      <c r="K20027" s="3"/>
      <c r="L20027" s="3"/>
      <c r="N20027" s="4"/>
    </row>
    <row r="20028" spans="5:14" x14ac:dyDescent="0.25">
      <c r="J20028" s="3"/>
      <c r="K20028" s="3"/>
      <c r="L20028" s="3"/>
      <c r="N20028" s="4"/>
    </row>
    <row r="20029" spans="5:14" x14ac:dyDescent="0.25">
      <c r="J20029" s="3"/>
      <c r="K20029" s="3"/>
      <c r="L20029" s="3"/>
      <c r="N20029" s="4"/>
    </row>
    <row r="20030" spans="5:14" x14ac:dyDescent="0.25">
      <c r="J20030" s="3"/>
      <c r="K20030" s="3"/>
      <c r="L20030" s="3"/>
      <c r="N20030" s="4"/>
    </row>
    <row r="20031" spans="5:14" x14ac:dyDescent="0.25">
      <c r="J20031" s="3"/>
      <c r="K20031" s="3"/>
      <c r="L20031" s="3"/>
      <c r="N20031" s="4"/>
    </row>
    <row r="20032" spans="5:14" x14ac:dyDescent="0.25">
      <c r="E20032" s="2"/>
      <c r="J20032" s="3"/>
      <c r="K20032" s="3"/>
      <c r="L20032" s="3"/>
      <c r="N20032" s="4"/>
    </row>
    <row r="20033" spans="10:14" x14ac:dyDescent="0.25">
      <c r="J20033" s="3"/>
      <c r="K20033" s="3"/>
      <c r="L20033" s="3"/>
      <c r="N20033" s="4"/>
    </row>
    <row r="20034" spans="10:14" x14ac:dyDescent="0.25">
      <c r="J20034" s="3"/>
      <c r="K20034" s="3"/>
      <c r="L20034" s="3"/>
      <c r="N20034" s="4"/>
    </row>
    <row r="20035" spans="10:14" x14ac:dyDescent="0.25">
      <c r="J20035" s="3"/>
      <c r="K20035" s="3"/>
      <c r="L20035" s="3"/>
      <c r="N20035" s="4"/>
    </row>
    <row r="20036" spans="10:14" x14ac:dyDescent="0.25">
      <c r="J20036" s="3"/>
      <c r="K20036" s="3"/>
      <c r="L20036" s="3"/>
      <c r="N20036" s="4"/>
    </row>
    <row r="20037" spans="10:14" x14ac:dyDescent="0.25">
      <c r="J20037" s="3"/>
      <c r="K20037" s="3"/>
      <c r="L20037" s="3"/>
      <c r="N20037" s="4"/>
    </row>
    <row r="20038" spans="10:14" x14ac:dyDescent="0.25">
      <c r="J20038" s="3"/>
      <c r="K20038" s="3"/>
      <c r="L20038" s="3"/>
      <c r="N20038" s="4"/>
    </row>
    <row r="20039" spans="10:14" x14ac:dyDescent="0.25">
      <c r="J20039" s="3"/>
      <c r="K20039" s="3"/>
      <c r="L20039" s="3"/>
      <c r="N20039" s="4"/>
    </row>
    <row r="20040" spans="10:14" x14ac:dyDescent="0.25">
      <c r="J20040" s="3"/>
      <c r="K20040" s="3"/>
      <c r="L20040" s="3"/>
      <c r="N20040" s="4"/>
    </row>
    <row r="20041" spans="10:14" x14ac:dyDescent="0.25">
      <c r="J20041" s="3"/>
      <c r="K20041" s="3"/>
      <c r="L20041" s="3"/>
      <c r="N20041" s="4"/>
    </row>
    <row r="20042" spans="10:14" x14ac:dyDescent="0.25">
      <c r="J20042" s="3"/>
      <c r="K20042" s="3"/>
      <c r="L20042" s="3"/>
      <c r="N20042" s="4"/>
    </row>
    <row r="20043" spans="10:14" x14ac:dyDescent="0.25">
      <c r="J20043" s="3"/>
      <c r="K20043" s="3"/>
      <c r="L20043" s="3"/>
      <c r="N20043" s="4"/>
    </row>
    <row r="20044" spans="10:14" x14ac:dyDescent="0.25">
      <c r="J20044" s="3"/>
      <c r="K20044" s="3"/>
      <c r="L20044" s="3"/>
      <c r="N20044" s="4"/>
    </row>
    <row r="20045" spans="10:14" x14ac:dyDescent="0.25">
      <c r="J20045" s="3"/>
      <c r="K20045" s="3"/>
      <c r="L20045" s="3"/>
      <c r="N20045" s="4"/>
    </row>
    <row r="20046" spans="10:14" x14ac:dyDescent="0.25">
      <c r="J20046" s="3"/>
      <c r="K20046" s="3"/>
      <c r="L20046" s="3"/>
      <c r="N20046" s="4"/>
    </row>
    <row r="20047" spans="10:14" x14ac:dyDescent="0.25">
      <c r="J20047" s="3"/>
      <c r="K20047" s="3"/>
      <c r="L20047" s="3"/>
      <c r="N20047" s="4"/>
    </row>
    <row r="20048" spans="10:14" x14ac:dyDescent="0.25">
      <c r="J20048" s="3"/>
      <c r="K20048" s="3"/>
      <c r="L20048" s="3"/>
      <c r="N20048" s="4"/>
    </row>
    <row r="20049" spans="10:14" x14ac:dyDescent="0.25">
      <c r="J20049" s="3"/>
      <c r="K20049" s="3"/>
      <c r="L20049" s="3"/>
      <c r="N20049" s="4"/>
    </row>
    <row r="20050" spans="10:14" x14ac:dyDescent="0.25">
      <c r="J20050" s="3"/>
      <c r="K20050" s="3"/>
      <c r="L20050" s="3"/>
      <c r="N20050" s="4"/>
    </row>
    <row r="20051" spans="10:14" x14ac:dyDescent="0.25">
      <c r="J20051" s="3"/>
      <c r="K20051" s="3"/>
      <c r="L20051" s="3"/>
      <c r="N20051" s="4"/>
    </row>
    <row r="20052" spans="10:14" x14ac:dyDescent="0.25">
      <c r="J20052" s="3"/>
      <c r="K20052" s="3"/>
      <c r="L20052" s="3"/>
      <c r="N20052" s="4"/>
    </row>
    <row r="20053" spans="10:14" x14ac:dyDescent="0.25">
      <c r="J20053" s="3"/>
      <c r="K20053" s="3"/>
      <c r="L20053" s="3"/>
      <c r="N20053" s="4"/>
    </row>
    <row r="20054" spans="10:14" x14ac:dyDescent="0.25">
      <c r="J20054" s="3"/>
      <c r="K20054" s="3"/>
      <c r="L20054" s="3"/>
      <c r="N20054" s="4"/>
    </row>
    <row r="20055" spans="10:14" x14ac:dyDescent="0.25">
      <c r="J20055" s="3"/>
      <c r="K20055" s="3"/>
      <c r="L20055" s="3"/>
      <c r="N20055" s="4"/>
    </row>
    <row r="20056" spans="10:14" x14ac:dyDescent="0.25">
      <c r="J20056" s="3"/>
      <c r="K20056" s="3"/>
      <c r="L20056" s="3"/>
      <c r="N20056" s="4"/>
    </row>
    <row r="20057" spans="10:14" x14ac:dyDescent="0.25">
      <c r="J20057" s="3"/>
      <c r="K20057" s="3"/>
      <c r="L20057" s="3"/>
      <c r="N20057" s="4"/>
    </row>
    <row r="20058" spans="10:14" x14ac:dyDescent="0.25">
      <c r="J20058" s="3"/>
      <c r="K20058" s="3"/>
      <c r="L20058" s="3"/>
      <c r="N20058" s="4"/>
    </row>
    <row r="20059" spans="10:14" x14ac:dyDescent="0.25">
      <c r="J20059" s="3"/>
      <c r="K20059" s="3"/>
      <c r="L20059" s="3"/>
      <c r="N20059" s="4"/>
    </row>
    <row r="20060" spans="10:14" x14ac:dyDescent="0.25">
      <c r="J20060" s="3"/>
      <c r="K20060" s="3"/>
      <c r="L20060" s="3"/>
      <c r="N20060" s="4"/>
    </row>
    <row r="20061" spans="10:14" x14ac:dyDescent="0.25">
      <c r="J20061" s="3"/>
      <c r="K20061" s="3"/>
      <c r="L20061" s="3"/>
      <c r="N20061" s="4"/>
    </row>
    <row r="20062" spans="10:14" x14ac:dyDescent="0.25">
      <c r="J20062" s="3"/>
      <c r="K20062" s="3"/>
      <c r="L20062" s="3"/>
      <c r="N20062" s="4"/>
    </row>
    <row r="20063" spans="10:14" x14ac:dyDescent="0.25">
      <c r="J20063" s="3"/>
      <c r="K20063" s="3"/>
      <c r="L20063" s="3"/>
      <c r="N20063" s="4"/>
    </row>
    <row r="20064" spans="10:14" x14ac:dyDescent="0.25">
      <c r="J20064" s="3"/>
      <c r="K20064" s="3"/>
      <c r="L20064" s="3"/>
      <c r="N20064" s="4"/>
    </row>
    <row r="20065" spans="10:14" x14ac:dyDescent="0.25">
      <c r="J20065" s="3"/>
      <c r="K20065" s="3"/>
      <c r="L20065" s="3"/>
      <c r="N20065" s="4"/>
    </row>
    <row r="20066" spans="10:14" x14ac:dyDescent="0.25">
      <c r="J20066" s="3"/>
      <c r="K20066" s="3"/>
      <c r="L20066" s="3"/>
      <c r="N20066" s="4"/>
    </row>
    <row r="20067" spans="10:14" x14ac:dyDescent="0.25">
      <c r="J20067" s="3"/>
      <c r="K20067" s="3"/>
      <c r="L20067" s="3"/>
      <c r="N20067" s="4"/>
    </row>
    <row r="20068" spans="10:14" x14ac:dyDescent="0.25">
      <c r="J20068" s="3"/>
      <c r="K20068" s="3"/>
      <c r="L20068" s="3"/>
      <c r="N20068" s="4"/>
    </row>
    <row r="20069" spans="10:14" x14ac:dyDescent="0.25">
      <c r="J20069" s="3"/>
      <c r="K20069" s="3"/>
      <c r="L20069" s="3"/>
      <c r="N20069" s="4"/>
    </row>
    <row r="20070" spans="10:14" x14ac:dyDescent="0.25">
      <c r="J20070" s="3"/>
      <c r="K20070" s="3"/>
      <c r="L20070" s="3"/>
      <c r="N20070" s="4"/>
    </row>
    <row r="20071" spans="10:14" x14ac:dyDescent="0.25">
      <c r="J20071" s="3"/>
      <c r="K20071" s="3"/>
      <c r="L20071" s="3"/>
      <c r="N20071" s="4"/>
    </row>
    <row r="20072" spans="10:14" x14ac:dyDescent="0.25">
      <c r="J20072" s="3"/>
      <c r="K20072" s="3"/>
      <c r="L20072" s="3"/>
      <c r="N20072" s="4"/>
    </row>
    <row r="20073" spans="10:14" x14ac:dyDescent="0.25">
      <c r="J20073" s="3"/>
      <c r="K20073" s="3"/>
      <c r="L20073" s="3"/>
      <c r="N20073" s="4"/>
    </row>
    <row r="20074" spans="10:14" x14ac:dyDescent="0.25">
      <c r="J20074" s="3"/>
      <c r="K20074" s="3"/>
      <c r="L20074" s="3"/>
      <c r="N20074" s="4"/>
    </row>
    <row r="20075" spans="10:14" x14ac:dyDescent="0.25">
      <c r="J20075" s="3"/>
      <c r="K20075" s="3"/>
      <c r="L20075" s="3"/>
      <c r="N20075" s="4"/>
    </row>
    <row r="20076" spans="10:14" x14ac:dyDescent="0.25">
      <c r="J20076" s="3"/>
      <c r="K20076" s="3"/>
      <c r="L20076" s="3"/>
      <c r="N20076" s="4"/>
    </row>
    <row r="20077" spans="10:14" x14ac:dyDescent="0.25">
      <c r="J20077" s="3"/>
      <c r="K20077" s="3"/>
      <c r="L20077" s="3"/>
      <c r="N20077" s="4"/>
    </row>
    <row r="20078" spans="10:14" x14ac:dyDescent="0.25">
      <c r="J20078" s="3"/>
      <c r="K20078" s="3"/>
      <c r="L20078" s="3"/>
      <c r="N20078" s="4"/>
    </row>
    <row r="20079" spans="10:14" x14ac:dyDescent="0.25">
      <c r="J20079" s="3"/>
      <c r="K20079" s="3"/>
      <c r="L20079" s="3"/>
      <c r="N20079" s="4"/>
    </row>
    <row r="20080" spans="10:14" x14ac:dyDescent="0.25">
      <c r="J20080" s="3"/>
      <c r="K20080" s="3"/>
      <c r="L20080" s="3"/>
      <c r="N20080" s="4"/>
    </row>
    <row r="20081" spans="10:14" x14ac:dyDescent="0.25">
      <c r="J20081" s="3"/>
      <c r="K20081" s="3"/>
      <c r="L20081" s="3"/>
      <c r="N20081" s="4"/>
    </row>
    <row r="20082" spans="10:14" x14ac:dyDescent="0.25">
      <c r="J20082" s="3"/>
      <c r="K20082" s="3"/>
      <c r="L20082" s="3"/>
      <c r="N20082" s="4"/>
    </row>
    <row r="20083" spans="10:14" x14ac:dyDescent="0.25">
      <c r="J20083" s="3"/>
      <c r="K20083" s="3"/>
      <c r="L20083" s="3"/>
      <c r="N20083" s="4"/>
    </row>
    <row r="20084" spans="10:14" x14ac:dyDescent="0.25">
      <c r="J20084" s="3"/>
      <c r="K20084" s="3"/>
      <c r="L20084" s="3"/>
      <c r="N20084" s="4"/>
    </row>
    <row r="20085" spans="10:14" x14ac:dyDescent="0.25">
      <c r="J20085" s="3"/>
      <c r="K20085" s="3"/>
      <c r="L20085" s="3"/>
      <c r="N20085" s="4"/>
    </row>
    <row r="20086" spans="10:14" x14ac:dyDescent="0.25">
      <c r="J20086" s="3"/>
      <c r="K20086" s="3"/>
      <c r="L20086" s="3"/>
      <c r="N20086" s="4"/>
    </row>
    <row r="20087" spans="10:14" x14ac:dyDescent="0.25">
      <c r="J20087" s="3"/>
      <c r="K20087" s="3"/>
      <c r="L20087" s="3"/>
      <c r="N20087" s="4"/>
    </row>
    <row r="20088" spans="10:14" x14ac:dyDescent="0.25">
      <c r="J20088" s="3"/>
      <c r="K20088" s="3"/>
      <c r="L20088" s="3"/>
      <c r="N20088" s="4"/>
    </row>
    <row r="20089" spans="10:14" x14ac:dyDescent="0.25">
      <c r="J20089" s="3"/>
      <c r="K20089" s="3"/>
      <c r="L20089" s="3"/>
      <c r="N20089" s="4"/>
    </row>
    <row r="20090" spans="10:14" x14ac:dyDescent="0.25">
      <c r="J20090" s="3"/>
      <c r="K20090" s="3"/>
      <c r="L20090" s="3"/>
      <c r="N20090" s="4"/>
    </row>
    <row r="20091" spans="10:14" x14ac:dyDescent="0.25">
      <c r="J20091" s="3"/>
      <c r="K20091" s="3"/>
      <c r="L20091" s="3"/>
      <c r="N20091" s="4"/>
    </row>
    <row r="20092" spans="10:14" x14ac:dyDescent="0.25">
      <c r="J20092" s="3"/>
      <c r="K20092" s="3"/>
      <c r="L20092" s="3"/>
      <c r="N20092" s="4"/>
    </row>
    <row r="20093" spans="10:14" x14ac:dyDescent="0.25">
      <c r="J20093" s="3"/>
      <c r="K20093" s="3"/>
      <c r="L20093" s="3"/>
      <c r="N20093" s="4"/>
    </row>
    <row r="20094" spans="10:14" x14ac:dyDescent="0.25">
      <c r="J20094" s="3"/>
      <c r="K20094" s="3"/>
      <c r="L20094" s="3"/>
      <c r="N20094" s="4"/>
    </row>
    <row r="20095" spans="10:14" x14ac:dyDescent="0.25">
      <c r="J20095" s="3"/>
      <c r="K20095" s="3"/>
      <c r="L20095" s="3"/>
      <c r="N20095" s="4"/>
    </row>
    <row r="20096" spans="10:14" x14ac:dyDescent="0.25">
      <c r="J20096" s="3"/>
      <c r="K20096" s="3"/>
      <c r="L20096" s="3"/>
      <c r="N20096" s="4"/>
    </row>
    <row r="20097" spans="10:14" x14ac:dyDescent="0.25">
      <c r="J20097" s="3"/>
      <c r="K20097" s="3"/>
      <c r="L20097" s="3"/>
      <c r="N20097" s="4"/>
    </row>
    <row r="20098" spans="10:14" x14ac:dyDescent="0.25">
      <c r="J20098" s="3"/>
      <c r="K20098" s="3"/>
      <c r="L20098" s="3"/>
      <c r="N20098" s="4"/>
    </row>
    <row r="20099" spans="10:14" x14ac:dyDescent="0.25">
      <c r="J20099" s="3"/>
      <c r="K20099" s="3"/>
      <c r="L20099" s="3"/>
      <c r="N20099" s="4"/>
    </row>
    <row r="20100" spans="10:14" x14ac:dyDescent="0.25">
      <c r="J20100" s="3"/>
      <c r="K20100" s="3"/>
      <c r="L20100" s="3"/>
      <c r="N20100" s="4"/>
    </row>
    <row r="20101" spans="10:14" x14ac:dyDescent="0.25">
      <c r="J20101" s="3"/>
      <c r="K20101" s="3"/>
      <c r="L20101" s="3"/>
      <c r="N20101" s="4"/>
    </row>
    <row r="20102" spans="10:14" x14ac:dyDescent="0.25">
      <c r="J20102" s="3"/>
      <c r="K20102" s="3"/>
      <c r="L20102" s="3"/>
      <c r="N20102" s="4"/>
    </row>
    <row r="20103" spans="10:14" x14ac:dyDescent="0.25">
      <c r="J20103" s="3"/>
      <c r="K20103" s="3"/>
      <c r="L20103" s="3"/>
      <c r="N20103" s="4"/>
    </row>
    <row r="20104" spans="10:14" x14ac:dyDescent="0.25">
      <c r="J20104" s="3"/>
      <c r="K20104" s="3"/>
      <c r="L20104" s="3"/>
      <c r="N20104" s="4"/>
    </row>
    <row r="20105" spans="10:14" x14ac:dyDescent="0.25">
      <c r="J20105" s="3"/>
      <c r="K20105" s="3"/>
      <c r="L20105" s="3"/>
      <c r="N20105" s="4"/>
    </row>
    <row r="20106" spans="10:14" x14ac:dyDescent="0.25">
      <c r="J20106" s="3"/>
      <c r="K20106" s="3"/>
      <c r="L20106" s="3"/>
      <c r="N20106" s="4"/>
    </row>
    <row r="20107" spans="10:14" x14ac:dyDescent="0.25">
      <c r="J20107" s="3"/>
      <c r="K20107" s="3"/>
      <c r="L20107" s="3"/>
      <c r="N20107" s="4"/>
    </row>
    <row r="20108" spans="10:14" x14ac:dyDescent="0.25">
      <c r="J20108" s="3"/>
      <c r="K20108" s="3"/>
      <c r="L20108" s="3"/>
      <c r="N20108" s="4"/>
    </row>
    <row r="20109" spans="10:14" x14ac:dyDescent="0.25">
      <c r="J20109" s="3"/>
      <c r="K20109" s="3"/>
      <c r="L20109" s="3"/>
      <c r="N20109" s="4"/>
    </row>
    <row r="20110" spans="10:14" x14ac:dyDescent="0.25">
      <c r="J20110" s="3"/>
      <c r="K20110" s="3"/>
      <c r="L20110" s="3"/>
      <c r="N20110" s="4"/>
    </row>
    <row r="20111" spans="10:14" x14ac:dyDescent="0.25">
      <c r="J20111" s="3"/>
      <c r="K20111" s="3"/>
      <c r="L20111" s="3"/>
      <c r="N20111" s="4"/>
    </row>
    <row r="20112" spans="10:14" x14ac:dyDescent="0.25">
      <c r="J20112" s="3"/>
      <c r="K20112" s="3"/>
      <c r="L20112" s="3"/>
      <c r="N20112" s="4"/>
    </row>
    <row r="20113" spans="10:14" x14ac:dyDescent="0.25">
      <c r="J20113" s="3"/>
      <c r="K20113" s="3"/>
      <c r="L20113" s="3"/>
      <c r="N20113" s="4"/>
    </row>
    <row r="20114" spans="10:14" x14ac:dyDescent="0.25">
      <c r="J20114" s="3"/>
      <c r="K20114" s="3"/>
      <c r="L20114" s="3"/>
      <c r="N20114" s="4"/>
    </row>
    <row r="20115" spans="10:14" x14ac:dyDescent="0.25">
      <c r="J20115" s="3"/>
      <c r="K20115" s="3"/>
      <c r="L20115" s="3"/>
      <c r="N20115" s="4"/>
    </row>
    <row r="20116" spans="10:14" x14ac:dyDescent="0.25">
      <c r="J20116" s="3"/>
      <c r="K20116" s="3"/>
      <c r="L20116" s="3"/>
      <c r="N20116" s="4"/>
    </row>
    <row r="20117" spans="10:14" x14ac:dyDescent="0.25">
      <c r="J20117" s="3"/>
      <c r="K20117" s="3"/>
      <c r="L20117" s="3"/>
      <c r="N20117" s="4"/>
    </row>
    <row r="20118" spans="10:14" x14ac:dyDescent="0.25">
      <c r="J20118" s="3"/>
      <c r="K20118" s="3"/>
      <c r="L20118" s="3"/>
      <c r="N20118" s="4"/>
    </row>
    <row r="20119" spans="10:14" x14ac:dyDescent="0.25">
      <c r="J20119" s="3"/>
      <c r="K20119" s="3"/>
      <c r="L20119" s="3"/>
      <c r="N20119" s="4"/>
    </row>
    <row r="20120" spans="10:14" x14ac:dyDescent="0.25">
      <c r="J20120" s="3"/>
      <c r="K20120" s="3"/>
      <c r="L20120" s="3"/>
      <c r="N20120" s="4"/>
    </row>
    <row r="20121" spans="10:14" x14ac:dyDescent="0.25">
      <c r="J20121" s="3"/>
      <c r="K20121" s="3"/>
      <c r="L20121" s="3"/>
      <c r="N20121" s="4"/>
    </row>
    <row r="20122" spans="10:14" x14ac:dyDescent="0.25">
      <c r="J20122" s="3"/>
      <c r="K20122" s="3"/>
      <c r="L20122" s="3"/>
      <c r="N20122" s="4"/>
    </row>
    <row r="20123" spans="10:14" x14ac:dyDescent="0.25">
      <c r="J20123" s="3"/>
      <c r="K20123" s="3"/>
      <c r="L20123" s="3"/>
      <c r="N20123" s="4"/>
    </row>
    <row r="20124" spans="10:14" x14ac:dyDescent="0.25">
      <c r="J20124" s="3"/>
      <c r="K20124" s="3"/>
      <c r="L20124" s="3"/>
      <c r="N20124" s="4"/>
    </row>
    <row r="20125" spans="10:14" x14ac:dyDescent="0.25">
      <c r="J20125" s="3"/>
      <c r="K20125" s="3"/>
      <c r="L20125" s="3"/>
      <c r="N20125" s="4"/>
    </row>
    <row r="20126" spans="10:14" x14ac:dyDescent="0.25">
      <c r="J20126" s="3"/>
      <c r="K20126" s="3"/>
      <c r="L20126" s="3"/>
      <c r="N20126" s="4"/>
    </row>
    <row r="20127" spans="10:14" x14ac:dyDescent="0.25">
      <c r="J20127" s="3"/>
      <c r="K20127" s="3"/>
      <c r="L20127" s="3"/>
      <c r="N20127" s="4"/>
    </row>
    <row r="20128" spans="10:14" x14ac:dyDescent="0.25">
      <c r="J20128" s="3"/>
      <c r="K20128" s="3"/>
      <c r="L20128" s="3"/>
      <c r="N20128" s="4"/>
    </row>
    <row r="20129" spans="10:14" x14ac:dyDescent="0.25">
      <c r="J20129" s="3"/>
      <c r="K20129" s="3"/>
      <c r="L20129" s="3"/>
      <c r="N20129" s="4"/>
    </row>
    <row r="20130" spans="10:14" x14ac:dyDescent="0.25">
      <c r="J20130" s="3"/>
      <c r="K20130" s="3"/>
      <c r="L20130" s="3"/>
      <c r="N20130" s="4"/>
    </row>
    <row r="20131" spans="10:14" x14ac:dyDescent="0.25">
      <c r="J20131" s="3"/>
      <c r="K20131" s="3"/>
      <c r="L20131" s="3"/>
      <c r="N20131" s="4"/>
    </row>
    <row r="20132" spans="10:14" x14ac:dyDescent="0.25">
      <c r="J20132" s="3"/>
      <c r="K20132" s="3"/>
      <c r="L20132" s="3"/>
      <c r="N20132" s="4"/>
    </row>
    <row r="20133" spans="10:14" x14ac:dyDescent="0.25">
      <c r="J20133" s="3"/>
      <c r="K20133" s="3"/>
      <c r="L20133" s="3"/>
      <c r="N20133" s="4"/>
    </row>
    <row r="20134" spans="10:14" x14ac:dyDescent="0.25">
      <c r="J20134" s="3"/>
      <c r="K20134" s="3"/>
      <c r="L20134" s="3"/>
      <c r="N20134" s="4"/>
    </row>
    <row r="20135" spans="10:14" x14ac:dyDescent="0.25">
      <c r="J20135" s="3"/>
      <c r="K20135" s="3"/>
      <c r="L20135" s="3"/>
      <c r="N20135" s="4"/>
    </row>
    <row r="20136" spans="10:14" x14ac:dyDescent="0.25">
      <c r="J20136" s="3"/>
      <c r="K20136" s="3"/>
      <c r="L20136" s="3"/>
      <c r="N20136" s="4"/>
    </row>
    <row r="20137" spans="10:14" x14ac:dyDescent="0.25">
      <c r="J20137" s="3"/>
      <c r="K20137" s="3"/>
      <c r="L20137" s="3"/>
      <c r="N20137" s="4"/>
    </row>
    <row r="20138" spans="10:14" x14ac:dyDescent="0.25">
      <c r="J20138" s="3"/>
      <c r="K20138" s="3"/>
      <c r="L20138" s="3"/>
      <c r="N20138" s="4"/>
    </row>
    <row r="20139" spans="10:14" x14ac:dyDescent="0.25">
      <c r="J20139" s="3"/>
      <c r="K20139" s="3"/>
      <c r="L20139" s="3"/>
      <c r="N20139" s="4"/>
    </row>
    <row r="20140" spans="10:14" x14ac:dyDescent="0.25">
      <c r="J20140" s="3"/>
      <c r="K20140" s="3"/>
      <c r="L20140" s="3"/>
      <c r="N20140" s="4"/>
    </row>
    <row r="20141" spans="10:14" x14ac:dyDescent="0.25">
      <c r="J20141" s="3"/>
      <c r="K20141" s="3"/>
      <c r="L20141" s="3"/>
      <c r="N20141" s="4"/>
    </row>
    <row r="20142" spans="10:14" x14ac:dyDescent="0.25">
      <c r="J20142" s="3"/>
      <c r="K20142" s="3"/>
      <c r="L20142" s="3"/>
      <c r="N20142" s="4"/>
    </row>
    <row r="20143" spans="10:14" x14ac:dyDescent="0.25">
      <c r="J20143" s="3"/>
      <c r="K20143" s="3"/>
      <c r="L20143" s="3"/>
      <c r="N20143" s="4"/>
    </row>
    <row r="20144" spans="10:14" x14ac:dyDescent="0.25">
      <c r="J20144" s="3"/>
      <c r="K20144" s="3"/>
      <c r="L20144" s="3"/>
      <c r="N20144" s="4"/>
    </row>
    <row r="20145" spans="10:14" x14ac:dyDescent="0.25">
      <c r="J20145" s="3"/>
      <c r="K20145" s="3"/>
      <c r="L20145" s="3"/>
      <c r="N20145" s="4"/>
    </row>
    <row r="20146" spans="10:14" x14ac:dyDescent="0.25">
      <c r="J20146" s="3"/>
      <c r="K20146" s="3"/>
      <c r="L20146" s="3"/>
      <c r="N20146" s="4"/>
    </row>
    <row r="20147" spans="10:14" x14ac:dyDescent="0.25">
      <c r="J20147" s="3"/>
      <c r="K20147" s="3"/>
      <c r="L20147" s="3"/>
      <c r="N20147" s="4"/>
    </row>
    <row r="20148" spans="10:14" x14ac:dyDescent="0.25">
      <c r="J20148" s="3"/>
      <c r="K20148" s="3"/>
      <c r="L20148" s="3"/>
      <c r="N20148" s="4"/>
    </row>
    <row r="20149" spans="10:14" x14ac:dyDescent="0.25">
      <c r="J20149" s="3"/>
      <c r="K20149" s="3"/>
      <c r="L20149" s="3"/>
      <c r="N20149" s="4"/>
    </row>
    <row r="20150" spans="10:14" x14ac:dyDescent="0.25">
      <c r="J20150" s="3"/>
      <c r="K20150" s="3"/>
      <c r="L20150" s="3"/>
      <c r="N20150" s="4"/>
    </row>
    <row r="20151" spans="10:14" x14ac:dyDescent="0.25">
      <c r="J20151" s="3"/>
      <c r="K20151" s="3"/>
      <c r="L20151" s="3"/>
      <c r="N20151" s="4"/>
    </row>
    <row r="20152" spans="10:14" x14ac:dyDescent="0.25">
      <c r="J20152" s="3"/>
      <c r="K20152" s="3"/>
      <c r="L20152" s="3"/>
      <c r="N20152" s="4"/>
    </row>
    <row r="20153" spans="10:14" x14ac:dyDescent="0.25">
      <c r="J20153" s="3"/>
      <c r="K20153" s="3"/>
      <c r="L20153" s="3"/>
      <c r="N20153" s="4"/>
    </row>
    <row r="20154" spans="10:14" x14ac:dyDescent="0.25">
      <c r="J20154" s="3"/>
      <c r="K20154" s="3"/>
      <c r="L20154" s="3"/>
      <c r="N20154" s="4"/>
    </row>
    <row r="20155" spans="10:14" x14ac:dyDescent="0.25">
      <c r="J20155" s="3"/>
      <c r="K20155" s="3"/>
      <c r="L20155" s="3"/>
      <c r="N20155" s="4"/>
    </row>
    <row r="20156" spans="10:14" x14ac:dyDescent="0.25">
      <c r="J20156" s="3"/>
      <c r="K20156" s="3"/>
      <c r="L20156" s="3"/>
      <c r="N20156" s="4"/>
    </row>
    <row r="20157" spans="10:14" x14ac:dyDescent="0.25">
      <c r="J20157" s="3"/>
      <c r="K20157" s="3"/>
      <c r="L20157" s="3"/>
      <c r="N20157" s="4"/>
    </row>
    <row r="20158" spans="10:14" x14ac:dyDescent="0.25">
      <c r="J20158" s="3"/>
      <c r="K20158" s="3"/>
      <c r="L20158" s="3"/>
      <c r="N20158" s="4"/>
    </row>
    <row r="20159" spans="10:14" x14ac:dyDescent="0.25">
      <c r="J20159" s="3"/>
      <c r="K20159" s="3"/>
      <c r="L20159" s="3"/>
      <c r="N20159" s="4"/>
    </row>
    <row r="20160" spans="10:14" x14ac:dyDescent="0.25">
      <c r="J20160" s="3"/>
      <c r="K20160" s="3"/>
      <c r="L20160" s="3"/>
      <c r="N20160" s="4"/>
    </row>
    <row r="20161" spans="10:14" x14ac:dyDescent="0.25">
      <c r="J20161" s="3"/>
      <c r="K20161" s="3"/>
      <c r="L20161" s="3"/>
      <c r="N20161" s="4"/>
    </row>
    <row r="20162" spans="10:14" x14ac:dyDescent="0.25">
      <c r="J20162" s="3"/>
      <c r="K20162" s="3"/>
      <c r="L20162" s="3"/>
      <c r="N20162" s="4"/>
    </row>
    <row r="20163" spans="10:14" x14ac:dyDescent="0.25">
      <c r="J20163" s="3"/>
      <c r="K20163" s="3"/>
      <c r="L20163" s="3"/>
      <c r="N20163" s="4"/>
    </row>
    <row r="20164" spans="10:14" x14ac:dyDescent="0.25">
      <c r="J20164" s="3"/>
      <c r="K20164" s="3"/>
      <c r="L20164" s="3"/>
      <c r="N20164" s="4"/>
    </row>
    <row r="20165" spans="10:14" x14ac:dyDescent="0.25">
      <c r="J20165" s="3"/>
      <c r="K20165" s="3"/>
      <c r="L20165" s="3"/>
      <c r="N20165" s="4"/>
    </row>
    <row r="20166" spans="10:14" x14ac:dyDescent="0.25">
      <c r="J20166" s="3"/>
      <c r="K20166" s="3"/>
      <c r="L20166" s="3"/>
      <c r="N20166" s="4"/>
    </row>
    <row r="20167" spans="10:14" x14ac:dyDescent="0.25">
      <c r="J20167" s="3"/>
      <c r="K20167" s="3"/>
      <c r="L20167" s="3"/>
      <c r="N20167" s="4"/>
    </row>
    <row r="20168" spans="10:14" x14ac:dyDescent="0.25">
      <c r="J20168" s="3"/>
      <c r="K20168" s="3"/>
      <c r="L20168" s="3"/>
      <c r="N20168" s="4"/>
    </row>
    <row r="20169" spans="10:14" x14ac:dyDescent="0.25">
      <c r="J20169" s="3"/>
      <c r="K20169" s="3"/>
      <c r="L20169" s="3"/>
      <c r="N20169" s="4"/>
    </row>
    <row r="20170" spans="10:14" x14ac:dyDescent="0.25">
      <c r="J20170" s="3"/>
      <c r="K20170" s="3"/>
      <c r="L20170" s="3"/>
      <c r="N20170" s="4"/>
    </row>
    <row r="20171" spans="10:14" x14ac:dyDescent="0.25">
      <c r="J20171" s="3"/>
      <c r="K20171" s="3"/>
      <c r="L20171" s="3"/>
      <c r="N20171" s="4"/>
    </row>
    <row r="20172" spans="10:14" x14ac:dyDescent="0.25">
      <c r="J20172" s="3"/>
      <c r="K20172" s="3"/>
      <c r="L20172" s="3"/>
      <c r="N20172" s="4"/>
    </row>
    <row r="20173" spans="10:14" x14ac:dyDescent="0.25">
      <c r="J20173" s="3"/>
      <c r="K20173" s="3"/>
      <c r="L20173" s="3"/>
      <c r="N20173" s="4"/>
    </row>
    <row r="20174" spans="10:14" x14ac:dyDescent="0.25">
      <c r="J20174" s="3"/>
      <c r="K20174" s="3"/>
      <c r="L20174" s="3"/>
      <c r="N20174" s="4"/>
    </row>
    <row r="20175" spans="10:14" x14ac:dyDescent="0.25">
      <c r="J20175" s="3"/>
      <c r="K20175" s="3"/>
      <c r="L20175" s="3"/>
      <c r="N20175" s="4"/>
    </row>
    <row r="20176" spans="10:14" x14ac:dyDescent="0.25">
      <c r="J20176" s="3"/>
      <c r="K20176" s="3"/>
      <c r="L20176" s="3"/>
      <c r="N20176" s="4"/>
    </row>
    <row r="20177" spans="10:14" x14ac:dyDescent="0.25">
      <c r="J20177" s="3"/>
      <c r="K20177" s="3"/>
      <c r="L20177" s="3"/>
      <c r="N20177" s="4"/>
    </row>
    <row r="20178" spans="10:14" x14ac:dyDescent="0.25">
      <c r="J20178" s="3"/>
      <c r="K20178" s="3"/>
      <c r="L20178" s="3"/>
      <c r="N20178" s="4"/>
    </row>
    <row r="20179" spans="10:14" x14ac:dyDescent="0.25">
      <c r="J20179" s="3"/>
      <c r="K20179" s="3"/>
      <c r="L20179" s="3"/>
      <c r="N20179" s="4"/>
    </row>
    <row r="20180" spans="10:14" x14ac:dyDescent="0.25">
      <c r="J20180" s="3"/>
      <c r="K20180" s="3"/>
      <c r="L20180" s="3"/>
      <c r="N20180" s="4"/>
    </row>
    <row r="20181" spans="10:14" x14ac:dyDescent="0.25">
      <c r="J20181" s="3"/>
      <c r="K20181" s="3"/>
      <c r="L20181" s="3"/>
      <c r="N20181" s="4"/>
    </row>
    <row r="20182" spans="10:14" x14ac:dyDescent="0.25">
      <c r="J20182" s="3"/>
      <c r="K20182" s="3"/>
      <c r="L20182" s="3"/>
      <c r="N20182" s="4"/>
    </row>
    <row r="20183" spans="10:14" x14ac:dyDescent="0.25">
      <c r="J20183" s="3"/>
      <c r="K20183" s="3"/>
      <c r="L20183" s="3"/>
      <c r="N20183" s="4"/>
    </row>
    <row r="20184" spans="10:14" x14ac:dyDescent="0.25">
      <c r="J20184" s="3"/>
      <c r="K20184" s="3"/>
      <c r="L20184" s="3"/>
      <c r="N20184" s="4"/>
    </row>
    <row r="20185" spans="10:14" x14ac:dyDescent="0.25">
      <c r="J20185" s="3"/>
      <c r="K20185" s="3"/>
      <c r="L20185" s="3"/>
      <c r="N20185" s="4"/>
    </row>
    <row r="20186" spans="10:14" x14ac:dyDescent="0.25">
      <c r="J20186" s="3"/>
      <c r="K20186" s="3"/>
      <c r="L20186" s="3"/>
      <c r="N20186" s="4"/>
    </row>
    <row r="20187" spans="10:14" x14ac:dyDescent="0.25">
      <c r="J20187" s="3"/>
      <c r="K20187" s="3"/>
      <c r="L20187" s="3"/>
      <c r="N20187" s="4"/>
    </row>
    <row r="20188" spans="10:14" x14ac:dyDescent="0.25">
      <c r="J20188" s="3"/>
      <c r="K20188" s="3"/>
      <c r="L20188" s="3"/>
      <c r="N20188" s="4"/>
    </row>
    <row r="20189" spans="10:14" x14ac:dyDescent="0.25">
      <c r="J20189" s="3"/>
      <c r="K20189" s="3"/>
      <c r="L20189" s="3"/>
      <c r="N20189" s="4"/>
    </row>
    <row r="20190" spans="10:14" x14ac:dyDescent="0.25">
      <c r="J20190" s="3"/>
      <c r="K20190" s="3"/>
      <c r="L20190" s="3"/>
      <c r="N20190" s="4"/>
    </row>
    <row r="20191" spans="10:14" x14ac:dyDescent="0.25">
      <c r="J20191" s="3"/>
      <c r="K20191" s="3"/>
      <c r="L20191" s="3"/>
      <c r="N20191" s="4"/>
    </row>
    <row r="20192" spans="10:14" x14ac:dyDescent="0.25">
      <c r="J20192" s="3"/>
      <c r="K20192" s="3"/>
      <c r="L20192" s="3"/>
      <c r="N20192" s="4"/>
    </row>
    <row r="20193" spans="10:14" x14ac:dyDescent="0.25">
      <c r="J20193" s="3"/>
      <c r="K20193" s="3"/>
      <c r="L20193" s="3"/>
      <c r="N20193" s="4"/>
    </row>
    <row r="20194" spans="10:14" x14ac:dyDescent="0.25">
      <c r="J20194" s="3"/>
      <c r="K20194" s="3"/>
      <c r="L20194" s="3"/>
      <c r="N20194" s="4"/>
    </row>
    <row r="20195" spans="10:14" x14ac:dyDescent="0.25">
      <c r="J20195" s="3"/>
      <c r="K20195" s="3"/>
      <c r="L20195" s="3"/>
      <c r="N20195" s="4"/>
    </row>
    <row r="20196" spans="10:14" x14ac:dyDescent="0.25">
      <c r="J20196" s="3"/>
      <c r="K20196" s="3"/>
      <c r="L20196" s="3"/>
      <c r="N20196" s="4"/>
    </row>
    <row r="20197" spans="10:14" x14ac:dyDescent="0.25">
      <c r="J20197" s="3"/>
      <c r="K20197" s="3"/>
      <c r="L20197" s="3"/>
      <c r="N20197" s="4"/>
    </row>
    <row r="20198" spans="10:14" x14ac:dyDescent="0.25">
      <c r="J20198" s="3"/>
      <c r="K20198" s="3"/>
      <c r="L20198" s="3"/>
      <c r="N20198" s="4"/>
    </row>
    <row r="20199" spans="10:14" x14ac:dyDescent="0.25">
      <c r="J20199" s="3"/>
      <c r="K20199" s="3"/>
      <c r="L20199" s="3"/>
      <c r="N20199" s="4"/>
    </row>
    <row r="20200" spans="10:14" x14ac:dyDescent="0.25">
      <c r="J20200" s="3"/>
      <c r="K20200" s="3"/>
      <c r="L20200" s="3"/>
      <c r="N20200" s="4"/>
    </row>
    <row r="20201" spans="10:14" x14ac:dyDescent="0.25">
      <c r="J20201" s="3"/>
      <c r="K20201" s="3"/>
      <c r="L20201" s="3"/>
      <c r="N20201" s="4"/>
    </row>
    <row r="20202" spans="10:14" x14ac:dyDescent="0.25">
      <c r="J20202" s="3"/>
      <c r="K20202" s="3"/>
      <c r="L20202" s="3"/>
      <c r="N20202" s="4"/>
    </row>
    <row r="20203" spans="10:14" x14ac:dyDescent="0.25">
      <c r="J20203" s="3"/>
      <c r="K20203" s="3"/>
      <c r="L20203" s="3"/>
      <c r="N20203" s="4"/>
    </row>
    <row r="20204" spans="10:14" x14ac:dyDescent="0.25">
      <c r="J20204" s="3"/>
      <c r="K20204" s="3"/>
      <c r="L20204" s="3"/>
      <c r="N20204" s="4"/>
    </row>
    <row r="20205" spans="10:14" x14ac:dyDescent="0.25">
      <c r="J20205" s="3"/>
      <c r="K20205" s="3"/>
      <c r="L20205" s="3"/>
      <c r="N20205" s="4"/>
    </row>
    <row r="20206" spans="10:14" x14ac:dyDescent="0.25">
      <c r="J20206" s="3"/>
      <c r="K20206" s="3"/>
      <c r="L20206" s="3"/>
      <c r="N20206" s="4"/>
    </row>
    <row r="20207" spans="10:14" x14ac:dyDescent="0.25">
      <c r="J20207" s="3"/>
      <c r="K20207" s="3"/>
      <c r="L20207" s="3"/>
      <c r="N20207" s="4"/>
    </row>
    <row r="20208" spans="10:14" x14ac:dyDescent="0.25">
      <c r="J20208" s="3"/>
      <c r="K20208" s="3"/>
      <c r="L20208" s="3"/>
      <c r="N20208" s="4"/>
    </row>
    <row r="20209" spans="7:14" x14ac:dyDescent="0.25">
      <c r="J20209" s="3"/>
      <c r="K20209" s="3"/>
      <c r="L20209" s="3"/>
      <c r="N20209" s="4"/>
    </row>
    <row r="20210" spans="7:14" x14ac:dyDescent="0.25">
      <c r="J20210" s="3"/>
      <c r="K20210" s="3"/>
      <c r="L20210" s="3"/>
      <c r="N20210" s="4"/>
    </row>
    <row r="20211" spans="7:14" x14ac:dyDescent="0.25">
      <c r="J20211" s="3"/>
      <c r="K20211" s="3"/>
      <c r="L20211" s="3"/>
      <c r="N20211" s="4"/>
    </row>
    <row r="20212" spans="7:14" x14ac:dyDescent="0.25">
      <c r="J20212" s="3"/>
      <c r="K20212" s="3"/>
      <c r="L20212" s="3"/>
      <c r="N20212" s="4"/>
    </row>
    <row r="20213" spans="7:14" x14ac:dyDescent="0.25">
      <c r="J20213" s="3"/>
      <c r="K20213" s="3"/>
      <c r="L20213" s="3"/>
      <c r="N20213" s="4"/>
    </row>
    <row r="20214" spans="7:14" x14ac:dyDescent="0.25">
      <c r="J20214" s="3"/>
      <c r="K20214" s="3"/>
      <c r="L20214" s="3"/>
      <c r="N20214" s="4"/>
    </row>
    <row r="20215" spans="7:14" x14ac:dyDescent="0.25">
      <c r="J20215" s="3"/>
      <c r="K20215" s="3"/>
      <c r="L20215" s="3"/>
      <c r="N20215" s="4"/>
    </row>
    <row r="20216" spans="7:14" x14ac:dyDescent="0.25">
      <c r="J20216" s="3"/>
      <c r="K20216" s="3"/>
      <c r="L20216" s="3"/>
      <c r="N20216" s="4"/>
    </row>
    <row r="20217" spans="7:14" x14ac:dyDescent="0.25">
      <c r="J20217" s="3"/>
      <c r="K20217" s="3"/>
      <c r="L20217" s="3"/>
      <c r="N20217" s="4"/>
    </row>
    <row r="20218" spans="7:14" x14ac:dyDescent="0.25">
      <c r="J20218" s="3"/>
      <c r="K20218" s="3"/>
      <c r="L20218" s="3"/>
      <c r="N20218" s="4"/>
    </row>
    <row r="20219" spans="7:14" x14ac:dyDescent="0.25">
      <c r="J20219" s="3"/>
      <c r="K20219" s="3"/>
      <c r="L20219" s="3"/>
      <c r="N20219" s="4"/>
    </row>
    <row r="20220" spans="7:14" x14ac:dyDescent="0.25">
      <c r="J20220" s="3"/>
      <c r="K20220" s="3"/>
      <c r="L20220" s="3"/>
      <c r="N20220" s="4"/>
    </row>
    <row r="20221" spans="7:14" x14ac:dyDescent="0.25">
      <c r="J20221" s="3"/>
      <c r="K20221" s="3"/>
      <c r="L20221" s="3"/>
      <c r="N20221" s="4"/>
    </row>
    <row r="20222" spans="7:14" x14ac:dyDescent="0.25">
      <c r="G20222" s="6"/>
      <c r="J20222" s="3"/>
      <c r="K20222" s="3"/>
      <c r="L20222" s="3"/>
      <c r="N20222" s="4"/>
    </row>
    <row r="20223" spans="7:14" x14ac:dyDescent="0.25">
      <c r="J20223" s="3"/>
      <c r="K20223" s="3"/>
      <c r="L20223" s="3"/>
      <c r="N20223" s="4"/>
    </row>
    <row r="20224" spans="7:14" x14ac:dyDescent="0.25">
      <c r="J20224" s="3"/>
      <c r="K20224" s="3"/>
      <c r="L20224" s="3"/>
      <c r="N20224" s="4"/>
    </row>
    <row r="20225" spans="10:14" x14ac:dyDescent="0.25">
      <c r="J20225" s="3"/>
      <c r="K20225" s="3"/>
      <c r="L20225" s="3"/>
      <c r="N20225" s="4"/>
    </row>
    <row r="20226" spans="10:14" x14ac:dyDescent="0.25">
      <c r="J20226" s="3"/>
      <c r="K20226" s="3"/>
      <c r="L20226" s="3"/>
      <c r="N20226" s="4"/>
    </row>
    <row r="20227" spans="10:14" x14ac:dyDescent="0.25">
      <c r="J20227" s="3"/>
      <c r="K20227" s="3"/>
      <c r="L20227" s="3"/>
      <c r="N20227" s="4"/>
    </row>
    <row r="20228" spans="10:14" x14ac:dyDescent="0.25">
      <c r="J20228" s="3"/>
      <c r="K20228" s="3"/>
      <c r="L20228" s="3"/>
      <c r="N20228" s="4"/>
    </row>
    <row r="20229" spans="10:14" x14ac:dyDescent="0.25">
      <c r="J20229" s="3"/>
      <c r="K20229" s="3"/>
      <c r="L20229" s="3"/>
      <c r="N20229" s="4"/>
    </row>
    <row r="20230" spans="10:14" x14ac:dyDescent="0.25">
      <c r="J20230" s="3"/>
      <c r="K20230" s="3"/>
      <c r="L20230" s="3"/>
      <c r="N20230" s="4"/>
    </row>
    <row r="20231" spans="10:14" x14ac:dyDescent="0.25">
      <c r="J20231" s="3"/>
      <c r="K20231" s="3"/>
      <c r="L20231" s="3"/>
      <c r="N20231" s="4"/>
    </row>
    <row r="20232" spans="10:14" x14ac:dyDescent="0.25">
      <c r="J20232" s="3"/>
      <c r="K20232" s="3"/>
      <c r="L20232" s="3"/>
      <c r="N20232" s="4"/>
    </row>
    <row r="20233" spans="10:14" x14ac:dyDescent="0.25">
      <c r="J20233" s="3"/>
      <c r="K20233" s="3"/>
      <c r="L20233" s="3"/>
      <c r="N20233" s="4"/>
    </row>
    <row r="20234" spans="10:14" x14ac:dyDescent="0.25">
      <c r="J20234" s="3"/>
      <c r="K20234" s="3"/>
      <c r="L20234" s="3"/>
      <c r="N20234" s="4"/>
    </row>
    <row r="20235" spans="10:14" x14ac:dyDescent="0.25">
      <c r="J20235" s="3"/>
      <c r="K20235" s="3"/>
      <c r="L20235" s="3"/>
      <c r="N20235" s="4"/>
    </row>
    <row r="20236" spans="10:14" x14ac:dyDescent="0.25">
      <c r="J20236" s="3"/>
      <c r="K20236" s="3"/>
      <c r="L20236" s="3"/>
      <c r="N20236" s="4"/>
    </row>
    <row r="20237" spans="10:14" x14ac:dyDescent="0.25">
      <c r="J20237" s="3"/>
      <c r="K20237" s="3"/>
      <c r="L20237" s="3"/>
      <c r="N20237" s="4"/>
    </row>
    <row r="20238" spans="10:14" x14ac:dyDescent="0.25">
      <c r="J20238" s="3"/>
      <c r="K20238" s="3"/>
      <c r="L20238" s="3"/>
      <c r="N20238" s="4"/>
    </row>
    <row r="20239" spans="10:14" x14ac:dyDescent="0.25">
      <c r="J20239" s="3"/>
      <c r="K20239" s="3"/>
      <c r="L20239" s="3"/>
      <c r="N20239" s="4"/>
    </row>
    <row r="20240" spans="10:14" x14ac:dyDescent="0.25">
      <c r="J20240" s="3"/>
      <c r="K20240" s="3"/>
      <c r="L20240" s="3"/>
      <c r="N20240" s="4"/>
    </row>
    <row r="20241" spans="10:14" x14ac:dyDescent="0.25">
      <c r="J20241" s="3"/>
      <c r="K20241" s="3"/>
      <c r="L20241" s="3"/>
      <c r="N20241" s="4"/>
    </row>
    <row r="20242" spans="10:14" x14ac:dyDescent="0.25">
      <c r="J20242" s="3"/>
      <c r="K20242" s="3"/>
      <c r="L20242" s="3"/>
      <c r="N20242" s="4"/>
    </row>
    <row r="20243" spans="10:14" x14ac:dyDescent="0.25">
      <c r="J20243" s="3"/>
      <c r="K20243" s="3"/>
      <c r="L20243" s="3"/>
      <c r="N20243" s="4"/>
    </row>
    <row r="20244" spans="10:14" x14ac:dyDescent="0.25">
      <c r="J20244" s="3"/>
      <c r="K20244" s="3"/>
      <c r="L20244" s="3"/>
      <c r="N20244" s="4"/>
    </row>
    <row r="20245" spans="10:14" x14ac:dyDescent="0.25">
      <c r="J20245" s="3"/>
      <c r="K20245" s="3"/>
      <c r="L20245" s="3"/>
      <c r="N20245" s="4"/>
    </row>
    <row r="20246" spans="10:14" x14ac:dyDescent="0.25">
      <c r="J20246" s="3"/>
      <c r="K20246" s="3"/>
      <c r="L20246" s="3"/>
      <c r="N20246" s="4"/>
    </row>
    <row r="20247" spans="10:14" x14ac:dyDescent="0.25">
      <c r="J20247" s="3"/>
      <c r="K20247" s="3"/>
      <c r="L20247" s="3"/>
      <c r="N20247" s="4"/>
    </row>
    <row r="20248" spans="10:14" x14ac:dyDescent="0.25">
      <c r="J20248" s="3"/>
      <c r="K20248" s="3"/>
      <c r="L20248" s="3"/>
      <c r="N20248" s="4"/>
    </row>
    <row r="20249" spans="10:14" x14ac:dyDescent="0.25">
      <c r="J20249" s="3"/>
      <c r="K20249" s="3"/>
      <c r="L20249" s="3"/>
      <c r="N20249" s="4"/>
    </row>
    <row r="20250" spans="10:14" x14ac:dyDescent="0.25">
      <c r="J20250" s="3"/>
      <c r="K20250" s="3"/>
      <c r="L20250" s="3"/>
      <c r="N20250" s="4"/>
    </row>
    <row r="20251" spans="10:14" x14ac:dyDescent="0.25">
      <c r="J20251" s="3"/>
      <c r="K20251" s="3"/>
      <c r="L20251" s="3"/>
      <c r="N20251" s="4"/>
    </row>
    <row r="20252" spans="10:14" x14ac:dyDescent="0.25">
      <c r="J20252" s="3"/>
      <c r="K20252" s="3"/>
      <c r="L20252" s="3"/>
      <c r="N20252" s="4"/>
    </row>
    <row r="20253" spans="10:14" x14ac:dyDescent="0.25">
      <c r="J20253" s="3"/>
      <c r="K20253" s="3"/>
      <c r="L20253" s="3"/>
      <c r="N20253" s="4"/>
    </row>
    <row r="20254" spans="10:14" x14ac:dyDescent="0.25">
      <c r="J20254" s="3"/>
      <c r="K20254" s="3"/>
      <c r="L20254" s="3"/>
      <c r="N20254" s="4"/>
    </row>
    <row r="20255" spans="10:14" x14ac:dyDescent="0.25">
      <c r="J20255" s="3"/>
      <c r="K20255" s="3"/>
      <c r="L20255" s="3"/>
      <c r="N20255" s="4"/>
    </row>
    <row r="20256" spans="10:14" x14ac:dyDescent="0.25">
      <c r="J20256" s="3"/>
      <c r="K20256" s="3"/>
      <c r="L20256" s="3"/>
      <c r="N20256" s="4"/>
    </row>
    <row r="20257" spans="10:14" x14ac:dyDescent="0.25">
      <c r="J20257" s="3"/>
      <c r="K20257" s="3"/>
      <c r="L20257" s="3"/>
      <c r="N20257" s="4"/>
    </row>
    <row r="20258" spans="10:14" x14ac:dyDescent="0.25">
      <c r="J20258" s="3"/>
      <c r="K20258" s="3"/>
      <c r="L20258" s="3"/>
      <c r="N20258" s="4"/>
    </row>
    <row r="20259" spans="10:14" x14ac:dyDescent="0.25">
      <c r="J20259" s="3"/>
      <c r="K20259" s="3"/>
      <c r="L20259" s="3"/>
      <c r="N20259" s="4"/>
    </row>
    <row r="20260" spans="10:14" x14ac:dyDescent="0.25">
      <c r="J20260" s="3"/>
      <c r="K20260" s="3"/>
      <c r="L20260" s="3"/>
      <c r="N20260" s="4"/>
    </row>
    <row r="20261" spans="10:14" x14ac:dyDescent="0.25">
      <c r="J20261" s="3"/>
      <c r="K20261" s="3"/>
      <c r="L20261" s="3"/>
      <c r="N20261" s="4"/>
    </row>
    <row r="20262" spans="10:14" x14ac:dyDescent="0.25">
      <c r="J20262" s="3"/>
      <c r="K20262" s="3"/>
      <c r="L20262" s="3"/>
      <c r="N20262" s="4"/>
    </row>
    <row r="20263" spans="10:14" x14ac:dyDescent="0.25">
      <c r="J20263" s="3"/>
      <c r="K20263" s="3"/>
      <c r="L20263" s="3"/>
      <c r="N20263" s="4"/>
    </row>
    <row r="20264" spans="10:14" x14ac:dyDescent="0.25">
      <c r="J20264" s="3"/>
      <c r="K20264" s="3"/>
      <c r="L20264" s="3"/>
      <c r="N20264" s="4"/>
    </row>
    <row r="20265" spans="10:14" x14ac:dyDescent="0.25">
      <c r="J20265" s="3"/>
      <c r="K20265" s="3"/>
      <c r="L20265" s="3"/>
      <c r="N20265" s="4"/>
    </row>
    <row r="20266" spans="10:14" x14ac:dyDescent="0.25">
      <c r="J20266" s="3"/>
      <c r="K20266" s="3"/>
      <c r="L20266" s="3"/>
      <c r="N20266" s="4"/>
    </row>
    <row r="20267" spans="10:14" x14ac:dyDescent="0.25">
      <c r="J20267" s="3"/>
      <c r="K20267" s="3"/>
      <c r="L20267" s="3"/>
      <c r="N20267" s="4"/>
    </row>
    <row r="20268" spans="10:14" x14ac:dyDescent="0.25">
      <c r="J20268" s="3"/>
      <c r="K20268" s="3"/>
      <c r="L20268" s="3"/>
      <c r="N20268" s="4"/>
    </row>
    <row r="20269" spans="10:14" x14ac:dyDescent="0.25">
      <c r="J20269" s="3"/>
      <c r="K20269" s="3"/>
      <c r="L20269" s="3"/>
      <c r="N20269" s="4"/>
    </row>
    <row r="20270" spans="10:14" x14ac:dyDescent="0.25">
      <c r="J20270" s="3"/>
      <c r="K20270" s="3"/>
      <c r="L20270" s="3"/>
      <c r="N20270" s="4"/>
    </row>
    <row r="20271" spans="10:14" x14ac:dyDescent="0.25">
      <c r="J20271" s="3"/>
      <c r="K20271" s="3"/>
      <c r="L20271" s="3"/>
      <c r="N20271" s="4"/>
    </row>
    <row r="20272" spans="10:14" x14ac:dyDescent="0.25">
      <c r="J20272" s="3"/>
      <c r="K20272" s="3"/>
      <c r="L20272" s="3"/>
      <c r="N20272" s="4"/>
    </row>
    <row r="20273" spans="10:14" x14ac:dyDescent="0.25">
      <c r="J20273" s="3"/>
      <c r="K20273" s="3"/>
      <c r="L20273" s="3"/>
      <c r="N20273" s="4"/>
    </row>
    <row r="20274" spans="10:14" x14ac:dyDescent="0.25">
      <c r="J20274" s="3"/>
      <c r="K20274" s="3"/>
      <c r="L20274" s="3"/>
      <c r="N20274" s="4"/>
    </row>
    <row r="20275" spans="10:14" x14ac:dyDescent="0.25">
      <c r="J20275" s="3"/>
      <c r="K20275" s="3"/>
      <c r="L20275" s="3"/>
      <c r="N20275" s="4"/>
    </row>
    <row r="20276" spans="10:14" x14ac:dyDescent="0.25">
      <c r="J20276" s="3"/>
      <c r="K20276" s="3"/>
      <c r="L20276" s="3"/>
      <c r="N20276" s="4"/>
    </row>
    <row r="20277" spans="10:14" x14ac:dyDescent="0.25">
      <c r="J20277" s="3"/>
      <c r="K20277" s="3"/>
      <c r="L20277" s="3"/>
      <c r="N20277" s="4"/>
    </row>
    <row r="20278" spans="10:14" x14ac:dyDescent="0.25">
      <c r="J20278" s="3"/>
      <c r="K20278" s="3"/>
      <c r="L20278" s="3"/>
      <c r="N20278" s="4"/>
    </row>
    <row r="20279" spans="10:14" x14ac:dyDescent="0.25">
      <c r="J20279" s="3"/>
      <c r="K20279" s="3"/>
      <c r="L20279" s="3"/>
      <c r="N20279" s="4"/>
    </row>
    <row r="20280" spans="10:14" x14ac:dyDescent="0.25">
      <c r="J20280" s="3"/>
      <c r="K20280" s="3"/>
      <c r="L20280" s="3"/>
      <c r="N20280" s="4"/>
    </row>
    <row r="20281" spans="10:14" x14ac:dyDescent="0.25">
      <c r="J20281" s="3"/>
      <c r="K20281" s="3"/>
      <c r="L20281" s="3"/>
      <c r="N20281" s="4"/>
    </row>
    <row r="20282" spans="10:14" x14ac:dyDescent="0.25">
      <c r="J20282" s="3"/>
      <c r="K20282" s="3"/>
      <c r="L20282" s="3"/>
      <c r="N20282" s="4"/>
    </row>
    <row r="20283" spans="10:14" x14ac:dyDescent="0.25">
      <c r="J20283" s="3"/>
      <c r="K20283" s="3"/>
      <c r="L20283" s="3"/>
      <c r="N20283" s="4"/>
    </row>
    <row r="20284" spans="10:14" x14ac:dyDescent="0.25">
      <c r="J20284" s="3"/>
      <c r="K20284" s="3"/>
      <c r="L20284" s="3"/>
      <c r="N20284" s="4"/>
    </row>
    <row r="20285" spans="10:14" x14ac:dyDescent="0.25">
      <c r="J20285" s="3"/>
      <c r="K20285" s="3"/>
      <c r="L20285" s="3"/>
      <c r="N20285" s="4"/>
    </row>
    <row r="20286" spans="10:14" x14ac:dyDescent="0.25">
      <c r="J20286" s="3"/>
      <c r="K20286" s="3"/>
      <c r="L20286" s="3"/>
      <c r="N20286" s="4"/>
    </row>
    <row r="20287" spans="10:14" x14ac:dyDescent="0.25">
      <c r="J20287" s="3"/>
      <c r="K20287" s="3"/>
      <c r="L20287" s="3"/>
      <c r="N20287" s="4"/>
    </row>
    <row r="20288" spans="10:14" x14ac:dyDescent="0.25">
      <c r="J20288" s="3"/>
      <c r="K20288" s="3"/>
      <c r="L20288" s="3"/>
      <c r="N20288" s="4"/>
    </row>
    <row r="20289" spans="6:14" x14ac:dyDescent="0.25">
      <c r="J20289" s="3"/>
      <c r="K20289" s="3"/>
      <c r="L20289" s="3"/>
      <c r="N20289" s="4"/>
    </row>
    <row r="20290" spans="6:14" x14ac:dyDescent="0.25">
      <c r="J20290" s="3"/>
      <c r="K20290" s="3"/>
      <c r="L20290" s="3"/>
      <c r="N20290" s="4"/>
    </row>
    <row r="20291" spans="6:14" x14ac:dyDescent="0.25">
      <c r="J20291" s="3"/>
      <c r="K20291" s="3"/>
      <c r="L20291" s="3"/>
      <c r="N20291" s="4"/>
    </row>
    <row r="20292" spans="6:14" x14ac:dyDescent="0.25">
      <c r="J20292" s="3"/>
      <c r="K20292" s="3"/>
      <c r="L20292" s="3"/>
      <c r="N20292" s="4"/>
    </row>
    <row r="20293" spans="6:14" x14ac:dyDescent="0.25">
      <c r="J20293" s="3"/>
      <c r="K20293" s="3"/>
      <c r="L20293" s="3"/>
      <c r="N20293" s="4"/>
    </row>
    <row r="20294" spans="6:14" x14ac:dyDescent="0.25">
      <c r="J20294" s="3"/>
      <c r="K20294" s="3"/>
      <c r="L20294" s="3"/>
      <c r="N20294" s="4"/>
    </row>
    <row r="20295" spans="6:14" x14ac:dyDescent="0.25">
      <c r="J20295" s="3"/>
      <c r="K20295" s="3"/>
      <c r="L20295" s="3"/>
      <c r="N20295" s="4"/>
    </row>
    <row r="20296" spans="6:14" x14ac:dyDescent="0.25">
      <c r="J20296" s="3"/>
      <c r="K20296" s="3"/>
      <c r="L20296" s="3"/>
      <c r="N20296" s="4"/>
    </row>
    <row r="20297" spans="6:14" x14ac:dyDescent="0.25">
      <c r="J20297" s="3"/>
      <c r="K20297" s="3"/>
      <c r="L20297" s="3"/>
      <c r="N20297" s="4"/>
    </row>
    <row r="20298" spans="6:14" x14ac:dyDescent="0.25">
      <c r="J20298" s="3"/>
      <c r="K20298" s="3"/>
      <c r="L20298" s="3"/>
      <c r="N20298" s="4"/>
    </row>
    <row r="20299" spans="6:14" x14ac:dyDescent="0.25">
      <c r="J20299" s="3"/>
      <c r="K20299" s="3"/>
      <c r="L20299" s="3"/>
      <c r="N20299" s="4"/>
    </row>
    <row r="20300" spans="6:14" x14ac:dyDescent="0.25">
      <c r="J20300" s="3"/>
      <c r="K20300" s="3"/>
      <c r="L20300" s="3"/>
      <c r="N20300" s="4"/>
    </row>
    <row r="20301" spans="6:14" x14ac:dyDescent="0.25">
      <c r="J20301" s="3"/>
      <c r="K20301" s="3"/>
      <c r="L20301" s="3"/>
      <c r="N20301" s="4"/>
    </row>
    <row r="20302" spans="6:14" x14ac:dyDescent="0.25">
      <c r="F20302" s="7"/>
      <c r="J20302" s="3"/>
      <c r="K20302" s="3"/>
      <c r="L20302" s="3"/>
      <c r="N20302" s="4"/>
    </row>
    <row r="20303" spans="6:14" x14ac:dyDescent="0.25">
      <c r="J20303" s="3"/>
      <c r="K20303" s="3"/>
      <c r="L20303" s="3"/>
      <c r="N20303" s="4"/>
    </row>
    <row r="20304" spans="6:14" x14ac:dyDescent="0.25">
      <c r="J20304" s="3"/>
      <c r="K20304" s="3"/>
      <c r="L20304" s="3"/>
      <c r="N20304" s="4"/>
    </row>
    <row r="20305" spans="10:14" x14ac:dyDescent="0.25">
      <c r="J20305" s="3"/>
      <c r="K20305" s="3"/>
      <c r="L20305" s="3"/>
      <c r="N20305" s="4"/>
    </row>
    <row r="20306" spans="10:14" x14ac:dyDescent="0.25">
      <c r="J20306" s="3"/>
      <c r="K20306" s="3"/>
      <c r="L20306" s="3"/>
      <c r="N20306" s="4"/>
    </row>
    <row r="20307" spans="10:14" x14ac:dyDescent="0.25">
      <c r="J20307" s="3"/>
      <c r="K20307" s="3"/>
      <c r="L20307" s="3"/>
      <c r="N20307" s="4"/>
    </row>
    <row r="20308" spans="10:14" x14ac:dyDescent="0.25">
      <c r="J20308" s="3"/>
      <c r="K20308" s="3"/>
      <c r="L20308" s="3"/>
      <c r="N20308" s="4"/>
    </row>
    <row r="20309" spans="10:14" x14ac:dyDescent="0.25">
      <c r="J20309" s="3"/>
      <c r="K20309" s="3"/>
      <c r="L20309" s="3"/>
      <c r="N20309" s="4"/>
    </row>
    <row r="20310" spans="10:14" x14ac:dyDescent="0.25">
      <c r="J20310" s="3"/>
      <c r="K20310" s="3"/>
      <c r="L20310" s="3"/>
      <c r="N20310" s="4"/>
    </row>
    <row r="20311" spans="10:14" x14ac:dyDescent="0.25">
      <c r="J20311" s="3"/>
      <c r="K20311" s="3"/>
      <c r="L20311" s="3"/>
      <c r="N20311" s="4"/>
    </row>
    <row r="20312" spans="10:14" x14ac:dyDescent="0.25">
      <c r="J20312" s="3"/>
      <c r="K20312" s="3"/>
      <c r="L20312" s="3"/>
      <c r="N20312" s="4"/>
    </row>
    <row r="20313" spans="10:14" x14ac:dyDescent="0.25">
      <c r="J20313" s="3"/>
      <c r="K20313" s="3"/>
      <c r="L20313" s="3"/>
      <c r="N20313" s="4"/>
    </row>
    <row r="20314" spans="10:14" x14ac:dyDescent="0.25">
      <c r="J20314" s="3"/>
      <c r="K20314" s="3"/>
      <c r="L20314" s="3"/>
      <c r="N20314" s="4"/>
    </row>
    <row r="20315" spans="10:14" x14ac:dyDescent="0.25">
      <c r="J20315" s="3"/>
      <c r="K20315" s="3"/>
      <c r="L20315" s="3"/>
      <c r="N20315" s="4"/>
    </row>
    <row r="20316" spans="10:14" x14ac:dyDescent="0.25">
      <c r="J20316" s="3"/>
      <c r="K20316" s="3"/>
      <c r="L20316" s="3"/>
      <c r="N20316" s="4"/>
    </row>
    <row r="20317" spans="10:14" x14ac:dyDescent="0.25">
      <c r="J20317" s="3"/>
      <c r="K20317" s="3"/>
      <c r="L20317" s="3"/>
      <c r="N20317" s="4"/>
    </row>
    <row r="20318" spans="10:14" x14ac:dyDescent="0.25">
      <c r="J20318" s="3"/>
      <c r="K20318" s="3"/>
      <c r="L20318" s="3"/>
      <c r="N20318" s="4"/>
    </row>
    <row r="20319" spans="10:14" x14ac:dyDescent="0.25">
      <c r="J20319" s="3"/>
      <c r="K20319" s="3"/>
      <c r="L20319" s="3"/>
      <c r="N20319" s="4"/>
    </row>
    <row r="20320" spans="10:14" x14ac:dyDescent="0.25">
      <c r="J20320" s="3"/>
      <c r="K20320" s="3"/>
      <c r="L20320" s="3"/>
      <c r="N20320" s="4"/>
    </row>
    <row r="20321" spans="6:14" x14ac:dyDescent="0.25">
      <c r="J20321" s="3"/>
      <c r="K20321" s="3"/>
      <c r="L20321" s="3"/>
      <c r="N20321" s="4"/>
    </row>
    <row r="20322" spans="6:14" x14ac:dyDescent="0.25">
      <c r="F20322" s="7"/>
      <c r="J20322" s="3"/>
      <c r="K20322" s="3"/>
      <c r="L20322" s="3"/>
      <c r="N20322" s="4"/>
    </row>
    <row r="20323" spans="6:14" x14ac:dyDescent="0.25">
      <c r="J20323" s="3"/>
      <c r="K20323" s="3"/>
      <c r="L20323" s="3"/>
      <c r="N20323" s="4"/>
    </row>
    <row r="20324" spans="6:14" x14ac:dyDescent="0.25">
      <c r="J20324" s="3"/>
      <c r="K20324" s="3"/>
      <c r="L20324" s="3"/>
      <c r="N20324" s="4"/>
    </row>
    <row r="20325" spans="6:14" x14ac:dyDescent="0.25">
      <c r="J20325" s="3"/>
      <c r="K20325" s="3"/>
      <c r="L20325" s="3"/>
      <c r="N20325" s="4"/>
    </row>
    <row r="20326" spans="6:14" x14ac:dyDescent="0.25">
      <c r="J20326" s="3"/>
      <c r="K20326" s="3"/>
      <c r="L20326" s="3"/>
      <c r="N20326" s="4"/>
    </row>
    <row r="20327" spans="6:14" x14ac:dyDescent="0.25">
      <c r="J20327" s="3"/>
      <c r="K20327" s="3"/>
      <c r="L20327" s="3"/>
      <c r="N20327" s="4"/>
    </row>
    <row r="20328" spans="6:14" x14ac:dyDescent="0.25">
      <c r="J20328" s="3"/>
      <c r="K20328" s="3"/>
      <c r="L20328" s="3"/>
      <c r="N20328" s="4"/>
    </row>
    <row r="20329" spans="6:14" x14ac:dyDescent="0.25">
      <c r="J20329" s="3"/>
      <c r="K20329" s="3"/>
      <c r="L20329" s="3"/>
      <c r="N20329" s="4"/>
    </row>
    <row r="20330" spans="6:14" x14ac:dyDescent="0.25">
      <c r="J20330" s="3"/>
      <c r="K20330" s="3"/>
      <c r="L20330" s="3"/>
      <c r="N20330" s="4"/>
    </row>
    <row r="20331" spans="6:14" x14ac:dyDescent="0.25">
      <c r="J20331" s="3"/>
      <c r="K20331" s="3"/>
      <c r="L20331" s="3"/>
      <c r="N20331" s="4"/>
    </row>
    <row r="20332" spans="6:14" x14ac:dyDescent="0.25">
      <c r="J20332" s="3"/>
      <c r="K20332" s="3"/>
      <c r="L20332" s="3"/>
      <c r="N20332" s="4"/>
    </row>
    <row r="20333" spans="6:14" x14ac:dyDescent="0.25">
      <c r="J20333" s="3"/>
      <c r="K20333" s="3"/>
      <c r="L20333" s="3"/>
      <c r="N20333" s="4"/>
    </row>
    <row r="20334" spans="6:14" x14ac:dyDescent="0.25">
      <c r="J20334" s="3"/>
      <c r="K20334" s="3"/>
      <c r="L20334" s="3"/>
      <c r="N20334" s="4"/>
    </row>
    <row r="20335" spans="6:14" x14ac:dyDescent="0.25">
      <c r="J20335" s="3"/>
      <c r="K20335" s="3"/>
      <c r="L20335" s="3"/>
      <c r="N20335" s="4"/>
    </row>
    <row r="20336" spans="6:14" x14ac:dyDescent="0.25">
      <c r="J20336" s="3"/>
      <c r="K20336" s="3"/>
      <c r="L20336" s="3"/>
      <c r="N20336" s="4"/>
    </row>
    <row r="20337" spans="10:14" x14ac:dyDescent="0.25">
      <c r="J20337" s="3"/>
      <c r="K20337" s="3"/>
      <c r="L20337" s="3"/>
      <c r="N20337" s="4"/>
    </row>
    <row r="20338" spans="10:14" x14ac:dyDescent="0.25">
      <c r="J20338" s="3"/>
      <c r="K20338" s="3"/>
      <c r="L20338" s="3"/>
      <c r="N20338" s="4"/>
    </row>
    <row r="20339" spans="10:14" x14ac:dyDescent="0.25">
      <c r="J20339" s="3"/>
      <c r="K20339" s="3"/>
      <c r="L20339" s="3"/>
      <c r="N20339" s="4"/>
    </row>
    <row r="20340" spans="10:14" x14ac:dyDescent="0.25">
      <c r="J20340" s="3"/>
      <c r="K20340" s="3"/>
      <c r="L20340" s="3"/>
      <c r="N20340" s="4"/>
    </row>
    <row r="20341" spans="10:14" x14ac:dyDescent="0.25">
      <c r="J20341" s="3"/>
      <c r="K20341" s="3"/>
      <c r="L20341" s="3"/>
      <c r="N20341" s="4"/>
    </row>
    <row r="20342" spans="10:14" x14ac:dyDescent="0.25">
      <c r="J20342" s="3"/>
      <c r="K20342" s="3"/>
      <c r="L20342" s="3"/>
      <c r="N20342" s="4"/>
    </row>
    <row r="20343" spans="10:14" x14ac:dyDescent="0.25">
      <c r="J20343" s="3"/>
      <c r="K20343" s="3"/>
      <c r="L20343" s="3"/>
      <c r="N20343" s="4"/>
    </row>
    <row r="20344" spans="10:14" x14ac:dyDescent="0.25">
      <c r="J20344" s="3"/>
      <c r="K20344" s="3"/>
      <c r="L20344" s="3"/>
      <c r="N20344" s="4"/>
    </row>
    <row r="20345" spans="10:14" x14ac:dyDescent="0.25">
      <c r="J20345" s="3"/>
      <c r="K20345" s="3"/>
      <c r="L20345" s="3"/>
      <c r="N20345" s="4"/>
    </row>
    <row r="20346" spans="10:14" x14ac:dyDescent="0.25">
      <c r="J20346" s="3"/>
      <c r="K20346" s="3"/>
      <c r="L20346" s="3"/>
      <c r="N20346" s="4"/>
    </row>
    <row r="20347" spans="10:14" x14ac:dyDescent="0.25">
      <c r="J20347" s="3"/>
      <c r="K20347" s="3"/>
      <c r="L20347" s="3"/>
      <c r="N20347" s="4"/>
    </row>
    <row r="20348" spans="10:14" x14ac:dyDescent="0.25">
      <c r="J20348" s="3"/>
      <c r="K20348" s="3"/>
      <c r="L20348" s="3"/>
      <c r="N20348" s="4"/>
    </row>
    <row r="20349" spans="10:14" x14ac:dyDescent="0.25">
      <c r="J20349" s="3"/>
      <c r="K20349" s="3"/>
      <c r="L20349" s="3"/>
      <c r="N20349" s="4"/>
    </row>
    <row r="20350" spans="10:14" x14ac:dyDescent="0.25">
      <c r="J20350" s="3"/>
      <c r="K20350" s="3"/>
      <c r="L20350" s="3"/>
      <c r="N20350" s="4"/>
    </row>
    <row r="20351" spans="10:14" x14ac:dyDescent="0.25">
      <c r="J20351" s="3"/>
      <c r="K20351" s="3"/>
      <c r="L20351" s="3"/>
      <c r="N20351" s="4"/>
    </row>
    <row r="20352" spans="10:14" x14ac:dyDescent="0.25">
      <c r="J20352" s="3"/>
      <c r="K20352" s="3"/>
      <c r="L20352" s="3"/>
      <c r="N20352" s="4"/>
    </row>
    <row r="20353" spans="10:14" x14ac:dyDescent="0.25">
      <c r="J20353" s="3"/>
      <c r="K20353" s="3"/>
      <c r="L20353" s="3"/>
      <c r="N20353" s="4"/>
    </row>
    <row r="20354" spans="10:14" x14ac:dyDescent="0.25">
      <c r="J20354" s="3"/>
      <c r="K20354" s="3"/>
      <c r="L20354" s="3"/>
      <c r="N20354" s="4"/>
    </row>
    <row r="20355" spans="10:14" x14ac:dyDescent="0.25">
      <c r="J20355" s="3"/>
      <c r="K20355" s="3"/>
      <c r="L20355" s="3"/>
      <c r="N20355" s="4"/>
    </row>
    <row r="20356" spans="10:14" x14ac:dyDescent="0.25">
      <c r="J20356" s="3"/>
      <c r="K20356" s="3"/>
      <c r="L20356" s="3"/>
      <c r="N20356" s="4"/>
    </row>
    <row r="20357" spans="10:14" x14ac:dyDescent="0.25">
      <c r="J20357" s="3"/>
      <c r="K20357" s="3"/>
      <c r="L20357" s="3"/>
      <c r="N20357" s="4"/>
    </row>
    <row r="20358" spans="10:14" x14ac:dyDescent="0.25">
      <c r="J20358" s="3"/>
      <c r="K20358" s="3"/>
      <c r="L20358" s="3"/>
      <c r="N20358" s="4"/>
    </row>
    <row r="20359" spans="10:14" x14ac:dyDescent="0.25">
      <c r="J20359" s="3"/>
      <c r="K20359" s="3"/>
      <c r="L20359" s="3"/>
      <c r="N20359" s="4"/>
    </row>
    <row r="20360" spans="10:14" x14ac:dyDescent="0.25">
      <c r="J20360" s="3"/>
      <c r="K20360" s="3"/>
      <c r="L20360" s="3"/>
      <c r="N20360" s="4"/>
    </row>
    <row r="20361" spans="10:14" x14ac:dyDescent="0.25">
      <c r="J20361" s="3"/>
      <c r="K20361" s="3"/>
      <c r="L20361" s="3"/>
      <c r="N20361" s="4"/>
    </row>
    <row r="20362" spans="10:14" x14ac:dyDescent="0.25">
      <c r="J20362" s="3"/>
      <c r="K20362" s="3"/>
      <c r="L20362" s="3"/>
      <c r="N20362" s="4"/>
    </row>
    <row r="20363" spans="10:14" x14ac:dyDescent="0.25">
      <c r="J20363" s="3"/>
      <c r="K20363" s="3"/>
      <c r="L20363" s="3"/>
      <c r="N20363" s="4"/>
    </row>
    <row r="20364" spans="10:14" x14ac:dyDescent="0.25">
      <c r="J20364" s="3"/>
      <c r="K20364" s="3"/>
      <c r="L20364" s="3"/>
      <c r="N20364" s="4"/>
    </row>
    <row r="20365" spans="10:14" x14ac:dyDescent="0.25">
      <c r="J20365" s="3"/>
      <c r="K20365" s="3"/>
      <c r="L20365" s="3"/>
      <c r="N20365" s="4"/>
    </row>
    <row r="20366" spans="10:14" x14ac:dyDescent="0.25">
      <c r="J20366" s="3"/>
      <c r="K20366" s="3"/>
      <c r="L20366" s="3"/>
      <c r="N20366" s="4"/>
    </row>
    <row r="20367" spans="10:14" x14ac:dyDescent="0.25">
      <c r="J20367" s="3"/>
      <c r="K20367" s="3"/>
      <c r="L20367" s="3"/>
      <c r="N20367" s="4"/>
    </row>
    <row r="20368" spans="10:14" x14ac:dyDescent="0.25">
      <c r="J20368" s="3"/>
      <c r="K20368" s="3"/>
      <c r="L20368" s="3"/>
      <c r="N20368" s="4"/>
    </row>
    <row r="20369" spans="10:14" x14ac:dyDescent="0.25">
      <c r="J20369" s="3"/>
      <c r="K20369" s="3"/>
      <c r="L20369" s="3"/>
      <c r="N20369" s="4"/>
    </row>
    <row r="20370" spans="10:14" x14ac:dyDescent="0.25">
      <c r="J20370" s="3"/>
      <c r="K20370" s="3"/>
      <c r="L20370" s="3"/>
      <c r="N20370" s="4"/>
    </row>
    <row r="20371" spans="10:14" x14ac:dyDescent="0.25">
      <c r="J20371" s="3"/>
      <c r="K20371" s="3"/>
      <c r="L20371" s="3"/>
      <c r="N20371" s="4"/>
    </row>
    <row r="20372" spans="10:14" x14ac:dyDescent="0.25">
      <c r="J20372" s="3"/>
      <c r="K20372" s="3"/>
      <c r="L20372" s="3"/>
      <c r="N20372" s="4"/>
    </row>
    <row r="20373" spans="10:14" x14ac:dyDescent="0.25">
      <c r="J20373" s="3"/>
      <c r="K20373" s="3"/>
      <c r="L20373" s="3"/>
      <c r="N20373" s="4"/>
    </row>
    <row r="20374" spans="10:14" x14ac:dyDescent="0.25">
      <c r="J20374" s="3"/>
      <c r="K20374" s="3"/>
      <c r="L20374" s="3"/>
      <c r="N20374" s="4"/>
    </row>
    <row r="20375" spans="10:14" x14ac:dyDescent="0.25">
      <c r="J20375" s="3"/>
      <c r="K20375" s="3"/>
      <c r="L20375" s="3"/>
      <c r="N20375" s="4"/>
    </row>
    <row r="20376" spans="10:14" x14ac:dyDescent="0.25">
      <c r="J20376" s="3"/>
      <c r="K20376" s="3"/>
      <c r="L20376" s="3"/>
      <c r="N20376" s="4"/>
    </row>
    <row r="20377" spans="10:14" x14ac:dyDescent="0.25">
      <c r="J20377" s="3"/>
      <c r="K20377" s="3"/>
      <c r="L20377" s="3"/>
      <c r="N20377" s="4"/>
    </row>
    <row r="20378" spans="10:14" x14ac:dyDescent="0.25">
      <c r="J20378" s="3"/>
      <c r="K20378" s="3"/>
      <c r="L20378" s="3"/>
      <c r="N20378" s="4"/>
    </row>
    <row r="20379" spans="10:14" x14ac:dyDescent="0.25">
      <c r="J20379" s="3"/>
      <c r="K20379" s="3"/>
      <c r="L20379" s="3"/>
      <c r="N20379" s="4"/>
    </row>
    <row r="20380" spans="10:14" x14ac:dyDescent="0.25">
      <c r="J20380" s="3"/>
      <c r="K20380" s="3"/>
      <c r="L20380" s="3"/>
      <c r="N20380" s="4"/>
    </row>
    <row r="20381" spans="10:14" x14ac:dyDescent="0.25">
      <c r="J20381" s="3"/>
      <c r="K20381" s="3"/>
      <c r="L20381" s="3"/>
      <c r="N20381" s="4"/>
    </row>
    <row r="20382" spans="10:14" x14ac:dyDescent="0.25">
      <c r="J20382" s="3"/>
      <c r="K20382" s="3"/>
      <c r="L20382" s="3"/>
      <c r="N20382" s="4"/>
    </row>
    <row r="20383" spans="10:14" x14ac:dyDescent="0.25">
      <c r="J20383" s="3"/>
      <c r="K20383" s="3"/>
      <c r="L20383" s="3"/>
      <c r="N20383" s="4"/>
    </row>
    <row r="20384" spans="10:14" x14ac:dyDescent="0.25">
      <c r="J20384" s="3"/>
      <c r="K20384" s="3"/>
      <c r="L20384" s="3"/>
      <c r="N20384" s="4"/>
    </row>
    <row r="20385" spans="10:14" x14ac:dyDescent="0.25">
      <c r="J20385" s="3"/>
      <c r="K20385" s="3"/>
      <c r="L20385" s="3"/>
      <c r="N20385" s="4"/>
    </row>
    <row r="20386" spans="10:14" x14ac:dyDescent="0.25">
      <c r="J20386" s="3"/>
      <c r="K20386" s="3"/>
      <c r="L20386" s="3"/>
      <c r="N20386" s="4"/>
    </row>
    <row r="20387" spans="10:14" x14ac:dyDescent="0.25">
      <c r="J20387" s="3"/>
      <c r="K20387" s="3"/>
      <c r="L20387" s="3"/>
      <c r="N20387" s="4"/>
    </row>
    <row r="20388" spans="10:14" x14ac:dyDescent="0.25">
      <c r="J20388" s="3"/>
      <c r="K20388" s="3"/>
      <c r="L20388" s="3"/>
      <c r="N20388" s="4"/>
    </row>
    <row r="20389" spans="10:14" x14ac:dyDescent="0.25">
      <c r="J20389" s="3"/>
      <c r="K20389" s="3"/>
      <c r="L20389" s="3"/>
      <c r="N20389" s="4"/>
    </row>
    <row r="20390" spans="10:14" x14ac:dyDescent="0.25">
      <c r="J20390" s="3"/>
      <c r="K20390" s="3"/>
      <c r="L20390" s="3"/>
      <c r="N20390" s="4"/>
    </row>
    <row r="20391" spans="10:14" x14ac:dyDescent="0.25">
      <c r="J20391" s="3"/>
      <c r="K20391" s="3"/>
      <c r="L20391" s="3"/>
      <c r="N20391" s="4"/>
    </row>
    <row r="20392" spans="10:14" x14ac:dyDescent="0.25">
      <c r="J20392" s="3"/>
      <c r="K20392" s="3"/>
      <c r="L20392" s="3"/>
      <c r="N20392" s="4"/>
    </row>
    <row r="20393" spans="10:14" x14ac:dyDescent="0.25">
      <c r="J20393" s="3"/>
      <c r="K20393" s="3"/>
      <c r="L20393" s="3"/>
      <c r="N20393" s="4"/>
    </row>
    <row r="20394" spans="10:14" x14ac:dyDescent="0.25">
      <c r="J20394" s="3"/>
      <c r="K20394" s="3"/>
      <c r="L20394" s="3"/>
      <c r="N20394" s="4"/>
    </row>
    <row r="20395" spans="10:14" x14ac:dyDescent="0.25">
      <c r="J20395" s="3"/>
      <c r="K20395" s="3"/>
      <c r="L20395" s="3"/>
      <c r="N20395" s="4"/>
    </row>
    <row r="20396" spans="10:14" x14ac:dyDescent="0.25">
      <c r="J20396" s="3"/>
      <c r="K20396" s="3"/>
      <c r="L20396" s="3"/>
      <c r="N20396" s="4"/>
    </row>
    <row r="20397" spans="10:14" x14ac:dyDescent="0.25">
      <c r="J20397" s="3"/>
      <c r="K20397" s="3"/>
      <c r="L20397" s="3"/>
      <c r="N20397" s="4"/>
    </row>
    <row r="20398" spans="10:14" x14ac:dyDescent="0.25">
      <c r="J20398" s="3"/>
      <c r="K20398" s="3"/>
      <c r="L20398" s="3"/>
      <c r="N20398" s="4"/>
    </row>
    <row r="20399" spans="10:14" x14ac:dyDescent="0.25">
      <c r="J20399" s="3"/>
      <c r="K20399" s="3"/>
      <c r="L20399" s="3"/>
      <c r="N20399" s="4"/>
    </row>
    <row r="20400" spans="10:14" x14ac:dyDescent="0.25">
      <c r="J20400" s="3"/>
      <c r="K20400" s="3"/>
      <c r="L20400" s="3"/>
      <c r="N20400" s="4"/>
    </row>
    <row r="20401" spans="10:14" x14ac:dyDescent="0.25">
      <c r="J20401" s="3"/>
      <c r="K20401" s="3"/>
      <c r="L20401" s="3"/>
      <c r="N20401" s="4"/>
    </row>
    <row r="20402" spans="10:14" x14ac:dyDescent="0.25">
      <c r="J20402" s="3"/>
      <c r="K20402" s="3"/>
      <c r="L20402" s="3"/>
      <c r="N20402" s="4"/>
    </row>
    <row r="20403" spans="10:14" x14ac:dyDescent="0.25">
      <c r="J20403" s="3"/>
      <c r="K20403" s="3"/>
      <c r="L20403" s="3"/>
      <c r="N20403" s="4"/>
    </row>
    <row r="20404" spans="10:14" x14ac:dyDescent="0.25">
      <c r="J20404" s="3"/>
      <c r="K20404" s="3"/>
      <c r="L20404" s="3"/>
      <c r="N20404" s="4"/>
    </row>
    <row r="20405" spans="10:14" x14ac:dyDescent="0.25">
      <c r="J20405" s="3"/>
      <c r="K20405" s="3"/>
      <c r="L20405" s="3"/>
      <c r="N20405" s="4"/>
    </row>
    <row r="20406" spans="10:14" x14ac:dyDescent="0.25">
      <c r="J20406" s="3"/>
      <c r="K20406" s="3"/>
      <c r="L20406" s="3"/>
      <c r="N20406" s="4"/>
    </row>
    <row r="20407" spans="10:14" x14ac:dyDescent="0.25">
      <c r="J20407" s="3"/>
      <c r="K20407" s="3"/>
      <c r="L20407" s="3"/>
      <c r="N20407" s="4"/>
    </row>
    <row r="20408" spans="10:14" x14ac:dyDescent="0.25">
      <c r="J20408" s="3"/>
      <c r="K20408" s="3"/>
      <c r="L20408" s="3"/>
      <c r="N20408" s="4"/>
    </row>
    <row r="20409" spans="10:14" x14ac:dyDescent="0.25">
      <c r="J20409" s="3"/>
      <c r="K20409" s="3"/>
      <c r="L20409" s="3"/>
      <c r="N20409" s="4"/>
    </row>
    <row r="20410" spans="10:14" x14ac:dyDescent="0.25">
      <c r="J20410" s="3"/>
      <c r="K20410" s="3"/>
      <c r="L20410" s="3"/>
      <c r="N20410" s="4"/>
    </row>
    <row r="20411" spans="10:14" x14ac:dyDescent="0.25">
      <c r="J20411" s="3"/>
      <c r="K20411" s="3"/>
      <c r="L20411" s="3"/>
      <c r="N20411" s="4"/>
    </row>
    <row r="20412" spans="10:14" x14ac:dyDescent="0.25">
      <c r="J20412" s="3"/>
      <c r="K20412" s="3"/>
      <c r="L20412" s="3"/>
      <c r="N20412" s="4"/>
    </row>
    <row r="20413" spans="10:14" x14ac:dyDescent="0.25">
      <c r="J20413" s="3"/>
      <c r="K20413" s="3"/>
      <c r="L20413" s="3"/>
      <c r="N20413" s="4"/>
    </row>
    <row r="20414" spans="10:14" x14ac:dyDescent="0.25">
      <c r="J20414" s="3"/>
      <c r="K20414" s="3"/>
      <c r="L20414" s="3"/>
      <c r="N20414" s="4"/>
    </row>
    <row r="20415" spans="10:14" x14ac:dyDescent="0.25">
      <c r="J20415" s="3"/>
      <c r="K20415" s="3"/>
      <c r="L20415" s="3"/>
      <c r="N20415" s="4"/>
    </row>
    <row r="20416" spans="10:14" x14ac:dyDescent="0.25">
      <c r="J20416" s="3"/>
      <c r="K20416" s="3"/>
      <c r="L20416" s="3"/>
      <c r="N20416" s="4"/>
    </row>
    <row r="20417" spans="6:14" x14ac:dyDescent="0.25">
      <c r="J20417" s="3"/>
      <c r="K20417" s="3"/>
      <c r="L20417" s="3"/>
      <c r="N20417" s="4"/>
    </row>
    <row r="20418" spans="6:14" x14ac:dyDescent="0.25">
      <c r="J20418" s="3"/>
      <c r="K20418" s="3"/>
      <c r="L20418" s="3"/>
      <c r="N20418" s="4"/>
    </row>
    <row r="20419" spans="6:14" x14ac:dyDescent="0.25">
      <c r="J20419" s="3"/>
      <c r="K20419" s="3"/>
      <c r="L20419" s="3"/>
      <c r="N20419" s="4"/>
    </row>
    <row r="20420" spans="6:14" x14ac:dyDescent="0.25">
      <c r="J20420" s="3"/>
      <c r="K20420" s="3"/>
      <c r="L20420" s="3"/>
      <c r="N20420" s="4"/>
    </row>
    <row r="20421" spans="6:14" x14ac:dyDescent="0.25">
      <c r="J20421" s="3"/>
      <c r="K20421" s="3"/>
      <c r="L20421" s="3"/>
      <c r="N20421" s="4"/>
    </row>
    <row r="20422" spans="6:14" x14ac:dyDescent="0.25">
      <c r="J20422" s="3"/>
      <c r="K20422" s="3"/>
      <c r="L20422" s="3"/>
      <c r="N20422" s="4"/>
    </row>
    <row r="20423" spans="6:14" x14ac:dyDescent="0.25">
      <c r="J20423" s="3"/>
      <c r="K20423" s="3"/>
      <c r="L20423" s="3"/>
      <c r="N20423" s="4"/>
    </row>
    <row r="20424" spans="6:14" x14ac:dyDescent="0.25">
      <c r="J20424" s="3"/>
      <c r="K20424" s="3"/>
      <c r="L20424" s="3"/>
      <c r="N20424" s="4"/>
    </row>
    <row r="20425" spans="6:14" x14ac:dyDescent="0.25">
      <c r="J20425" s="3"/>
      <c r="K20425" s="3"/>
      <c r="L20425" s="3"/>
      <c r="N20425" s="4"/>
    </row>
    <row r="20426" spans="6:14" x14ac:dyDescent="0.25">
      <c r="J20426" s="3"/>
      <c r="K20426" s="3"/>
      <c r="L20426" s="3"/>
      <c r="N20426" s="4"/>
    </row>
    <row r="20427" spans="6:14" x14ac:dyDescent="0.25">
      <c r="J20427" s="3"/>
      <c r="K20427" s="3"/>
      <c r="L20427" s="3"/>
      <c r="N20427" s="4"/>
    </row>
    <row r="20428" spans="6:14" x14ac:dyDescent="0.25">
      <c r="F20428" s="9"/>
      <c r="J20428" s="3"/>
      <c r="K20428" s="3"/>
      <c r="L20428" s="3"/>
      <c r="N20428" s="4"/>
    </row>
    <row r="20429" spans="6:14" x14ac:dyDescent="0.25">
      <c r="J20429" s="3"/>
      <c r="K20429" s="3"/>
      <c r="L20429" s="3"/>
      <c r="N20429" s="4"/>
    </row>
    <row r="20430" spans="6:14" x14ac:dyDescent="0.25">
      <c r="J20430" s="3"/>
      <c r="K20430" s="3"/>
      <c r="L20430" s="3"/>
      <c r="N20430" s="4"/>
    </row>
    <row r="20431" spans="6:14" x14ac:dyDescent="0.25">
      <c r="J20431" s="3"/>
      <c r="K20431" s="3"/>
      <c r="L20431" s="3"/>
      <c r="N20431" s="4"/>
    </row>
    <row r="20432" spans="6:14" x14ac:dyDescent="0.25">
      <c r="J20432" s="3"/>
      <c r="K20432" s="3"/>
      <c r="L20432" s="3"/>
      <c r="N20432" s="4"/>
    </row>
    <row r="20433" spans="6:14" x14ac:dyDescent="0.25">
      <c r="J20433" s="3"/>
      <c r="K20433" s="3"/>
      <c r="L20433" s="3"/>
      <c r="N20433" s="4"/>
    </row>
    <row r="20434" spans="6:14" x14ac:dyDescent="0.25">
      <c r="J20434" s="3"/>
      <c r="K20434" s="3"/>
      <c r="L20434" s="3"/>
      <c r="N20434" s="4"/>
    </row>
    <row r="20435" spans="6:14" x14ac:dyDescent="0.25">
      <c r="J20435" s="3"/>
      <c r="K20435" s="3"/>
      <c r="L20435" s="3"/>
      <c r="N20435" s="4"/>
    </row>
    <row r="20436" spans="6:14" x14ac:dyDescent="0.25">
      <c r="F20436" s="9"/>
      <c r="J20436" s="3"/>
      <c r="K20436" s="3"/>
      <c r="L20436" s="3"/>
      <c r="N20436" s="4"/>
    </row>
    <row r="20437" spans="6:14" x14ac:dyDescent="0.25">
      <c r="J20437" s="3"/>
      <c r="K20437" s="3"/>
      <c r="L20437" s="3"/>
      <c r="N20437" s="4"/>
    </row>
    <row r="20438" spans="6:14" x14ac:dyDescent="0.25">
      <c r="J20438" s="3"/>
      <c r="K20438" s="3"/>
      <c r="L20438" s="3"/>
      <c r="N20438" s="4"/>
    </row>
    <row r="20439" spans="6:14" x14ac:dyDescent="0.25">
      <c r="J20439" s="3"/>
      <c r="K20439" s="3"/>
      <c r="L20439" s="3"/>
      <c r="N20439" s="4"/>
    </row>
    <row r="20440" spans="6:14" x14ac:dyDescent="0.25">
      <c r="J20440" s="3"/>
      <c r="K20440" s="3"/>
      <c r="L20440" s="3"/>
      <c r="N20440" s="4"/>
    </row>
    <row r="20441" spans="6:14" x14ac:dyDescent="0.25">
      <c r="J20441" s="3"/>
      <c r="K20441" s="3"/>
      <c r="L20441" s="3"/>
      <c r="N20441" s="4"/>
    </row>
    <row r="20442" spans="6:14" x14ac:dyDescent="0.25">
      <c r="J20442" s="3"/>
      <c r="K20442" s="3"/>
      <c r="L20442" s="3"/>
      <c r="N20442" s="4"/>
    </row>
    <row r="20443" spans="6:14" x14ac:dyDescent="0.25">
      <c r="J20443" s="3"/>
      <c r="K20443" s="3"/>
      <c r="L20443" s="3"/>
      <c r="N20443" s="4"/>
    </row>
    <row r="20444" spans="6:14" x14ac:dyDescent="0.25">
      <c r="J20444" s="3"/>
      <c r="K20444" s="3"/>
      <c r="L20444" s="3"/>
      <c r="N20444" s="4"/>
    </row>
    <row r="20445" spans="6:14" x14ac:dyDescent="0.25">
      <c r="J20445" s="3"/>
      <c r="K20445" s="3"/>
      <c r="L20445" s="3"/>
      <c r="N20445" s="4"/>
    </row>
    <row r="20446" spans="6:14" x14ac:dyDescent="0.25">
      <c r="J20446" s="3"/>
      <c r="K20446" s="3"/>
      <c r="L20446" s="3"/>
      <c r="N20446" s="4"/>
    </row>
    <row r="20447" spans="6:14" x14ac:dyDescent="0.25">
      <c r="J20447" s="3"/>
      <c r="K20447" s="3"/>
      <c r="L20447" s="3"/>
      <c r="N20447" s="4"/>
    </row>
    <row r="20448" spans="6:14" x14ac:dyDescent="0.25">
      <c r="J20448" s="3"/>
      <c r="K20448" s="3"/>
      <c r="L20448" s="3"/>
      <c r="N20448" s="4"/>
    </row>
    <row r="20449" spans="10:14" x14ac:dyDescent="0.25">
      <c r="J20449" s="3"/>
      <c r="K20449" s="3"/>
      <c r="L20449" s="3"/>
      <c r="N20449" s="4"/>
    </row>
    <row r="20450" spans="10:14" x14ac:dyDescent="0.25">
      <c r="J20450" s="3"/>
      <c r="K20450" s="3"/>
      <c r="L20450" s="3"/>
      <c r="N20450" s="4"/>
    </row>
    <row r="20451" spans="10:14" x14ac:dyDescent="0.25">
      <c r="J20451" s="3"/>
      <c r="K20451" s="3"/>
      <c r="L20451" s="3"/>
      <c r="N20451" s="4"/>
    </row>
    <row r="20452" spans="10:14" x14ac:dyDescent="0.25">
      <c r="J20452" s="3"/>
      <c r="K20452" s="3"/>
      <c r="L20452" s="3"/>
      <c r="N20452" s="4"/>
    </row>
    <row r="20453" spans="10:14" x14ac:dyDescent="0.25">
      <c r="J20453" s="3"/>
      <c r="K20453" s="3"/>
      <c r="L20453" s="3"/>
      <c r="N20453" s="4"/>
    </row>
    <row r="20454" spans="10:14" x14ac:dyDescent="0.25">
      <c r="J20454" s="3"/>
      <c r="K20454" s="3"/>
      <c r="L20454" s="3"/>
      <c r="N20454" s="4"/>
    </row>
    <row r="20455" spans="10:14" x14ac:dyDescent="0.25">
      <c r="J20455" s="3"/>
      <c r="K20455" s="3"/>
      <c r="L20455" s="3"/>
      <c r="N20455" s="4"/>
    </row>
    <row r="20456" spans="10:14" x14ac:dyDescent="0.25">
      <c r="J20456" s="3"/>
      <c r="K20456" s="3"/>
      <c r="L20456" s="3"/>
      <c r="N20456" s="4"/>
    </row>
    <row r="20457" spans="10:14" x14ac:dyDescent="0.25">
      <c r="J20457" s="3"/>
      <c r="K20457" s="3"/>
      <c r="L20457" s="3"/>
      <c r="N20457" s="4"/>
    </row>
    <row r="20458" spans="10:14" x14ac:dyDescent="0.25">
      <c r="J20458" s="3"/>
      <c r="K20458" s="3"/>
      <c r="L20458" s="3"/>
      <c r="N20458" s="4"/>
    </row>
    <row r="20459" spans="10:14" x14ac:dyDescent="0.25">
      <c r="J20459" s="3"/>
      <c r="K20459" s="3"/>
      <c r="L20459" s="3"/>
      <c r="N20459" s="4"/>
    </row>
    <row r="20460" spans="10:14" x14ac:dyDescent="0.25">
      <c r="J20460" s="3"/>
      <c r="K20460" s="3"/>
      <c r="L20460" s="3"/>
      <c r="N20460" s="4"/>
    </row>
    <row r="20461" spans="10:14" x14ac:dyDescent="0.25">
      <c r="J20461" s="3"/>
      <c r="K20461" s="3"/>
      <c r="L20461" s="3"/>
      <c r="N20461" s="4"/>
    </row>
    <row r="20462" spans="10:14" x14ac:dyDescent="0.25">
      <c r="J20462" s="3"/>
      <c r="K20462" s="3"/>
      <c r="L20462" s="3"/>
      <c r="N20462" s="4"/>
    </row>
    <row r="20463" spans="10:14" x14ac:dyDescent="0.25">
      <c r="J20463" s="3"/>
      <c r="K20463" s="3"/>
      <c r="L20463" s="3"/>
      <c r="N20463" s="4"/>
    </row>
    <row r="20464" spans="10:14" x14ac:dyDescent="0.25">
      <c r="J20464" s="3"/>
      <c r="K20464" s="3"/>
      <c r="L20464" s="3"/>
      <c r="N20464" s="4"/>
    </row>
    <row r="20465" spans="10:14" x14ac:dyDescent="0.25">
      <c r="J20465" s="3"/>
      <c r="K20465" s="3"/>
      <c r="L20465" s="3"/>
      <c r="N20465" s="4"/>
    </row>
    <row r="20466" spans="10:14" x14ac:dyDescent="0.25">
      <c r="J20466" s="3"/>
      <c r="K20466" s="3"/>
      <c r="L20466" s="3"/>
      <c r="N20466" s="4"/>
    </row>
    <row r="20467" spans="10:14" x14ac:dyDescent="0.25">
      <c r="J20467" s="3"/>
      <c r="K20467" s="3"/>
      <c r="L20467" s="3"/>
      <c r="N20467" s="4"/>
    </row>
    <row r="20468" spans="10:14" x14ac:dyDescent="0.25">
      <c r="J20468" s="3"/>
      <c r="K20468" s="3"/>
      <c r="L20468" s="3"/>
      <c r="N20468" s="4"/>
    </row>
    <row r="20469" spans="10:14" x14ac:dyDescent="0.25">
      <c r="J20469" s="3"/>
      <c r="K20469" s="3"/>
      <c r="L20469" s="3"/>
      <c r="N20469" s="4"/>
    </row>
    <row r="20470" spans="10:14" x14ac:dyDescent="0.25">
      <c r="J20470" s="3"/>
      <c r="K20470" s="3"/>
      <c r="L20470" s="3"/>
      <c r="N20470" s="4"/>
    </row>
    <row r="20471" spans="10:14" x14ac:dyDescent="0.25">
      <c r="J20471" s="3"/>
      <c r="K20471" s="3"/>
      <c r="L20471" s="3"/>
      <c r="N20471" s="4"/>
    </row>
    <row r="20472" spans="10:14" x14ac:dyDescent="0.25">
      <c r="J20472" s="3"/>
      <c r="K20472" s="3"/>
      <c r="L20472" s="3"/>
      <c r="N20472" s="4"/>
    </row>
    <row r="20473" spans="10:14" x14ac:dyDescent="0.25">
      <c r="J20473" s="3"/>
      <c r="K20473" s="3"/>
      <c r="L20473" s="3"/>
      <c r="N20473" s="4"/>
    </row>
    <row r="20474" spans="10:14" x14ac:dyDescent="0.25">
      <c r="J20474" s="3"/>
      <c r="K20474" s="3"/>
      <c r="L20474" s="3"/>
      <c r="N20474" s="4"/>
    </row>
    <row r="20475" spans="10:14" x14ac:dyDescent="0.25">
      <c r="J20475" s="3"/>
      <c r="K20475" s="3"/>
      <c r="L20475" s="3"/>
      <c r="N20475" s="4"/>
    </row>
    <row r="20476" spans="10:14" x14ac:dyDescent="0.25">
      <c r="J20476" s="3"/>
      <c r="K20476" s="3"/>
      <c r="L20476" s="3"/>
      <c r="N20476" s="4"/>
    </row>
    <row r="20477" spans="10:14" x14ac:dyDescent="0.25">
      <c r="J20477" s="3"/>
      <c r="K20477" s="3"/>
      <c r="L20477" s="3"/>
      <c r="N20477" s="4"/>
    </row>
    <row r="20478" spans="10:14" x14ac:dyDescent="0.25">
      <c r="J20478" s="3"/>
      <c r="K20478" s="3"/>
      <c r="L20478" s="3"/>
      <c r="N20478" s="4"/>
    </row>
    <row r="20479" spans="10:14" x14ac:dyDescent="0.25">
      <c r="J20479" s="3"/>
      <c r="K20479" s="3"/>
      <c r="L20479" s="3"/>
      <c r="N20479" s="4"/>
    </row>
    <row r="20480" spans="10:14" x14ac:dyDescent="0.25">
      <c r="J20480" s="3"/>
      <c r="K20480" s="3"/>
      <c r="L20480" s="3"/>
      <c r="N20480" s="4"/>
    </row>
    <row r="20481" spans="10:14" x14ac:dyDescent="0.25">
      <c r="J20481" s="3"/>
      <c r="K20481" s="3"/>
      <c r="L20481" s="3"/>
      <c r="N20481" s="4"/>
    </row>
    <row r="20482" spans="10:14" x14ac:dyDescent="0.25">
      <c r="J20482" s="3"/>
      <c r="K20482" s="3"/>
      <c r="L20482" s="3"/>
      <c r="N20482" s="4"/>
    </row>
    <row r="20483" spans="10:14" x14ac:dyDescent="0.25">
      <c r="J20483" s="3"/>
      <c r="K20483" s="3"/>
      <c r="L20483" s="3"/>
      <c r="N20483" s="4"/>
    </row>
    <row r="20484" spans="10:14" x14ac:dyDescent="0.25">
      <c r="J20484" s="3"/>
      <c r="K20484" s="3"/>
      <c r="L20484" s="3"/>
      <c r="N20484" s="4"/>
    </row>
    <row r="20485" spans="10:14" x14ac:dyDescent="0.25">
      <c r="J20485" s="3"/>
      <c r="K20485" s="3"/>
      <c r="L20485" s="3"/>
      <c r="N20485" s="4"/>
    </row>
    <row r="20486" spans="10:14" x14ac:dyDescent="0.25">
      <c r="J20486" s="3"/>
      <c r="K20486" s="3"/>
      <c r="L20486" s="3"/>
      <c r="N20486" s="4"/>
    </row>
    <row r="20487" spans="10:14" x14ac:dyDescent="0.25">
      <c r="J20487" s="3"/>
      <c r="K20487" s="3"/>
      <c r="L20487" s="3"/>
      <c r="N20487" s="4"/>
    </row>
    <row r="20488" spans="10:14" x14ac:dyDescent="0.25">
      <c r="J20488" s="3"/>
      <c r="K20488" s="3"/>
      <c r="L20488" s="3"/>
      <c r="N20488" s="4"/>
    </row>
    <row r="20489" spans="10:14" x14ac:dyDescent="0.25">
      <c r="J20489" s="3"/>
      <c r="K20489" s="3"/>
      <c r="L20489" s="3"/>
      <c r="N20489" s="4"/>
    </row>
    <row r="20490" spans="10:14" x14ac:dyDescent="0.25">
      <c r="J20490" s="3"/>
      <c r="K20490" s="3"/>
      <c r="L20490" s="3"/>
      <c r="N20490" s="4"/>
    </row>
    <row r="20491" spans="10:14" x14ac:dyDescent="0.25">
      <c r="J20491" s="3"/>
      <c r="K20491" s="3"/>
      <c r="L20491" s="3"/>
      <c r="N20491" s="4"/>
    </row>
    <row r="20492" spans="10:14" x14ac:dyDescent="0.25">
      <c r="J20492" s="3"/>
      <c r="K20492" s="3"/>
      <c r="L20492" s="3"/>
      <c r="N20492" s="4"/>
    </row>
    <row r="20493" spans="10:14" x14ac:dyDescent="0.25">
      <c r="J20493" s="3"/>
      <c r="K20493" s="3"/>
      <c r="L20493" s="3"/>
      <c r="N20493" s="4"/>
    </row>
    <row r="20494" spans="10:14" x14ac:dyDescent="0.25">
      <c r="J20494" s="3"/>
      <c r="K20494" s="3"/>
      <c r="L20494" s="3"/>
      <c r="N20494" s="4"/>
    </row>
    <row r="20495" spans="10:14" x14ac:dyDescent="0.25">
      <c r="J20495" s="3"/>
      <c r="K20495" s="3"/>
      <c r="L20495" s="3"/>
      <c r="N20495" s="4"/>
    </row>
    <row r="20496" spans="10:14" x14ac:dyDescent="0.25">
      <c r="J20496" s="3"/>
      <c r="K20496" s="3"/>
      <c r="L20496" s="3"/>
      <c r="N20496" s="4"/>
    </row>
    <row r="20497" spans="10:14" x14ac:dyDescent="0.25">
      <c r="J20497" s="3"/>
      <c r="K20497" s="3"/>
      <c r="L20497" s="3"/>
      <c r="N20497" s="4"/>
    </row>
    <row r="20498" spans="10:14" x14ac:dyDescent="0.25">
      <c r="J20498" s="3"/>
      <c r="K20498" s="3"/>
      <c r="L20498" s="3"/>
      <c r="N20498" s="4"/>
    </row>
    <row r="20499" spans="10:14" x14ac:dyDescent="0.25">
      <c r="J20499" s="3"/>
      <c r="K20499" s="3"/>
      <c r="L20499" s="3"/>
      <c r="N20499" s="4"/>
    </row>
    <row r="20500" spans="10:14" x14ac:dyDescent="0.25">
      <c r="J20500" s="3"/>
      <c r="K20500" s="3"/>
      <c r="L20500" s="3"/>
      <c r="N20500" s="4"/>
    </row>
    <row r="20501" spans="10:14" x14ac:dyDescent="0.25">
      <c r="J20501" s="3"/>
      <c r="K20501" s="3"/>
      <c r="L20501" s="3"/>
      <c r="N20501" s="4"/>
    </row>
    <row r="20502" spans="10:14" x14ac:dyDescent="0.25">
      <c r="J20502" s="3"/>
      <c r="K20502" s="3"/>
      <c r="L20502" s="3"/>
      <c r="N20502" s="4"/>
    </row>
    <row r="20503" spans="10:14" x14ac:dyDescent="0.25">
      <c r="J20503" s="3"/>
      <c r="K20503" s="3"/>
      <c r="L20503" s="3"/>
      <c r="N20503" s="4"/>
    </row>
    <row r="20504" spans="10:14" x14ac:dyDescent="0.25">
      <c r="J20504" s="3"/>
      <c r="K20504" s="3"/>
      <c r="L20504" s="3"/>
      <c r="N20504" s="4"/>
    </row>
    <row r="20505" spans="10:14" x14ac:dyDescent="0.25">
      <c r="J20505" s="3"/>
      <c r="K20505" s="3"/>
      <c r="L20505" s="3"/>
      <c r="N20505" s="4"/>
    </row>
    <row r="20506" spans="10:14" x14ac:dyDescent="0.25">
      <c r="J20506" s="3"/>
      <c r="K20506" s="3"/>
      <c r="L20506" s="3"/>
      <c r="N20506" s="4"/>
    </row>
    <row r="20507" spans="10:14" x14ac:dyDescent="0.25">
      <c r="J20507" s="3"/>
      <c r="K20507" s="3"/>
      <c r="L20507" s="3"/>
      <c r="N20507" s="4"/>
    </row>
    <row r="20508" spans="10:14" x14ac:dyDescent="0.25">
      <c r="J20508" s="3"/>
      <c r="K20508" s="3"/>
      <c r="L20508" s="3"/>
      <c r="N20508" s="4"/>
    </row>
    <row r="20509" spans="10:14" x14ac:dyDescent="0.25">
      <c r="J20509" s="3"/>
      <c r="K20509" s="3"/>
      <c r="L20509" s="3"/>
      <c r="N20509" s="4"/>
    </row>
    <row r="20510" spans="10:14" x14ac:dyDescent="0.25">
      <c r="J20510" s="3"/>
      <c r="K20510" s="3"/>
      <c r="L20510" s="3"/>
      <c r="N20510" s="4"/>
    </row>
    <row r="20511" spans="10:14" x14ac:dyDescent="0.25">
      <c r="J20511" s="3"/>
      <c r="K20511" s="3"/>
      <c r="L20511" s="3"/>
      <c r="N20511" s="4"/>
    </row>
    <row r="20512" spans="10:14" x14ac:dyDescent="0.25">
      <c r="J20512" s="3"/>
      <c r="K20512" s="3"/>
      <c r="L20512" s="3"/>
      <c r="N20512" s="4"/>
    </row>
    <row r="20513" spans="10:14" x14ac:dyDescent="0.25">
      <c r="J20513" s="3"/>
      <c r="K20513" s="3"/>
      <c r="L20513" s="3"/>
      <c r="N20513" s="4"/>
    </row>
    <row r="20514" spans="10:14" x14ac:dyDescent="0.25">
      <c r="J20514" s="3"/>
      <c r="K20514" s="3"/>
      <c r="L20514" s="3"/>
      <c r="N20514" s="4"/>
    </row>
    <row r="20515" spans="10:14" x14ac:dyDescent="0.25">
      <c r="J20515" s="3"/>
      <c r="K20515" s="3"/>
      <c r="L20515" s="3"/>
      <c r="N20515" s="4"/>
    </row>
    <row r="20516" spans="10:14" x14ac:dyDescent="0.25">
      <c r="J20516" s="3"/>
      <c r="K20516" s="3"/>
      <c r="L20516" s="3"/>
      <c r="N20516" s="4"/>
    </row>
    <row r="20517" spans="10:14" x14ac:dyDescent="0.25">
      <c r="J20517" s="3"/>
      <c r="K20517" s="3"/>
      <c r="L20517" s="3"/>
      <c r="N20517" s="4"/>
    </row>
    <row r="20518" spans="10:14" x14ac:dyDescent="0.25">
      <c r="J20518" s="3"/>
      <c r="K20518" s="3"/>
      <c r="L20518" s="3"/>
      <c r="N20518" s="4"/>
    </row>
    <row r="20519" spans="10:14" x14ac:dyDescent="0.25">
      <c r="J20519" s="3"/>
      <c r="K20519" s="3"/>
      <c r="L20519" s="3"/>
      <c r="N20519" s="4"/>
    </row>
    <row r="20520" spans="10:14" x14ac:dyDescent="0.25">
      <c r="J20520" s="3"/>
      <c r="K20520" s="3"/>
      <c r="L20520" s="3"/>
      <c r="N20520" s="4"/>
    </row>
    <row r="20521" spans="10:14" x14ac:dyDescent="0.25">
      <c r="J20521" s="3"/>
      <c r="K20521" s="3"/>
      <c r="L20521" s="3"/>
      <c r="N20521" s="4"/>
    </row>
    <row r="20522" spans="10:14" x14ac:dyDescent="0.25">
      <c r="J20522" s="3"/>
      <c r="K20522" s="3"/>
      <c r="L20522" s="3"/>
      <c r="N20522" s="4"/>
    </row>
    <row r="20523" spans="10:14" x14ac:dyDescent="0.25">
      <c r="J20523" s="3"/>
      <c r="K20523" s="3"/>
      <c r="L20523" s="3"/>
      <c r="N20523" s="4"/>
    </row>
    <row r="20524" spans="10:14" x14ac:dyDescent="0.25">
      <c r="J20524" s="3"/>
      <c r="K20524" s="3"/>
      <c r="L20524" s="3"/>
      <c r="N20524" s="4"/>
    </row>
    <row r="20525" spans="10:14" x14ac:dyDescent="0.25">
      <c r="J20525" s="3"/>
      <c r="K20525" s="3"/>
      <c r="L20525" s="3"/>
      <c r="N20525" s="4"/>
    </row>
    <row r="20526" spans="10:14" x14ac:dyDescent="0.25">
      <c r="J20526" s="3"/>
      <c r="K20526" s="3"/>
      <c r="L20526" s="3"/>
      <c r="N20526" s="4"/>
    </row>
    <row r="20527" spans="10:14" x14ac:dyDescent="0.25">
      <c r="J20527" s="3"/>
      <c r="K20527" s="3"/>
      <c r="L20527" s="3"/>
      <c r="N20527" s="4"/>
    </row>
    <row r="20528" spans="10:14" x14ac:dyDescent="0.25">
      <c r="J20528" s="3"/>
      <c r="K20528" s="3"/>
      <c r="L20528" s="3"/>
      <c r="N20528" s="4"/>
    </row>
    <row r="20529" spans="10:14" x14ac:dyDescent="0.25">
      <c r="J20529" s="3"/>
      <c r="K20529" s="3"/>
      <c r="L20529" s="3"/>
      <c r="N20529" s="4"/>
    </row>
    <row r="20530" spans="10:14" x14ac:dyDescent="0.25">
      <c r="J20530" s="3"/>
      <c r="K20530" s="3"/>
      <c r="L20530" s="3"/>
      <c r="N20530" s="4"/>
    </row>
    <row r="20531" spans="10:14" x14ac:dyDescent="0.25">
      <c r="J20531" s="3"/>
      <c r="K20531" s="3"/>
      <c r="L20531" s="3"/>
      <c r="N20531" s="4"/>
    </row>
    <row r="20532" spans="10:14" x14ac:dyDescent="0.25">
      <c r="J20532" s="3"/>
      <c r="K20532" s="3"/>
      <c r="L20532" s="3"/>
      <c r="N20532" s="4"/>
    </row>
    <row r="20533" spans="10:14" x14ac:dyDescent="0.25">
      <c r="J20533" s="3"/>
      <c r="K20533" s="3"/>
      <c r="L20533" s="3"/>
      <c r="N20533" s="4"/>
    </row>
    <row r="20534" spans="10:14" x14ac:dyDescent="0.25">
      <c r="J20534" s="3"/>
      <c r="K20534" s="3"/>
      <c r="L20534" s="3"/>
      <c r="N20534" s="4"/>
    </row>
    <row r="20535" spans="10:14" x14ac:dyDescent="0.25">
      <c r="J20535" s="3"/>
      <c r="K20535" s="3"/>
      <c r="L20535" s="3"/>
      <c r="N20535" s="4"/>
    </row>
    <row r="20536" spans="10:14" x14ac:dyDescent="0.25">
      <c r="J20536" s="3"/>
      <c r="K20536" s="3"/>
      <c r="L20536" s="3"/>
      <c r="N20536" s="4"/>
    </row>
    <row r="20537" spans="10:14" x14ac:dyDescent="0.25">
      <c r="J20537" s="3"/>
      <c r="K20537" s="3"/>
      <c r="L20537" s="3"/>
      <c r="N20537" s="4"/>
    </row>
    <row r="20538" spans="10:14" x14ac:dyDescent="0.25">
      <c r="J20538" s="3"/>
      <c r="K20538" s="3"/>
      <c r="L20538" s="3"/>
      <c r="N20538" s="4"/>
    </row>
    <row r="20539" spans="10:14" x14ac:dyDescent="0.25">
      <c r="J20539" s="3"/>
      <c r="K20539" s="3"/>
      <c r="L20539" s="3"/>
      <c r="N20539" s="4"/>
    </row>
    <row r="20540" spans="10:14" x14ac:dyDescent="0.25">
      <c r="J20540" s="3"/>
      <c r="K20540" s="3"/>
      <c r="L20540" s="3"/>
      <c r="N20540" s="4"/>
    </row>
    <row r="20541" spans="10:14" x14ac:dyDescent="0.25">
      <c r="J20541" s="3"/>
      <c r="K20541" s="3"/>
      <c r="L20541" s="3"/>
      <c r="N20541" s="4"/>
    </row>
    <row r="20542" spans="10:14" x14ac:dyDescent="0.25">
      <c r="J20542" s="3"/>
      <c r="K20542" s="3"/>
      <c r="L20542" s="3"/>
      <c r="N20542" s="4"/>
    </row>
    <row r="20543" spans="10:14" x14ac:dyDescent="0.25">
      <c r="J20543" s="3"/>
      <c r="K20543" s="3"/>
      <c r="L20543" s="3"/>
      <c r="N20543" s="4"/>
    </row>
    <row r="20544" spans="10:14" x14ac:dyDescent="0.25">
      <c r="J20544" s="3"/>
      <c r="K20544" s="3"/>
      <c r="L20544" s="3"/>
      <c r="N20544" s="4"/>
    </row>
    <row r="20545" spans="10:14" x14ac:dyDescent="0.25">
      <c r="J20545" s="3"/>
      <c r="K20545" s="3"/>
      <c r="L20545" s="3"/>
      <c r="N20545" s="4"/>
    </row>
    <row r="20546" spans="10:14" x14ac:dyDescent="0.25">
      <c r="J20546" s="3"/>
      <c r="K20546" s="3"/>
      <c r="L20546" s="3"/>
      <c r="N20546" s="4"/>
    </row>
    <row r="20547" spans="10:14" x14ac:dyDescent="0.25">
      <c r="J20547" s="3"/>
      <c r="K20547" s="3"/>
      <c r="L20547" s="3"/>
      <c r="N20547" s="4"/>
    </row>
    <row r="20548" spans="10:14" x14ac:dyDescent="0.25">
      <c r="J20548" s="3"/>
      <c r="K20548" s="3"/>
      <c r="L20548" s="3"/>
      <c r="N20548" s="4"/>
    </row>
    <row r="20549" spans="10:14" x14ac:dyDescent="0.25">
      <c r="J20549" s="3"/>
      <c r="K20549" s="3"/>
      <c r="L20549" s="3"/>
      <c r="N20549" s="4"/>
    </row>
    <row r="20550" spans="10:14" x14ac:dyDescent="0.25">
      <c r="J20550" s="3"/>
      <c r="K20550" s="3"/>
      <c r="L20550" s="3"/>
      <c r="N20550" s="4"/>
    </row>
    <row r="20551" spans="10:14" x14ac:dyDescent="0.25">
      <c r="J20551" s="3"/>
      <c r="K20551" s="3"/>
      <c r="L20551" s="3"/>
      <c r="N20551" s="4"/>
    </row>
    <row r="20552" spans="10:14" x14ac:dyDescent="0.25">
      <c r="J20552" s="3"/>
      <c r="K20552" s="3"/>
      <c r="L20552" s="3"/>
      <c r="N20552" s="4"/>
    </row>
    <row r="20553" spans="10:14" x14ac:dyDescent="0.25">
      <c r="J20553" s="3"/>
      <c r="K20553" s="3"/>
      <c r="L20553" s="3"/>
      <c r="N20553" s="4"/>
    </row>
    <row r="20554" spans="10:14" x14ac:dyDescent="0.25">
      <c r="J20554" s="3"/>
      <c r="K20554" s="3"/>
      <c r="L20554" s="3"/>
      <c r="N20554" s="4"/>
    </row>
    <row r="20555" spans="10:14" x14ac:dyDescent="0.25">
      <c r="J20555" s="3"/>
      <c r="K20555" s="3"/>
      <c r="L20555" s="3"/>
      <c r="N20555" s="4"/>
    </row>
    <row r="20556" spans="10:14" x14ac:dyDescent="0.25">
      <c r="J20556" s="3"/>
      <c r="K20556" s="3"/>
      <c r="L20556" s="3"/>
      <c r="N20556" s="4"/>
    </row>
    <row r="20557" spans="10:14" x14ac:dyDescent="0.25">
      <c r="J20557" s="3"/>
      <c r="K20557" s="3"/>
      <c r="L20557" s="3"/>
      <c r="N20557" s="4"/>
    </row>
    <row r="20558" spans="10:14" x14ac:dyDescent="0.25">
      <c r="J20558" s="3"/>
      <c r="K20558" s="3"/>
      <c r="L20558" s="3"/>
      <c r="N20558" s="4"/>
    </row>
    <row r="20559" spans="10:14" x14ac:dyDescent="0.25">
      <c r="J20559" s="3"/>
      <c r="K20559" s="3"/>
      <c r="L20559" s="3"/>
      <c r="N20559" s="4"/>
    </row>
    <row r="20560" spans="10:14" x14ac:dyDescent="0.25">
      <c r="J20560" s="3"/>
      <c r="K20560" s="3"/>
      <c r="L20560" s="3"/>
      <c r="N20560" s="4"/>
    </row>
    <row r="20561" spans="10:14" x14ac:dyDescent="0.25">
      <c r="J20561" s="3"/>
      <c r="K20561" s="3"/>
      <c r="L20561" s="3"/>
      <c r="N20561" s="4"/>
    </row>
    <row r="20562" spans="10:14" x14ac:dyDescent="0.25">
      <c r="J20562" s="3"/>
      <c r="K20562" s="3"/>
      <c r="L20562" s="3"/>
      <c r="N20562" s="4"/>
    </row>
    <row r="20563" spans="10:14" x14ac:dyDescent="0.25">
      <c r="J20563" s="3"/>
      <c r="K20563" s="3"/>
      <c r="L20563" s="3"/>
      <c r="N20563" s="4"/>
    </row>
    <row r="20564" spans="10:14" x14ac:dyDescent="0.25">
      <c r="J20564" s="3"/>
      <c r="K20564" s="3"/>
      <c r="L20564" s="3"/>
      <c r="N20564" s="4"/>
    </row>
    <row r="20565" spans="10:14" x14ac:dyDescent="0.25">
      <c r="J20565" s="3"/>
      <c r="K20565" s="3"/>
      <c r="L20565" s="3"/>
      <c r="N20565" s="4"/>
    </row>
    <row r="20566" spans="10:14" x14ac:dyDescent="0.25">
      <c r="J20566" s="3"/>
      <c r="K20566" s="3"/>
      <c r="L20566" s="3"/>
      <c r="N20566" s="4"/>
    </row>
    <row r="20567" spans="10:14" x14ac:dyDescent="0.25">
      <c r="J20567" s="3"/>
      <c r="K20567" s="3"/>
      <c r="L20567" s="3"/>
      <c r="N20567" s="4"/>
    </row>
    <row r="20568" spans="10:14" x14ac:dyDescent="0.25">
      <c r="J20568" s="3"/>
      <c r="K20568" s="3"/>
      <c r="L20568" s="3"/>
      <c r="N20568" s="4"/>
    </row>
    <row r="20569" spans="10:14" x14ac:dyDescent="0.25">
      <c r="J20569" s="3"/>
      <c r="K20569" s="3"/>
      <c r="L20569" s="3"/>
      <c r="N20569" s="4"/>
    </row>
    <row r="20570" spans="10:14" x14ac:dyDescent="0.25">
      <c r="J20570" s="3"/>
      <c r="K20570" s="3"/>
      <c r="L20570" s="3"/>
      <c r="N20570" s="4"/>
    </row>
    <row r="20571" spans="10:14" x14ac:dyDescent="0.25">
      <c r="J20571" s="3"/>
      <c r="K20571" s="3"/>
      <c r="L20571" s="3"/>
      <c r="N20571" s="4"/>
    </row>
    <row r="20572" spans="10:14" x14ac:dyDescent="0.25">
      <c r="J20572" s="3"/>
      <c r="K20572" s="3"/>
      <c r="L20572" s="3"/>
      <c r="N20572" s="4"/>
    </row>
    <row r="20573" spans="10:14" x14ac:dyDescent="0.25">
      <c r="J20573" s="3"/>
      <c r="K20573" s="3"/>
      <c r="L20573" s="3"/>
      <c r="N20573" s="4"/>
    </row>
    <row r="20574" spans="10:14" x14ac:dyDescent="0.25">
      <c r="J20574" s="3"/>
      <c r="K20574" s="3"/>
      <c r="L20574" s="3"/>
      <c r="N20574" s="4"/>
    </row>
    <row r="20575" spans="10:14" x14ac:dyDescent="0.25">
      <c r="J20575" s="3"/>
      <c r="K20575" s="3"/>
      <c r="L20575" s="3"/>
      <c r="N20575" s="4"/>
    </row>
    <row r="20576" spans="10:14" x14ac:dyDescent="0.25">
      <c r="J20576" s="3"/>
      <c r="K20576" s="3"/>
      <c r="L20576" s="3"/>
      <c r="N20576" s="4"/>
    </row>
    <row r="20577" spans="10:14" x14ac:dyDescent="0.25">
      <c r="J20577" s="3"/>
      <c r="K20577" s="3"/>
      <c r="L20577" s="3"/>
      <c r="N20577" s="4"/>
    </row>
    <row r="20578" spans="10:14" x14ac:dyDescent="0.25">
      <c r="J20578" s="3"/>
      <c r="K20578" s="3"/>
      <c r="L20578" s="3"/>
      <c r="N20578" s="4"/>
    </row>
    <row r="20579" spans="10:14" x14ac:dyDescent="0.25">
      <c r="J20579" s="3"/>
      <c r="K20579" s="3"/>
      <c r="L20579" s="3"/>
      <c r="N20579" s="4"/>
    </row>
    <row r="20580" spans="10:14" x14ac:dyDescent="0.25">
      <c r="J20580" s="3"/>
      <c r="K20580" s="3"/>
      <c r="L20580" s="3"/>
      <c r="N20580" s="4"/>
    </row>
    <row r="20581" spans="10:14" x14ac:dyDescent="0.25">
      <c r="J20581" s="3"/>
      <c r="K20581" s="3"/>
      <c r="L20581" s="3"/>
      <c r="N20581" s="4"/>
    </row>
    <row r="20582" spans="10:14" x14ac:dyDescent="0.25">
      <c r="J20582" s="3"/>
      <c r="K20582" s="3"/>
      <c r="L20582" s="3"/>
      <c r="N20582" s="4"/>
    </row>
    <row r="20583" spans="10:14" x14ac:dyDescent="0.25">
      <c r="J20583" s="3"/>
      <c r="K20583" s="3"/>
      <c r="L20583" s="3"/>
      <c r="N20583" s="4"/>
    </row>
    <row r="20584" spans="10:14" x14ac:dyDescent="0.25">
      <c r="J20584" s="3"/>
      <c r="K20584" s="3"/>
      <c r="L20584" s="3"/>
      <c r="N20584" s="4"/>
    </row>
    <row r="20585" spans="10:14" x14ac:dyDescent="0.25">
      <c r="J20585" s="3"/>
      <c r="K20585" s="3"/>
      <c r="L20585" s="3"/>
      <c r="N20585" s="4"/>
    </row>
    <row r="20586" spans="10:14" x14ac:dyDescent="0.25">
      <c r="J20586" s="3"/>
      <c r="K20586" s="3"/>
      <c r="L20586" s="3"/>
      <c r="N20586" s="4"/>
    </row>
    <row r="20587" spans="10:14" x14ac:dyDescent="0.25">
      <c r="J20587" s="3"/>
      <c r="K20587" s="3"/>
      <c r="L20587" s="3"/>
      <c r="N20587" s="4"/>
    </row>
    <row r="20588" spans="10:14" x14ac:dyDescent="0.25">
      <c r="J20588" s="3"/>
      <c r="K20588" s="3"/>
      <c r="L20588" s="3"/>
      <c r="N20588" s="4"/>
    </row>
    <row r="20589" spans="10:14" x14ac:dyDescent="0.25">
      <c r="J20589" s="3"/>
      <c r="K20589" s="3"/>
      <c r="L20589" s="3"/>
      <c r="N20589" s="4"/>
    </row>
    <row r="20590" spans="10:14" x14ac:dyDescent="0.25">
      <c r="J20590" s="3"/>
      <c r="K20590" s="3"/>
      <c r="L20590" s="3"/>
      <c r="N20590" s="4"/>
    </row>
    <row r="20591" spans="10:14" x14ac:dyDescent="0.25">
      <c r="J20591" s="3"/>
      <c r="K20591" s="3"/>
      <c r="L20591" s="3"/>
      <c r="N20591" s="4"/>
    </row>
    <row r="20592" spans="10:14" x14ac:dyDescent="0.25">
      <c r="J20592" s="3"/>
      <c r="K20592" s="3"/>
      <c r="L20592" s="3"/>
      <c r="N20592" s="4"/>
    </row>
    <row r="20593" spans="10:14" x14ac:dyDescent="0.25">
      <c r="J20593" s="3"/>
      <c r="K20593" s="3"/>
      <c r="L20593" s="3"/>
      <c r="N20593" s="4"/>
    </row>
    <row r="20594" spans="10:14" x14ac:dyDescent="0.25">
      <c r="J20594" s="3"/>
      <c r="K20594" s="3"/>
      <c r="L20594" s="3"/>
      <c r="N20594" s="4"/>
    </row>
    <row r="20595" spans="10:14" x14ac:dyDescent="0.25">
      <c r="J20595" s="3"/>
      <c r="K20595" s="3"/>
      <c r="L20595" s="3"/>
      <c r="N20595" s="4"/>
    </row>
    <row r="20596" spans="10:14" x14ac:dyDescent="0.25">
      <c r="J20596" s="3"/>
      <c r="K20596" s="3"/>
      <c r="L20596" s="3"/>
      <c r="N20596" s="4"/>
    </row>
    <row r="20597" spans="10:14" x14ac:dyDescent="0.25">
      <c r="J20597" s="3"/>
      <c r="K20597" s="3"/>
      <c r="L20597" s="3"/>
      <c r="N20597" s="4"/>
    </row>
    <row r="20598" spans="10:14" x14ac:dyDescent="0.25">
      <c r="J20598" s="3"/>
      <c r="K20598" s="3"/>
      <c r="L20598" s="3"/>
      <c r="N20598" s="4"/>
    </row>
    <row r="20599" spans="10:14" x14ac:dyDescent="0.25">
      <c r="J20599" s="3"/>
      <c r="K20599" s="3"/>
      <c r="L20599" s="3"/>
      <c r="N20599" s="4"/>
    </row>
    <row r="20600" spans="10:14" x14ac:dyDescent="0.25">
      <c r="J20600" s="3"/>
      <c r="K20600" s="3"/>
      <c r="L20600" s="3"/>
      <c r="N20600" s="4"/>
    </row>
    <row r="20601" spans="10:14" x14ac:dyDescent="0.25">
      <c r="J20601" s="3"/>
      <c r="K20601" s="3"/>
      <c r="L20601" s="3"/>
      <c r="N20601" s="4"/>
    </row>
    <row r="20602" spans="10:14" x14ac:dyDescent="0.25">
      <c r="J20602" s="3"/>
      <c r="K20602" s="3"/>
      <c r="L20602" s="3"/>
      <c r="N20602" s="4"/>
    </row>
    <row r="20603" spans="10:14" x14ac:dyDescent="0.25">
      <c r="J20603" s="3"/>
      <c r="K20603" s="3"/>
      <c r="L20603" s="3"/>
      <c r="N20603" s="4"/>
    </row>
    <row r="20604" spans="10:14" x14ac:dyDescent="0.25">
      <c r="J20604" s="3"/>
      <c r="K20604" s="3"/>
      <c r="L20604" s="3"/>
      <c r="N20604" s="4"/>
    </row>
    <row r="20605" spans="10:14" x14ac:dyDescent="0.25">
      <c r="J20605" s="3"/>
      <c r="K20605" s="3"/>
      <c r="L20605" s="3"/>
      <c r="N20605" s="4"/>
    </row>
    <row r="20606" spans="10:14" x14ac:dyDescent="0.25">
      <c r="J20606" s="3"/>
      <c r="K20606" s="3"/>
      <c r="L20606" s="3"/>
      <c r="N20606" s="4"/>
    </row>
    <row r="20607" spans="10:14" x14ac:dyDescent="0.25">
      <c r="J20607" s="3"/>
      <c r="K20607" s="3"/>
      <c r="L20607" s="3"/>
      <c r="N20607" s="4"/>
    </row>
    <row r="20608" spans="10:14" x14ac:dyDescent="0.25">
      <c r="J20608" s="3"/>
      <c r="K20608" s="3"/>
      <c r="L20608" s="3"/>
      <c r="N20608" s="4"/>
    </row>
    <row r="20609" spans="10:14" x14ac:dyDescent="0.25">
      <c r="J20609" s="3"/>
      <c r="K20609" s="3"/>
      <c r="L20609" s="3"/>
      <c r="N20609" s="4"/>
    </row>
    <row r="20610" spans="10:14" x14ac:dyDescent="0.25">
      <c r="J20610" s="3"/>
      <c r="K20610" s="3"/>
      <c r="L20610" s="3"/>
      <c r="N20610" s="4"/>
    </row>
    <row r="20611" spans="10:14" x14ac:dyDescent="0.25">
      <c r="J20611" s="3"/>
      <c r="K20611" s="3"/>
      <c r="L20611" s="3"/>
      <c r="N20611" s="4"/>
    </row>
    <row r="20612" spans="10:14" x14ac:dyDescent="0.25">
      <c r="J20612" s="3"/>
      <c r="K20612" s="3"/>
      <c r="L20612" s="3"/>
      <c r="N20612" s="4"/>
    </row>
    <row r="20613" spans="10:14" x14ac:dyDescent="0.25">
      <c r="J20613" s="3"/>
      <c r="K20613" s="3"/>
      <c r="L20613" s="3"/>
      <c r="N20613" s="4"/>
    </row>
    <row r="20614" spans="10:14" x14ac:dyDescent="0.25">
      <c r="J20614" s="3"/>
      <c r="K20614" s="3"/>
      <c r="L20614" s="3"/>
      <c r="N20614" s="4"/>
    </row>
    <row r="20615" spans="10:14" x14ac:dyDescent="0.25">
      <c r="J20615" s="3"/>
      <c r="K20615" s="3"/>
      <c r="L20615" s="3"/>
      <c r="N20615" s="4"/>
    </row>
    <row r="20616" spans="10:14" x14ac:dyDescent="0.25">
      <c r="J20616" s="3"/>
      <c r="K20616" s="3"/>
      <c r="L20616" s="3"/>
      <c r="N20616" s="4"/>
    </row>
    <row r="20617" spans="10:14" x14ac:dyDescent="0.25">
      <c r="J20617" s="3"/>
      <c r="K20617" s="3"/>
      <c r="L20617" s="3"/>
      <c r="N20617" s="4"/>
    </row>
    <row r="20618" spans="10:14" x14ac:dyDescent="0.25">
      <c r="J20618" s="3"/>
      <c r="K20618" s="3"/>
      <c r="L20618" s="3"/>
      <c r="N20618" s="4"/>
    </row>
    <row r="20619" spans="10:14" x14ac:dyDescent="0.25">
      <c r="J20619" s="3"/>
      <c r="K20619" s="3"/>
      <c r="L20619" s="3"/>
      <c r="N20619" s="4"/>
    </row>
    <row r="20620" spans="10:14" x14ac:dyDescent="0.25">
      <c r="J20620" s="3"/>
      <c r="K20620" s="3"/>
      <c r="L20620" s="3"/>
      <c r="N20620" s="4"/>
    </row>
    <row r="20621" spans="10:14" x14ac:dyDescent="0.25">
      <c r="J20621" s="3"/>
      <c r="K20621" s="3"/>
      <c r="L20621" s="3"/>
      <c r="N20621" s="4"/>
    </row>
    <row r="20622" spans="10:14" x14ac:dyDescent="0.25">
      <c r="J20622" s="3"/>
      <c r="K20622" s="3"/>
      <c r="L20622" s="3"/>
      <c r="N20622" s="4"/>
    </row>
    <row r="20623" spans="10:14" x14ac:dyDescent="0.25">
      <c r="J20623" s="3"/>
      <c r="K20623" s="3"/>
      <c r="L20623" s="3"/>
      <c r="N20623" s="4"/>
    </row>
    <row r="20624" spans="10:14" x14ac:dyDescent="0.25">
      <c r="J20624" s="3"/>
      <c r="K20624" s="3"/>
      <c r="L20624" s="3"/>
      <c r="N20624" s="4"/>
    </row>
    <row r="20625" spans="10:14" x14ac:dyDescent="0.25">
      <c r="J20625" s="3"/>
      <c r="K20625" s="3"/>
      <c r="L20625" s="3"/>
      <c r="N20625" s="4"/>
    </row>
    <row r="20626" spans="10:14" x14ac:dyDescent="0.25">
      <c r="J20626" s="3"/>
      <c r="K20626" s="3"/>
      <c r="L20626" s="3"/>
      <c r="N20626" s="4"/>
    </row>
    <row r="20627" spans="10:14" x14ac:dyDescent="0.25">
      <c r="J20627" s="3"/>
      <c r="K20627" s="3"/>
      <c r="L20627" s="3"/>
      <c r="N20627" s="4"/>
    </row>
    <row r="20628" spans="10:14" x14ac:dyDescent="0.25">
      <c r="J20628" s="3"/>
      <c r="K20628" s="3"/>
      <c r="L20628" s="3"/>
      <c r="N20628" s="4"/>
    </row>
    <row r="20629" spans="10:14" x14ac:dyDescent="0.25">
      <c r="J20629" s="3"/>
      <c r="K20629" s="3"/>
      <c r="L20629" s="3"/>
      <c r="N20629" s="4"/>
    </row>
    <row r="20630" spans="10:14" x14ac:dyDescent="0.25">
      <c r="J20630" s="3"/>
      <c r="K20630" s="3"/>
      <c r="L20630" s="3"/>
      <c r="N20630" s="4"/>
    </row>
    <row r="20631" spans="10:14" x14ac:dyDescent="0.25">
      <c r="J20631" s="3"/>
      <c r="K20631" s="3"/>
      <c r="L20631" s="3"/>
      <c r="N20631" s="4"/>
    </row>
    <row r="20632" spans="10:14" x14ac:dyDescent="0.25">
      <c r="J20632" s="3"/>
      <c r="K20632" s="3"/>
      <c r="L20632" s="3"/>
      <c r="N20632" s="4"/>
    </row>
    <row r="20633" spans="10:14" x14ac:dyDescent="0.25">
      <c r="J20633" s="3"/>
      <c r="K20633" s="3"/>
      <c r="L20633" s="3"/>
      <c r="N20633" s="4"/>
    </row>
    <row r="20634" spans="10:14" x14ac:dyDescent="0.25">
      <c r="J20634" s="3"/>
      <c r="K20634" s="3"/>
      <c r="L20634" s="3"/>
      <c r="N20634" s="4"/>
    </row>
    <row r="20635" spans="10:14" x14ac:dyDescent="0.25">
      <c r="J20635" s="3"/>
      <c r="K20635" s="3"/>
      <c r="L20635" s="3"/>
      <c r="N20635" s="4"/>
    </row>
    <row r="20636" spans="10:14" x14ac:dyDescent="0.25">
      <c r="J20636" s="3"/>
      <c r="K20636" s="3"/>
      <c r="L20636" s="3"/>
      <c r="N20636" s="4"/>
    </row>
    <row r="20637" spans="10:14" x14ac:dyDescent="0.25">
      <c r="J20637" s="3"/>
      <c r="K20637" s="3"/>
      <c r="L20637" s="3"/>
      <c r="N20637" s="4"/>
    </row>
    <row r="20638" spans="10:14" x14ac:dyDescent="0.25">
      <c r="J20638" s="3"/>
      <c r="K20638" s="3"/>
      <c r="L20638" s="3"/>
      <c r="N20638" s="4"/>
    </row>
    <row r="20639" spans="10:14" x14ac:dyDescent="0.25">
      <c r="J20639" s="3"/>
      <c r="K20639" s="3"/>
      <c r="L20639" s="3"/>
      <c r="N20639" s="4"/>
    </row>
    <row r="20640" spans="10:14" x14ac:dyDescent="0.25">
      <c r="J20640" s="3"/>
      <c r="K20640" s="3"/>
      <c r="L20640" s="3"/>
      <c r="N20640" s="4"/>
    </row>
    <row r="20641" spans="6:14" x14ac:dyDescent="0.25">
      <c r="J20641" s="3"/>
      <c r="K20641" s="3"/>
      <c r="L20641" s="3"/>
      <c r="N20641" s="4"/>
    </row>
    <row r="20642" spans="6:14" x14ac:dyDescent="0.25">
      <c r="J20642" s="3"/>
      <c r="K20642" s="3"/>
      <c r="L20642" s="3"/>
      <c r="N20642" s="4"/>
    </row>
    <row r="20643" spans="6:14" x14ac:dyDescent="0.25">
      <c r="J20643" s="3"/>
      <c r="K20643" s="3"/>
      <c r="L20643" s="3"/>
      <c r="N20643" s="4"/>
    </row>
    <row r="20644" spans="6:14" x14ac:dyDescent="0.25">
      <c r="J20644" s="3"/>
      <c r="K20644" s="3"/>
      <c r="L20644" s="3"/>
      <c r="N20644" s="4"/>
    </row>
    <row r="20645" spans="6:14" x14ac:dyDescent="0.25">
      <c r="J20645" s="3"/>
      <c r="K20645" s="3"/>
      <c r="L20645" s="3"/>
      <c r="N20645" s="4"/>
    </row>
    <row r="20646" spans="6:14" x14ac:dyDescent="0.25">
      <c r="J20646" s="3"/>
      <c r="K20646" s="3"/>
      <c r="L20646" s="3"/>
      <c r="N20646" s="4"/>
    </row>
    <row r="20647" spans="6:14" x14ac:dyDescent="0.25">
      <c r="J20647" s="3"/>
      <c r="K20647" s="3"/>
      <c r="L20647" s="3"/>
      <c r="N20647" s="4"/>
    </row>
    <row r="20648" spans="6:14" x14ac:dyDescent="0.25">
      <c r="J20648" s="3"/>
      <c r="K20648" s="3"/>
      <c r="L20648" s="3"/>
      <c r="N20648" s="4"/>
    </row>
    <row r="20649" spans="6:14" x14ac:dyDescent="0.25">
      <c r="J20649" s="3"/>
      <c r="K20649" s="3"/>
      <c r="L20649" s="3"/>
      <c r="N20649" s="4"/>
    </row>
    <row r="20650" spans="6:14" x14ac:dyDescent="0.25">
      <c r="J20650" s="3"/>
      <c r="K20650" s="3"/>
      <c r="L20650" s="3"/>
      <c r="N20650" s="4"/>
    </row>
    <row r="20651" spans="6:14" x14ac:dyDescent="0.25">
      <c r="J20651" s="3"/>
      <c r="K20651" s="3"/>
      <c r="L20651" s="3"/>
      <c r="N20651" s="4"/>
    </row>
    <row r="20652" spans="6:14" x14ac:dyDescent="0.25">
      <c r="J20652" s="3"/>
      <c r="K20652" s="3"/>
      <c r="L20652" s="3"/>
      <c r="N20652" s="4"/>
    </row>
    <row r="20653" spans="6:14" x14ac:dyDescent="0.25">
      <c r="J20653" s="3"/>
      <c r="K20653" s="3"/>
      <c r="L20653" s="3"/>
      <c r="N20653" s="4"/>
    </row>
    <row r="20654" spans="6:14" x14ac:dyDescent="0.25">
      <c r="J20654" s="3"/>
      <c r="K20654" s="3"/>
      <c r="L20654" s="3"/>
      <c r="N20654" s="4"/>
    </row>
    <row r="20655" spans="6:14" x14ac:dyDescent="0.25">
      <c r="J20655" s="3"/>
      <c r="K20655" s="3"/>
      <c r="L20655" s="3"/>
      <c r="N20655" s="4"/>
    </row>
    <row r="20656" spans="6:14" x14ac:dyDescent="0.25">
      <c r="F20656" s="7"/>
      <c r="J20656" s="3"/>
      <c r="K20656" s="3"/>
      <c r="L20656" s="3"/>
      <c r="N20656" s="4"/>
    </row>
    <row r="20657" spans="10:14" x14ac:dyDescent="0.25">
      <c r="J20657" s="3"/>
      <c r="K20657" s="3"/>
      <c r="L20657" s="3"/>
      <c r="N20657" s="4"/>
    </row>
    <row r="20658" spans="10:14" x14ac:dyDescent="0.25">
      <c r="J20658" s="3"/>
      <c r="K20658" s="3"/>
      <c r="L20658" s="3"/>
      <c r="N20658" s="4"/>
    </row>
    <row r="20659" spans="10:14" x14ac:dyDescent="0.25">
      <c r="J20659" s="3"/>
      <c r="K20659" s="3"/>
      <c r="L20659" s="3"/>
      <c r="N20659" s="4"/>
    </row>
    <row r="20660" spans="10:14" x14ac:dyDescent="0.25">
      <c r="J20660" s="3"/>
      <c r="K20660" s="3"/>
      <c r="L20660" s="3"/>
      <c r="N20660" s="4"/>
    </row>
    <row r="20661" spans="10:14" x14ac:dyDescent="0.25">
      <c r="J20661" s="3"/>
      <c r="K20661" s="3"/>
      <c r="L20661" s="3"/>
      <c r="N20661" s="4"/>
    </row>
    <row r="20662" spans="10:14" x14ac:dyDescent="0.25">
      <c r="J20662" s="3"/>
      <c r="K20662" s="3"/>
      <c r="L20662" s="3"/>
      <c r="N20662" s="4"/>
    </row>
    <row r="20663" spans="10:14" x14ac:dyDescent="0.25">
      <c r="J20663" s="3"/>
      <c r="K20663" s="3"/>
      <c r="L20663" s="3"/>
      <c r="N20663" s="4"/>
    </row>
    <row r="20664" spans="10:14" x14ac:dyDescent="0.25">
      <c r="J20664" s="3"/>
      <c r="K20664" s="3"/>
      <c r="L20664" s="3"/>
      <c r="N20664" s="4"/>
    </row>
    <row r="20665" spans="10:14" x14ac:dyDescent="0.25">
      <c r="J20665" s="3"/>
      <c r="K20665" s="3"/>
      <c r="L20665" s="3"/>
      <c r="N20665" s="4"/>
    </row>
    <row r="20666" spans="10:14" x14ac:dyDescent="0.25">
      <c r="J20666" s="3"/>
      <c r="K20666" s="3"/>
      <c r="L20666" s="3"/>
      <c r="N20666" s="4"/>
    </row>
    <row r="20667" spans="10:14" x14ac:dyDescent="0.25">
      <c r="J20667" s="3"/>
      <c r="K20667" s="3"/>
      <c r="L20667" s="3"/>
      <c r="N20667" s="4"/>
    </row>
    <row r="20668" spans="10:14" x14ac:dyDescent="0.25">
      <c r="J20668" s="3"/>
      <c r="K20668" s="3"/>
      <c r="L20668" s="3"/>
      <c r="N20668" s="4"/>
    </row>
    <row r="20669" spans="10:14" x14ac:dyDescent="0.25">
      <c r="J20669" s="3"/>
      <c r="K20669" s="3"/>
      <c r="L20669" s="3"/>
      <c r="N20669" s="4"/>
    </row>
    <row r="20670" spans="10:14" x14ac:dyDescent="0.25">
      <c r="J20670" s="3"/>
      <c r="K20670" s="3"/>
      <c r="L20670" s="3"/>
      <c r="N20670" s="4"/>
    </row>
    <row r="20671" spans="10:14" x14ac:dyDescent="0.25">
      <c r="J20671" s="3"/>
      <c r="K20671" s="3"/>
      <c r="L20671" s="3"/>
      <c r="N20671" s="4"/>
    </row>
    <row r="20672" spans="10:14" x14ac:dyDescent="0.25">
      <c r="J20672" s="3"/>
      <c r="K20672" s="3"/>
      <c r="L20672" s="3"/>
      <c r="N20672" s="4"/>
    </row>
    <row r="20673" spans="10:14" x14ac:dyDescent="0.25">
      <c r="J20673" s="3"/>
      <c r="K20673" s="3"/>
      <c r="L20673" s="3"/>
      <c r="N20673" s="4"/>
    </row>
    <row r="20674" spans="10:14" x14ac:dyDescent="0.25">
      <c r="J20674" s="3"/>
      <c r="K20674" s="3"/>
      <c r="L20674" s="3"/>
      <c r="N20674" s="4"/>
    </row>
    <row r="20675" spans="10:14" x14ac:dyDescent="0.25">
      <c r="J20675" s="3"/>
      <c r="K20675" s="3"/>
      <c r="L20675" s="3"/>
      <c r="N20675" s="4"/>
    </row>
    <row r="20676" spans="10:14" x14ac:dyDescent="0.25">
      <c r="J20676" s="3"/>
      <c r="K20676" s="3"/>
      <c r="L20676" s="3"/>
      <c r="N20676" s="4"/>
    </row>
    <row r="20677" spans="10:14" x14ac:dyDescent="0.25">
      <c r="J20677" s="3"/>
      <c r="K20677" s="3"/>
      <c r="L20677" s="3"/>
      <c r="N20677" s="4"/>
    </row>
    <row r="20678" spans="10:14" x14ac:dyDescent="0.25">
      <c r="J20678" s="3"/>
      <c r="K20678" s="3"/>
      <c r="L20678" s="3"/>
      <c r="N20678" s="4"/>
    </row>
    <row r="20679" spans="10:14" x14ac:dyDescent="0.25">
      <c r="J20679" s="3"/>
      <c r="K20679" s="3"/>
      <c r="L20679" s="3"/>
      <c r="N20679" s="4"/>
    </row>
    <row r="20680" spans="10:14" x14ac:dyDescent="0.25">
      <c r="J20680" s="3"/>
      <c r="K20680" s="3"/>
      <c r="L20680" s="3"/>
      <c r="N20680" s="4"/>
    </row>
    <row r="20681" spans="10:14" x14ac:dyDescent="0.25">
      <c r="J20681" s="3"/>
      <c r="K20681" s="3"/>
      <c r="L20681" s="3"/>
      <c r="N20681" s="4"/>
    </row>
    <row r="20682" spans="10:14" x14ac:dyDescent="0.25">
      <c r="J20682" s="3"/>
      <c r="K20682" s="3"/>
      <c r="L20682" s="3"/>
      <c r="N20682" s="4"/>
    </row>
    <row r="20683" spans="10:14" x14ac:dyDescent="0.25">
      <c r="J20683" s="3"/>
      <c r="K20683" s="3"/>
      <c r="L20683" s="3"/>
      <c r="N20683" s="4"/>
    </row>
    <row r="20684" spans="10:14" x14ac:dyDescent="0.25">
      <c r="J20684" s="3"/>
      <c r="K20684" s="3"/>
      <c r="L20684" s="3"/>
      <c r="N20684" s="4"/>
    </row>
    <row r="20685" spans="10:14" x14ac:dyDescent="0.25">
      <c r="J20685" s="3"/>
      <c r="K20685" s="3"/>
      <c r="L20685" s="3"/>
      <c r="N20685" s="4"/>
    </row>
    <row r="20686" spans="10:14" x14ac:dyDescent="0.25">
      <c r="J20686" s="3"/>
      <c r="K20686" s="3"/>
      <c r="L20686" s="3"/>
      <c r="N20686" s="4"/>
    </row>
    <row r="20687" spans="10:14" x14ac:dyDescent="0.25">
      <c r="J20687" s="3"/>
      <c r="K20687" s="3"/>
      <c r="L20687" s="3"/>
      <c r="N20687" s="4"/>
    </row>
    <row r="20688" spans="10:14" x14ac:dyDescent="0.25">
      <c r="J20688" s="3"/>
      <c r="K20688" s="3"/>
      <c r="L20688" s="3"/>
      <c r="N20688" s="4"/>
    </row>
    <row r="20689" spans="6:14" x14ac:dyDescent="0.25">
      <c r="J20689" s="3"/>
      <c r="K20689" s="3"/>
      <c r="L20689" s="3"/>
      <c r="N20689" s="4"/>
    </row>
    <row r="20690" spans="6:14" x14ac:dyDescent="0.25">
      <c r="J20690" s="3"/>
      <c r="K20690" s="3"/>
      <c r="L20690" s="3"/>
      <c r="N20690" s="4"/>
    </row>
    <row r="20691" spans="6:14" x14ac:dyDescent="0.25">
      <c r="J20691" s="3"/>
      <c r="K20691" s="3"/>
      <c r="L20691" s="3"/>
      <c r="N20691" s="4"/>
    </row>
    <row r="20692" spans="6:14" x14ac:dyDescent="0.25">
      <c r="J20692" s="3"/>
      <c r="K20692" s="3"/>
      <c r="L20692" s="3"/>
      <c r="N20692" s="4"/>
    </row>
    <row r="20693" spans="6:14" x14ac:dyDescent="0.25">
      <c r="J20693" s="3"/>
      <c r="K20693" s="3"/>
      <c r="L20693" s="3"/>
      <c r="N20693" s="4"/>
    </row>
    <row r="20694" spans="6:14" x14ac:dyDescent="0.25">
      <c r="J20694" s="3"/>
      <c r="K20694" s="3"/>
      <c r="L20694" s="3"/>
      <c r="N20694" s="4"/>
    </row>
    <row r="20695" spans="6:14" x14ac:dyDescent="0.25">
      <c r="J20695" s="3"/>
      <c r="K20695" s="3"/>
      <c r="L20695" s="3"/>
      <c r="N20695" s="4"/>
    </row>
    <row r="20696" spans="6:14" x14ac:dyDescent="0.25">
      <c r="J20696" s="3"/>
      <c r="K20696" s="3"/>
      <c r="L20696" s="3"/>
      <c r="N20696" s="4"/>
    </row>
    <row r="20697" spans="6:14" x14ac:dyDescent="0.25">
      <c r="J20697" s="3"/>
      <c r="K20697" s="3"/>
      <c r="L20697" s="3"/>
      <c r="N20697" s="4"/>
    </row>
    <row r="20698" spans="6:14" x14ac:dyDescent="0.25">
      <c r="J20698" s="3"/>
      <c r="K20698" s="3"/>
      <c r="L20698" s="3"/>
      <c r="N20698" s="4"/>
    </row>
    <row r="20699" spans="6:14" x14ac:dyDescent="0.25">
      <c r="J20699" s="3"/>
      <c r="K20699" s="3"/>
      <c r="L20699" s="3"/>
      <c r="N20699" s="4"/>
    </row>
    <row r="20700" spans="6:14" x14ac:dyDescent="0.25">
      <c r="J20700" s="3"/>
      <c r="K20700" s="3"/>
      <c r="L20700" s="3"/>
      <c r="N20700" s="4"/>
    </row>
    <row r="20701" spans="6:14" x14ac:dyDescent="0.25">
      <c r="J20701" s="3"/>
      <c r="K20701" s="3"/>
      <c r="L20701" s="3"/>
      <c r="N20701" s="4"/>
    </row>
    <row r="20702" spans="6:14" x14ac:dyDescent="0.25">
      <c r="F20702" s="7"/>
      <c r="J20702" s="3"/>
      <c r="K20702" s="3"/>
      <c r="L20702" s="3"/>
      <c r="N20702" s="4"/>
    </row>
    <row r="20703" spans="6:14" x14ac:dyDescent="0.25">
      <c r="J20703" s="3"/>
      <c r="K20703" s="3"/>
      <c r="L20703" s="3"/>
      <c r="N20703" s="4"/>
    </row>
    <row r="20704" spans="6:14" x14ac:dyDescent="0.25">
      <c r="J20704" s="3"/>
      <c r="K20704" s="3"/>
      <c r="L20704" s="3"/>
      <c r="N20704" s="4"/>
    </row>
    <row r="20705" spans="10:14" x14ac:dyDescent="0.25">
      <c r="J20705" s="3"/>
      <c r="K20705" s="3"/>
      <c r="L20705" s="3"/>
      <c r="N20705" s="4"/>
    </row>
    <row r="20706" spans="10:14" x14ac:dyDescent="0.25">
      <c r="J20706" s="3"/>
      <c r="K20706" s="3"/>
      <c r="L20706" s="3"/>
      <c r="N20706" s="4"/>
    </row>
    <row r="20707" spans="10:14" x14ac:dyDescent="0.25">
      <c r="J20707" s="3"/>
      <c r="K20707" s="3"/>
      <c r="L20707" s="3"/>
      <c r="N20707" s="4"/>
    </row>
    <row r="20708" spans="10:14" x14ac:dyDescent="0.25">
      <c r="J20708" s="3"/>
      <c r="K20708" s="3"/>
      <c r="L20708" s="3"/>
      <c r="N20708" s="4"/>
    </row>
    <row r="20709" spans="10:14" x14ac:dyDescent="0.25">
      <c r="J20709" s="3"/>
      <c r="K20709" s="3"/>
      <c r="L20709" s="3"/>
      <c r="N20709" s="4"/>
    </row>
    <row r="20710" spans="10:14" x14ac:dyDescent="0.25">
      <c r="J20710" s="3"/>
      <c r="K20710" s="3"/>
      <c r="L20710" s="3"/>
      <c r="N20710" s="4"/>
    </row>
    <row r="20711" spans="10:14" x14ac:dyDescent="0.25">
      <c r="J20711" s="3"/>
      <c r="K20711" s="3"/>
      <c r="L20711" s="3"/>
      <c r="N20711" s="4"/>
    </row>
    <row r="20712" spans="10:14" x14ac:dyDescent="0.25">
      <c r="J20712" s="3"/>
      <c r="K20712" s="3"/>
      <c r="L20712" s="3"/>
      <c r="N20712" s="4"/>
    </row>
    <row r="20713" spans="10:14" x14ac:dyDescent="0.25">
      <c r="J20713" s="3"/>
      <c r="K20713" s="3"/>
      <c r="L20713" s="3"/>
      <c r="N20713" s="4"/>
    </row>
    <row r="20714" spans="10:14" x14ac:dyDescent="0.25">
      <c r="J20714" s="3"/>
      <c r="K20714" s="3"/>
      <c r="L20714" s="3"/>
      <c r="N20714" s="4"/>
    </row>
    <row r="20715" spans="10:14" x14ac:dyDescent="0.25">
      <c r="J20715" s="3"/>
      <c r="K20715" s="3"/>
      <c r="L20715" s="3"/>
      <c r="N20715" s="4"/>
    </row>
    <row r="20716" spans="10:14" x14ac:dyDescent="0.25">
      <c r="J20716" s="3"/>
      <c r="K20716" s="3"/>
      <c r="L20716" s="3"/>
      <c r="N20716" s="4"/>
    </row>
    <row r="20717" spans="10:14" x14ac:dyDescent="0.25">
      <c r="J20717" s="3"/>
      <c r="K20717" s="3"/>
      <c r="L20717" s="3"/>
      <c r="N20717" s="4"/>
    </row>
    <row r="20718" spans="10:14" x14ac:dyDescent="0.25">
      <c r="J20718" s="3"/>
      <c r="K20718" s="3"/>
      <c r="L20718" s="3"/>
      <c r="N20718" s="4"/>
    </row>
    <row r="20719" spans="10:14" x14ac:dyDescent="0.25">
      <c r="J20719" s="3"/>
      <c r="K20719" s="3"/>
      <c r="L20719" s="3"/>
      <c r="N20719" s="4"/>
    </row>
    <row r="20720" spans="10:14" x14ac:dyDescent="0.25">
      <c r="J20720" s="3"/>
      <c r="K20720" s="3"/>
      <c r="L20720" s="3"/>
      <c r="N20720" s="4"/>
    </row>
    <row r="20721" spans="10:14" x14ac:dyDescent="0.25">
      <c r="J20721" s="3"/>
      <c r="K20721" s="3"/>
      <c r="L20721" s="3"/>
      <c r="N20721" s="4"/>
    </row>
    <row r="20722" spans="10:14" x14ac:dyDescent="0.25">
      <c r="J20722" s="3"/>
      <c r="K20722" s="3"/>
      <c r="L20722" s="3"/>
      <c r="N20722" s="4"/>
    </row>
    <row r="20723" spans="10:14" x14ac:dyDescent="0.25">
      <c r="J20723" s="3"/>
      <c r="K20723" s="3"/>
      <c r="L20723" s="3"/>
      <c r="N20723" s="4"/>
    </row>
    <row r="20724" spans="10:14" x14ac:dyDescent="0.25">
      <c r="J20724" s="3"/>
      <c r="K20724" s="3"/>
      <c r="L20724" s="3"/>
      <c r="N20724" s="4"/>
    </row>
    <row r="20725" spans="10:14" x14ac:dyDescent="0.25">
      <c r="J20725" s="3"/>
      <c r="K20725" s="3"/>
      <c r="L20725" s="3"/>
      <c r="N20725" s="4"/>
    </row>
    <row r="20726" spans="10:14" x14ac:dyDescent="0.25">
      <c r="J20726" s="3"/>
      <c r="K20726" s="3"/>
      <c r="L20726" s="3"/>
      <c r="N20726" s="4"/>
    </row>
    <row r="20727" spans="10:14" x14ac:dyDescent="0.25">
      <c r="J20727" s="3"/>
      <c r="K20727" s="3"/>
      <c r="L20727" s="3"/>
      <c r="N20727" s="4"/>
    </row>
    <row r="20728" spans="10:14" x14ac:dyDescent="0.25">
      <c r="J20728" s="3"/>
      <c r="K20728" s="3"/>
      <c r="L20728" s="3"/>
      <c r="N20728" s="4"/>
    </row>
    <row r="20729" spans="10:14" x14ac:dyDescent="0.25">
      <c r="J20729" s="3"/>
      <c r="K20729" s="3"/>
      <c r="L20729" s="3"/>
      <c r="N20729" s="4"/>
    </row>
    <row r="20730" spans="10:14" x14ac:dyDescent="0.25">
      <c r="J20730" s="3"/>
      <c r="K20730" s="3"/>
      <c r="L20730" s="3"/>
      <c r="N20730" s="4"/>
    </row>
    <row r="20731" spans="10:14" x14ac:dyDescent="0.25">
      <c r="J20731" s="3"/>
      <c r="K20731" s="3"/>
      <c r="L20731" s="3"/>
      <c r="N20731" s="4"/>
    </row>
    <row r="20732" spans="10:14" x14ac:dyDescent="0.25">
      <c r="J20732" s="3"/>
      <c r="K20732" s="3"/>
      <c r="L20732" s="3"/>
      <c r="N20732" s="4"/>
    </row>
    <row r="20733" spans="10:14" x14ac:dyDescent="0.25">
      <c r="J20733" s="3"/>
      <c r="K20733" s="3"/>
      <c r="L20733" s="3"/>
      <c r="N20733" s="4"/>
    </row>
    <row r="20734" spans="10:14" x14ac:dyDescent="0.25">
      <c r="J20734" s="3"/>
      <c r="K20734" s="3"/>
      <c r="L20734" s="3"/>
      <c r="N20734" s="4"/>
    </row>
    <row r="20735" spans="10:14" x14ac:dyDescent="0.25">
      <c r="J20735" s="3"/>
      <c r="K20735" s="3"/>
      <c r="L20735" s="3"/>
      <c r="N20735" s="4"/>
    </row>
    <row r="20736" spans="10:14" x14ac:dyDescent="0.25">
      <c r="J20736" s="3"/>
      <c r="K20736" s="3"/>
      <c r="L20736" s="3"/>
      <c r="N20736" s="4"/>
    </row>
    <row r="20737" spans="10:14" x14ac:dyDescent="0.25">
      <c r="J20737" s="3"/>
      <c r="K20737" s="3"/>
      <c r="L20737" s="3"/>
      <c r="N20737" s="4"/>
    </row>
    <row r="20738" spans="10:14" x14ac:dyDescent="0.25">
      <c r="J20738" s="3"/>
      <c r="K20738" s="3"/>
      <c r="L20738" s="3"/>
      <c r="N20738" s="4"/>
    </row>
    <row r="20739" spans="10:14" x14ac:dyDescent="0.25">
      <c r="J20739" s="3"/>
      <c r="K20739" s="3"/>
      <c r="L20739" s="3"/>
      <c r="N20739" s="4"/>
    </row>
    <row r="20740" spans="10:14" x14ac:dyDescent="0.25">
      <c r="J20740" s="3"/>
      <c r="K20740" s="3"/>
      <c r="L20740" s="3"/>
      <c r="N20740" s="4"/>
    </row>
    <row r="20741" spans="10:14" x14ac:dyDescent="0.25">
      <c r="J20741" s="3"/>
      <c r="K20741" s="3"/>
      <c r="L20741" s="3"/>
      <c r="N20741" s="4"/>
    </row>
    <row r="20742" spans="10:14" x14ac:dyDescent="0.25">
      <c r="J20742" s="3"/>
      <c r="K20742" s="3"/>
      <c r="L20742" s="3"/>
      <c r="N20742" s="4"/>
    </row>
    <row r="20743" spans="10:14" x14ac:dyDescent="0.25">
      <c r="J20743" s="3"/>
      <c r="K20743" s="3"/>
      <c r="L20743" s="3"/>
      <c r="N20743" s="4"/>
    </row>
    <row r="20744" spans="10:14" x14ac:dyDescent="0.25">
      <c r="J20744" s="3"/>
      <c r="K20744" s="3"/>
      <c r="L20744" s="3"/>
      <c r="N20744" s="4"/>
    </row>
    <row r="20745" spans="10:14" x14ac:dyDescent="0.25">
      <c r="J20745" s="3"/>
      <c r="K20745" s="3"/>
      <c r="L20745" s="3"/>
      <c r="N20745" s="4"/>
    </row>
    <row r="20746" spans="10:14" x14ac:dyDescent="0.25">
      <c r="J20746" s="3"/>
      <c r="K20746" s="3"/>
      <c r="L20746" s="3"/>
      <c r="N20746" s="4"/>
    </row>
    <row r="20747" spans="10:14" x14ac:dyDescent="0.25">
      <c r="J20747" s="3"/>
      <c r="K20747" s="3"/>
      <c r="L20747" s="3"/>
      <c r="N20747" s="4"/>
    </row>
    <row r="20748" spans="10:14" x14ac:dyDescent="0.25">
      <c r="J20748" s="3"/>
      <c r="K20748" s="3"/>
      <c r="L20748" s="3"/>
      <c r="N20748" s="4"/>
    </row>
    <row r="20749" spans="10:14" x14ac:dyDescent="0.25">
      <c r="J20749" s="3"/>
      <c r="K20749" s="3"/>
      <c r="L20749" s="3"/>
      <c r="N20749" s="4"/>
    </row>
    <row r="20750" spans="10:14" x14ac:dyDescent="0.25">
      <c r="J20750" s="3"/>
      <c r="K20750" s="3"/>
      <c r="L20750" s="3"/>
      <c r="N20750" s="4"/>
    </row>
    <row r="20751" spans="10:14" x14ac:dyDescent="0.25">
      <c r="J20751" s="3"/>
      <c r="K20751" s="3"/>
      <c r="L20751" s="3"/>
      <c r="N20751" s="4"/>
    </row>
    <row r="20752" spans="10:14" x14ac:dyDescent="0.25">
      <c r="J20752" s="3"/>
      <c r="K20752" s="3"/>
      <c r="L20752" s="3"/>
      <c r="N20752" s="4"/>
    </row>
    <row r="20753" spans="6:14" x14ac:dyDescent="0.25">
      <c r="J20753" s="3"/>
      <c r="K20753" s="3"/>
      <c r="L20753" s="3"/>
      <c r="N20753" s="4"/>
    </row>
    <row r="20754" spans="6:14" x14ac:dyDescent="0.25">
      <c r="J20754" s="3"/>
      <c r="K20754" s="3"/>
      <c r="L20754" s="3"/>
      <c r="N20754" s="4"/>
    </row>
    <row r="20755" spans="6:14" x14ac:dyDescent="0.25">
      <c r="J20755" s="3"/>
      <c r="K20755" s="3"/>
      <c r="L20755" s="3"/>
      <c r="N20755" s="4"/>
    </row>
    <row r="20756" spans="6:14" x14ac:dyDescent="0.25">
      <c r="J20756" s="3"/>
      <c r="K20756" s="3"/>
      <c r="L20756" s="3"/>
      <c r="N20756" s="4"/>
    </row>
    <row r="20757" spans="6:14" x14ac:dyDescent="0.25">
      <c r="J20757" s="3"/>
      <c r="K20757" s="3"/>
      <c r="L20757" s="3"/>
      <c r="N20757" s="4"/>
    </row>
    <row r="20758" spans="6:14" x14ac:dyDescent="0.25">
      <c r="J20758" s="3"/>
      <c r="K20758" s="3"/>
      <c r="L20758" s="3"/>
      <c r="N20758" s="4"/>
    </row>
    <row r="20759" spans="6:14" x14ac:dyDescent="0.25">
      <c r="J20759" s="3"/>
      <c r="K20759" s="3"/>
      <c r="L20759" s="3"/>
      <c r="N20759" s="4"/>
    </row>
    <row r="20760" spans="6:14" x14ac:dyDescent="0.25">
      <c r="J20760" s="3"/>
      <c r="K20760" s="3"/>
      <c r="L20760" s="3"/>
      <c r="N20760" s="4"/>
    </row>
    <row r="20761" spans="6:14" x14ac:dyDescent="0.25">
      <c r="J20761" s="3"/>
      <c r="K20761" s="3"/>
      <c r="L20761" s="3"/>
      <c r="N20761" s="4"/>
    </row>
    <row r="20762" spans="6:14" x14ac:dyDescent="0.25">
      <c r="J20762" s="3"/>
      <c r="K20762" s="3"/>
      <c r="L20762" s="3"/>
      <c r="N20762" s="4"/>
    </row>
    <row r="20763" spans="6:14" x14ac:dyDescent="0.25">
      <c r="J20763" s="3"/>
      <c r="K20763" s="3"/>
      <c r="L20763" s="3"/>
      <c r="N20763" s="4"/>
    </row>
    <row r="20764" spans="6:14" x14ac:dyDescent="0.25">
      <c r="F20764" s="7"/>
      <c r="J20764" s="3"/>
      <c r="K20764" s="3"/>
      <c r="L20764" s="3"/>
      <c r="N20764" s="4"/>
    </row>
    <row r="20765" spans="6:14" x14ac:dyDescent="0.25">
      <c r="J20765" s="3"/>
      <c r="K20765" s="3"/>
      <c r="L20765" s="3"/>
      <c r="N20765" s="4"/>
    </row>
    <row r="20766" spans="6:14" x14ac:dyDescent="0.25">
      <c r="F20766" s="7"/>
      <c r="J20766" s="3"/>
      <c r="K20766" s="3"/>
      <c r="L20766" s="3"/>
      <c r="N20766" s="4"/>
    </row>
    <row r="20767" spans="6:14" x14ac:dyDescent="0.25">
      <c r="J20767" s="3"/>
      <c r="K20767" s="3"/>
      <c r="L20767" s="3"/>
      <c r="N20767" s="4"/>
    </row>
    <row r="20768" spans="6:14" x14ac:dyDescent="0.25">
      <c r="J20768" s="3"/>
      <c r="K20768" s="3"/>
      <c r="L20768" s="3"/>
      <c r="N20768" s="4"/>
    </row>
    <row r="20769" spans="10:14" x14ac:dyDescent="0.25">
      <c r="J20769" s="3"/>
      <c r="K20769" s="3"/>
      <c r="L20769" s="3"/>
      <c r="N20769" s="4"/>
    </row>
    <row r="20770" spans="10:14" x14ac:dyDescent="0.25">
      <c r="J20770" s="3"/>
      <c r="K20770" s="3"/>
      <c r="L20770" s="3"/>
      <c r="N20770" s="4"/>
    </row>
    <row r="20771" spans="10:14" x14ac:dyDescent="0.25">
      <c r="J20771" s="3"/>
      <c r="K20771" s="3"/>
      <c r="L20771" s="3"/>
      <c r="N20771" s="4"/>
    </row>
    <row r="20772" spans="10:14" x14ac:dyDescent="0.25">
      <c r="J20772" s="3"/>
      <c r="K20772" s="3"/>
      <c r="L20772" s="3"/>
      <c r="N20772" s="4"/>
    </row>
    <row r="20773" spans="10:14" x14ac:dyDescent="0.25">
      <c r="J20773" s="3"/>
      <c r="K20773" s="3"/>
      <c r="L20773" s="3"/>
      <c r="N20773" s="4"/>
    </row>
    <row r="20774" spans="10:14" x14ac:dyDescent="0.25">
      <c r="J20774" s="3"/>
      <c r="K20774" s="3"/>
      <c r="L20774" s="3"/>
      <c r="N20774" s="4"/>
    </row>
    <row r="20775" spans="10:14" x14ac:dyDescent="0.25">
      <c r="J20775" s="3"/>
      <c r="K20775" s="3"/>
      <c r="L20775" s="3"/>
      <c r="N20775" s="4"/>
    </row>
    <row r="20776" spans="10:14" x14ac:dyDescent="0.25">
      <c r="J20776" s="3"/>
      <c r="K20776" s="3"/>
      <c r="L20776" s="3"/>
      <c r="N20776" s="4"/>
    </row>
    <row r="20777" spans="10:14" x14ac:dyDescent="0.25">
      <c r="J20777" s="3"/>
      <c r="K20777" s="3"/>
      <c r="L20777" s="3"/>
      <c r="N20777" s="4"/>
    </row>
    <row r="20778" spans="10:14" x14ac:dyDescent="0.25">
      <c r="J20778" s="3"/>
      <c r="K20778" s="3"/>
      <c r="L20778" s="3"/>
      <c r="N20778" s="4"/>
    </row>
    <row r="20779" spans="10:14" x14ac:dyDescent="0.25">
      <c r="J20779" s="3"/>
      <c r="K20779" s="3"/>
      <c r="L20779" s="3"/>
      <c r="N20779" s="4"/>
    </row>
    <row r="20780" spans="10:14" x14ac:dyDescent="0.25">
      <c r="J20780" s="3"/>
      <c r="K20780" s="3"/>
      <c r="L20780" s="3"/>
      <c r="N20780" s="4"/>
    </row>
    <row r="20781" spans="10:14" x14ac:dyDescent="0.25">
      <c r="J20781" s="3"/>
      <c r="K20781" s="3"/>
      <c r="L20781" s="3"/>
      <c r="N20781" s="4"/>
    </row>
    <row r="20782" spans="10:14" x14ac:dyDescent="0.25">
      <c r="J20782" s="3"/>
      <c r="K20782" s="3"/>
      <c r="L20782" s="3"/>
      <c r="N20782" s="4"/>
    </row>
    <row r="20783" spans="10:14" x14ac:dyDescent="0.25">
      <c r="J20783" s="3"/>
      <c r="K20783" s="3"/>
      <c r="L20783" s="3"/>
      <c r="N20783" s="4"/>
    </row>
    <row r="20784" spans="10:14" x14ac:dyDescent="0.25">
      <c r="J20784" s="3"/>
      <c r="K20784" s="3"/>
      <c r="L20784" s="3"/>
      <c r="N20784" s="4"/>
    </row>
    <row r="20785" spans="10:14" x14ac:dyDescent="0.25">
      <c r="J20785" s="3"/>
      <c r="K20785" s="3"/>
      <c r="L20785" s="3"/>
      <c r="N20785" s="4"/>
    </row>
    <row r="20786" spans="10:14" x14ac:dyDescent="0.25">
      <c r="J20786" s="3"/>
      <c r="K20786" s="3"/>
      <c r="L20786" s="3"/>
      <c r="N20786" s="4"/>
    </row>
    <row r="20787" spans="10:14" x14ac:dyDescent="0.25">
      <c r="J20787" s="3"/>
      <c r="K20787" s="3"/>
      <c r="L20787" s="3"/>
      <c r="N20787" s="4"/>
    </row>
    <row r="20788" spans="10:14" x14ac:dyDescent="0.25">
      <c r="J20788" s="3"/>
      <c r="K20788" s="3"/>
      <c r="L20788" s="3"/>
      <c r="N20788" s="4"/>
    </row>
    <row r="20789" spans="10:14" x14ac:dyDescent="0.25">
      <c r="J20789" s="3"/>
      <c r="K20789" s="3"/>
      <c r="L20789" s="3"/>
      <c r="N20789" s="4"/>
    </row>
    <row r="20790" spans="10:14" x14ac:dyDescent="0.25">
      <c r="J20790" s="3"/>
      <c r="K20790" s="3"/>
      <c r="L20790" s="3"/>
      <c r="N20790" s="4"/>
    </row>
    <row r="20791" spans="10:14" x14ac:dyDescent="0.25">
      <c r="J20791" s="3"/>
      <c r="K20791" s="3"/>
      <c r="L20791" s="3"/>
      <c r="N20791" s="4"/>
    </row>
    <row r="20792" spans="10:14" x14ac:dyDescent="0.25">
      <c r="J20792" s="3"/>
      <c r="K20792" s="3"/>
      <c r="L20792" s="3"/>
      <c r="N20792" s="4"/>
    </row>
    <row r="20793" spans="10:14" x14ac:dyDescent="0.25">
      <c r="J20793" s="3"/>
      <c r="K20793" s="3"/>
      <c r="L20793" s="3"/>
      <c r="N20793" s="4"/>
    </row>
    <row r="20794" spans="10:14" x14ac:dyDescent="0.25">
      <c r="J20794" s="3"/>
      <c r="K20794" s="3"/>
      <c r="L20794" s="3"/>
      <c r="N20794" s="4"/>
    </row>
    <row r="20795" spans="10:14" x14ac:dyDescent="0.25">
      <c r="J20795" s="3"/>
      <c r="K20795" s="3"/>
      <c r="L20795" s="3"/>
      <c r="N20795" s="4"/>
    </row>
    <row r="20796" spans="10:14" x14ac:dyDescent="0.25">
      <c r="J20796" s="3"/>
      <c r="K20796" s="3"/>
      <c r="L20796" s="3"/>
      <c r="N20796" s="4"/>
    </row>
    <row r="20797" spans="10:14" x14ac:dyDescent="0.25">
      <c r="J20797" s="3"/>
      <c r="K20797" s="3"/>
      <c r="L20797" s="3"/>
      <c r="N20797" s="4"/>
    </row>
    <row r="20798" spans="10:14" x14ac:dyDescent="0.25">
      <c r="J20798" s="3"/>
      <c r="K20798" s="3"/>
      <c r="L20798" s="3"/>
      <c r="N20798" s="4"/>
    </row>
    <row r="20799" spans="10:14" x14ac:dyDescent="0.25">
      <c r="J20799" s="3"/>
      <c r="K20799" s="3"/>
      <c r="L20799" s="3"/>
      <c r="N20799" s="4"/>
    </row>
    <row r="20800" spans="10:14" x14ac:dyDescent="0.25">
      <c r="J20800" s="3"/>
      <c r="K20800" s="3"/>
      <c r="L20800" s="3"/>
      <c r="N20800" s="4"/>
    </row>
    <row r="20801" spans="10:14" x14ac:dyDescent="0.25">
      <c r="J20801" s="3"/>
      <c r="K20801" s="3"/>
      <c r="L20801" s="3"/>
      <c r="N20801" s="4"/>
    </row>
    <row r="20802" spans="10:14" x14ac:dyDescent="0.25">
      <c r="J20802" s="3"/>
      <c r="K20802" s="3"/>
      <c r="L20802" s="3"/>
      <c r="N20802" s="4"/>
    </row>
    <row r="20803" spans="10:14" x14ac:dyDescent="0.25">
      <c r="J20803" s="3"/>
      <c r="K20803" s="3"/>
      <c r="L20803" s="3"/>
      <c r="N20803" s="4"/>
    </row>
    <row r="20804" spans="10:14" x14ac:dyDescent="0.25">
      <c r="J20804" s="3"/>
      <c r="K20804" s="3"/>
      <c r="L20804" s="3"/>
      <c r="N20804" s="4"/>
    </row>
    <row r="20805" spans="10:14" x14ac:dyDescent="0.25">
      <c r="J20805" s="3"/>
      <c r="K20805" s="3"/>
      <c r="L20805" s="3"/>
      <c r="N20805" s="4"/>
    </row>
    <row r="20806" spans="10:14" x14ac:dyDescent="0.25">
      <c r="J20806" s="3"/>
      <c r="K20806" s="3"/>
      <c r="L20806" s="3"/>
      <c r="N20806" s="4"/>
    </row>
    <row r="20807" spans="10:14" x14ac:dyDescent="0.25">
      <c r="J20807" s="3"/>
      <c r="K20807" s="3"/>
      <c r="L20807" s="3"/>
      <c r="N20807" s="4"/>
    </row>
    <row r="20808" spans="10:14" x14ac:dyDescent="0.25">
      <c r="J20808" s="3"/>
      <c r="K20808" s="3"/>
      <c r="L20808" s="3"/>
      <c r="N20808" s="4"/>
    </row>
    <row r="20809" spans="10:14" x14ac:dyDescent="0.25">
      <c r="J20809" s="3"/>
      <c r="K20809" s="3"/>
      <c r="L20809" s="3"/>
      <c r="N20809" s="4"/>
    </row>
    <row r="20810" spans="10:14" x14ac:dyDescent="0.25">
      <c r="J20810" s="3"/>
      <c r="K20810" s="3"/>
      <c r="L20810" s="3"/>
      <c r="N20810" s="4"/>
    </row>
    <row r="20811" spans="10:14" x14ac:dyDescent="0.25">
      <c r="J20811" s="3"/>
      <c r="K20811" s="3"/>
      <c r="L20811" s="3"/>
      <c r="N20811" s="4"/>
    </row>
    <row r="20812" spans="10:14" x14ac:dyDescent="0.25">
      <c r="J20812" s="3"/>
      <c r="K20812" s="3"/>
      <c r="L20812" s="3"/>
      <c r="N20812" s="4"/>
    </row>
    <row r="20813" spans="10:14" x14ac:dyDescent="0.25">
      <c r="J20813" s="3"/>
      <c r="K20813" s="3"/>
      <c r="L20813" s="3"/>
      <c r="N20813" s="4"/>
    </row>
    <row r="20814" spans="10:14" x14ac:dyDescent="0.25">
      <c r="J20814" s="3"/>
      <c r="K20814" s="3"/>
      <c r="L20814" s="3"/>
      <c r="N20814" s="4"/>
    </row>
    <row r="20815" spans="10:14" x14ac:dyDescent="0.25">
      <c r="J20815" s="3"/>
      <c r="K20815" s="3"/>
      <c r="L20815" s="3"/>
      <c r="N20815" s="4"/>
    </row>
    <row r="20816" spans="10:14" x14ac:dyDescent="0.25">
      <c r="J20816" s="3"/>
      <c r="K20816" s="3"/>
      <c r="L20816" s="3"/>
      <c r="N20816" s="4"/>
    </row>
    <row r="20817" spans="6:14" x14ac:dyDescent="0.25">
      <c r="J20817" s="3"/>
      <c r="K20817" s="3"/>
      <c r="L20817" s="3"/>
      <c r="N20817" s="4"/>
    </row>
    <row r="20818" spans="6:14" x14ac:dyDescent="0.25">
      <c r="J20818" s="3"/>
      <c r="K20818" s="3"/>
      <c r="L20818" s="3"/>
      <c r="N20818" s="4"/>
    </row>
    <row r="20819" spans="6:14" x14ac:dyDescent="0.25">
      <c r="J20819" s="3"/>
      <c r="K20819" s="3"/>
      <c r="L20819" s="3"/>
      <c r="N20819" s="4"/>
    </row>
    <row r="20820" spans="6:14" x14ac:dyDescent="0.25">
      <c r="J20820" s="3"/>
      <c r="K20820" s="3"/>
      <c r="L20820" s="3"/>
      <c r="N20820" s="4"/>
    </row>
    <row r="20821" spans="6:14" x14ac:dyDescent="0.25">
      <c r="J20821" s="3"/>
      <c r="K20821" s="3"/>
      <c r="L20821" s="3"/>
      <c r="N20821" s="4"/>
    </row>
    <row r="20822" spans="6:14" x14ac:dyDescent="0.25">
      <c r="J20822" s="3"/>
      <c r="K20822" s="3"/>
      <c r="L20822" s="3"/>
      <c r="N20822" s="4"/>
    </row>
    <row r="20823" spans="6:14" x14ac:dyDescent="0.25">
      <c r="F20823" s="7"/>
      <c r="J20823" s="3"/>
      <c r="K20823" s="3"/>
      <c r="L20823" s="3"/>
      <c r="N20823" s="4"/>
    </row>
    <row r="20824" spans="6:14" x14ac:dyDescent="0.25">
      <c r="J20824" s="3"/>
      <c r="K20824" s="3"/>
      <c r="L20824" s="3"/>
      <c r="N20824" s="4"/>
    </row>
    <row r="20825" spans="6:14" x14ac:dyDescent="0.25">
      <c r="J20825" s="3"/>
      <c r="K20825" s="3"/>
      <c r="L20825" s="3"/>
      <c r="N20825" s="4"/>
    </row>
    <row r="20826" spans="6:14" x14ac:dyDescent="0.25">
      <c r="J20826" s="3"/>
      <c r="K20826" s="3"/>
      <c r="L20826" s="3"/>
      <c r="N20826" s="4"/>
    </row>
    <row r="20827" spans="6:14" x14ac:dyDescent="0.25">
      <c r="J20827" s="3"/>
      <c r="K20827" s="3"/>
      <c r="L20827" s="3"/>
      <c r="N20827" s="4"/>
    </row>
    <row r="20828" spans="6:14" x14ac:dyDescent="0.25">
      <c r="J20828" s="3"/>
      <c r="K20828" s="3"/>
      <c r="L20828" s="3"/>
      <c r="N20828" s="4"/>
    </row>
    <row r="20829" spans="6:14" x14ac:dyDescent="0.25">
      <c r="J20829" s="3"/>
      <c r="K20829" s="3"/>
      <c r="L20829" s="3"/>
      <c r="N20829" s="4"/>
    </row>
    <row r="20830" spans="6:14" x14ac:dyDescent="0.25">
      <c r="J20830" s="3"/>
      <c r="K20830" s="3"/>
      <c r="L20830" s="3"/>
      <c r="N20830" s="4"/>
    </row>
    <row r="20831" spans="6:14" x14ac:dyDescent="0.25">
      <c r="J20831" s="3"/>
      <c r="K20831" s="3"/>
      <c r="L20831" s="3"/>
      <c r="N20831" s="4"/>
    </row>
    <row r="20832" spans="6:14" x14ac:dyDescent="0.25">
      <c r="J20832" s="3"/>
      <c r="K20832" s="3"/>
      <c r="L20832" s="3"/>
      <c r="N20832" s="4"/>
    </row>
    <row r="20833" spans="10:14" x14ac:dyDescent="0.25">
      <c r="J20833" s="3"/>
      <c r="K20833" s="3"/>
      <c r="L20833" s="3"/>
      <c r="N20833" s="4"/>
    </row>
    <row r="20834" spans="10:14" x14ac:dyDescent="0.25">
      <c r="J20834" s="3"/>
      <c r="K20834" s="3"/>
      <c r="L20834" s="3"/>
      <c r="N20834" s="4"/>
    </row>
    <row r="20835" spans="10:14" x14ac:dyDescent="0.25">
      <c r="J20835" s="3"/>
      <c r="K20835" s="3"/>
      <c r="L20835" s="3"/>
      <c r="N20835" s="4"/>
    </row>
    <row r="20836" spans="10:14" x14ac:dyDescent="0.25">
      <c r="J20836" s="3"/>
      <c r="K20836" s="3"/>
      <c r="L20836" s="3"/>
      <c r="N20836" s="4"/>
    </row>
    <row r="20837" spans="10:14" x14ac:dyDescent="0.25">
      <c r="J20837" s="3"/>
      <c r="K20837" s="3"/>
      <c r="L20837" s="3"/>
      <c r="N20837" s="4"/>
    </row>
    <row r="20838" spans="10:14" x14ac:dyDescent="0.25">
      <c r="J20838" s="3"/>
      <c r="K20838" s="3"/>
      <c r="L20838" s="3"/>
      <c r="N20838" s="4"/>
    </row>
    <row r="20839" spans="10:14" x14ac:dyDescent="0.25">
      <c r="J20839" s="3"/>
      <c r="K20839" s="3"/>
      <c r="L20839" s="3"/>
      <c r="N20839" s="4"/>
    </row>
    <row r="20840" spans="10:14" x14ac:dyDescent="0.25">
      <c r="J20840" s="3"/>
      <c r="K20840" s="3"/>
      <c r="L20840" s="3"/>
      <c r="N20840" s="4"/>
    </row>
    <row r="20841" spans="10:14" x14ac:dyDescent="0.25">
      <c r="J20841" s="3"/>
      <c r="K20841" s="3"/>
      <c r="L20841" s="3"/>
      <c r="N20841" s="4"/>
    </row>
    <row r="20842" spans="10:14" x14ac:dyDescent="0.25">
      <c r="J20842" s="3"/>
      <c r="K20842" s="3"/>
      <c r="L20842" s="3"/>
      <c r="N20842" s="4"/>
    </row>
    <row r="20843" spans="10:14" x14ac:dyDescent="0.25">
      <c r="J20843" s="3"/>
      <c r="K20843" s="3"/>
      <c r="L20843" s="3"/>
      <c r="N20843" s="4"/>
    </row>
    <row r="20844" spans="10:14" x14ac:dyDescent="0.25">
      <c r="J20844" s="3"/>
      <c r="K20844" s="3"/>
      <c r="L20844" s="3"/>
      <c r="N20844" s="4"/>
    </row>
    <row r="20845" spans="10:14" x14ac:dyDescent="0.25">
      <c r="J20845" s="3"/>
      <c r="K20845" s="3"/>
      <c r="L20845" s="3"/>
      <c r="N20845" s="4"/>
    </row>
    <row r="20846" spans="10:14" x14ac:dyDescent="0.25">
      <c r="J20846" s="3"/>
      <c r="K20846" s="3"/>
      <c r="L20846" s="3"/>
      <c r="N20846" s="4"/>
    </row>
    <row r="20847" spans="10:14" x14ac:dyDescent="0.25">
      <c r="J20847" s="3"/>
      <c r="K20847" s="3"/>
      <c r="L20847" s="3"/>
      <c r="N20847" s="4"/>
    </row>
    <row r="20848" spans="10:14" x14ac:dyDescent="0.25">
      <c r="J20848" s="3"/>
      <c r="K20848" s="3"/>
      <c r="L20848" s="3"/>
      <c r="N20848" s="4"/>
    </row>
    <row r="20849" spans="6:14" x14ac:dyDescent="0.25">
      <c r="J20849" s="3"/>
      <c r="K20849" s="3"/>
      <c r="L20849" s="3"/>
      <c r="N20849" s="4"/>
    </row>
    <row r="20850" spans="6:14" x14ac:dyDescent="0.25">
      <c r="J20850" s="3"/>
      <c r="K20850" s="3"/>
      <c r="L20850" s="3"/>
      <c r="N20850" s="4"/>
    </row>
    <row r="20851" spans="6:14" x14ac:dyDescent="0.25">
      <c r="J20851" s="3"/>
      <c r="K20851" s="3"/>
      <c r="L20851" s="3"/>
      <c r="N20851" s="4"/>
    </row>
    <row r="20852" spans="6:14" x14ac:dyDescent="0.25">
      <c r="J20852" s="3"/>
      <c r="K20852" s="3"/>
      <c r="L20852" s="3"/>
      <c r="N20852" s="4"/>
    </row>
    <row r="20853" spans="6:14" x14ac:dyDescent="0.25">
      <c r="F20853" s="7"/>
      <c r="J20853" s="3"/>
      <c r="K20853" s="3"/>
      <c r="L20853" s="3"/>
      <c r="N20853" s="4"/>
    </row>
    <row r="20854" spans="6:14" x14ac:dyDescent="0.25">
      <c r="J20854" s="3"/>
      <c r="K20854" s="3"/>
      <c r="L20854" s="3"/>
      <c r="N20854" s="4"/>
    </row>
    <row r="20855" spans="6:14" x14ac:dyDescent="0.25">
      <c r="J20855" s="3"/>
      <c r="K20855" s="3"/>
      <c r="L20855" s="3"/>
      <c r="N20855" s="4"/>
    </row>
    <row r="20856" spans="6:14" x14ac:dyDescent="0.25">
      <c r="J20856" s="3"/>
      <c r="K20856" s="3"/>
      <c r="L20856" s="3"/>
      <c r="N20856" s="4"/>
    </row>
    <row r="20857" spans="6:14" x14ac:dyDescent="0.25">
      <c r="J20857" s="3"/>
      <c r="K20857" s="3"/>
      <c r="L20857" s="3"/>
      <c r="N20857" s="4"/>
    </row>
    <row r="20858" spans="6:14" x14ac:dyDescent="0.25">
      <c r="J20858" s="3"/>
      <c r="K20858" s="3"/>
      <c r="L20858" s="3"/>
      <c r="N20858" s="4"/>
    </row>
    <row r="20859" spans="6:14" x14ac:dyDescent="0.25">
      <c r="J20859" s="3"/>
      <c r="K20859" s="3"/>
      <c r="L20859" s="3"/>
      <c r="N20859" s="4"/>
    </row>
    <row r="20860" spans="6:14" x14ac:dyDescent="0.25">
      <c r="J20860" s="3"/>
      <c r="K20860" s="3"/>
      <c r="L20860" s="3"/>
      <c r="N20860" s="4"/>
    </row>
    <row r="20861" spans="6:14" x14ac:dyDescent="0.25">
      <c r="J20861" s="3"/>
      <c r="K20861" s="3"/>
      <c r="L20861" s="3"/>
      <c r="N20861" s="4"/>
    </row>
    <row r="20862" spans="6:14" x14ac:dyDescent="0.25">
      <c r="J20862" s="3"/>
      <c r="K20862" s="3"/>
      <c r="L20862" s="3"/>
      <c r="N20862" s="4"/>
    </row>
    <row r="20863" spans="6:14" x14ac:dyDescent="0.25">
      <c r="J20863" s="3"/>
      <c r="K20863" s="3"/>
      <c r="L20863" s="3"/>
      <c r="N20863" s="4"/>
    </row>
    <row r="20864" spans="6:14" x14ac:dyDescent="0.25">
      <c r="J20864" s="3"/>
      <c r="K20864" s="3"/>
      <c r="L20864" s="3"/>
      <c r="N20864" s="4"/>
    </row>
    <row r="20865" spans="10:14" x14ac:dyDescent="0.25">
      <c r="J20865" s="3"/>
      <c r="K20865" s="3"/>
      <c r="L20865" s="3"/>
      <c r="N20865" s="4"/>
    </row>
    <row r="20866" spans="10:14" x14ac:dyDescent="0.25">
      <c r="J20866" s="3"/>
      <c r="K20866" s="3"/>
      <c r="L20866" s="3"/>
      <c r="N20866" s="4"/>
    </row>
    <row r="20867" spans="10:14" x14ac:dyDescent="0.25">
      <c r="J20867" s="3"/>
      <c r="K20867" s="3"/>
      <c r="L20867" s="3"/>
      <c r="N20867" s="4"/>
    </row>
    <row r="20868" spans="10:14" x14ac:dyDescent="0.25">
      <c r="J20868" s="3"/>
      <c r="K20868" s="3"/>
      <c r="L20868" s="3"/>
      <c r="N20868" s="4"/>
    </row>
    <row r="20869" spans="10:14" x14ac:dyDescent="0.25">
      <c r="J20869" s="3"/>
      <c r="K20869" s="3"/>
      <c r="L20869" s="3"/>
      <c r="N20869" s="4"/>
    </row>
    <row r="20870" spans="10:14" x14ac:dyDescent="0.25">
      <c r="J20870" s="3"/>
      <c r="K20870" s="3"/>
      <c r="L20870" s="3"/>
      <c r="N20870" s="4"/>
    </row>
    <row r="20871" spans="10:14" x14ac:dyDescent="0.25">
      <c r="J20871" s="3"/>
      <c r="K20871" s="3"/>
      <c r="L20871" s="3"/>
      <c r="N20871" s="4"/>
    </row>
    <row r="20872" spans="10:14" x14ac:dyDescent="0.25">
      <c r="J20872" s="3"/>
      <c r="K20872" s="3"/>
      <c r="L20872" s="3"/>
      <c r="N20872" s="4"/>
    </row>
    <row r="20873" spans="10:14" x14ac:dyDescent="0.25">
      <c r="J20873" s="3"/>
      <c r="K20873" s="3"/>
      <c r="L20873" s="3"/>
      <c r="N20873" s="4"/>
    </row>
    <row r="20874" spans="10:14" x14ac:dyDescent="0.25">
      <c r="J20874" s="3"/>
      <c r="K20874" s="3"/>
      <c r="L20874" s="3"/>
      <c r="N20874" s="4"/>
    </row>
    <row r="20875" spans="10:14" x14ac:dyDescent="0.25">
      <c r="J20875" s="3"/>
      <c r="K20875" s="3"/>
      <c r="L20875" s="3"/>
      <c r="N20875" s="4"/>
    </row>
    <row r="20876" spans="10:14" x14ac:dyDescent="0.25">
      <c r="J20876" s="3"/>
      <c r="K20876" s="3"/>
      <c r="L20876" s="3"/>
      <c r="N20876" s="4"/>
    </row>
    <row r="20877" spans="10:14" x14ac:dyDescent="0.25">
      <c r="J20877" s="3"/>
      <c r="K20877" s="3"/>
      <c r="L20877" s="3"/>
      <c r="N20877" s="4"/>
    </row>
    <row r="20878" spans="10:14" x14ac:dyDescent="0.25">
      <c r="J20878" s="3"/>
      <c r="K20878" s="3"/>
      <c r="L20878" s="3"/>
      <c r="N20878" s="4"/>
    </row>
    <row r="20879" spans="10:14" x14ac:dyDescent="0.25">
      <c r="J20879" s="3"/>
      <c r="K20879" s="3"/>
      <c r="L20879" s="3"/>
      <c r="N20879" s="4"/>
    </row>
    <row r="20880" spans="10:14" x14ac:dyDescent="0.25">
      <c r="J20880" s="3"/>
      <c r="K20880" s="3"/>
      <c r="L20880" s="3"/>
      <c r="N20880" s="4"/>
    </row>
    <row r="20881" spans="10:14" x14ac:dyDescent="0.25">
      <c r="J20881" s="3"/>
      <c r="K20881" s="3"/>
      <c r="L20881" s="3"/>
      <c r="N20881" s="4"/>
    </row>
    <row r="20882" spans="10:14" x14ac:dyDescent="0.25">
      <c r="J20882" s="3"/>
      <c r="K20882" s="3"/>
      <c r="L20882" s="3"/>
      <c r="N20882" s="4"/>
    </row>
    <row r="20883" spans="10:14" x14ac:dyDescent="0.25">
      <c r="J20883" s="3"/>
      <c r="K20883" s="3"/>
      <c r="L20883" s="3"/>
      <c r="N20883" s="4"/>
    </row>
    <row r="20884" spans="10:14" x14ac:dyDescent="0.25">
      <c r="J20884" s="3"/>
      <c r="K20884" s="3"/>
      <c r="L20884" s="3"/>
      <c r="N20884" s="4"/>
    </row>
    <row r="20885" spans="10:14" x14ac:dyDescent="0.25">
      <c r="J20885" s="3"/>
      <c r="K20885" s="3"/>
      <c r="L20885" s="3"/>
      <c r="N20885" s="4"/>
    </row>
    <row r="20886" spans="10:14" x14ac:dyDescent="0.25">
      <c r="J20886" s="3"/>
      <c r="K20886" s="3"/>
      <c r="L20886" s="3"/>
      <c r="N20886" s="4"/>
    </row>
    <row r="20887" spans="10:14" x14ac:dyDescent="0.25">
      <c r="J20887" s="3"/>
      <c r="K20887" s="3"/>
      <c r="L20887" s="3"/>
      <c r="N20887" s="4"/>
    </row>
    <row r="20888" spans="10:14" x14ac:dyDescent="0.25">
      <c r="J20888" s="3"/>
      <c r="K20888" s="3"/>
      <c r="L20888" s="3"/>
      <c r="N20888" s="4"/>
    </row>
    <row r="20889" spans="10:14" x14ac:dyDescent="0.25">
      <c r="J20889" s="3"/>
      <c r="K20889" s="3"/>
      <c r="L20889" s="3"/>
      <c r="N20889" s="4"/>
    </row>
    <row r="20890" spans="10:14" x14ac:dyDescent="0.25">
      <c r="J20890" s="3"/>
      <c r="K20890" s="3"/>
      <c r="L20890" s="3"/>
      <c r="N20890" s="4"/>
    </row>
    <row r="20891" spans="10:14" x14ac:dyDescent="0.25">
      <c r="J20891" s="3"/>
      <c r="K20891" s="3"/>
      <c r="L20891" s="3"/>
      <c r="N20891" s="4"/>
    </row>
    <row r="20892" spans="10:14" x14ac:dyDescent="0.25">
      <c r="J20892" s="3"/>
      <c r="K20892" s="3"/>
      <c r="L20892" s="3"/>
      <c r="N20892" s="4"/>
    </row>
    <row r="20893" spans="10:14" x14ac:dyDescent="0.25">
      <c r="J20893" s="3"/>
      <c r="K20893" s="3"/>
      <c r="L20893" s="3"/>
      <c r="N20893" s="4"/>
    </row>
    <row r="20894" spans="10:14" x14ac:dyDescent="0.25">
      <c r="J20894" s="3"/>
      <c r="K20894" s="3"/>
      <c r="L20894" s="3"/>
      <c r="N20894" s="4"/>
    </row>
    <row r="20895" spans="10:14" x14ac:dyDescent="0.25">
      <c r="J20895" s="3"/>
      <c r="K20895" s="3"/>
      <c r="L20895" s="3"/>
      <c r="N20895" s="4"/>
    </row>
    <row r="20896" spans="10:14" x14ac:dyDescent="0.25">
      <c r="J20896" s="3"/>
      <c r="K20896" s="3"/>
      <c r="L20896" s="3"/>
      <c r="N20896" s="4"/>
    </row>
    <row r="20897" spans="10:14" x14ac:dyDescent="0.25">
      <c r="J20897" s="3"/>
      <c r="K20897" s="3"/>
      <c r="L20897" s="3"/>
      <c r="N20897" s="4"/>
    </row>
    <row r="20898" spans="10:14" x14ac:dyDescent="0.25">
      <c r="J20898" s="3"/>
      <c r="K20898" s="3"/>
      <c r="L20898" s="3"/>
      <c r="N20898" s="4"/>
    </row>
    <row r="20899" spans="10:14" x14ac:dyDescent="0.25">
      <c r="J20899" s="3"/>
      <c r="K20899" s="3"/>
      <c r="L20899" s="3"/>
      <c r="N20899" s="4"/>
    </row>
    <row r="20900" spans="10:14" x14ac:dyDescent="0.25">
      <c r="J20900" s="3"/>
      <c r="K20900" s="3"/>
      <c r="L20900" s="3"/>
      <c r="N20900" s="4"/>
    </row>
    <row r="20901" spans="10:14" x14ac:dyDescent="0.25">
      <c r="J20901" s="3"/>
      <c r="K20901" s="3"/>
      <c r="L20901" s="3"/>
      <c r="N20901" s="4"/>
    </row>
    <row r="20902" spans="10:14" x14ac:dyDescent="0.25">
      <c r="J20902" s="3"/>
      <c r="K20902" s="3"/>
      <c r="L20902" s="3"/>
      <c r="N20902" s="4"/>
    </row>
    <row r="20903" spans="10:14" x14ac:dyDescent="0.25">
      <c r="J20903" s="3"/>
      <c r="K20903" s="3"/>
      <c r="L20903" s="3"/>
      <c r="N20903" s="4"/>
    </row>
    <row r="20904" spans="10:14" x14ac:dyDescent="0.25">
      <c r="J20904" s="3"/>
      <c r="K20904" s="3"/>
      <c r="L20904" s="3"/>
      <c r="N20904" s="4"/>
    </row>
    <row r="20905" spans="10:14" x14ac:dyDescent="0.25">
      <c r="J20905" s="3"/>
      <c r="K20905" s="3"/>
      <c r="L20905" s="3"/>
      <c r="N20905" s="4"/>
    </row>
    <row r="20906" spans="10:14" x14ac:dyDescent="0.25">
      <c r="J20906" s="3"/>
      <c r="K20906" s="3"/>
      <c r="L20906" s="3"/>
      <c r="N20906" s="4"/>
    </row>
    <row r="20907" spans="10:14" x14ac:dyDescent="0.25">
      <c r="J20907" s="3"/>
      <c r="K20907" s="3"/>
      <c r="L20907" s="3"/>
      <c r="N20907" s="4"/>
    </row>
    <row r="20908" spans="10:14" x14ac:dyDescent="0.25">
      <c r="J20908" s="3"/>
      <c r="K20908" s="3"/>
      <c r="L20908" s="3"/>
      <c r="N20908" s="4"/>
    </row>
    <row r="20909" spans="10:14" x14ac:dyDescent="0.25">
      <c r="J20909" s="3"/>
      <c r="K20909" s="3"/>
      <c r="L20909" s="3"/>
      <c r="N20909" s="4"/>
    </row>
    <row r="20910" spans="10:14" x14ac:dyDescent="0.25">
      <c r="J20910" s="3"/>
      <c r="K20910" s="3"/>
      <c r="L20910" s="3"/>
      <c r="N20910" s="4"/>
    </row>
    <row r="20911" spans="10:14" x14ac:dyDescent="0.25">
      <c r="J20911" s="3"/>
      <c r="K20911" s="3"/>
      <c r="L20911" s="3"/>
      <c r="N20911" s="4"/>
    </row>
    <row r="20912" spans="10:14" x14ac:dyDescent="0.25">
      <c r="J20912" s="3"/>
      <c r="K20912" s="3"/>
      <c r="L20912" s="3"/>
      <c r="N20912" s="4"/>
    </row>
    <row r="20913" spans="10:14" x14ac:dyDescent="0.25">
      <c r="J20913" s="3"/>
      <c r="K20913" s="3"/>
      <c r="L20913" s="3"/>
      <c r="N20913" s="4"/>
    </row>
    <row r="20914" spans="10:14" x14ac:dyDescent="0.25">
      <c r="J20914" s="3"/>
      <c r="K20914" s="3"/>
      <c r="L20914" s="3"/>
      <c r="N20914" s="4"/>
    </row>
    <row r="20915" spans="10:14" x14ac:dyDescent="0.25">
      <c r="J20915" s="3"/>
      <c r="K20915" s="3"/>
      <c r="L20915" s="3"/>
      <c r="N20915" s="4"/>
    </row>
    <row r="20916" spans="10:14" x14ac:dyDescent="0.25">
      <c r="J20916" s="3"/>
      <c r="K20916" s="3"/>
      <c r="L20916" s="3"/>
      <c r="N20916" s="4"/>
    </row>
    <row r="20917" spans="10:14" x14ac:dyDescent="0.25">
      <c r="J20917" s="3"/>
      <c r="K20917" s="3"/>
      <c r="L20917" s="3"/>
      <c r="N20917" s="4"/>
    </row>
    <row r="20918" spans="10:14" x14ac:dyDescent="0.25">
      <c r="J20918" s="3"/>
      <c r="K20918" s="3"/>
      <c r="L20918" s="3"/>
      <c r="N20918" s="4"/>
    </row>
    <row r="20919" spans="10:14" x14ac:dyDescent="0.25">
      <c r="J20919" s="3"/>
      <c r="K20919" s="3"/>
      <c r="L20919" s="3"/>
      <c r="N20919" s="4"/>
    </row>
    <row r="20920" spans="10:14" x14ac:dyDescent="0.25">
      <c r="J20920" s="3"/>
      <c r="K20920" s="3"/>
      <c r="L20920" s="3"/>
      <c r="N20920" s="4"/>
    </row>
    <row r="20921" spans="10:14" x14ac:dyDescent="0.25">
      <c r="J20921" s="3"/>
      <c r="K20921" s="3"/>
      <c r="L20921" s="3"/>
      <c r="N20921" s="4"/>
    </row>
    <row r="20922" spans="10:14" x14ac:dyDescent="0.25">
      <c r="J20922" s="3"/>
      <c r="K20922" s="3"/>
      <c r="L20922" s="3"/>
      <c r="N20922" s="4"/>
    </row>
    <row r="20923" spans="10:14" x14ac:dyDescent="0.25">
      <c r="J20923" s="3"/>
      <c r="K20923" s="3"/>
      <c r="L20923" s="3"/>
      <c r="N20923" s="4"/>
    </row>
    <row r="20924" spans="10:14" x14ac:dyDescent="0.25">
      <c r="J20924" s="3"/>
      <c r="K20924" s="3"/>
      <c r="L20924" s="3"/>
      <c r="N20924" s="4"/>
    </row>
    <row r="20925" spans="10:14" x14ac:dyDescent="0.25">
      <c r="J20925" s="3"/>
      <c r="K20925" s="3"/>
      <c r="L20925" s="3"/>
      <c r="N20925" s="4"/>
    </row>
    <row r="20926" spans="10:14" x14ac:dyDescent="0.25">
      <c r="J20926" s="3"/>
      <c r="K20926" s="3"/>
      <c r="L20926" s="3"/>
      <c r="N20926" s="4"/>
    </row>
    <row r="20927" spans="10:14" x14ac:dyDescent="0.25">
      <c r="J20927" s="3"/>
      <c r="K20927" s="3"/>
      <c r="L20927" s="3"/>
      <c r="N20927" s="4"/>
    </row>
    <row r="20928" spans="10:14" x14ac:dyDescent="0.25">
      <c r="J20928" s="3"/>
      <c r="K20928" s="3"/>
      <c r="L20928" s="3"/>
      <c r="N20928" s="4"/>
    </row>
    <row r="20929" spans="6:14" x14ac:dyDescent="0.25">
      <c r="J20929" s="3"/>
      <c r="K20929" s="3"/>
      <c r="L20929" s="3"/>
      <c r="N20929" s="4"/>
    </row>
    <row r="20930" spans="6:14" x14ac:dyDescent="0.25">
      <c r="J20930" s="3"/>
      <c r="K20930" s="3"/>
      <c r="L20930" s="3"/>
      <c r="N20930" s="4"/>
    </row>
    <row r="20931" spans="6:14" x14ac:dyDescent="0.25">
      <c r="J20931" s="3"/>
      <c r="K20931" s="3"/>
      <c r="L20931" s="3"/>
      <c r="N20931" s="4"/>
    </row>
    <row r="20932" spans="6:14" x14ac:dyDescent="0.25">
      <c r="J20932" s="3"/>
      <c r="K20932" s="3"/>
      <c r="L20932" s="3"/>
      <c r="N20932" s="4"/>
    </row>
    <row r="20933" spans="6:14" x14ac:dyDescent="0.25">
      <c r="J20933" s="3"/>
      <c r="K20933" s="3"/>
      <c r="L20933" s="3"/>
      <c r="N20933" s="4"/>
    </row>
    <row r="20934" spans="6:14" x14ac:dyDescent="0.25">
      <c r="J20934" s="3"/>
      <c r="K20934" s="3"/>
      <c r="L20934" s="3"/>
      <c r="N20934" s="4"/>
    </row>
    <row r="20935" spans="6:14" x14ac:dyDescent="0.25">
      <c r="J20935" s="3"/>
      <c r="K20935" s="3"/>
      <c r="L20935" s="3"/>
      <c r="N20935" s="4"/>
    </row>
    <row r="20936" spans="6:14" x14ac:dyDescent="0.25">
      <c r="J20936" s="3"/>
      <c r="K20936" s="3"/>
      <c r="L20936" s="3"/>
      <c r="N20936" s="4"/>
    </row>
    <row r="20937" spans="6:14" x14ac:dyDescent="0.25">
      <c r="J20937" s="3"/>
      <c r="K20937" s="3"/>
      <c r="L20937" s="3"/>
      <c r="N20937" s="4"/>
    </row>
    <row r="20938" spans="6:14" x14ac:dyDescent="0.25">
      <c r="J20938" s="3"/>
      <c r="K20938" s="3"/>
      <c r="L20938" s="3"/>
      <c r="N20938" s="4"/>
    </row>
    <row r="20939" spans="6:14" x14ac:dyDescent="0.25">
      <c r="J20939" s="3"/>
      <c r="K20939" s="3"/>
      <c r="L20939" s="3"/>
      <c r="N20939" s="4"/>
    </row>
    <row r="20940" spans="6:14" x14ac:dyDescent="0.25">
      <c r="J20940" s="3"/>
      <c r="K20940" s="3"/>
      <c r="L20940" s="3"/>
      <c r="N20940" s="4"/>
    </row>
    <row r="20941" spans="6:14" x14ac:dyDescent="0.25">
      <c r="J20941" s="3"/>
      <c r="K20941" s="3"/>
      <c r="L20941" s="3"/>
      <c r="N20941" s="4"/>
    </row>
    <row r="20942" spans="6:14" x14ac:dyDescent="0.25">
      <c r="J20942" s="3"/>
      <c r="K20942" s="3"/>
      <c r="L20942" s="3"/>
      <c r="N20942" s="4"/>
    </row>
    <row r="20943" spans="6:14" x14ac:dyDescent="0.25">
      <c r="F20943" s="7"/>
      <c r="J20943" s="3"/>
      <c r="K20943" s="3"/>
      <c r="L20943" s="3"/>
      <c r="N20943" s="4"/>
    </row>
    <row r="20944" spans="6:14" x14ac:dyDescent="0.25">
      <c r="J20944" s="3"/>
      <c r="K20944" s="3"/>
      <c r="L20944" s="3"/>
      <c r="N20944" s="4"/>
    </row>
    <row r="20945" spans="10:14" x14ac:dyDescent="0.25">
      <c r="J20945" s="3"/>
      <c r="K20945" s="3"/>
      <c r="L20945" s="3"/>
      <c r="N20945" s="4"/>
    </row>
    <row r="20946" spans="10:14" x14ac:dyDescent="0.25">
      <c r="J20946" s="3"/>
      <c r="K20946" s="3"/>
      <c r="L20946" s="3"/>
      <c r="N20946" s="4"/>
    </row>
    <row r="20947" spans="10:14" x14ac:dyDescent="0.25">
      <c r="J20947" s="3"/>
      <c r="K20947" s="3"/>
      <c r="L20947" s="3"/>
      <c r="N20947" s="4"/>
    </row>
    <row r="20948" spans="10:14" x14ac:dyDescent="0.25">
      <c r="J20948" s="3"/>
      <c r="K20948" s="3"/>
      <c r="L20948" s="3"/>
      <c r="N20948" s="4"/>
    </row>
    <row r="20949" spans="10:14" x14ac:dyDescent="0.25">
      <c r="J20949" s="3"/>
      <c r="K20949" s="3"/>
      <c r="L20949" s="3"/>
      <c r="N20949" s="4"/>
    </row>
    <row r="20950" spans="10:14" x14ac:dyDescent="0.25">
      <c r="J20950" s="3"/>
      <c r="K20950" s="3"/>
      <c r="L20950" s="3"/>
      <c r="N20950" s="4"/>
    </row>
    <row r="20951" spans="10:14" x14ac:dyDescent="0.25">
      <c r="J20951" s="3"/>
      <c r="K20951" s="3"/>
      <c r="L20951" s="3"/>
      <c r="N20951" s="4"/>
    </row>
    <row r="20952" spans="10:14" x14ac:dyDescent="0.25">
      <c r="J20952" s="3"/>
      <c r="K20952" s="3"/>
      <c r="L20952" s="3"/>
      <c r="N20952" s="4"/>
    </row>
    <row r="20953" spans="10:14" x14ac:dyDescent="0.25">
      <c r="J20953" s="3"/>
      <c r="K20953" s="3"/>
      <c r="L20953" s="3"/>
      <c r="N20953" s="4"/>
    </row>
    <row r="20954" spans="10:14" x14ac:dyDescent="0.25">
      <c r="J20954" s="3"/>
      <c r="K20954" s="3"/>
      <c r="L20954" s="3"/>
      <c r="N20954" s="4"/>
    </row>
    <row r="20955" spans="10:14" x14ac:dyDescent="0.25">
      <c r="J20955" s="3"/>
      <c r="K20955" s="3"/>
      <c r="L20955" s="3"/>
      <c r="N20955" s="4"/>
    </row>
    <row r="20956" spans="10:14" x14ac:dyDescent="0.25">
      <c r="J20956" s="3"/>
      <c r="K20956" s="3"/>
      <c r="L20956" s="3"/>
      <c r="N20956" s="4"/>
    </row>
    <row r="20957" spans="10:14" x14ac:dyDescent="0.25">
      <c r="J20957" s="3"/>
      <c r="K20957" s="3"/>
      <c r="L20957" s="3"/>
      <c r="N20957" s="4"/>
    </row>
    <row r="20958" spans="10:14" x14ac:dyDescent="0.25">
      <c r="J20958" s="3"/>
      <c r="K20958" s="3"/>
      <c r="L20958" s="3"/>
      <c r="N20958" s="4"/>
    </row>
    <row r="20959" spans="10:14" x14ac:dyDescent="0.25">
      <c r="J20959" s="3"/>
      <c r="K20959" s="3"/>
      <c r="L20959" s="3"/>
      <c r="N20959" s="4"/>
    </row>
    <row r="20960" spans="10:14" x14ac:dyDescent="0.25">
      <c r="J20960" s="3"/>
      <c r="K20960" s="3"/>
      <c r="L20960" s="3"/>
      <c r="N20960" s="4"/>
    </row>
    <row r="20961" spans="6:14" x14ac:dyDescent="0.25">
      <c r="J20961" s="3"/>
      <c r="K20961" s="3"/>
      <c r="L20961" s="3"/>
      <c r="N20961" s="4"/>
    </row>
    <row r="20962" spans="6:14" x14ac:dyDescent="0.25">
      <c r="J20962" s="3"/>
      <c r="K20962" s="3"/>
      <c r="L20962" s="3"/>
      <c r="N20962" s="4"/>
    </row>
    <row r="20963" spans="6:14" x14ac:dyDescent="0.25">
      <c r="J20963" s="3"/>
      <c r="K20963" s="3"/>
      <c r="L20963" s="3"/>
      <c r="N20963" s="4"/>
    </row>
    <row r="20964" spans="6:14" x14ac:dyDescent="0.25">
      <c r="F20964" s="7"/>
      <c r="J20964" s="3"/>
      <c r="K20964" s="3"/>
      <c r="L20964" s="3"/>
      <c r="N20964" s="4"/>
    </row>
    <row r="20965" spans="6:14" x14ac:dyDescent="0.25">
      <c r="J20965" s="3"/>
      <c r="K20965" s="3"/>
      <c r="L20965" s="3"/>
      <c r="N20965" s="4"/>
    </row>
    <row r="20966" spans="6:14" x14ac:dyDescent="0.25">
      <c r="J20966" s="3"/>
      <c r="K20966" s="3"/>
      <c r="L20966" s="3"/>
      <c r="N20966" s="4"/>
    </row>
    <row r="20967" spans="6:14" x14ac:dyDescent="0.25">
      <c r="F20967" s="7"/>
      <c r="J20967" s="3"/>
      <c r="K20967" s="3"/>
      <c r="L20967" s="3"/>
      <c r="N20967" s="4"/>
    </row>
    <row r="20968" spans="6:14" x14ac:dyDescent="0.25">
      <c r="J20968" s="3"/>
      <c r="K20968" s="3"/>
      <c r="L20968" s="3"/>
      <c r="N20968" s="4"/>
    </row>
    <row r="20969" spans="6:14" x14ac:dyDescent="0.25">
      <c r="J20969" s="3"/>
      <c r="K20969" s="3"/>
      <c r="L20969" s="3"/>
      <c r="N20969" s="4"/>
    </row>
    <row r="20970" spans="6:14" x14ac:dyDescent="0.25">
      <c r="J20970" s="3"/>
      <c r="K20970" s="3"/>
      <c r="L20970" s="3"/>
      <c r="N20970" s="4"/>
    </row>
    <row r="20971" spans="6:14" x14ac:dyDescent="0.25">
      <c r="J20971" s="3"/>
      <c r="K20971" s="3"/>
      <c r="L20971" s="3"/>
      <c r="N20971" s="4"/>
    </row>
    <row r="20972" spans="6:14" x14ac:dyDescent="0.25">
      <c r="J20972" s="3"/>
      <c r="K20972" s="3"/>
      <c r="L20972" s="3"/>
      <c r="N20972" s="4"/>
    </row>
    <row r="20973" spans="6:14" x14ac:dyDescent="0.25">
      <c r="J20973" s="3"/>
      <c r="K20973" s="3"/>
      <c r="L20973" s="3"/>
      <c r="N20973" s="4"/>
    </row>
    <row r="20974" spans="6:14" x14ac:dyDescent="0.25">
      <c r="F20974" s="7"/>
      <c r="J20974" s="3"/>
      <c r="K20974" s="3"/>
      <c r="L20974" s="3"/>
      <c r="N20974" s="4"/>
    </row>
    <row r="20975" spans="6:14" x14ac:dyDescent="0.25">
      <c r="J20975" s="3"/>
      <c r="K20975" s="3"/>
      <c r="L20975" s="3"/>
      <c r="N20975" s="4"/>
    </row>
    <row r="20976" spans="6:14" x14ac:dyDescent="0.25">
      <c r="J20976" s="3"/>
      <c r="K20976" s="3"/>
      <c r="L20976" s="3"/>
      <c r="N20976" s="4"/>
    </row>
    <row r="20977" spans="7:14" x14ac:dyDescent="0.25">
      <c r="J20977" s="3"/>
      <c r="K20977" s="3"/>
      <c r="L20977" s="3"/>
      <c r="N20977" s="4"/>
    </row>
    <row r="20978" spans="7:14" x14ac:dyDescent="0.25">
      <c r="J20978" s="3"/>
      <c r="K20978" s="3"/>
      <c r="L20978" s="3"/>
      <c r="N20978" s="4"/>
    </row>
    <row r="20979" spans="7:14" x14ac:dyDescent="0.25">
      <c r="J20979" s="3"/>
      <c r="K20979" s="3"/>
      <c r="L20979" s="3"/>
      <c r="N20979" s="4"/>
    </row>
    <row r="20980" spans="7:14" x14ac:dyDescent="0.25">
      <c r="J20980" s="3"/>
      <c r="K20980" s="3"/>
      <c r="L20980" s="3"/>
      <c r="N20980" s="4"/>
    </row>
    <row r="20981" spans="7:14" x14ac:dyDescent="0.25">
      <c r="G20981" s="6"/>
      <c r="J20981" s="3"/>
      <c r="K20981" s="3"/>
      <c r="L20981" s="3"/>
      <c r="N20981" s="4"/>
    </row>
    <row r="20982" spans="7:14" x14ac:dyDescent="0.25">
      <c r="J20982" s="3"/>
      <c r="K20982" s="3"/>
      <c r="L20982" s="3"/>
      <c r="N20982" s="4"/>
    </row>
    <row r="20983" spans="7:14" x14ac:dyDescent="0.25">
      <c r="J20983" s="3"/>
      <c r="K20983" s="3"/>
      <c r="L20983" s="3"/>
      <c r="N20983" s="4"/>
    </row>
    <row r="20984" spans="7:14" x14ac:dyDescent="0.25">
      <c r="J20984" s="3"/>
      <c r="K20984" s="3"/>
      <c r="L20984" s="3"/>
      <c r="N20984" s="4"/>
    </row>
    <row r="20985" spans="7:14" x14ac:dyDescent="0.25">
      <c r="J20985" s="3"/>
      <c r="K20985" s="3"/>
      <c r="L20985" s="3"/>
      <c r="N20985" s="4"/>
    </row>
    <row r="20986" spans="7:14" x14ac:dyDescent="0.25">
      <c r="J20986" s="3"/>
      <c r="K20986" s="3"/>
      <c r="L20986" s="3"/>
      <c r="N20986" s="4"/>
    </row>
    <row r="20987" spans="7:14" x14ac:dyDescent="0.25">
      <c r="J20987" s="3"/>
      <c r="K20987" s="3"/>
      <c r="L20987" s="3"/>
      <c r="N20987" s="4"/>
    </row>
    <row r="20988" spans="7:14" x14ac:dyDescent="0.25">
      <c r="J20988" s="3"/>
      <c r="K20988" s="3"/>
      <c r="L20988" s="3"/>
      <c r="N20988" s="4"/>
    </row>
    <row r="20989" spans="7:14" x14ac:dyDescent="0.25">
      <c r="J20989" s="3"/>
      <c r="K20989" s="3"/>
      <c r="L20989" s="3"/>
      <c r="N20989" s="4"/>
    </row>
    <row r="20990" spans="7:14" x14ac:dyDescent="0.25">
      <c r="J20990" s="3"/>
      <c r="K20990" s="3"/>
      <c r="L20990" s="3"/>
      <c r="N20990" s="4"/>
    </row>
    <row r="20991" spans="7:14" x14ac:dyDescent="0.25">
      <c r="J20991" s="3"/>
      <c r="K20991" s="3"/>
      <c r="L20991" s="3"/>
      <c r="N20991" s="4"/>
    </row>
    <row r="20992" spans="7:14" x14ac:dyDescent="0.25">
      <c r="J20992" s="3"/>
      <c r="K20992" s="3"/>
      <c r="L20992" s="3"/>
      <c r="N20992" s="4"/>
    </row>
    <row r="20993" spans="10:14" x14ac:dyDescent="0.25">
      <c r="J20993" s="3"/>
      <c r="K20993" s="3"/>
      <c r="L20993" s="3"/>
      <c r="N20993" s="4"/>
    </row>
    <row r="20994" spans="10:14" x14ac:dyDescent="0.25">
      <c r="J20994" s="3"/>
      <c r="K20994" s="3"/>
      <c r="L20994" s="3"/>
      <c r="N20994" s="4"/>
    </row>
    <row r="20995" spans="10:14" x14ac:dyDescent="0.25">
      <c r="J20995" s="3"/>
      <c r="K20995" s="3"/>
      <c r="L20995" s="3"/>
      <c r="N20995" s="4"/>
    </row>
    <row r="20996" spans="10:14" x14ac:dyDescent="0.25">
      <c r="J20996" s="3"/>
      <c r="K20996" s="3"/>
      <c r="L20996" s="3"/>
      <c r="N20996" s="4"/>
    </row>
    <row r="20997" spans="10:14" x14ac:dyDescent="0.25">
      <c r="J20997" s="3"/>
      <c r="K20997" s="3"/>
      <c r="L20997" s="3"/>
      <c r="N20997" s="4"/>
    </row>
    <row r="20998" spans="10:14" x14ac:dyDescent="0.25">
      <c r="J20998" s="3"/>
      <c r="K20998" s="3"/>
      <c r="L20998" s="3"/>
      <c r="N20998" s="4"/>
    </row>
    <row r="20999" spans="10:14" x14ac:dyDescent="0.25">
      <c r="J20999" s="3"/>
      <c r="K20999" s="3"/>
      <c r="L20999" s="3"/>
      <c r="N20999" s="4"/>
    </row>
    <row r="21000" spans="10:14" x14ac:dyDescent="0.25">
      <c r="J21000" s="3"/>
      <c r="K21000" s="3"/>
      <c r="L21000" s="3"/>
      <c r="N21000" s="4"/>
    </row>
    <row r="21001" spans="10:14" x14ac:dyDescent="0.25">
      <c r="J21001" s="3"/>
      <c r="K21001" s="3"/>
      <c r="L21001" s="3"/>
      <c r="N21001" s="4"/>
    </row>
    <row r="21002" spans="10:14" x14ac:dyDescent="0.25">
      <c r="J21002" s="3"/>
      <c r="K21002" s="3"/>
      <c r="L21002" s="3"/>
      <c r="N21002" s="4"/>
    </row>
    <row r="21003" spans="10:14" x14ac:dyDescent="0.25">
      <c r="J21003" s="3"/>
      <c r="K21003" s="3"/>
      <c r="L21003" s="3"/>
      <c r="N21003" s="4"/>
    </row>
    <row r="21004" spans="10:14" x14ac:dyDescent="0.25">
      <c r="J21004" s="3"/>
      <c r="K21004" s="3"/>
      <c r="L21004" s="3"/>
      <c r="N21004" s="4"/>
    </row>
    <row r="21005" spans="10:14" x14ac:dyDescent="0.25">
      <c r="J21005" s="3"/>
      <c r="K21005" s="3"/>
      <c r="L21005" s="3"/>
      <c r="N21005" s="4"/>
    </row>
    <row r="21006" spans="10:14" x14ac:dyDescent="0.25">
      <c r="J21006" s="3"/>
      <c r="K21006" s="3"/>
      <c r="L21006" s="3"/>
      <c r="N21006" s="4"/>
    </row>
    <row r="21007" spans="10:14" x14ac:dyDescent="0.25">
      <c r="J21007" s="3"/>
      <c r="K21007" s="3"/>
      <c r="L21007" s="3"/>
      <c r="N21007" s="4"/>
    </row>
    <row r="21008" spans="10:14" x14ac:dyDescent="0.25">
      <c r="J21008" s="3"/>
      <c r="K21008" s="3"/>
      <c r="L21008" s="3"/>
      <c r="N21008" s="4"/>
    </row>
    <row r="21009" spans="7:14" x14ac:dyDescent="0.25">
      <c r="J21009" s="3"/>
      <c r="K21009" s="3"/>
      <c r="L21009" s="3"/>
      <c r="N21009" s="4"/>
    </row>
    <row r="21010" spans="7:14" x14ac:dyDescent="0.25">
      <c r="G21010" s="6"/>
      <c r="J21010" s="3"/>
      <c r="K21010" s="3"/>
      <c r="L21010" s="3"/>
      <c r="N21010" s="4"/>
    </row>
    <row r="21011" spans="7:14" x14ac:dyDescent="0.25">
      <c r="J21011" s="3"/>
      <c r="K21011" s="3"/>
      <c r="L21011" s="3"/>
      <c r="N21011" s="4"/>
    </row>
    <row r="21012" spans="7:14" x14ac:dyDescent="0.25">
      <c r="J21012" s="3"/>
      <c r="K21012" s="3"/>
      <c r="L21012" s="3"/>
      <c r="N21012" s="4"/>
    </row>
    <row r="21013" spans="7:14" x14ac:dyDescent="0.25">
      <c r="J21013" s="3"/>
      <c r="K21013" s="3"/>
      <c r="L21013" s="3"/>
      <c r="N21013" s="4"/>
    </row>
    <row r="21014" spans="7:14" x14ac:dyDescent="0.25">
      <c r="J21014" s="3"/>
      <c r="K21014" s="3"/>
      <c r="L21014" s="3"/>
      <c r="N21014" s="4"/>
    </row>
    <row r="21015" spans="7:14" x14ac:dyDescent="0.25">
      <c r="J21015" s="3"/>
      <c r="K21015" s="3"/>
      <c r="L21015" s="3"/>
      <c r="N21015" s="4"/>
    </row>
    <row r="21016" spans="7:14" x14ac:dyDescent="0.25">
      <c r="J21016" s="3"/>
      <c r="K21016" s="3"/>
      <c r="L21016" s="3"/>
      <c r="N21016" s="4"/>
    </row>
    <row r="21017" spans="7:14" x14ac:dyDescent="0.25">
      <c r="J21017" s="3"/>
      <c r="K21017" s="3"/>
      <c r="L21017" s="3"/>
      <c r="N21017" s="4"/>
    </row>
    <row r="21018" spans="7:14" x14ac:dyDescent="0.25">
      <c r="J21018" s="3"/>
      <c r="K21018" s="3"/>
      <c r="L21018" s="3"/>
      <c r="N21018" s="4"/>
    </row>
    <row r="21019" spans="7:14" x14ac:dyDescent="0.25">
      <c r="J21019" s="3"/>
      <c r="K21019" s="3"/>
      <c r="L21019" s="3"/>
      <c r="N21019" s="4"/>
    </row>
    <row r="21020" spans="7:14" x14ac:dyDescent="0.25">
      <c r="J21020" s="3"/>
      <c r="K21020" s="3"/>
      <c r="L21020" s="3"/>
      <c r="N21020" s="4"/>
    </row>
    <row r="21021" spans="7:14" x14ac:dyDescent="0.25">
      <c r="J21021" s="3"/>
      <c r="K21021" s="3"/>
      <c r="L21021" s="3"/>
      <c r="N21021" s="4"/>
    </row>
    <row r="21022" spans="7:14" x14ac:dyDescent="0.25">
      <c r="J21022" s="3"/>
      <c r="K21022" s="3"/>
      <c r="L21022" s="3"/>
      <c r="N21022" s="4"/>
    </row>
    <row r="21023" spans="7:14" x14ac:dyDescent="0.25">
      <c r="J21023" s="3"/>
      <c r="K21023" s="3"/>
      <c r="L21023" s="3"/>
      <c r="N21023" s="4"/>
    </row>
    <row r="21024" spans="7:14" x14ac:dyDescent="0.25">
      <c r="J21024" s="3"/>
      <c r="K21024" s="3"/>
      <c r="L21024" s="3"/>
      <c r="N21024" s="4"/>
    </row>
    <row r="21025" spans="10:14" x14ac:dyDescent="0.25">
      <c r="J21025" s="3"/>
      <c r="K21025" s="3"/>
      <c r="L21025" s="3"/>
      <c r="N21025" s="4"/>
    </row>
    <row r="21026" spans="10:14" x14ac:dyDescent="0.25">
      <c r="J21026" s="3"/>
      <c r="K21026" s="3"/>
      <c r="L21026" s="3"/>
      <c r="N21026" s="4"/>
    </row>
    <row r="21027" spans="10:14" x14ac:dyDescent="0.25">
      <c r="J21027" s="3"/>
      <c r="K21027" s="3"/>
      <c r="L21027" s="3"/>
      <c r="N21027" s="4"/>
    </row>
    <row r="21028" spans="10:14" x14ac:dyDescent="0.25">
      <c r="J21028" s="3"/>
      <c r="K21028" s="3"/>
      <c r="L21028" s="3"/>
      <c r="N21028" s="4"/>
    </row>
    <row r="21029" spans="10:14" x14ac:dyDescent="0.25">
      <c r="J21029" s="3"/>
      <c r="K21029" s="3"/>
      <c r="L21029" s="3"/>
      <c r="N21029" s="4"/>
    </row>
    <row r="21030" spans="10:14" x14ac:dyDescent="0.25">
      <c r="J21030" s="3"/>
      <c r="K21030" s="3"/>
      <c r="L21030" s="3"/>
      <c r="N21030" s="4"/>
    </row>
    <row r="21031" spans="10:14" x14ac:dyDescent="0.25">
      <c r="J21031" s="3"/>
      <c r="K21031" s="3"/>
      <c r="L21031" s="3"/>
      <c r="N21031" s="4"/>
    </row>
    <row r="21032" spans="10:14" x14ac:dyDescent="0.25">
      <c r="J21032" s="3"/>
      <c r="K21032" s="3"/>
      <c r="L21032" s="3"/>
      <c r="N21032" s="4"/>
    </row>
    <row r="21033" spans="10:14" x14ac:dyDescent="0.25">
      <c r="J21033" s="3"/>
      <c r="K21033" s="3"/>
      <c r="L21033" s="3"/>
      <c r="N21033" s="4"/>
    </row>
    <row r="21034" spans="10:14" x14ac:dyDescent="0.25">
      <c r="J21034" s="3"/>
      <c r="K21034" s="3"/>
      <c r="L21034" s="3"/>
      <c r="N21034" s="4"/>
    </row>
    <row r="21035" spans="10:14" x14ac:dyDescent="0.25">
      <c r="J21035" s="3"/>
      <c r="K21035" s="3"/>
      <c r="L21035" s="3"/>
      <c r="N21035" s="4"/>
    </row>
    <row r="21036" spans="10:14" x14ac:dyDescent="0.25">
      <c r="J21036" s="3"/>
      <c r="K21036" s="3"/>
      <c r="L21036" s="3"/>
      <c r="N21036" s="4"/>
    </row>
    <row r="21037" spans="10:14" x14ac:dyDescent="0.25">
      <c r="J21037" s="3"/>
      <c r="K21037" s="3"/>
      <c r="L21037" s="3"/>
      <c r="N21037" s="4"/>
    </row>
    <row r="21038" spans="10:14" x14ac:dyDescent="0.25">
      <c r="J21038" s="3"/>
      <c r="K21038" s="3"/>
      <c r="L21038" s="3"/>
      <c r="N21038" s="4"/>
    </row>
    <row r="21039" spans="10:14" x14ac:dyDescent="0.25">
      <c r="J21039" s="3"/>
      <c r="K21039" s="3"/>
      <c r="L21039" s="3"/>
      <c r="N21039" s="4"/>
    </row>
    <row r="21040" spans="10:14" x14ac:dyDescent="0.25">
      <c r="J21040" s="3"/>
      <c r="K21040" s="3"/>
      <c r="L21040" s="3"/>
      <c r="N21040" s="4"/>
    </row>
    <row r="21041" spans="9:14" x14ac:dyDescent="0.25">
      <c r="J21041" s="3"/>
      <c r="K21041" s="3"/>
      <c r="L21041" s="3"/>
      <c r="N21041" s="4"/>
    </row>
    <row r="21042" spans="9:14" x14ac:dyDescent="0.25">
      <c r="J21042" s="3"/>
      <c r="K21042" s="3"/>
      <c r="L21042" s="3"/>
      <c r="N21042" s="4"/>
    </row>
    <row r="21043" spans="9:14" x14ac:dyDescent="0.25">
      <c r="J21043" s="3"/>
      <c r="K21043" s="3"/>
      <c r="L21043" s="3"/>
      <c r="N21043" s="4"/>
    </row>
    <row r="21044" spans="9:14" x14ac:dyDescent="0.25">
      <c r="J21044" s="3"/>
      <c r="K21044" s="3"/>
      <c r="L21044" s="3"/>
      <c r="N21044" s="4"/>
    </row>
    <row r="21045" spans="9:14" x14ac:dyDescent="0.25">
      <c r="J21045" s="3"/>
      <c r="K21045" s="3"/>
      <c r="L21045" s="3"/>
      <c r="N21045" s="4"/>
    </row>
    <row r="21046" spans="9:14" x14ac:dyDescent="0.25">
      <c r="J21046" s="3"/>
      <c r="K21046" s="3"/>
      <c r="L21046" s="3"/>
      <c r="N21046" s="4"/>
    </row>
    <row r="21047" spans="9:14" x14ac:dyDescent="0.25">
      <c r="J21047" s="3"/>
      <c r="K21047" s="3"/>
      <c r="L21047" s="3"/>
      <c r="N21047" s="4"/>
    </row>
    <row r="21048" spans="9:14" x14ac:dyDescent="0.25">
      <c r="J21048" s="3"/>
      <c r="K21048" s="3"/>
      <c r="L21048" s="3"/>
      <c r="N21048" s="4"/>
    </row>
    <row r="21049" spans="9:14" x14ac:dyDescent="0.25">
      <c r="J21049" s="3"/>
      <c r="K21049" s="3"/>
      <c r="L21049" s="3"/>
      <c r="N21049" s="4"/>
    </row>
    <row r="21050" spans="9:14" x14ac:dyDescent="0.25">
      <c r="I21050" s="10"/>
      <c r="J21050" s="3"/>
      <c r="K21050" s="3"/>
      <c r="L21050" s="3"/>
      <c r="N21050" s="4"/>
    </row>
    <row r="21051" spans="9:14" x14ac:dyDescent="0.25">
      <c r="J21051" s="3"/>
      <c r="K21051" s="3"/>
      <c r="L21051" s="3"/>
      <c r="N21051" s="4"/>
    </row>
    <row r="21052" spans="9:14" x14ac:dyDescent="0.25">
      <c r="J21052" s="3"/>
      <c r="K21052" s="3"/>
      <c r="L21052" s="3"/>
      <c r="N21052" s="4"/>
    </row>
    <row r="21053" spans="9:14" x14ac:dyDescent="0.25">
      <c r="J21053" s="3"/>
      <c r="K21053" s="3"/>
      <c r="L21053" s="3"/>
      <c r="N21053" s="4"/>
    </row>
    <row r="21054" spans="9:14" x14ac:dyDescent="0.25">
      <c r="J21054" s="3"/>
      <c r="K21054" s="3"/>
      <c r="L21054" s="3"/>
      <c r="N21054" s="4"/>
    </row>
    <row r="21055" spans="9:14" x14ac:dyDescent="0.25">
      <c r="J21055" s="3"/>
      <c r="K21055" s="3"/>
      <c r="L21055" s="3"/>
      <c r="N21055" s="4"/>
    </row>
    <row r="21056" spans="9:14" x14ac:dyDescent="0.25">
      <c r="J21056" s="3"/>
      <c r="K21056" s="3"/>
      <c r="L21056" s="3"/>
      <c r="N21056" s="4"/>
    </row>
    <row r="21057" spans="10:14" x14ac:dyDescent="0.25">
      <c r="J21057" s="3"/>
      <c r="K21057" s="3"/>
      <c r="L21057" s="3"/>
      <c r="N21057" s="4"/>
    </row>
    <row r="21058" spans="10:14" x14ac:dyDescent="0.25">
      <c r="J21058" s="3"/>
      <c r="K21058" s="3"/>
      <c r="L21058" s="3"/>
      <c r="N21058" s="4"/>
    </row>
    <row r="21059" spans="10:14" x14ac:dyDescent="0.25">
      <c r="J21059" s="3"/>
      <c r="K21059" s="3"/>
      <c r="L21059" s="3"/>
      <c r="N21059" s="4"/>
    </row>
    <row r="21060" spans="10:14" x14ac:dyDescent="0.25">
      <c r="J21060" s="3"/>
      <c r="K21060" s="3"/>
      <c r="L21060" s="3"/>
      <c r="N21060" s="4"/>
    </row>
    <row r="21061" spans="10:14" x14ac:dyDescent="0.25">
      <c r="J21061" s="3"/>
      <c r="K21061" s="3"/>
      <c r="L21061" s="3"/>
      <c r="N21061" s="4"/>
    </row>
    <row r="21062" spans="10:14" x14ac:dyDescent="0.25">
      <c r="J21062" s="3"/>
      <c r="K21062" s="3"/>
      <c r="L21062" s="3"/>
      <c r="N21062" s="4"/>
    </row>
    <row r="21063" spans="10:14" x14ac:dyDescent="0.25">
      <c r="J21063" s="3"/>
      <c r="K21063" s="3"/>
      <c r="L21063" s="3"/>
      <c r="N21063" s="4"/>
    </row>
    <row r="21064" spans="10:14" x14ac:dyDescent="0.25">
      <c r="J21064" s="3"/>
      <c r="K21064" s="3"/>
      <c r="L21064" s="3"/>
      <c r="N21064" s="4"/>
    </row>
    <row r="21065" spans="10:14" x14ac:dyDescent="0.25">
      <c r="J21065" s="3"/>
      <c r="K21065" s="3"/>
      <c r="L21065" s="3"/>
      <c r="N21065" s="4"/>
    </row>
    <row r="21066" spans="10:14" x14ac:dyDescent="0.25">
      <c r="J21066" s="3"/>
      <c r="K21066" s="3"/>
      <c r="L21066" s="3"/>
      <c r="N21066" s="4"/>
    </row>
    <row r="21067" spans="10:14" x14ac:dyDescent="0.25">
      <c r="J21067" s="3"/>
      <c r="K21067" s="3"/>
      <c r="L21067" s="3"/>
      <c r="N21067" s="4"/>
    </row>
    <row r="21068" spans="10:14" x14ac:dyDescent="0.25">
      <c r="J21068" s="3"/>
      <c r="K21068" s="3"/>
      <c r="L21068" s="3"/>
      <c r="N21068" s="4"/>
    </row>
    <row r="21069" spans="10:14" x14ac:dyDescent="0.25">
      <c r="J21069" s="3"/>
      <c r="K21069" s="3"/>
      <c r="L21069" s="3"/>
      <c r="N21069" s="4"/>
    </row>
    <row r="21070" spans="10:14" x14ac:dyDescent="0.25">
      <c r="J21070" s="3"/>
      <c r="K21070" s="3"/>
      <c r="L21070" s="3"/>
      <c r="N21070" s="4"/>
    </row>
    <row r="21071" spans="10:14" x14ac:dyDescent="0.25">
      <c r="J21071" s="3"/>
      <c r="K21071" s="3"/>
      <c r="L21071" s="3"/>
      <c r="N21071" s="4"/>
    </row>
    <row r="21072" spans="10:14" x14ac:dyDescent="0.25">
      <c r="J21072" s="3"/>
      <c r="K21072" s="3"/>
      <c r="L21072" s="3"/>
      <c r="N21072" s="4"/>
    </row>
    <row r="21073" spans="10:14" x14ac:dyDescent="0.25">
      <c r="J21073" s="3"/>
      <c r="K21073" s="3"/>
      <c r="L21073" s="3"/>
      <c r="N21073" s="4"/>
    </row>
    <row r="21074" spans="10:14" x14ac:dyDescent="0.25">
      <c r="J21074" s="3"/>
      <c r="K21074" s="3"/>
      <c r="L21074" s="3"/>
      <c r="N21074" s="4"/>
    </row>
    <row r="21075" spans="10:14" x14ac:dyDescent="0.25">
      <c r="J21075" s="3"/>
      <c r="K21075" s="3"/>
      <c r="L21075" s="3"/>
      <c r="N21075" s="4"/>
    </row>
    <row r="21076" spans="10:14" x14ac:dyDescent="0.25">
      <c r="J21076" s="3"/>
      <c r="K21076" s="3"/>
      <c r="L21076" s="3"/>
      <c r="N21076" s="4"/>
    </row>
    <row r="21077" spans="10:14" x14ac:dyDescent="0.25">
      <c r="J21077" s="3"/>
      <c r="K21077" s="3"/>
      <c r="L21077" s="3"/>
      <c r="N21077" s="4"/>
    </row>
    <row r="21078" spans="10:14" x14ac:dyDescent="0.25">
      <c r="J21078" s="3"/>
      <c r="K21078" s="3"/>
      <c r="L21078" s="3"/>
      <c r="N21078" s="4"/>
    </row>
    <row r="21079" spans="10:14" x14ac:dyDescent="0.25">
      <c r="J21079" s="3"/>
      <c r="K21079" s="3"/>
      <c r="L21079" s="3"/>
      <c r="N21079" s="4"/>
    </row>
    <row r="21080" spans="10:14" x14ac:dyDescent="0.25">
      <c r="J21080" s="3"/>
      <c r="K21080" s="3"/>
      <c r="L21080" s="3"/>
      <c r="N21080" s="4"/>
    </row>
    <row r="21081" spans="10:14" x14ac:dyDescent="0.25">
      <c r="J21081" s="3"/>
      <c r="K21081" s="3"/>
      <c r="L21081" s="3"/>
      <c r="N21081" s="4"/>
    </row>
    <row r="21082" spans="10:14" x14ac:dyDescent="0.25">
      <c r="J21082" s="3"/>
      <c r="K21082" s="3"/>
      <c r="L21082" s="3"/>
      <c r="N21082" s="4"/>
    </row>
    <row r="21083" spans="10:14" x14ac:dyDescent="0.25">
      <c r="J21083" s="3"/>
      <c r="K21083" s="3"/>
      <c r="L21083" s="3"/>
      <c r="N21083" s="4"/>
    </row>
    <row r="21084" spans="10:14" x14ac:dyDescent="0.25">
      <c r="J21084" s="3"/>
      <c r="K21084" s="3"/>
      <c r="L21084" s="3"/>
      <c r="N21084" s="4"/>
    </row>
    <row r="21085" spans="10:14" x14ac:dyDescent="0.25">
      <c r="J21085" s="3"/>
      <c r="K21085" s="3"/>
      <c r="L21085" s="3"/>
      <c r="N21085" s="4"/>
    </row>
    <row r="21086" spans="10:14" x14ac:dyDescent="0.25">
      <c r="J21086" s="3"/>
      <c r="K21086" s="3"/>
      <c r="L21086" s="3"/>
      <c r="N21086" s="4"/>
    </row>
    <row r="21087" spans="10:14" x14ac:dyDescent="0.25">
      <c r="J21087" s="3"/>
      <c r="K21087" s="3"/>
      <c r="L21087" s="3"/>
      <c r="N21087" s="4"/>
    </row>
    <row r="21088" spans="10:14" x14ac:dyDescent="0.25">
      <c r="J21088" s="3"/>
      <c r="K21088" s="3"/>
      <c r="L21088" s="3"/>
      <c r="N21088" s="4"/>
    </row>
    <row r="21089" spans="10:14" x14ac:dyDescent="0.25">
      <c r="J21089" s="3"/>
      <c r="K21089" s="3"/>
      <c r="L21089" s="3"/>
      <c r="N21089" s="4"/>
    </row>
    <row r="21090" spans="10:14" x14ac:dyDescent="0.25">
      <c r="J21090" s="3"/>
      <c r="K21090" s="3"/>
      <c r="L21090" s="3"/>
      <c r="N21090" s="4"/>
    </row>
    <row r="21091" spans="10:14" x14ac:dyDescent="0.25">
      <c r="J21091" s="3"/>
      <c r="K21091" s="3"/>
      <c r="L21091" s="3"/>
      <c r="N21091" s="4"/>
    </row>
    <row r="21092" spans="10:14" x14ac:dyDescent="0.25">
      <c r="J21092" s="3"/>
      <c r="K21092" s="3"/>
      <c r="L21092" s="3"/>
      <c r="N21092" s="4"/>
    </row>
    <row r="21093" spans="10:14" x14ac:dyDescent="0.25">
      <c r="J21093" s="3"/>
      <c r="K21093" s="3"/>
      <c r="L21093" s="3"/>
      <c r="N21093" s="4"/>
    </row>
    <row r="21094" spans="10:14" x14ac:dyDescent="0.25">
      <c r="J21094" s="3"/>
      <c r="K21094" s="3"/>
      <c r="L21094" s="3"/>
      <c r="N21094" s="4"/>
    </row>
    <row r="21095" spans="10:14" x14ac:dyDescent="0.25">
      <c r="J21095" s="3"/>
      <c r="K21095" s="3"/>
      <c r="L21095" s="3"/>
      <c r="N21095" s="4"/>
    </row>
    <row r="21096" spans="10:14" x14ac:dyDescent="0.25">
      <c r="J21096" s="3"/>
      <c r="K21096" s="3"/>
      <c r="L21096" s="3"/>
      <c r="N21096" s="4"/>
    </row>
    <row r="21097" spans="10:14" x14ac:dyDescent="0.25">
      <c r="J21097" s="3"/>
      <c r="K21097" s="3"/>
      <c r="L21097" s="3"/>
      <c r="N21097" s="4"/>
    </row>
    <row r="21098" spans="10:14" x14ac:dyDescent="0.25">
      <c r="J21098" s="3"/>
      <c r="K21098" s="3"/>
      <c r="L21098" s="3"/>
      <c r="N21098" s="4"/>
    </row>
    <row r="21099" spans="10:14" x14ac:dyDescent="0.25">
      <c r="J21099" s="3"/>
      <c r="K21099" s="3"/>
      <c r="L21099" s="3"/>
      <c r="N21099" s="4"/>
    </row>
    <row r="21100" spans="10:14" x14ac:dyDescent="0.25">
      <c r="J21100" s="3"/>
      <c r="K21100" s="3"/>
      <c r="L21100" s="3"/>
      <c r="N21100" s="4"/>
    </row>
    <row r="21101" spans="10:14" x14ac:dyDescent="0.25">
      <c r="J21101" s="3"/>
      <c r="K21101" s="3"/>
      <c r="L21101" s="3"/>
      <c r="N21101" s="4"/>
    </row>
    <row r="21102" spans="10:14" x14ac:dyDescent="0.25">
      <c r="J21102" s="3"/>
      <c r="K21102" s="3"/>
      <c r="L21102" s="3"/>
      <c r="N21102" s="4"/>
    </row>
    <row r="21103" spans="10:14" x14ac:dyDescent="0.25">
      <c r="J21103" s="3"/>
      <c r="K21103" s="3"/>
      <c r="L21103" s="3"/>
      <c r="N21103" s="4"/>
    </row>
    <row r="21104" spans="10:14" x14ac:dyDescent="0.25">
      <c r="J21104" s="3"/>
      <c r="K21104" s="3"/>
      <c r="L21104" s="3"/>
      <c r="N21104" s="4"/>
    </row>
    <row r="21105" spans="10:14" x14ac:dyDescent="0.25">
      <c r="J21105" s="3"/>
      <c r="K21105" s="3"/>
      <c r="L21105" s="3"/>
      <c r="N21105" s="4"/>
    </row>
    <row r="21106" spans="10:14" x14ac:dyDescent="0.25">
      <c r="J21106" s="3"/>
      <c r="K21106" s="3"/>
      <c r="L21106" s="3"/>
      <c r="N21106" s="4"/>
    </row>
    <row r="21107" spans="10:14" x14ac:dyDescent="0.25">
      <c r="J21107" s="3"/>
      <c r="K21107" s="3"/>
      <c r="L21107" s="3"/>
      <c r="N21107" s="4"/>
    </row>
    <row r="21108" spans="10:14" x14ac:dyDescent="0.25">
      <c r="J21108" s="3"/>
      <c r="K21108" s="3"/>
      <c r="L21108" s="3"/>
      <c r="N21108" s="4"/>
    </row>
    <row r="21109" spans="10:14" x14ac:dyDescent="0.25">
      <c r="J21109" s="3"/>
      <c r="K21109" s="3"/>
      <c r="L21109" s="3"/>
      <c r="N21109" s="4"/>
    </row>
    <row r="21110" spans="10:14" x14ac:dyDescent="0.25">
      <c r="J21110" s="3"/>
      <c r="K21110" s="3"/>
      <c r="L21110" s="3"/>
      <c r="N21110" s="4"/>
    </row>
    <row r="21111" spans="10:14" x14ac:dyDescent="0.25">
      <c r="J21111" s="3"/>
      <c r="K21111" s="3"/>
      <c r="L21111" s="3"/>
      <c r="N21111" s="4"/>
    </row>
    <row r="21112" spans="10:14" x14ac:dyDescent="0.25">
      <c r="J21112" s="3"/>
      <c r="K21112" s="3"/>
      <c r="L21112" s="3"/>
      <c r="N21112" s="4"/>
    </row>
    <row r="21113" spans="10:14" x14ac:dyDescent="0.25">
      <c r="J21113" s="3"/>
      <c r="K21113" s="3"/>
      <c r="L21113" s="3"/>
      <c r="N21113" s="4"/>
    </row>
    <row r="21114" spans="10:14" x14ac:dyDescent="0.25">
      <c r="J21114" s="3"/>
      <c r="K21114" s="3"/>
      <c r="L21114" s="3"/>
      <c r="N21114" s="4"/>
    </row>
    <row r="21115" spans="10:14" x14ac:dyDescent="0.25">
      <c r="J21115" s="3"/>
      <c r="K21115" s="3"/>
      <c r="L21115" s="3"/>
      <c r="N21115" s="4"/>
    </row>
    <row r="21116" spans="10:14" x14ac:dyDescent="0.25">
      <c r="J21116" s="3"/>
      <c r="K21116" s="3"/>
      <c r="L21116" s="3"/>
      <c r="N21116" s="4"/>
    </row>
    <row r="21117" spans="10:14" x14ac:dyDescent="0.25">
      <c r="J21117" s="3"/>
      <c r="K21117" s="3"/>
      <c r="L21117" s="3"/>
      <c r="N21117" s="4"/>
    </row>
    <row r="21118" spans="10:14" x14ac:dyDescent="0.25">
      <c r="J21118" s="3"/>
      <c r="K21118" s="3"/>
      <c r="L21118" s="3"/>
      <c r="N21118" s="4"/>
    </row>
    <row r="21119" spans="10:14" x14ac:dyDescent="0.25">
      <c r="J21119" s="3"/>
      <c r="K21119" s="3"/>
      <c r="L21119" s="3"/>
      <c r="N21119" s="4"/>
    </row>
    <row r="21120" spans="10:14" x14ac:dyDescent="0.25">
      <c r="J21120" s="3"/>
      <c r="K21120" s="3"/>
      <c r="L21120" s="3"/>
      <c r="N21120" s="4"/>
    </row>
    <row r="21121" spans="10:14" x14ac:dyDescent="0.25">
      <c r="J21121" s="3"/>
      <c r="K21121" s="3"/>
      <c r="L21121" s="3"/>
      <c r="N21121" s="4"/>
    </row>
    <row r="21122" spans="10:14" x14ac:dyDescent="0.25">
      <c r="J21122" s="3"/>
      <c r="K21122" s="3"/>
      <c r="L21122" s="3"/>
      <c r="N21122" s="4"/>
    </row>
    <row r="21123" spans="10:14" x14ac:dyDescent="0.25">
      <c r="J21123" s="3"/>
      <c r="K21123" s="3"/>
      <c r="L21123" s="3"/>
      <c r="N21123" s="4"/>
    </row>
    <row r="21124" spans="10:14" x14ac:dyDescent="0.25">
      <c r="J21124" s="3"/>
      <c r="K21124" s="3"/>
      <c r="L21124" s="3"/>
      <c r="N21124" s="4"/>
    </row>
    <row r="21125" spans="10:14" x14ac:dyDescent="0.25">
      <c r="J21125" s="3"/>
      <c r="K21125" s="3"/>
      <c r="L21125" s="3"/>
      <c r="N21125" s="4"/>
    </row>
    <row r="21126" spans="10:14" x14ac:dyDescent="0.25">
      <c r="J21126" s="3"/>
      <c r="K21126" s="3"/>
      <c r="L21126" s="3"/>
      <c r="N21126" s="4"/>
    </row>
    <row r="21127" spans="10:14" x14ac:dyDescent="0.25">
      <c r="J21127" s="3"/>
      <c r="K21127" s="3"/>
      <c r="L21127" s="3"/>
      <c r="N21127" s="4"/>
    </row>
    <row r="21128" spans="10:14" x14ac:dyDescent="0.25">
      <c r="J21128" s="3"/>
      <c r="K21128" s="3"/>
      <c r="L21128" s="3"/>
      <c r="N21128" s="4"/>
    </row>
    <row r="21129" spans="10:14" x14ac:dyDescent="0.25">
      <c r="J21129" s="3"/>
      <c r="K21129" s="3"/>
      <c r="L21129" s="3"/>
      <c r="N21129" s="4"/>
    </row>
    <row r="21130" spans="10:14" x14ac:dyDescent="0.25">
      <c r="J21130" s="3"/>
      <c r="K21130" s="3"/>
      <c r="L21130" s="3"/>
      <c r="N21130" s="4"/>
    </row>
    <row r="21131" spans="10:14" x14ac:dyDescent="0.25">
      <c r="J21131" s="3"/>
      <c r="K21131" s="3"/>
      <c r="L21131" s="3"/>
      <c r="N21131" s="4"/>
    </row>
    <row r="21132" spans="10:14" x14ac:dyDescent="0.25">
      <c r="J21132" s="3"/>
      <c r="K21132" s="3"/>
      <c r="L21132" s="3"/>
      <c r="N21132" s="4"/>
    </row>
    <row r="21133" spans="10:14" x14ac:dyDescent="0.25">
      <c r="J21133" s="3"/>
      <c r="K21133" s="3"/>
      <c r="L21133" s="3"/>
      <c r="N21133" s="4"/>
    </row>
    <row r="21134" spans="10:14" x14ac:dyDescent="0.25">
      <c r="J21134" s="3"/>
      <c r="K21134" s="3"/>
      <c r="L21134" s="3"/>
      <c r="N21134" s="4"/>
    </row>
    <row r="21135" spans="10:14" x14ac:dyDescent="0.25">
      <c r="J21135" s="3"/>
      <c r="K21135" s="3"/>
      <c r="L21135" s="3"/>
      <c r="N21135" s="4"/>
    </row>
    <row r="21136" spans="10:14" x14ac:dyDescent="0.25">
      <c r="J21136" s="3"/>
      <c r="K21136" s="3"/>
      <c r="L21136" s="3"/>
      <c r="N21136" s="4"/>
    </row>
    <row r="21137" spans="10:14" x14ac:dyDescent="0.25">
      <c r="J21137" s="3"/>
      <c r="K21137" s="3"/>
      <c r="L21137" s="3"/>
      <c r="N21137" s="4"/>
    </row>
    <row r="21138" spans="10:14" x14ac:dyDescent="0.25">
      <c r="J21138" s="3"/>
      <c r="K21138" s="3"/>
      <c r="L21138" s="3"/>
      <c r="N21138" s="4"/>
    </row>
    <row r="21139" spans="10:14" x14ac:dyDescent="0.25">
      <c r="J21139" s="3"/>
      <c r="K21139" s="3"/>
      <c r="L21139" s="3"/>
      <c r="N21139" s="4"/>
    </row>
    <row r="21140" spans="10:14" x14ac:dyDescent="0.25">
      <c r="J21140" s="3"/>
      <c r="K21140" s="3"/>
      <c r="L21140" s="3"/>
      <c r="N21140" s="4"/>
    </row>
    <row r="21141" spans="10:14" x14ac:dyDescent="0.25">
      <c r="J21141" s="3"/>
      <c r="K21141" s="3"/>
      <c r="L21141" s="3"/>
      <c r="N21141" s="4"/>
    </row>
    <row r="21142" spans="10:14" x14ac:dyDescent="0.25">
      <c r="J21142" s="3"/>
      <c r="K21142" s="3"/>
      <c r="L21142" s="3"/>
      <c r="N21142" s="4"/>
    </row>
    <row r="21143" spans="10:14" x14ac:dyDescent="0.25">
      <c r="J21143" s="3"/>
      <c r="K21143" s="3"/>
      <c r="L21143" s="3"/>
      <c r="N21143" s="4"/>
    </row>
    <row r="21144" spans="10:14" x14ac:dyDescent="0.25">
      <c r="J21144" s="3"/>
      <c r="K21144" s="3"/>
      <c r="L21144" s="3"/>
      <c r="N21144" s="4"/>
    </row>
    <row r="21145" spans="10:14" x14ac:dyDescent="0.25">
      <c r="J21145" s="3"/>
      <c r="K21145" s="3"/>
      <c r="L21145" s="3"/>
      <c r="N21145" s="4"/>
    </row>
    <row r="21146" spans="10:14" x14ac:dyDescent="0.25">
      <c r="J21146" s="3"/>
      <c r="K21146" s="3"/>
      <c r="L21146" s="3"/>
      <c r="N21146" s="4"/>
    </row>
    <row r="21147" spans="10:14" x14ac:dyDescent="0.25">
      <c r="J21147" s="3"/>
      <c r="K21147" s="3"/>
      <c r="L21147" s="3"/>
      <c r="N21147" s="4"/>
    </row>
    <row r="21148" spans="10:14" x14ac:dyDescent="0.25">
      <c r="J21148" s="3"/>
      <c r="K21148" s="3"/>
      <c r="L21148" s="3"/>
      <c r="N21148" s="4"/>
    </row>
    <row r="21149" spans="10:14" x14ac:dyDescent="0.25">
      <c r="J21149" s="3"/>
      <c r="K21149" s="3"/>
      <c r="L21149" s="3"/>
      <c r="N21149" s="4"/>
    </row>
    <row r="21150" spans="10:14" x14ac:dyDescent="0.25">
      <c r="J21150" s="3"/>
      <c r="K21150" s="3"/>
      <c r="L21150" s="3"/>
      <c r="N21150" s="4"/>
    </row>
    <row r="21151" spans="10:14" x14ac:dyDescent="0.25">
      <c r="J21151" s="3"/>
      <c r="K21151" s="3"/>
      <c r="L21151" s="3"/>
      <c r="N21151" s="4"/>
    </row>
    <row r="21152" spans="10:14" x14ac:dyDescent="0.25">
      <c r="J21152" s="3"/>
      <c r="K21152" s="3"/>
      <c r="L21152" s="3"/>
      <c r="N21152" s="4"/>
    </row>
    <row r="21153" spans="10:14" x14ac:dyDescent="0.25">
      <c r="J21153" s="3"/>
      <c r="K21153" s="3"/>
      <c r="L21153" s="3"/>
      <c r="N21153" s="4"/>
    </row>
    <row r="21154" spans="10:14" x14ac:dyDescent="0.25">
      <c r="J21154" s="3"/>
      <c r="K21154" s="3"/>
      <c r="L21154" s="3"/>
      <c r="N21154" s="4"/>
    </row>
    <row r="21155" spans="10:14" x14ac:dyDescent="0.25">
      <c r="J21155" s="3"/>
      <c r="K21155" s="3"/>
      <c r="L21155" s="3"/>
      <c r="N21155" s="4"/>
    </row>
    <row r="21156" spans="10:14" x14ac:dyDescent="0.25">
      <c r="J21156" s="3"/>
      <c r="K21156" s="3"/>
      <c r="L21156" s="3"/>
      <c r="N21156" s="4"/>
    </row>
    <row r="21157" spans="10:14" x14ac:dyDescent="0.25">
      <c r="J21157" s="3"/>
      <c r="K21157" s="3"/>
      <c r="L21157" s="3"/>
      <c r="N21157" s="4"/>
    </row>
    <row r="21158" spans="10:14" x14ac:dyDescent="0.25">
      <c r="J21158" s="3"/>
      <c r="K21158" s="3"/>
      <c r="L21158" s="3"/>
      <c r="N21158" s="4"/>
    </row>
    <row r="21159" spans="10:14" x14ac:dyDescent="0.25">
      <c r="J21159" s="3"/>
      <c r="K21159" s="3"/>
      <c r="L21159" s="3"/>
      <c r="N21159" s="4"/>
    </row>
    <row r="21160" spans="10:14" x14ac:dyDescent="0.25">
      <c r="J21160" s="3"/>
      <c r="K21160" s="3"/>
      <c r="L21160" s="3"/>
      <c r="N21160" s="4"/>
    </row>
    <row r="21161" spans="10:14" x14ac:dyDescent="0.25">
      <c r="J21161" s="3"/>
      <c r="K21161" s="3"/>
      <c r="L21161" s="3"/>
      <c r="N21161" s="4"/>
    </row>
    <row r="21162" spans="10:14" x14ac:dyDescent="0.25">
      <c r="J21162" s="3"/>
      <c r="K21162" s="3"/>
      <c r="L21162" s="3"/>
      <c r="N21162" s="4"/>
    </row>
    <row r="21163" spans="10:14" x14ac:dyDescent="0.25">
      <c r="J21163" s="3"/>
      <c r="K21163" s="3"/>
      <c r="L21163" s="3"/>
      <c r="N21163" s="4"/>
    </row>
    <row r="21164" spans="10:14" x14ac:dyDescent="0.25">
      <c r="J21164" s="3"/>
      <c r="K21164" s="3"/>
      <c r="L21164" s="3"/>
      <c r="N21164" s="4"/>
    </row>
    <row r="21165" spans="10:14" x14ac:dyDescent="0.25">
      <c r="J21165" s="3"/>
      <c r="K21165" s="3"/>
      <c r="L21165" s="3"/>
      <c r="N21165" s="4"/>
    </row>
    <row r="21166" spans="10:14" x14ac:dyDescent="0.25">
      <c r="J21166" s="3"/>
      <c r="K21166" s="3"/>
      <c r="L21166" s="3"/>
      <c r="N21166" s="4"/>
    </row>
    <row r="21167" spans="10:14" x14ac:dyDescent="0.25">
      <c r="J21167" s="3"/>
      <c r="K21167" s="3"/>
      <c r="L21167" s="3"/>
      <c r="N21167" s="4"/>
    </row>
    <row r="21168" spans="10:14" x14ac:dyDescent="0.25">
      <c r="J21168" s="3"/>
      <c r="K21168" s="3"/>
      <c r="L21168" s="3"/>
      <c r="N21168" s="4"/>
    </row>
    <row r="21169" spans="10:14" x14ac:dyDescent="0.25">
      <c r="J21169" s="3"/>
      <c r="K21169" s="3"/>
      <c r="L21169" s="3"/>
      <c r="N21169" s="4"/>
    </row>
    <row r="21170" spans="10:14" x14ac:dyDescent="0.25">
      <c r="J21170" s="3"/>
      <c r="K21170" s="3"/>
      <c r="L21170" s="3"/>
      <c r="N21170" s="4"/>
    </row>
    <row r="21171" spans="10:14" x14ac:dyDescent="0.25">
      <c r="J21171" s="3"/>
      <c r="K21171" s="3"/>
      <c r="L21171" s="3"/>
      <c r="N21171" s="4"/>
    </row>
    <row r="21172" spans="10:14" x14ac:dyDescent="0.25">
      <c r="J21172" s="3"/>
      <c r="K21172" s="3"/>
      <c r="L21172" s="3"/>
      <c r="N21172" s="4"/>
    </row>
    <row r="21173" spans="10:14" x14ac:dyDescent="0.25">
      <c r="J21173" s="3"/>
      <c r="K21173" s="3"/>
      <c r="L21173" s="3"/>
      <c r="N21173" s="4"/>
    </row>
    <row r="21174" spans="10:14" x14ac:dyDescent="0.25">
      <c r="J21174" s="3"/>
      <c r="K21174" s="3"/>
      <c r="L21174" s="3"/>
      <c r="N21174" s="4"/>
    </row>
    <row r="21175" spans="10:14" x14ac:dyDescent="0.25">
      <c r="J21175" s="3"/>
      <c r="K21175" s="3"/>
      <c r="L21175" s="3"/>
      <c r="N21175" s="4"/>
    </row>
    <row r="21176" spans="10:14" x14ac:dyDescent="0.25">
      <c r="J21176" s="3"/>
      <c r="K21176" s="3"/>
      <c r="L21176" s="3"/>
      <c r="N21176" s="4"/>
    </row>
    <row r="21177" spans="10:14" x14ac:dyDescent="0.25">
      <c r="J21177" s="3"/>
      <c r="K21177" s="3"/>
      <c r="L21177" s="3"/>
      <c r="N21177" s="4"/>
    </row>
    <row r="21178" spans="10:14" x14ac:dyDescent="0.25">
      <c r="J21178" s="3"/>
      <c r="K21178" s="3"/>
      <c r="L21178" s="3"/>
      <c r="N21178" s="4"/>
    </row>
    <row r="21179" spans="10:14" x14ac:dyDescent="0.25">
      <c r="J21179" s="3"/>
      <c r="K21179" s="3"/>
      <c r="L21179" s="3"/>
      <c r="N21179" s="4"/>
    </row>
    <row r="21180" spans="10:14" x14ac:dyDescent="0.25">
      <c r="J21180" s="3"/>
      <c r="K21180" s="3"/>
      <c r="L21180" s="3"/>
      <c r="N21180" s="4"/>
    </row>
    <row r="21181" spans="10:14" x14ac:dyDescent="0.25">
      <c r="J21181" s="3"/>
      <c r="K21181" s="3"/>
      <c r="L21181" s="3"/>
      <c r="N21181" s="4"/>
    </row>
    <row r="21182" spans="10:14" x14ac:dyDescent="0.25">
      <c r="J21182" s="3"/>
      <c r="K21182" s="3"/>
      <c r="L21182" s="3"/>
      <c r="N21182" s="4"/>
    </row>
    <row r="21183" spans="10:14" x14ac:dyDescent="0.25">
      <c r="J21183" s="3"/>
      <c r="K21183" s="3"/>
      <c r="L21183" s="3"/>
      <c r="N21183" s="4"/>
    </row>
    <row r="21184" spans="10:14" x14ac:dyDescent="0.25">
      <c r="J21184" s="3"/>
      <c r="K21184" s="3"/>
      <c r="L21184" s="3"/>
      <c r="N21184" s="4"/>
    </row>
    <row r="21185" spans="10:14" x14ac:dyDescent="0.25">
      <c r="J21185" s="3"/>
      <c r="K21185" s="3"/>
      <c r="L21185" s="3"/>
      <c r="N21185" s="4"/>
    </row>
    <row r="21186" spans="10:14" x14ac:dyDescent="0.25">
      <c r="J21186" s="3"/>
      <c r="K21186" s="3"/>
      <c r="L21186" s="3"/>
      <c r="N21186" s="4"/>
    </row>
    <row r="21187" spans="10:14" x14ac:dyDescent="0.25">
      <c r="J21187" s="3"/>
      <c r="K21187" s="3"/>
      <c r="L21187" s="3"/>
      <c r="N21187" s="4"/>
    </row>
    <row r="21188" spans="10:14" x14ac:dyDescent="0.25">
      <c r="J21188" s="3"/>
      <c r="K21188" s="3"/>
      <c r="L21188" s="3"/>
      <c r="N21188" s="4"/>
    </row>
    <row r="21189" spans="10:14" x14ac:dyDescent="0.25">
      <c r="J21189" s="3"/>
      <c r="K21189" s="3"/>
      <c r="L21189" s="3"/>
      <c r="N21189" s="4"/>
    </row>
    <row r="21190" spans="10:14" x14ac:dyDescent="0.25">
      <c r="J21190" s="3"/>
      <c r="K21190" s="3"/>
      <c r="L21190" s="3"/>
      <c r="N21190" s="4"/>
    </row>
    <row r="21191" spans="10:14" x14ac:dyDescent="0.25">
      <c r="J21191" s="3"/>
      <c r="K21191" s="3"/>
      <c r="L21191" s="3"/>
      <c r="N21191" s="4"/>
    </row>
    <row r="21192" spans="10:14" x14ac:dyDescent="0.25">
      <c r="J21192" s="3"/>
      <c r="K21192" s="3"/>
      <c r="L21192" s="3"/>
      <c r="N21192" s="4"/>
    </row>
    <row r="21193" spans="10:14" x14ac:dyDescent="0.25">
      <c r="J21193" s="3"/>
      <c r="K21193" s="3"/>
      <c r="L21193" s="3"/>
      <c r="N21193" s="4"/>
    </row>
    <row r="21194" spans="10:14" x14ac:dyDescent="0.25">
      <c r="J21194" s="3"/>
      <c r="K21194" s="3"/>
      <c r="L21194" s="3"/>
      <c r="N21194" s="4"/>
    </row>
    <row r="21195" spans="10:14" x14ac:dyDescent="0.25">
      <c r="J21195" s="3"/>
      <c r="K21195" s="3"/>
      <c r="L21195" s="3"/>
      <c r="N21195" s="4"/>
    </row>
    <row r="21196" spans="10:14" x14ac:dyDescent="0.25">
      <c r="J21196" s="3"/>
      <c r="K21196" s="3"/>
      <c r="L21196" s="3"/>
      <c r="N21196" s="4"/>
    </row>
    <row r="21197" spans="10:14" x14ac:dyDescent="0.25">
      <c r="J21197" s="3"/>
      <c r="K21197" s="3"/>
      <c r="L21197" s="3"/>
      <c r="N21197" s="4"/>
    </row>
    <row r="21198" spans="10:14" x14ac:dyDescent="0.25">
      <c r="J21198" s="3"/>
      <c r="K21198" s="3"/>
      <c r="L21198" s="3"/>
      <c r="N21198" s="4"/>
    </row>
    <row r="21199" spans="10:14" x14ac:dyDescent="0.25">
      <c r="J21199" s="3"/>
      <c r="K21199" s="3"/>
      <c r="L21199" s="3"/>
      <c r="N21199" s="4"/>
    </row>
    <row r="21200" spans="10:14" x14ac:dyDescent="0.25">
      <c r="J21200" s="3"/>
      <c r="K21200" s="3"/>
      <c r="L21200" s="3"/>
      <c r="N21200" s="4"/>
    </row>
    <row r="21201" spans="10:14" x14ac:dyDescent="0.25">
      <c r="J21201" s="3"/>
      <c r="K21201" s="3"/>
      <c r="L21201" s="3"/>
      <c r="N21201" s="4"/>
    </row>
    <row r="21202" spans="10:14" x14ac:dyDescent="0.25">
      <c r="J21202" s="3"/>
      <c r="K21202" s="3"/>
      <c r="L21202" s="3"/>
      <c r="N21202" s="4"/>
    </row>
    <row r="21203" spans="10:14" x14ac:dyDescent="0.25">
      <c r="J21203" s="3"/>
      <c r="K21203" s="3"/>
      <c r="L21203" s="3"/>
      <c r="N21203" s="4"/>
    </row>
    <row r="21204" spans="10:14" x14ac:dyDescent="0.25">
      <c r="J21204" s="3"/>
      <c r="K21204" s="3"/>
      <c r="L21204" s="3"/>
      <c r="N21204" s="4"/>
    </row>
    <row r="21205" spans="10:14" x14ac:dyDescent="0.25">
      <c r="J21205" s="3"/>
      <c r="K21205" s="3"/>
      <c r="L21205" s="3"/>
      <c r="N21205" s="4"/>
    </row>
    <row r="21206" spans="10:14" x14ac:dyDescent="0.25">
      <c r="J21206" s="3"/>
      <c r="K21206" s="3"/>
      <c r="L21206" s="3"/>
      <c r="N21206" s="4"/>
    </row>
    <row r="21207" spans="10:14" x14ac:dyDescent="0.25">
      <c r="J21207" s="3"/>
      <c r="K21207" s="3"/>
      <c r="L21207" s="3"/>
      <c r="N21207" s="4"/>
    </row>
    <row r="21208" spans="10:14" x14ac:dyDescent="0.25">
      <c r="J21208" s="3"/>
      <c r="K21208" s="3"/>
      <c r="L21208" s="3"/>
      <c r="N21208" s="4"/>
    </row>
    <row r="21209" spans="10:14" x14ac:dyDescent="0.25">
      <c r="J21209" s="3"/>
      <c r="K21209" s="3"/>
      <c r="L21209" s="3"/>
      <c r="N21209" s="4"/>
    </row>
    <row r="21210" spans="10:14" x14ac:dyDescent="0.25">
      <c r="J21210" s="3"/>
      <c r="K21210" s="3"/>
      <c r="L21210" s="3"/>
      <c r="N21210" s="4"/>
    </row>
    <row r="21211" spans="10:14" x14ac:dyDescent="0.25">
      <c r="J21211" s="3"/>
      <c r="K21211" s="3"/>
      <c r="L21211" s="3"/>
      <c r="N21211" s="4"/>
    </row>
    <row r="21212" spans="10:14" x14ac:dyDescent="0.25">
      <c r="J21212" s="3"/>
      <c r="K21212" s="3"/>
      <c r="L21212" s="3"/>
      <c r="N21212" s="4"/>
    </row>
    <row r="21213" spans="10:14" x14ac:dyDescent="0.25">
      <c r="J21213" s="3"/>
      <c r="K21213" s="3"/>
      <c r="L21213" s="3"/>
      <c r="N21213" s="4"/>
    </row>
    <row r="21214" spans="10:14" x14ac:dyDescent="0.25">
      <c r="J21214" s="3"/>
      <c r="K21214" s="3"/>
      <c r="L21214" s="3"/>
      <c r="N21214" s="4"/>
    </row>
    <row r="21215" spans="10:14" x14ac:dyDescent="0.25">
      <c r="J21215" s="3"/>
      <c r="K21215" s="3"/>
      <c r="L21215" s="3"/>
      <c r="N21215" s="4"/>
    </row>
    <row r="21216" spans="10:14" x14ac:dyDescent="0.25">
      <c r="J21216" s="3"/>
      <c r="K21216" s="3"/>
      <c r="L21216" s="3"/>
      <c r="N21216" s="4"/>
    </row>
    <row r="21217" spans="10:14" x14ac:dyDescent="0.25">
      <c r="J21217" s="3"/>
      <c r="K21217" s="3"/>
      <c r="L21217" s="3"/>
      <c r="N21217" s="4"/>
    </row>
    <row r="21218" spans="10:14" x14ac:dyDescent="0.25">
      <c r="J21218" s="3"/>
      <c r="K21218" s="3"/>
      <c r="L21218" s="3"/>
      <c r="N21218" s="4"/>
    </row>
    <row r="21219" spans="10:14" x14ac:dyDescent="0.25">
      <c r="J21219" s="3"/>
      <c r="K21219" s="3"/>
      <c r="L21219" s="3"/>
      <c r="N21219" s="4"/>
    </row>
    <row r="21220" spans="10:14" x14ac:dyDescent="0.25">
      <c r="J21220" s="3"/>
      <c r="K21220" s="3"/>
      <c r="L21220" s="3"/>
      <c r="N21220" s="4"/>
    </row>
    <row r="21221" spans="10:14" x14ac:dyDescent="0.25">
      <c r="J21221" s="3"/>
      <c r="K21221" s="3"/>
      <c r="L21221" s="3"/>
      <c r="N21221" s="4"/>
    </row>
    <row r="21222" spans="10:14" x14ac:dyDescent="0.25">
      <c r="J21222" s="3"/>
      <c r="K21222" s="3"/>
      <c r="L21222" s="3"/>
      <c r="N21222" s="4"/>
    </row>
    <row r="21223" spans="10:14" x14ac:dyDescent="0.25">
      <c r="J21223" s="3"/>
      <c r="K21223" s="3"/>
      <c r="L21223" s="3"/>
      <c r="N21223" s="4"/>
    </row>
    <row r="21224" spans="10:14" x14ac:dyDescent="0.25">
      <c r="J21224" s="3"/>
      <c r="K21224" s="3"/>
      <c r="L21224" s="3"/>
      <c r="N21224" s="4"/>
    </row>
    <row r="21225" spans="10:14" x14ac:dyDescent="0.25">
      <c r="J21225" s="3"/>
      <c r="K21225" s="3"/>
      <c r="L21225" s="3"/>
      <c r="N21225" s="4"/>
    </row>
    <row r="21226" spans="10:14" x14ac:dyDescent="0.25">
      <c r="J21226" s="3"/>
      <c r="K21226" s="3"/>
      <c r="L21226" s="3"/>
      <c r="N21226" s="4"/>
    </row>
    <row r="21227" spans="10:14" x14ac:dyDescent="0.25">
      <c r="J21227" s="3"/>
      <c r="K21227" s="3"/>
      <c r="L21227" s="3"/>
      <c r="N21227" s="4"/>
    </row>
    <row r="21228" spans="10:14" x14ac:dyDescent="0.25">
      <c r="J21228" s="3"/>
      <c r="K21228" s="3"/>
      <c r="L21228" s="3"/>
      <c r="N21228" s="4"/>
    </row>
    <row r="21229" spans="10:14" x14ac:dyDescent="0.25">
      <c r="J21229" s="3"/>
      <c r="K21229" s="3"/>
      <c r="L21229" s="3"/>
      <c r="N21229" s="4"/>
    </row>
    <row r="21230" spans="10:14" x14ac:dyDescent="0.25">
      <c r="J21230" s="3"/>
      <c r="K21230" s="3"/>
      <c r="L21230" s="3"/>
      <c r="N21230" s="4"/>
    </row>
    <row r="21231" spans="10:14" x14ac:dyDescent="0.25">
      <c r="J21231" s="3"/>
      <c r="K21231" s="3"/>
      <c r="L21231" s="3"/>
      <c r="N21231" s="4"/>
    </row>
    <row r="21232" spans="10:14" x14ac:dyDescent="0.25">
      <c r="J21232" s="3"/>
      <c r="K21232" s="3"/>
      <c r="L21232" s="3"/>
      <c r="N21232" s="4"/>
    </row>
    <row r="21233" spans="10:14" x14ac:dyDescent="0.25">
      <c r="J21233" s="3"/>
      <c r="K21233" s="3"/>
      <c r="L21233" s="3"/>
      <c r="N21233" s="4"/>
    </row>
    <row r="21234" spans="10:14" x14ac:dyDescent="0.25">
      <c r="J21234" s="3"/>
      <c r="K21234" s="3"/>
      <c r="L21234" s="3"/>
      <c r="N21234" s="4"/>
    </row>
    <row r="21235" spans="10:14" x14ac:dyDescent="0.25">
      <c r="J21235" s="3"/>
      <c r="K21235" s="3"/>
      <c r="L21235" s="3"/>
      <c r="N21235" s="4"/>
    </row>
    <row r="21236" spans="10:14" x14ac:dyDescent="0.25">
      <c r="J21236" s="3"/>
      <c r="K21236" s="3"/>
      <c r="L21236" s="3"/>
      <c r="N21236" s="4"/>
    </row>
    <row r="21237" spans="10:14" x14ac:dyDescent="0.25">
      <c r="J21237" s="3"/>
      <c r="K21237" s="3"/>
      <c r="L21237" s="3"/>
      <c r="N21237" s="4"/>
    </row>
    <row r="21238" spans="10:14" x14ac:dyDescent="0.25">
      <c r="J21238" s="3"/>
      <c r="K21238" s="3"/>
      <c r="L21238" s="3"/>
      <c r="N21238" s="4"/>
    </row>
    <row r="21239" spans="10:14" x14ac:dyDescent="0.25">
      <c r="J21239" s="3"/>
      <c r="K21239" s="3"/>
      <c r="L21239" s="3"/>
      <c r="N21239" s="4"/>
    </row>
    <row r="21240" spans="10:14" x14ac:dyDescent="0.25">
      <c r="J21240" s="3"/>
      <c r="K21240" s="3"/>
      <c r="L21240" s="3"/>
      <c r="N21240" s="4"/>
    </row>
    <row r="21241" spans="10:14" x14ac:dyDescent="0.25">
      <c r="J21241" s="3"/>
      <c r="K21241" s="3"/>
      <c r="L21241" s="3"/>
      <c r="N21241" s="4"/>
    </row>
    <row r="21242" spans="10:14" x14ac:dyDescent="0.25">
      <c r="J21242" s="3"/>
      <c r="K21242" s="3"/>
      <c r="L21242" s="3"/>
      <c r="N21242" s="4"/>
    </row>
    <row r="21243" spans="10:14" x14ac:dyDescent="0.25">
      <c r="J21243" s="3"/>
      <c r="K21243" s="3"/>
      <c r="L21243" s="3"/>
      <c r="N21243" s="4"/>
    </row>
    <row r="21244" spans="10:14" x14ac:dyDescent="0.25">
      <c r="J21244" s="3"/>
      <c r="K21244" s="3"/>
      <c r="L21244" s="3"/>
      <c r="N21244" s="4"/>
    </row>
    <row r="21245" spans="10:14" x14ac:dyDescent="0.25">
      <c r="J21245" s="3"/>
      <c r="K21245" s="3"/>
      <c r="L21245" s="3"/>
      <c r="N21245" s="4"/>
    </row>
    <row r="21246" spans="10:14" x14ac:dyDescent="0.25">
      <c r="J21246" s="3"/>
      <c r="K21246" s="3"/>
      <c r="L21246" s="3"/>
      <c r="N21246" s="4"/>
    </row>
    <row r="21247" spans="10:14" x14ac:dyDescent="0.25">
      <c r="J21247" s="3"/>
      <c r="K21247" s="3"/>
      <c r="L21247" s="3"/>
      <c r="N21247" s="4"/>
    </row>
    <row r="21248" spans="10:14" x14ac:dyDescent="0.25">
      <c r="J21248" s="3"/>
      <c r="K21248" s="3"/>
      <c r="L21248" s="3"/>
      <c r="N21248" s="4"/>
    </row>
    <row r="21249" spans="10:14" x14ac:dyDescent="0.25">
      <c r="J21249" s="3"/>
      <c r="K21249" s="3"/>
      <c r="L21249" s="3"/>
      <c r="N21249" s="4"/>
    </row>
    <row r="21250" spans="10:14" x14ac:dyDescent="0.25">
      <c r="J21250" s="3"/>
      <c r="K21250" s="3"/>
      <c r="L21250" s="3"/>
      <c r="N21250" s="4"/>
    </row>
    <row r="21251" spans="10:14" x14ac:dyDescent="0.25">
      <c r="J21251" s="3"/>
      <c r="K21251" s="3"/>
      <c r="L21251" s="3"/>
      <c r="N21251" s="4"/>
    </row>
    <row r="21252" spans="10:14" x14ac:dyDescent="0.25">
      <c r="J21252" s="3"/>
      <c r="K21252" s="3"/>
      <c r="L21252" s="3"/>
      <c r="N21252" s="4"/>
    </row>
    <row r="21253" spans="10:14" x14ac:dyDescent="0.25">
      <c r="J21253" s="3"/>
      <c r="K21253" s="3"/>
      <c r="L21253" s="3"/>
      <c r="N21253" s="4"/>
    </row>
    <row r="21254" spans="10:14" x14ac:dyDescent="0.25">
      <c r="J21254" s="3"/>
      <c r="K21254" s="3"/>
      <c r="L21254" s="3"/>
      <c r="N21254" s="4"/>
    </row>
    <row r="21255" spans="10:14" x14ac:dyDescent="0.25">
      <c r="J21255" s="3"/>
      <c r="K21255" s="3"/>
      <c r="L21255" s="3"/>
      <c r="N21255" s="4"/>
    </row>
    <row r="21256" spans="10:14" x14ac:dyDescent="0.25">
      <c r="J21256" s="3"/>
      <c r="K21256" s="3"/>
      <c r="L21256" s="3"/>
      <c r="N21256" s="4"/>
    </row>
    <row r="21257" spans="10:14" x14ac:dyDescent="0.25">
      <c r="J21257" s="3"/>
      <c r="K21257" s="3"/>
      <c r="L21257" s="3"/>
      <c r="N21257" s="4"/>
    </row>
    <row r="21258" spans="10:14" x14ac:dyDescent="0.25">
      <c r="J21258" s="3"/>
      <c r="K21258" s="3"/>
      <c r="L21258" s="3"/>
      <c r="N21258" s="4"/>
    </row>
    <row r="21259" spans="10:14" x14ac:dyDescent="0.25">
      <c r="J21259" s="3"/>
      <c r="K21259" s="3"/>
      <c r="L21259" s="3"/>
      <c r="N21259" s="4"/>
    </row>
    <row r="21260" spans="10:14" x14ac:dyDescent="0.25">
      <c r="J21260" s="3"/>
      <c r="K21260" s="3"/>
      <c r="L21260" s="3"/>
      <c r="N21260" s="4"/>
    </row>
    <row r="21261" spans="10:14" x14ac:dyDescent="0.25">
      <c r="J21261" s="3"/>
      <c r="K21261" s="3"/>
      <c r="L21261" s="3"/>
      <c r="N21261" s="4"/>
    </row>
    <row r="21262" spans="10:14" x14ac:dyDescent="0.25">
      <c r="J21262" s="3"/>
      <c r="K21262" s="3"/>
      <c r="L21262" s="3"/>
      <c r="N21262" s="4"/>
    </row>
    <row r="21263" spans="10:14" x14ac:dyDescent="0.25">
      <c r="J21263" s="3"/>
      <c r="K21263" s="3"/>
      <c r="L21263" s="3"/>
      <c r="N21263" s="4"/>
    </row>
    <row r="21264" spans="10:14" x14ac:dyDescent="0.25">
      <c r="J21264" s="3"/>
      <c r="K21264" s="3"/>
      <c r="L21264" s="3"/>
      <c r="N21264" s="4"/>
    </row>
    <row r="21265" spans="10:14" x14ac:dyDescent="0.25">
      <c r="J21265" s="3"/>
      <c r="K21265" s="3"/>
      <c r="L21265" s="3"/>
      <c r="N21265" s="4"/>
    </row>
    <row r="21266" spans="10:14" x14ac:dyDescent="0.25">
      <c r="J21266" s="3"/>
      <c r="K21266" s="3"/>
      <c r="L21266" s="3"/>
      <c r="N21266" s="4"/>
    </row>
    <row r="21267" spans="10:14" x14ac:dyDescent="0.25">
      <c r="J21267" s="3"/>
      <c r="K21267" s="3"/>
      <c r="L21267" s="3"/>
      <c r="N21267" s="4"/>
    </row>
    <row r="21268" spans="10:14" x14ac:dyDescent="0.25">
      <c r="J21268" s="3"/>
      <c r="K21268" s="3"/>
      <c r="L21268" s="3"/>
      <c r="N21268" s="4"/>
    </row>
    <row r="21269" spans="10:14" x14ac:dyDescent="0.25">
      <c r="J21269" s="3"/>
      <c r="K21269" s="3"/>
      <c r="L21269" s="3"/>
      <c r="N21269" s="4"/>
    </row>
    <row r="21270" spans="10:14" x14ac:dyDescent="0.25">
      <c r="J21270" s="3"/>
      <c r="K21270" s="3"/>
      <c r="L21270" s="3"/>
      <c r="N21270" s="4"/>
    </row>
    <row r="21271" spans="10:14" x14ac:dyDescent="0.25">
      <c r="J21271" s="3"/>
      <c r="K21271" s="3"/>
      <c r="L21271" s="3"/>
      <c r="N21271" s="4"/>
    </row>
    <row r="21272" spans="10:14" x14ac:dyDescent="0.25">
      <c r="J21272" s="3"/>
      <c r="K21272" s="3"/>
      <c r="L21272" s="3"/>
      <c r="N21272" s="4"/>
    </row>
    <row r="21273" spans="10:14" x14ac:dyDescent="0.25">
      <c r="J21273" s="3"/>
      <c r="K21273" s="3"/>
      <c r="L21273" s="3"/>
      <c r="N21273" s="4"/>
    </row>
    <row r="21274" spans="10:14" x14ac:dyDescent="0.25">
      <c r="J21274" s="3"/>
      <c r="K21274" s="3"/>
      <c r="L21274" s="3"/>
      <c r="N21274" s="4"/>
    </row>
    <row r="21275" spans="10:14" x14ac:dyDescent="0.25">
      <c r="J21275" s="3"/>
      <c r="K21275" s="3"/>
      <c r="L21275" s="3"/>
      <c r="N21275" s="4"/>
    </row>
    <row r="21276" spans="10:14" x14ac:dyDescent="0.25">
      <c r="J21276" s="3"/>
      <c r="K21276" s="3"/>
      <c r="L21276" s="3"/>
      <c r="N21276" s="4"/>
    </row>
    <row r="21277" spans="10:14" x14ac:dyDescent="0.25">
      <c r="J21277" s="3"/>
      <c r="K21277" s="3"/>
      <c r="L21277" s="3"/>
      <c r="N21277" s="4"/>
    </row>
    <row r="21278" spans="10:14" x14ac:dyDescent="0.25">
      <c r="J21278" s="3"/>
      <c r="K21278" s="3"/>
      <c r="L21278" s="3"/>
      <c r="N21278" s="4"/>
    </row>
    <row r="21279" spans="10:14" x14ac:dyDescent="0.25">
      <c r="J21279" s="3"/>
      <c r="K21279" s="3"/>
      <c r="L21279" s="3"/>
      <c r="N21279" s="4"/>
    </row>
    <row r="21280" spans="10:14" x14ac:dyDescent="0.25">
      <c r="J21280" s="3"/>
      <c r="K21280" s="3"/>
      <c r="L21280" s="3"/>
      <c r="N21280" s="4"/>
    </row>
    <row r="21281" spans="10:14" x14ac:dyDescent="0.25">
      <c r="J21281" s="3"/>
      <c r="K21281" s="3"/>
      <c r="L21281" s="3"/>
      <c r="N21281" s="4"/>
    </row>
    <row r="21282" spans="10:14" x14ac:dyDescent="0.25">
      <c r="J21282" s="3"/>
      <c r="K21282" s="3"/>
      <c r="L21282" s="3"/>
      <c r="N21282" s="4"/>
    </row>
    <row r="21283" spans="10:14" x14ac:dyDescent="0.25">
      <c r="J21283" s="3"/>
      <c r="K21283" s="3"/>
      <c r="L21283" s="3"/>
      <c r="N21283" s="4"/>
    </row>
    <row r="21284" spans="10:14" x14ac:dyDescent="0.25">
      <c r="J21284" s="3"/>
      <c r="K21284" s="3"/>
      <c r="L21284" s="3"/>
      <c r="N21284" s="4"/>
    </row>
    <row r="21285" spans="10:14" x14ac:dyDescent="0.25">
      <c r="J21285" s="3"/>
      <c r="K21285" s="3"/>
      <c r="L21285" s="3"/>
      <c r="N21285" s="4"/>
    </row>
    <row r="21286" spans="10:14" x14ac:dyDescent="0.25">
      <c r="J21286" s="3"/>
      <c r="K21286" s="3"/>
      <c r="L21286" s="3"/>
      <c r="N21286" s="4"/>
    </row>
    <row r="21287" spans="10:14" x14ac:dyDescent="0.25">
      <c r="J21287" s="3"/>
      <c r="K21287" s="3"/>
      <c r="L21287" s="3"/>
      <c r="N21287" s="4"/>
    </row>
    <row r="21288" spans="10:14" x14ac:dyDescent="0.25">
      <c r="J21288" s="3"/>
      <c r="K21288" s="3"/>
      <c r="L21288" s="3"/>
      <c r="N21288" s="4"/>
    </row>
    <row r="21289" spans="10:14" x14ac:dyDescent="0.25">
      <c r="J21289" s="3"/>
      <c r="K21289" s="3"/>
      <c r="L21289" s="3"/>
      <c r="N21289" s="4"/>
    </row>
    <row r="21290" spans="10:14" x14ac:dyDescent="0.25">
      <c r="J21290" s="3"/>
      <c r="K21290" s="3"/>
      <c r="L21290" s="3"/>
      <c r="N21290" s="4"/>
    </row>
    <row r="21291" spans="10:14" x14ac:dyDescent="0.25">
      <c r="J21291" s="3"/>
      <c r="K21291" s="3"/>
      <c r="L21291" s="3"/>
      <c r="N21291" s="4"/>
    </row>
    <row r="21292" spans="10:14" x14ac:dyDescent="0.25">
      <c r="J21292" s="3"/>
      <c r="K21292" s="3"/>
      <c r="L21292" s="3"/>
      <c r="N21292" s="4"/>
    </row>
    <row r="21293" spans="10:14" x14ac:dyDescent="0.25">
      <c r="J21293" s="3"/>
      <c r="K21293" s="3"/>
      <c r="L21293" s="3"/>
      <c r="N21293" s="4"/>
    </row>
    <row r="21294" spans="10:14" x14ac:dyDescent="0.25">
      <c r="J21294" s="3"/>
      <c r="K21294" s="3"/>
      <c r="L21294" s="3"/>
      <c r="N21294" s="4"/>
    </row>
    <row r="21295" spans="10:14" x14ac:dyDescent="0.25">
      <c r="J21295" s="3"/>
      <c r="K21295" s="3"/>
      <c r="L21295" s="3"/>
      <c r="N21295" s="4"/>
    </row>
    <row r="21296" spans="10:14" x14ac:dyDescent="0.25">
      <c r="J21296" s="3"/>
      <c r="K21296" s="3"/>
      <c r="L21296" s="3"/>
      <c r="N21296" s="4"/>
    </row>
    <row r="21297" spans="10:14" x14ac:dyDescent="0.25">
      <c r="J21297" s="3"/>
      <c r="K21297" s="3"/>
      <c r="L21297" s="3"/>
      <c r="N21297" s="4"/>
    </row>
    <row r="21298" spans="10:14" x14ac:dyDescent="0.25">
      <c r="J21298" s="3"/>
      <c r="K21298" s="3"/>
      <c r="L21298" s="3"/>
      <c r="N21298" s="4"/>
    </row>
    <row r="21299" spans="10:14" x14ac:dyDescent="0.25">
      <c r="J21299" s="3"/>
      <c r="K21299" s="3"/>
      <c r="L21299" s="3"/>
      <c r="N21299" s="4"/>
    </row>
    <row r="21300" spans="10:14" x14ac:dyDescent="0.25">
      <c r="J21300" s="3"/>
      <c r="K21300" s="3"/>
      <c r="L21300" s="3"/>
      <c r="N21300" s="4"/>
    </row>
    <row r="21301" spans="10:14" x14ac:dyDescent="0.25">
      <c r="J21301" s="3"/>
      <c r="K21301" s="3"/>
      <c r="L21301" s="3"/>
      <c r="N21301" s="4"/>
    </row>
    <row r="21302" spans="10:14" x14ac:dyDescent="0.25">
      <c r="J21302" s="3"/>
      <c r="K21302" s="3"/>
      <c r="L21302" s="3"/>
      <c r="N21302" s="4"/>
    </row>
    <row r="21303" spans="10:14" x14ac:dyDescent="0.25">
      <c r="J21303" s="3"/>
      <c r="K21303" s="3"/>
      <c r="L21303" s="3"/>
      <c r="N21303" s="4"/>
    </row>
    <row r="21304" spans="10:14" x14ac:dyDescent="0.25">
      <c r="J21304" s="3"/>
      <c r="K21304" s="3"/>
      <c r="L21304" s="3"/>
      <c r="N21304" s="4"/>
    </row>
    <row r="21305" spans="10:14" x14ac:dyDescent="0.25">
      <c r="J21305" s="3"/>
      <c r="K21305" s="3"/>
      <c r="L21305" s="3"/>
      <c r="N21305" s="4"/>
    </row>
    <row r="21306" spans="10:14" x14ac:dyDescent="0.25">
      <c r="J21306" s="3"/>
      <c r="K21306" s="3"/>
      <c r="L21306" s="3"/>
      <c r="N21306" s="4"/>
    </row>
    <row r="21307" spans="10:14" x14ac:dyDescent="0.25">
      <c r="J21307" s="3"/>
      <c r="K21307" s="3"/>
      <c r="L21307" s="3"/>
      <c r="N21307" s="4"/>
    </row>
    <row r="21308" spans="10:14" x14ac:dyDescent="0.25">
      <c r="J21308" s="3"/>
      <c r="K21308" s="3"/>
      <c r="L21308" s="3"/>
      <c r="N21308" s="4"/>
    </row>
    <row r="21309" spans="10:14" x14ac:dyDescent="0.25">
      <c r="J21309" s="3"/>
      <c r="K21309" s="3"/>
      <c r="L21309" s="3"/>
      <c r="N21309" s="4"/>
    </row>
    <row r="21310" spans="10:14" x14ac:dyDescent="0.25">
      <c r="J21310" s="3"/>
      <c r="K21310" s="3"/>
      <c r="L21310" s="3"/>
      <c r="N21310" s="4"/>
    </row>
    <row r="21311" spans="10:14" x14ac:dyDescent="0.25">
      <c r="J21311" s="3"/>
      <c r="K21311" s="3"/>
      <c r="L21311" s="3"/>
      <c r="N21311" s="4"/>
    </row>
    <row r="21312" spans="10:14" x14ac:dyDescent="0.25">
      <c r="J21312" s="3"/>
      <c r="K21312" s="3"/>
      <c r="L21312" s="3"/>
      <c r="N21312" s="4"/>
    </row>
    <row r="21313" spans="10:14" x14ac:dyDescent="0.25">
      <c r="J21313" s="3"/>
      <c r="K21313" s="3"/>
      <c r="L21313" s="3"/>
      <c r="N21313" s="4"/>
    </row>
    <row r="21314" spans="10:14" x14ac:dyDescent="0.25">
      <c r="J21314" s="3"/>
      <c r="K21314" s="3"/>
      <c r="L21314" s="3"/>
      <c r="N21314" s="4"/>
    </row>
    <row r="21315" spans="10:14" x14ac:dyDescent="0.25">
      <c r="J21315" s="3"/>
      <c r="K21315" s="3"/>
      <c r="L21315" s="3"/>
      <c r="N21315" s="4"/>
    </row>
    <row r="21316" spans="10:14" x14ac:dyDescent="0.25">
      <c r="J21316" s="3"/>
      <c r="K21316" s="3"/>
      <c r="L21316" s="3"/>
      <c r="N21316" s="4"/>
    </row>
    <row r="21317" spans="10:14" x14ac:dyDescent="0.25">
      <c r="J21317" s="3"/>
      <c r="K21317" s="3"/>
      <c r="L21317" s="3"/>
      <c r="N21317" s="4"/>
    </row>
    <row r="21318" spans="10:14" x14ac:dyDescent="0.25">
      <c r="J21318" s="3"/>
      <c r="K21318" s="3"/>
      <c r="L21318" s="3"/>
      <c r="N21318" s="4"/>
    </row>
    <row r="21319" spans="10:14" x14ac:dyDescent="0.25">
      <c r="J21319" s="3"/>
      <c r="K21319" s="3"/>
      <c r="L21319" s="3"/>
      <c r="N21319" s="4"/>
    </row>
    <row r="21320" spans="10:14" x14ac:dyDescent="0.25">
      <c r="J21320" s="3"/>
      <c r="K21320" s="3"/>
      <c r="L21320" s="3"/>
      <c r="N21320" s="4"/>
    </row>
    <row r="21321" spans="10:14" x14ac:dyDescent="0.25">
      <c r="J21321" s="3"/>
      <c r="K21321" s="3"/>
      <c r="L21321" s="3"/>
      <c r="N21321" s="4"/>
    </row>
    <row r="21322" spans="10:14" x14ac:dyDescent="0.25">
      <c r="J21322" s="3"/>
      <c r="K21322" s="3"/>
      <c r="L21322" s="3"/>
      <c r="N21322" s="4"/>
    </row>
    <row r="21323" spans="10:14" x14ac:dyDescent="0.25">
      <c r="J21323" s="3"/>
      <c r="K21323" s="3"/>
      <c r="L21323" s="3"/>
      <c r="N21323" s="4"/>
    </row>
    <row r="21324" spans="10:14" x14ac:dyDescent="0.25">
      <c r="J21324" s="3"/>
      <c r="K21324" s="3"/>
      <c r="L21324" s="3"/>
      <c r="N21324" s="4"/>
    </row>
    <row r="21325" spans="10:14" x14ac:dyDescent="0.25">
      <c r="J21325" s="3"/>
      <c r="K21325" s="3"/>
      <c r="L21325" s="3"/>
      <c r="N21325" s="4"/>
    </row>
    <row r="21326" spans="10:14" x14ac:dyDescent="0.25">
      <c r="J21326" s="3"/>
      <c r="K21326" s="3"/>
      <c r="L21326" s="3"/>
      <c r="N21326" s="4"/>
    </row>
    <row r="21327" spans="10:14" x14ac:dyDescent="0.25">
      <c r="J21327" s="3"/>
      <c r="K21327" s="3"/>
      <c r="L21327" s="3"/>
      <c r="N21327" s="4"/>
    </row>
    <row r="21328" spans="10:14" x14ac:dyDescent="0.25">
      <c r="J21328" s="3"/>
      <c r="K21328" s="3"/>
      <c r="L21328" s="3"/>
      <c r="N21328" s="4"/>
    </row>
    <row r="21329" spans="10:14" x14ac:dyDescent="0.25">
      <c r="J21329" s="3"/>
      <c r="K21329" s="3"/>
      <c r="L21329" s="3"/>
      <c r="N21329" s="4"/>
    </row>
    <row r="21330" spans="10:14" x14ac:dyDescent="0.25">
      <c r="J21330" s="3"/>
      <c r="K21330" s="3"/>
      <c r="L21330" s="3"/>
      <c r="N21330" s="4"/>
    </row>
    <row r="21331" spans="10:14" x14ac:dyDescent="0.25">
      <c r="J21331" s="3"/>
      <c r="K21331" s="3"/>
      <c r="L21331" s="3"/>
      <c r="N21331" s="4"/>
    </row>
    <row r="21332" spans="10:14" x14ac:dyDescent="0.25">
      <c r="J21332" s="3"/>
      <c r="K21332" s="3"/>
      <c r="L21332" s="3"/>
      <c r="N21332" s="4"/>
    </row>
    <row r="21333" spans="10:14" x14ac:dyDescent="0.25">
      <c r="J21333" s="3"/>
      <c r="K21333" s="3"/>
      <c r="L21333" s="3"/>
      <c r="N21333" s="4"/>
    </row>
    <row r="21334" spans="10:14" x14ac:dyDescent="0.25">
      <c r="J21334" s="3"/>
      <c r="K21334" s="3"/>
      <c r="L21334" s="3"/>
      <c r="N21334" s="4"/>
    </row>
    <row r="21335" spans="10:14" x14ac:dyDescent="0.25">
      <c r="J21335" s="3"/>
      <c r="K21335" s="3"/>
      <c r="L21335" s="3"/>
      <c r="N21335" s="4"/>
    </row>
    <row r="21336" spans="10:14" x14ac:dyDescent="0.25">
      <c r="J21336" s="3"/>
      <c r="K21336" s="3"/>
      <c r="L21336" s="3"/>
      <c r="N21336" s="4"/>
    </row>
    <row r="21337" spans="10:14" x14ac:dyDescent="0.25">
      <c r="J21337" s="3"/>
      <c r="K21337" s="3"/>
      <c r="L21337" s="3"/>
      <c r="N21337" s="4"/>
    </row>
    <row r="21338" spans="10:14" x14ac:dyDescent="0.25">
      <c r="J21338" s="3"/>
      <c r="K21338" s="3"/>
      <c r="L21338" s="3"/>
      <c r="N21338" s="4"/>
    </row>
    <row r="21339" spans="10:14" x14ac:dyDescent="0.25">
      <c r="J21339" s="3"/>
      <c r="K21339" s="3"/>
      <c r="L21339" s="3"/>
      <c r="N21339" s="4"/>
    </row>
    <row r="21340" spans="10:14" x14ac:dyDescent="0.25">
      <c r="J21340" s="3"/>
      <c r="K21340" s="3"/>
      <c r="L21340" s="3"/>
      <c r="N21340" s="4"/>
    </row>
    <row r="21341" spans="10:14" x14ac:dyDescent="0.25">
      <c r="J21341" s="3"/>
      <c r="K21341" s="3"/>
      <c r="L21341" s="3"/>
      <c r="N21341" s="4"/>
    </row>
    <row r="21342" spans="10:14" x14ac:dyDescent="0.25">
      <c r="J21342" s="3"/>
      <c r="K21342" s="3"/>
      <c r="L21342" s="3"/>
      <c r="N21342" s="4"/>
    </row>
    <row r="21343" spans="10:14" x14ac:dyDescent="0.25">
      <c r="J21343" s="3"/>
      <c r="K21343" s="3"/>
      <c r="L21343" s="3"/>
      <c r="N21343" s="4"/>
    </row>
    <row r="21344" spans="10:14" x14ac:dyDescent="0.25">
      <c r="J21344" s="3"/>
      <c r="K21344" s="3"/>
      <c r="L21344" s="3"/>
      <c r="N21344" s="4"/>
    </row>
    <row r="21345" spans="10:14" x14ac:dyDescent="0.25">
      <c r="J21345" s="3"/>
      <c r="K21345" s="3"/>
      <c r="L21345" s="3"/>
      <c r="N21345" s="4"/>
    </row>
    <row r="21346" spans="10:14" x14ac:dyDescent="0.25">
      <c r="J21346" s="3"/>
      <c r="K21346" s="3"/>
      <c r="L21346" s="3"/>
      <c r="N21346" s="4"/>
    </row>
    <row r="21347" spans="10:14" x14ac:dyDescent="0.25">
      <c r="J21347" s="3"/>
      <c r="K21347" s="3"/>
      <c r="L21347" s="3"/>
      <c r="N21347" s="4"/>
    </row>
    <row r="21348" spans="10:14" x14ac:dyDescent="0.25">
      <c r="J21348" s="3"/>
      <c r="K21348" s="3"/>
      <c r="L21348" s="3"/>
      <c r="N21348" s="4"/>
    </row>
    <row r="21349" spans="10:14" x14ac:dyDescent="0.25">
      <c r="J21349" s="3"/>
      <c r="K21349" s="3"/>
      <c r="L21349" s="3"/>
      <c r="N21349" s="4"/>
    </row>
    <row r="21350" spans="10:14" x14ac:dyDescent="0.25">
      <c r="J21350" s="3"/>
      <c r="K21350" s="3"/>
      <c r="L21350" s="3"/>
      <c r="N21350" s="4"/>
    </row>
    <row r="21351" spans="10:14" x14ac:dyDescent="0.25">
      <c r="J21351" s="3"/>
      <c r="K21351" s="3"/>
      <c r="L21351" s="3"/>
      <c r="N21351" s="4"/>
    </row>
    <row r="21352" spans="10:14" x14ac:dyDescent="0.25">
      <c r="J21352" s="3"/>
      <c r="K21352" s="3"/>
      <c r="L21352" s="3"/>
      <c r="N21352" s="4"/>
    </row>
    <row r="21353" spans="10:14" x14ac:dyDescent="0.25">
      <c r="J21353" s="3"/>
      <c r="K21353" s="3"/>
      <c r="L21353" s="3"/>
      <c r="N21353" s="4"/>
    </row>
    <row r="21354" spans="10:14" x14ac:dyDescent="0.25">
      <c r="J21354" s="3"/>
      <c r="K21354" s="3"/>
      <c r="L21354" s="3"/>
      <c r="N21354" s="4"/>
    </row>
    <row r="21355" spans="10:14" x14ac:dyDescent="0.25">
      <c r="J21355" s="3"/>
      <c r="K21355" s="3"/>
      <c r="L21355" s="3"/>
      <c r="N21355" s="4"/>
    </row>
    <row r="21356" spans="10:14" x14ac:dyDescent="0.25">
      <c r="J21356" s="3"/>
      <c r="K21356" s="3"/>
      <c r="L21356" s="3"/>
      <c r="N21356" s="4"/>
    </row>
    <row r="21357" spans="10:14" x14ac:dyDescent="0.25">
      <c r="J21357" s="3"/>
      <c r="K21357" s="3"/>
      <c r="L21357" s="3"/>
      <c r="N21357" s="4"/>
    </row>
    <row r="21358" spans="10:14" x14ac:dyDescent="0.25">
      <c r="J21358" s="3"/>
      <c r="K21358" s="3"/>
      <c r="L21358" s="3"/>
      <c r="N21358" s="4"/>
    </row>
    <row r="21359" spans="10:14" x14ac:dyDescent="0.25">
      <c r="J21359" s="3"/>
      <c r="K21359" s="3"/>
      <c r="L21359" s="3"/>
      <c r="N21359" s="4"/>
    </row>
    <row r="21360" spans="10:14" x14ac:dyDescent="0.25">
      <c r="J21360" s="3"/>
      <c r="K21360" s="3"/>
      <c r="L21360" s="3"/>
      <c r="N21360" s="4"/>
    </row>
    <row r="21361" spans="10:14" x14ac:dyDescent="0.25">
      <c r="J21361" s="3"/>
      <c r="K21361" s="3"/>
      <c r="L21361" s="3"/>
      <c r="N21361" s="4"/>
    </row>
    <row r="21362" spans="10:14" x14ac:dyDescent="0.25">
      <c r="J21362" s="3"/>
      <c r="K21362" s="3"/>
      <c r="L21362" s="3"/>
      <c r="N21362" s="4"/>
    </row>
    <row r="21363" spans="10:14" x14ac:dyDescent="0.25">
      <c r="J21363" s="3"/>
      <c r="K21363" s="3"/>
      <c r="L21363" s="3"/>
      <c r="N21363" s="4"/>
    </row>
    <row r="21364" spans="10:14" x14ac:dyDescent="0.25">
      <c r="J21364" s="3"/>
      <c r="K21364" s="3"/>
      <c r="L21364" s="3"/>
      <c r="N21364" s="4"/>
    </row>
    <row r="21365" spans="10:14" x14ac:dyDescent="0.25">
      <c r="J21365" s="3"/>
      <c r="K21365" s="3"/>
      <c r="L21365" s="3"/>
      <c r="N21365" s="4"/>
    </row>
    <row r="21366" spans="10:14" x14ac:dyDescent="0.25">
      <c r="J21366" s="3"/>
      <c r="K21366" s="3"/>
      <c r="L21366" s="3"/>
      <c r="N21366" s="4"/>
    </row>
    <row r="21367" spans="10:14" x14ac:dyDescent="0.25">
      <c r="J21367" s="3"/>
      <c r="K21367" s="3"/>
      <c r="L21367" s="3"/>
      <c r="N21367" s="4"/>
    </row>
    <row r="21368" spans="10:14" x14ac:dyDescent="0.25">
      <c r="J21368" s="3"/>
      <c r="K21368" s="3"/>
      <c r="L21368" s="3"/>
      <c r="N21368" s="4"/>
    </row>
    <row r="21369" spans="10:14" x14ac:dyDescent="0.25">
      <c r="J21369" s="3"/>
      <c r="K21369" s="3"/>
      <c r="L21369" s="3"/>
      <c r="N21369" s="4"/>
    </row>
    <row r="21370" spans="10:14" x14ac:dyDescent="0.25">
      <c r="J21370" s="3"/>
      <c r="K21370" s="3"/>
      <c r="L21370" s="3"/>
      <c r="N21370" s="4"/>
    </row>
    <row r="21371" spans="10:14" x14ac:dyDescent="0.25">
      <c r="J21371" s="3"/>
      <c r="K21371" s="3"/>
      <c r="L21371" s="3"/>
      <c r="N21371" s="4"/>
    </row>
    <row r="21372" spans="10:14" x14ac:dyDescent="0.25">
      <c r="J21372" s="3"/>
      <c r="K21372" s="3"/>
      <c r="L21372" s="3"/>
      <c r="N21372" s="4"/>
    </row>
    <row r="21373" spans="10:14" x14ac:dyDescent="0.25">
      <c r="J21373" s="3"/>
      <c r="K21373" s="3"/>
      <c r="L21373" s="3"/>
      <c r="N21373" s="4"/>
    </row>
    <row r="21374" spans="10:14" x14ac:dyDescent="0.25">
      <c r="J21374" s="3"/>
      <c r="K21374" s="3"/>
      <c r="L21374" s="3"/>
      <c r="N21374" s="4"/>
    </row>
    <row r="21375" spans="10:14" x14ac:dyDescent="0.25">
      <c r="J21375" s="3"/>
      <c r="K21375" s="3"/>
      <c r="L21375" s="3"/>
      <c r="N21375" s="4"/>
    </row>
    <row r="21376" spans="10:14" x14ac:dyDescent="0.25">
      <c r="J21376" s="3"/>
      <c r="K21376" s="3"/>
      <c r="L21376" s="3"/>
      <c r="N21376" s="4"/>
    </row>
    <row r="21377" spans="10:14" x14ac:dyDescent="0.25">
      <c r="J21377" s="3"/>
      <c r="K21377" s="3"/>
      <c r="L21377" s="3"/>
      <c r="N21377" s="4"/>
    </row>
    <row r="21378" spans="10:14" x14ac:dyDescent="0.25">
      <c r="J21378" s="3"/>
      <c r="K21378" s="3"/>
      <c r="L21378" s="3"/>
      <c r="N21378" s="4"/>
    </row>
    <row r="21379" spans="10:14" x14ac:dyDescent="0.25">
      <c r="J21379" s="3"/>
      <c r="K21379" s="3"/>
      <c r="L21379" s="3"/>
      <c r="N21379" s="4"/>
    </row>
    <row r="21380" spans="10:14" x14ac:dyDescent="0.25">
      <c r="J21380" s="3"/>
      <c r="K21380" s="3"/>
      <c r="L21380" s="3"/>
      <c r="N21380" s="4"/>
    </row>
    <row r="21381" spans="10:14" x14ac:dyDescent="0.25">
      <c r="J21381" s="3"/>
      <c r="K21381" s="3"/>
      <c r="L21381" s="3"/>
      <c r="N21381" s="4"/>
    </row>
    <row r="21382" spans="10:14" x14ac:dyDescent="0.25">
      <c r="J21382" s="3"/>
      <c r="K21382" s="3"/>
      <c r="L21382" s="3"/>
      <c r="N21382" s="4"/>
    </row>
    <row r="21383" spans="10:14" x14ac:dyDescent="0.25">
      <c r="J21383" s="3"/>
      <c r="K21383" s="3"/>
      <c r="L21383" s="3"/>
      <c r="N21383" s="4"/>
    </row>
    <row r="21384" spans="10:14" x14ac:dyDescent="0.25">
      <c r="J21384" s="3"/>
      <c r="K21384" s="3"/>
      <c r="L21384" s="3"/>
      <c r="N21384" s="4"/>
    </row>
    <row r="21385" spans="10:14" x14ac:dyDescent="0.25">
      <c r="J21385" s="3"/>
      <c r="K21385" s="3"/>
      <c r="L21385" s="3"/>
      <c r="N21385" s="4"/>
    </row>
    <row r="21386" spans="10:14" x14ac:dyDescent="0.25">
      <c r="J21386" s="3"/>
      <c r="K21386" s="3"/>
      <c r="L21386" s="3"/>
      <c r="N21386" s="4"/>
    </row>
    <row r="21387" spans="10:14" x14ac:dyDescent="0.25">
      <c r="J21387" s="3"/>
      <c r="K21387" s="3"/>
      <c r="L21387" s="3"/>
      <c r="N21387" s="4"/>
    </row>
    <row r="21388" spans="10:14" x14ac:dyDescent="0.25">
      <c r="J21388" s="3"/>
      <c r="K21388" s="3"/>
      <c r="L21388" s="3"/>
      <c r="N21388" s="4"/>
    </row>
    <row r="21389" spans="10:14" x14ac:dyDescent="0.25">
      <c r="J21389" s="3"/>
      <c r="K21389" s="3"/>
      <c r="L21389" s="3"/>
      <c r="N21389" s="4"/>
    </row>
    <row r="21390" spans="10:14" x14ac:dyDescent="0.25">
      <c r="J21390" s="3"/>
      <c r="K21390" s="3"/>
      <c r="L21390" s="3"/>
      <c r="N21390" s="4"/>
    </row>
    <row r="21391" spans="10:14" x14ac:dyDescent="0.25">
      <c r="J21391" s="3"/>
      <c r="K21391" s="3"/>
      <c r="L21391" s="3"/>
      <c r="N21391" s="4"/>
    </row>
    <row r="21392" spans="10:14" x14ac:dyDescent="0.25">
      <c r="J21392" s="3"/>
      <c r="K21392" s="3"/>
      <c r="L21392" s="3"/>
      <c r="N21392" s="4"/>
    </row>
    <row r="21393" spans="6:14" x14ac:dyDescent="0.25">
      <c r="J21393" s="3"/>
      <c r="K21393" s="3"/>
      <c r="L21393" s="3"/>
      <c r="N21393" s="4"/>
    </row>
    <row r="21394" spans="6:14" x14ac:dyDescent="0.25">
      <c r="J21394" s="3"/>
      <c r="K21394" s="3"/>
      <c r="L21394" s="3"/>
      <c r="N21394" s="4"/>
    </row>
    <row r="21395" spans="6:14" x14ac:dyDescent="0.25">
      <c r="J21395" s="3"/>
      <c r="K21395" s="3"/>
      <c r="L21395" s="3"/>
      <c r="N21395" s="4"/>
    </row>
    <row r="21396" spans="6:14" x14ac:dyDescent="0.25">
      <c r="J21396" s="3"/>
      <c r="K21396" s="3"/>
      <c r="L21396" s="3"/>
      <c r="N21396" s="4"/>
    </row>
    <row r="21397" spans="6:14" x14ac:dyDescent="0.25">
      <c r="F21397" s="7"/>
      <c r="J21397" s="3"/>
      <c r="K21397" s="3"/>
      <c r="L21397" s="3"/>
      <c r="N21397" s="4"/>
    </row>
    <row r="21398" spans="6:14" x14ac:dyDescent="0.25">
      <c r="J21398" s="3"/>
      <c r="K21398" s="3"/>
      <c r="L21398" s="3"/>
      <c r="N21398" s="4"/>
    </row>
    <row r="21399" spans="6:14" x14ac:dyDescent="0.25">
      <c r="J21399" s="3"/>
      <c r="K21399" s="3"/>
      <c r="L21399" s="3"/>
      <c r="N21399" s="4"/>
    </row>
    <row r="21400" spans="6:14" x14ac:dyDescent="0.25">
      <c r="J21400" s="3"/>
      <c r="K21400" s="3"/>
      <c r="L21400" s="3"/>
      <c r="N21400" s="4"/>
    </row>
    <row r="21401" spans="6:14" x14ac:dyDescent="0.25">
      <c r="J21401" s="3"/>
      <c r="K21401" s="3"/>
      <c r="L21401" s="3"/>
      <c r="N21401" s="4"/>
    </row>
    <row r="21402" spans="6:14" x14ac:dyDescent="0.25">
      <c r="J21402" s="3"/>
      <c r="K21402" s="3"/>
      <c r="L21402" s="3"/>
      <c r="N21402" s="4"/>
    </row>
    <row r="21403" spans="6:14" x14ac:dyDescent="0.25">
      <c r="J21403" s="3"/>
      <c r="K21403" s="3"/>
      <c r="L21403" s="3"/>
      <c r="N21403" s="4"/>
    </row>
    <row r="21404" spans="6:14" x14ac:dyDescent="0.25">
      <c r="J21404" s="3"/>
      <c r="K21404" s="3"/>
      <c r="L21404" s="3"/>
      <c r="N21404" s="4"/>
    </row>
    <row r="21405" spans="6:14" x14ac:dyDescent="0.25">
      <c r="J21405" s="3"/>
      <c r="K21405" s="3"/>
      <c r="L21405" s="3"/>
      <c r="N21405" s="4"/>
    </row>
    <row r="21406" spans="6:14" x14ac:dyDescent="0.25">
      <c r="J21406" s="3"/>
      <c r="K21406" s="3"/>
      <c r="L21406" s="3"/>
      <c r="N21406" s="4"/>
    </row>
    <row r="21407" spans="6:14" x14ac:dyDescent="0.25">
      <c r="J21407" s="3"/>
      <c r="K21407" s="3"/>
      <c r="L21407" s="3"/>
      <c r="N21407" s="4"/>
    </row>
    <row r="21408" spans="6:14" x14ac:dyDescent="0.25">
      <c r="J21408" s="3"/>
      <c r="K21408" s="3"/>
      <c r="L21408" s="3"/>
      <c r="N21408" s="4"/>
    </row>
    <row r="21409" spans="6:14" x14ac:dyDescent="0.25">
      <c r="J21409" s="3"/>
      <c r="K21409" s="3"/>
      <c r="L21409" s="3"/>
      <c r="N21409" s="4"/>
    </row>
    <row r="21410" spans="6:14" x14ac:dyDescent="0.25">
      <c r="J21410" s="3"/>
      <c r="K21410" s="3"/>
      <c r="L21410" s="3"/>
      <c r="N21410" s="4"/>
    </row>
    <row r="21411" spans="6:14" x14ac:dyDescent="0.25">
      <c r="J21411" s="3"/>
      <c r="K21411" s="3"/>
      <c r="L21411" s="3"/>
      <c r="N21411" s="4"/>
    </row>
    <row r="21412" spans="6:14" x14ac:dyDescent="0.25">
      <c r="J21412" s="3"/>
      <c r="K21412" s="3"/>
      <c r="L21412" s="3"/>
      <c r="N21412" s="4"/>
    </row>
    <row r="21413" spans="6:14" x14ac:dyDescent="0.25">
      <c r="J21413" s="3"/>
      <c r="K21413" s="3"/>
      <c r="L21413" s="3"/>
      <c r="N21413" s="4"/>
    </row>
    <row r="21414" spans="6:14" x14ac:dyDescent="0.25">
      <c r="J21414" s="3"/>
      <c r="K21414" s="3"/>
      <c r="L21414" s="3"/>
      <c r="N21414" s="4"/>
    </row>
    <row r="21415" spans="6:14" x14ac:dyDescent="0.25">
      <c r="J21415" s="3"/>
      <c r="K21415" s="3"/>
      <c r="L21415" s="3"/>
      <c r="N21415" s="4"/>
    </row>
    <row r="21416" spans="6:14" x14ac:dyDescent="0.25">
      <c r="J21416" s="3"/>
      <c r="K21416" s="3"/>
      <c r="L21416" s="3"/>
      <c r="N21416" s="4"/>
    </row>
    <row r="21417" spans="6:14" x14ac:dyDescent="0.25">
      <c r="F21417" s="7"/>
      <c r="J21417" s="3"/>
      <c r="K21417" s="3"/>
      <c r="L21417" s="3"/>
      <c r="N21417" s="4"/>
    </row>
    <row r="21418" spans="6:14" x14ac:dyDescent="0.25">
      <c r="J21418" s="3"/>
      <c r="K21418" s="3"/>
      <c r="L21418" s="3"/>
      <c r="N21418" s="4"/>
    </row>
    <row r="21419" spans="6:14" x14ac:dyDescent="0.25">
      <c r="J21419" s="3"/>
      <c r="K21419" s="3"/>
      <c r="L21419" s="3"/>
      <c r="N21419" s="4"/>
    </row>
    <row r="21420" spans="6:14" x14ac:dyDescent="0.25">
      <c r="F21420" s="7"/>
      <c r="J21420" s="3"/>
      <c r="K21420" s="3"/>
      <c r="L21420" s="3"/>
      <c r="N21420" s="4"/>
    </row>
    <row r="21421" spans="6:14" x14ac:dyDescent="0.25">
      <c r="J21421" s="3"/>
      <c r="K21421" s="3"/>
      <c r="L21421" s="3"/>
      <c r="N21421" s="4"/>
    </row>
    <row r="21422" spans="6:14" x14ac:dyDescent="0.25">
      <c r="J21422" s="3"/>
      <c r="K21422" s="3"/>
      <c r="L21422" s="3"/>
      <c r="N21422" s="4"/>
    </row>
    <row r="21423" spans="6:14" x14ac:dyDescent="0.25">
      <c r="J21423" s="3"/>
      <c r="K21423" s="3"/>
      <c r="L21423" s="3"/>
      <c r="N21423" s="4"/>
    </row>
    <row r="21424" spans="6:14" x14ac:dyDescent="0.25">
      <c r="J21424" s="3"/>
      <c r="K21424" s="3"/>
      <c r="L21424" s="3"/>
      <c r="N21424" s="4"/>
    </row>
    <row r="21425" spans="6:14" x14ac:dyDescent="0.25">
      <c r="J21425" s="3"/>
      <c r="K21425" s="3"/>
      <c r="L21425" s="3"/>
      <c r="N21425" s="4"/>
    </row>
    <row r="21426" spans="6:14" x14ac:dyDescent="0.25">
      <c r="F21426" s="7"/>
      <c r="J21426" s="3"/>
      <c r="K21426" s="3"/>
      <c r="L21426" s="3"/>
      <c r="N21426" s="4"/>
    </row>
    <row r="21427" spans="6:14" x14ac:dyDescent="0.25">
      <c r="F21427" s="7"/>
      <c r="J21427" s="3"/>
      <c r="K21427" s="3"/>
      <c r="L21427" s="3"/>
      <c r="N21427" s="4"/>
    </row>
    <row r="21428" spans="6:14" x14ac:dyDescent="0.25">
      <c r="J21428" s="3"/>
      <c r="K21428" s="3"/>
      <c r="L21428" s="3"/>
      <c r="N21428" s="4"/>
    </row>
    <row r="21429" spans="6:14" x14ac:dyDescent="0.25">
      <c r="J21429" s="3"/>
      <c r="K21429" s="3"/>
      <c r="L21429" s="3"/>
      <c r="N21429" s="4"/>
    </row>
    <row r="21430" spans="6:14" x14ac:dyDescent="0.25">
      <c r="F21430" s="7"/>
      <c r="J21430" s="3"/>
      <c r="K21430" s="3"/>
      <c r="L21430" s="3"/>
      <c r="N21430" s="4"/>
    </row>
    <row r="21431" spans="6:14" x14ac:dyDescent="0.25">
      <c r="F21431" s="7"/>
      <c r="J21431" s="3"/>
      <c r="K21431" s="3"/>
      <c r="L21431" s="3"/>
      <c r="N21431" s="4"/>
    </row>
    <row r="21432" spans="6:14" x14ac:dyDescent="0.25">
      <c r="J21432" s="3"/>
      <c r="K21432" s="3"/>
      <c r="L21432" s="3"/>
      <c r="N21432" s="4"/>
    </row>
    <row r="21433" spans="6:14" x14ac:dyDescent="0.25">
      <c r="F21433" s="7"/>
      <c r="J21433" s="3"/>
      <c r="K21433" s="3"/>
      <c r="L21433" s="3"/>
      <c r="N21433" s="4"/>
    </row>
    <row r="21434" spans="6:14" x14ac:dyDescent="0.25">
      <c r="J21434" s="3"/>
      <c r="K21434" s="3"/>
      <c r="L21434" s="3"/>
      <c r="N21434" s="4"/>
    </row>
    <row r="21435" spans="6:14" x14ac:dyDescent="0.25">
      <c r="F21435" s="7"/>
      <c r="J21435" s="3"/>
      <c r="K21435" s="3"/>
      <c r="L21435" s="3"/>
      <c r="N21435" s="4"/>
    </row>
    <row r="21436" spans="6:14" x14ac:dyDescent="0.25">
      <c r="J21436" s="3"/>
      <c r="K21436" s="3"/>
      <c r="L21436" s="3"/>
      <c r="N21436" s="4"/>
    </row>
    <row r="21437" spans="6:14" x14ac:dyDescent="0.25">
      <c r="J21437" s="3"/>
      <c r="K21437" s="3"/>
      <c r="L21437" s="3"/>
      <c r="N21437" s="4"/>
    </row>
    <row r="21438" spans="6:14" x14ac:dyDescent="0.25">
      <c r="J21438" s="3"/>
      <c r="K21438" s="3"/>
      <c r="L21438" s="3"/>
      <c r="N21438" s="4"/>
    </row>
    <row r="21439" spans="6:14" x14ac:dyDescent="0.25">
      <c r="J21439" s="3"/>
      <c r="K21439" s="3"/>
      <c r="L21439" s="3"/>
      <c r="N21439" s="4"/>
    </row>
    <row r="21440" spans="6:14" x14ac:dyDescent="0.25">
      <c r="J21440" s="3"/>
      <c r="K21440" s="3"/>
      <c r="L21440" s="3"/>
      <c r="N21440" s="4"/>
    </row>
    <row r="21441" spans="6:14" x14ac:dyDescent="0.25">
      <c r="J21441" s="3"/>
      <c r="K21441" s="3"/>
      <c r="L21441" s="3"/>
      <c r="N21441" s="4"/>
    </row>
    <row r="21442" spans="6:14" x14ac:dyDescent="0.25">
      <c r="J21442" s="3"/>
      <c r="K21442" s="3"/>
      <c r="L21442" s="3"/>
      <c r="N21442" s="4"/>
    </row>
    <row r="21443" spans="6:14" x14ac:dyDescent="0.25">
      <c r="J21443" s="3"/>
      <c r="K21443" s="3"/>
      <c r="L21443" s="3"/>
      <c r="N21443" s="4"/>
    </row>
    <row r="21444" spans="6:14" x14ac:dyDescent="0.25">
      <c r="J21444" s="3"/>
      <c r="K21444" s="3"/>
      <c r="L21444" s="3"/>
      <c r="N21444" s="4"/>
    </row>
    <row r="21445" spans="6:14" x14ac:dyDescent="0.25">
      <c r="J21445" s="3"/>
      <c r="K21445" s="3"/>
      <c r="L21445" s="3"/>
      <c r="N21445" s="4"/>
    </row>
    <row r="21446" spans="6:14" x14ac:dyDescent="0.25">
      <c r="J21446" s="3"/>
      <c r="K21446" s="3"/>
      <c r="L21446" s="3"/>
      <c r="N21446" s="4"/>
    </row>
    <row r="21447" spans="6:14" x14ac:dyDescent="0.25">
      <c r="J21447" s="3"/>
      <c r="K21447" s="3"/>
      <c r="L21447" s="3"/>
      <c r="N21447" s="4"/>
    </row>
    <row r="21448" spans="6:14" x14ac:dyDescent="0.25">
      <c r="J21448" s="3"/>
      <c r="K21448" s="3"/>
      <c r="L21448" s="3"/>
      <c r="N21448" s="4"/>
    </row>
    <row r="21449" spans="6:14" x14ac:dyDescent="0.25">
      <c r="J21449" s="3"/>
      <c r="K21449" s="3"/>
      <c r="L21449" s="3"/>
      <c r="N21449" s="4"/>
    </row>
    <row r="21450" spans="6:14" x14ac:dyDescent="0.25">
      <c r="J21450" s="3"/>
      <c r="K21450" s="3"/>
      <c r="L21450" s="3"/>
      <c r="N21450" s="4"/>
    </row>
    <row r="21451" spans="6:14" x14ac:dyDescent="0.25">
      <c r="J21451" s="3"/>
      <c r="K21451" s="3"/>
      <c r="L21451" s="3"/>
      <c r="N21451" s="4"/>
    </row>
    <row r="21452" spans="6:14" x14ac:dyDescent="0.25">
      <c r="J21452" s="3"/>
      <c r="K21452" s="3"/>
      <c r="L21452" s="3"/>
      <c r="N21452" s="4"/>
    </row>
    <row r="21453" spans="6:14" x14ac:dyDescent="0.25">
      <c r="F21453" s="7"/>
      <c r="J21453" s="3"/>
      <c r="K21453" s="3"/>
      <c r="L21453" s="3"/>
      <c r="N21453" s="4"/>
    </row>
    <row r="21454" spans="6:14" x14ac:dyDescent="0.25">
      <c r="J21454" s="3"/>
      <c r="K21454" s="3"/>
      <c r="L21454" s="3"/>
      <c r="N21454" s="4"/>
    </row>
    <row r="21455" spans="6:14" x14ac:dyDescent="0.25">
      <c r="J21455" s="3"/>
      <c r="K21455" s="3"/>
      <c r="L21455" s="3"/>
      <c r="N21455" s="4"/>
    </row>
    <row r="21456" spans="6:14" x14ac:dyDescent="0.25">
      <c r="J21456" s="3"/>
      <c r="K21456" s="3"/>
      <c r="L21456" s="3"/>
      <c r="N21456" s="4"/>
    </row>
    <row r="21457" spans="10:14" x14ac:dyDescent="0.25">
      <c r="J21457" s="3"/>
      <c r="K21457" s="3"/>
      <c r="L21457" s="3"/>
      <c r="N21457" s="4"/>
    </row>
    <row r="21458" spans="10:14" x14ac:dyDescent="0.25">
      <c r="J21458" s="3"/>
      <c r="K21458" s="3"/>
      <c r="L21458" s="3"/>
      <c r="N21458" s="4"/>
    </row>
    <row r="21459" spans="10:14" x14ac:dyDescent="0.25">
      <c r="J21459" s="3"/>
      <c r="K21459" s="3"/>
      <c r="L21459" s="3"/>
      <c r="N21459" s="4"/>
    </row>
    <row r="21460" spans="10:14" x14ac:dyDescent="0.25">
      <c r="J21460" s="3"/>
      <c r="K21460" s="3"/>
      <c r="L21460" s="3"/>
      <c r="N21460" s="4"/>
    </row>
    <row r="21461" spans="10:14" x14ac:dyDescent="0.25">
      <c r="J21461" s="3"/>
      <c r="K21461" s="3"/>
      <c r="L21461" s="3"/>
      <c r="N21461" s="4"/>
    </row>
    <row r="21462" spans="10:14" x14ac:dyDescent="0.25">
      <c r="J21462" s="3"/>
      <c r="K21462" s="3"/>
      <c r="L21462" s="3"/>
      <c r="N21462" s="4"/>
    </row>
    <row r="21463" spans="10:14" x14ac:dyDescent="0.25">
      <c r="J21463" s="3"/>
      <c r="K21463" s="3"/>
      <c r="L21463" s="3"/>
      <c r="N21463" s="4"/>
    </row>
    <row r="21464" spans="10:14" x14ac:dyDescent="0.25">
      <c r="J21464" s="3"/>
      <c r="K21464" s="3"/>
      <c r="L21464" s="3"/>
      <c r="N21464" s="4"/>
    </row>
    <row r="21465" spans="10:14" x14ac:dyDescent="0.25">
      <c r="J21465" s="3"/>
      <c r="K21465" s="3"/>
      <c r="L21465" s="3"/>
      <c r="N21465" s="4"/>
    </row>
    <row r="21466" spans="10:14" x14ac:dyDescent="0.25">
      <c r="J21466" s="3"/>
      <c r="K21466" s="3"/>
      <c r="L21466" s="3"/>
      <c r="N21466" s="4"/>
    </row>
    <row r="21467" spans="10:14" x14ac:dyDescent="0.25">
      <c r="J21467" s="3"/>
      <c r="K21467" s="3"/>
      <c r="L21467" s="3"/>
      <c r="N21467" s="4"/>
    </row>
    <row r="21468" spans="10:14" x14ac:dyDescent="0.25">
      <c r="J21468" s="3"/>
      <c r="K21468" s="3"/>
      <c r="L21468" s="3"/>
      <c r="N21468" s="4"/>
    </row>
    <row r="21469" spans="10:14" x14ac:dyDescent="0.25">
      <c r="J21469" s="3"/>
      <c r="K21469" s="3"/>
      <c r="L21469" s="3"/>
      <c r="N21469" s="4"/>
    </row>
    <row r="21470" spans="10:14" x14ac:dyDescent="0.25">
      <c r="J21470" s="3"/>
      <c r="K21470" s="3"/>
      <c r="L21470" s="3"/>
      <c r="N21470" s="4"/>
    </row>
    <row r="21471" spans="10:14" x14ac:dyDescent="0.25">
      <c r="J21471" s="3"/>
      <c r="K21471" s="3"/>
      <c r="L21471" s="3"/>
      <c r="N21471" s="4"/>
    </row>
    <row r="21472" spans="10:14" x14ac:dyDescent="0.25">
      <c r="J21472" s="3"/>
      <c r="K21472" s="3"/>
      <c r="L21472" s="3"/>
      <c r="N21472" s="4"/>
    </row>
    <row r="21473" spans="10:14" x14ac:dyDescent="0.25">
      <c r="J21473" s="3"/>
      <c r="K21473" s="3"/>
      <c r="L21473" s="3"/>
      <c r="N21473" s="4"/>
    </row>
    <row r="21474" spans="10:14" x14ac:dyDescent="0.25">
      <c r="J21474" s="3"/>
      <c r="K21474" s="3"/>
      <c r="L21474" s="3"/>
      <c r="N21474" s="4"/>
    </row>
    <row r="21475" spans="10:14" x14ac:dyDescent="0.25">
      <c r="J21475" s="3"/>
      <c r="K21475" s="3"/>
      <c r="L21475" s="3"/>
      <c r="N21475" s="4"/>
    </row>
    <row r="21476" spans="10:14" x14ac:dyDescent="0.25">
      <c r="J21476" s="3"/>
      <c r="K21476" s="3"/>
      <c r="L21476" s="3"/>
      <c r="N21476" s="4"/>
    </row>
    <row r="21477" spans="10:14" x14ac:dyDescent="0.25">
      <c r="J21477" s="3"/>
      <c r="K21477" s="3"/>
      <c r="L21477" s="3"/>
      <c r="N21477" s="4"/>
    </row>
    <row r="21478" spans="10:14" x14ac:dyDescent="0.25">
      <c r="J21478" s="3"/>
      <c r="K21478" s="3"/>
      <c r="L21478" s="3"/>
      <c r="N21478" s="4"/>
    </row>
    <row r="21479" spans="10:14" x14ac:dyDescent="0.25">
      <c r="J21479" s="3"/>
      <c r="K21479" s="3"/>
      <c r="L21479" s="3"/>
      <c r="N21479" s="4"/>
    </row>
    <row r="21480" spans="10:14" x14ac:dyDescent="0.25">
      <c r="J21480" s="3"/>
      <c r="K21480" s="3"/>
      <c r="L21480" s="3"/>
      <c r="N21480" s="4"/>
    </row>
    <row r="21481" spans="10:14" x14ac:dyDescent="0.25">
      <c r="J21481" s="3"/>
      <c r="K21481" s="3"/>
      <c r="L21481" s="3"/>
      <c r="N21481" s="4"/>
    </row>
    <row r="21482" spans="10:14" x14ac:dyDescent="0.25">
      <c r="J21482" s="3"/>
      <c r="K21482" s="3"/>
      <c r="L21482" s="3"/>
      <c r="N21482" s="4"/>
    </row>
    <row r="21483" spans="10:14" x14ac:dyDescent="0.25">
      <c r="J21483" s="3"/>
      <c r="K21483" s="3"/>
      <c r="L21483" s="3"/>
      <c r="N21483" s="4"/>
    </row>
    <row r="21484" spans="10:14" x14ac:dyDescent="0.25">
      <c r="J21484" s="3"/>
      <c r="K21484" s="3"/>
      <c r="L21484" s="3"/>
      <c r="N21484" s="4"/>
    </row>
    <row r="21485" spans="10:14" x14ac:dyDescent="0.25">
      <c r="J21485" s="3"/>
      <c r="K21485" s="3"/>
      <c r="L21485" s="3"/>
      <c r="N21485" s="4"/>
    </row>
    <row r="21486" spans="10:14" x14ac:dyDescent="0.25">
      <c r="J21486" s="3"/>
      <c r="K21486" s="3"/>
      <c r="L21486" s="3"/>
      <c r="N21486" s="4"/>
    </row>
    <row r="21487" spans="10:14" x14ac:dyDescent="0.25">
      <c r="J21487" s="3"/>
      <c r="K21487" s="3"/>
      <c r="L21487" s="3"/>
      <c r="N21487" s="4"/>
    </row>
    <row r="21488" spans="10:14" x14ac:dyDescent="0.25">
      <c r="J21488" s="3"/>
      <c r="K21488" s="3"/>
      <c r="L21488" s="3"/>
      <c r="N21488" s="4"/>
    </row>
    <row r="21489" spans="5:14" x14ac:dyDescent="0.25">
      <c r="J21489" s="3"/>
      <c r="K21489" s="3"/>
      <c r="L21489" s="3"/>
      <c r="N21489" s="4"/>
    </row>
    <row r="21490" spans="5:14" x14ac:dyDescent="0.25">
      <c r="J21490" s="3"/>
      <c r="K21490" s="3"/>
      <c r="L21490" s="3"/>
      <c r="N21490" s="4"/>
    </row>
    <row r="21491" spans="5:14" x14ac:dyDescent="0.25">
      <c r="J21491" s="3"/>
      <c r="K21491" s="3"/>
      <c r="L21491" s="3"/>
      <c r="N21491" s="4"/>
    </row>
    <row r="21492" spans="5:14" x14ac:dyDescent="0.25">
      <c r="J21492" s="3"/>
      <c r="K21492" s="3"/>
      <c r="L21492" s="3"/>
      <c r="N21492" s="4"/>
    </row>
    <row r="21493" spans="5:14" x14ac:dyDescent="0.25">
      <c r="J21493" s="3"/>
      <c r="K21493" s="3"/>
      <c r="L21493" s="3"/>
      <c r="N21493" s="4"/>
    </row>
    <row r="21494" spans="5:14" x14ac:dyDescent="0.25">
      <c r="J21494" s="3"/>
      <c r="K21494" s="3"/>
      <c r="L21494" s="3"/>
      <c r="N21494" s="4"/>
    </row>
    <row r="21495" spans="5:14" x14ac:dyDescent="0.25">
      <c r="J21495" s="3"/>
      <c r="K21495" s="3"/>
      <c r="L21495" s="3"/>
      <c r="N21495" s="4"/>
    </row>
    <row r="21496" spans="5:14" x14ac:dyDescent="0.25">
      <c r="J21496" s="3"/>
      <c r="K21496" s="3"/>
      <c r="L21496" s="3"/>
      <c r="N21496" s="4"/>
    </row>
    <row r="21497" spans="5:14" x14ac:dyDescent="0.25">
      <c r="J21497" s="3"/>
      <c r="K21497" s="3"/>
      <c r="L21497" s="3"/>
      <c r="N21497" s="4"/>
    </row>
    <row r="21498" spans="5:14" x14ac:dyDescent="0.25">
      <c r="J21498" s="3"/>
      <c r="K21498" s="3"/>
      <c r="L21498" s="3"/>
      <c r="N21498" s="4"/>
    </row>
    <row r="21499" spans="5:14" x14ac:dyDescent="0.25">
      <c r="J21499" s="3"/>
      <c r="K21499" s="3"/>
      <c r="L21499" s="3"/>
      <c r="N21499" s="4"/>
    </row>
    <row r="21500" spans="5:14" x14ac:dyDescent="0.25">
      <c r="J21500" s="3"/>
      <c r="K21500" s="3"/>
      <c r="L21500" s="3"/>
      <c r="N21500" s="4"/>
    </row>
    <row r="21501" spans="5:14" x14ac:dyDescent="0.25">
      <c r="E21501" s="2"/>
      <c r="J21501" s="3"/>
      <c r="K21501" s="3"/>
      <c r="L21501" s="3"/>
      <c r="N21501" s="4"/>
    </row>
    <row r="21502" spans="5:14" x14ac:dyDescent="0.25">
      <c r="J21502" s="3"/>
      <c r="K21502" s="3"/>
      <c r="L21502" s="3"/>
      <c r="N21502" s="4"/>
    </row>
    <row r="21503" spans="5:14" x14ac:dyDescent="0.25">
      <c r="J21503" s="3"/>
      <c r="K21503" s="3"/>
      <c r="L21503" s="3"/>
      <c r="N21503" s="4"/>
    </row>
    <row r="21504" spans="5:14" x14ac:dyDescent="0.25">
      <c r="J21504" s="3"/>
      <c r="K21504" s="3"/>
      <c r="L21504" s="3"/>
      <c r="N21504" s="4"/>
    </row>
    <row r="21505" spans="10:14" x14ac:dyDescent="0.25">
      <c r="J21505" s="3"/>
      <c r="K21505" s="3"/>
      <c r="L21505" s="3"/>
      <c r="N21505" s="4"/>
    </row>
    <row r="21506" spans="10:14" x14ac:dyDescent="0.25">
      <c r="J21506" s="3"/>
      <c r="K21506" s="3"/>
      <c r="L21506" s="3"/>
      <c r="N21506" s="4"/>
    </row>
    <row r="21507" spans="10:14" x14ac:dyDescent="0.25">
      <c r="J21507" s="3"/>
      <c r="K21507" s="3"/>
      <c r="L21507" s="3"/>
      <c r="N21507" s="4"/>
    </row>
    <row r="21508" spans="10:14" x14ac:dyDescent="0.25">
      <c r="J21508" s="3"/>
      <c r="K21508" s="3"/>
      <c r="L21508" s="3"/>
      <c r="N21508" s="4"/>
    </row>
    <row r="21509" spans="10:14" x14ac:dyDescent="0.25">
      <c r="J21509" s="3"/>
      <c r="K21509" s="3"/>
      <c r="L21509" s="3"/>
      <c r="N21509" s="4"/>
    </row>
    <row r="21510" spans="10:14" x14ac:dyDescent="0.25">
      <c r="J21510" s="3"/>
      <c r="K21510" s="3"/>
      <c r="L21510" s="3"/>
      <c r="N21510" s="4"/>
    </row>
    <row r="21511" spans="10:14" x14ac:dyDescent="0.25">
      <c r="J21511" s="3"/>
      <c r="K21511" s="3"/>
      <c r="L21511" s="3"/>
      <c r="N21511" s="4"/>
    </row>
    <row r="21512" spans="10:14" x14ac:dyDescent="0.25">
      <c r="J21512" s="3"/>
      <c r="K21512" s="3"/>
      <c r="L21512" s="3"/>
      <c r="N21512" s="4"/>
    </row>
    <row r="21513" spans="10:14" x14ac:dyDescent="0.25">
      <c r="J21513" s="3"/>
      <c r="K21513" s="3"/>
      <c r="L21513" s="3"/>
      <c r="N21513" s="4"/>
    </row>
    <row r="21514" spans="10:14" x14ac:dyDescent="0.25">
      <c r="J21514" s="3"/>
      <c r="K21514" s="3"/>
      <c r="L21514" s="3"/>
      <c r="N21514" s="4"/>
    </row>
    <row r="21515" spans="10:14" x14ac:dyDescent="0.25">
      <c r="J21515" s="3"/>
      <c r="K21515" s="3"/>
      <c r="L21515" s="3"/>
      <c r="N21515" s="4"/>
    </row>
    <row r="21516" spans="10:14" x14ac:dyDescent="0.25">
      <c r="J21516" s="3"/>
      <c r="K21516" s="3"/>
      <c r="L21516" s="3"/>
      <c r="N21516" s="4"/>
    </row>
    <row r="21517" spans="10:14" x14ac:dyDescent="0.25">
      <c r="J21517" s="3"/>
      <c r="K21517" s="3"/>
      <c r="L21517" s="3"/>
      <c r="N21517" s="4"/>
    </row>
    <row r="21518" spans="10:14" x14ac:dyDescent="0.25">
      <c r="J21518" s="3"/>
      <c r="K21518" s="3"/>
      <c r="L21518" s="3"/>
      <c r="N21518" s="4"/>
    </row>
    <row r="21519" spans="10:14" x14ac:dyDescent="0.25">
      <c r="J21519" s="3"/>
      <c r="K21519" s="3"/>
      <c r="L21519" s="3"/>
      <c r="N21519" s="4"/>
    </row>
    <row r="21520" spans="10:14" x14ac:dyDescent="0.25">
      <c r="J21520" s="3"/>
      <c r="K21520" s="3"/>
      <c r="L21520" s="3"/>
      <c r="N21520" s="4"/>
    </row>
    <row r="21521" spans="10:14" x14ac:dyDescent="0.25">
      <c r="J21521" s="3"/>
      <c r="K21521" s="3"/>
      <c r="L21521" s="3"/>
      <c r="N21521" s="4"/>
    </row>
    <row r="21522" spans="10:14" x14ac:dyDescent="0.25">
      <c r="J21522" s="3"/>
      <c r="K21522" s="3"/>
      <c r="L21522" s="3"/>
      <c r="N21522" s="4"/>
    </row>
    <row r="21523" spans="10:14" x14ac:dyDescent="0.25">
      <c r="J21523" s="3"/>
      <c r="K21523" s="3"/>
      <c r="L21523" s="3"/>
      <c r="N21523" s="4"/>
    </row>
    <row r="21524" spans="10:14" x14ac:dyDescent="0.25">
      <c r="J21524" s="3"/>
      <c r="K21524" s="3"/>
      <c r="L21524" s="3"/>
      <c r="N21524" s="4"/>
    </row>
    <row r="21525" spans="10:14" x14ac:dyDescent="0.25">
      <c r="J21525" s="3"/>
      <c r="K21525" s="3"/>
      <c r="L21525" s="3"/>
      <c r="N21525" s="4"/>
    </row>
    <row r="21526" spans="10:14" x14ac:dyDescent="0.25">
      <c r="J21526" s="3"/>
      <c r="K21526" s="3"/>
      <c r="L21526" s="3"/>
      <c r="N21526" s="4"/>
    </row>
    <row r="21527" spans="10:14" x14ac:dyDescent="0.25">
      <c r="J21527" s="3"/>
      <c r="K21527" s="3"/>
      <c r="L21527" s="3"/>
      <c r="N21527" s="4"/>
    </row>
    <row r="21528" spans="10:14" x14ac:dyDescent="0.25">
      <c r="J21528" s="3"/>
      <c r="K21528" s="3"/>
      <c r="L21528" s="3"/>
      <c r="N21528" s="4"/>
    </row>
    <row r="21529" spans="10:14" x14ac:dyDescent="0.25">
      <c r="J21529" s="3"/>
      <c r="K21529" s="3"/>
      <c r="L21529" s="3"/>
      <c r="N21529" s="4"/>
    </row>
    <row r="21530" spans="10:14" x14ac:dyDescent="0.25">
      <c r="J21530" s="3"/>
      <c r="K21530" s="3"/>
      <c r="L21530" s="3"/>
      <c r="N21530" s="4"/>
    </row>
    <row r="21531" spans="10:14" x14ac:dyDescent="0.25">
      <c r="J21531" s="3"/>
      <c r="K21531" s="3"/>
      <c r="L21531" s="3"/>
      <c r="N21531" s="4"/>
    </row>
    <row r="21532" spans="10:14" x14ac:dyDescent="0.25">
      <c r="J21532" s="3"/>
      <c r="K21532" s="3"/>
      <c r="L21532" s="3"/>
      <c r="N21532" s="4"/>
    </row>
    <row r="21533" spans="10:14" x14ac:dyDescent="0.25">
      <c r="J21533" s="3"/>
      <c r="K21533" s="3"/>
      <c r="L21533" s="3"/>
      <c r="N21533" s="4"/>
    </row>
    <row r="21534" spans="10:14" x14ac:dyDescent="0.25">
      <c r="J21534" s="3"/>
      <c r="K21534" s="3"/>
      <c r="L21534" s="3"/>
      <c r="N21534" s="4"/>
    </row>
    <row r="21535" spans="10:14" x14ac:dyDescent="0.25">
      <c r="J21535" s="3"/>
      <c r="K21535" s="3"/>
      <c r="L21535" s="3"/>
      <c r="N21535" s="4"/>
    </row>
    <row r="21536" spans="10:14" x14ac:dyDescent="0.25">
      <c r="J21536" s="3"/>
      <c r="K21536" s="3"/>
      <c r="L21536" s="3"/>
      <c r="N21536" s="4"/>
    </row>
    <row r="21537" spans="10:14" x14ac:dyDescent="0.25">
      <c r="J21537" s="3"/>
      <c r="K21537" s="3"/>
      <c r="L21537" s="3"/>
      <c r="N21537" s="4"/>
    </row>
    <row r="21538" spans="10:14" x14ac:dyDescent="0.25">
      <c r="J21538" s="3"/>
      <c r="K21538" s="3"/>
      <c r="L21538" s="3"/>
      <c r="N21538" s="4"/>
    </row>
    <row r="21539" spans="10:14" x14ac:dyDescent="0.25">
      <c r="J21539" s="3"/>
      <c r="K21539" s="3"/>
      <c r="L21539" s="3"/>
      <c r="N21539" s="4"/>
    </row>
    <row r="21540" spans="10:14" x14ac:dyDescent="0.25">
      <c r="J21540" s="3"/>
      <c r="K21540" s="3"/>
      <c r="L21540" s="3"/>
      <c r="N21540" s="4"/>
    </row>
    <row r="21541" spans="10:14" x14ac:dyDescent="0.25">
      <c r="J21541" s="3"/>
      <c r="K21541" s="3"/>
      <c r="L21541" s="3"/>
      <c r="N21541" s="4"/>
    </row>
    <row r="21542" spans="10:14" x14ac:dyDescent="0.25">
      <c r="J21542" s="3"/>
      <c r="K21542" s="3"/>
      <c r="L21542" s="3"/>
      <c r="N21542" s="4"/>
    </row>
    <row r="21543" spans="10:14" x14ac:dyDescent="0.25">
      <c r="J21543" s="3"/>
      <c r="K21543" s="3"/>
      <c r="L21543" s="3"/>
      <c r="N21543" s="4"/>
    </row>
    <row r="21544" spans="10:14" x14ac:dyDescent="0.25">
      <c r="J21544" s="3"/>
      <c r="K21544" s="3"/>
      <c r="L21544" s="3"/>
      <c r="N21544" s="4"/>
    </row>
    <row r="21545" spans="10:14" x14ac:dyDescent="0.25">
      <c r="J21545" s="3"/>
      <c r="K21545" s="3"/>
      <c r="L21545" s="3"/>
      <c r="N21545" s="4"/>
    </row>
    <row r="21546" spans="10:14" x14ac:dyDescent="0.25">
      <c r="J21546" s="3"/>
      <c r="K21546" s="3"/>
      <c r="L21546" s="3"/>
      <c r="N21546" s="4"/>
    </row>
    <row r="21547" spans="10:14" x14ac:dyDescent="0.25">
      <c r="J21547" s="3"/>
      <c r="K21547" s="3"/>
      <c r="L21547" s="3"/>
      <c r="N21547" s="4"/>
    </row>
    <row r="21548" spans="10:14" x14ac:dyDescent="0.25">
      <c r="J21548" s="3"/>
      <c r="K21548" s="3"/>
      <c r="L21548" s="3"/>
      <c r="N21548" s="4"/>
    </row>
    <row r="21549" spans="10:14" x14ac:dyDescent="0.25">
      <c r="J21549" s="3"/>
      <c r="K21549" s="3"/>
      <c r="L21549" s="3"/>
      <c r="N21549" s="4"/>
    </row>
    <row r="21550" spans="10:14" x14ac:dyDescent="0.25">
      <c r="J21550" s="3"/>
      <c r="K21550" s="3"/>
      <c r="L21550" s="3"/>
      <c r="N21550" s="4"/>
    </row>
    <row r="21551" spans="10:14" x14ac:dyDescent="0.25">
      <c r="J21551" s="3"/>
      <c r="K21551" s="3"/>
      <c r="L21551" s="3"/>
      <c r="N21551" s="4"/>
    </row>
    <row r="21552" spans="10:14" x14ac:dyDescent="0.25">
      <c r="J21552" s="3"/>
      <c r="K21552" s="3"/>
      <c r="L21552" s="3"/>
      <c r="N21552" s="4"/>
    </row>
    <row r="21553" spans="10:14" x14ac:dyDescent="0.25">
      <c r="J21553" s="3"/>
      <c r="K21553" s="3"/>
      <c r="L21553" s="3"/>
      <c r="N21553" s="4"/>
    </row>
    <row r="21554" spans="10:14" x14ac:dyDescent="0.25">
      <c r="J21554" s="3"/>
      <c r="K21554" s="3"/>
      <c r="L21554" s="3"/>
      <c r="N21554" s="4"/>
    </row>
    <row r="21555" spans="10:14" x14ac:dyDescent="0.25">
      <c r="J21555" s="3"/>
      <c r="K21555" s="3"/>
      <c r="L21555" s="3"/>
      <c r="N21555" s="4"/>
    </row>
    <row r="21556" spans="10:14" x14ac:dyDescent="0.25">
      <c r="J21556" s="3"/>
      <c r="K21556" s="3"/>
      <c r="L21556" s="3"/>
      <c r="N21556" s="4"/>
    </row>
    <row r="21557" spans="10:14" x14ac:dyDescent="0.25">
      <c r="J21557" s="3"/>
      <c r="K21557" s="3"/>
      <c r="L21557" s="3"/>
      <c r="N21557" s="4"/>
    </row>
    <row r="21558" spans="10:14" x14ac:dyDescent="0.25">
      <c r="J21558" s="3"/>
      <c r="K21558" s="3"/>
      <c r="L21558" s="3"/>
      <c r="N21558" s="4"/>
    </row>
    <row r="21559" spans="10:14" x14ac:dyDescent="0.25">
      <c r="J21559" s="3"/>
      <c r="K21559" s="3"/>
      <c r="L21559" s="3"/>
      <c r="N21559" s="4"/>
    </row>
    <row r="21560" spans="10:14" x14ac:dyDescent="0.25">
      <c r="J21560" s="3"/>
      <c r="K21560" s="3"/>
      <c r="L21560" s="3"/>
      <c r="N21560" s="4"/>
    </row>
    <row r="21561" spans="10:14" x14ac:dyDescent="0.25">
      <c r="J21561" s="3"/>
      <c r="K21561" s="3"/>
      <c r="L21561" s="3"/>
      <c r="N21561" s="4"/>
    </row>
    <row r="21562" spans="10:14" x14ac:dyDescent="0.25">
      <c r="J21562" s="3"/>
      <c r="K21562" s="3"/>
      <c r="L21562" s="3"/>
      <c r="N21562" s="4"/>
    </row>
    <row r="21563" spans="10:14" x14ac:dyDescent="0.25">
      <c r="J21563" s="3"/>
      <c r="K21563" s="3"/>
      <c r="L21563" s="3"/>
      <c r="N21563" s="4"/>
    </row>
    <row r="21564" spans="10:14" x14ac:dyDescent="0.25">
      <c r="J21564" s="3"/>
      <c r="K21564" s="3"/>
      <c r="L21564" s="3"/>
      <c r="N21564" s="4"/>
    </row>
    <row r="21565" spans="10:14" x14ac:dyDescent="0.25">
      <c r="J21565" s="3"/>
      <c r="K21565" s="3"/>
      <c r="L21565" s="3"/>
      <c r="N21565" s="4"/>
    </row>
    <row r="21566" spans="10:14" x14ac:dyDescent="0.25">
      <c r="J21566" s="3"/>
      <c r="K21566" s="3"/>
      <c r="L21566" s="3"/>
      <c r="N21566" s="4"/>
    </row>
    <row r="21567" spans="10:14" x14ac:dyDescent="0.25">
      <c r="J21567" s="3"/>
      <c r="K21567" s="3"/>
      <c r="L21567" s="3"/>
      <c r="N21567" s="4"/>
    </row>
    <row r="21568" spans="10:14" x14ac:dyDescent="0.25">
      <c r="J21568" s="3"/>
      <c r="K21568" s="3"/>
      <c r="L21568" s="3"/>
      <c r="N21568" s="4"/>
    </row>
    <row r="21569" spans="10:14" x14ac:dyDescent="0.25">
      <c r="J21569" s="3"/>
      <c r="K21569" s="3"/>
      <c r="L21569" s="3"/>
      <c r="N21569" s="4"/>
    </row>
    <row r="21570" spans="10:14" x14ac:dyDescent="0.25">
      <c r="J21570" s="3"/>
      <c r="K21570" s="3"/>
      <c r="L21570" s="3"/>
      <c r="N21570" s="4"/>
    </row>
    <row r="21571" spans="10:14" x14ac:dyDescent="0.25">
      <c r="J21571" s="3"/>
      <c r="K21571" s="3"/>
      <c r="L21571" s="3"/>
      <c r="N21571" s="4"/>
    </row>
    <row r="21572" spans="10:14" x14ac:dyDescent="0.25">
      <c r="J21572" s="3"/>
      <c r="K21572" s="3"/>
      <c r="L21572" s="3"/>
      <c r="N21572" s="4"/>
    </row>
    <row r="21573" spans="10:14" x14ac:dyDescent="0.25">
      <c r="J21573" s="3"/>
      <c r="K21573" s="3"/>
      <c r="L21573" s="3"/>
      <c r="N21573" s="4"/>
    </row>
    <row r="21574" spans="10:14" x14ac:dyDescent="0.25">
      <c r="J21574" s="3"/>
      <c r="K21574" s="3"/>
      <c r="L21574" s="3"/>
      <c r="N21574" s="4"/>
    </row>
    <row r="21575" spans="10:14" x14ac:dyDescent="0.25">
      <c r="J21575" s="3"/>
      <c r="K21575" s="3"/>
      <c r="L21575" s="3"/>
      <c r="N21575" s="4"/>
    </row>
    <row r="21576" spans="10:14" x14ac:dyDescent="0.25">
      <c r="J21576" s="3"/>
      <c r="K21576" s="3"/>
      <c r="L21576" s="3"/>
      <c r="N21576" s="4"/>
    </row>
    <row r="21577" spans="10:14" x14ac:dyDescent="0.25">
      <c r="J21577" s="3"/>
      <c r="K21577" s="3"/>
      <c r="L21577" s="3"/>
      <c r="N21577" s="4"/>
    </row>
    <row r="21578" spans="10:14" x14ac:dyDescent="0.25">
      <c r="J21578" s="3"/>
      <c r="K21578" s="3"/>
      <c r="L21578" s="3"/>
      <c r="N21578" s="4"/>
    </row>
    <row r="21579" spans="10:14" x14ac:dyDescent="0.25">
      <c r="J21579" s="3"/>
      <c r="K21579" s="3"/>
      <c r="L21579" s="3"/>
      <c r="N21579" s="4"/>
    </row>
    <row r="21580" spans="10:14" x14ac:dyDescent="0.25">
      <c r="J21580" s="3"/>
      <c r="K21580" s="3"/>
      <c r="L21580" s="3"/>
      <c r="N21580" s="4"/>
    </row>
    <row r="21581" spans="10:14" x14ac:dyDescent="0.25">
      <c r="J21581" s="3"/>
      <c r="K21581" s="3"/>
      <c r="L21581" s="3"/>
      <c r="N21581" s="4"/>
    </row>
    <row r="21582" spans="10:14" x14ac:dyDescent="0.25">
      <c r="J21582" s="3"/>
      <c r="K21582" s="3"/>
      <c r="L21582" s="3"/>
      <c r="N21582" s="4"/>
    </row>
    <row r="21583" spans="10:14" x14ac:dyDescent="0.25">
      <c r="J21583" s="3"/>
      <c r="K21583" s="3"/>
      <c r="L21583" s="3"/>
      <c r="N21583" s="4"/>
    </row>
    <row r="21584" spans="10:14" x14ac:dyDescent="0.25">
      <c r="J21584" s="3"/>
      <c r="K21584" s="3"/>
      <c r="L21584" s="3"/>
      <c r="N21584" s="4"/>
    </row>
    <row r="21585" spans="10:14" x14ac:dyDescent="0.25">
      <c r="J21585" s="3"/>
      <c r="K21585" s="3"/>
      <c r="L21585" s="3"/>
      <c r="N21585" s="4"/>
    </row>
    <row r="21586" spans="10:14" x14ac:dyDescent="0.25">
      <c r="J21586" s="3"/>
      <c r="K21586" s="3"/>
      <c r="L21586" s="3"/>
      <c r="N21586" s="4"/>
    </row>
    <row r="21587" spans="10:14" x14ac:dyDescent="0.25">
      <c r="J21587" s="3"/>
      <c r="K21587" s="3"/>
      <c r="L21587" s="3"/>
      <c r="N21587" s="4"/>
    </row>
    <row r="21588" spans="10:14" x14ac:dyDescent="0.25">
      <c r="J21588" s="3"/>
      <c r="K21588" s="3"/>
      <c r="L21588" s="3"/>
      <c r="N21588" s="4"/>
    </row>
    <row r="21589" spans="10:14" x14ac:dyDescent="0.25">
      <c r="J21589" s="3"/>
      <c r="K21589" s="3"/>
      <c r="L21589" s="3"/>
      <c r="N21589" s="4"/>
    </row>
    <row r="21590" spans="10:14" x14ac:dyDescent="0.25">
      <c r="J21590" s="3"/>
      <c r="K21590" s="3"/>
      <c r="L21590" s="3"/>
      <c r="N21590" s="4"/>
    </row>
    <row r="21591" spans="10:14" x14ac:dyDescent="0.25">
      <c r="J21591" s="3"/>
      <c r="K21591" s="3"/>
      <c r="L21591" s="3"/>
      <c r="N21591" s="4"/>
    </row>
    <row r="21592" spans="10:14" x14ac:dyDescent="0.25">
      <c r="J21592" s="3"/>
      <c r="K21592" s="3"/>
      <c r="L21592" s="3"/>
      <c r="N21592" s="4"/>
    </row>
    <row r="21593" spans="10:14" x14ac:dyDescent="0.25">
      <c r="J21593" s="3"/>
      <c r="K21593" s="3"/>
      <c r="L21593" s="3"/>
      <c r="N21593" s="4"/>
    </row>
    <row r="21594" spans="10:14" x14ac:dyDescent="0.25">
      <c r="J21594" s="3"/>
      <c r="K21594" s="3"/>
      <c r="L21594" s="3"/>
      <c r="N21594" s="4"/>
    </row>
    <row r="21595" spans="10:14" x14ac:dyDescent="0.25">
      <c r="J21595" s="3"/>
      <c r="K21595" s="3"/>
      <c r="L21595" s="3"/>
      <c r="N21595" s="4"/>
    </row>
    <row r="21596" spans="10:14" x14ac:dyDescent="0.25">
      <c r="J21596" s="3"/>
      <c r="K21596" s="3"/>
      <c r="L21596" s="3"/>
      <c r="N21596" s="4"/>
    </row>
    <row r="21597" spans="10:14" x14ac:dyDescent="0.25">
      <c r="J21597" s="3"/>
      <c r="K21597" s="3"/>
      <c r="L21597" s="3"/>
      <c r="N21597" s="4"/>
    </row>
    <row r="21598" spans="10:14" x14ac:dyDescent="0.25">
      <c r="J21598" s="3"/>
      <c r="K21598" s="3"/>
      <c r="L21598" s="3"/>
      <c r="N21598" s="4"/>
    </row>
    <row r="21599" spans="10:14" x14ac:dyDescent="0.25">
      <c r="J21599" s="3"/>
      <c r="K21599" s="3"/>
      <c r="L21599" s="3"/>
      <c r="N21599" s="4"/>
    </row>
    <row r="21600" spans="10:14" x14ac:dyDescent="0.25">
      <c r="J21600" s="3"/>
      <c r="K21600" s="3"/>
      <c r="L21600" s="3"/>
      <c r="N21600" s="4"/>
    </row>
    <row r="21601" spans="10:14" x14ac:dyDescent="0.25">
      <c r="J21601" s="3"/>
      <c r="K21601" s="3"/>
      <c r="L21601" s="3"/>
      <c r="N21601" s="4"/>
    </row>
    <row r="21602" spans="10:14" x14ac:dyDescent="0.25">
      <c r="J21602" s="3"/>
      <c r="K21602" s="3"/>
      <c r="L21602" s="3"/>
      <c r="N21602" s="4"/>
    </row>
    <row r="21603" spans="10:14" x14ac:dyDescent="0.25">
      <c r="J21603" s="3"/>
      <c r="K21603" s="3"/>
      <c r="L21603" s="3"/>
      <c r="N21603" s="4"/>
    </row>
    <row r="21604" spans="10:14" x14ac:dyDescent="0.25">
      <c r="J21604" s="3"/>
      <c r="K21604" s="3"/>
      <c r="L21604" s="3"/>
      <c r="N21604" s="4"/>
    </row>
    <row r="21605" spans="10:14" x14ac:dyDescent="0.25">
      <c r="J21605" s="3"/>
      <c r="K21605" s="3"/>
      <c r="L21605" s="3"/>
      <c r="N21605" s="4"/>
    </row>
    <row r="21606" spans="10:14" x14ac:dyDescent="0.25">
      <c r="J21606" s="3"/>
      <c r="K21606" s="3"/>
      <c r="L21606" s="3"/>
      <c r="N21606" s="4"/>
    </row>
    <row r="21607" spans="10:14" x14ac:dyDescent="0.25">
      <c r="J21607" s="3"/>
      <c r="K21607" s="3"/>
      <c r="L21607" s="3"/>
      <c r="N21607" s="4"/>
    </row>
    <row r="21608" spans="10:14" x14ac:dyDescent="0.25">
      <c r="J21608" s="3"/>
      <c r="K21608" s="3"/>
      <c r="L21608" s="3"/>
      <c r="N21608" s="4"/>
    </row>
    <row r="21609" spans="10:14" x14ac:dyDescent="0.25">
      <c r="J21609" s="3"/>
      <c r="K21609" s="3"/>
      <c r="L21609" s="3"/>
      <c r="N21609" s="4"/>
    </row>
    <row r="21610" spans="10:14" x14ac:dyDescent="0.25">
      <c r="J21610" s="3"/>
      <c r="K21610" s="3"/>
      <c r="L21610" s="3"/>
      <c r="N21610" s="4"/>
    </row>
    <row r="21611" spans="10:14" x14ac:dyDescent="0.25">
      <c r="J21611" s="3"/>
      <c r="K21611" s="3"/>
      <c r="L21611" s="3"/>
      <c r="N21611" s="4"/>
    </row>
    <row r="21612" spans="10:14" x14ac:dyDescent="0.25">
      <c r="J21612" s="3"/>
      <c r="K21612" s="3"/>
      <c r="L21612" s="3"/>
      <c r="N21612" s="4"/>
    </row>
    <row r="21613" spans="10:14" x14ac:dyDescent="0.25">
      <c r="J21613" s="3"/>
      <c r="K21613" s="3"/>
      <c r="L21613" s="3"/>
      <c r="N21613" s="4"/>
    </row>
    <row r="21614" spans="10:14" x14ac:dyDescent="0.25">
      <c r="J21614" s="3"/>
      <c r="K21614" s="3"/>
      <c r="L21614" s="3"/>
      <c r="N21614" s="4"/>
    </row>
    <row r="21615" spans="10:14" x14ac:dyDescent="0.25">
      <c r="J21615" s="3"/>
      <c r="K21615" s="3"/>
      <c r="L21615" s="3"/>
      <c r="N21615" s="4"/>
    </row>
    <row r="21616" spans="10:14" x14ac:dyDescent="0.25">
      <c r="J21616" s="3"/>
      <c r="K21616" s="3"/>
      <c r="L21616" s="3"/>
      <c r="N21616" s="4"/>
    </row>
    <row r="21617" spans="10:14" x14ac:dyDescent="0.25">
      <c r="J21617" s="3"/>
      <c r="K21617" s="3"/>
      <c r="L21617" s="3"/>
      <c r="N21617" s="4"/>
    </row>
    <row r="21618" spans="10:14" x14ac:dyDescent="0.25">
      <c r="J21618" s="3"/>
      <c r="K21618" s="3"/>
      <c r="L21618" s="3"/>
      <c r="N21618" s="4"/>
    </row>
    <row r="21619" spans="10:14" x14ac:dyDescent="0.25">
      <c r="J21619" s="3"/>
      <c r="K21619" s="3"/>
      <c r="L21619" s="3"/>
      <c r="N21619" s="4"/>
    </row>
    <row r="21620" spans="10:14" x14ac:dyDescent="0.25">
      <c r="J21620" s="3"/>
      <c r="K21620" s="3"/>
      <c r="L21620" s="3"/>
      <c r="N21620" s="4"/>
    </row>
    <row r="21621" spans="10:14" x14ac:dyDescent="0.25">
      <c r="J21621" s="3"/>
      <c r="K21621" s="3"/>
      <c r="L21621" s="3"/>
      <c r="N21621" s="4"/>
    </row>
    <row r="21622" spans="10:14" x14ac:dyDescent="0.25">
      <c r="J21622" s="3"/>
      <c r="K21622" s="3"/>
      <c r="L21622" s="3"/>
      <c r="N21622" s="4"/>
    </row>
    <row r="21623" spans="10:14" x14ac:dyDescent="0.25">
      <c r="J21623" s="3"/>
      <c r="K21623" s="3"/>
      <c r="L21623" s="3"/>
      <c r="N21623" s="4"/>
    </row>
    <row r="21624" spans="10:14" x14ac:dyDescent="0.25">
      <c r="J21624" s="3"/>
      <c r="K21624" s="3"/>
      <c r="L21624" s="3"/>
      <c r="N21624" s="4"/>
    </row>
    <row r="21625" spans="10:14" x14ac:dyDescent="0.25">
      <c r="J21625" s="3"/>
      <c r="K21625" s="3"/>
      <c r="L21625" s="3"/>
      <c r="N21625" s="4"/>
    </row>
    <row r="21626" spans="10:14" x14ac:dyDescent="0.25">
      <c r="J21626" s="3"/>
      <c r="K21626" s="3"/>
      <c r="L21626" s="3"/>
      <c r="N21626" s="4"/>
    </row>
    <row r="21627" spans="10:14" x14ac:dyDescent="0.25">
      <c r="J21627" s="3"/>
      <c r="K21627" s="3"/>
      <c r="L21627" s="3"/>
      <c r="N21627" s="4"/>
    </row>
    <row r="21628" spans="10:14" x14ac:dyDescent="0.25">
      <c r="J21628" s="3"/>
      <c r="K21628" s="3"/>
      <c r="L21628" s="3"/>
      <c r="N21628" s="4"/>
    </row>
    <row r="21629" spans="10:14" x14ac:dyDescent="0.25">
      <c r="J21629" s="3"/>
      <c r="K21629" s="3"/>
      <c r="L21629" s="3"/>
      <c r="N21629" s="4"/>
    </row>
    <row r="21630" spans="10:14" x14ac:dyDescent="0.25">
      <c r="J21630" s="3"/>
      <c r="K21630" s="3"/>
      <c r="L21630" s="3"/>
      <c r="N21630" s="4"/>
    </row>
    <row r="21631" spans="10:14" x14ac:dyDescent="0.25">
      <c r="J21631" s="3"/>
      <c r="K21631" s="3"/>
      <c r="L21631" s="3"/>
      <c r="N21631" s="4"/>
    </row>
    <row r="21632" spans="10:14" x14ac:dyDescent="0.25">
      <c r="J21632" s="3"/>
      <c r="K21632" s="3"/>
      <c r="L21632" s="3"/>
      <c r="N21632" s="4"/>
    </row>
    <row r="21633" spans="10:14" x14ac:dyDescent="0.25">
      <c r="J21633" s="3"/>
      <c r="K21633" s="3"/>
      <c r="L21633" s="3"/>
      <c r="N21633" s="4"/>
    </row>
    <row r="21634" spans="10:14" x14ac:dyDescent="0.25">
      <c r="J21634" s="3"/>
      <c r="K21634" s="3"/>
      <c r="L21634" s="3"/>
      <c r="N21634" s="4"/>
    </row>
    <row r="21635" spans="10:14" x14ac:dyDescent="0.25">
      <c r="J21635" s="3"/>
      <c r="K21635" s="3"/>
      <c r="L21635" s="3"/>
      <c r="N21635" s="4"/>
    </row>
    <row r="21636" spans="10:14" x14ac:dyDescent="0.25">
      <c r="J21636" s="3"/>
      <c r="K21636" s="3"/>
      <c r="L21636" s="3"/>
      <c r="N21636" s="4"/>
    </row>
    <row r="21637" spans="10:14" x14ac:dyDescent="0.25">
      <c r="J21637" s="3"/>
      <c r="K21637" s="3"/>
      <c r="L21637" s="3"/>
      <c r="N21637" s="4"/>
    </row>
    <row r="21638" spans="10:14" x14ac:dyDescent="0.25">
      <c r="J21638" s="3"/>
      <c r="K21638" s="3"/>
      <c r="L21638" s="3"/>
      <c r="N21638" s="4"/>
    </row>
    <row r="21639" spans="10:14" x14ac:dyDescent="0.25">
      <c r="J21639" s="3"/>
      <c r="K21639" s="3"/>
      <c r="L21639" s="3"/>
      <c r="N21639" s="4"/>
    </row>
    <row r="21640" spans="10:14" x14ac:dyDescent="0.25">
      <c r="J21640" s="3"/>
      <c r="K21640" s="3"/>
      <c r="L21640" s="3"/>
      <c r="N21640" s="4"/>
    </row>
    <row r="21641" spans="10:14" x14ac:dyDescent="0.25">
      <c r="J21641" s="3"/>
      <c r="K21641" s="3"/>
      <c r="L21641" s="3"/>
      <c r="N21641" s="4"/>
    </row>
    <row r="21642" spans="10:14" x14ac:dyDescent="0.25">
      <c r="J21642" s="3"/>
      <c r="K21642" s="3"/>
      <c r="L21642" s="3"/>
      <c r="N21642" s="4"/>
    </row>
    <row r="21643" spans="10:14" x14ac:dyDescent="0.25">
      <c r="J21643" s="3"/>
      <c r="K21643" s="3"/>
      <c r="L21643" s="3"/>
      <c r="N21643" s="4"/>
    </row>
    <row r="21644" spans="10:14" x14ac:dyDescent="0.25">
      <c r="J21644" s="3"/>
      <c r="K21644" s="3"/>
      <c r="L21644" s="3"/>
      <c r="N21644" s="4"/>
    </row>
    <row r="21645" spans="10:14" x14ac:dyDescent="0.25">
      <c r="J21645" s="3"/>
      <c r="K21645" s="3"/>
      <c r="L21645" s="3"/>
      <c r="N21645" s="4"/>
    </row>
    <row r="21646" spans="10:14" x14ac:dyDescent="0.25">
      <c r="J21646" s="3"/>
      <c r="K21646" s="3"/>
      <c r="L21646" s="3"/>
      <c r="N21646" s="4"/>
    </row>
    <row r="21647" spans="10:14" x14ac:dyDescent="0.25">
      <c r="J21647" s="3"/>
      <c r="K21647" s="3"/>
      <c r="L21647" s="3"/>
      <c r="N21647" s="4"/>
    </row>
    <row r="21648" spans="10:14" x14ac:dyDescent="0.25">
      <c r="J21648" s="3"/>
      <c r="K21648" s="3"/>
      <c r="L21648" s="3"/>
      <c r="N21648" s="4"/>
    </row>
    <row r="21649" spans="10:14" x14ac:dyDescent="0.25">
      <c r="J21649" s="3"/>
      <c r="K21649" s="3"/>
      <c r="L21649" s="3"/>
      <c r="N21649" s="4"/>
    </row>
    <row r="21650" spans="10:14" x14ac:dyDescent="0.25">
      <c r="J21650" s="3"/>
      <c r="K21650" s="3"/>
      <c r="L21650" s="3"/>
      <c r="N21650" s="4"/>
    </row>
    <row r="21651" spans="10:14" x14ac:dyDescent="0.25">
      <c r="J21651" s="3"/>
      <c r="K21651" s="3"/>
      <c r="L21651" s="3"/>
      <c r="N21651" s="4"/>
    </row>
    <row r="21652" spans="10:14" x14ac:dyDescent="0.25">
      <c r="J21652" s="3"/>
      <c r="K21652" s="3"/>
      <c r="L21652" s="3"/>
      <c r="N21652" s="4"/>
    </row>
    <row r="21653" spans="10:14" x14ac:dyDescent="0.25">
      <c r="J21653" s="3"/>
      <c r="K21653" s="3"/>
      <c r="L21653" s="3"/>
      <c r="N21653" s="4"/>
    </row>
    <row r="21654" spans="10:14" x14ac:dyDescent="0.25">
      <c r="J21654" s="3"/>
      <c r="K21654" s="3"/>
      <c r="L21654" s="3"/>
      <c r="N21654" s="4"/>
    </row>
    <row r="21655" spans="10:14" x14ac:dyDescent="0.25">
      <c r="J21655" s="3"/>
      <c r="K21655" s="3"/>
      <c r="L21655" s="3"/>
      <c r="N21655" s="4"/>
    </row>
    <row r="21656" spans="10:14" x14ac:dyDescent="0.25">
      <c r="J21656" s="3"/>
      <c r="K21656" s="3"/>
      <c r="L21656" s="3"/>
      <c r="N21656" s="4"/>
    </row>
    <row r="21657" spans="10:14" x14ac:dyDescent="0.25">
      <c r="J21657" s="3"/>
      <c r="K21657" s="3"/>
      <c r="L21657" s="3"/>
      <c r="N21657" s="4"/>
    </row>
    <row r="21658" spans="10:14" x14ac:dyDescent="0.25">
      <c r="J21658" s="3"/>
      <c r="K21658" s="3"/>
      <c r="L21658" s="3"/>
      <c r="N21658" s="4"/>
    </row>
    <row r="21659" spans="10:14" x14ac:dyDescent="0.25">
      <c r="J21659" s="3"/>
      <c r="K21659" s="3"/>
      <c r="L21659" s="3"/>
      <c r="N21659" s="4"/>
    </row>
    <row r="21660" spans="10:14" x14ac:dyDescent="0.25">
      <c r="J21660" s="3"/>
      <c r="K21660" s="3"/>
      <c r="L21660" s="3"/>
      <c r="N21660" s="4"/>
    </row>
    <row r="21661" spans="10:14" x14ac:dyDescent="0.25">
      <c r="J21661" s="3"/>
      <c r="K21661" s="3"/>
      <c r="L21661" s="3"/>
      <c r="N21661" s="4"/>
    </row>
    <row r="21662" spans="10:14" x14ac:dyDescent="0.25">
      <c r="J21662" s="3"/>
      <c r="K21662" s="3"/>
      <c r="L21662" s="3"/>
      <c r="N21662" s="4"/>
    </row>
    <row r="21663" spans="10:14" x14ac:dyDescent="0.25">
      <c r="J21663" s="3"/>
      <c r="K21663" s="3"/>
      <c r="L21663" s="3"/>
      <c r="N21663" s="4"/>
    </row>
    <row r="21664" spans="10:14" x14ac:dyDescent="0.25">
      <c r="J21664" s="3"/>
      <c r="K21664" s="3"/>
      <c r="L21664" s="3"/>
      <c r="N21664" s="4"/>
    </row>
    <row r="21665" spans="6:14" x14ac:dyDescent="0.25">
      <c r="J21665" s="3"/>
      <c r="K21665" s="3"/>
      <c r="L21665" s="3"/>
      <c r="N21665" s="4"/>
    </row>
    <row r="21666" spans="6:14" x14ac:dyDescent="0.25">
      <c r="J21666" s="3"/>
      <c r="K21666" s="3"/>
      <c r="L21666" s="3"/>
      <c r="N21666" s="4"/>
    </row>
    <row r="21667" spans="6:14" x14ac:dyDescent="0.25">
      <c r="J21667" s="3"/>
      <c r="K21667" s="3"/>
      <c r="L21667" s="3"/>
      <c r="N21667" s="4"/>
    </row>
    <row r="21668" spans="6:14" x14ac:dyDescent="0.25">
      <c r="J21668" s="3"/>
      <c r="K21668" s="3"/>
      <c r="L21668" s="3"/>
      <c r="N21668" s="4"/>
    </row>
    <row r="21669" spans="6:14" x14ac:dyDescent="0.25">
      <c r="J21669" s="3"/>
      <c r="K21669" s="3"/>
      <c r="L21669" s="3"/>
      <c r="N21669" s="4"/>
    </row>
    <row r="21670" spans="6:14" x14ac:dyDescent="0.25">
      <c r="J21670" s="3"/>
      <c r="K21670" s="3"/>
      <c r="L21670" s="3"/>
      <c r="N21670" s="4"/>
    </row>
    <row r="21671" spans="6:14" x14ac:dyDescent="0.25">
      <c r="J21671" s="3"/>
      <c r="K21671" s="3"/>
      <c r="L21671" s="3"/>
      <c r="N21671" s="4"/>
    </row>
    <row r="21672" spans="6:14" x14ac:dyDescent="0.25">
      <c r="J21672" s="3"/>
      <c r="K21672" s="3"/>
      <c r="L21672" s="3"/>
      <c r="N21672" s="4"/>
    </row>
    <row r="21673" spans="6:14" x14ac:dyDescent="0.25">
      <c r="J21673" s="3"/>
      <c r="K21673" s="3"/>
      <c r="L21673" s="3"/>
      <c r="N21673" s="4"/>
    </row>
    <row r="21674" spans="6:14" x14ac:dyDescent="0.25">
      <c r="J21674" s="3"/>
      <c r="K21674" s="3"/>
      <c r="L21674" s="3"/>
      <c r="N21674" s="4"/>
    </row>
    <row r="21675" spans="6:14" x14ac:dyDescent="0.25">
      <c r="F21675" s="7"/>
      <c r="J21675" s="3"/>
      <c r="K21675" s="3"/>
      <c r="L21675" s="3"/>
      <c r="N21675" s="4"/>
    </row>
    <row r="21676" spans="6:14" x14ac:dyDescent="0.25">
      <c r="F21676" s="7"/>
      <c r="J21676" s="3"/>
      <c r="K21676" s="3"/>
      <c r="L21676" s="3"/>
      <c r="N21676" s="4"/>
    </row>
    <row r="21677" spans="6:14" x14ac:dyDescent="0.25">
      <c r="J21677" s="3"/>
      <c r="K21677" s="3"/>
      <c r="L21677" s="3"/>
      <c r="N21677" s="4"/>
    </row>
    <row r="21678" spans="6:14" x14ac:dyDescent="0.25">
      <c r="J21678" s="3"/>
      <c r="K21678" s="3"/>
      <c r="L21678" s="3"/>
      <c r="N21678" s="4"/>
    </row>
    <row r="21679" spans="6:14" x14ac:dyDescent="0.25">
      <c r="J21679" s="3"/>
      <c r="K21679" s="3"/>
      <c r="L21679" s="3"/>
      <c r="N21679" s="4"/>
    </row>
    <row r="21680" spans="6:14" x14ac:dyDescent="0.25">
      <c r="F21680" s="7"/>
      <c r="J21680" s="3"/>
      <c r="K21680" s="3"/>
      <c r="L21680" s="3"/>
      <c r="N21680" s="4"/>
    </row>
    <row r="21681" spans="10:14" x14ac:dyDescent="0.25">
      <c r="J21681" s="3"/>
      <c r="K21681" s="3"/>
      <c r="L21681" s="3"/>
      <c r="N21681" s="4"/>
    </row>
    <row r="21682" spans="10:14" x14ac:dyDescent="0.25">
      <c r="J21682" s="3"/>
      <c r="K21682" s="3"/>
      <c r="L21682" s="3"/>
      <c r="N21682" s="4"/>
    </row>
    <row r="21683" spans="10:14" x14ac:dyDescent="0.25">
      <c r="J21683" s="3"/>
      <c r="K21683" s="3"/>
      <c r="L21683" s="3"/>
      <c r="N21683" s="4"/>
    </row>
    <row r="21684" spans="10:14" x14ac:dyDescent="0.25">
      <c r="J21684" s="3"/>
      <c r="K21684" s="3"/>
      <c r="L21684" s="3"/>
      <c r="N21684" s="4"/>
    </row>
    <row r="21685" spans="10:14" x14ac:dyDescent="0.25">
      <c r="J21685" s="3"/>
      <c r="K21685" s="3"/>
      <c r="L21685" s="3"/>
      <c r="N21685" s="4"/>
    </row>
    <row r="21686" spans="10:14" x14ac:dyDescent="0.25">
      <c r="J21686" s="3"/>
      <c r="K21686" s="3"/>
      <c r="L21686" s="3"/>
      <c r="N21686" s="4"/>
    </row>
    <row r="21687" spans="10:14" x14ac:dyDescent="0.25">
      <c r="J21687" s="3"/>
      <c r="K21687" s="3"/>
      <c r="L21687" s="3"/>
      <c r="N21687" s="4"/>
    </row>
    <row r="21688" spans="10:14" x14ac:dyDescent="0.25">
      <c r="J21688" s="3"/>
      <c r="K21688" s="3"/>
      <c r="L21688" s="3"/>
      <c r="N21688" s="4"/>
    </row>
    <row r="21689" spans="10:14" x14ac:dyDescent="0.25">
      <c r="J21689" s="3"/>
      <c r="K21689" s="3"/>
      <c r="L21689" s="3"/>
      <c r="N21689" s="4"/>
    </row>
    <row r="21690" spans="10:14" x14ac:dyDescent="0.25">
      <c r="J21690" s="3"/>
      <c r="K21690" s="3"/>
      <c r="L21690" s="3"/>
      <c r="N21690" s="4"/>
    </row>
    <row r="21691" spans="10:14" x14ac:dyDescent="0.25">
      <c r="J21691" s="3"/>
      <c r="K21691" s="3"/>
      <c r="L21691" s="3"/>
      <c r="N21691" s="4"/>
    </row>
    <row r="21692" spans="10:14" x14ac:dyDescent="0.25">
      <c r="J21692" s="3"/>
      <c r="K21692" s="3"/>
      <c r="L21692" s="3"/>
      <c r="N21692" s="4"/>
    </row>
    <row r="21693" spans="10:14" x14ac:dyDescent="0.25">
      <c r="J21693" s="3"/>
      <c r="K21693" s="3"/>
      <c r="L21693" s="3"/>
      <c r="N21693" s="4"/>
    </row>
    <row r="21694" spans="10:14" x14ac:dyDescent="0.25">
      <c r="J21694" s="3"/>
      <c r="K21694" s="3"/>
      <c r="L21694" s="3"/>
      <c r="N21694" s="4"/>
    </row>
    <row r="21695" spans="10:14" x14ac:dyDescent="0.25">
      <c r="J21695" s="3"/>
      <c r="K21695" s="3"/>
      <c r="L21695" s="3"/>
      <c r="N21695" s="4"/>
    </row>
    <row r="21696" spans="10:14" x14ac:dyDescent="0.25">
      <c r="J21696" s="3"/>
      <c r="K21696" s="3"/>
      <c r="L21696" s="3"/>
      <c r="N21696" s="4"/>
    </row>
    <row r="21697" spans="10:14" x14ac:dyDescent="0.25">
      <c r="J21697" s="3"/>
      <c r="K21697" s="3"/>
      <c r="L21697" s="3"/>
      <c r="N21697" s="4"/>
    </row>
    <row r="21698" spans="10:14" x14ac:dyDescent="0.25">
      <c r="J21698" s="3"/>
      <c r="K21698" s="3"/>
      <c r="L21698" s="3"/>
      <c r="N21698" s="4"/>
    </row>
    <row r="21699" spans="10:14" x14ac:dyDescent="0.25">
      <c r="J21699" s="3"/>
      <c r="K21699" s="3"/>
      <c r="L21699" s="3"/>
      <c r="N21699" s="4"/>
    </row>
    <row r="21700" spans="10:14" x14ac:dyDescent="0.25">
      <c r="J21700" s="3"/>
      <c r="K21700" s="3"/>
      <c r="L21700" s="3"/>
      <c r="N21700" s="4"/>
    </row>
    <row r="21701" spans="10:14" x14ac:dyDescent="0.25">
      <c r="J21701" s="3"/>
      <c r="K21701" s="3"/>
      <c r="L21701" s="3"/>
      <c r="N21701" s="4"/>
    </row>
    <row r="21702" spans="10:14" x14ac:dyDescent="0.25">
      <c r="J21702" s="3"/>
      <c r="K21702" s="3"/>
      <c r="L21702" s="3"/>
      <c r="N21702" s="4"/>
    </row>
    <row r="21703" spans="10:14" x14ac:dyDescent="0.25">
      <c r="J21703" s="3"/>
      <c r="K21703" s="3"/>
      <c r="L21703" s="3"/>
      <c r="N21703" s="4"/>
    </row>
    <row r="21704" spans="10:14" x14ac:dyDescent="0.25">
      <c r="J21704" s="3"/>
      <c r="K21704" s="3"/>
      <c r="L21704" s="3"/>
      <c r="N21704" s="4"/>
    </row>
    <row r="21705" spans="10:14" x14ac:dyDescent="0.25">
      <c r="J21705" s="3"/>
      <c r="K21705" s="3"/>
      <c r="L21705" s="3"/>
      <c r="N21705" s="4"/>
    </row>
    <row r="21706" spans="10:14" x14ac:dyDescent="0.25">
      <c r="J21706" s="3"/>
      <c r="K21706" s="3"/>
      <c r="L21706" s="3"/>
      <c r="N21706" s="4"/>
    </row>
    <row r="21707" spans="10:14" x14ac:dyDescent="0.25">
      <c r="J21707" s="3"/>
      <c r="K21707" s="3"/>
      <c r="L21707" s="3"/>
      <c r="N21707" s="4"/>
    </row>
    <row r="21708" spans="10:14" x14ac:dyDescent="0.25">
      <c r="J21708" s="3"/>
      <c r="K21708" s="3"/>
      <c r="L21708" s="3"/>
      <c r="N21708" s="4"/>
    </row>
    <row r="21709" spans="10:14" x14ac:dyDescent="0.25">
      <c r="J21709" s="3"/>
      <c r="K21709" s="3"/>
      <c r="L21709" s="3"/>
      <c r="N21709" s="4"/>
    </row>
    <row r="21710" spans="10:14" x14ac:dyDescent="0.25">
      <c r="J21710" s="3"/>
      <c r="K21710" s="3"/>
      <c r="L21710" s="3"/>
      <c r="N21710" s="4"/>
    </row>
    <row r="21711" spans="10:14" x14ac:dyDescent="0.25">
      <c r="J21711" s="3"/>
      <c r="K21711" s="3"/>
      <c r="L21711" s="3"/>
      <c r="N21711" s="4"/>
    </row>
    <row r="21712" spans="10:14" x14ac:dyDescent="0.25">
      <c r="J21712" s="3"/>
      <c r="K21712" s="3"/>
      <c r="L21712" s="3"/>
      <c r="N21712" s="4"/>
    </row>
    <row r="21713" spans="10:14" x14ac:dyDescent="0.25">
      <c r="J21713" s="3"/>
      <c r="K21713" s="3"/>
      <c r="L21713" s="3"/>
      <c r="N21713" s="4"/>
    </row>
    <row r="21714" spans="10:14" x14ac:dyDescent="0.25">
      <c r="J21714" s="3"/>
      <c r="K21714" s="3"/>
      <c r="L21714" s="3"/>
      <c r="N21714" s="4"/>
    </row>
    <row r="21715" spans="10:14" x14ac:dyDescent="0.25">
      <c r="J21715" s="3"/>
      <c r="K21715" s="3"/>
      <c r="L21715" s="3"/>
      <c r="N21715" s="4"/>
    </row>
    <row r="21716" spans="10:14" x14ac:dyDescent="0.25">
      <c r="J21716" s="3"/>
      <c r="K21716" s="3"/>
      <c r="L21716" s="3"/>
      <c r="N21716" s="4"/>
    </row>
    <row r="21717" spans="10:14" x14ac:dyDescent="0.25">
      <c r="J21717" s="3"/>
      <c r="K21717" s="3"/>
      <c r="L21717" s="3"/>
      <c r="N21717" s="4"/>
    </row>
    <row r="21718" spans="10:14" x14ac:dyDescent="0.25">
      <c r="J21718" s="3"/>
      <c r="K21718" s="3"/>
      <c r="L21718" s="3"/>
      <c r="N21718" s="4"/>
    </row>
    <row r="21719" spans="10:14" x14ac:dyDescent="0.25">
      <c r="J21719" s="3"/>
      <c r="K21719" s="3"/>
      <c r="L21719" s="3"/>
      <c r="N21719" s="4"/>
    </row>
    <row r="21720" spans="10:14" x14ac:dyDescent="0.25">
      <c r="J21720" s="3"/>
      <c r="K21720" s="3"/>
      <c r="L21720" s="3"/>
      <c r="N21720" s="4"/>
    </row>
    <row r="21721" spans="10:14" x14ac:dyDescent="0.25">
      <c r="J21721" s="3"/>
      <c r="K21721" s="3"/>
      <c r="L21721" s="3"/>
      <c r="N21721" s="4"/>
    </row>
    <row r="21722" spans="10:14" x14ac:dyDescent="0.25">
      <c r="J21722" s="3"/>
      <c r="K21722" s="3"/>
      <c r="L21722" s="3"/>
      <c r="N21722" s="4"/>
    </row>
    <row r="21723" spans="10:14" x14ac:dyDescent="0.25">
      <c r="J21723" s="3"/>
      <c r="K21723" s="3"/>
      <c r="L21723" s="3"/>
      <c r="N21723" s="4"/>
    </row>
    <row r="21724" spans="10:14" x14ac:dyDescent="0.25">
      <c r="J21724" s="3"/>
      <c r="K21724" s="3"/>
      <c r="L21724" s="3"/>
      <c r="N21724" s="4"/>
    </row>
    <row r="21725" spans="10:14" x14ac:dyDescent="0.25">
      <c r="J21725" s="3"/>
      <c r="K21725" s="3"/>
      <c r="L21725" s="3"/>
      <c r="N21725" s="4"/>
    </row>
    <row r="21726" spans="10:14" x14ac:dyDescent="0.25">
      <c r="J21726" s="3"/>
      <c r="K21726" s="3"/>
      <c r="L21726" s="3"/>
      <c r="N21726" s="4"/>
    </row>
    <row r="21727" spans="10:14" x14ac:dyDescent="0.25">
      <c r="J21727" s="3"/>
      <c r="K21727" s="3"/>
      <c r="L21727" s="3"/>
      <c r="N21727" s="4"/>
    </row>
    <row r="21728" spans="10:14" x14ac:dyDescent="0.25">
      <c r="J21728" s="3"/>
      <c r="K21728" s="3"/>
      <c r="L21728" s="3"/>
      <c r="N21728" s="4"/>
    </row>
    <row r="21729" spans="10:14" x14ac:dyDescent="0.25">
      <c r="J21729" s="3"/>
      <c r="K21729" s="3"/>
      <c r="L21729" s="3"/>
      <c r="N21729" s="4"/>
    </row>
    <row r="21730" spans="10:14" x14ac:dyDescent="0.25">
      <c r="J21730" s="3"/>
      <c r="K21730" s="3"/>
      <c r="L21730" s="3"/>
      <c r="N21730" s="4"/>
    </row>
    <row r="21731" spans="10:14" x14ac:dyDescent="0.25">
      <c r="J21731" s="3"/>
      <c r="K21731" s="3"/>
      <c r="L21731" s="3"/>
      <c r="N21731" s="4"/>
    </row>
    <row r="21732" spans="10:14" x14ac:dyDescent="0.25">
      <c r="J21732" s="3"/>
      <c r="K21732" s="3"/>
      <c r="L21732" s="3"/>
      <c r="N21732" s="4"/>
    </row>
    <row r="21733" spans="10:14" x14ac:dyDescent="0.25">
      <c r="J21733" s="3"/>
      <c r="K21733" s="3"/>
      <c r="L21733" s="3"/>
      <c r="N21733" s="4"/>
    </row>
    <row r="21734" spans="10:14" x14ac:dyDescent="0.25">
      <c r="J21734" s="3"/>
      <c r="K21734" s="3"/>
      <c r="L21734" s="3"/>
      <c r="N21734" s="4"/>
    </row>
    <row r="21735" spans="10:14" x14ac:dyDescent="0.25">
      <c r="J21735" s="3"/>
      <c r="K21735" s="3"/>
      <c r="L21735" s="3"/>
      <c r="N21735" s="4"/>
    </row>
    <row r="21736" spans="10:14" x14ac:dyDescent="0.25">
      <c r="J21736" s="3"/>
      <c r="K21736" s="3"/>
      <c r="L21736" s="3"/>
      <c r="N21736" s="4"/>
    </row>
    <row r="21737" spans="10:14" x14ac:dyDescent="0.25">
      <c r="J21737" s="3"/>
      <c r="K21737" s="3"/>
      <c r="L21737" s="3"/>
      <c r="N21737" s="4"/>
    </row>
    <row r="21738" spans="10:14" x14ac:dyDescent="0.25">
      <c r="J21738" s="3"/>
      <c r="K21738" s="3"/>
      <c r="L21738" s="3"/>
      <c r="N21738" s="4"/>
    </row>
    <row r="21739" spans="10:14" x14ac:dyDescent="0.25">
      <c r="J21739" s="3"/>
      <c r="K21739" s="3"/>
      <c r="L21739" s="3"/>
      <c r="N21739" s="4"/>
    </row>
    <row r="21740" spans="10:14" x14ac:dyDescent="0.25">
      <c r="J21740" s="3"/>
      <c r="K21740" s="3"/>
      <c r="L21740" s="3"/>
      <c r="N21740" s="4"/>
    </row>
    <row r="21741" spans="10:14" x14ac:dyDescent="0.25">
      <c r="J21741" s="3"/>
      <c r="K21741" s="3"/>
      <c r="L21741" s="3"/>
      <c r="N21741" s="4"/>
    </row>
    <row r="21742" spans="10:14" x14ac:dyDescent="0.25">
      <c r="J21742" s="3"/>
      <c r="K21742" s="3"/>
      <c r="L21742" s="3"/>
      <c r="N21742" s="4"/>
    </row>
    <row r="21743" spans="10:14" x14ac:dyDescent="0.25">
      <c r="J21743" s="3"/>
      <c r="K21743" s="3"/>
      <c r="L21743" s="3"/>
      <c r="N21743" s="4"/>
    </row>
    <row r="21744" spans="10:14" x14ac:dyDescent="0.25">
      <c r="J21744" s="3"/>
      <c r="K21744" s="3"/>
      <c r="L21744" s="3"/>
      <c r="N21744" s="4"/>
    </row>
    <row r="21745" spans="10:14" x14ac:dyDescent="0.25">
      <c r="J21745" s="3"/>
      <c r="K21745" s="3"/>
      <c r="L21745" s="3"/>
      <c r="N21745" s="4"/>
    </row>
    <row r="21746" spans="10:14" x14ac:dyDescent="0.25">
      <c r="J21746" s="3"/>
      <c r="K21746" s="3"/>
      <c r="L21746" s="3"/>
      <c r="N21746" s="4"/>
    </row>
    <row r="21747" spans="10:14" x14ac:dyDescent="0.25">
      <c r="J21747" s="3"/>
      <c r="K21747" s="3"/>
      <c r="L21747" s="3"/>
      <c r="N21747" s="4"/>
    </row>
    <row r="21748" spans="10:14" x14ac:dyDescent="0.25">
      <c r="J21748" s="3"/>
      <c r="K21748" s="3"/>
      <c r="L21748" s="3"/>
      <c r="N21748" s="4"/>
    </row>
    <row r="21749" spans="10:14" x14ac:dyDescent="0.25">
      <c r="J21749" s="3"/>
      <c r="K21749" s="3"/>
      <c r="L21749" s="3"/>
      <c r="N21749" s="4"/>
    </row>
    <row r="21750" spans="10:14" x14ac:dyDescent="0.25">
      <c r="J21750" s="3"/>
      <c r="K21750" s="3"/>
      <c r="L21750" s="3"/>
      <c r="N21750" s="4"/>
    </row>
    <row r="21751" spans="10:14" x14ac:dyDescent="0.25">
      <c r="J21751" s="3"/>
      <c r="K21751" s="3"/>
      <c r="L21751" s="3"/>
      <c r="N21751" s="4"/>
    </row>
    <row r="21752" spans="10:14" x14ac:dyDescent="0.25">
      <c r="J21752" s="3"/>
      <c r="K21752" s="3"/>
      <c r="L21752" s="3"/>
      <c r="N21752" s="4"/>
    </row>
    <row r="21753" spans="10:14" x14ac:dyDescent="0.25">
      <c r="J21753" s="3"/>
      <c r="K21753" s="3"/>
      <c r="L21753" s="3"/>
      <c r="N21753" s="4"/>
    </row>
    <row r="21754" spans="10:14" x14ac:dyDescent="0.25">
      <c r="J21754" s="3"/>
      <c r="K21754" s="3"/>
      <c r="L21754" s="3"/>
      <c r="N21754" s="4"/>
    </row>
    <row r="21755" spans="10:14" x14ac:dyDescent="0.25">
      <c r="J21755" s="3"/>
      <c r="K21755" s="3"/>
      <c r="L21755" s="3"/>
      <c r="N21755" s="4"/>
    </row>
    <row r="21756" spans="10:14" x14ac:dyDescent="0.25">
      <c r="J21756" s="3"/>
      <c r="K21756" s="3"/>
      <c r="L21756" s="3"/>
      <c r="N21756" s="4"/>
    </row>
    <row r="21757" spans="10:14" x14ac:dyDescent="0.25">
      <c r="J21757" s="3"/>
      <c r="K21757" s="3"/>
      <c r="L21757" s="3"/>
      <c r="N21757" s="4"/>
    </row>
    <row r="21758" spans="10:14" x14ac:dyDescent="0.25">
      <c r="J21758" s="3"/>
      <c r="K21758" s="3"/>
      <c r="L21758" s="3"/>
      <c r="N21758" s="4"/>
    </row>
    <row r="21759" spans="10:14" x14ac:dyDescent="0.25">
      <c r="J21759" s="3"/>
      <c r="K21759" s="3"/>
      <c r="L21759" s="3"/>
      <c r="N21759" s="4"/>
    </row>
    <row r="21760" spans="10:14" x14ac:dyDescent="0.25">
      <c r="J21760" s="3"/>
      <c r="K21760" s="3"/>
      <c r="L21760" s="3"/>
      <c r="N21760" s="4"/>
    </row>
    <row r="21761" spans="10:14" x14ac:dyDescent="0.25">
      <c r="J21761" s="3"/>
      <c r="K21761" s="3"/>
      <c r="L21761" s="3"/>
      <c r="N21761" s="4"/>
    </row>
    <row r="21762" spans="10:14" x14ac:dyDescent="0.25">
      <c r="J21762" s="3"/>
      <c r="K21762" s="3"/>
      <c r="L21762" s="3"/>
      <c r="N21762" s="4"/>
    </row>
    <row r="21763" spans="10:14" x14ac:dyDescent="0.25">
      <c r="J21763" s="3"/>
      <c r="K21763" s="3"/>
      <c r="L21763" s="3"/>
      <c r="N21763" s="4"/>
    </row>
    <row r="21764" spans="10:14" x14ac:dyDescent="0.25">
      <c r="J21764" s="3"/>
      <c r="K21764" s="3"/>
      <c r="L21764" s="3"/>
      <c r="N21764" s="4"/>
    </row>
    <row r="21765" spans="10:14" x14ac:dyDescent="0.25">
      <c r="J21765" s="3"/>
      <c r="K21765" s="3"/>
      <c r="L21765" s="3"/>
      <c r="N21765" s="4"/>
    </row>
    <row r="21766" spans="10:14" x14ac:dyDescent="0.25">
      <c r="J21766" s="3"/>
      <c r="K21766" s="3"/>
      <c r="L21766" s="3"/>
      <c r="N21766" s="4"/>
    </row>
    <row r="21767" spans="10:14" x14ac:dyDescent="0.25">
      <c r="J21767" s="3"/>
      <c r="K21767" s="3"/>
      <c r="L21767" s="3"/>
      <c r="N21767" s="4"/>
    </row>
    <row r="21768" spans="10:14" x14ac:dyDescent="0.25">
      <c r="J21768" s="3"/>
      <c r="K21768" s="3"/>
      <c r="L21768" s="3"/>
      <c r="N21768" s="4"/>
    </row>
    <row r="21769" spans="10:14" x14ac:dyDescent="0.25">
      <c r="J21769" s="3"/>
      <c r="K21769" s="3"/>
      <c r="L21769" s="3"/>
      <c r="N21769" s="4"/>
    </row>
    <row r="21770" spans="10:14" x14ac:dyDescent="0.25">
      <c r="J21770" s="3"/>
      <c r="K21770" s="3"/>
      <c r="L21770" s="3"/>
      <c r="N21770" s="4"/>
    </row>
    <row r="21771" spans="10:14" x14ac:dyDescent="0.25">
      <c r="J21771" s="3"/>
      <c r="K21771" s="3"/>
      <c r="L21771" s="3"/>
      <c r="N21771" s="4"/>
    </row>
    <row r="21772" spans="10:14" x14ac:dyDescent="0.25">
      <c r="J21772" s="3"/>
      <c r="K21772" s="3"/>
      <c r="L21772" s="3"/>
      <c r="N21772" s="4"/>
    </row>
    <row r="21773" spans="10:14" x14ac:dyDescent="0.25">
      <c r="J21773" s="3"/>
      <c r="K21773" s="3"/>
      <c r="L21773" s="3"/>
      <c r="N21773" s="4"/>
    </row>
    <row r="21774" spans="10:14" x14ac:dyDescent="0.25">
      <c r="J21774" s="3"/>
      <c r="K21774" s="3"/>
      <c r="L21774" s="3"/>
      <c r="N21774" s="4"/>
    </row>
    <row r="21775" spans="10:14" x14ac:dyDescent="0.25">
      <c r="J21775" s="3"/>
      <c r="K21775" s="3"/>
      <c r="L21775" s="3"/>
      <c r="N21775" s="4"/>
    </row>
    <row r="21776" spans="10:14" x14ac:dyDescent="0.25">
      <c r="J21776" s="3"/>
      <c r="K21776" s="3"/>
      <c r="L21776" s="3"/>
      <c r="N21776" s="4"/>
    </row>
    <row r="21777" spans="6:14" x14ac:dyDescent="0.25">
      <c r="J21777" s="3"/>
      <c r="K21777" s="3"/>
      <c r="L21777" s="3"/>
      <c r="N21777" s="4"/>
    </row>
    <row r="21778" spans="6:14" x14ac:dyDescent="0.25">
      <c r="J21778" s="3"/>
      <c r="K21778" s="3"/>
      <c r="L21778" s="3"/>
      <c r="N21778" s="4"/>
    </row>
    <row r="21779" spans="6:14" x14ac:dyDescent="0.25">
      <c r="J21779" s="3"/>
      <c r="K21779" s="3"/>
      <c r="L21779" s="3"/>
      <c r="N21779" s="4"/>
    </row>
    <row r="21780" spans="6:14" x14ac:dyDescent="0.25">
      <c r="J21780" s="3"/>
      <c r="K21780" s="3"/>
      <c r="L21780" s="3"/>
      <c r="N21780" s="4"/>
    </row>
    <row r="21781" spans="6:14" x14ac:dyDescent="0.25">
      <c r="J21781" s="3"/>
      <c r="K21781" s="3"/>
      <c r="L21781" s="3"/>
      <c r="N21781" s="4"/>
    </row>
    <row r="21782" spans="6:14" x14ac:dyDescent="0.25">
      <c r="J21782" s="3"/>
      <c r="K21782" s="3"/>
      <c r="L21782" s="3"/>
      <c r="N21782" s="4"/>
    </row>
    <row r="21783" spans="6:14" x14ac:dyDescent="0.25">
      <c r="J21783" s="3"/>
      <c r="K21783" s="3"/>
      <c r="L21783" s="3"/>
      <c r="N21783" s="4"/>
    </row>
    <row r="21784" spans="6:14" x14ac:dyDescent="0.25">
      <c r="J21784" s="3"/>
      <c r="K21784" s="3"/>
      <c r="L21784" s="3"/>
      <c r="N21784" s="4"/>
    </row>
    <row r="21785" spans="6:14" x14ac:dyDescent="0.25">
      <c r="J21785" s="3"/>
      <c r="K21785" s="3"/>
      <c r="L21785" s="3"/>
      <c r="N21785" s="4"/>
    </row>
    <row r="21786" spans="6:14" x14ac:dyDescent="0.25">
      <c r="J21786" s="3"/>
      <c r="K21786" s="3"/>
      <c r="L21786" s="3"/>
      <c r="N21786" s="4"/>
    </row>
    <row r="21787" spans="6:14" x14ac:dyDescent="0.25">
      <c r="J21787" s="3"/>
      <c r="K21787" s="3"/>
      <c r="L21787" s="3"/>
      <c r="N21787" s="4"/>
    </row>
    <row r="21788" spans="6:14" x14ac:dyDescent="0.25">
      <c r="F21788" s="7"/>
      <c r="J21788" s="3"/>
      <c r="K21788" s="3"/>
      <c r="L21788" s="3"/>
      <c r="N21788" s="4"/>
    </row>
    <row r="21789" spans="6:14" x14ac:dyDescent="0.25">
      <c r="J21789" s="3"/>
      <c r="K21789" s="3"/>
      <c r="L21789" s="3"/>
      <c r="N21789" s="4"/>
    </row>
    <row r="21790" spans="6:14" x14ac:dyDescent="0.25">
      <c r="J21790" s="3"/>
      <c r="K21790" s="3"/>
      <c r="L21790" s="3"/>
      <c r="N21790" s="4"/>
    </row>
    <row r="21791" spans="6:14" x14ac:dyDescent="0.25">
      <c r="J21791" s="3"/>
      <c r="K21791" s="3"/>
      <c r="L21791" s="3"/>
      <c r="N21791" s="4"/>
    </row>
    <row r="21792" spans="6:14" x14ac:dyDescent="0.25">
      <c r="J21792" s="3"/>
      <c r="K21792" s="3"/>
      <c r="L21792" s="3"/>
      <c r="N21792" s="4"/>
    </row>
    <row r="21793" spans="10:14" x14ac:dyDescent="0.25">
      <c r="J21793" s="3"/>
      <c r="K21793" s="3"/>
      <c r="L21793" s="3"/>
      <c r="N21793" s="4"/>
    </row>
    <row r="21794" spans="10:14" x14ac:dyDescent="0.25">
      <c r="J21794" s="3"/>
      <c r="K21794" s="3"/>
      <c r="L21794" s="3"/>
      <c r="N21794" s="4"/>
    </row>
    <row r="21795" spans="10:14" x14ac:dyDescent="0.25">
      <c r="J21795" s="3"/>
      <c r="K21795" s="3"/>
      <c r="L21795" s="3"/>
      <c r="N21795" s="4"/>
    </row>
    <row r="21796" spans="10:14" x14ac:dyDescent="0.25">
      <c r="J21796" s="3"/>
      <c r="K21796" s="3"/>
      <c r="L21796" s="3"/>
      <c r="N21796" s="4"/>
    </row>
    <row r="21797" spans="10:14" x14ac:dyDescent="0.25">
      <c r="J21797" s="3"/>
      <c r="K21797" s="3"/>
      <c r="L21797" s="3"/>
      <c r="N21797" s="4"/>
    </row>
    <row r="21798" spans="10:14" x14ac:dyDescent="0.25">
      <c r="J21798" s="3"/>
      <c r="K21798" s="3"/>
      <c r="L21798" s="3"/>
      <c r="N21798" s="4"/>
    </row>
    <row r="21799" spans="10:14" x14ac:dyDescent="0.25">
      <c r="J21799" s="3"/>
      <c r="K21799" s="3"/>
      <c r="L21799" s="3"/>
      <c r="N21799" s="4"/>
    </row>
    <row r="21800" spans="10:14" x14ac:dyDescent="0.25">
      <c r="J21800" s="3"/>
      <c r="K21800" s="3"/>
      <c r="L21800" s="3"/>
      <c r="N21800" s="4"/>
    </row>
    <row r="21801" spans="10:14" x14ac:dyDescent="0.25">
      <c r="J21801" s="3"/>
      <c r="K21801" s="3"/>
      <c r="L21801" s="3"/>
      <c r="N21801" s="4"/>
    </row>
    <row r="21802" spans="10:14" x14ac:dyDescent="0.25">
      <c r="J21802" s="3"/>
      <c r="K21802" s="3"/>
      <c r="L21802" s="3"/>
      <c r="N21802" s="4"/>
    </row>
    <row r="21803" spans="10:14" x14ac:dyDescent="0.25">
      <c r="J21803" s="3"/>
      <c r="K21803" s="3"/>
      <c r="L21803" s="3"/>
      <c r="N21803" s="4"/>
    </row>
    <row r="21804" spans="10:14" x14ac:dyDescent="0.25">
      <c r="J21804" s="3"/>
      <c r="K21804" s="3"/>
      <c r="L21804" s="3"/>
      <c r="N21804" s="4"/>
    </row>
    <row r="21805" spans="10:14" x14ac:dyDescent="0.25">
      <c r="J21805" s="3"/>
      <c r="K21805" s="3"/>
      <c r="L21805" s="3"/>
      <c r="N21805" s="4"/>
    </row>
    <row r="21806" spans="10:14" x14ac:dyDescent="0.25">
      <c r="J21806" s="3"/>
      <c r="K21806" s="3"/>
      <c r="L21806" s="3"/>
      <c r="N21806" s="4"/>
    </row>
    <row r="21807" spans="10:14" x14ac:dyDescent="0.25">
      <c r="J21807" s="3"/>
      <c r="K21807" s="3"/>
      <c r="L21807" s="3"/>
      <c r="N21807" s="4"/>
    </row>
    <row r="21808" spans="10:14" x14ac:dyDescent="0.25">
      <c r="J21808" s="3"/>
      <c r="K21808" s="3"/>
      <c r="L21808" s="3"/>
      <c r="N21808" s="4"/>
    </row>
    <row r="21809" spans="5:14" x14ac:dyDescent="0.25">
      <c r="E21809" s="2"/>
      <c r="J21809" s="3"/>
      <c r="K21809" s="3"/>
      <c r="L21809" s="3"/>
      <c r="N21809" s="4"/>
    </row>
    <row r="21810" spans="5:14" x14ac:dyDescent="0.25">
      <c r="J21810" s="3"/>
      <c r="K21810" s="3"/>
      <c r="L21810" s="3"/>
      <c r="N21810" s="4"/>
    </row>
    <row r="21811" spans="5:14" x14ac:dyDescent="0.25">
      <c r="J21811" s="3"/>
      <c r="K21811" s="3"/>
      <c r="L21811" s="3"/>
      <c r="N21811" s="4"/>
    </row>
    <row r="21812" spans="5:14" x14ac:dyDescent="0.25">
      <c r="E21812" s="2"/>
      <c r="J21812" s="3"/>
      <c r="K21812" s="3"/>
      <c r="L21812" s="3"/>
      <c r="N21812" s="4"/>
    </row>
    <row r="21813" spans="5:14" x14ac:dyDescent="0.25">
      <c r="J21813" s="3"/>
      <c r="K21813" s="3"/>
      <c r="L21813" s="3"/>
      <c r="N21813" s="4"/>
    </row>
    <row r="21814" spans="5:14" x14ac:dyDescent="0.25">
      <c r="J21814" s="3"/>
      <c r="K21814" s="3"/>
      <c r="L21814" s="3"/>
      <c r="N21814" s="4"/>
    </row>
    <row r="21815" spans="5:14" x14ac:dyDescent="0.25">
      <c r="J21815" s="3"/>
      <c r="K21815" s="3"/>
      <c r="L21815" s="3"/>
      <c r="N21815" s="4"/>
    </row>
    <row r="21816" spans="5:14" x14ac:dyDescent="0.25">
      <c r="J21816" s="3"/>
      <c r="K21816" s="3"/>
      <c r="L21816" s="3"/>
      <c r="N21816" s="4"/>
    </row>
    <row r="21817" spans="5:14" x14ac:dyDescent="0.25">
      <c r="J21817" s="3"/>
      <c r="K21817" s="3"/>
      <c r="L21817" s="3"/>
      <c r="N21817" s="4"/>
    </row>
    <row r="21818" spans="5:14" x14ac:dyDescent="0.25">
      <c r="J21818" s="3"/>
      <c r="K21818" s="3"/>
      <c r="L21818" s="3"/>
      <c r="N21818" s="4"/>
    </row>
    <row r="21819" spans="5:14" x14ac:dyDescent="0.25">
      <c r="J21819" s="3"/>
      <c r="K21819" s="3"/>
      <c r="L21819" s="3"/>
      <c r="N21819" s="4"/>
    </row>
    <row r="21820" spans="5:14" x14ac:dyDescent="0.25">
      <c r="J21820" s="3"/>
      <c r="K21820" s="3"/>
      <c r="L21820" s="3"/>
      <c r="N21820" s="4"/>
    </row>
    <row r="21821" spans="5:14" x14ac:dyDescent="0.25">
      <c r="J21821" s="3"/>
      <c r="K21821" s="3"/>
      <c r="L21821" s="3"/>
      <c r="N21821" s="4"/>
    </row>
    <row r="21822" spans="5:14" x14ac:dyDescent="0.25">
      <c r="J21822" s="3"/>
      <c r="K21822" s="3"/>
      <c r="L21822" s="3"/>
      <c r="N21822" s="4"/>
    </row>
    <row r="21823" spans="5:14" x14ac:dyDescent="0.25">
      <c r="J21823" s="3"/>
      <c r="K21823" s="3"/>
      <c r="L21823" s="3"/>
      <c r="N21823" s="4"/>
    </row>
    <row r="21824" spans="5:14" x14ac:dyDescent="0.25">
      <c r="J21824" s="3"/>
      <c r="K21824" s="3"/>
      <c r="L21824" s="3"/>
      <c r="N21824" s="4"/>
    </row>
    <row r="21825" spans="10:14" x14ac:dyDescent="0.25">
      <c r="J21825" s="3"/>
      <c r="K21825" s="3"/>
      <c r="L21825" s="3"/>
      <c r="N21825" s="4"/>
    </row>
    <row r="21826" spans="10:14" x14ac:dyDescent="0.25">
      <c r="J21826" s="3"/>
      <c r="K21826" s="3"/>
      <c r="L21826" s="3"/>
      <c r="N21826" s="4"/>
    </row>
    <row r="21827" spans="10:14" x14ac:dyDescent="0.25">
      <c r="J21827" s="3"/>
      <c r="K21827" s="3"/>
      <c r="L21827" s="3"/>
      <c r="N21827" s="4"/>
    </row>
    <row r="21828" spans="10:14" x14ac:dyDescent="0.25">
      <c r="J21828" s="3"/>
      <c r="K21828" s="3"/>
      <c r="L21828" s="3"/>
      <c r="N21828" s="4"/>
    </row>
    <row r="21829" spans="10:14" x14ac:dyDescent="0.25">
      <c r="J21829" s="3"/>
      <c r="K21829" s="3"/>
      <c r="L21829" s="3"/>
      <c r="N21829" s="4"/>
    </row>
    <row r="21830" spans="10:14" x14ac:dyDescent="0.25">
      <c r="J21830" s="3"/>
      <c r="K21830" s="3"/>
      <c r="L21830" s="3"/>
      <c r="N21830" s="4"/>
    </row>
    <row r="21831" spans="10:14" x14ac:dyDescent="0.25">
      <c r="J21831" s="3"/>
      <c r="K21831" s="3"/>
      <c r="L21831" s="3"/>
      <c r="N21831" s="4"/>
    </row>
    <row r="21832" spans="10:14" x14ac:dyDescent="0.25">
      <c r="J21832" s="3"/>
      <c r="K21832" s="3"/>
      <c r="L21832" s="3"/>
      <c r="N21832" s="4"/>
    </row>
    <row r="21833" spans="10:14" x14ac:dyDescent="0.25">
      <c r="J21833" s="3"/>
      <c r="K21833" s="3"/>
      <c r="L21833" s="3"/>
      <c r="N21833" s="4"/>
    </row>
    <row r="21834" spans="10:14" x14ac:dyDescent="0.25">
      <c r="J21834" s="3"/>
      <c r="K21834" s="3"/>
      <c r="L21834" s="3"/>
      <c r="N21834" s="4"/>
    </row>
    <row r="21835" spans="10:14" x14ac:dyDescent="0.25">
      <c r="J21835" s="3"/>
      <c r="K21835" s="3"/>
      <c r="L21835" s="3"/>
      <c r="N21835" s="4"/>
    </row>
    <row r="21836" spans="10:14" x14ac:dyDescent="0.25">
      <c r="J21836" s="3"/>
      <c r="K21836" s="3"/>
      <c r="L21836" s="3"/>
      <c r="N21836" s="4"/>
    </row>
    <row r="21837" spans="10:14" x14ac:dyDescent="0.25">
      <c r="J21837" s="3"/>
      <c r="K21837" s="3"/>
      <c r="L21837" s="3"/>
      <c r="N21837" s="4"/>
    </row>
    <row r="21838" spans="10:14" x14ac:dyDescent="0.25">
      <c r="J21838" s="3"/>
      <c r="K21838" s="3"/>
      <c r="L21838" s="3"/>
      <c r="N21838" s="4"/>
    </row>
    <row r="21839" spans="10:14" x14ac:dyDescent="0.25">
      <c r="J21839" s="3"/>
      <c r="K21839" s="3"/>
      <c r="L21839" s="3"/>
      <c r="N21839" s="4"/>
    </row>
    <row r="21840" spans="10:14" x14ac:dyDescent="0.25">
      <c r="J21840" s="3"/>
      <c r="K21840" s="3"/>
      <c r="L21840" s="3"/>
      <c r="N21840" s="4"/>
    </row>
    <row r="21841" spans="10:14" x14ac:dyDescent="0.25">
      <c r="J21841" s="3"/>
      <c r="K21841" s="3"/>
      <c r="L21841" s="3"/>
      <c r="N21841" s="4"/>
    </row>
    <row r="21842" spans="10:14" x14ac:dyDescent="0.25">
      <c r="J21842" s="3"/>
      <c r="K21842" s="3"/>
      <c r="L21842" s="3"/>
      <c r="N21842" s="4"/>
    </row>
    <row r="21843" spans="10:14" x14ac:dyDescent="0.25">
      <c r="J21843" s="3"/>
      <c r="K21843" s="3"/>
      <c r="L21843" s="3"/>
      <c r="N21843" s="4"/>
    </row>
    <row r="21844" spans="10:14" x14ac:dyDescent="0.25">
      <c r="J21844" s="3"/>
      <c r="K21844" s="3"/>
      <c r="L21844" s="3"/>
      <c r="N21844" s="4"/>
    </row>
    <row r="21845" spans="10:14" x14ac:dyDescent="0.25">
      <c r="J21845" s="3"/>
      <c r="K21845" s="3"/>
      <c r="L21845" s="3"/>
      <c r="N21845" s="4"/>
    </row>
    <row r="21846" spans="10:14" x14ac:dyDescent="0.25">
      <c r="J21846" s="3"/>
      <c r="K21846" s="3"/>
      <c r="L21846" s="3"/>
      <c r="N21846" s="4"/>
    </row>
    <row r="21847" spans="10:14" x14ac:dyDescent="0.25">
      <c r="J21847" s="3"/>
      <c r="K21847" s="3"/>
      <c r="L21847" s="3"/>
      <c r="N21847" s="4"/>
    </row>
    <row r="21848" spans="10:14" x14ac:dyDescent="0.25">
      <c r="J21848" s="3"/>
      <c r="K21848" s="3"/>
      <c r="L21848" s="3"/>
      <c r="N21848" s="4"/>
    </row>
    <row r="21849" spans="10:14" x14ac:dyDescent="0.25">
      <c r="J21849" s="3"/>
      <c r="K21849" s="3"/>
      <c r="L21849" s="3"/>
      <c r="N21849" s="4"/>
    </row>
    <row r="21850" spans="10:14" x14ac:dyDescent="0.25">
      <c r="J21850" s="3"/>
      <c r="K21850" s="3"/>
      <c r="L21850" s="3"/>
      <c r="N21850" s="4"/>
    </row>
    <row r="21851" spans="10:14" x14ac:dyDescent="0.25">
      <c r="J21851" s="3"/>
      <c r="K21851" s="3"/>
      <c r="L21851" s="3"/>
      <c r="N21851" s="4"/>
    </row>
    <row r="21852" spans="10:14" x14ac:dyDescent="0.25">
      <c r="J21852" s="3"/>
      <c r="K21852" s="3"/>
      <c r="L21852" s="3"/>
      <c r="N21852" s="4"/>
    </row>
    <row r="21853" spans="10:14" x14ac:dyDescent="0.25">
      <c r="J21853" s="3"/>
      <c r="K21853" s="3"/>
      <c r="L21853" s="3"/>
      <c r="N21853" s="4"/>
    </row>
    <row r="21854" spans="10:14" x14ac:dyDescent="0.25">
      <c r="J21854" s="3"/>
      <c r="K21854" s="3"/>
      <c r="L21854" s="3"/>
      <c r="N21854" s="4"/>
    </row>
    <row r="21855" spans="10:14" x14ac:dyDescent="0.25">
      <c r="J21855" s="3"/>
      <c r="K21855" s="3"/>
      <c r="L21855" s="3"/>
      <c r="N21855" s="4"/>
    </row>
    <row r="21856" spans="10:14" x14ac:dyDescent="0.25">
      <c r="J21856" s="3"/>
      <c r="K21856" s="3"/>
      <c r="L21856" s="3"/>
      <c r="N21856" s="4"/>
    </row>
    <row r="21857" spans="10:14" x14ac:dyDescent="0.25">
      <c r="J21857" s="3"/>
      <c r="K21857" s="3"/>
      <c r="L21857" s="3"/>
      <c r="N21857" s="4"/>
    </row>
    <row r="21858" spans="10:14" x14ac:dyDescent="0.25">
      <c r="J21858" s="3"/>
      <c r="K21858" s="3"/>
      <c r="L21858" s="3"/>
      <c r="N21858" s="4"/>
    </row>
    <row r="21859" spans="10:14" x14ac:dyDescent="0.25">
      <c r="J21859" s="3"/>
      <c r="K21859" s="3"/>
      <c r="L21859" s="3"/>
      <c r="N21859" s="4"/>
    </row>
    <row r="21860" spans="10:14" x14ac:dyDescent="0.25">
      <c r="J21860" s="3"/>
      <c r="K21860" s="3"/>
      <c r="L21860" s="3"/>
      <c r="N21860" s="4"/>
    </row>
    <row r="21861" spans="10:14" x14ac:dyDescent="0.25">
      <c r="J21861" s="3"/>
      <c r="K21861" s="3"/>
      <c r="L21861" s="3"/>
      <c r="N21861" s="4"/>
    </row>
    <row r="21862" spans="10:14" x14ac:dyDescent="0.25">
      <c r="J21862" s="3"/>
      <c r="K21862" s="3"/>
      <c r="L21862" s="3"/>
      <c r="N21862" s="4"/>
    </row>
    <row r="21863" spans="10:14" x14ac:dyDescent="0.25">
      <c r="J21863" s="3"/>
      <c r="K21863" s="3"/>
      <c r="L21863" s="3"/>
      <c r="N21863" s="4"/>
    </row>
    <row r="21864" spans="10:14" x14ac:dyDescent="0.25">
      <c r="J21864" s="3"/>
      <c r="K21864" s="3"/>
      <c r="L21864" s="3"/>
      <c r="N21864" s="4"/>
    </row>
    <row r="21865" spans="10:14" x14ac:dyDescent="0.25">
      <c r="J21865" s="3"/>
      <c r="K21865" s="3"/>
      <c r="L21865" s="3"/>
      <c r="N21865" s="4"/>
    </row>
    <row r="21866" spans="10:14" x14ac:dyDescent="0.25">
      <c r="J21866" s="3"/>
      <c r="K21866" s="3"/>
      <c r="L21866" s="3"/>
      <c r="N21866" s="4"/>
    </row>
    <row r="21867" spans="10:14" x14ac:dyDescent="0.25">
      <c r="J21867" s="3"/>
      <c r="K21867" s="3"/>
      <c r="L21867" s="3"/>
      <c r="N21867" s="4"/>
    </row>
    <row r="21868" spans="10:14" x14ac:dyDescent="0.25">
      <c r="J21868" s="3"/>
      <c r="K21868" s="3"/>
      <c r="L21868" s="3"/>
      <c r="N21868" s="4"/>
    </row>
    <row r="21869" spans="10:14" x14ac:dyDescent="0.25">
      <c r="J21869" s="3"/>
      <c r="K21869" s="3"/>
      <c r="L21869" s="3"/>
      <c r="N21869" s="4"/>
    </row>
    <row r="21870" spans="10:14" x14ac:dyDescent="0.25">
      <c r="J21870" s="3"/>
      <c r="K21870" s="3"/>
      <c r="L21870" s="3"/>
      <c r="N21870" s="4"/>
    </row>
    <row r="21871" spans="10:14" x14ac:dyDescent="0.25">
      <c r="J21871" s="3"/>
      <c r="K21871" s="3"/>
      <c r="L21871" s="3"/>
      <c r="N21871" s="4"/>
    </row>
    <row r="21872" spans="10:14" x14ac:dyDescent="0.25">
      <c r="J21872" s="3"/>
      <c r="K21872" s="3"/>
      <c r="L21872" s="3"/>
      <c r="N21872" s="4"/>
    </row>
    <row r="21873" spans="10:14" x14ac:dyDescent="0.25">
      <c r="J21873" s="3"/>
      <c r="K21873" s="3"/>
      <c r="L21873" s="3"/>
      <c r="N21873" s="4"/>
    </row>
    <row r="21874" spans="10:14" x14ac:dyDescent="0.25">
      <c r="J21874" s="3"/>
      <c r="K21874" s="3"/>
      <c r="L21874" s="3"/>
      <c r="N21874" s="4"/>
    </row>
    <row r="21875" spans="10:14" x14ac:dyDescent="0.25">
      <c r="J21875" s="3"/>
      <c r="K21875" s="3"/>
      <c r="L21875" s="3"/>
      <c r="N21875" s="4"/>
    </row>
    <row r="21876" spans="10:14" x14ac:dyDescent="0.25">
      <c r="J21876" s="3"/>
      <c r="K21876" s="3"/>
      <c r="L21876" s="3"/>
      <c r="N21876" s="4"/>
    </row>
    <row r="21877" spans="10:14" x14ac:dyDescent="0.25">
      <c r="J21877" s="3"/>
      <c r="K21877" s="3"/>
      <c r="L21877" s="3"/>
      <c r="N21877" s="4"/>
    </row>
    <row r="21878" spans="10:14" x14ac:dyDescent="0.25">
      <c r="J21878" s="3"/>
      <c r="K21878" s="3"/>
      <c r="L21878" s="3"/>
      <c r="N21878" s="4"/>
    </row>
    <row r="21879" spans="10:14" x14ac:dyDescent="0.25">
      <c r="J21879" s="3"/>
      <c r="K21879" s="3"/>
      <c r="L21879" s="3"/>
      <c r="N21879" s="4"/>
    </row>
    <row r="21880" spans="10:14" x14ac:dyDescent="0.25">
      <c r="J21880" s="3"/>
      <c r="K21880" s="3"/>
      <c r="L21880" s="3"/>
      <c r="N21880" s="4"/>
    </row>
    <row r="21881" spans="10:14" x14ac:dyDescent="0.25">
      <c r="J21881" s="3"/>
      <c r="K21881" s="3"/>
      <c r="L21881" s="3"/>
      <c r="N21881" s="4"/>
    </row>
    <row r="21882" spans="10:14" x14ac:dyDescent="0.25">
      <c r="J21882" s="3"/>
      <c r="K21882" s="3"/>
      <c r="L21882" s="3"/>
      <c r="N21882" s="4"/>
    </row>
    <row r="21883" spans="10:14" x14ac:dyDescent="0.25">
      <c r="J21883" s="3"/>
      <c r="K21883" s="3"/>
      <c r="L21883" s="3"/>
      <c r="N21883" s="4"/>
    </row>
    <row r="21884" spans="10:14" x14ac:dyDescent="0.25">
      <c r="J21884" s="3"/>
      <c r="K21884" s="3"/>
      <c r="L21884" s="3"/>
      <c r="N21884" s="4"/>
    </row>
    <row r="21885" spans="10:14" x14ac:dyDescent="0.25">
      <c r="J21885" s="3"/>
      <c r="K21885" s="3"/>
      <c r="L21885" s="3"/>
      <c r="N21885" s="4"/>
    </row>
    <row r="21886" spans="10:14" x14ac:dyDescent="0.25">
      <c r="J21886" s="3"/>
      <c r="K21886" s="3"/>
      <c r="L21886" s="3"/>
      <c r="N21886" s="4"/>
    </row>
    <row r="21887" spans="10:14" x14ac:dyDescent="0.25">
      <c r="J21887" s="3"/>
      <c r="K21887" s="3"/>
      <c r="L21887" s="3"/>
      <c r="N21887" s="4"/>
    </row>
    <row r="21888" spans="10:14" x14ac:dyDescent="0.25">
      <c r="J21888" s="3"/>
      <c r="K21888" s="3"/>
      <c r="L21888" s="3"/>
      <c r="N21888" s="4"/>
    </row>
    <row r="21889" spans="10:14" x14ac:dyDescent="0.25">
      <c r="J21889" s="3"/>
      <c r="K21889" s="3"/>
      <c r="L21889" s="3"/>
      <c r="N21889" s="4"/>
    </row>
    <row r="21890" spans="10:14" x14ac:dyDescent="0.25">
      <c r="J21890" s="3"/>
      <c r="K21890" s="3"/>
      <c r="L21890" s="3"/>
      <c r="N21890" s="4"/>
    </row>
    <row r="21891" spans="10:14" x14ac:dyDescent="0.25">
      <c r="J21891" s="3"/>
      <c r="K21891" s="3"/>
      <c r="L21891" s="3"/>
      <c r="N21891" s="4"/>
    </row>
    <row r="21892" spans="10:14" x14ac:dyDescent="0.25">
      <c r="J21892" s="3"/>
      <c r="K21892" s="3"/>
      <c r="L21892" s="3"/>
      <c r="N21892" s="4"/>
    </row>
    <row r="21893" spans="10:14" x14ac:dyDescent="0.25">
      <c r="J21893" s="3"/>
      <c r="K21893" s="3"/>
      <c r="L21893" s="3"/>
      <c r="N21893" s="4"/>
    </row>
    <row r="21894" spans="10:14" x14ac:dyDescent="0.25">
      <c r="J21894" s="3"/>
      <c r="K21894" s="3"/>
      <c r="L21894" s="3"/>
      <c r="N21894" s="4"/>
    </row>
    <row r="21895" spans="10:14" x14ac:dyDescent="0.25">
      <c r="J21895" s="3"/>
      <c r="K21895" s="3"/>
      <c r="L21895" s="3"/>
      <c r="N21895" s="4"/>
    </row>
    <row r="21896" spans="10:14" x14ac:dyDescent="0.25">
      <c r="J21896" s="3"/>
      <c r="K21896" s="3"/>
      <c r="L21896" s="3"/>
      <c r="N21896" s="4"/>
    </row>
    <row r="21897" spans="10:14" x14ac:dyDescent="0.25">
      <c r="J21897" s="3"/>
      <c r="K21897" s="3"/>
      <c r="L21897" s="3"/>
      <c r="N21897" s="4"/>
    </row>
    <row r="21898" spans="10:14" x14ac:dyDescent="0.25">
      <c r="J21898" s="3"/>
      <c r="K21898" s="3"/>
      <c r="L21898" s="3"/>
      <c r="N21898" s="4"/>
    </row>
    <row r="21899" spans="10:14" x14ac:dyDescent="0.25">
      <c r="J21899" s="3"/>
      <c r="K21899" s="3"/>
      <c r="L21899" s="3"/>
      <c r="N21899" s="4"/>
    </row>
    <row r="21900" spans="10:14" x14ac:dyDescent="0.25">
      <c r="J21900" s="3"/>
      <c r="K21900" s="3"/>
      <c r="L21900" s="3"/>
      <c r="N21900" s="4"/>
    </row>
    <row r="21901" spans="10:14" x14ac:dyDescent="0.25">
      <c r="J21901" s="3"/>
      <c r="K21901" s="3"/>
      <c r="L21901" s="3"/>
      <c r="N21901" s="4"/>
    </row>
    <row r="21902" spans="10:14" x14ac:dyDescent="0.25">
      <c r="J21902" s="3"/>
      <c r="K21902" s="3"/>
      <c r="L21902" s="3"/>
      <c r="N21902" s="4"/>
    </row>
    <row r="21903" spans="10:14" x14ac:dyDescent="0.25">
      <c r="J21903" s="3"/>
      <c r="K21903" s="3"/>
      <c r="L21903" s="3"/>
      <c r="N21903" s="4"/>
    </row>
    <row r="21904" spans="10:14" x14ac:dyDescent="0.25">
      <c r="J21904" s="3"/>
      <c r="K21904" s="3"/>
      <c r="L21904" s="3"/>
      <c r="N21904" s="4"/>
    </row>
    <row r="21905" spans="10:14" x14ac:dyDescent="0.25">
      <c r="J21905" s="3"/>
      <c r="K21905" s="3"/>
      <c r="L21905" s="3"/>
      <c r="N21905" s="4"/>
    </row>
    <row r="21906" spans="10:14" x14ac:dyDescent="0.25">
      <c r="J21906" s="3"/>
      <c r="K21906" s="3"/>
      <c r="L21906" s="3"/>
      <c r="N21906" s="4"/>
    </row>
    <row r="21907" spans="10:14" x14ac:dyDescent="0.25">
      <c r="J21907" s="3"/>
      <c r="K21907" s="3"/>
      <c r="L21907" s="3"/>
      <c r="N21907" s="4"/>
    </row>
    <row r="21908" spans="10:14" x14ac:dyDescent="0.25">
      <c r="J21908" s="3"/>
      <c r="K21908" s="3"/>
      <c r="L21908" s="3"/>
      <c r="N21908" s="4"/>
    </row>
    <row r="21909" spans="10:14" x14ac:dyDescent="0.25">
      <c r="J21909" s="3"/>
      <c r="K21909" s="3"/>
      <c r="L21909" s="3"/>
      <c r="N21909" s="4"/>
    </row>
    <row r="21910" spans="10:14" x14ac:dyDescent="0.25">
      <c r="J21910" s="3"/>
      <c r="K21910" s="3"/>
      <c r="L21910" s="3"/>
      <c r="N21910" s="4"/>
    </row>
    <row r="21911" spans="10:14" x14ac:dyDescent="0.25">
      <c r="J21911" s="3"/>
      <c r="K21911" s="3"/>
      <c r="L21911" s="3"/>
      <c r="N21911" s="4"/>
    </row>
    <row r="21912" spans="10:14" x14ac:dyDescent="0.25">
      <c r="J21912" s="3"/>
      <c r="K21912" s="3"/>
      <c r="L21912" s="3"/>
      <c r="N21912" s="4"/>
    </row>
    <row r="21913" spans="10:14" x14ac:dyDescent="0.25">
      <c r="J21913" s="3"/>
      <c r="K21913" s="3"/>
      <c r="L21913" s="3"/>
      <c r="N21913" s="4"/>
    </row>
    <row r="21914" spans="10:14" x14ac:dyDescent="0.25">
      <c r="J21914" s="3"/>
      <c r="K21914" s="3"/>
      <c r="L21914" s="3"/>
      <c r="N21914" s="4"/>
    </row>
    <row r="21915" spans="10:14" x14ac:dyDescent="0.25">
      <c r="J21915" s="3"/>
      <c r="K21915" s="3"/>
      <c r="L21915" s="3"/>
      <c r="N21915" s="4"/>
    </row>
    <row r="21916" spans="10:14" x14ac:dyDescent="0.25">
      <c r="J21916" s="3"/>
      <c r="K21916" s="3"/>
      <c r="L21916" s="3"/>
      <c r="N21916" s="4"/>
    </row>
    <row r="21917" spans="10:14" x14ac:dyDescent="0.25">
      <c r="J21917" s="3"/>
      <c r="K21917" s="3"/>
      <c r="L21917" s="3"/>
      <c r="N21917" s="4"/>
    </row>
    <row r="21918" spans="10:14" x14ac:dyDescent="0.25">
      <c r="J21918" s="3"/>
      <c r="K21918" s="3"/>
      <c r="L21918" s="3"/>
      <c r="N21918" s="4"/>
    </row>
    <row r="21919" spans="10:14" x14ac:dyDescent="0.25">
      <c r="J21919" s="3"/>
      <c r="K21919" s="3"/>
      <c r="L21919" s="3"/>
      <c r="N21919" s="4"/>
    </row>
    <row r="21920" spans="10:14" x14ac:dyDescent="0.25">
      <c r="J21920" s="3"/>
      <c r="K21920" s="3"/>
      <c r="L21920" s="3"/>
      <c r="N21920" s="4"/>
    </row>
    <row r="21921" spans="6:14" x14ac:dyDescent="0.25">
      <c r="J21921" s="3"/>
      <c r="K21921" s="3"/>
      <c r="L21921" s="3"/>
      <c r="N21921" s="4"/>
    </row>
    <row r="21922" spans="6:14" x14ac:dyDescent="0.25">
      <c r="J21922" s="3"/>
      <c r="K21922" s="3"/>
      <c r="L21922" s="3"/>
      <c r="N21922" s="4"/>
    </row>
    <row r="21923" spans="6:14" x14ac:dyDescent="0.25">
      <c r="J21923" s="3"/>
      <c r="K21923" s="3"/>
      <c r="L21923" s="3"/>
      <c r="N21923" s="4"/>
    </row>
    <row r="21924" spans="6:14" x14ac:dyDescent="0.25">
      <c r="J21924" s="3"/>
      <c r="K21924" s="3"/>
      <c r="L21924" s="3"/>
      <c r="N21924" s="4"/>
    </row>
    <row r="21925" spans="6:14" x14ac:dyDescent="0.25">
      <c r="J21925" s="3"/>
      <c r="K21925" s="3"/>
      <c r="L21925" s="3"/>
      <c r="N21925" s="4"/>
    </row>
    <row r="21926" spans="6:14" x14ac:dyDescent="0.25">
      <c r="J21926" s="3"/>
      <c r="K21926" s="3"/>
      <c r="L21926" s="3"/>
      <c r="N21926" s="4"/>
    </row>
    <row r="21927" spans="6:14" x14ac:dyDescent="0.25">
      <c r="J21927" s="3"/>
      <c r="K21927" s="3"/>
      <c r="L21927" s="3"/>
      <c r="N21927" s="4"/>
    </row>
    <row r="21928" spans="6:14" x14ac:dyDescent="0.25">
      <c r="J21928" s="3"/>
      <c r="K21928" s="3"/>
      <c r="L21928" s="3"/>
      <c r="N21928" s="4"/>
    </row>
    <row r="21929" spans="6:14" x14ac:dyDescent="0.25">
      <c r="J21929" s="3"/>
      <c r="K21929" s="3"/>
      <c r="L21929" s="3"/>
      <c r="N21929" s="4"/>
    </row>
    <row r="21930" spans="6:14" x14ac:dyDescent="0.25">
      <c r="F21930" s="7"/>
      <c r="J21930" s="3"/>
      <c r="K21930" s="3"/>
      <c r="L21930" s="3"/>
      <c r="N21930" s="4"/>
    </row>
    <row r="21931" spans="6:14" x14ac:dyDescent="0.25">
      <c r="J21931" s="3"/>
      <c r="K21931" s="3"/>
      <c r="L21931" s="3"/>
      <c r="N21931" s="4"/>
    </row>
    <row r="21932" spans="6:14" x14ac:dyDescent="0.25">
      <c r="J21932" s="3"/>
      <c r="K21932" s="3"/>
      <c r="L21932" s="3"/>
      <c r="N21932" s="4"/>
    </row>
    <row r="21933" spans="6:14" x14ac:dyDescent="0.25">
      <c r="J21933" s="3"/>
      <c r="K21933" s="3"/>
      <c r="L21933" s="3"/>
      <c r="N21933" s="4"/>
    </row>
    <row r="21934" spans="6:14" x14ac:dyDescent="0.25">
      <c r="J21934" s="3"/>
      <c r="K21934" s="3"/>
      <c r="L21934" s="3"/>
      <c r="N21934" s="4"/>
    </row>
    <row r="21935" spans="6:14" x14ac:dyDescent="0.25">
      <c r="J21935" s="3"/>
      <c r="K21935" s="3"/>
      <c r="L21935" s="3"/>
      <c r="N21935" s="4"/>
    </row>
    <row r="21936" spans="6:14" x14ac:dyDescent="0.25">
      <c r="J21936" s="3"/>
      <c r="K21936" s="3"/>
      <c r="L21936" s="3"/>
      <c r="N21936" s="4"/>
    </row>
    <row r="21937" spans="10:14" x14ac:dyDescent="0.25">
      <c r="J21937" s="3"/>
      <c r="K21937" s="3"/>
      <c r="L21937" s="3"/>
      <c r="N21937" s="4"/>
    </row>
    <row r="21938" spans="10:14" x14ac:dyDescent="0.25">
      <c r="J21938" s="3"/>
      <c r="K21938" s="3"/>
      <c r="L21938" s="3"/>
      <c r="N21938" s="4"/>
    </row>
    <row r="21939" spans="10:14" x14ac:dyDescent="0.25">
      <c r="J21939" s="3"/>
      <c r="K21939" s="3"/>
      <c r="L21939" s="3"/>
      <c r="N21939" s="4"/>
    </row>
    <row r="21940" spans="10:14" x14ac:dyDescent="0.25">
      <c r="J21940" s="3"/>
      <c r="K21940" s="3"/>
      <c r="L21940" s="3"/>
      <c r="N21940" s="4"/>
    </row>
    <row r="21941" spans="10:14" x14ac:dyDescent="0.25">
      <c r="J21941" s="3"/>
      <c r="K21941" s="3"/>
      <c r="L21941" s="3"/>
      <c r="N21941" s="4"/>
    </row>
    <row r="21942" spans="10:14" x14ac:dyDescent="0.25">
      <c r="J21942" s="3"/>
      <c r="K21942" s="3"/>
      <c r="L21942" s="3"/>
      <c r="N21942" s="4"/>
    </row>
    <row r="21943" spans="10:14" x14ac:dyDescent="0.25">
      <c r="J21943" s="3"/>
      <c r="K21943" s="3"/>
      <c r="L21943" s="3"/>
      <c r="N21943" s="4"/>
    </row>
    <row r="21944" spans="10:14" x14ac:dyDescent="0.25">
      <c r="J21944" s="3"/>
      <c r="K21944" s="3"/>
      <c r="L21944" s="3"/>
      <c r="N21944" s="4"/>
    </row>
    <row r="21945" spans="10:14" x14ac:dyDescent="0.25">
      <c r="J21945" s="3"/>
      <c r="K21945" s="3"/>
      <c r="L21945" s="3"/>
      <c r="N21945" s="4"/>
    </row>
    <row r="21946" spans="10:14" x14ac:dyDescent="0.25">
      <c r="J21946" s="3"/>
      <c r="K21946" s="3"/>
      <c r="L21946" s="3"/>
      <c r="N21946" s="4"/>
    </row>
    <row r="21947" spans="10:14" x14ac:dyDescent="0.25">
      <c r="J21947" s="3"/>
      <c r="K21947" s="3"/>
      <c r="L21947" s="3"/>
      <c r="N21947" s="4"/>
    </row>
    <row r="21948" spans="10:14" x14ac:dyDescent="0.25">
      <c r="J21948" s="3"/>
      <c r="K21948" s="3"/>
      <c r="L21948" s="3"/>
      <c r="N21948" s="4"/>
    </row>
    <row r="21949" spans="10:14" x14ac:dyDescent="0.25">
      <c r="J21949" s="3"/>
      <c r="K21949" s="3"/>
      <c r="L21949" s="3"/>
      <c r="N21949" s="4"/>
    </row>
    <row r="21950" spans="10:14" x14ac:dyDescent="0.25">
      <c r="J21950" s="3"/>
      <c r="K21950" s="3"/>
      <c r="L21950" s="3"/>
      <c r="N21950" s="4"/>
    </row>
    <row r="21951" spans="10:14" x14ac:dyDescent="0.25">
      <c r="J21951" s="3"/>
      <c r="K21951" s="3"/>
      <c r="L21951" s="3"/>
      <c r="N21951" s="4"/>
    </row>
    <row r="21952" spans="10:14" x14ac:dyDescent="0.25">
      <c r="J21952" s="3"/>
      <c r="K21952" s="3"/>
      <c r="L21952" s="3"/>
      <c r="N21952" s="4"/>
    </row>
    <row r="21953" spans="10:14" x14ac:dyDescent="0.25">
      <c r="J21953" s="3"/>
      <c r="K21953" s="3"/>
      <c r="L21953" s="3"/>
      <c r="N21953" s="4"/>
    </row>
    <row r="21954" spans="10:14" x14ac:dyDescent="0.25">
      <c r="J21954" s="3"/>
      <c r="K21954" s="3"/>
      <c r="L21954" s="3"/>
      <c r="N21954" s="4"/>
    </row>
    <row r="21955" spans="10:14" x14ac:dyDescent="0.25">
      <c r="J21955" s="3"/>
      <c r="K21955" s="3"/>
      <c r="L21955" s="3"/>
      <c r="N21955" s="4"/>
    </row>
    <row r="21956" spans="10:14" x14ac:dyDescent="0.25">
      <c r="J21956" s="3"/>
      <c r="K21956" s="3"/>
      <c r="L21956" s="3"/>
      <c r="N21956" s="4"/>
    </row>
    <row r="21957" spans="10:14" x14ac:dyDescent="0.25">
      <c r="J21957" s="3"/>
      <c r="K21957" s="3"/>
      <c r="L21957" s="3"/>
      <c r="N21957" s="4"/>
    </row>
    <row r="21958" spans="10:14" x14ac:dyDescent="0.25">
      <c r="J21958" s="3"/>
      <c r="K21958" s="3"/>
      <c r="L21958" s="3"/>
      <c r="N21958" s="4"/>
    </row>
    <row r="21959" spans="10:14" x14ac:dyDescent="0.25">
      <c r="J21959" s="3"/>
      <c r="K21959" s="3"/>
      <c r="L21959" s="3"/>
      <c r="N21959" s="4"/>
    </row>
    <row r="21960" spans="10:14" x14ac:dyDescent="0.25">
      <c r="J21960" s="3"/>
      <c r="K21960" s="3"/>
      <c r="L21960" s="3"/>
      <c r="N21960" s="4"/>
    </row>
    <row r="21961" spans="10:14" x14ac:dyDescent="0.25">
      <c r="J21961" s="3"/>
      <c r="K21961" s="3"/>
      <c r="L21961" s="3"/>
      <c r="N21961" s="4"/>
    </row>
    <row r="21962" spans="10:14" x14ac:dyDescent="0.25">
      <c r="J21962" s="3"/>
      <c r="K21962" s="3"/>
      <c r="L21962" s="3"/>
      <c r="N21962" s="4"/>
    </row>
    <row r="21963" spans="10:14" x14ac:dyDescent="0.25">
      <c r="J21963" s="3"/>
      <c r="K21963" s="3"/>
      <c r="L21963" s="3"/>
      <c r="N21963" s="4"/>
    </row>
    <row r="21964" spans="10:14" x14ac:dyDescent="0.25">
      <c r="J21964" s="3"/>
      <c r="K21964" s="3"/>
      <c r="L21964" s="3"/>
      <c r="N21964" s="4"/>
    </row>
    <row r="21965" spans="10:14" x14ac:dyDescent="0.25">
      <c r="J21965" s="3"/>
      <c r="K21965" s="3"/>
      <c r="L21965" s="3"/>
      <c r="N21965" s="4"/>
    </row>
    <row r="21966" spans="10:14" x14ac:dyDescent="0.25">
      <c r="J21966" s="3"/>
      <c r="K21966" s="3"/>
      <c r="L21966" s="3"/>
      <c r="N21966" s="4"/>
    </row>
    <row r="21967" spans="10:14" x14ac:dyDescent="0.25">
      <c r="J21967" s="3"/>
      <c r="K21967" s="3"/>
      <c r="L21967" s="3"/>
      <c r="N21967" s="4"/>
    </row>
    <row r="21968" spans="10:14" x14ac:dyDescent="0.25">
      <c r="J21968" s="3"/>
      <c r="K21968" s="3"/>
      <c r="L21968" s="3"/>
      <c r="N21968" s="4"/>
    </row>
    <row r="21969" spans="10:14" x14ac:dyDescent="0.25">
      <c r="J21969" s="3"/>
      <c r="K21969" s="3"/>
      <c r="L21969" s="3"/>
      <c r="N21969" s="4"/>
    </row>
    <row r="21970" spans="10:14" x14ac:dyDescent="0.25">
      <c r="J21970" s="3"/>
      <c r="K21970" s="3"/>
      <c r="L21970" s="3"/>
      <c r="N21970" s="4"/>
    </row>
    <row r="21971" spans="10:14" x14ac:dyDescent="0.25">
      <c r="J21971" s="3"/>
      <c r="K21971" s="3"/>
      <c r="L21971" s="3"/>
      <c r="N21971" s="4"/>
    </row>
    <row r="21972" spans="10:14" x14ac:dyDescent="0.25">
      <c r="J21972" s="3"/>
      <c r="K21972" s="3"/>
      <c r="L21972" s="3"/>
      <c r="N21972" s="4"/>
    </row>
    <row r="21973" spans="10:14" x14ac:dyDescent="0.25">
      <c r="J21973" s="3"/>
      <c r="K21973" s="3"/>
      <c r="L21973" s="3"/>
      <c r="N21973" s="4"/>
    </row>
    <row r="21974" spans="10:14" x14ac:dyDescent="0.25">
      <c r="J21974" s="3"/>
      <c r="K21974" s="3"/>
      <c r="L21974" s="3"/>
      <c r="N21974" s="4"/>
    </row>
    <row r="21975" spans="10:14" x14ac:dyDescent="0.25">
      <c r="J21975" s="3"/>
      <c r="K21975" s="3"/>
      <c r="L21975" s="3"/>
      <c r="N21975" s="4"/>
    </row>
    <row r="21976" spans="10:14" x14ac:dyDescent="0.25">
      <c r="J21976" s="3"/>
      <c r="K21976" s="3"/>
      <c r="L21976" s="3"/>
      <c r="N21976" s="4"/>
    </row>
    <row r="21977" spans="10:14" x14ac:dyDescent="0.25">
      <c r="J21977" s="3"/>
      <c r="K21977" s="3"/>
      <c r="L21977" s="3"/>
      <c r="N21977" s="4"/>
    </row>
    <row r="21978" spans="10:14" x14ac:dyDescent="0.25">
      <c r="J21978" s="3"/>
      <c r="K21978" s="3"/>
      <c r="L21978" s="3"/>
      <c r="N21978" s="4"/>
    </row>
    <row r="21979" spans="10:14" x14ac:dyDescent="0.25">
      <c r="J21979" s="3"/>
      <c r="K21979" s="3"/>
      <c r="L21979" s="3"/>
      <c r="N21979" s="4"/>
    </row>
    <row r="21980" spans="10:14" x14ac:dyDescent="0.25">
      <c r="J21980" s="3"/>
      <c r="K21980" s="3"/>
      <c r="L21980" s="3"/>
      <c r="N21980" s="4"/>
    </row>
    <row r="21981" spans="10:14" x14ac:dyDescent="0.25">
      <c r="J21981" s="3"/>
      <c r="K21981" s="3"/>
      <c r="L21981" s="3"/>
      <c r="N21981" s="4"/>
    </row>
    <row r="21982" spans="10:14" x14ac:dyDescent="0.25">
      <c r="J21982" s="3"/>
      <c r="K21982" s="3"/>
      <c r="L21982" s="3"/>
      <c r="N21982" s="4"/>
    </row>
    <row r="21983" spans="10:14" x14ac:dyDescent="0.25">
      <c r="J21983" s="3"/>
      <c r="K21983" s="3"/>
      <c r="L21983" s="3"/>
      <c r="N21983" s="4"/>
    </row>
    <row r="21984" spans="10:14" x14ac:dyDescent="0.25">
      <c r="J21984" s="3"/>
      <c r="K21984" s="3"/>
      <c r="L21984" s="3"/>
      <c r="N21984" s="4"/>
    </row>
    <row r="21985" spans="10:14" x14ac:dyDescent="0.25">
      <c r="J21985" s="3"/>
      <c r="K21985" s="3"/>
      <c r="L21985" s="3"/>
      <c r="N21985" s="4"/>
    </row>
    <row r="21986" spans="10:14" x14ac:dyDescent="0.25">
      <c r="J21986" s="3"/>
      <c r="K21986" s="3"/>
      <c r="L21986" s="3"/>
      <c r="N21986" s="4"/>
    </row>
    <row r="21987" spans="10:14" x14ac:dyDescent="0.25">
      <c r="J21987" s="3"/>
      <c r="K21987" s="3"/>
      <c r="L21987" s="3"/>
      <c r="N21987" s="4"/>
    </row>
    <row r="21988" spans="10:14" x14ac:dyDescent="0.25">
      <c r="J21988" s="3"/>
      <c r="K21988" s="3"/>
      <c r="L21988" s="3"/>
      <c r="N21988" s="4"/>
    </row>
    <row r="21989" spans="10:14" x14ac:dyDescent="0.25">
      <c r="J21989" s="3"/>
      <c r="K21989" s="3"/>
      <c r="L21989" s="3"/>
      <c r="N21989" s="4"/>
    </row>
    <row r="21990" spans="10:14" x14ac:dyDescent="0.25">
      <c r="J21990" s="3"/>
      <c r="K21990" s="3"/>
      <c r="L21990" s="3"/>
      <c r="N21990" s="4"/>
    </row>
    <row r="21991" spans="10:14" x14ac:dyDescent="0.25">
      <c r="J21991" s="3"/>
      <c r="K21991" s="3"/>
      <c r="L21991" s="3"/>
      <c r="N21991" s="4"/>
    </row>
    <row r="21992" spans="10:14" x14ac:dyDescent="0.25">
      <c r="J21992" s="3"/>
      <c r="K21992" s="3"/>
      <c r="L21992" s="3"/>
      <c r="N21992" s="4"/>
    </row>
    <row r="21993" spans="10:14" x14ac:dyDescent="0.25">
      <c r="J21993" s="3"/>
      <c r="K21993" s="3"/>
      <c r="L21993" s="3"/>
      <c r="N21993" s="4"/>
    </row>
    <row r="21994" spans="10:14" x14ac:dyDescent="0.25">
      <c r="J21994" s="3"/>
      <c r="K21994" s="3"/>
      <c r="L21994" s="3"/>
      <c r="N21994" s="4"/>
    </row>
    <row r="21995" spans="10:14" x14ac:dyDescent="0.25">
      <c r="J21995" s="3"/>
      <c r="K21995" s="3"/>
      <c r="L21995" s="3"/>
      <c r="N21995" s="4"/>
    </row>
    <row r="21996" spans="10:14" x14ac:dyDescent="0.25">
      <c r="J21996" s="3"/>
      <c r="K21996" s="3"/>
      <c r="L21996" s="3"/>
      <c r="N21996" s="4"/>
    </row>
    <row r="21997" spans="10:14" x14ac:dyDescent="0.25">
      <c r="J21997" s="3"/>
      <c r="K21997" s="3"/>
      <c r="L21997" s="3"/>
      <c r="N21997" s="4"/>
    </row>
    <row r="21998" spans="10:14" x14ac:dyDescent="0.25">
      <c r="J21998" s="3"/>
      <c r="K21998" s="3"/>
      <c r="L21998" s="3"/>
      <c r="N21998" s="4"/>
    </row>
    <row r="21999" spans="10:14" x14ac:dyDescent="0.25">
      <c r="J21999" s="3"/>
      <c r="K21999" s="3"/>
      <c r="L21999" s="3"/>
      <c r="N21999" s="4"/>
    </row>
    <row r="22000" spans="10:14" x14ac:dyDescent="0.25">
      <c r="J22000" s="3"/>
      <c r="K22000" s="3"/>
      <c r="L22000" s="3"/>
      <c r="N22000" s="4"/>
    </row>
    <row r="22001" spans="10:14" x14ac:dyDescent="0.25">
      <c r="J22001" s="3"/>
      <c r="K22001" s="3"/>
      <c r="L22001" s="3"/>
      <c r="N22001" s="4"/>
    </row>
    <row r="22002" spans="10:14" x14ac:dyDescent="0.25">
      <c r="J22002" s="3"/>
      <c r="K22002" s="3"/>
      <c r="L22002" s="3"/>
      <c r="N22002" s="4"/>
    </row>
    <row r="22003" spans="10:14" x14ac:dyDescent="0.25">
      <c r="J22003" s="3"/>
      <c r="K22003" s="3"/>
      <c r="L22003" s="3"/>
      <c r="N22003" s="4"/>
    </row>
    <row r="22004" spans="10:14" x14ac:dyDescent="0.25">
      <c r="J22004" s="3"/>
      <c r="K22004" s="3"/>
      <c r="L22004" s="3"/>
      <c r="N22004" s="4"/>
    </row>
    <row r="22005" spans="10:14" x14ac:dyDescent="0.25">
      <c r="J22005" s="3"/>
      <c r="K22005" s="3"/>
      <c r="L22005" s="3"/>
      <c r="N22005" s="4"/>
    </row>
    <row r="22006" spans="10:14" x14ac:dyDescent="0.25">
      <c r="J22006" s="3"/>
      <c r="K22006" s="3"/>
      <c r="L22006" s="3"/>
      <c r="N22006" s="4"/>
    </row>
    <row r="22007" spans="10:14" x14ac:dyDescent="0.25">
      <c r="J22007" s="3"/>
      <c r="K22007" s="3"/>
      <c r="L22007" s="3"/>
      <c r="N22007" s="4"/>
    </row>
    <row r="22008" spans="10:14" x14ac:dyDescent="0.25">
      <c r="J22008" s="3"/>
      <c r="K22008" s="3"/>
      <c r="L22008" s="3"/>
      <c r="N22008" s="4"/>
    </row>
    <row r="22009" spans="10:14" x14ac:dyDescent="0.25">
      <c r="J22009" s="3"/>
      <c r="K22009" s="3"/>
      <c r="L22009" s="3"/>
      <c r="N22009" s="4"/>
    </row>
    <row r="22010" spans="10:14" x14ac:dyDescent="0.25">
      <c r="J22010" s="3"/>
      <c r="K22010" s="3"/>
      <c r="L22010" s="3"/>
      <c r="N22010" s="4"/>
    </row>
    <row r="22011" spans="10:14" x14ac:dyDescent="0.25">
      <c r="J22011" s="3"/>
      <c r="K22011" s="3"/>
      <c r="L22011" s="3"/>
      <c r="N22011" s="4"/>
    </row>
    <row r="22012" spans="10:14" x14ac:dyDescent="0.25">
      <c r="J22012" s="3"/>
      <c r="K22012" s="3"/>
      <c r="L22012" s="3"/>
      <c r="N22012" s="4"/>
    </row>
    <row r="22013" spans="10:14" x14ac:dyDescent="0.25">
      <c r="J22013" s="3"/>
      <c r="K22013" s="3"/>
      <c r="L22013" s="3"/>
      <c r="N22013" s="4"/>
    </row>
    <row r="22014" spans="10:14" x14ac:dyDescent="0.25">
      <c r="J22014" s="3"/>
      <c r="K22014" s="3"/>
      <c r="L22014" s="3"/>
      <c r="N22014" s="4"/>
    </row>
    <row r="22015" spans="10:14" x14ac:dyDescent="0.25">
      <c r="J22015" s="3"/>
      <c r="K22015" s="3"/>
      <c r="L22015" s="3"/>
      <c r="N22015" s="4"/>
    </row>
    <row r="22016" spans="10:14" x14ac:dyDescent="0.25">
      <c r="J22016" s="3"/>
      <c r="K22016" s="3"/>
      <c r="L22016" s="3"/>
      <c r="N22016" s="4"/>
    </row>
    <row r="22017" spans="10:14" x14ac:dyDescent="0.25">
      <c r="J22017" s="3"/>
      <c r="K22017" s="3"/>
      <c r="L22017" s="3"/>
      <c r="N22017" s="4"/>
    </row>
    <row r="22018" spans="10:14" x14ac:dyDescent="0.25">
      <c r="J22018" s="3"/>
      <c r="K22018" s="3"/>
      <c r="L22018" s="3"/>
      <c r="N22018" s="4"/>
    </row>
    <row r="22019" spans="10:14" x14ac:dyDescent="0.25">
      <c r="J22019" s="3"/>
      <c r="K22019" s="3"/>
      <c r="L22019" s="3"/>
      <c r="N22019" s="4"/>
    </row>
    <row r="22020" spans="10:14" x14ac:dyDescent="0.25">
      <c r="J22020" s="3"/>
      <c r="K22020" s="3"/>
      <c r="L22020" s="3"/>
      <c r="N22020" s="4"/>
    </row>
    <row r="22021" spans="10:14" x14ac:dyDescent="0.25">
      <c r="J22021" s="3"/>
      <c r="K22021" s="3"/>
      <c r="L22021" s="3"/>
      <c r="N22021" s="4"/>
    </row>
    <row r="22022" spans="10:14" x14ac:dyDescent="0.25">
      <c r="J22022" s="3"/>
      <c r="K22022" s="3"/>
      <c r="L22022" s="3"/>
      <c r="N22022" s="4"/>
    </row>
    <row r="22023" spans="10:14" x14ac:dyDescent="0.25">
      <c r="J22023" s="3"/>
      <c r="K22023" s="3"/>
      <c r="L22023" s="3"/>
      <c r="N22023" s="4"/>
    </row>
    <row r="22024" spans="10:14" x14ac:dyDescent="0.25">
      <c r="J22024" s="3"/>
      <c r="K22024" s="3"/>
      <c r="L22024" s="3"/>
      <c r="N22024" s="4"/>
    </row>
    <row r="22025" spans="10:14" x14ac:dyDescent="0.25">
      <c r="J22025" s="3"/>
      <c r="K22025" s="3"/>
      <c r="L22025" s="3"/>
      <c r="N22025" s="4"/>
    </row>
    <row r="22026" spans="10:14" x14ac:dyDescent="0.25">
      <c r="J22026" s="3"/>
      <c r="K22026" s="3"/>
      <c r="L22026" s="3"/>
      <c r="N22026" s="4"/>
    </row>
    <row r="22027" spans="10:14" x14ac:dyDescent="0.25">
      <c r="J22027" s="3"/>
      <c r="K22027" s="3"/>
      <c r="L22027" s="3"/>
      <c r="N22027" s="4"/>
    </row>
    <row r="22028" spans="10:14" x14ac:dyDescent="0.25">
      <c r="J22028" s="3"/>
      <c r="K22028" s="3"/>
      <c r="L22028" s="3"/>
      <c r="N22028" s="4"/>
    </row>
    <row r="22029" spans="10:14" x14ac:dyDescent="0.25">
      <c r="J22029" s="3"/>
      <c r="K22029" s="3"/>
      <c r="L22029" s="3"/>
      <c r="N22029" s="4"/>
    </row>
    <row r="22030" spans="10:14" x14ac:dyDescent="0.25">
      <c r="J22030" s="3"/>
      <c r="K22030" s="3"/>
      <c r="L22030" s="3"/>
      <c r="N22030" s="4"/>
    </row>
    <row r="22031" spans="10:14" x14ac:dyDescent="0.25">
      <c r="J22031" s="3"/>
      <c r="K22031" s="3"/>
      <c r="L22031" s="3"/>
      <c r="N22031" s="4"/>
    </row>
    <row r="22032" spans="10:14" x14ac:dyDescent="0.25">
      <c r="J22032" s="3"/>
      <c r="K22032" s="3"/>
      <c r="L22032" s="3"/>
      <c r="N22032" s="4"/>
    </row>
    <row r="22033" spans="6:14" x14ac:dyDescent="0.25">
      <c r="J22033" s="3"/>
      <c r="K22033" s="3"/>
      <c r="L22033" s="3"/>
      <c r="N22033" s="4"/>
    </row>
    <row r="22034" spans="6:14" x14ac:dyDescent="0.25">
      <c r="J22034" s="3"/>
      <c r="K22034" s="3"/>
      <c r="L22034" s="3"/>
      <c r="N22034" s="4"/>
    </row>
    <row r="22035" spans="6:14" x14ac:dyDescent="0.25">
      <c r="J22035" s="3"/>
      <c r="K22035" s="3"/>
      <c r="L22035" s="3"/>
      <c r="N22035" s="4"/>
    </row>
    <row r="22036" spans="6:14" x14ac:dyDescent="0.25">
      <c r="J22036" s="3"/>
      <c r="K22036" s="3"/>
      <c r="L22036" s="3"/>
      <c r="N22036" s="4"/>
    </row>
    <row r="22037" spans="6:14" x14ac:dyDescent="0.25">
      <c r="J22037" s="3"/>
      <c r="K22037" s="3"/>
      <c r="L22037" s="3"/>
      <c r="N22037" s="4"/>
    </row>
    <row r="22038" spans="6:14" x14ac:dyDescent="0.25">
      <c r="J22038" s="3"/>
      <c r="K22038" s="3"/>
      <c r="L22038" s="3"/>
      <c r="N22038" s="4"/>
    </row>
    <row r="22039" spans="6:14" x14ac:dyDescent="0.25">
      <c r="J22039" s="3"/>
      <c r="K22039" s="3"/>
      <c r="L22039" s="3"/>
      <c r="N22039" s="4"/>
    </row>
    <row r="22040" spans="6:14" x14ac:dyDescent="0.25">
      <c r="J22040" s="3"/>
      <c r="K22040" s="3"/>
      <c r="L22040" s="3"/>
      <c r="N22040" s="4"/>
    </row>
    <row r="22041" spans="6:14" x14ac:dyDescent="0.25">
      <c r="J22041" s="3"/>
      <c r="K22041" s="3"/>
      <c r="L22041" s="3"/>
      <c r="N22041" s="4"/>
    </row>
    <row r="22042" spans="6:14" x14ac:dyDescent="0.25">
      <c r="F22042" s="7"/>
      <c r="J22042" s="3"/>
      <c r="K22042" s="3"/>
      <c r="L22042" s="3"/>
      <c r="N22042" s="4"/>
    </row>
    <row r="22043" spans="6:14" x14ac:dyDescent="0.25">
      <c r="J22043" s="3"/>
      <c r="K22043" s="3"/>
      <c r="L22043" s="3"/>
      <c r="N22043" s="4"/>
    </row>
    <row r="22044" spans="6:14" x14ac:dyDescent="0.25">
      <c r="J22044" s="3"/>
      <c r="K22044" s="3"/>
      <c r="L22044" s="3"/>
      <c r="N22044" s="4"/>
    </row>
    <row r="22045" spans="6:14" x14ac:dyDescent="0.25">
      <c r="J22045" s="3"/>
      <c r="K22045" s="3"/>
      <c r="L22045" s="3"/>
      <c r="N22045" s="4"/>
    </row>
    <row r="22046" spans="6:14" x14ac:dyDescent="0.25">
      <c r="J22046" s="3"/>
      <c r="K22046" s="3"/>
      <c r="L22046" s="3"/>
      <c r="N22046" s="4"/>
    </row>
    <row r="22047" spans="6:14" x14ac:dyDescent="0.25">
      <c r="J22047" s="3"/>
      <c r="K22047" s="3"/>
      <c r="L22047" s="3"/>
      <c r="N22047" s="4"/>
    </row>
    <row r="22048" spans="6:14" x14ac:dyDescent="0.25">
      <c r="J22048" s="3"/>
      <c r="K22048" s="3"/>
      <c r="L22048" s="3"/>
      <c r="N22048" s="4"/>
    </row>
    <row r="22049" spans="10:14" x14ac:dyDescent="0.25">
      <c r="J22049" s="3"/>
      <c r="K22049" s="3"/>
      <c r="L22049" s="3"/>
      <c r="N22049" s="4"/>
    </row>
    <row r="22050" spans="10:14" x14ac:dyDescent="0.25">
      <c r="J22050" s="3"/>
      <c r="K22050" s="3"/>
      <c r="L22050" s="3"/>
      <c r="N22050" s="4"/>
    </row>
    <row r="22051" spans="10:14" x14ac:dyDescent="0.25">
      <c r="J22051" s="3"/>
      <c r="K22051" s="3"/>
      <c r="L22051" s="3"/>
      <c r="N22051" s="4"/>
    </row>
    <row r="22052" spans="10:14" x14ac:dyDescent="0.25">
      <c r="J22052" s="3"/>
      <c r="K22052" s="3"/>
      <c r="L22052" s="3"/>
      <c r="N22052" s="4"/>
    </row>
    <row r="22053" spans="10:14" x14ac:dyDescent="0.25">
      <c r="J22053" s="3"/>
      <c r="K22053" s="3"/>
      <c r="L22053" s="3"/>
      <c r="N22053" s="4"/>
    </row>
    <row r="22054" spans="10:14" x14ac:dyDescent="0.25">
      <c r="J22054" s="3"/>
      <c r="K22054" s="3"/>
      <c r="L22054" s="3"/>
      <c r="N22054" s="4"/>
    </row>
    <row r="22055" spans="10:14" x14ac:dyDescent="0.25">
      <c r="J22055" s="3"/>
      <c r="K22055" s="3"/>
      <c r="L22055" s="3"/>
      <c r="N22055" s="4"/>
    </row>
    <row r="22056" spans="10:14" x14ac:dyDescent="0.25">
      <c r="J22056" s="3"/>
      <c r="K22056" s="3"/>
      <c r="L22056" s="3"/>
      <c r="N22056" s="4"/>
    </row>
    <row r="22057" spans="10:14" x14ac:dyDescent="0.25">
      <c r="J22057" s="3"/>
      <c r="K22057" s="3"/>
      <c r="L22057" s="3"/>
      <c r="N22057" s="4"/>
    </row>
    <row r="22058" spans="10:14" x14ac:dyDescent="0.25">
      <c r="J22058" s="3"/>
      <c r="K22058" s="3"/>
      <c r="L22058" s="3"/>
      <c r="N22058" s="4"/>
    </row>
    <row r="22059" spans="10:14" x14ac:dyDescent="0.25">
      <c r="J22059" s="3"/>
      <c r="K22059" s="3"/>
      <c r="L22059" s="3"/>
      <c r="N22059" s="4"/>
    </row>
    <row r="22060" spans="10:14" x14ac:dyDescent="0.25">
      <c r="J22060" s="3"/>
      <c r="K22060" s="3"/>
      <c r="L22060" s="3"/>
      <c r="N22060" s="4"/>
    </row>
    <row r="22061" spans="10:14" x14ac:dyDescent="0.25">
      <c r="J22061" s="3"/>
      <c r="K22061" s="3"/>
      <c r="L22061" s="3"/>
      <c r="N22061" s="4"/>
    </row>
    <row r="22062" spans="10:14" x14ac:dyDescent="0.25">
      <c r="J22062" s="3"/>
      <c r="K22062" s="3"/>
      <c r="L22062" s="3"/>
      <c r="N22062" s="4"/>
    </row>
    <row r="22063" spans="10:14" x14ac:dyDescent="0.25">
      <c r="J22063" s="3"/>
      <c r="K22063" s="3"/>
      <c r="L22063" s="3"/>
      <c r="N22063" s="4"/>
    </row>
    <row r="22064" spans="10:14" x14ac:dyDescent="0.25">
      <c r="J22064" s="3"/>
      <c r="K22064" s="3"/>
      <c r="L22064" s="3"/>
      <c r="N22064" s="4"/>
    </row>
    <row r="22065" spans="10:14" x14ac:dyDescent="0.25">
      <c r="J22065" s="3"/>
      <c r="K22065" s="3"/>
      <c r="L22065" s="3"/>
      <c r="N22065" s="4"/>
    </row>
    <row r="22066" spans="10:14" x14ac:dyDescent="0.25">
      <c r="J22066" s="3"/>
      <c r="K22066" s="3"/>
      <c r="L22066" s="3"/>
      <c r="N22066" s="4"/>
    </row>
    <row r="22067" spans="10:14" x14ac:dyDescent="0.25">
      <c r="J22067" s="3"/>
      <c r="K22067" s="3"/>
      <c r="L22067" s="3"/>
      <c r="N22067" s="4"/>
    </row>
    <row r="22068" spans="10:14" x14ac:dyDescent="0.25">
      <c r="J22068" s="3"/>
      <c r="K22068" s="3"/>
      <c r="L22068" s="3"/>
      <c r="N22068" s="4"/>
    </row>
    <row r="22069" spans="10:14" x14ac:dyDescent="0.25">
      <c r="J22069" s="3"/>
      <c r="K22069" s="3"/>
      <c r="L22069" s="3"/>
      <c r="N22069" s="4"/>
    </row>
    <row r="22070" spans="10:14" x14ac:dyDescent="0.25">
      <c r="J22070" s="3"/>
      <c r="K22070" s="3"/>
      <c r="L22070" s="3"/>
      <c r="N22070" s="4"/>
    </row>
    <row r="22071" spans="10:14" x14ac:dyDescent="0.25">
      <c r="J22071" s="3"/>
      <c r="K22071" s="3"/>
      <c r="L22071" s="3"/>
      <c r="N22071" s="4"/>
    </row>
    <row r="22072" spans="10:14" x14ac:dyDescent="0.25">
      <c r="J22072" s="3"/>
      <c r="K22072" s="3"/>
      <c r="L22072" s="3"/>
      <c r="N22072" s="4"/>
    </row>
    <row r="22073" spans="10:14" x14ac:dyDescent="0.25">
      <c r="J22073" s="3"/>
      <c r="K22073" s="3"/>
      <c r="L22073" s="3"/>
      <c r="N22073" s="4"/>
    </row>
    <row r="22074" spans="10:14" x14ac:dyDescent="0.25">
      <c r="J22074" s="3"/>
      <c r="K22074" s="3"/>
      <c r="L22074" s="3"/>
      <c r="N22074" s="4"/>
    </row>
    <row r="22075" spans="10:14" x14ac:dyDescent="0.25">
      <c r="J22075" s="3"/>
      <c r="K22075" s="3"/>
      <c r="L22075" s="3"/>
      <c r="N22075" s="4"/>
    </row>
    <row r="22076" spans="10:14" x14ac:dyDescent="0.25">
      <c r="J22076" s="3"/>
      <c r="K22076" s="3"/>
      <c r="L22076" s="3"/>
      <c r="N22076" s="4"/>
    </row>
    <row r="22077" spans="10:14" x14ac:dyDescent="0.25">
      <c r="J22077" s="3"/>
      <c r="K22077" s="3"/>
      <c r="L22077" s="3"/>
      <c r="N22077" s="4"/>
    </row>
    <row r="22078" spans="10:14" x14ac:dyDescent="0.25">
      <c r="J22078" s="3"/>
      <c r="K22078" s="3"/>
      <c r="L22078" s="3"/>
      <c r="N22078" s="4"/>
    </row>
    <row r="22079" spans="10:14" x14ac:dyDescent="0.25">
      <c r="J22079" s="3"/>
      <c r="K22079" s="3"/>
      <c r="L22079" s="3"/>
      <c r="N22079" s="4"/>
    </row>
    <row r="22080" spans="10:14" x14ac:dyDescent="0.25">
      <c r="J22080" s="3"/>
      <c r="K22080" s="3"/>
      <c r="L22080" s="3"/>
      <c r="N22080" s="4"/>
    </row>
    <row r="22081" spans="10:14" x14ac:dyDescent="0.25">
      <c r="J22081" s="3"/>
      <c r="K22081" s="3"/>
      <c r="L22081" s="3"/>
      <c r="N22081" s="4"/>
    </row>
    <row r="22082" spans="10:14" x14ac:dyDescent="0.25">
      <c r="J22082" s="3"/>
      <c r="K22082" s="3"/>
      <c r="L22082" s="3"/>
      <c r="N22082" s="4"/>
    </row>
    <row r="22083" spans="10:14" x14ac:dyDescent="0.25">
      <c r="J22083" s="3"/>
      <c r="K22083" s="3"/>
      <c r="L22083" s="3"/>
      <c r="N22083" s="4"/>
    </row>
    <row r="22084" spans="10:14" x14ac:dyDescent="0.25">
      <c r="J22084" s="3"/>
      <c r="K22084" s="3"/>
      <c r="L22084" s="3"/>
      <c r="N22084" s="4"/>
    </row>
    <row r="22085" spans="10:14" x14ac:dyDescent="0.25">
      <c r="J22085" s="3"/>
      <c r="K22085" s="3"/>
      <c r="L22085" s="3"/>
      <c r="N22085" s="4"/>
    </row>
    <row r="22086" spans="10:14" x14ac:dyDescent="0.25">
      <c r="J22086" s="3"/>
      <c r="K22086" s="3"/>
      <c r="L22086" s="3"/>
      <c r="N22086" s="4"/>
    </row>
    <row r="22087" spans="10:14" x14ac:dyDescent="0.25">
      <c r="J22087" s="3"/>
      <c r="K22087" s="3"/>
      <c r="L22087" s="3"/>
      <c r="N22087" s="4"/>
    </row>
    <row r="22088" spans="10:14" x14ac:dyDescent="0.25">
      <c r="J22088" s="3"/>
      <c r="K22088" s="3"/>
      <c r="L22088" s="3"/>
      <c r="N22088" s="4"/>
    </row>
    <row r="22089" spans="10:14" x14ac:dyDescent="0.25">
      <c r="J22089" s="3"/>
      <c r="K22089" s="3"/>
      <c r="L22089" s="3"/>
      <c r="N22089" s="4"/>
    </row>
    <row r="22090" spans="10:14" x14ac:dyDescent="0.25">
      <c r="J22090" s="3"/>
      <c r="K22090" s="3"/>
      <c r="L22090" s="3"/>
      <c r="N22090" s="4"/>
    </row>
    <row r="22091" spans="10:14" x14ac:dyDescent="0.25">
      <c r="J22091" s="3"/>
      <c r="K22091" s="3"/>
      <c r="L22091" s="3"/>
      <c r="N22091" s="4"/>
    </row>
    <row r="22092" spans="10:14" x14ac:dyDescent="0.25">
      <c r="J22092" s="3"/>
      <c r="K22092" s="3"/>
      <c r="L22092" s="3"/>
      <c r="N22092" s="4"/>
    </row>
    <row r="22093" spans="10:14" x14ac:dyDescent="0.25">
      <c r="J22093" s="3"/>
      <c r="K22093" s="3"/>
      <c r="L22093" s="3"/>
      <c r="N22093" s="4"/>
    </row>
    <row r="22094" spans="10:14" x14ac:dyDescent="0.25">
      <c r="J22094" s="3"/>
      <c r="K22094" s="3"/>
      <c r="L22094" s="3"/>
      <c r="N22094" s="4"/>
    </row>
    <row r="22095" spans="10:14" x14ac:dyDescent="0.25">
      <c r="J22095" s="3"/>
      <c r="K22095" s="3"/>
      <c r="L22095" s="3"/>
      <c r="N22095" s="4"/>
    </row>
    <row r="22096" spans="10:14" x14ac:dyDescent="0.25">
      <c r="J22096" s="3"/>
      <c r="K22096" s="3"/>
      <c r="L22096" s="3"/>
      <c r="N22096" s="4"/>
    </row>
    <row r="22097" spans="10:14" x14ac:dyDescent="0.25">
      <c r="J22097" s="3"/>
      <c r="K22097" s="3"/>
      <c r="L22097" s="3"/>
      <c r="N22097" s="4"/>
    </row>
    <row r="22098" spans="10:14" x14ac:dyDescent="0.25">
      <c r="J22098" s="3"/>
      <c r="K22098" s="3"/>
      <c r="L22098" s="3"/>
      <c r="N22098" s="4"/>
    </row>
    <row r="22099" spans="10:14" x14ac:dyDescent="0.25">
      <c r="J22099" s="3"/>
      <c r="K22099" s="3"/>
      <c r="L22099" s="3"/>
      <c r="N22099" s="4"/>
    </row>
    <row r="22100" spans="10:14" x14ac:dyDescent="0.25">
      <c r="J22100" s="3"/>
      <c r="K22100" s="3"/>
      <c r="L22100" s="3"/>
      <c r="N22100" s="4"/>
    </row>
    <row r="22101" spans="10:14" x14ac:dyDescent="0.25">
      <c r="J22101" s="3"/>
      <c r="K22101" s="3"/>
      <c r="L22101" s="3"/>
      <c r="N22101" s="4"/>
    </row>
    <row r="22102" spans="10:14" x14ac:dyDescent="0.25">
      <c r="J22102" s="3"/>
      <c r="K22102" s="3"/>
      <c r="L22102" s="3"/>
      <c r="N22102" s="4"/>
    </row>
    <row r="22103" spans="10:14" x14ac:dyDescent="0.25">
      <c r="J22103" s="3"/>
      <c r="K22103" s="3"/>
      <c r="L22103" s="3"/>
      <c r="N22103" s="4"/>
    </row>
    <row r="22104" spans="10:14" x14ac:dyDescent="0.25">
      <c r="J22104" s="3"/>
      <c r="K22104" s="3"/>
      <c r="L22104" s="3"/>
      <c r="N22104" s="4"/>
    </row>
    <row r="22105" spans="10:14" x14ac:dyDescent="0.25">
      <c r="J22105" s="3"/>
      <c r="K22105" s="3"/>
      <c r="L22105" s="3"/>
      <c r="N22105" s="4"/>
    </row>
    <row r="22106" spans="10:14" x14ac:dyDescent="0.25">
      <c r="J22106" s="3"/>
      <c r="K22106" s="3"/>
      <c r="L22106" s="3"/>
      <c r="N22106" s="4"/>
    </row>
    <row r="22107" spans="10:14" x14ac:dyDescent="0.25">
      <c r="J22107" s="3"/>
      <c r="K22107" s="3"/>
      <c r="L22107" s="3"/>
      <c r="N22107" s="4"/>
    </row>
    <row r="22108" spans="10:14" x14ac:dyDescent="0.25">
      <c r="J22108" s="3"/>
      <c r="K22108" s="3"/>
      <c r="L22108" s="3"/>
      <c r="N22108" s="4"/>
    </row>
    <row r="22109" spans="10:14" x14ac:dyDescent="0.25">
      <c r="J22109" s="3"/>
      <c r="K22109" s="3"/>
      <c r="L22109" s="3"/>
      <c r="N22109" s="4"/>
    </row>
    <row r="22110" spans="10:14" x14ac:dyDescent="0.25">
      <c r="J22110" s="3"/>
      <c r="K22110" s="3"/>
      <c r="L22110" s="3"/>
      <c r="N22110" s="4"/>
    </row>
    <row r="22111" spans="10:14" x14ac:dyDescent="0.25">
      <c r="J22111" s="3"/>
      <c r="K22111" s="3"/>
      <c r="L22111" s="3"/>
      <c r="N22111" s="4"/>
    </row>
    <row r="22112" spans="10:14" x14ac:dyDescent="0.25">
      <c r="J22112" s="3"/>
      <c r="K22112" s="3"/>
      <c r="L22112" s="3"/>
      <c r="N22112" s="4"/>
    </row>
    <row r="22113" spans="10:14" x14ac:dyDescent="0.25">
      <c r="J22113" s="3"/>
      <c r="K22113" s="3"/>
      <c r="L22113" s="3"/>
      <c r="N22113" s="4"/>
    </row>
    <row r="22114" spans="10:14" x14ac:dyDescent="0.25">
      <c r="J22114" s="3"/>
      <c r="K22114" s="3"/>
      <c r="L22114" s="3"/>
      <c r="N22114" s="4"/>
    </row>
    <row r="22115" spans="10:14" x14ac:dyDescent="0.25">
      <c r="J22115" s="3"/>
      <c r="K22115" s="3"/>
      <c r="L22115" s="3"/>
      <c r="N22115" s="4"/>
    </row>
    <row r="22116" spans="10:14" x14ac:dyDescent="0.25">
      <c r="J22116" s="3"/>
      <c r="K22116" s="3"/>
      <c r="L22116" s="3"/>
      <c r="N22116" s="4"/>
    </row>
    <row r="22117" spans="10:14" x14ac:dyDescent="0.25">
      <c r="J22117" s="3"/>
      <c r="K22117" s="3"/>
      <c r="L22117" s="3"/>
      <c r="N22117" s="4"/>
    </row>
    <row r="22118" spans="10:14" x14ac:dyDescent="0.25">
      <c r="J22118" s="3"/>
      <c r="K22118" s="3"/>
      <c r="L22118" s="3"/>
      <c r="N22118" s="4"/>
    </row>
    <row r="22119" spans="10:14" x14ac:dyDescent="0.25">
      <c r="J22119" s="3"/>
      <c r="K22119" s="3"/>
      <c r="L22119" s="3"/>
      <c r="N22119" s="4"/>
    </row>
    <row r="22120" spans="10:14" x14ac:dyDescent="0.25">
      <c r="J22120" s="3"/>
      <c r="K22120" s="3"/>
      <c r="L22120" s="3"/>
      <c r="N22120" s="4"/>
    </row>
    <row r="22121" spans="10:14" x14ac:dyDescent="0.25">
      <c r="J22121" s="3"/>
      <c r="K22121" s="3"/>
      <c r="L22121" s="3"/>
      <c r="N22121" s="4"/>
    </row>
    <row r="22122" spans="10:14" x14ac:dyDescent="0.25">
      <c r="J22122" s="3"/>
      <c r="K22122" s="3"/>
      <c r="L22122" s="3"/>
      <c r="N22122" s="4"/>
    </row>
    <row r="22123" spans="10:14" x14ac:dyDescent="0.25">
      <c r="J22123" s="3"/>
      <c r="K22123" s="3"/>
      <c r="L22123" s="3"/>
      <c r="N22123" s="4"/>
    </row>
    <row r="22124" spans="10:14" x14ac:dyDescent="0.25">
      <c r="J22124" s="3"/>
      <c r="K22124" s="3"/>
      <c r="L22124" s="3"/>
      <c r="N22124" s="4"/>
    </row>
    <row r="22125" spans="10:14" x14ac:dyDescent="0.25">
      <c r="J22125" s="3"/>
      <c r="K22125" s="3"/>
      <c r="L22125" s="3"/>
      <c r="N22125" s="4"/>
    </row>
    <row r="22126" spans="10:14" x14ac:dyDescent="0.25">
      <c r="J22126" s="3"/>
      <c r="K22126" s="3"/>
      <c r="L22126" s="3"/>
      <c r="N22126" s="4"/>
    </row>
    <row r="22127" spans="10:14" x14ac:dyDescent="0.25">
      <c r="J22127" s="3"/>
      <c r="K22127" s="3"/>
      <c r="L22127" s="3"/>
      <c r="N22127" s="4"/>
    </row>
    <row r="22128" spans="10:14" x14ac:dyDescent="0.25">
      <c r="J22128" s="3"/>
      <c r="K22128" s="3"/>
      <c r="L22128" s="3"/>
      <c r="N22128" s="4"/>
    </row>
    <row r="22129" spans="6:14" x14ac:dyDescent="0.25">
      <c r="J22129" s="3"/>
      <c r="K22129" s="3"/>
      <c r="L22129" s="3"/>
      <c r="N22129" s="4"/>
    </row>
    <row r="22130" spans="6:14" x14ac:dyDescent="0.25">
      <c r="J22130" s="3"/>
      <c r="K22130" s="3"/>
      <c r="L22130" s="3"/>
      <c r="N22130" s="4"/>
    </row>
    <row r="22131" spans="6:14" x14ac:dyDescent="0.25">
      <c r="J22131" s="3"/>
      <c r="K22131" s="3"/>
      <c r="L22131" s="3"/>
      <c r="N22131" s="4"/>
    </row>
    <row r="22132" spans="6:14" x14ac:dyDescent="0.25">
      <c r="J22132" s="3"/>
      <c r="K22132" s="3"/>
      <c r="L22132" s="3"/>
      <c r="N22132" s="4"/>
    </row>
    <row r="22133" spans="6:14" x14ac:dyDescent="0.25">
      <c r="J22133" s="3"/>
      <c r="K22133" s="3"/>
      <c r="L22133" s="3"/>
      <c r="N22133" s="4"/>
    </row>
    <row r="22134" spans="6:14" x14ac:dyDescent="0.25">
      <c r="J22134" s="3"/>
      <c r="K22134" s="3"/>
      <c r="L22134" s="3"/>
      <c r="N22134" s="4"/>
    </row>
    <row r="22135" spans="6:14" x14ac:dyDescent="0.25">
      <c r="J22135" s="3"/>
      <c r="K22135" s="3"/>
      <c r="L22135" s="3"/>
      <c r="N22135" s="4"/>
    </row>
    <row r="22136" spans="6:14" x14ac:dyDescent="0.25">
      <c r="F22136" s="7"/>
      <c r="J22136" s="3"/>
      <c r="K22136" s="3"/>
      <c r="L22136" s="3"/>
      <c r="N22136" s="4"/>
    </row>
    <row r="22137" spans="6:14" x14ac:dyDescent="0.25">
      <c r="J22137" s="3"/>
      <c r="K22137" s="3"/>
      <c r="L22137" s="3"/>
      <c r="N22137" s="4"/>
    </row>
    <row r="22138" spans="6:14" x14ac:dyDescent="0.25">
      <c r="J22138" s="3"/>
      <c r="K22138" s="3"/>
      <c r="L22138" s="3"/>
      <c r="N22138" s="4"/>
    </row>
    <row r="22139" spans="6:14" x14ac:dyDescent="0.25">
      <c r="J22139" s="3"/>
      <c r="K22139" s="3"/>
      <c r="L22139" s="3"/>
      <c r="N22139" s="4"/>
    </row>
    <row r="22140" spans="6:14" x14ac:dyDescent="0.25">
      <c r="J22140" s="3"/>
      <c r="K22140" s="3"/>
      <c r="L22140" s="3"/>
      <c r="N22140" s="4"/>
    </row>
    <row r="22141" spans="6:14" x14ac:dyDescent="0.25">
      <c r="J22141" s="3"/>
      <c r="K22141" s="3"/>
      <c r="L22141" s="3"/>
      <c r="N22141" s="4"/>
    </row>
    <row r="22142" spans="6:14" x14ac:dyDescent="0.25">
      <c r="J22142" s="3"/>
      <c r="K22142" s="3"/>
      <c r="L22142" s="3"/>
      <c r="N22142" s="4"/>
    </row>
    <row r="22143" spans="6:14" x14ac:dyDescent="0.25">
      <c r="J22143" s="3"/>
      <c r="K22143" s="3"/>
      <c r="L22143" s="3"/>
      <c r="N22143" s="4"/>
    </row>
    <row r="22144" spans="6:14" x14ac:dyDescent="0.25">
      <c r="J22144" s="3"/>
      <c r="K22144" s="3"/>
      <c r="L22144" s="3"/>
      <c r="N22144" s="4"/>
    </row>
    <row r="22145" spans="6:14" x14ac:dyDescent="0.25">
      <c r="F22145" s="7"/>
      <c r="J22145" s="3"/>
      <c r="K22145" s="3"/>
      <c r="L22145" s="3"/>
      <c r="N22145" s="4"/>
    </row>
    <row r="22146" spans="6:14" x14ac:dyDescent="0.25">
      <c r="J22146" s="3"/>
      <c r="K22146" s="3"/>
      <c r="L22146" s="3"/>
      <c r="N22146" s="4"/>
    </row>
    <row r="22147" spans="6:14" x14ac:dyDescent="0.25">
      <c r="J22147" s="3"/>
      <c r="K22147" s="3"/>
      <c r="L22147" s="3"/>
      <c r="N22147" s="4"/>
    </row>
    <row r="22148" spans="6:14" x14ac:dyDescent="0.25">
      <c r="J22148" s="3"/>
      <c r="K22148" s="3"/>
      <c r="L22148" s="3"/>
      <c r="N22148" s="4"/>
    </row>
    <row r="22149" spans="6:14" x14ac:dyDescent="0.25">
      <c r="J22149" s="3"/>
      <c r="K22149" s="3"/>
      <c r="L22149" s="3"/>
      <c r="N22149" s="4"/>
    </row>
    <row r="22150" spans="6:14" x14ac:dyDescent="0.25">
      <c r="F22150" s="7"/>
      <c r="J22150" s="3"/>
      <c r="K22150" s="3"/>
      <c r="L22150" s="3"/>
      <c r="N22150" s="4"/>
    </row>
    <row r="22151" spans="6:14" x14ac:dyDescent="0.25">
      <c r="J22151" s="3"/>
      <c r="K22151" s="3"/>
      <c r="L22151" s="3"/>
      <c r="N22151" s="4"/>
    </row>
    <row r="22152" spans="6:14" x14ac:dyDescent="0.25">
      <c r="F22152" s="7"/>
      <c r="J22152" s="3"/>
      <c r="K22152" s="3"/>
      <c r="L22152" s="3"/>
      <c r="N22152" s="4"/>
    </row>
    <row r="22153" spans="6:14" x14ac:dyDescent="0.25">
      <c r="J22153" s="3"/>
      <c r="K22153" s="3"/>
      <c r="L22153" s="3"/>
      <c r="N22153" s="4"/>
    </row>
    <row r="22154" spans="6:14" x14ac:dyDescent="0.25">
      <c r="J22154" s="3"/>
      <c r="K22154" s="3"/>
      <c r="L22154" s="3"/>
      <c r="N22154" s="4"/>
    </row>
    <row r="22155" spans="6:14" x14ac:dyDescent="0.25">
      <c r="J22155" s="3"/>
      <c r="K22155" s="3"/>
      <c r="L22155" s="3"/>
      <c r="N22155" s="4"/>
    </row>
    <row r="22156" spans="6:14" x14ac:dyDescent="0.25">
      <c r="J22156" s="3"/>
      <c r="K22156" s="3"/>
      <c r="L22156" s="3"/>
      <c r="N22156" s="4"/>
    </row>
    <row r="22157" spans="6:14" x14ac:dyDescent="0.25">
      <c r="J22157" s="3"/>
      <c r="K22157" s="3"/>
      <c r="L22157" s="3"/>
      <c r="N22157" s="4"/>
    </row>
    <row r="22158" spans="6:14" x14ac:dyDescent="0.25">
      <c r="J22158" s="3"/>
      <c r="K22158" s="3"/>
      <c r="L22158" s="3"/>
      <c r="N22158" s="4"/>
    </row>
    <row r="22159" spans="6:14" x14ac:dyDescent="0.25">
      <c r="J22159" s="3"/>
      <c r="K22159" s="3"/>
      <c r="L22159" s="3"/>
      <c r="N22159" s="4"/>
    </row>
    <row r="22160" spans="6:14" x14ac:dyDescent="0.25">
      <c r="J22160" s="3"/>
      <c r="K22160" s="3"/>
      <c r="L22160" s="3"/>
      <c r="N22160" s="4"/>
    </row>
    <row r="22161" spans="10:14" x14ac:dyDescent="0.25">
      <c r="J22161" s="3"/>
      <c r="K22161" s="3"/>
      <c r="L22161" s="3"/>
      <c r="N22161" s="4"/>
    </row>
    <row r="22162" spans="10:14" x14ac:dyDescent="0.25">
      <c r="J22162" s="3"/>
      <c r="K22162" s="3"/>
      <c r="L22162" s="3"/>
      <c r="N22162" s="4"/>
    </row>
    <row r="22163" spans="10:14" x14ac:dyDescent="0.25">
      <c r="J22163" s="3"/>
      <c r="K22163" s="3"/>
      <c r="L22163" s="3"/>
      <c r="N22163" s="4"/>
    </row>
    <row r="22164" spans="10:14" x14ac:dyDescent="0.25">
      <c r="J22164" s="3"/>
      <c r="K22164" s="3"/>
      <c r="L22164" s="3"/>
      <c r="N22164" s="4"/>
    </row>
    <row r="22165" spans="10:14" x14ac:dyDescent="0.25">
      <c r="J22165" s="3"/>
      <c r="K22165" s="3"/>
      <c r="L22165" s="3"/>
      <c r="N22165" s="4"/>
    </row>
    <row r="22166" spans="10:14" x14ac:dyDescent="0.25">
      <c r="J22166" s="3"/>
      <c r="K22166" s="3"/>
      <c r="L22166" s="3"/>
      <c r="N22166" s="4"/>
    </row>
    <row r="22167" spans="10:14" x14ac:dyDescent="0.25">
      <c r="J22167" s="3"/>
      <c r="K22167" s="3"/>
      <c r="L22167" s="3"/>
      <c r="N22167" s="4"/>
    </row>
    <row r="22168" spans="10:14" x14ac:dyDescent="0.25">
      <c r="J22168" s="3"/>
      <c r="K22168" s="3"/>
      <c r="L22168" s="3"/>
      <c r="N22168" s="4"/>
    </row>
    <row r="22169" spans="10:14" x14ac:dyDescent="0.25">
      <c r="J22169" s="3"/>
      <c r="K22169" s="3"/>
      <c r="L22169" s="3"/>
      <c r="N22169" s="4"/>
    </row>
    <row r="22170" spans="10:14" x14ac:dyDescent="0.25">
      <c r="J22170" s="3"/>
      <c r="K22170" s="3"/>
      <c r="L22170" s="3"/>
      <c r="N22170" s="4"/>
    </row>
    <row r="22171" spans="10:14" x14ac:dyDescent="0.25">
      <c r="J22171" s="3"/>
      <c r="K22171" s="3"/>
      <c r="L22171" s="3"/>
      <c r="N22171" s="4"/>
    </row>
    <row r="22172" spans="10:14" x14ac:dyDescent="0.25">
      <c r="J22172" s="3"/>
      <c r="K22172" s="3"/>
      <c r="L22172" s="3"/>
      <c r="N22172" s="4"/>
    </row>
    <row r="22173" spans="10:14" x14ac:dyDescent="0.25">
      <c r="J22173" s="3"/>
      <c r="K22173" s="3"/>
      <c r="L22173" s="3"/>
      <c r="N22173" s="4"/>
    </row>
    <row r="22174" spans="10:14" x14ac:dyDescent="0.25">
      <c r="J22174" s="3"/>
      <c r="K22174" s="3"/>
      <c r="L22174" s="3"/>
      <c r="N22174" s="4"/>
    </row>
    <row r="22175" spans="10:14" x14ac:dyDescent="0.25">
      <c r="J22175" s="3"/>
      <c r="K22175" s="3"/>
      <c r="L22175" s="3"/>
      <c r="N22175" s="4"/>
    </row>
    <row r="22176" spans="10:14" x14ac:dyDescent="0.25">
      <c r="J22176" s="3"/>
      <c r="K22176" s="3"/>
      <c r="L22176" s="3"/>
      <c r="N22176" s="4"/>
    </row>
    <row r="22177" spans="10:14" x14ac:dyDescent="0.25">
      <c r="J22177" s="3"/>
      <c r="K22177" s="3"/>
      <c r="L22177" s="3"/>
      <c r="N22177" s="4"/>
    </row>
    <row r="22178" spans="10:14" x14ac:dyDescent="0.25">
      <c r="J22178" s="3"/>
      <c r="K22178" s="3"/>
      <c r="L22178" s="3"/>
      <c r="N22178" s="4"/>
    </row>
    <row r="22179" spans="10:14" x14ac:dyDescent="0.25">
      <c r="J22179" s="3"/>
      <c r="K22179" s="3"/>
      <c r="L22179" s="3"/>
      <c r="N22179" s="4"/>
    </row>
    <row r="22180" spans="10:14" x14ac:dyDescent="0.25">
      <c r="J22180" s="3"/>
      <c r="K22180" s="3"/>
      <c r="L22180" s="3"/>
      <c r="N22180" s="4"/>
    </row>
    <row r="22181" spans="10:14" x14ac:dyDescent="0.25">
      <c r="J22181" s="3"/>
      <c r="K22181" s="3"/>
      <c r="L22181" s="3"/>
      <c r="N22181" s="4"/>
    </row>
    <row r="22182" spans="10:14" x14ac:dyDescent="0.25">
      <c r="J22182" s="3"/>
      <c r="K22182" s="3"/>
      <c r="L22182" s="3"/>
      <c r="N22182" s="4"/>
    </row>
    <row r="22183" spans="10:14" x14ac:dyDescent="0.25">
      <c r="J22183" s="3"/>
      <c r="K22183" s="3"/>
      <c r="L22183" s="3"/>
      <c r="N22183" s="4"/>
    </row>
    <row r="22184" spans="10:14" x14ac:dyDescent="0.25">
      <c r="J22184" s="3"/>
      <c r="K22184" s="3"/>
      <c r="L22184" s="3"/>
      <c r="N22184" s="4"/>
    </row>
    <row r="22185" spans="10:14" x14ac:dyDescent="0.25">
      <c r="J22185" s="3"/>
      <c r="K22185" s="3"/>
      <c r="L22185" s="3"/>
      <c r="N22185" s="4"/>
    </row>
    <row r="22186" spans="10:14" x14ac:dyDescent="0.25">
      <c r="J22186" s="3"/>
      <c r="K22186" s="3"/>
      <c r="L22186" s="3"/>
      <c r="N22186" s="4"/>
    </row>
    <row r="22187" spans="10:14" x14ac:dyDescent="0.25">
      <c r="J22187" s="3"/>
      <c r="K22187" s="3"/>
      <c r="L22187" s="3"/>
      <c r="N22187" s="4"/>
    </row>
    <row r="22188" spans="10:14" x14ac:dyDescent="0.25">
      <c r="J22188" s="3"/>
      <c r="K22188" s="3"/>
      <c r="L22188" s="3"/>
      <c r="N22188" s="4"/>
    </row>
    <row r="22189" spans="10:14" x14ac:dyDescent="0.25">
      <c r="J22189" s="3"/>
      <c r="K22189" s="3"/>
      <c r="L22189" s="3"/>
      <c r="N22189" s="4"/>
    </row>
    <row r="22190" spans="10:14" x14ac:dyDescent="0.25">
      <c r="J22190" s="3"/>
      <c r="K22190" s="3"/>
      <c r="L22190" s="3"/>
      <c r="N22190" s="4"/>
    </row>
    <row r="22191" spans="10:14" x14ac:dyDescent="0.25">
      <c r="J22191" s="3"/>
      <c r="K22191" s="3"/>
      <c r="L22191" s="3"/>
      <c r="N22191" s="4"/>
    </row>
    <row r="22192" spans="10:14" x14ac:dyDescent="0.25">
      <c r="J22192" s="3"/>
      <c r="K22192" s="3"/>
      <c r="L22192" s="3"/>
      <c r="N22192" s="4"/>
    </row>
    <row r="22193" spans="10:14" x14ac:dyDescent="0.25">
      <c r="J22193" s="3"/>
      <c r="K22193" s="3"/>
      <c r="L22193" s="3"/>
      <c r="N22193" s="4"/>
    </row>
    <row r="22194" spans="10:14" x14ac:dyDescent="0.25">
      <c r="J22194" s="3"/>
      <c r="K22194" s="3"/>
      <c r="L22194" s="3"/>
      <c r="N22194" s="4"/>
    </row>
    <row r="22195" spans="10:14" x14ac:dyDescent="0.25">
      <c r="J22195" s="3"/>
      <c r="K22195" s="3"/>
      <c r="L22195" s="3"/>
      <c r="N22195" s="4"/>
    </row>
    <row r="22196" spans="10:14" x14ac:dyDescent="0.25">
      <c r="J22196" s="3"/>
      <c r="K22196" s="3"/>
      <c r="L22196" s="3"/>
      <c r="N22196" s="4"/>
    </row>
    <row r="22197" spans="10:14" x14ac:dyDescent="0.25">
      <c r="J22197" s="3"/>
      <c r="K22197" s="3"/>
      <c r="L22197" s="3"/>
      <c r="N22197" s="4"/>
    </row>
    <row r="22198" spans="10:14" x14ac:dyDescent="0.25">
      <c r="J22198" s="3"/>
      <c r="K22198" s="3"/>
      <c r="L22198" s="3"/>
      <c r="N22198" s="4"/>
    </row>
    <row r="22199" spans="10:14" x14ac:dyDescent="0.25">
      <c r="J22199" s="3"/>
      <c r="K22199" s="3"/>
      <c r="L22199" s="3"/>
      <c r="N22199" s="4"/>
    </row>
    <row r="22200" spans="10:14" x14ac:dyDescent="0.25">
      <c r="J22200" s="3"/>
      <c r="K22200" s="3"/>
      <c r="L22200" s="3"/>
      <c r="N22200" s="4"/>
    </row>
    <row r="22201" spans="10:14" x14ac:dyDescent="0.25">
      <c r="J22201" s="3"/>
      <c r="K22201" s="3"/>
      <c r="L22201" s="3"/>
      <c r="N22201" s="4"/>
    </row>
    <row r="22202" spans="10:14" x14ac:dyDescent="0.25">
      <c r="J22202" s="3"/>
      <c r="K22202" s="3"/>
      <c r="L22202" s="3"/>
      <c r="N22202" s="4"/>
    </row>
    <row r="22203" spans="10:14" x14ac:dyDescent="0.25">
      <c r="J22203" s="3"/>
      <c r="K22203" s="3"/>
      <c r="L22203" s="3"/>
      <c r="N22203" s="4"/>
    </row>
    <row r="22204" spans="10:14" x14ac:dyDescent="0.25">
      <c r="J22204" s="3"/>
      <c r="K22204" s="3"/>
      <c r="L22204" s="3"/>
      <c r="N22204" s="4"/>
    </row>
    <row r="22205" spans="10:14" x14ac:dyDescent="0.25">
      <c r="J22205" s="3"/>
      <c r="K22205" s="3"/>
      <c r="L22205" s="3"/>
      <c r="N22205" s="4"/>
    </row>
    <row r="22206" spans="10:14" x14ac:dyDescent="0.25">
      <c r="J22206" s="3"/>
      <c r="K22206" s="3"/>
      <c r="L22206" s="3"/>
      <c r="N22206" s="4"/>
    </row>
    <row r="22207" spans="10:14" x14ac:dyDescent="0.25">
      <c r="J22207" s="3"/>
      <c r="K22207" s="3"/>
      <c r="L22207" s="3"/>
      <c r="N22207" s="4"/>
    </row>
    <row r="22208" spans="10:14" x14ac:dyDescent="0.25">
      <c r="J22208" s="3"/>
      <c r="K22208" s="3"/>
      <c r="L22208" s="3"/>
      <c r="N22208" s="4"/>
    </row>
    <row r="22209" spans="10:14" x14ac:dyDescent="0.25">
      <c r="J22209" s="3"/>
      <c r="K22209" s="3"/>
      <c r="L22209" s="3"/>
      <c r="N22209" s="4"/>
    </row>
    <row r="22210" spans="10:14" x14ac:dyDescent="0.25">
      <c r="J22210" s="3"/>
      <c r="K22210" s="3"/>
      <c r="L22210" s="3"/>
      <c r="N22210" s="4"/>
    </row>
    <row r="22211" spans="10:14" x14ac:dyDescent="0.25">
      <c r="J22211" s="3"/>
      <c r="K22211" s="3"/>
      <c r="L22211" s="3"/>
      <c r="N22211" s="4"/>
    </row>
    <row r="22212" spans="10:14" x14ac:dyDescent="0.25">
      <c r="J22212" s="3"/>
      <c r="K22212" s="3"/>
      <c r="L22212" s="3"/>
      <c r="N22212" s="4"/>
    </row>
    <row r="22213" spans="10:14" x14ac:dyDescent="0.25">
      <c r="J22213" s="3"/>
      <c r="K22213" s="3"/>
      <c r="L22213" s="3"/>
      <c r="N22213" s="4"/>
    </row>
    <row r="22214" spans="10:14" x14ac:dyDescent="0.25">
      <c r="J22214" s="3"/>
      <c r="K22214" s="3"/>
      <c r="L22214" s="3"/>
      <c r="N22214" s="4"/>
    </row>
    <row r="22215" spans="10:14" x14ac:dyDescent="0.25">
      <c r="J22215" s="3"/>
      <c r="K22215" s="3"/>
      <c r="L22215" s="3"/>
      <c r="N22215" s="4"/>
    </row>
    <row r="22216" spans="10:14" x14ac:dyDescent="0.25">
      <c r="J22216" s="3"/>
      <c r="K22216" s="3"/>
      <c r="L22216" s="3"/>
      <c r="N22216" s="4"/>
    </row>
    <row r="22217" spans="10:14" x14ac:dyDescent="0.25">
      <c r="J22217" s="3"/>
      <c r="K22217" s="3"/>
      <c r="L22217" s="3"/>
      <c r="N22217" s="4"/>
    </row>
    <row r="22218" spans="10:14" x14ac:dyDescent="0.25">
      <c r="J22218" s="3"/>
      <c r="K22218" s="3"/>
      <c r="L22218" s="3"/>
      <c r="N22218" s="4"/>
    </row>
    <row r="22219" spans="10:14" x14ac:dyDescent="0.25">
      <c r="J22219" s="3"/>
      <c r="K22219" s="3"/>
      <c r="L22219" s="3"/>
      <c r="N22219" s="4"/>
    </row>
    <row r="22220" spans="10:14" x14ac:dyDescent="0.25">
      <c r="J22220" s="3"/>
      <c r="K22220" s="3"/>
      <c r="L22220" s="3"/>
      <c r="N22220" s="4"/>
    </row>
    <row r="22221" spans="10:14" x14ac:dyDescent="0.25">
      <c r="J22221" s="3"/>
      <c r="K22221" s="3"/>
      <c r="L22221" s="3"/>
      <c r="N22221" s="4"/>
    </row>
    <row r="22222" spans="10:14" x14ac:dyDescent="0.25">
      <c r="J22222" s="3"/>
      <c r="K22222" s="3"/>
      <c r="L22222" s="3"/>
      <c r="N22222" s="4"/>
    </row>
    <row r="22223" spans="10:14" x14ac:dyDescent="0.25">
      <c r="J22223" s="3"/>
      <c r="K22223" s="3"/>
      <c r="L22223" s="3"/>
      <c r="N22223" s="4"/>
    </row>
    <row r="22224" spans="10:14" x14ac:dyDescent="0.25">
      <c r="J22224" s="3"/>
      <c r="K22224" s="3"/>
      <c r="L22224" s="3"/>
      <c r="N22224" s="4"/>
    </row>
    <row r="22225" spans="5:14" x14ac:dyDescent="0.25">
      <c r="J22225" s="3"/>
      <c r="K22225" s="3"/>
      <c r="L22225" s="3"/>
      <c r="N22225" s="4"/>
    </row>
    <row r="22226" spans="5:14" x14ac:dyDescent="0.25">
      <c r="J22226" s="3"/>
      <c r="K22226" s="3"/>
      <c r="L22226" s="3"/>
      <c r="N22226" s="4"/>
    </row>
    <row r="22227" spans="5:14" x14ac:dyDescent="0.25">
      <c r="J22227" s="3"/>
      <c r="K22227" s="3"/>
      <c r="L22227" s="3"/>
      <c r="N22227" s="4"/>
    </row>
    <row r="22228" spans="5:14" x14ac:dyDescent="0.25">
      <c r="J22228" s="3"/>
      <c r="K22228" s="3"/>
      <c r="L22228" s="3"/>
      <c r="N22228" s="4"/>
    </row>
    <row r="22229" spans="5:14" x14ac:dyDescent="0.25">
      <c r="J22229" s="3"/>
      <c r="K22229" s="3"/>
      <c r="L22229" s="3"/>
      <c r="N22229" s="4"/>
    </row>
    <row r="22230" spans="5:14" x14ac:dyDescent="0.25">
      <c r="J22230" s="3"/>
      <c r="K22230" s="3"/>
      <c r="L22230" s="3"/>
      <c r="N22230" s="4"/>
    </row>
    <row r="22231" spans="5:14" x14ac:dyDescent="0.25">
      <c r="J22231" s="3"/>
      <c r="K22231" s="3"/>
      <c r="L22231" s="3"/>
      <c r="N22231" s="4"/>
    </row>
    <row r="22232" spans="5:14" x14ac:dyDescent="0.25">
      <c r="J22232" s="3"/>
      <c r="K22232" s="3"/>
      <c r="L22232" s="3"/>
      <c r="N22232" s="4"/>
    </row>
    <row r="22233" spans="5:14" x14ac:dyDescent="0.25">
      <c r="J22233" s="3"/>
      <c r="K22233" s="3"/>
      <c r="L22233" s="3"/>
      <c r="N22233" s="4"/>
    </row>
    <row r="22234" spans="5:14" x14ac:dyDescent="0.25">
      <c r="J22234" s="3"/>
      <c r="K22234" s="3"/>
      <c r="L22234" s="3"/>
      <c r="N22234" s="4"/>
    </row>
    <row r="22235" spans="5:14" x14ac:dyDescent="0.25">
      <c r="E22235" s="2"/>
      <c r="J22235" s="3"/>
      <c r="K22235" s="3"/>
      <c r="L22235" s="3"/>
      <c r="N22235" s="4"/>
    </row>
    <row r="22236" spans="5:14" x14ac:dyDescent="0.25">
      <c r="J22236" s="3"/>
      <c r="K22236" s="3"/>
      <c r="L22236" s="3"/>
      <c r="N22236" s="4"/>
    </row>
    <row r="22237" spans="5:14" x14ac:dyDescent="0.25">
      <c r="J22237" s="3"/>
      <c r="K22237" s="3"/>
      <c r="L22237" s="3"/>
      <c r="N22237" s="4"/>
    </row>
    <row r="22238" spans="5:14" x14ac:dyDescent="0.25">
      <c r="J22238" s="3"/>
      <c r="K22238" s="3"/>
      <c r="L22238" s="3"/>
      <c r="N22238" s="4"/>
    </row>
    <row r="22239" spans="5:14" x14ac:dyDescent="0.25">
      <c r="J22239" s="3"/>
      <c r="K22239" s="3"/>
      <c r="L22239" s="3"/>
      <c r="N22239" s="4"/>
    </row>
    <row r="22240" spans="5:14" x14ac:dyDescent="0.25">
      <c r="J22240" s="3"/>
      <c r="K22240" s="3"/>
      <c r="L22240" s="3"/>
      <c r="N22240" s="4"/>
    </row>
    <row r="22241" spans="10:14" x14ac:dyDescent="0.25">
      <c r="J22241" s="3"/>
      <c r="K22241" s="3"/>
      <c r="L22241" s="3"/>
      <c r="N22241" s="4"/>
    </row>
    <row r="22242" spans="10:14" x14ac:dyDescent="0.25">
      <c r="J22242" s="3"/>
      <c r="K22242" s="3"/>
      <c r="L22242" s="3"/>
      <c r="N22242" s="4"/>
    </row>
    <row r="22243" spans="10:14" x14ac:dyDescent="0.25">
      <c r="J22243" s="3"/>
      <c r="K22243" s="3"/>
      <c r="L22243" s="3"/>
      <c r="N22243" s="4"/>
    </row>
    <row r="22244" spans="10:14" x14ac:dyDescent="0.25">
      <c r="J22244" s="3"/>
      <c r="K22244" s="3"/>
      <c r="L22244" s="3"/>
      <c r="N22244" s="4"/>
    </row>
    <row r="22245" spans="10:14" x14ac:dyDescent="0.25">
      <c r="J22245" s="3"/>
      <c r="K22245" s="3"/>
      <c r="L22245" s="3"/>
      <c r="N22245" s="4"/>
    </row>
    <row r="22246" spans="10:14" x14ac:dyDescent="0.25">
      <c r="J22246" s="3"/>
      <c r="K22246" s="3"/>
      <c r="L22246" s="3"/>
      <c r="N22246" s="4"/>
    </row>
    <row r="22247" spans="10:14" x14ac:dyDescent="0.25">
      <c r="J22247" s="3"/>
      <c r="K22247" s="3"/>
      <c r="L22247" s="3"/>
      <c r="N22247" s="4"/>
    </row>
    <row r="22248" spans="10:14" x14ac:dyDescent="0.25">
      <c r="J22248" s="3"/>
      <c r="K22248" s="3"/>
      <c r="L22248" s="3"/>
      <c r="N22248" s="4"/>
    </row>
    <row r="22249" spans="10:14" x14ac:dyDescent="0.25">
      <c r="J22249" s="3"/>
      <c r="K22249" s="3"/>
      <c r="L22249" s="3"/>
      <c r="N22249" s="4"/>
    </row>
    <row r="22250" spans="10:14" x14ac:dyDescent="0.25">
      <c r="J22250" s="3"/>
      <c r="K22250" s="3"/>
      <c r="L22250" s="3"/>
      <c r="N22250" s="4"/>
    </row>
    <row r="22251" spans="10:14" x14ac:dyDescent="0.25">
      <c r="J22251" s="3"/>
      <c r="K22251" s="3"/>
      <c r="L22251" s="3"/>
      <c r="N22251" s="4"/>
    </row>
    <row r="22252" spans="10:14" x14ac:dyDescent="0.25">
      <c r="J22252" s="3"/>
      <c r="K22252" s="3"/>
      <c r="L22252" s="3"/>
      <c r="N22252" s="4"/>
    </row>
    <row r="22253" spans="10:14" x14ac:dyDescent="0.25">
      <c r="J22253" s="3"/>
      <c r="K22253" s="3"/>
      <c r="L22253" s="3"/>
      <c r="N22253" s="4"/>
    </row>
    <row r="22254" spans="10:14" x14ac:dyDescent="0.25">
      <c r="J22254" s="3"/>
      <c r="K22254" s="3"/>
      <c r="L22254" s="3"/>
      <c r="N22254" s="4"/>
    </row>
    <row r="22255" spans="10:14" x14ac:dyDescent="0.25">
      <c r="J22255" s="3"/>
      <c r="K22255" s="3"/>
      <c r="L22255" s="3"/>
      <c r="N22255" s="4"/>
    </row>
    <row r="22256" spans="10:14" x14ac:dyDescent="0.25">
      <c r="J22256" s="3"/>
      <c r="K22256" s="3"/>
      <c r="L22256" s="3"/>
      <c r="N22256" s="4"/>
    </row>
    <row r="22257" spans="10:14" x14ac:dyDescent="0.25">
      <c r="J22257" s="3"/>
      <c r="K22257" s="3"/>
      <c r="L22257" s="3"/>
      <c r="N22257" s="4"/>
    </row>
    <row r="22258" spans="10:14" x14ac:dyDescent="0.25">
      <c r="J22258" s="3"/>
      <c r="K22258" s="3"/>
      <c r="L22258" s="3"/>
      <c r="N22258" s="4"/>
    </row>
    <row r="22259" spans="10:14" x14ac:dyDescent="0.25">
      <c r="J22259" s="3"/>
      <c r="K22259" s="3"/>
      <c r="L22259" s="3"/>
      <c r="N22259" s="4"/>
    </row>
    <row r="22260" spans="10:14" x14ac:dyDescent="0.25">
      <c r="J22260" s="3"/>
      <c r="K22260" s="3"/>
      <c r="L22260" s="3"/>
      <c r="N22260" s="4"/>
    </row>
    <row r="22261" spans="10:14" x14ac:dyDescent="0.25">
      <c r="J22261" s="3"/>
      <c r="K22261" s="3"/>
      <c r="L22261" s="3"/>
      <c r="N22261" s="4"/>
    </row>
    <row r="22262" spans="10:14" x14ac:dyDescent="0.25">
      <c r="J22262" s="3"/>
      <c r="K22262" s="3"/>
      <c r="L22262" s="3"/>
      <c r="N22262" s="4"/>
    </row>
    <row r="22263" spans="10:14" x14ac:dyDescent="0.25">
      <c r="J22263" s="3"/>
      <c r="K22263" s="3"/>
      <c r="L22263" s="3"/>
      <c r="N22263" s="4"/>
    </row>
    <row r="22264" spans="10:14" x14ac:dyDescent="0.25">
      <c r="J22264" s="3"/>
      <c r="K22264" s="3"/>
      <c r="L22264" s="3"/>
      <c r="N22264" s="4"/>
    </row>
    <row r="22265" spans="10:14" x14ac:dyDescent="0.25">
      <c r="J22265" s="3"/>
      <c r="K22265" s="3"/>
      <c r="L22265" s="3"/>
      <c r="N22265" s="4"/>
    </row>
    <row r="22266" spans="10:14" x14ac:dyDescent="0.25">
      <c r="J22266" s="3"/>
      <c r="K22266" s="3"/>
      <c r="L22266" s="3"/>
      <c r="N22266" s="4"/>
    </row>
    <row r="22267" spans="10:14" x14ac:dyDescent="0.25">
      <c r="J22267" s="3"/>
      <c r="K22267" s="3"/>
      <c r="L22267" s="3"/>
      <c r="N22267" s="4"/>
    </row>
    <row r="22268" spans="10:14" x14ac:dyDescent="0.25">
      <c r="J22268" s="3"/>
      <c r="K22268" s="3"/>
      <c r="L22268" s="3"/>
      <c r="N22268" s="4"/>
    </row>
    <row r="22269" spans="10:14" x14ac:dyDescent="0.25">
      <c r="J22269" s="3"/>
      <c r="K22269" s="3"/>
      <c r="L22269" s="3"/>
      <c r="N22269" s="4"/>
    </row>
    <row r="22270" spans="10:14" x14ac:dyDescent="0.25">
      <c r="J22270" s="3"/>
      <c r="K22270" s="3"/>
      <c r="L22270" s="3"/>
      <c r="N22270" s="4"/>
    </row>
    <row r="22271" spans="10:14" x14ac:dyDescent="0.25">
      <c r="J22271" s="3"/>
      <c r="K22271" s="3"/>
      <c r="L22271" s="3"/>
      <c r="N22271" s="4"/>
    </row>
    <row r="22272" spans="10:14" x14ac:dyDescent="0.25">
      <c r="J22272" s="3"/>
      <c r="K22272" s="3"/>
      <c r="L22272" s="3"/>
      <c r="N22272" s="4"/>
    </row>
    <row r="22273" spans="10:14" x14ac:dyDescent="0.25">
      <c r="J22273" s="3"/>
      <c r="K22273" s="3"/>
      <c r="L22273" s="3"/>
      <c r="N22273" s="4"/>
    </row>
    <row r="22274" spans="10:14" x14ac:dyDescent="0.25">
      <c r="J22274" s="3"/>
      <c r="K22274" s="3"/>
      <c r="L22274" s="3"/>
      <c r="N22274" s="4"/>
    </row>
    <row r="22275" spans="10:14" x14ac:dyDescent="0.25">
      <c r="J22275" s="3"/>
      <c r="K22275" s="3"/>
      <c r="L22275" s="3"/>
      <c r="N22275" s="4"/>
    </row>
    <row r="22276" spans="10:14" x14ac:dyDescent="0.25">
      <c r="J22276" s="3"/>
      <c r="K22276" s="3"/>
      <c r="L22276" s="3"/>
      <c r="N22276" s="4"/>
    </row>
    <row r="22277" spans="10:14" x14ac:dyDescent="0.25">
      <c r="J22277" s="3"/>
      <c r="K22277" s="3"/>
      <c r="L22277" s="3"/>
      <c r="N22277" s="4"/>
    </row>
    <row r="22278" spans="10:14" x14ac:dyDescent="0.25">
      <c r="J22278" s="3"/>
      <c r="K22278" s="3"/>
      <c r="L22278" s="3"/>
      <c r="N22278" s="4"/>
    </row>
    <row r="22279" spans="10:14" x14ac:dyDescent="0.25">
      <c r="J22279" s="3"/>
      <c r="K22279" s="3"/>
      <c r="L22279" s="3"/>
      <c r="N22279" s="4"/>
    </row>
    <row r="22280" spans="10:14" x14ac:dyDescent="0.25">
      <c r="J22280" s="3"/>
      <c r="K22280" s="3"/>
      <c r="L22280" s="3"/>
      <c r="N22280" s="4"/>
    </row>
    <row r="22281" spans="10:14" x14ac:dyDescent="0.25">
      <c r="J22281" s="3"/>
      <c r="K22281" s="3"/>
      <c r="L22281" s="3"/>
      <c r="N22281" s="4"/>
    </row>
    <row r="22282" spans="10:14" x14ac:dyDescent="0.25">
      <c r="J22282" s="3"/>
      <c r="K22282" s="3"/>
      <c r="L22282" s="3"/>
      <c r="N22282" s="4"/>
    </row>
    <row r="22283" spans="10:14" x14ac:dyDescent="0.25">
      <c r="J22283" s="3"/>
      <c r="K22283" s="3"/>
      <c r="L22283" s="3"/>
      <c r="N22283" s="4"/>
    </row>
    <row r="22284" spans="10:14" x14ac:dyDescent="0.25">
      <c r="J22284" s="3"/>
      <c r="K22284" s="3"/>
      <c r="L22284" s="3"/>
      <c r="N22284" s="4"/>
    </row>
    <row r="22285" spans="10:14" x14ac:dyDescent="0.25">
      <c r="J22285" s="3"/>
      <c r="K22285" s="3"/>
      <c r="L22285" s="3"/>
      <c r="N22285" s="4"/>
    </row>
    <row r="22286" spans="10:14" x14ac:dyDescent="0.25">
      <c r="J22286" s="3"/>
      <c r="K22286" s="3"/>
      <c r="L22286" s="3"/>
      <c r="N22286" s="4"/>
    </row>
    <row r="22287" spans="10:14" x14ac:dyDescent="0.25">
      <c r="J22287" s="3"/>
      <c r="K22287" s="3"/>
      <c r="L22287" s="3"/>
      <c r="N22287" s="4"/>
    </row>
    <row r="22288" spans="10:14" x14ac:dyDescent="0.25">
      <c r="J22288" s="3"/>
      <c r="K22288" s="3"/>
      <c r="L22288" s="3"/>
      <c r="N22288" s="4"/>
    </row>
    <row r="22289" spans="6:14" x14ac:dyDescent="0.25">
      <c r="F22289" s="8"/>
      <c r="J22289" s="3"/>
      <c r="K22289" s="3"/>
      <c r="L22289" s="3"/>
      <c r="N22289" s="4"/>
    </row>
    <row r="22290" spans="6:14" x14ac:dyDescent="0.25">
      <c r="J22290" s="3"/>
      <c r="K22290" s="3"/>
      <c r="L22290" s="3"/>
      <c r="N22290" s="4"/>
    </row>
    <row r="22291" spans="6:14" x14ac:dyDescent="0.25">
      <c r="J22291" s="3"/>
      <c r="K22291" s="3"/>
      <c r="L22291" s="3"/>
      <c r="N22291" s="4"/>
    </row>
    <row r="22292" spans="6:14" x14ac:dyDescent="0.25">
      <c r="J22292" s="3"/>
      <c r="K22292" s="3"/>
      <c r="L22292" s="3"/>
      <c r="N22292" s="4"/>
    </row>
    <row r="22293" spans="6:14" x14ac:dyDescent="0.25">
      <c r="J22293" s="3"/>
      <c r="K22293" s="3"/>
      <c r="L22293" s="3"/>
      <c r="N22293" s="4"/>
    </row>
    <row r="22294" spans="6:14" x14ac:dyDescent="0.25">
      <c r="J22294" s="3"/>
      <c r="K22294" s="3"/>
      <c r="L22294" s="3"/>
      <c r="N22294" s="4"/>
    </row>
    <row r="22295" spans="6:14" x14ac:dyDescent="0.25">
      <c r="J22295" s="3"/>
      <c r="K22295" s="3"/>
      <c r="L22295" s="3"/>
      <c r="N22295" s="4"/>
    </row>
    <row r="22296" spans="6:14" x14ac:dyDescent="0.25">
      <c r="J22296" s="3"/>
      <c r="K22296" s="3"/>
      <c r="L22296" s="3"/>
      <c r="N22296" s="4"/>
    </row>
    <row r="22297" spans="6:14" x14ac:dyDescent="0.25">
      <c r="J22297" s="3"/>
      <c r="K22297" s="3"/>
      <c r="L22297" s="3"/>
      <c r="N22297" s="4"/>
    </row>
    <row r="22298" spans="6:14" x14ac:dyDescent="0.25">
      <c r="J22298" s="3"/>
      <c r="K22298" s="3"/>
      <c r="L22298" s="3"/>
      <c r="N22298" s="4"/>
    </row>
    <row r="22299" spans="6:14" x14ac:dyDescent="0.25">
      <c r="J22299" s="3"/>
      <c r="K22299" s="3"/>
      <c r="L22299" s="3"/>
      <c r="N22299" s="4"/>
    </row>
    <row r="22300" spans="6:14" x14ac:dyDescent="0.25">
      <c r="J22300" s="3"/>
      <c r="K22300" s="3"/>
      <c r="L22300" s="3"/>
      <c r="N22300" s="4"/>
    </row>
    <row r="22301" spans="6:14" x14ac:dyDescent="0.25">
      <c r="J22301" s="3"/>
      <c r="K22301" s="3"/>
      <c r="L22301" s="3"/>
      <c r="N22301" s="4"/>
    </row>
    <row r="22302" spans="6:14" x14ac:dyDescent="0.25">
      <c r="J22302" s="3"/>
      <c r="K22302" s="3"/>
      <c r="L22302" s="3"/>
      <c r="N22302" s="4"/>
    </row>
    <row r="22303" spans="6:14" x14ac:dyDescent="0.25">
      <c r="J22303" s="3"/>
      <c r="K22303" s="3"/>
      <c r="L22303" s="3"/>
      <c r="N22303" s="4"/>
    </row>
    <row r="22304" spans="6:14" x14ac:dyDescent="0.25">
      <c r="J22304" s="3"/>
      <c r="K22304" s="3"/>
      <c r="L22304" s="3"/>
      <c r="N22304" s="4"/>
    </row>
    <row r="22305" spans="10:14" x14ac:dyDescent="0.25">
      <c r="J22305" s="3"/>
      <c r="K22305" s="3"/>
      <c r="L22305" s="3"/>
      <c r="N22305" s="4"/>
    </row>
    <row r="22306" spans="10:14" x14ac:dyDescent="0.25">
      <c r="J22306" s="3"/>
      <c r="K22306" s="3"/>
      <c r="L22306" s="3"/>
      <c r="N22306" s="4"/>
    </row>
    <row r="22307" spans="10:14" x14ac:dyDescent="0.25">
      <c r="J22307" s="3"/>
      <c r="K22307" s="3"/>
      <c r="L22307" s="3"/>
      <c r="N22307" s="4"/>
    </row>
    <row r="22308" spans="10:14" x14ac:dyDescent="0.25">
      <c r="J22308" s="3"/>
      <c r="K22308" s="3"/>
      <c r="L22308" s="3"/>
      <c r="N22308" s="4"/>
    </row>
    <row r="22309" spans="10:14" x14ac:dyDescent="0.25">
      <c r="J22309" s="3"/>
      <c r="K22309" s="3"/>
      <c r="L22309" s="3"/>
      <c r="N22309" s="4"/>
    </row>
    <row r="22310" spans="10:14" x14ac:dyDescent="0.25">
      <c r="J22310" s="3"/>
      <c r="K22310" s="3"/>
      <c r="L22310" s="3"/>
      <c r="N22310" s="4"/>
    </row>
    <row r="22311" spans="10:14" x14ac:dyDescent="0.25">
      <c r="J22311" s="3"/>
      <c r="K22311" s="3"/>
      <c r="L22311" s="3"/>
      <c r="N22311" s="4"/>
    </row>
    <row r="22312" spans="10:14" x14ac:dyDescent="0.25">
      <c r="J22312" s="3"/>
      <c r="K22312" s="3"/>
      <c r="L22312" s="3"/>
      <c r="N22312" s="4"/>
    </row>
    <row r="22313" spans="10:14" x14ac:dyDescent="0.25">
      <c r="J22313" s="3"/>
      <c r="K22313" s="3"/>
      <c r="L22313" s="3"/>
      <c r="N22313" s="4"/>
    </row>
    <row r="22314" spans="10:14" x14ac:dyDescent="0.25">
      <c r="J22314" s="3"/>
      <c r="K22314" s="3"/>
      <c r="L22314" s="3"/>
      <c r="N22314" s="4"/>
    </row>
    <row r="22315" spans="10:14" x14ac:dyDescent="0.25">
      <c r="J22315" s="3"/>
      <c r="K22315" s="3"/>
      <c r="L22315" s="3"/>
      <c r="N22315" s="4"/>
    </row>
    <row r="22316" spans="10:14" x14ac:dyDescent="0.25">
      <c r="J22316" s="3"/>
      <c r="K22316" s="3"/>
      <c r="L22316" s="3"/>
      <c r="N22316" s="4"/>
    </row>
    <row r="22317" spans="10:14" x14ac:dyDescent="0.25">
      <c r="J22317" s="3"/>
      <c r="K22317" s="3"/>
      <c r="L22317" s="3"/>
      <c r="N22317" s="4"/>
    </row>
    <row r="22318" spans="10:14" x14ac:dyDescent="0.25">
      <c r="J22318" s="3"/>
      <c r="K22318" s="3"/>
      <c r="L22318" s="3"/>
      <c r="N22318" s="4"/>
    </row>
    <row r="22319" spans="10:14" x14ac:dyDescent="0.25">
      <c r="J22319" s="3"/>
      <c r="K22319" s="3"/>
      <c r="L22319" s="3"/>
      <c r="N22319" s="4"/>
    </row>
    <row r="22320" spans="10:14" x14ac:dyDescent="0.25">
      <c r="J22320" s="3"/>
      <c r="K22320" s="3"/>
      <c r="L22320" s="3"/>
      <c r="N22320" s="4"/>
    </row>
    <row r="22321" spans="10:14" x14ac:dyDescent="0.25">
      <c r="J22321" s="3"/>
      <c r="K22321" s="3"/>
      <c r="L22321" s="3"/>
      <c r="N22321" s="4"/>
    </row>
    <row r="22322" spans="10:14" x14ac:dyDescent="0.25">
      <c r="J22322" s="3"/>
      <c r="K22322" s="3"/>
      <c r="L22322" s="3"/>
      <c r="N22322" s="4"/>
    </row>
    <row r="22323" spans="10:14" x14ac:dyDescent="0.25">
      <c r="J22323" s="3"/>
      <c r="K22323" s="3"/>
      <c r="L22323" s="3"/>
      <c r="N22323" s="4"/>
    </row>
    <row r="22324" spans="10:14" x14ac:dyDescent="0.25">
      <c r="J22324" s="3"/>
      <c r="K22324" s="3"/>
      <c r="L22324" s="3"/>
      <c r="N22324" s="4"/>
    </row>
    <row r="22325" spans="10:14" x14ac:dyDescent="0.25">
      <c r="J22325" s="3"/>
      <c r="K22325" s="3"/>
      <c r="L22325" s="3"/>
      <c r="N22325" s="4"/>
    </row>
    <row r="22326" spans="10:14" x14ac:dyDescent="0.25">
      <c r="J22326" s="3"/>
      <c r="K22326" s="3"/>
      <c r="L22326" s="3"/>
      <c r="N22326" s="4"/>
    </row>
    <row r="22327" spans="10:14" x14ac:dyDescent="0.25">
      <c r="J22327" s="3"/>
      <c r="K22327" s="3"/>
      <c r="L22327" s="3"/>
      <c r="N22327" s="4"/>
    </row>
    <row r="22328" spans="10:14" x14ac:dyDescent="0.25">
      <c r="J22328" s="3"/>
      <c r="K22328" s="3"/>
      <c r="L22328" s="3"/>
      <c r="N22328" s="4"/>
    </row>
    <row r="22329" spans="10:14" x14ac:dyDescent="0.25">
      <c r="J22329" s="3"/>
      <c r="K22329" s="3"/>
      <c r="L22329" s="3"/>
      <c r="N22329" s="4"/>
    </row>
    <row r="22330" spans="10:14" x14ac:dyDescent="0.25">
      <c r="J22330" s="3"/>
      <c r="K22330" s="3"/>
      <c r="L22330" s="3"/>
      <c r="N22330" s="4"/>
    </row>
    <row r="22331" spans="10:14" x14ac:dyDescent="0.25">
      <c r="J22331" s="3"/>
      <c r="K22331" s="3"/>
      <c r="L22331" s="3"/>
      <c r="N22331" s="4"/>
    </row>
    <row r="22332" spans="10:14" x14ac:dyDescent="0.25">
      <c r="J22332" s="3"/>
      <c r="K22332" s="3"/>
      <c r="L22332" s="3"/>
      <c r="N22332" s="4"/>
    </row>
    <row r="22333" spans="10:14" x14ac:dyDescent="0.25">
      <c r="J22333" s="3"/>
      <c r="K22333" s="3"/>
      <c r="L22333" s="3"/>
      <c r="N22333" s="4"/>
    </row>
    <row r="22334" spans="10:14" x14ac:dyDescent="0.25">
      <c r="J22334" s="3"/>
      <c r="K22334" s="3"/>
      <c r="L22334" s="3"/>
      <c r="N22334" s="4"/>
    </row>
    <row r="22335" spans="10:14" x14ac:dyDescent="0.25">
      <c r="J22335" s="3"/>
      <c r="K22335" s="3"/>
      <c r="L22335" s="3"/>
      <c r="N22335" s="4"/>
    </row>
    <row r="22336" spans="10:14" x14ac:dyDescent="0.25">
      <c r="J22336" s="3"/>
      <c r="K22336" s="3"/>
      <c r="L22336" s="3"/>
      <c r="N22336" s="4"/>
    </row>
    <row r="22337" spans="10:14" x14ac:dyDescent="0.25">
      <c r="J22337" s="3"/>
      <c r="K22337" s="3"/>
      <c r="L22337" s="3"/>
      <c r="N22337" s="4"/>
    </row>
    <row r="22338" spans="10:14" x14ac:dyDescent="0.25">
      <c r="J22338" s="3"/>
      <c r="K22338" s="3"/>
      <c r="L22338" s="3"/>
      <c r="N22338" s="4"/>
    </row>
    <row r="22339" spans="10:14" x14ac:dyDescent="0.25">
      <c r="J22339" s="3"/>
      <c r="K22339" s="3"/>
      <c r="L22339" s="3"/>
      <c r="N22339" s="4"/>
    </row>
    <row r="22340" spans="10:14" x14ac:dyDescent="0.25">
      <c r="J22340" s="3"/>
      <c r="K22340" s="3"/>
      <c r="L22340" s="3"/>
      <c r="N22340" s="4"/>
    </row>
    <row r="22341" spans="10:14" x14ac:dyDescent="0.25">
      <c r="J22341" s="3"/>
      <c r="K22341" s="3"/>
      <c r="L22341" s="3"/>
      <c r="N22341" s="4"/>
    </row>
    <row r="22342" spans="10:14" x14ac:dyDescent="0.25">
      <c r="J22342" s="3"/>
      <c r="K22342" s="3"/>
      <c r="L22342" s="3"/>
      <c r="N22342" s="4"/>
    </row>
    <row r="22343" spans="10:14" x14ac:dyDescent="0.25">
      <c r="J22343" s="3"/>
      <c r="K22343" s="3"/>
      <c r="L22343" s="3"/>
      <c r="N22343" s="4"/>
    </row>
    <row r="22344" spans="10:14" x14ac:dyDescent="0.25">
      <c r="J22344" s="3"/>
      <c r="K22344" s="3"/>
      <c r="L22344" s="3"/>
      <c r="N22344" s="4"/>
    </row>
    <row r="22345" spans="10:14" x14ac:dyDescent="0.25">
      <c r="J22345" s="3"/>
      <c r="K22345" s="3"/>
      <c r="L22345" s="3"/>
      <c r="N22345" s="4"/>
    </row>
    <row r="22346" spans="10:14" x14ac:dyDescent="0.25">
      <c r="J22346" s="3"/>
      <c r="K22346" s="3"/>
      <c r="L22346" s="3"/>
      <c r="N22346" s="4"/>
    </row>
    <row r="22347" spans="10:14" x14ac:dyDescent="0.25">
      <c r="J22347" s="3"/>
      <c r="K22347" s="3"/>
      <c r="L22347" s="3"/>
      <c r="N22347" s="4"/>
    </row>
    <row r="22348" spans="10:14" x14ac:dyDescent="0.25">
      <c r="J22348" s="3"/>
      <c r="K22348" s="3"/>
      <c r="L22348" s="3"/>
      <c r="N22348" s="4"/>
    </row>
    <row r="22349" spans="10:14" x14ac:dyDescent="0.25">
      <c r="J22349" s="3"/>
      <c r="K22349" s="3"/>
      <c r="L22349" s="3"/>
      <c r="N22349" s="4"/>
    </row>
    <row r="22350" spans="10:14" x14ac:dyDescent="0.25">
      <c r="J22350" s="3"/>
      <c r="K22350" s="3"/>
      <c r="L22350" s="3"/>
      <c r="N22350" s="4"/>
    </row>
    <row r="22351" spans="10:14" x14ac:dyDescent="0.25">
      <c r="J22351" s="3"/>
      <c r="K22351" s="3"/>
      <c r="L22351" s="3"/>
      <c r="N22351" s="4"/>
    </row>
    <row r="22352" spans="10:14" x14ac:dyDescent="0.25">
      <c r="J22352" s="3"/>
      <c r="K22352" s="3"/>
      <c r="L22352" s="3"/>
      <c r="N22352" s="4"/>
    </row>
    <row r="22353" spans="10:14" x14ac:dyDescent="0.25">
      <c r="J22353" s="3"/>
      <c r="K22353" s="3"/>
      <c r="L22353" s="3"/>
      <c r="N22353" s="4"/>
    </row>
    <row r="22354" spans="10:14" x14ac:dyDescent="0.25">
      <c r="J22354" s="3"/>
      <c r="K22354" s="3"/>
      <c r="L22354" s="3"/>
      <c r="N22354" s="4"/>
    </row>
    <row r="22355" spans="10:14" x14ac:dyDescent="0.25">
      <c r="J22355" s="3"/>
      <c r="K22355" s="3"/>
      <c r="L22355" s="3"/>
      <c r="N22355" s="4"/>
    </row>
    <row r="22356" spans="10:14" x14ac:dyDescent="0.25">
      <c r="J22356" s="3"/>
      <c r="K22356" s="3"/>
      <c r="L22356" s="3"/>
      <c r="N22356" s="4"/>
    </row>
    <row r="22357" spans="10:14" x14ac:dyDescent="0.25">
      <c r="J22357" s="3"/>
      <c r="K22357" s="3"/>
      <c r="L22357" s="3"/>
      <c r="N22357" s="4"/>
    </row>
    <row r="22358" spans="10:14" x14ac:dyDescent="0.25">
      <c r="J22358" s="3"/>
      <c r="K22358" s="3"/>
      <c r="L22358" s="3"/>
      <c r="N22358" s="4"/>
    </row>
    <row r="22359" spans="10:14" x14ac:dyDescent="0.25">
      <c r="J22359" s="3"/>
      <c r="K22359" s="3"/>
      <c r="L22359" s="3"/>
      <c r="N22359" s="4"/>
    </row>
    <row r="22360" spans="10:14" x14ac:dyDescent="0.25">
      <c r="J22360" s="3"/>
      <c r="K22360" s="3"/>
      <c r="L22360" s="3"/>
      <c r="N22360" s="4"/>
    </row>
    <row r="22361" spans="10:14" x14ac:dyDescent="0.25">
      <c r="J22361" s="3"/>
      <c r="K22361" s="3"/>
      <c r="L22361" s="3"/>
      <c r="N22361" s="4"/>
    </row>
    <row r="22362" spans="10:14" x14ac:dyDescent="0.25">
      <c r="J22362" s="3"/>
      <c r="K22362" s="3"/>
      <c r="L22362" s="3"/>
      <c r="N22362" s="4"/>
    </row>
    <row r="22363" spans="10:14" x14ac:dyDescent="0.25">
      <c r="J22363" s="3"/>
      <c r="K22363" s="3"/>
      <c r="L22363" s="3"/>
      <c r="N22363" s="4"/>
    </row>
    <row r="22364" spans="10:14" x14ac:dyDescent="0.25">
      <c r="J22364" s="3"/>
      <c r="K22364" s="3"/>
      <c r="L22364" s="3"/>
      <c r="N22364" s="4"/>
    </row>
    <row r="22365" spans="10:14" x14ac:dyDescent="0.25">
      <c r="J22365" s="3"/>
      <c r="K22365" s="3"/>
      <c r="L22365" s="3"/>
      <c r="N22365" s="4"/>
    </row>
    <row r="22366" spans="10:14" x14ac:dyDescent="0.25">
      <c r="J22366" s="3"/>
      <c r="K22366" s="3"/>
      <c r="L22366" s="3"/>
      <c r="N22366" s="4"/>
    </row>
    <row r="22367" spans="10:14" x14ac:dyDescent="0.25">
      <c r="J22367" s="3"/>
      <c r="K22367" s="3"/>
      <c r="L22367" s="3"/>
      <c r="N22367" s="4"/>
    </row>
    <row r="22368" spans="10:14" x14ac:dyDescent="0.25">
      <c r="J22368" s="3"/>
      <c r="K22368" s="3"/>
      <c r="L22368" s="3"/>
      <c r="N22368" s="4"/>
    </row>
    <row r="22369" spans="10:14" x14ac:dyDescent="0.25">
      <c r="J22369" s="3"/>
      <c r="K22369" s="3"/>
      <c r="L22369" s="3"/>
      <c r="N22369" s="4"/>
    </row>
    <row r="22370" spans="10:14" x14ac:dyDescent="0.25">
      <c r="J22370" s="3"/>
      <c r="K22370" s="3"/>
      <c r="L22370" s="3"/>
      <c r="N22370" s="4"/>
    </row>
    <row r="22371" spans="10:14" x14ac:dyDescent="0.25">
      <c r="J22371" s="3"/>
      <c r="K22371" s="3"/>
      <c r="L22371" s="3"/>
      <c r="N22371" s="4"/>
    </row>
    <row r="22372" spans="10:14" x14ac:dyDescent="0.25">
      <c r="J22372" s="3"/>
      <c r="K22372" s="3"/>
      <c r="L22372" s="3"/>
      <c r="N22372" s="4"/>
    </row>
    <row r="22373" spans="10:14" x14ac:dyDescent="0.25">
      <c r="J22373" s="3"/>
      <c r="K22373" s="3"/>
      <c r="L22373" s="3"/>
      <c r="N22373" s="4"/>
    </row>
    <row r="22374" spans="10:14" x14ac:dyDescent="0.25">
      <c r="J22374" s="3"/>
      <c r="K22374" s="3"/>
      <c r="L22374" s="3"/>
      <c r="N22374" s="4"/>
    </row>
    <row r="22375" spans="10:14" x14ac:dyDescent="0.25">
      <c r="J22375" s="3"/>
      <c r="K22375" s="3"/>
      <c r="L22375" s="3"/>
      <c r="N22375" s="4"/>
    </row>
    <row r="22376" spans="10:14" x14ac:dyDescent="0.25">
      <c r="J22376" s="3"/>
      <c r="K22376" s="3"/>
      <c r="L22376" s="3"/>
      <c r="N22376" s="4"/>
    </row>
    <row r="22377" spans="10:14" x14ac:dyDescent="0.25">
      <c r="J22377" s="3"/>
      <c r="K22377" s="3"/>
      <c r="L22377" s="3"/>
      <c r="N22377" s="4"/>
    </row>
    <row r="22378" spans="10:14" x14ac:dyDescent="0.25">
      <c r="J22378" s="3"/>
      <c r="K22378" s="3"/>
      <c r="L22378" s="3"/>
      <c r="N22378" s="4"/>
    </row>
    <row r="22379" spans="10:14" x14ac:dyDescent="0.25">
      <c r="J22379" s="3"/>
      <c r="K22379" s="3"/>
      <c r="L22379" s="3"/>
      <c r="N22379" s="4"/>
    </row>
    <row r="22380" spans="10:14" x14ac:dyDescent="0.25">
      <c r="J22380" s="3"/>
      <c r="K22380" s="3"/>
      <c r="L22380" s="3"/>
      <c r="N22380" s="4"/>
    </row>
    <row r="22381" spans="10:14" x14ac:dyDescent="0.25">
      <c r="J22381" s="3"/>
      <c r="K22381" s="3"/>
      <c r="L22381" s="3"/>
      <c r="N22381" s="4"/>
    </row>
    <row r="22382" spans="10:14" x14ac:dyDescent="0.25">
      <c r="J22382" s="3"/>
      <c r="K22382" s="3"/>
      <c r="L22382" s="3"/>
      <c r="N22382" s="4"/>
    </row>
    <row r="22383" spans="10:14" x14ac:dyDescent="0.25">
      <c r="J22383" s="3"/>
      <c r="K22383" s="3"/>
      <c r="L22383" s="3"/>
      <c r="N22383" s="4"/>
    </row>
    <row r="22384" spans="10:14" x14ac:dyDescent="0.25">
      <c r="J22384" s="3"/>
      <c r="K22384" s="3"/>
      <c r="L22384" s="3"/>
      <c r="N22384" s="4"/>
    </row>
    <row r="22385" spans="10:14" x14ac:dyDescent="0.25">
      <c r="J22385" s="3"/>
      <c r="K22385" s="3"/>
      <c r="L22385" s="3"/>
      <c r="N22385" s="4"/>
    </row>
    <row r="22386" spans="10:14" x14ac:dyDescent="0.25">
      <c r="J22386" s="3"/>
      <c r="K22386" s="3"/>
      <c r="L22386" s="3"/>
      <c r="N22386" s="4"/>
    </row>
    <row r="22387" spans="10:14" x14ac:dyDescent="0.25">
      <c r="J22387" s="3"/>
      <c r="K22387" s="3"/>
      <c r="L22387" s="3"/>
      <c r="N22387" s="4"/>
    </row>
    <row r="22388" spans="10:14" x14ac:dyDescent="0.25">
      <c r="J22388" s="3"/>
      <c r="K22388" s="3"/>
      <c r="L22388" s="3"/>
      <c r="N22388" s="4"/>
    </row>
    <row r="22389" spans="10:14" x14ac:dyDescent="0.25">
      <c r="J22389" s="3"/>
      <c r="K22389" s="3"/>
      <c r="L22389" s="3"/>
      <c r="N22389" s="4"/>
    </row>
    <row r="22390" spans="10:14" x14ac:dyDescent="0.25">
      <c r="J22390" s="3"/>
      <c r="K22390" s="3"/>
      <c r="L22390" s="3"/>
      <c r="N22390" s="4"/>
    </row>
    <row r="22391" spans="10:14" x14ac:dyDescent="0.25">
      <c r="J22391" s="3"/>
      <c r="K22391" s="3"/>
      <c r="L22391" s="3"/>
      <c r="N22391" s="4"/>
    </row>
    <row r="22392" spans="10:14" x14ac:dyDescent="0.25">
      <c r="J22392" s="3"/>
      <c r="K22392" s="3"/>
      <c r="L22392" s="3"/>
      <c r="N22392" s="4"/>
    </row>
    <row r="22393" spans="10:14" x14ac:dyDescent="0.25">
      <c r="J22393" s="3"/>
      <c r="K22393" s="3"/>
      <c r="L22393" s="3"/>
      <c r="N22393" s="4"/>
    </row>
    <row r="22394" spans="10:14" x14ac:dyDescent="0.25">
      <c r="J22394" s="3"/>
      <c r="K22394" s="3"/>
      <c r="L22394" s="3"/>
      <c r="N22394" s="4"/>
    </row>
    <row r="22395" spans="10:14" x14ac:dyDescent="0.25">
      <c r="J22395" s="3"/>
      <c r="K22395" s="3"/>
      <c r="L22395" s="3"/>
      <c r="N22395" s="4"/>
    </row>
    <row r="22396" spans="10:14" x14ac:dyDescent="0.25">
      <c r="J22396" s="3"/>
      <c r="K22396" s="3"/>
      <c r="L22396" s="3"/>
      <c r="N22396" s="4"/>
    </row>
    <row r="22397" spans="10:14" x14ac:dyDescent="0.25">
      <c r="J22397" s="3"/>
      <c r="K22397" s="3"/>
      <c r="L22397" s="3"/>
      <c r="N22397" s="4"/>
    </row>
    <row r="22398" spans="10:14" x14ac:dyDescent="0.25">
      <c r="J22398" s="3"/>
      <c r="K22398" s="3"/>
      <c r="L22398" s="3"/>
      <c r="N22398" s="4"/>
    </row>
    <row r="22399" spans="10:14" x14ac:dyDescent="0.25">
      <c r="J22399" s="3"/>
      <c r="K22399" s="3"/>
      <c r="L22399" s="3"/>
      <c r="N22399" s="4"/>
    </row>
    <row r="22400" spans="10:14" x14ac:dyDescent="0.25">
      <c r="J22400" s="3"/>
      <c r="K22400" s="3"/>
      <c r="L22400" s="3"/>
      <c r="N22400" s="4"/>
    </row>
    <row r="22401" spans="10:14" x14ac:dyDescent="0.25">
      <c r="J22401" s="3"/>
      <c r="K22401" s="3"/>
      <c r="L22401" s="3"/>
      <c r="N22401" s="4"/>
    </row>
    <row r="22402" spans="10:14" x14ac:dyDescent="0.25">
      <c r="J22402" s="3"/>
      <c r="K22402" s="3"/>
      <c r="L22402" s="3"/>
      <c r="N22402" s="4"/>
    </row>
    <row r="22403" spans="10:14" x14ac:dyDescent="0.25">
      <c r="J22403" s="3"/>
      <c r="K22403" s="3"/>
      <c r="L22403" s="3"/>
      <c r="N22403" s="4"/>
    </row>
    <row r="22404" spans="10:14" x14ac:dyDescent="0.25">
      <c r="J22404" s="3"/>
      <c r="K22404" s="3"/>
      <c r="L22404" s="3"/>
      <c r="N22404" s="4"/>
    </row>
    <row r="22405" spans="10:14" x14ac:dyDescent="0.25">
      <c r="J22405" s="3"/>
      <c r="K22405" s="3"/>
      <c r="L22405" s="3"/>
      <c r="N22405" s="4"/>
    </row>
    <row r="22406" spans="10:14" x14ac:dyDescent="0.25">
      <c r="J22406" s="3"/>
      <c r="K22406" s="3"/>
      <c r="L22406" s="3"/>
      <c r="N22406" s="4"/>
    </row>
    <row r="22407" spans="10:14" x14ac:dyDescent="0.25">
      <c r="J22407" s="3"/>
      <c r="K22407" s="3"/>
      <c r="L22407" s="3"/>
      <c r="N22407" s="4"/>
    </row>
    <row r="22408" spans="10:14" x14ac:dyDescent="0.25">
      <c r="J22408" s="3"/>
      <c r="K22408" s="3"/>
      <c r="L22408" s="3"/>
      <c r="N22408" s="4"/>
    </row>
    <row r="22409" spans="10:14" x14ac:dyDescent="0.25">
      <c r="J22409" s="3"/>
      <c r="K22409" s="3"/>
      <c r="L22409" s="3"/>
      <c r="N22409" s="4"/>
    </row>
    <row r="22410" spans="10:14" x14ac:dyDescent="0.25">
      <c r="J22410" s="3"/>
      <c r="K22410" s="3"/>
      <c r="L22410" s="3"/>
      <c r="N22410" s="4"/>
    </row>
    <row r="22411" spans="10:14" x14ac:dyDescent="0.25">
      <c r="J22411" s="3"/>
      <c r="K22411" s="3"/>
      <c r="L22411" s="3"/>
      <c r="N22411" s="4"/>
    </row>
    <row r="22412" spans="10:14" x14ac:dyDescent="0.25">
      <c r="J22412" s="3"/>
      <c r="K22412" s="3"/>
      <c r="L22412" s="3"/>
      <c r="N22412" s="4"/>
    </row>
    <row r="22413" spans="10:14" x14ac:dyDescent="0.25">
      <c r="J22413" s="3"/>
      <c r="K22413" s="3"/>
      <c r="L22413" s="3"/>
      <c r="N22413" s="4"/>
    </row>
    <row r="22414" spans="10:14" x14ac:dyDescent="0.25">
      <c r="J22414" s="3"/>
      <c r="K22414" s="3"/>
      <c r="L22414" s="3"/>
      <c r="N22414" s="4"/>
    </row>
    <row r="22415" spans="10:14" x14ac:dyDescent="0.25">
      <c r="J22415" s="3"/>
      <c r="K22415" s="3"/>
      <c r="L22415" s="3"/>
      <c r="N22415" s="4"/>
    </row>
    <row r="22416" spans="10:14" x14ac:dyDescent="0.25">
      <c r="J22416" s="3"/>
      <c r="K22416" s="3"/>
      <c r="L22416" s="3"/>
      <c r="N22416" s="4"/>
    </row>
    <row r="22417" spans="10:14" x14ac:dyDescent="0.25">
      <c r="J22417" s="3"/>
      <c r="K22417" s="3"/>
      <c r="L22417" s="3"/>
      <c r="N22417" s="4"/>
    </row>
    <row r="22418" spans="10:14" x14ac:dyDescent="0.25">
      <c r="J22418" s="3"/>
      <c r="K22418" s="3"/>
      <c r="L22418" s="3"/>
      <c r="N22418" s="4"/>
    </row>
    <row r="22419" spans="10:14" x14ac:dyDescent="0.25">
      <c r="J22419" s="3"/>
      <c r="K22419" s="3"/>
      <c r="L22419" s="3"/>
      <c r="N22419" s="4"/>
    </row>
    <row r="22420" spans="10:14" x14ac:dyDescent="0.25">
      <c r="J22420" s="3"/>
      <c r="K22420" s="3"/>
      <c r="L22420" s="3"/>
      <c r="N22420" s="4"/>
    </row>
    <row r="22421" spans="10:14" x14ac:dyDescent="0.25">
      <c r="J22421" s="3"/>
      <c r="K22421" s="3"/>
      <c r="L22421" s="3"/>
      <c r="N22421" s="4"/>
    </row>
    <row r="22422" spans="10:14" x14ac:dyDescent="0.25">
      <c r="J22422" s="3"/>
      <c r="K22422" s="3"/>
      <c r="L22422" s="3"/>
      <c r="N22422" s="4"/>
    </row>
    <row r="22423" spans="10:14" x14ac:dyDescent="0.25">
      <c r="J22423" s="3"/>
      <c r="K22423" s="3"/>
      <c r="L22423" s="3"/>
      <c r="N22423" s="4"/>
    </row>
    <row r="22424" spans="10:14" x14ac:dyDescent="0.25">
      <c r="J22424" s="3"/>
      <c r="K22424" s="3"/>
      <c r="L22424" s="3"/>
      <c r="N22424" s="4"/>
    </row>
    <row r="22425" spans="10:14" x14ac:dyDescent="0.25">
      <c r="J22425" s="3"/>
      <c r="K22425" s="3"/>
      <c r="L22425" s="3"/>
      <c r="N22425" s="4"/>
    </row>
    <row r="22426" spans="10:14" x14ac:dyDescent="0.25">
      <c r="J22426" s="3"/>
      <c r="K22426" s="3"/>
      <c r="L22426" s="3"/>
      <c r="N22426" s="4"/>
    </row>
    <row r="22427" spans="10:14" x14ac:dyDescent="0.25">
      <c r="J22427" s="3"/>
      <c r="K22427" s="3"/>
      <c r="L22427" s="3"/>
      <c r="N22427" s="4"/>
    </row>
    <row r="22428" spans="10:14" x14ac:dyDescent="0.25">
      <c r="J22428" s="3"/>
      <c r="K22428" s="3"/>
      <c r="L22428" s="3"/>
      <c r="N22428" s="4"/>
    </row>
    <row r="22429" spans="10:14" x14ac:dyDescent="0.25">
      <c r="J22429" s="3"/>
      <c r="K22429" s="3"/>
      <c r="L22429" s="3"/>
      <c r="N22429" s="4"/>
    </row>
    <row r="22430" spans="10:14" x14ac:dyDescent="0.25">
      <c r="J22430" s="3"/>
      <c r="K22430" s="3"/>
      <c r="L22430" s="3"/>
      <c r="N22430" s="4"/>
    </row>
    <row r="22431" spans="10:14" x14ac:dyDescent="0.25">
      <c r="J22431" s="3"/>
      <c r="K22431" s="3"/>
      <c r="L22431" s="3"/>
      <c r="N22431" s="4"/>
    </row>
    <row r="22432" spans="10:14" x14ac:dyDescent="0.25">
      <c r="J22432" s="3"/>
      <c r="K22432" s="3"/>
      <c r="L22432" s="3"/>
      <c r="N22432" s="4"/>
    </row>
    <row r="22433" spans="10:14" x14ac:dyDescent="0.25">
      <c r="J22433" s="3"/>
      <c r="K22433" s="3"/>
      <c r="L22433" s="3"/>
      <c r="N22433" s="4"/>
    </row>
    <row r="22434" spans="10:14" x14ac:dyDescent="0.25">
      <c r="J22434" s="3"/>
      <c r="K22434" s="3"/>
      <c r="L22434" s="3"/>
      <c r="N22434" s="4"/>
    </row>
    <row r="22435" spans="10:14" x14ac:dyDescent="0.25">
      <c r="J22435" s="3"/>
      <c r="K22435" s="3"/>
      <c r="L22435" s="3"/>
      <c r="N22435" s="4"/>
    </row>
    <row r="22436" spans="10:14" x14ac:dyDescent="0.25">
      <c r="J22436" s="3"/>
      <c r="K22436" s="3"/>
      <c r="L22436" s="3"/>
      <c r="N22436" s="4"/>
    </row>
    <row r="22437" spans="10:14" x14ac:dyDescent="0.25">
      <c r="J22437" s="3"/>
      <c r="K22437" s="3"/>
      <c r="L22437" s="3"/>
      <c r="N22437" s="4"/>
    </row>
    <row r="22438" spans="10:14" x14ac:dyDescent="0.25">
      <c r="J22438" s="3"/>
      <c r="K22438" s="3"/>
      <c r="L22438" s="3"/>
      <c r="N22438" s="4"/>
    </row>
    <row r="22439" spans="10:14" x14ac:dyDescent="0.25">
      <c r="J22439" s="3"/>
      <c r="K22439" s="3"/>
      <c r="L22439" s="3"/>
      <c r="N22439" s="4"/>
    </row>
    <row r="22440" spans="10:14" x14ac:dyDescent="0.25">
      <c r="J22440" s="3"/>
      <c r="K22440" s="3"/>
      <c r="L22440" s="3"/>
      <c r="N22440" s="4"/>
    </row>
    <row r="22441" spans="10:14" x14ac:dyDescent="0.25">
      <c r="J22441" s="3"/>
      <c r="K22441" s="3"/>
      <c r="L22441" s="3"/>
      <c r="N22441" s="4"/>
    </row>
    <row r="22442" spans="10:14" x14ac:dyDescent="0.25">
      <c r="J22442" s="3"/>
      <c r="K22442" s="3"/>
      <c r="L22442" s="3"/>
      <c r="N22442" s="4"/>
    </row>
    <row r="22443" spans="10:14" x14ac:dyDescent="0.25">
      <c r="J22443" s="3"/>
      <c r="K22443" s="3"/>
      <c r="L22443" s="3"/>
      <c r="N22443" s="4"/>
    </row>
    <row r="22444" spans="10:14" x14ac:dyDescent="0.25">
      <c r="J22444" s="3"/>
      <c r="K22444" s="3"/>
      <c r="L22444" s="3"/>
      <c r="N22444" s="4"/>
    </row>
    <row r="22445" spans="10:14" x14ac:dyDescent="0.25">
      <c r="J22445" s="3"/>
      <c r="K22445" s="3"/>
      <c r="L22445" s="3"/>
      <c r="N22445" s="4"/>
    </row>
    <row r="22446" spans="10:14" x14ac:dyDescent="0.25">
      <c r="J22446" s="3"/>
      <c r="K22446" s="3"/>
      <c r="L22446" s="3"/>
      <c r="N22446" s="4"/>
    </row>
    <row r="22447" spans="10:14" x14ac:dyDescent="0.25">
      <c r="J22447" s="3"/>
      <c r="K22447" s="3"/>
      <c r="L22447" s="3"/>
      <c r="N22447" s="4"/>
    </row>
    <row r="22448" spans="10:14" x14ac:dyDescent="0.25">
      <c r="J22448" s="3"/>
      <c r="K22448" s="3"/>
      <c r="L22448" s="3"/>
      <c r="N22448" s="4"/>
    </row>
    <row r="22449" spans="6:14" x14ac:dyDescent="0.25">
      <c r="J22449" s="3"/>
      <c r="K22449" s="3"/>
      <c r="L22449" s="3"/>
      <c r="N22449" s="4"/>
    </row>
    <row r="22450" spans="6:14" x14ac:dyDescent="0.25">
      <c r="F22450" s="9"/>
      <c r="J22450" s="3"/>
      <c r="K22450" s="3"/>
      <c r="L22450" s="3"/>
      <c r="N22450" s="4"/>
    </row>
    <row r="22451" spans="6:14" x14ac:dyDescent="0.25">
      <c r="J22451" s="3"/>
      <c r="K22451" s="3"/>
      <c r="L22451" s="3"/>
      <c r="N22451" s="4"/>
    </row>
    <row r="22452" spans="6:14" x14ac:dyDescent="0.25">
      <c r="J22452" s="3"/>
      <c r="K22452" s="3"/>
      <c r="L22452" s="3"/>
      <c r="N22452" s="4"/>
    </row>
    <row r="22453" spans="6:14" x14ac:dyDescent="0.25">
      <c r="J22453" s="3"/>
      <c r="K22453" s="3"/>
      <c r="L22453" s="3"/>
      <c r="N22453" s="4"/>
    </row>
    <row r="22454" spans="6:14" x14ac:dyDescent="0.25">
      <c r="J22454" s="3"/>
      <c r="K22454" s="3"/>
      <c r="L22454" s="3"/>
      <c r="N22454" s="4"/>
    </row>
    <row r="22455" spans="6:14" x14ac:dyDescent="0.25">
      <c r="J22455" s="3"/>
      <c r="K22455" s="3"/>
      <c r="L22455" s="3"/>
      <c r="N22455" s="4"/>
    </row>
    <row r="22456" spans="6:14" x14ac:dyDescent="0.25">
      <c r="J22456" s="3"/>
      <c r="K22456" s="3"/>
      <c r="L22456" s="3"/>
      <c r="N22456" s="4"/>
    </row>
    <row r="22457" spans="6:14" x14ac:dyDescent="0.25">
      <c r="J22457" s="3"/>
      <c r="K22457" s="3"/>
      <c r="L22457" s="3"/>
      <c r="N22457" s="4"/>
    </row>
    <row r="22458" spans="6:14" x14ac:dyDescent="0.25">
      <c r="J22458" s="3"/>
      <c r="K22458" s="3"/>
      <c r="L22458" s="3"/>
      <c r="N22458" s="4"/>
    </row>
    <row r="22459" spans="6:14" x14ac:dyDescent="0.25">
      <c r="J22459" s="3"/>
      <c r="K22459" s="3"/>
      <c r="L22459" s="3"/>
      <c r="N22459" s="4"/>
    </row>
    <row r="22460" spans="6:14" x14ac:dyDescent="0.25">
      <c r="J22460" s="3"/>
      <c r="K22460" s="3"/>
      <c r="L22460" s="3"/>
      <c r="N22460" s="4"/>
    </row>
    <row r="22461" spans="6:14" x14ac:dyDescent="0.25">
      <c r="J22461" s="3"/>
      <c r="K22461" s="3"/>
      <c r="L22461" s="3"/>
      <c r="N22461" s="4"/>
    </row>
    <row r="22462" spans="6:14" x14ac:dyDescent="0.25">
      <c r="J22462" s="3"/>
      <c r="K22462" s="3"/>
      <c r="L22462" s="3"/>
      <c r="N22462" s="4"/>
    </row>
    <row r="22463" spans="6:14" x14ac:dyDescent="0.25">
      <c r="J22463" s="3"/>
      <c r="K22463" s="3"/>
      <c r="L22463" s="3"/>
      <c r="N22463" s="4"/>
    </row>
    <row r="22464" spans="6:14" x14ac:dyDescent="0.25">
      <c r="J22464" s="3"/>
      <c r="K22464" s="3"/>
      <c r="L22464" s="3"/>
      <c r="N22464" s="4"/>
    </row>
    <row r="22465" spans="10:14" x14ac:dyDescent="0.25">
      <c r="J22465" s="3"/>
      <c r="K22465" s="3"/>
      <c r="L22465" s="3"/>
      <c r="N22465" s="4"/>
    </row>
    <row r="22466" spans="10:14" x14ac:dyDescent="0.25">
      <c r="J22466" s="3"/>
      <c r="K22466" s="3"/>
      <c r="L22466" s="3"/>
      <c r="N22466" s="4"/>
    </row>
    <row r="22467" spans="10:14" x14ac:dyDescent="0.25">
      <c r="J22467" s="3"/>
      <c r="K22467" s="3"/>
      <c r="L22467" s="3"/>
      <c r="N22467" s="4"/>
    </row>
    <row r="22468" spans="10:14" x14ac:dyDescent="0.25">
      <c r="J22468" s="3"/>
      <c r="K22468" s="3"/>
      <c r="L22468" s="3"/>
      <c r="N22468" s="4"/>
    </row>
    <row r="22469" spans="10:14" x14ac:dyDescent="0.25">
      <c r="J22469" s="3"/>
      <c r="K22469" s="3"/>
      <c r="L22469" s="3"/>
      <c r="N22469" s="4"/>
    </row>
    <row r="22470" spans="10:14" x14ac:dyDescent="0.25">
      <c r="J22470" s="3"/>
      <c r="K22470" s="3"/>
      <c r="L22470" s="3"/>
      <c r="N22470" s="4"/>
    </row>
    <row r="22471" spans="10:14" x14ac:dyDescent="0.25">
      <c r="J22471" s="3"/>
      <c r="K22471" s="3"/>
      <c r="L22471" s="3"/>
      <c r="N22471" s="4"/>
    </row>
    <row r="22472" spans="10:14" x14ac:dyDescent="0.25">
      <c r="J22472" s="3"/>
      <c r="K22472" s="3"/>
      <c r="L22472" s="3"/>
      <c r="N22472" s="4"/>
    </row>
    <row r="22473" spans="10:14" x14ac:dyDescent="0.25">
      <c r="J22473" s="3"/>
      <c r="K22473" s="3"/>
      <c r="L22473" s="3"/>
      <c r="N22473" s="4"/>
    </row>
    <row r="22474" spans="10:14" x14ac:dyDescent="0.25">
      <c r="J22474" s="3"/>
      <c r="K22474" s="3"/>
      <c r="L22474" s="3"/>
      <c r="N22474" s="4"/>
    </row>
    <row r="22475" spans="10:14" x14ac:dyDescent="0.25">
      <c r="J22475" s="3"/>
      <c r="K22475" s="3"/>
      <c r="L22475" s="3"/>
      <c r="N22475" s="4"/>
    </row>
    <row r="22476" spans="10:14" x14ac:dyDescent="0.25">
      <c r="J22476" s="3"/>
      <c r="K22476" s="3"/>
      <c r="L22476" s="3"/>
      <c r="N22476" s="4"/>
    </row>
    <row r="22477" spans="10:14" x14ac:dyDescent="0.25">
      <c r="J22477" s="3"/>
      <c r="K22477" s="3"/>
      <c r="L22477" s="3"/>
      <c r="N22477" s="4"/>
    </row>
    <row r="22478" spans="10:14" x14ac:dyDescent="0.25">
      <c r="J22478" s="3"/>
      <c r="K22478" s="3"/>
      <c r="L22478" s="3"/>
      <c r="N22478" s="4"/>
    </row>
    <row r="22479" spans="10:14" x14ac:dyDescent="0.25">
      <c r="J22479" s="3"/>
      <c r="K22479" s="3"/>
      <c r="L22479" s="3"/>
      <c r="N22479" s="4"/>
    </row>
    <row r="22480" spans="10:14" x14ac:dyDescent="0.25">
      <c r="J22480" s="3"/>
      <c r="K22480" s="3"/>
      <c r="L22480" s="3"/>
      <c r="N22480" s="4"/>
    </row>
    <row r="22481" spans="10:14" x14ac:dyDescent="0.25">
      <c r="J22481" s="3"/>
      <c r="K22481" s="3"/>
      <c r="L22481" s="3"/>
      <c r="N22481" s="4"/>
    </row>
    <row r="22482" spans="10:14" x14ac:dyDescent="0.25">
      <c r="J22482" s="3"/>
      <c r="K22482" s="3"/>
      <c r="L22482" s="3"/>
      <c r="N22482" s="4"/>
    </row>
    <row r="22483" spans="10:14" x14ac:dyDescent="0.25">
      <c r="J22483" s="3"/>
      <c r="K22483" s="3"/>
      <c r="L22483" s="3"/>
      <c r="N22483" s="4"/>
    </row>
    <row r="22484" spans="10:14" x14ac:dyDescent="0.25">
      <c r="J22484" s="3"/>
      <c r="K22484" s="3"/>
      <c r="L22484" s="3"/>
      <c r="N22484" s="4"/>
    </row>
    <row r="22485" spans="10:14" x14ac:dyDescent="0.25">
      <c r="J22485" s="3"/>
      <c r="K22485" s="3"/>
      <c r="L22485" s="3"/>
      <c r="N22485" s="4"/>
    </row>
    <row r="22486" spans="10:14" x14ac:dyDescent="0.25">
      <c r="J22486" s="3"/>
      <c r="K22486" s="3"/>
      <c r="L22486" s="3"/>
      <c r="N22486" s="4"/>
    </row>
    <row r="22487" spans="10:14" x14ac:dyDescent="0.25">
      <c r="J22487" s="3"/>
      <c r="K22487" s="3"/>
      <c r="L22487" s="3"/>
      <c r="N22487" s="4"/>
    </row>
    <row r="22488" spans="10:14" x14ac:dyDescent="0.25">
      <c r="J22488" s="3"/>
      <c r="K22488" s="3"/>
      <c r="L22488" s="3"/>
      <c r="N22488" s="4"/>
    </row>
    <row r="22489" spans="10:14" x14ac:dyDescent="0.25">
      <c r="J22489" s="3"/>
      <c r="K22489" s="3"/>
      <c r="L22489" s="3"/>
      <c r="N22489" s="4"/>
    </row>
    <row r="22490" spans="10:14" x14ac:dyDescent="0.25">
      <c r="J22490" s="3"/>
      <c r="K22490" s="3"/>
      <c r="L22490" s="3"/>
      <c r="N22490" s="4"/>
    </row>
    <row r="22491" spans="10:14" x14ac:dyDescent="0.25">
      <c r="J22491" s="3"/>
      <c r="K22491" s="3"/>
      <c r="L22491" s="3"/>
      <c r="N22491" s="4"/>
    </row>
    <row r="22492" spans="10:14" x14ac:dyDescent="0.25">
      <c r="J22492" s="3"/>
      <c r="K22492" s="3"/>
      <c r="L22492" s="3"/>
      <c r="N22492" s="4"/>
    </row>
    <row r="22493" spans="10:14" x14ac:dyDescent="0.25">
      <c r="J22493" s="3"/>
      <c r="K22493" s="3"/>
      <c r="L22493" s="3"/>
      <c r="N22493" s="4"/>
    </row>
    <row r="22494" spans="10:14" x14ac:dyDescent="0.25">
      <c r="J22494" s="3"/>
      <c r="K22494" s="3"/>
      <c r="L22494" s="3"/>
      <c r="N22494" s="4"/>
    </row>
    <row r="22495" spans="10:14" x14ac:dyDescent="0.25">
      <c r="J22495" s="3"/>
      <c r="K22495" s="3"/>
      <c r="L22495" s="3"/>
      <c r="N22495" s="4"/>
    </row>
    <row r="22496" spans="10:14" x14ac:dyDescent="0.25">
      <c r="J22496" s="3"/>
      <c r="K22496" s="3"/>
      <c r="L22496" s="3"/>
      <c r="N22496" s="4"/>
    </row>
    <row r="22497" spans="10:14" x14ac:dyDescent="0.25">
      <c r="J22497" s="3"/>
      <c r="K22497" s="3"/>
      <c r="L22497" s="3"/>
      <c r="N22497" s="4"/>
    </row>
    <row r="22498" spans="10:14" x14ac:dyDescent="0.25">
      <c r="J22498" s="3"/>
      <c r="K22498" s="3"/>
      <c r="L22498" s="3"/>
      <c r="N22498" s="4"/>
    </row>
    <row r="22499" spans="10:14" x14ac:dyDescent="0.25">
      <c r="J22499" s="3"/>
      <c r="K22499" s="3"/>
      <c r="L22499" s="3"/>
      <c r="N22499" s="4"/>
    </row>
    <row r="22500" spans="10:14" x14ac:dyDescent="0.25">
      <c r="J22500" s="3"/>
      <c r="K22500" s="3"/>
      <c r="L22500" s="3"/>
      <c r="N22500" s="4"/>
    </row>
    <row r="22501" spans="10:14" x14ac:dyDescent="0.25">
      <c r="J22501" s="3"/>
      <c r="K22501" s="3"/>
      <c r="L22501" s="3"/>
      <c r="N22501" s="4"/>
    </row>
    <row r="22502" spans="10:14" x14ac:dyDescent="0.25">
      <c r="J22502" s="3"/>
      <c r="K22502" s="3"/>
      <c r="L22502" s="3"/>
      <c r="N22502" s="4"/>
    </row>
    <row r="22503" spans="10:14" x14ac:dyDescent="0.25">
      <c r="J22503" s="3"/>
      <c r="K22503" s="3"/>
      <c r="L22503" s="3"/>
      <c r="N22503" s="4"/>
    </row>
    <row r="22504" spans="10:14" x14ac:dyDescent="0.25">
      <c r="J22504" s="3"/>
      <c r="K22504" s="3"/>
      <c r="L22504" s="3"/>
      <c r="N22504" s="4"/>
    </row>
    <row r="22505" spans="10:14" x14ac:dyDescent="0.25">
      <c r="J22505" s="3"/>
      <c r="K22505" s="3"/>
      <c r="L22505" s="3"/>
      <c r="N22505" s="4"/>
    </row>
    <row r="22506" spans="10:14" x14ac:dyDescent="0.25">
      <c r="J22506" s="3"/>
      <c r="K22506" s="3"/>
      <c r="L22506" s="3"/>
      <c r="N22506" s="4"/>
    </row>
    <row r="22507" spans="10:14" x14ac:dyDescent="0.25">
      <c r="J22507" s="3"/>
      <c r="K22507" s="3"/>
      <c r="L22507" s="3"/>
      <c r="N22507" s="4"/>
    </row>
    <row r="22508" spans="10:14" x14ac:dyDescent="0.25">
      <c r="J22508" s="3"/>
      <c r="K22508" s="3"/>
      <c r="L22508" s="3"/>
      <c r="N22508" s="4"/>
    </row>
    <row r="22509" spans="10:14" x14ac:dyDescent="0.25">
      <c r="J22509" s="3"/>
      <c r="K22509" s="3"/>
      <c r="L22509" s="3"/>
      <c r="N22509" s="4"/>
    </row>
    <row r="22510" spans="10:14" x14ac:dyDescent="0.25">
      <c r="J22510" s="3"/>
      <c r="K22510" s="3"/>
      <c r="L22510" s="3"/>
      <c r="N22510" s="4"/>
    </row>
    <row r="22511" spans="10:14" x14ac:dyDescent="0.25">
      <c r="J22511" s="3"/>
      <c r="K22511" s="3"/>
      <c r="L22511" s="3"/>
      <c r="N22511" s="4"/>
    </row>
    <row r="22512" spans="10:14" x14ac:dyDescent="0.25">
      <c r="J22512" s="3"/>
      <c r="K22512" s="3"/>
      <c r="L22512" s="3"/>
      <c r="N22512" s="4"/>
    </row>
    <row r="22513" spans="10:14" x14ac:dyDescent="0.25">
      <c r="J22513" s="3"/>
      <c r="K22513" s="3"/>
      <c r="L22513" s="3"/>
      <c r="N22513" s="4"/>
    </row>
    <row r="22514" spans="10:14" x14ac:dyDescent="0.25">
      <c r="J22514" s="3"/>
      <c r="K22514" s="3"/>
      <c r="L22514" s="3"/>
      <c r="N22514" s="4"/>
    </row>
    <row r="22515" spans="10:14" x14ac:dyDescent="0.25">
      <c r="J22515" s="3"/>
      <c r="K22515" s="3"/>
      <c r="L22515" s="3"/>
      <c r="N22515" s="4"/>
    </row>
    <row r="22516" spans="10:14" x14ac:dyDescent="0.25">
      <c r="J22516" s="3"/>
      <c r="K22516" s="3"/>
      <c r="L22516" s="3"/>
      <c r="N22516" s="4"/>
    </row>
    <row r="22517" spans="10:14" x14ac:dyDescent="0.25">
      <c r="J22517" s="3"/>
      <c r="K22517" s="3"/>
      <c r="L22517" s="3"/>
      <c r="N22517" s="4"/>
    </row>
    <row r="22518" spans="10:14" x14ac:dyDescent="0.25">
      <c r="J22518" s="3"/>
      <c r="K22518" s="3"/>
      <c r="L22518" s="3"/>
      <c r="N22518" s="4"/>
    </row>
    <row r="22519" spans="10:14" x14ac:dyDescent="0.25">
      <c r="J22519" s="3"/>
      <c r="K22519" s="3"/>
      <c r="L22519" s="3"/>
      <c r="N22519" s="4"/>
    </row>
    <row r="22520" spans="10:14" x14ac:dyDescent="0.25">
      <c r="J22520" s="3"/>
      <c r="K22520" s="3"/>
      <c r="L22520" s="3"/>
      <c r="N22520" s="4"/>
    </row>
    <row r="22521" spans="10:14" x14ac:dyDescent="0.25">
      <c r="J22521" s="3"/>
      <c r="K22521" s="3"/>
      <c r="L22521" s="3"/>
      <c r="N22521" s="4"/>
    </row>
    <row r="22522" spans="10:14" x14ac:dyDescent="0.25">
      <c r="J22522" s="3"/>
      <c r="K22522" s="3"/>
      <c r="L22522" s="3"/>
      <c r="N22522" s="4"/>
    </row>
    <row r="22523" spans="10:14" x14ac:dyDescent="0.25">
      <c r="J22523" s="3"/>
      <c r="K22523" s="3"/>
      <c r="L22523" s="3"/>
      <c r="N22523" s="4"/>
    </row>
    <row r="22524" spans="10:14" x14ac:dyDescent="0.25">
      <c r="J22524" s="3"/>
      <c r="K22524" s="3"/>
      <c r="L22524" s="3"/>
      <c r="N22524" s="4"/>
    </row>
    <row r="22525" spans="10:14" x14ac:dyDescent="0.25">
      <c r="J22525" s="3"/>
      <c r="K22525" s="3"/>
      <c r="L22525" s="3"/>
      <c r="N22525" s="4"/>
    </row>
    <row r="22526" spans="10:14" x14ac:dyDescent="0.25">
      <c r="J22526" s="3"/>
      <c r="K22526" s="3"/>
      <c r="L22526" s="3"/>
      <c r="N22526" s="4"/>
    </row>
    <row r="22527" spans="10:14" x14ac:dyDescent="0.25">
      <c r="J22527" s="3"/>
      <c r="K22527" s="3"/>
      <c r="L22527" s="3"/>
      <c r="N22527" s="4"/>
    </row>
    <row r="22528" spans="10:14" x14ac:dyDescent="0.25">
      <c r="J22528" s="3"/>
      <c r="K22528" s="3"/>
      <c r="L22528" s="3"/>
      <c r="N22528" s="4"/>
    </row>
    <row r="22529" spans="10:14" x14ac:dyDescent="0.25">
      <c r="J22529" s="3"/>
      <c r="K22529" s="3"/>
      <c r="L22529" s="3"/>
      <c r="N22529" s="4"/>
    </row>
    <row r="22530" spans="10:14" x14ac:dyDescent="0.25">
      <c r="J22530" s="3"/>
      <c r="K22530" s="3"/>
      <c r="L22530" s="3"/>
      <c r="N22530" s="4"/>
    </row>
    <row r="22531" spans="10:14" x14ac:dyDescent="0.25">
      <c r="J22531" s="3"/>
      <c r="K22531" s="3"/>
      <c r="L22531" s="3"/>
      <c r="N22531" s="4"/>
    </row>
    <row r="22532" spans="10:14" x14ac:dyDescent="0.25">
      <c r="J22532" s="3"/>
      <c r="K22532" s="3"/>
      <c r="L22532" s="3"/>
      <c r="N22532" s="4"/>
    </row>
    <row r="22533" spans="10:14" x14ac:dyDescent="0.25">
      <c r="J22533" s="3"/>
      <c r="K22533" s="3"/>
      <c r="L22533" s="3"/>
      <c r="N22533" s="4"/>
    </row>
    <row r="22534" spans="10:14" x14ac:dyDescent="0.25">
      <c r="J22534" s="3"/>
      <c r="K22534" s="3"/>
      <c r="L22534" s="3"/>
      <c r="N22534" s="4"/>
    </row>
    <row r="22535" spans="10:14" x14ac:dyDescent="0.25">
      <c r="J22535" s="3"/>
      <c r="K22535" s="3"/>
      <c r="L22535" s="3"/>
      <c r="N22535" s="4"/>
    </row>
    <row r="22536" spans="10:14" x14ac:dyDescent="0.25">
      <c r="J22536" s="3"/>
      <c r="K22536" s="3"/>
      <c r="L22536" s="3"/>
      <c r="N22536" s="4"/>
    </row>
    <row r="22537" spans="10:14" x14ac:dyDescent="0.25">
      <c r="J22537" s="3"/>
      <c r="K22537" s="3"/>
      <c r="L22537" s="3"/>
      <c r="N22537" s="4"/>
    </row>
    <row r="22538" spans="10:14" x14ac:dyDescent="0.25">
      <c r="J22538" s="3"/>
      <c r="K22538" s="3"/>
      <c r="L22538" s="3"/>
      <c r="N22538" s="4"/>
    </row>
    <row r="22539" spans="10:14" x14ac:dyDescent="0.25">
      <c r="J22539" s="3"/>
      <c r="K22539" s="3"/>
      <c r="L22539" s="3"/>
      <c r="N22539" s="4"/>
    </row>
    <row r="22540" spans="10:14" x14ac:dyDescent="0.25">
      <c r="J22540" s="3"/>
      <c r="K22540" s="3"/>
      <c r="L22540" s="3"/>
      <c r="N22540" s="4"/>
    </row>
    <row r="22541" spans="10:14" x14ac:dyDescent="0.25">
      <c r="J22541" s="3"/>
      <c r="K22541" s="3"/>
      <c r="L22541" s="3"/>
      <c r="N22541" s="4"/>
    </row>
    <row r="22542" spans="10:14" x14ac:dyDescent="0.25">
      <c r="J22542" s="3"/>
      <c r="K22542" s="3"/>
      <c r="L22542" s="3"/>
      <c r="N22542" s="4"/>
    </row>
    <row r="22543" spans="10:14" x14ac:dyDescent="0.25">
      <c r="J22543" s="3"/>
      <c r="K22543" s="3"/>
      <c r="L22543" s="3"/>
      <c r="N22543" s="4"/>
    </row>
    <row r="22544" spans="10:14" x14ac:dyDescent="0.25">
      <c r="J22544" s="3"/>
      <c r="K22544" s="3"/>
      <c r="L22544" s="3"/>
      <c r="N22544" s="4"/>
    </row>
    <row r="22545" spans="10:14" x14ac:dyDescent="0.25">
      <c r="J22545" s="3"/>
      <c r="K22545" s="3"/>
      <c r="L22545" s="3"/>
      <c r="N22545" s="4"/>
    </row>
    <row r="22546" spans="10:14" x14ac:dyDescent="0.25">
      <c r="J22546" s="3"/>
      <c r="K22546" s="3"/>
      <c r="L22546" s="3"/>
      <c r="N22546" s="4"/>
    </row>
    <row r="22547" spans="10:14" x14ac:dyDescent="0.25">
      <c r="J22547" s="3"/>
      <c r="K22547" s="3"/>
      <c r="L22547" s="3"/>
      <c r="N22547" s="4"/>
    </row>
    <row r="22548" spans="10:14" x14ac:dyDescent="0.25">
      <c r="J22548" s="3"/>
      <c r="K22548" s="3"/>
      <c r="L22548" s="3"/>
      <c r="N22548" s="4"/>
    </row>
    <row r="22549" spans="10:14" x14ac:dyDescent="0.25">
      <c r="J22549" s="3"/>
      <c r="K22549" s="3"/>
      <c r="L22549" s="3"/>
      <c r="N22549" s="4"/>
    </row>
    <row r="22550" spans="10:14" x14ac:dyDescent="0.25">
      <c r="J22550" s="3"/>
      <c r="K22550" s="3"/>
      <c r="L22550" s="3"/>
      <c r="N22550" s="4"/>
    </row>
    <row r="22551" spans="10:14" x14ac:dyDescent="0.25">
      <c r="J22551" s="3"/>
      <c r="K22551" s="3"/>
      <c r="L22551" s="3"/>
      <c r="N22551" s="4"/>
    </row>
    <row r="22552" spans="10:14" x14ac:dyDescent="0.25">
      <c r="J22552" s="3"/>
      <c r="K22552" s="3"/>
      <c r="L22552" s="3"/>
      <c r="N22552" s="4"/>
    </row>
    <row r="22553" spans="10:14" x14ac:dyDescent="0.25">
      <c r="J22553" s="3"/>
      <c r="K22553" s="3"/>
      <c r="L22553" s="3"/>
      <c r="N22553" s="4"/>
    </row>
    <row r="22554" spans="10:14" x14ac:dyDescent="0.25">
      <c r="J22554" s="3"/>
      <c r="K22554" s="3"/>
      <c r="L22554" s="3"/>
      <c r="N22554" s="4"/>
    </row>
    <row r="22555" spans="10:14" x14ac:dyDescent="0.25">
      <c r="J22555" s="3"/>
      <c r="K22555" s="3"/>
      <c r="L22555" s="3"/>
      <c r="N22555" s="4"/>
    </row>
    <row r="22556" spans="10:14" x14ac:dyDescent="0.25">
      <c r="J22556" s="3"/>
      <c r="K22556" s="3"/>
      <c r="L22556" s="3"/>
      <c r="N22556" s="4"/>
    </row>
    <row r="22557" spans="10:14" x14ac:dyDescent="0.25">
      <c r="J22557" s="3"/>
      <c r="K22557" s="3"/>
      <c r="L22557" s="3"/>
      <c r="N22557" s="4"/>
    </row>
    <row r="22558" spans="10:14" x14ac:dyDescent="0.25">
      <c r="J22558" s="3"/>
      <c r="K22558" s="3"/>
      <c r="L22558" s="3"/>
      <c r="N22558" s="4"/>
    </row>
    <row r="22559" spans="10:14" x14ac:dyDescent="0.25">
      <c r="J22559" s="3"/>
      <c r="K22559" s="3"/>
      <c r="L22559" s="3"/>
      <c r="N22559" s="4"/>
    </row>
    <row r="22560" spans="10:14" x14ac:dyDescent="0.25">
      <c r="J22560" s="3"/>
      <c r="K22560" s="3"/>
      <c r="L22560" s="3"/>
      <c r="N22560" s="4"/>
    </row>
    <row r="22561" spans="10:14" x14ac:dyDescent="0.25">
      <c r="J22561" s="3"/>
      <c r="K22561" s="3"/>
      <c r="L22561" s="3"/>
      <c r="N22561" s="4"/>
    </row>
    <row r="22562" spans="10:14" x14ac:dyDescent="0.25">
      <c r="J22562" s="3"/>
      <c r="K22562" s="3"/>
      <c r="L22562" s="3"/>
      <c r="N22562" s="4"/>
    </row>
    <row r="22563" spans="10:14" x14ac:dyDescent="0.25">
      <c r="J22563" s="3"/>
      <c r="K22563" s="3"/>
      <c r="L22563" s="3"/>
      <c r="N22563" s="4"/>
    </row>
    <row r="22564" spans="10:14" x14ac:dyDescent="0.25">
      <c r="J22564" s="3"/>
      <c r="K22564" s="3"/>
      <c r="L22564" s="3"/>
      <c r="N22564" s="4"/>
    </row>
    <row r="22565" spans="10:14" x14ac:dyDescent="0.25">
      <c r="J22565" s="3"/>
      <c r="K22565" s="3"/>
      <c r="L22565" s="3"/>
      <c r="N22565" s="4"/>
    </row>
    <row r="22566" spans="10:14" x14ac:dyDescent="0.25">
      <c r="J22566" s="3"/>
      <c r="K22566" s="3"/>
      <c r="L22566" s="3"/>
      <c r="N22566" s="4"/>
    </row>
    <row r="22567" spans="10:14" x14ac:dyDescent="0.25">
      <c r="J22567" s="3"/>
      <c r="K22567" s="3"/>
      <c r="L22567" s="3"/>
      <c r="N22567" s="4"/>
    </row>
    <row r="22568" spans="10:14" x14ac:dyDescent="0.25">
      <c r="J22568" s="3"/>
      <c r="K22568" s="3"/>
      <c r="L22568" s="3"/>
      <c r="N22568" s="4"/>
    </row>
    <row r="22569" spans="10:14" x14ac:dyDescent="0.25">
      <c r="J22569" s="3"/>
      <c r="K22569" s="3"/>
      <c r="L22569" s="3"/>
      <c r="N22569" s="4"/>
    </row>
    <row r="22570" spans="10:14" x14ac:dyDescent="0.25">
      <c r="J22570" s="3"/>
      <c r="K22570" s="3"/>
      <c r="L22570" s="3"/>
      <c r="N22570" s="4"/>
    </row>
    <row r="22571" spans="10:14" x14ac:dyDescent="0.25">
      <c r="J22571" s="3"/>
      <c r="K22571" s="3"/>
      <c r="L22571" s="3"/>
      <c r="N22571" s="4"/>
    </row>
    <row r="22572" spans="10:14" x14ac:dyDescent="0.25">
      <c r="J22572" s="3"/>
      <c r="K22572" s="3"/>
      <c r="L22572" s="3"/>
      <c r="N22572" s="4"/>
    </row>
    <row r="22573" spans="10:14" x14ac:dyDescent="0.25">
      <c r="J22573" s="3"/>
      <c r="K22573" s="3"/>
      <c r="L22573" s="3"/>
      <c r="N22573" s="4"/>
    </row>
    <row r="22574" spans="10:14" x14ac:dyDescent="0.25">
      <c r="J22574" s="3"/>
      <c r="K22574" s="3"/>
      <c r="L22574" s="3"/>
      <c r="N22574" s="4"/>
    </row>
    <row r="22575" spans="10:14" x14ac:dyDescent="0.25">
      <c r="J22575" s="3"/>
      <c r="K22575" s="3"/>
      <c r="L22575" s="3"/>
      <c r="N22575" s="4"/>
    </row>
    <row r="22576" spans="10:14" x14ac:dyDescent="0.25">
      <c r="J22576" s="3"/>
      <c r="K22576" s="3"/>
      <c r="L22576" s="3"/>
      <c r="N22576" s="4"/>
    </row>
    <row r="22577" spans="10:14" x14ac:dyDescent="0.25">
      <c r="J22577" s="3"/>
      <c r="K22577" s="3"/>
      <c r="L22577" s="3"/>
      <c r="N22577" s="4"/>
    </row>
    <row r="22578" spans="10:14" x14ac:dyDescent="0.25">
      <c r="J22578" s="3"/>
      <c r="K22578" s="3"/>
      <c r="L22578" s="3"/>
      <c r="N22578" s="4"/>
    </row>
    <row r="22579" spans="10:14" x14ac:dyDescent="0.25">
      <c r="J22579" s="3"/>
      <c r="K22579" s="3"/>
      <c r="L22579" s="3"/>
      <c r="N22579" s="4"/>
    </row>
    <row r="22580" spans="10:14" x14ac:dyDescent="0.25">
      <c r="J22580" s="3"/>
      <c r="K22580" s="3"/>
      <c r="L22580" s="3"/>
      <c r="N22580" s="4"/>
    </row>
    <row r="22581" spans="10:14" x14ac:dyDescent="0.25">
      <c r="J22581" s="3"/>
      <c r="K22581" s="3"/>
      <c r="L22581" s="3"/>
      <c r="N22581" s="4"/>
    </row>
    <row r="22582" spans="10:14" x14ac:dyDescent="0.25">
      <c r="J22582" s="3"/>
      <c r="K22582" s="3"/>
      <c r="L22582" s="3"/>
      <c r="N22582" s="4"/>
    </row>
    <row r="22583" spans="10:14" x14ac:dyDescent="0.25">
      <c r="J22583" s="3"/>
      <c r="K22583" s="3"/>
      <c r="L22583" s="3"/>
      <c r="N22583" s="4"/>
    </row>
    <row r="22584" spans="10:14" x14ac:dyDescent="0.25">
      <c r="J22584" s="3"/>
      <c r="K22584" s="3"/>
      <c r="L22584" s="3"/>
      <c r="N22584" s="4"/>
    </row>
    <row r="22585" spans="10:14" x14ac:dyDescent="0.25">
      <c r="J22585" s="3"/>
      <c r="K22585" s="3"/>
      <c r="L22585" s="3"/>
      <c r="N22585" s="4"/>
    </row>
    <row r="22586" spans="10:14" x14ac:dyDescent="0.25">
      <c r="J22586" s="3"/>
      <c r="K22586" s="3"/>
      <c r="L22586" s="3"/>
      <c r="N22586" s="4"/>
    </row>
    <row r="22587" spans="10:14" x14ac:dyDescent="0.25">
      <c r="J22587" s="3"/>
      <c r="K22587" s="3"/>
      <c r="L22587" s="3"/>
      <c r="N22587" s="4"/>
    </row>
    <row r="22588" spans="10:14" x14ac:dyDescent="0.25">
      <c r="J22588" s="3"/>
      <c r="K22588" s="3"/>
      <c r="L22588" s="3"/>
      <c r="N22588" s="4"/>
    </row>
    <row r="22589" spans="10:14" x14ac:dyDescent="0.25">
      <c r="J22589" s="3"/>
      <c r="K22589" s="3"/>
      <c r="L22589" s="3"/>
      <c r="N22589" s="4"/>
    </row>
    <row r="22590" spans="10:14" x14ac:dyDescent="0.25">
      <c r="J22590" s="3"/>
      <c r="K22590" s="3"/>
      <c r="L22590" s="3"/>
      <c r="N22590" s="4"/>
    </row>
    <row r="22591" spans="10:14" x14ac:dyDescent="0.25">
      <c r="J22591" s="3"/>
      <c r="K22591" s="3"/>
      <c r="L22591" s="3"/>
      <c r="N22591" s="4"/>
    </row>
    <row r="22592" spans="10:14" x14ac:dyDescent="0.25">
      <c r="J22592" s="3"/>
      <c r="K22592" s="3"/>
      <c r="L22592" s="3"/>
      <c r="N22592" s="4"/>
    </row>
    <row r="22593" spans="10:14" x14ac:dyDescent="0.25">
      <c r="J22593" s="3"/>
      <c r="K22593" s="3"/>
      <c r="L22593" s="3"/>
      <c r="N22593" s="4"/>
    </row>
    <row r="22594" spans="10:14" x14ac:dyDescent="0.25">
      <c r="J22594" s="3"/>
      <c r="K22594" s="3"/>
      <c r="L22594" s="3"/>
      <c r="N22594" s="4"/>
    </row>
    <row r="22595" spans="10:14" x14ac:dyDescent="0.25">
      <c r="J22595" s="3"/>
      <c r="K22595" s="3"/>
      <c r="L22595" s="3"/>
      <c r="N22595" s="4"/>
    </row>
    <row r="22596" spans="10:14" x14ac:dyDescent="0.25">
      <c r="J22596" s="3"/>
      <c r="K22596" s="3"/>
      <c r="L22596" s="3"/>
      <c r="N22596" s="4"/>
    </row>
    <row r="22597" spans="10:14" x14ac:dyDescent="0.25">
      <c r="J22597" s="3"/>
      <c r="K22597" s="3"/>
      <c r="L22597" s="3"/>
      <c r="N22597" s="4"/>
    </row>
    <row r="22598" spans="10:14" x14ac:dyDescent="0.25">
      <c r="J22598" s="3"/>
      <c r="K22598" s="3"/>
      <c r="L22598" s="3"/>
      <c r="N22598" s="4"/>
    </row>
    <row r="22599" spans="10:14" x14ac:dyDescent="0.25">
      <c r="J22599" s="3"/>
      <c r="K22599" s="3"/>
      <c r="L22599" s="3"/>
      <c r="N22599" s="4"/>
    </row>
    <row r="22600" spans="10:14" x14ac:dyDescent="0.25">
      <c r="J22600" s="3"/>
      <c r="K22600" s="3"/>
      <c r="L22600" s="3"/>
      <c r="N22600" s="4"/>
    </row>
    <row r="22601" spans="10:14" x14ac:dyDescent="0.25">
      <c r="J22601" s="3"/>
      <c r="K22601" s="3"/>
      <c r="L22601" s="3"/>
      <c r="N22601" s="4"/>
    </row>
    <row r="22602" spans="10:14" x14ac:dyDescent="0.25">
      <c r="J22602" s="3"/>
      <c r="K22602" s="3"/>
      <c r="L22602" s="3"/>
      <c r="N22602" s="4"/>
    </row>
    <row r="22603" spans="10:14" x14ac:dyDescent="0.25">
      <c r="J22603" s="3"/>
      <c r="K22603" s="3"/>
      <c r="L22603" s="3"/>
      <c r="N22603" s="4"/>
    </row>
    <row r="22604" spans="10:14" x14ac:dyDescent="0.25">
      <c r="J22604" s="3"/>
      <c r="K22604" s="3"/>
      <c r="L22604" s="3"/>
      <c r="N22604" s="4"/>
    </row>
    <row r="22605" spans="10:14" x14ac:dyDescent="0.25">
      <c r="J22605" s="3"/>
      <c r="K22605" s="3"/>
      <c r="L22605" s="3"/>
      <c r="N22605" s="4"/>
    </row>
    <row r="22606" spans="10:14" x14ac:dyDescent="0.25">
      <c r="J22606" s="3"/>
      <c r="K22606" s="3"/>
      <c r="L22606" s="3"/>
      <c r="N22606" s="4"/>
    </row>
    <row r="22607" spans="10:14" x14ac:dyDescent="0.25">
      <c r="J22607" s="3"/>
      <c r="K22607" s="3"/>
      <c r="L22607" s="3"/>
      <c r="N22607" s="4"/>
    </row>
    <row r="22608" spans="10:14" x14ac:dyDescent="0.25">
      <c r="J22608" s="3"/>
      <c r="K22608" s="3"/>
      <c r="L22608" s="3"/>
      <c r="N22608" s="4"/>
    </row>
    <row r="22609" spans="10:14" x14ac:dyDescent="0.25">
      <c r="J22609" s="3"/>
      <c r="K22609" s="3"/>
      <c r="L22609" s="3"/>
      <c r="N22609" s="4"/>
    </row>
    <row r="22610" spans="10:14" x14ac:dyDescent="0.25">
      <c r="J22610" s="3"/>
      <c r="K22610" s="3"/>
      <c r="L22610" s="3"/>
      <c r="N22610" s="4"/>
    </row>
    <row r="22611" spans="10:14" x14ac:dyDescent="0.25">
      <c r="J22611" s="3"/>
      <c r="K22611" s="3"/>
      <c r="L22611" s="3"/>
      <c r="N22611" s="4"/>
    </row>
    <row r="22612" spans="10:14" x14ac:dyDescent="0.25">
      <c r="J22612" s="3"/>
      <c r="K22612" s="3"/>
      <c r="L22612" s="3"/>
      <c r="N22612" s="4"/>
    </row>
    <row r="22613" spans="10:14" x14ac:dyDescent="0.25">
      <c r="J22613" s="3"/>
      <c r="K22613" s="3"/>
      <c r="L22613" s="3"/>
      <c r="N22613" s="4"/>
    </row>
    <row r="22614" spans="10:14" x14ac:dyDescent="0.25">
      <c r="J22614" s="3"/>
      <c r="K22614" s="3"/>
      <c r="L22614" s="3"/>
      <c r="N22614" s="4"/>
    </row>
    <row r="22615" spans="10:14" x14ac:dyDescent="0.25">
      <c r="J22615" s="3"/>
      <c r="K22615" s="3"/>
      <c r="L22615" s="3"/>
      <c r="N22615" s="4"/>
    </row>
    <row r="22616" spans="10:14" x14ac:dyDescent="0.25">
      <c r="J22616" s="3"/>
      <c r="K22616" s="3"/>
      <c r="L22616" s="3"/>
      <c r="N22616" s="4"/>
    </row>
    <row r="22617" spans="10:14" x14ac:dyDescent="0.25">
      <c r="J22617" s="3"/>
      <c r="K22617" s="3"/>
      <c r="L22617" s="3"/>
      <c r="N22617" s="4"/>
    </row>
    <row r="22618" spans="10:14" x14ac:dyDescent="0.25">
      <c r="J22618" s="3"/>
      <c r="K22618" s="3"/>
      <c r="L22618" s="3"/>
      <c r="N22618" s="4"/>
    </row>
    <row r="22619" spans="10:14" x14ac:dyDescent="0.25">
      <c r="J22619" s="3"/>
      <c r="K22619" s="3"/>
      <c r="L22619" s="3"/>
      <c r="N22619" s="4"/>
    </row>
    <row r="22620" spans="10:14" x14ac:dyDescent="0.25">
      <c r="J22620" s="3"/>
      <c r="K22620" s="3"/>
      <c r="L22620" s="3"/>
      <c r="N22620" s="4"/>
    </row>
    <row r="22621" spans="10:14" x14ac:dyDescent="0.25">
      <c r="J22621" s="3"/>
      <c r="K22621" s="3"/>
      <c r="L22621" s="3"/>
      <c r="N22621" s="4"/>
    </row>
    <row r="22622" spans="10:14" x14ac:dyDescent="0.25">
      <c r="J22622" s="3"/>
      <c r="K22622" s="3"/>
      <c r="L22622" s="3"/>
      <c r="N22622" s="4"/>
    </row>
    <row r="22623" spans="10:14" x14ac:dyDescent="0.25">
      <c r="J22623" s="3"/>
      <c r="K22623" s="3"/>
      <c r="L22623" s="3"/>
      <c r="N22623" s="4"/>
    </row>
    <row r="22624" spans="10:14" x14ac:dyDescent="0.25">
      <c r="J22624" s="3"/>
      <c r="K22624" s="3"/>
      <c r="L22624" s="3"/>
      <c r="N22624" s="4"/>
    </row>
    <row r="22625" spans="10:14" x14ac:dyDescent="0.25">
      <c r="J22625" s="3"/>
      <c r="K22625" s="3"/>
      <c r="L22625" s="3"/>
      <c r="N22625" s="4"/>
    </row>
    <row r="22626" spans="10:14" x14ac:dyDescent="0.25">
      <c r="J22626" s="3"/>
      <c r="K22626" s="3"/>
      <c r="L22626" s="3"/>
      <c r="N22626" s="4"/>
    </row>
    <row r="22627" spans="10:14" x14ac:dyDescent="0.25">
      <c r="J22627" s="3"/>
      <c r="K22627" s="3"/>
      <c r="L22627" s="3"/>
      <c r="N22627" s="4"/>
    </row>
    <row r="22628" spans="10:14" x14ac:dyDescent="0.25">
      <c r="J22628" s="3"/>
      <c r="K22628" s="3"/>
      <c r="L22628" s="3"/>
      <c r="N22628" s="4"/>
    </row>
    <row r="22629" spans="10:14" x14ac:dyDescent="0.25">
      <c r="J22629" s="3"/>
      <c r="K22629" s="3"/>
      <c r="L22629" s="3"/>
      <c r="N22629" s="4"/>
    </row>
    <row r="22630" spans="10:14" x14ac:dyDescent="0.25">
      <c r="J22630" s="3"/>
      <c r="K22630" s="3"/>
      <c r="L22630" s="3"/>
      <c r="N22630" s="4"/>
    </row>
    <row r="22631" spans="10:14" x14ac:dyDescent="0.25">
      <c r="J22631" s="3"/>
      <c r="K22631" s="3"/>
      <c r="L22631" s="3"/>
      <c r="N22631" s="4"/>
    </row>
    <row r="22632" spans="10:14" x14ac:dyDescent="0.25">
      <c r="J22632" s="3"/>
      <c r="K22632" s="3"/>
      <c r="L22632" s="3"/>
      <c r="N22632" s="4"/>
    </row>
    <row r="22633" spans="10:14" x14ac:dyDescent="0.25">
      <c r="J22633" s="3"/>
      <c r="K22633" s="3"/>
      <c r="L22633" s="3"/>
      <c r="N22633" s="4"/>
    </row>
    <row r="22634" spans="10:14" x14ac:dyDescent="0.25">
      <c r="J22634" s="3"/>
      <c r="K22634" s="3"/>
      <c r="L22634" s="3"/>
      <c r="N22634" s="4"/>
    </row>
    <row r="22635" spans="10:14" x14ac:dyDescent="0.25">
      <c r="J22635" s="3"/>
      <c r="K22635" s="3"/>
      <c r="L22635" s="3"/>
      <c r="N22635" s="4"/>
    </row>
    <row r="22636" spans="10:14" x14ac:dyDescent="0.25">
      <c r="J22636" s="3"/>
      <c r="K22636" s="3"/>
      <c r="L22636" s="3"/>
      <c r="N22636" s="4"/>
    </row>
    <row r="22637" spans="10:14" x14ac:dyDescent="0.25">
      <c r="J22637" s="3"/>
      <c r="K22637" s="3"/>
      <c r="L22637" s="3"/>
      <c r="N22637" s="4"/>
    </row>
    <row r="22638" spans="10:14" x14ac:dyDescent="0.25">
      <c r="J22638" s="3"/>
      <c r="K22638" s="3"/>
      <c r="L22638" s="3"/>
      <c r="N22638" s="4"/>
    </row>
    <row r="22639" spans="10:14" x14ac:dyDescent="0.25">
      <c r="J22639" s="3"/>
      <c r="K22639" s="3"/>
      <c r="L22639" s="3"/>
      <c r="N22639" s="4"/>
    </row>
    <row r="22640" spans="10:14" x14ac:dyDescent="0.25">
      <c r="J22640" s="3"/>
      <c r="K22640" s="3"/>
      <c r="L22640" s="3"/>
      <c r="N22640" s="4"/>
    </row>
    <row r="22641" spans="10:14" x14ac:dyDescent="0.25">
      <c r="J22641" s="3"/>
      <c r="K22641" s="3"/>
      <c r="L22641" s="3"/>
      <c r="N22641" s="4"/>
    </row>
    <row r="22642" spans="10:14" x14ac:dyDescent="0.25">
      <c r="J22642" s="3"/>
      <c r="K22642" s="3"/>
      <c r="L22642" s="3"/>
      <c r="N22642" s="4"/>
    </row>
    <row r="22643" spans="10:14" x14ac:dyDescent="0.25">
      <c r="J22643" s="3"/>
      <c r="K22643" s="3"/>
      <c r="L22643" s="3"/>
      <c r="N22643" s="4"/>
    </row>
    <row r="22644" spans="10:14" x14ac:dyDescent="0.25">
      <c r="J22644" s="3"/>
      <c r="K22644" s="3"/>
      <c r="L22644" s="3"/>
      <c r="N22644" s="4"/>
    </row>
    <row r="22645" spans="10:14" x14ac:dyDescent="0.25">
      <c r="J22645" s="3"/>
      <c r="K22645" s="3"/>
      <c r="L22645" s="3"/>
      <c r="N22645" s="4"/>
    </row>
    <row r="22646" spans="10:14" x14ac:dyDescent="0.25">
      <c r="J22646" s="3"/>
      <c r="K22646" s="3"/>
      <c r="L22646" s="3"/>
      <c r="N22646" s="4"/>
    </row>
    <row r="22647" spans="10:14" x14ac:dyDescent="0.25">
      <c r="J22647" s="3"/>
      <c r="K22647" s="3"/>
      <c r="L22647" s="3"/>
      <c r="N22647" s="4"/>
    </row>
    <row r="22648" spans="10:14" x14ac:dyDescent="0.25">
      <c r="J22648" s="3"/>
      <c r="K22648" s="3"/>
      <c r="L22648" s="3"/>
      <c r="N22648" s="4"/>
    </row>
    <row r="22649" spans="10:14" x14ac:dyDescent="0.25">
      <c r="J22649" s="3"/>
      <c r="K22649" s="3"/>
      <c r="L22649" s="3"/>
      <c r="N22649" s="4"/>
    </row>
    <row r="22650" spans="10:14" x14ac:dyDescent="0.25">
      <c r="J22650" s="3"/>
      <c r="K22650" s="3"/>
      <c r="L22650" s="3"/>
      <c r="N22650" s="4"/>
    </row>
    <row r="22651" spans="10:14" x14ac:dyDescent="0.25">
      <c r="J22651" s="3"/>
      <c r="K22651" s="3"/>
      <c r="L22651" s="3"/>
      <c r="N22651" s="4"/>
    </row>
    <row r="22652" spans="10:14" x14ac:dyDescent="0.25">
      <c r="J22652" s="3"/>
      <c r="K22652" s="3"/>
      <c r="L22652" s="3"/>
      <c r="N22652" s="4"/>
    </row>
    <row r="22653" spans="10:14" x14ac:dyDescent="0.25">
      <c r="J22653" s="3"/>
      <c r="K22653" s="3"/>
      <c r="L22653" s="3"/>
      <c r="N22653" s="4"/>
    </row>
    <row r="22654" spans="10:14" x14ac:dyDescent="0.25">
      <c r="J22654" s="3"/>
      <c r="K22654" s="3"/>
      <c r="L22654" s="3"/>
      <c r="N22654" s="4"/>
    </row>
    <row r="22655" spans="10:14" x14ac:dyDescent="0.25">
      <c r="J22655" s="3"/>
      <c r="K22655" s="3"/>
      <c r="L22655" s="3"/>
      <c r="N22655" s="4"/>
    </row>
    <row r="22656" spans="10:14" x14ac:dyDescent="0.25">
      <c r="J22656" s="3"/>
      <c r="K22656" s="3"/>
      <c r="L22656" s="3"/>
      <c r="N22656" s="4"/>
    </row>
    <row r="22657" spans="10:14" x14ac:dyDescent="0.25">
      <c r="J22657" s="3"/>
      <c r="K22657" s="3"/>
      <c r="L22657" s="3"/>
      <c r="N22657" s="4"/>
    </row>
    <row r="22658" spans="10:14" x14ac:dyDescent="0.25">
      <c r="J22658" s="3"/>
      <c r="K22658" s="3"/>
      <c r="L22658" s="3"/>
      <c r="N22658" s="4"/>
    </row>
    <row r="22659" spans="10:14" x14ac:dyDescent="0.25">
      <c r="J22659" s="3"/>
      <c r="K22659" s="3"/>
      <c r="L22659" s="3"/>
      <c r="N22659" s="4"/>
    </row>
    <row r="22660" spans="10:14" x14ac:dyDescent="0.25">
      <c r="J22660" s="3"/>
      <c r="K22660" s="3"/>
      <c r="L22660" s="3"/>
      <c r="N22660" s="4"/>
    </row>
    <row r="22661" spans="10:14" x14ac:dyDescent="0.25">
      <c r="J22661" s="3"/>
      <c r="K22661" s="3"/>
      <c r="L22661" s="3"/>
      <c r="N22661" s="4"/>
    </row>
    <row r="22662" spans="10:14" x14ac:dyDescent="0.25">
      <c r="J22662" s="3"/>
      <c r="K22662" s="3"/>
      <c r="L22662" s="3"/>
      <c r="N22662" s="4"/>
    </row>
    <row r="22663" spans="10:14" x14ac:dyDescent="0.25">
      <c r="J22663" s="3"/>
      <c r="K22663" s="3"/>
      <c r="L22663" s="3"/>
      <c r="N22663" s="4"/>
    </row>
    <row r="22664" spans="10:14" x14ac:dyDescent="0.25">
      <c r="J22664" s="3"/>
      <c r="K22664" s="3"/>
      <c r="L22664" s="3"/>
      <c r="N22664" s="4"/>
    </row>
    <row r="22665" spans="10:14" x14ac:dyDescent="0.25">
      <c r="J22665" s="3"/>
      <c r="K22665" s="3"/>
      <c r="L22665" s="3"/>
      <c r="N22665" s="4"/>
    </row>
    <row r="22666" spans="10:14" x14ac:dyDescent="0.25">
      <c r="J22666" s="3"/>
      <c r="K22666" s="3"/>
      <c r="L22666" s="3"/>
      <c r="N22666" s="4"/>
    </row>
    <row r="22667" spans="10:14" x14ac:dyDescent="0.25">
      <c r="J22667" s="3"/>
      <c r="K22667" s="3"/>
      <c r="L22667" s="3"/>
      <c r="N22667" s="4"/>
    </row>
    <row r="22668" spans="10:14" x14ac:dyDescent="0.25">
      <c r="J22668" s="3"/>
      <c r="K22668" s="3"/>
      <c r="L22668" s="3"/>
      <c r="N22668" s="4"/>
    </row>
    <row r="22669" spans="10:14" x14ac:dyDescent="0.25">
      <c r="J22669" s="3"/>
      <c r="K22669" s="3"/>
      <c r="L22669" s="3"/>
      <c r="N22669" s="4"/>
    </row>
    <row r="22670" spans="10:14" x14ac:dyDescent="0.25">
      <c r="J22670" s="3"/>
      <c r="K22670" s="3"/>
      <c r="L22670" s="3"/>
      <c r="N22670" s="4"/>
    </row>
    <row r="22671" spans="10:14" x14ac:dyDescent="0.25">
      <c r="J22671" s="3"/>
      <c r="K22671" s="3"/>
      <c r="L22671" s="3"/>
      <c r="N22671" s="4"/>
    </row>
    <row r="22672" spans="10:14" x14ac:dyDescent="0.25">
      <c r="J22672" s="3"/>
      <c r="K22672" s="3"/>
      <c r="L22672" s="3"/>
      <c r="N22672" s="4"/>
    </row>
    <row r="22673" spans="10:14" x14ac:dyDescent="0.25">
      <c r="J22673" s="3"/>
      <c r="K22673" s="3"/>
      <c r="L22673" s="3"/>
      <c r="N22673" s="4"/>
    </row>
    <row r="22674" spans="10:14" x14ac:dyDescent="0.25">
      <c r="J22674" s="3"/>
      <c r="K22674" s="3"/>
      <c r="L22674" s="3"/>
      <c r="N22674" s="4"/>
    </row>
    <row r="22675" spans="10:14" x14ac:dyDescent="0.25">
      <c r="J22675" s="3"/>
      <c r="K22675" s="3"/>
      <c r="L22675" s="3"/>
      <c r="N22675" s="4"/>
    </row>
    <row r="22676" spans="10:14" x14ac:dyDescent="0.25">
      <c r="J22676" s="3"/>
      <c r="K22676" s="3"/>
      <c r="L22676" s="3"/>
      <c r="N22676" s="4"/>
    </row>
    <row r="22677" spans="10:14" x14ac:dyDescent="0.25">
      <c r="J22677" s="3"/>
      <c r="K22677" s="3"/>
      <c r="L22677" s="3"/>
      <c r="N22677" s="4"/>
    </row>
    <row r="22678" spans="10:14" x14ac:dyDescent="0.25">
      <c r="J22678" s="3"/>
      <c r="K22678" s="3"/>
      <c r="L22678" s="3"/>
      <c r="N22678" s="4"/>
    </row>
    <row r="22679" spans="10:14" x14ac:dyDescent="0.25">
      <c r="J22679" s="3"/>
      <c r="K22679" s="3"/>
      <c r="L22679" s="3"/>
      <c r="N22679" s="4"/>
    </row>
    <row r="22680" spans="10:14" x14ac:dyDescent="0.25">
      <c r="J22680" s="3"/>
      <c r="K22680" s="3"/>
      <c r="L22680" s="3"/>
      <c r="N22680" s="4"/>
    </row>
    <row r="22681" spans="10:14" x14ac:dyDescent="0.25">
      <c r="J22681" s="3"/>
      <c r="K22681" s="3"/>
      <c r="L22681" s="3"/>
      <c r="N22681" s="4"/>
    </row>
    <row r="22682" spans="10:14" x14ac:dyDescent="0.25">
      <c r="J22682" s="3"/>
      <c r="K22682" s="3"/>
      <c r="L22682" s="3"/>
      <c r="N22682" s="4"/>
    </row>
    <row r="22683" spans="10:14" x14ac:dyDescent="0.25">
      <c r="J22683" s="3"/>
      <c r="K22683" s="3"/>
      <c r="L22683" s="3"/>
      <c r="N22683" s="4"/>
    </row>
    <row r="22684" spans="10:14" x14ac:dyDescent="0.25">
      <c r="J22684" s="3"/>
      <c r="K22684" s="3"/>
      <c r="L22684" s="3"/>
      <c r="N22684" s="4"/>
    </row>
    <row r="22685" spans="10:14" x14ac:dyDescent="0.25">
      <c r="J22685" s="3"/>
      <c r="K22685" s="3"/>
      <c r="L22685" s="3"/>
      <c r="N22685" s="4"/>
    </row>
    <row r="22686" spans="10:14" x14ac:dyDescent="0.25">
      <c r="J22686" s="3"/>
      <c r="K22686" s="3"/>
      <c r="L22686" s="3"/>
      <c r="N22686" s="4"/>
    </row>
    <row r="22687" spans="10:14" x14ac:dyDescent="0.25">
      <c r="J22687" s="3"/>
      <c r="K22687" s="3"/>
      <c r="L22687" s="3"/>
      <c r="N22687" s="4"/>
    </row>
    <row r="22688" spans="10:14" x14ac:dyDescent="0.25">
      <c r="J22688" s="3"/>
      <c r="K22688" s="3"/>
      <c r="L22688" s="3"/>
      <c r="N22688" s="4"/>
    </row>
    <row r="22689" spans="10:14" x14ac:dyDescent="0.25">
      <c r="J22689" s="3"/>
      <c r="K22689" s="3"/>
      <c r="L22689" s="3"/>
      <c r="N22689" s="4"/>
    </row>
    <row r="22690" spans="10:14" x14ac:dyDescent="0.25">
      <c r="J22690" s="3"/>
      <c r="K22690" s="3"/>
      <c r="L22690" s="3"/>
      <c r="N22690" s="4"/>
    </row>
    <row r="22691" spans="10:14" x14ac:dyDescent="0.25">
      <c r="J22691" s="3"/>
      <c r="K22691" s="3"/>
      <c r="L22691" s="3"/>
      <c r="N22691" s="4"/>
    </row>
    <row r="22692" spans="10:14" x14ac:dyDescent="0.25">
      <c r="J22692" s="3"/>
      <c r="K22692" s="3"/>
      <c r="L22692" s="3"/>
      <c r="N22692" s="4"/>
    </row>
    <row r="22693" spans="10:14" x14ac:dyDescent="0.25">
      <c r="J22693" s="3"/>
      <c r="K22693" s="3"/>
      <c r="L22693" s="3"/>
      <c r="N22693" s="4"/>
    </row>
    <row r="22694" spans="10:14" x14ac:dyDescent="0.25">
      <c r="J22694" s="3"/>
      <c r="K22694" s="3"/>
      <c r="L22694" s="3"/>
      <c r="N22694" s="4"/>
    </row>
    <row r="22695" spans="10:14" x14ac:dyDescent="0.25">
      <c r="J22695" s="3"/>
      <c r="K22695" s="3"/>
      <c r="L22695" s="3"/>
      <c r="N22695" s="4"/>
    </row>
    <row r="22696" spans="10:14" x14ac:dyDescent="0.25">
      <c r="J22696" s="3"/>
      <c r="K22696" s="3"/>
      <c r="L22696" s="3"/>
      <c r="N22696" s="4"/>
    </row>
    <row r="22697" spans="10:14" x14ac:dyDescent="0.25">
      <c r="J22697" s="3"/>
      <c r="K22697" s="3"/>
      <c r="L22697" s="3"/>
      <c r="N22697" s="4"/>
    </row>
    <row r="22698" spans="10:14" x14ac:dyDescent="0.25">
      <c r="J22698" s="3"/>
      <c r="K22698" s="3"/>
      <c r="L22698" s="3"/>
      <c r="N22698" s="4"/>
    </row>
    <row r="22699" spans="10:14" x14ac:dyDescent="0.25">
      <c r="J22699" s="3"/>
      <c r="K22699" s="3"/>
      <c r="L22699" s="3"/>
      <c r="N22699" s="4"/>
    </row>
    <row r="22700" spans="10:14" x14ac:dyDescent="0.25">
      <c r="J22700" s="3"/>
      <c r="K22700" s="3"/>
      <c r="L22700" s="3"/>
      <c r="N22700" s="4"/>
    </row>
    <row r="22701" spans="10:14" x14ac:dyDescent="0.25">
      <c r="J22701" s="3"/>
      <c r="K22701" s="3"/>
      <c r="L22701" s="3"/>
      <c r="N22701" s="4"/>
    </row>
    <row r="22702" spans="10:14" x14ac:dyDescent="0.25">
      <c r="J22702" s="3"/>
      <c r="K22702" s="3"/>
      <c r="L22702" s="3"/>
      <c r="N22702" s="4"/>
    </row>
    <row r="22703" spans="10:14" x14ac:dyDescent="0.25">
      <c r="J22703" s="3"/>
      <c r="K22703" s="3"/>
      <c r="L22703" s="3"/>
      <c r="N22703" s="4"/>
    </row>
    <row r="22704" spans="10:14" x14ac:dyDescent="0.25">
      <c r="J22704" s="3"/>
      <c r="K22704" s="3"/>
      <c r="L22704" s="3"/>
      <c r="N22704" s="4"/>
    </row>
    <row r="22705" spans="6:14" x14ac:dyDescent="0.25">
      <c r="J22705" s="3"/>
      <c r="K22705" s="3"/>
      <c r="L22705" s="3"/>
      <c r="N22705" s="4"/>
    </row>
    <row r="22706" spans="6:14" x14ac:dyDescent="0.25">
      <c r="F22706" s="7"/>
      <c r="J22706" s="3"/>
      <c r="K22706" s="3"/>
      <c r="L22706" s="3"/>
      <c r="N22706" s="4"/>
    </row>
    <row r="22707" spans="6:14" x14ac:dyDescent="0.25">
      <c r="J22707" s="3"/>
      <c r="K22707" s="3"/>
      <c r="L22707" s="3"/>
      <c r="N22707" s="4"/>
    </row>
    <row r="22708" spans="6:14" x14ac:dyDescent="0.25">
      <c r="J22708" s="3"/>
      <c r="K22708" s="3"/>
      <c r="L22708" s="3"/>
      <c r="N22708" s="4"/>
    </row>
    <row r="22709" spans="6:14" x14ac:dyDescent="0.25">
      <c r="J22709" s="3"/>
      <c r="K22709" s="3"/>
      <c r="L22709" s="3"/>
      <c r="N22709" s="4"/>
    </row>
    <row r="22710" spans="6:14" x14ac:dyDescent="0.25">
      <c r="J22710" s="3"/>
      <c r="K22710" s="3"/>
      <c r="L22710" s="3"/>
      <c r="N22710" s="4"/>
    </row>
    <row r="22711" spans="6:14" x14ac:dyDescent="0.25">
      <c r="J22711" s="3"/>
      <c r="K22711" s="3"/>
      <c r="L22711" s="3"/>
      <c r="N22711" s="4"/>
    </row>
    <row r="22712" spans="6:14" x14ac:dyDescent="0.25">
      <c r="J22712" s="3"/>
      <c r="K22712" s="3"/>
      <c r="L22712" s="3"/>
      <c r="N22712" s="4"/>
    </row>
    <row r="22713" spans="6:14" x14ac:dyDescent="0.25">
      <c r="J22713" s="3"/>
      <c r="K22713" s="3"/>
      <c r="L22713" s="3"/>
      <c r="N22713" s="4"/>
    </row>
    <row r="22714" spans="6:14" x14ac:dyDescent="0.25">
      <c r="J22714" s="3"/>
      <c r="K22714" s="3"/>
      <c r="L22714" s="3"/>
      <c r="N22714" s="4"/>
    </row>
    <row r="22715" spans="6:14" x14ac:dyDescent="0.25">
      <c r="J22715" s="3"/>
      <c r="K22715" s="3"/>
      <c r="L22715" s="3"/>
      <c r="N22715" s="4"/>
    </row>
    <row r="22716" spans="6:14" x14ac:dyDescent="0.25">
      <c r="J22716" s="3"/>
      <c r="K22716" s="3"/>
      <c r="L22716" s="3"/>
      <c r="N22716" s="4"/>
    </row>
    <row r="22717" spans="6:14" x14ac:dyDescent="0.25">
      <c r="J22717" s="3"/>
      <c r="K22717" s="3"/>
      <c r="L22717" s="3"/>
      <c r="N22717" s="4"/>
    </row>
    <row r="22718" spans="6:14" x14ac:dyDescent="0.25">
      <c r="J22718" s="3"/>
      <c r="K22718" s="3"/>
      <c r="L22718" s="3"/>
      <c r="N22718" s="4"/>
    </row>
    <row r="22719" spans="6:14" x14ac:dyDescent="0.25">
      <c r="J22719" s="3"/>
      <c r="K22719" s="3"/>
      <c r="L22719" s="3"/>
      <c r="N22719" s="4"/>
    </row>
    <row r="22720" spans="6:14" x14ac:dyDescent="0.25">
      <c r="J22720" s="3"/>
      <c r="K22720" s="3"/>
      <c r="L22720" s="3"/>
      <c r="N22720" s="4"/>
    </row>
    <row r="22721" spans="6:14" x14ac:dyDescent="0.25">
      <c r="J22721" s="3"/>
      <c r="K22721" s="3"/>
      <c r="L22721" s="3"/>
      <c r="N22721" s="4"/>
    </row>
    <row r="22722" spans="6:14" x14ac:dyDescent="0.25">
      <c r="J22722" s="3"/>
      <c r="K22722" s="3"/>
      <c r="L22722" s="3"/>
      <c r="N22722" s="4"/>
    </row>
    <row r="22723" spans="6:14" x14ac:dyDescent="0.25">
      <c r="J22723" s="3"/>
      <c r="K22723" s="3"/>
      <c r="L22723" s="3"/>
      <c r="N22723" s="4"/>
    </row>
    <row r="22724" spans="6:14" x14ac:dyDescent="0.25">
      <c r="J22724" s="3"/>
      <c r="K22724" s="3"/>
      <c r="L22724" s="3"/>
      <c r="N22724" s="4"/>
    </row>
    <row r="22725" spans="6:14" x14ac:dyDescent="0.25">
      <c r="J22725" s="3"/>
      <c r="K22725" s="3"/>
      <c r="L22725" s="3"/>
      <c r="N22725" s="4"/>
    </row>
    <row r="22726" spans="6:14" x14ac:dyDescent="0.25">
      <c r="J22726" s="3"/>
      <c r="K22726" s="3"/>
      <c r="L22726" s="3"/>
      <c r="N22726" s="4"/>
    </row>
    <row r="22727" spans="6:14" x14ac:dyDescent="0.25">
      <c r="J22727" s="3"/>
      <c r="K22727" s="3"/>
      <c r="L22727" s="3"/>
      <c r="N22727" s="4"/>
    </row>
    <row r="22728" spans="6:14" x14ac:dyDescent="0.25">
      <c r="J22728" s="3"/>
      <c r="K22728" s="3"/>
      <c r="L22728" s="3"/>
      <c r="N22728" s="4"/>
    </row>
    <row r="22729" spans="6:14" x14ac:dyDescent="0.25">
      <c r="J22729" s="3"/>
      <c r="K22729" s="3"/>
      <c r="L22729" s="3"/>
      <c r="N22729" s="4"/>
    </row>
    <row r="22730" spans="6:14" x14ac:dyDescent="0.25">
      <c r="F22730" s="7"/>
      <c r="J22730" s="3"/>
      <c r="K22730" s="3"/>
      <c r="L22730" s="3"/>
      <c r="N22730" s="4"/>
    </row>
    <row r="22731" spans="6:14" x14ac:dyDescent="0.25">
      <c r="F22731" s="7"/>
      <c r="J22731" s="3"/>
      <c r="K22731" s="3"/>
      <c r="L22731" s="3"/>
      <c r="N22731" s="4"/>
    </row>
    <row r="22732" spans="6:14" x14ac:dyDescent="0.25">
      <c r="J22732" s="3"/>
      <c r="K22732" s="3"/>
      <c r="L22732" s="3"/>
      <c r="N22732" s="4"/>
    </row>
    <row r="22733" spans="6:14" x14ac:dyDescent="0.25">
      <c r="J22733" s="3"/>
      <c r="K22733" s="3"/>
      <c r="L22733" s="3"/>
      <c r="N22733" s="4"/>
    </row>
    <row r="22734" spans="6:14" x14ac:dyDescent="0.25">
      <c r="J22734" s="3"/>
      <c r="K22734" s="3"/>
      <c r="L22734" s="3"/>
      <c r="N22734" s="4"/>
    </row>
    <row r="22735" spans="6:14" x14ac:dyDescent="0.25">
      <c r="J22735" s="3"/>
      <c r="K22735" s="3"/>
      <c r="L22735" s="3"/>
      <c r="N22735" s="4"/>
    </row>
    <row r="22736" spans="6:14" x14ac:dyDescent="0.25">
      <c r="J22736" s="3"/>
      <c r="K22736" s="3"/>
      <c r="L22736" s="3"/>
      <c r="N22736" s="4"/>
    </row>
    <row r="22737" spans="6:14" x14ac:dyDescent="0.25">
      <c r="J22737" s="3"/>
      <c r="K22737" s="3"/>
      <c r="L22737" s="3"/>
      <c r="N22737" s="4"/>
    </row>
    <row r="22738" spans="6:14" x14ac:dyDescent="0.25">
      <c r="J22738" s="3"/>
      <c r="K22738" s="3"/>
      <c r="L22738" s="3"/>
      <c r="N22738" s="4"/>
    </row>
    <row r="22739" spans="6:14" x14ac:dyDescent="0.25">
      <c r="J22739" s="3"/>
      <c r="K22739" s="3"/>
      <c r="L22739" s="3"/>
      <c r="N22739" s="4"/>
    </row>
    <row r="22740" spans="6:14" x14ac:dyDescent="0.25">
      <c r="J22740" s="3"/>
      <c r="K22740" s="3"/>
      <c r="L22740" s="3"/>
      <c r="N22740" s="4"/>
    </row>
    <row r="22741" spans="6:14" x14ac:dyDescent="0.25">
      <c r="J22741" s="3"/>
      <c r="K22741" s="3"/>
      <c r="L22741" s="3"/>
      <c r="N22741" s="4"/>
    </row>
    <row r="22742" spans="6:14" x14ac:dyDescent="0.25">
      <c r="J22742" s="3"/>
      <c r="K22742" s="3"/>
      <c r="L22742" s="3"/>
      <c r="N22742" s="4"/>
    </row>
    <row r="22743" spans="6:14" x14ac:dyDescent="0.25">
      <c r="J22743" s="3"/>
      <c r="K22743" s="3"/>
      <c r="L22743" s="3"/>
      <c r="N22743" s="4"/>
    </row>
    <row r="22744" spans="6:14" x14ac:dyDescent="0.25">
      <c r="J22744" s="3"/>
      <c r="K22744" s="3"/>
      <c r="L22744" s="3"/>
      <c r="N22744" s="4"/>
    </row>
    <row r="22745" spans="6:14" x14ac:dyDescent="0.25">
      <c r="J22745" s="3"/>
      <c r="K22745" s="3"/>
      <c r="L22745" s="3"/>
      <c r="N22745" s="4"/>
    </row>
    <row r="22746" spans="6:14" x14ac:dyDescent="0.25">
      <c r="J22746" s="3"/>
      <c r="K22746" s="3"/>
      <c r="L22746" s="3"/>
      <c r="N22746" s="4"/>
    </row>
    <row r="22747" spans="6:14" x14ac:dyDescent="0.25">
      <c r="F22747" s="7"/>
      <c r="J22747" s="3"/>
      <c r="K22747" s="3"/>
      <c r="L22747" s="3"/>
      <c r="N22747" s="4"/>
    </row>
    <row r="22748" spans="6:14" x14ac:dyDescent="0.25">
      <c r="J22748" s="3"/>
      <c r="K22748" s="3"/>
      <c r="L22748" s="3"/>
      <c r="N22748" s="4"/>
    </row>
    <row r="22749" spans="6:14" x14ac:dyDescent="0.25">
      <c r="J22749" s="3"/>
      <c r="K22749" s="3"/>
      <c r="L22749" s="3"/>
      <c r="N22749" s="4"/>
    </row>
    <row r="22750" spans="6:14" x14ac:dyDescent="0.25">
      <c r="J22750" s="3"/>
      <c r="K22750" s="3"/>
      <c r="L22750" s="3"/>
      <c r="N22750" s="4"/>
    </row>
    <row r="22751" spans="6:14" x14ac:dyDescent="0.25">
      <c r="J22751" s="3"/>
      <c r="K22751" s="3"/>
      <c r="L22751" s="3"/>
      <c r="N22751" s="4"/>
    </row>
    <row r="22752" spans="6:14" x14ac:dyDescent="0.25">
      <c r="J22752" s="3"/>
      <c r="K22752" s="3"/>
      <c r="L22752" s="3"/>
      <c r="N22752" s="4"/>
    </row>
    <row r="22753" spans="10:14" x14ac:dyDescent="0.25">
      <c r="J22753" s="3"/>
      <c r="K22753" s="3"/>
      <c r="L22753" s="3"/>
      <c r="N22753" s="4"/>
    </row>
    <row r="22754" spans="10:14" x14ac:dyDescent="0.25">
      <c r="J22754" s="3"/>
      <c r="K22754" s="3"/>
      <c r="L22754" s="3"/>
      <c r="N22754" s="4"/>
    </row>
    <row r="22755" spans="10:14" x14ac:dyDescent="0.25">
      <c r="J22755" s="3"/>
      <c r="K22755" s="3"/>
      <c r="L22755" s="3"/>
      <c r="N22755" s="4"/>
    </row>
    <row r="22756" spans="10:14" x14ac:dyDescent="0.25">
      <c r="J22756" s="3"/>
      <c r="K22756" s="3"/>
      <c r="L22756" s="3"/>
      <c r="N22756" s="4"/>
    </row>
    <row r="22757" spans="10:14" x14ac:dyDescent="0.25">
      <c r="J22757" s="3"/>
      <c r="K22757" s="3"/>
      <c r="L22757" s="3"/>
      <c r="N22757" s="4"/>
    </row>
    <row r="22758" spans="10:14" x14ac:dyDescent="0.25">
      <c r="J22758" s="3"/>
      <c r="K22758" s="3"/>
      <c r="L22758" s="3"/>
      <c r="N22758" s="4"/>
    </row>
    <row r="22759" spans="10:14" x14ac:dyDescent="0.25">
      <c r="J22759" s="3"/>
      <c r="K22759" s="3"/>
      <c r="L22759" s="3"/>
      <c r="N22759" s="4"/>
    </row>
    <row r="22760" spans="10:14" x14ac:dyDescent="0.25">
      <c r="J22760" s="3"/>
      <c r="K22760" s="3"/>
      <c r="L22760" s="3"/>
      <c r="N22760" s="4"/>
    </row>
    <row r="22761" spans="10:14" x14ac:dyDescent="0.25">
      <c r="J22761" s="3"/>
      <c r="K22761" s="3"/>
      <c r="L22761" s="3"/>
      <c r="N22761" s="4"/>
    </row>
    <row r="22762" spans="10:14" x14ac:dyDescent="0.25">
      <c r="J22762" s="3"/>
      <c r="K22762" s="3"/>
      <c r="L22762" s="3"/>
      <c r="N22762" s="4"/>
    </row>
    <row r="22763" spans="10:14" x14ac:dyDescent="0.25">
      <c r="J22763" s="3"/>
      <c r="K22763" s="3"/>
      <c r="L22763" s="3"/>
      <c r="N22763" s="4"/>
    </row>
    <row r="22764" spans="10:14" x14ac:dyDescent="0.25">
      <c r="J22764" s="3"/>
      <c r="K22764" s="3"/>
      <c r="L22764" s="3"/>
      <c r="N22764" s="4"/>
    </row>
    <row r="22765" spans="10:14" x14ac:dyDescent="0.25">
      <c r="J22765" s="3"/>
      <c r="K22765" s="3"/>
      <c r="L22765" s="3"/>
      <c r="N22765" s="4"/>
    </row>
    <row r="22766" spans="10:14" x14ac:dyDescent="0.25">
      <c r="J22766" s="3"/>
      <c r="K22766" s="3"/>
      <c r="L22766" s="3"/>
      <c r="N22766" s="4"/>
    </row>
    <row r="22767" spans="10:14" x14ac:dyDescent="0.25">
      <c r="J22767" s="3"/>
      <c r="K22767" s="3"/>
      <c r="L22767" s="3"/>
      <c r="N22767" s="4"/>
    </row>
    <row r="22768" spans="10:14" x14ac:dyDescent="0.25">
      <c r="J22768" s="3"/>
      <c r="K22768" s="3"/>
      <c r="L22768" s="3"/>
      <c r="N22768" s="4"/>
    </row>
    <row r="22769" spans="6:14" x14ac:dyDescent="0.25">
      <c r="J22769" s="3"/>
      <c r="K22769" s="3"/>
      <c r="L22769" s="3"/>
      <c r="N22769" s="4"/>
    </row>
    <row r="22770" spans="6:14" x14ac:dyDescent="0.25">
      <c r="J22770" s="3"/>
      <c r="K22770" s="3"/>
      <c r="L22770" s="3"/>
      <c r="N22770" s="4"/>
    </row>
    <row r="22771" spans="6:14" x14ac:dyDescent="0.25">
      <c r="J22771" s="3"/>
      <c r="K22771" s="3"/>
      <c r="L22771" s="3"/>
      <c r="N22771" s="4"/>
    </row>
    <row r="22772" spans="6:14" x14ac:dyDescent="0.25">
      <c r="J22772" s="3"/>
      <c r="K22772" s="3"/>
      <c r="L22772" s="3"/>
      <c r="N22772" s="4"/>
    </row>
    <row r="22773" spans="6:14" x14ac:dyDescent="0.25">
      <c r="J22773" s="3"/>
      <c r="K22773" s="3"/>
      <c r="L22773" s="3"/>
      <c r="N22773" s="4"/>
    </row>
    <row r="22774" spans="6:14" x14ac:dyDescent="0.25">
      <c r="J22774" s="3"/>
      <c r="K22774" s="3"/>
      <c r="L22774" s="3"/>
      <c r="N22774" s="4"/>
    </row>
    <row r="22775" spans="6:14" x14ac:dyDescent="0.25">
      <c r="J22775" s="3"/>
      <c r="K22775" s="3"/>
      <c r="L22775" s="3"/>
      <c r="N22775" s="4"/>
    </row>
    <row r="22776" spans="6:14" x14ac:dyDescent="0.25">
      <c r="J22776" s="3"/>
      <c r="K22776" s="3"/>
      <c r="L22776" s="3"/>
      <c r="N22776" s="4"/>
    </row>
    <row r="22777" spans="6:14" x14ac:dyDescent="0.25">
      <c r="J22777" s="3"/>
      <c r="K22777" s="3"/>
      <c r="L22777" s="3"/>
      <c r="N22777" s="4"/>
    </row>
    <row r="22778" spans="6:14" x14ac:dyDescent="0.25">
      <c r="J22778" s="3"/>
      <c r="K22778" s="3"/>
      <c r="L22778" s="3"/>
      <c r="N22778" s="4"/>
    </row>
    <row r="22779" spans="6:14" x14ac:dyDescent="0.25">
      <c r="J22779" s="3"/>
      <c r="K22779" s="3"/>
      <c r="L22779" s="3"/>
      <c r="N22779" s="4"/>
    </row>
    <row r="22780" spans="6:14" x14ac:dyDescent="0.25">
      <c r="F22780" s="7"/>
      <c r="J22780" s="3"/>
      <c r="K22780" s="3"/>
      <c r="L22780" s="3"/>
      <c r="N22780" s="4"/>
    </row>
    <row r="22781" spans="6:14" x14ac:dyDescent="0.25">
      <c r="J22781" s="3"/>
      <c r="K22781" s="3"/>
      <c r="L22781" s="3"/>
      <c r="N22781" s="4"/>
    </row>
    <row r="22782" spans="6:14" x14ac:dyDescent="0.25">
      <c r="J22782" s="3"/>
      <c r="K22782" s="3"/>
      <c r="L22782" s="3"/>
      <c r="N22782" s="4"/>
    </row>
    <row r="22783" spans="6:14" x14ac:dyDescent="0.25">
      <c r="J22783" s="3"/>
      <c r="K22783" s="3"/>
      <c r="L22783" s="3"/>
      <c r="N22783" s="4"/>
    </row>
    <row r="22784" spans="6:14" x14ac:dyDescent="0.25">
      <c r="J22784" s="3"/>
      <c r="K22784" s="3"/>
      <c r="L22784" s="3"/>
      <c r="N22784" s="4"/>
    </row>
    <row r="22785" spans="10:14" x14ac:dyDescent="0.25">
      <c r="J22785" s="3"/>
      <c r="K22785" s="3"/>
      <c r="L22785" s="3"/>
      <c r="N22785" s="4"/>
    </row>
    <row r="22786" spans="10:14" x14ac:dyDescent="0.25">
      <c r="J22786" s="3"/>
      <c r="K22786" s="3"/>
      <c r="L22786" s="3"/>
      <c r="N22786" s="4"/>
    </row>
    <row r="22787" spans="10:14" x14ac:dyDescent="0.25">
      <c r="J22787" s="3"/>
      <c r="K22787" s="3"/>
      <c r="L22787" s="3"/>
      <c r="N22787" s="4"/>
    </row>
    <row r="22788" spans="10:14" x14ac:dyDescent="0.25">
      <c r="J22788" s="3"/>
      <c r="K22788" s="3"/>
      <c r="L22788" s="3"/>
      <c r="N22788" s="4"/>
    </row>
    <row r="22789" spans="10:14" x14ac:dyDescent="0.25">
      <c r="J22789" s="3"/>
      <c r="K22789" s="3"/>
      <c r="L22789" s="3"/>
      <c r="N22789" s="4"/>
    </row>
    <row r="22790" spans="10:14" x14ac:dyDescent="0.25">
      <c r="J22790" s="3"/>
      <c r="K22790" s="3"/>
      <c r="L22790" s="3"/>
      <c r="N22790" s="4"/>
    </row>
    <row r="22791" spans="10:14" x14ac:dyDescent="0.25">
      <c r="J22791" s="3"/>
      <c r="K22791" s="3"/>
      <c r="L22791" s="3"/>
      <c r="N22791" s="4"/>
    </row>
    <row r="22792" spans="10:14" x14ac:dyDescent="0.25">
      <c r="J22792" s="3"/>
      <c r="K22792" s="3"/>
      <c r="L22792" s="3"/>
      <c r="N22792" s="4"/>
    </row>
    <row r="22793" spans="10:14" x14ac:dyDescent="0.25">
      <c r="J22793" s="3"/>
      <c r="K22793" s="3"/>
      <c r="L22793" s="3"/>
      <c r="N22793" s="4"/>
    </row>
    <row r="22794" spans="10:14" x14ac:dyDescent="0.25">
      <c r="J22794" s="3"/>
      <c r="K22794" s="3"/>
      <c r="L22794" s="3"/>
      <c r="N22794" s="4"/>
    </row>
    <row r="22795" spans="10:14" x14ac:dyDescent="0.25">
      <c r="J22795" s="3"/>
      <c r="K22795" s="3"/>
      <c r="L22795" s="3"/>
      <c r="N22795" s="4"/>
    </row>
    <row r="22796" spans="10:14" x14ac:dyDescent="0.25">
      <c r="J22796" s="3"/>
      <c r="K22796" s="3"/>
      <c r="L22796" s="3"/>
      <c r="N22796" s="4"/>
    </row>
    <row r="22797" spans="10:14" x14ac:dyDescent="0.25">
      <c r="J22797" s="3"/>
      <c r="K22797" s="3"/>
      <c r="L22797" s="3"/>
      <c r="N22797" s="4"/>
    </row>
    <row r="22798" spans="10:14" x14ac:dyDescent="0.25">
      <c r="J22798" s="3"/>
      <c r="K22798" s="3"/>
      <c r="L22798" s="3"/>
      <c r="N22798" s="4"/>
    </row>
    <row r="22799" spans="10:14" x14ac:dyDescent="0.25">
      <c r="J22799" s="3"/>
      <c r="K22799" s="3"/>
      <c r="L22799" s="3"/>
      <c r="N22799" s="4"/>
    </row>
    <row r="22800" spans="10:14" x14ac:dyDescent="0.25">
      <c r="J22800" s="3"/>
      <c r="K22800" s="3"/>
      <c r="L22800" s="3"/>
      <c r="N22800" s="4"/>
    </row>
    <row r="22801" spans="10:14" x14ac:dyDescent="0.25">
      <c r="J22801" s="3"/>
      <c r="K22801" s="3"/>
      <c r="L22801" s="3"/>
      <c r="N22801" s="4"/>
    </row>
    <row r="22802" spans="10:14" x14ac:dyDescent="0.25">
      <c r="J22802" s="3"/>
      <c r="K22802" s="3"/>
      <c r="L22802" s="3"/>
      <c r="N22802" s="4"/>
    </row>
    <row r="22803" spans="10:14" x14ac:dyDescent="0.25">
      <c r="J22803" s="3"/>
      <c r="K22803" s="3"/>
      <c r="L22803" s="3"/>
      <c r="N22803" s="4"/>
    </row>
    <row r="22804" spans="10:14" x14ac:dyDescent="0.25">
      <c r="J22804" s="3"/>
      <c r="K22804" s="3"/>
      <c r="L22804" s="3"/>
      <c r="N22804" s="4"/>
    </row>
    <row r="22805" spans="10:14" x14ac:dyDescent="0.25">
      <c r="J22805" s="3"/>
      <c r="K22805" s="3"/>
      <c r="L22805" s="3"/>
      <c r="N22805" s="4"/>
    </row>
    <row r="22806" spans="10:14" x14ac:dyDescent="0.25">
      <c r="J22806" s="3"/>
      <c r="K22806" s="3"/>
      <c r="L22806" s="3"/>
      <c r="N22806" s="4"/>
    </row>
    <row r="22807" spans="10:14" x14ac:dyDescent="0.25">
      <c r="J22807" s="3"/>
      <c r="K22807" s="3"/>
      <c r="L22807" s="3"/>
      <c r="N22807" s="4"/>
    </row>
    <row r="22808" spans="10:14" x14ac:dyDescent="0.25">
      <c r="J22808" s="3"/>
      <c r="K22808" s="3"/>
      <c r="L22808" s="3"/>
      <c r="N22808" s="4"/>
    </row>
    <row r="22809" spans="10:14" x14ac:dyDescent="0.25">
      <c r="J22809" s="3"/>
      <c r="K22809" s="3"/>
      <c r="L22809" s="3"/>
      <c r="N22809" s="4"/>
    </row>
    <row r="22810" spans="10:14" x14ac:dyDescent="0.25">
      <c r="J22810" s="3"/>
      <c r="K22810" s="3"/>
      <c r="L22810" s="3"/>
      <c r="N22810" s="4"/>
    </row>
    <row r="22811" spans="10:14" x14ac:dyDescent="0.25">
      <c r="J22811" s="3"/>
      <c r="K22811" s="3"/>
      <c r="L22811" s="3"/>
      <c r="N22811" s="4"/>
    </row>
    <row r="22812" spans="10:14" x14ac:dyDescent="0.25">
      <c r="J22812" s="3"/>
      <c r="K22812" s="3"/>
      <c r="L22812" s="3"/>
      <c r="N22812" s="4"/>
    </row>
    <row r="22813" spans="10:14" x14ac:dyDescent="0.25">
      <c r="J22813" s="3"/>
      <c r="K22813" s="3"/>
      <c r="L22813" s="3"/>
      <c r="N22813" s="4"/>
    </row>
    <row r="22814" spans="10:14" x14ac:dyDescent="0.25">
      <c r="J22814" s="3"/>
      <c r="K22814" s="3"/>
      <c r="L22814" s="3"/>
      <c r="N22814" s="4"/>
    </row>
    <row r="22815" spans="10:14" x14ac:dyDescent="0.25">
      <c r="J22815" s="3"/>
      <c r="K22815" s="3"/>
      <c r="L22815" s="3"/>
      <c r="N22815" s="4"/>
    </row>
    <row r="22816" spans="10:14" x14ac:dyDescent="0.25">
      <c r="J22816" s="3"/>
      <c r="K22816" s="3"/>
      <c r="L22816" s="3"/>
      <c r="N22816" s="4"/>
    </row>
    <row r="22817" spans="10:14" x14ac:dyDescent="0.25">
      <c r="J22817" s="3"/>
      <c r="K22817" s="3"/>
      <c r="L22817" s="3"/>
      <c r="N22817" s="4"/>
    </row>
    <row r="22818" spans="10:14" x14ac:dyDescent="0.25">
      <c r="J22818" s="3"/>
      <c r="K22818" s="3"/>
      <c r="L22818" s="3"/>
      <c r="N22818" s="4"/>
    </row>
    <row r="22819" spans="10:14" x14ac:dyDescent="0.25">
      <c r="J22819" s="3"/>
      <c r="K22819" s="3"/>
      <c r="L22819" s="3"/>
      <c r="N22819" s="4"/>
    </row>
    <row r="22820" spans="10:14" x14ac:dyDescent="0.25">
      <c r="J22820" s="3"/>
      <c r="K22820" s="3"/>
      <c r="L22820" s="3"/>
      <c r="N22820" s="4"/>
    </row>
    <row r="22821" spans="10:14" x14ac:dyDescent="0.25">
      <c r="J22821" s="3"/>
      <c r="K22821" s="3"/>
      <c r="L22821" s="3"/>
      <c r="N22821" s="4"/>
    </row>
    <row r="22822" spans="10:14" x14ac:dyDescent="0.25">
      <c r="J22822" s="3"/>
      <c r="K22822" s="3"/>
      <c r="L22822" s="3"/>
      <c r="N22822" s="4"/>
    </row>
    <row r="22823" spans="10:14" x14ac:dyDescent="0.25">
      <c r="J22823" s="3"/>
      <c r="K22823" s="3"/>
      <c r="L22823" s="3"/>
      <c r="N22823" s="4"/>
    </row>
    <row r="22824" spans="10:14" x14ac:dyDescent="0.25">
      <c r="J22824" s="3"/>
      <c r="K22824" s="3"/>
      <c r="L22824" s="3"/>
      <c r="N22824" s="4"/>
    </row>
    <row r="22825" spans="10:14" x14ac:dyDescent="0.25">
      <c r="J22825" s="3"/>
      <c r="K22825" s="3"/>
      <c r="L22825" s="3"/>
      <c r="N22825" s="4"/>
    </row>
    <row r="22826" spans="10:14" x14ac:dyDescent="0.25">
      <c r="J22826" s="3"/>
      <c r="K22826" s="3"/>
      <c r="L22826" s="3"/>
      <c r="N22826" s="4"/>
    </row>
    <row r="22827" spans="10:14" x14ac:dyDescent="0.25">
      <c r="J22827" s="3"/>
      <c r="K22827" s="3"/>
      <c r="L22827" s="3"/>
      <c r="N22827" s="4"/>
    </row>
    <row r="22828" spans="10:14" x14ac:dyDescent="0.25">
      <c r="J22828" s="3"/>
      <c r="K22828" s="3"/>
      <c r="L22828" s="3"/>
      <c r="N22828" s="4"/>
    </row>
    <row r="22829" spans="10:14" x14ac:dyDescent="0.25">
      <c r="J22829" s="3"/>
      <c r="K22829" s="3"/>
      <c r="L22829" s="3"/>
      <c r="N22829" s="4"/>
    </row>
    <row r="22830" spans="10:14" x14ac:dyDescent="0.25">
      <c r="J22830" s="3"/>
      <c r="K22830" s="3"/>
      <c r="L22830" s="3"/>
      <c r="N22830" s="4"/>
    </row>
    <row r="22831" spans="10:14" x14ac:dyDescent="0.25">
      <c r="J22831" s="3"/>
      <c r="K22831" s="3"/>
      <c r="L22831" s="3"/>
      <c r="N22831" s="4"/>
    </row>
    <row r="22832" spans="10:14" x14ac:dyDescent="0.25">
      <c r="J22832" s="3"/>
      <c r="K22832" s="3"/>
      <c r="L22832" s="3"/>
      <c r="N22832" s="4"/>
    </row>
    <row r="22833" spans="10:14" x14ac:dyDescent="0.25">
      <c r="J22833" s="3"/>
      <c r="K22833" s="3"/>
      <c r="L22833" s="3"/>
      <c r="N22833" s="4"/>
    </row>
    <row r="22834" spans="10:14" x14ac:dyDescent="0.25">
      <c r="J22834" s="3"/>
      <c r="K22834" s="3"/>
      <c r="L22834" s="3"/>
      <c r="N22834" s="4"/>
    </row>
    <row r="22835" spans="10:14" x14ac:dyDescent="0.25">
      <c r="J22835" s="3"/>
      <c r="K22835" s="3"/>
      <c r="L22835" s="3"/>
      <c r="N22835" s="4"/>
    </row>
    <row r="22836" spans="10:14" x14ac:dyDescent="0.25">
      <c r="J22836" s="3"/>
      <c r="K22836" s="3"/>
      <c r="L22836" s="3"/>
      <c r="N22836" s="4"/>
    </row>
    <row r="22837" spans="10:14" x14ac:dyDescent="0.25">
      <c r="J22837" s="3"/>
      <c r="K22837" s="3"/>
      <c r="L22837" s="3"/>
      <c r="N22837" s="4"/>
    </row>
    <row r="22838" spans="10:14" x14ac:dyDescent="0.25">
      <c r="J22838" s="3"/>
      <c r="K22838" s="3"/>
      <c r="L22838" s="3"/>
      <c r="N22838" s="4"/>
    </row>
    <row r="22839" spans="10:14" x14ac:dyDescent="0.25">
      <c r="J22839" s="3"/>
      <c r="K22839" s="3"/>
      <c r="L22839" s="3"/>
      <c r="N22839" s="4"/>
    </row>
    <row r="22840" spans="10:14" x14ac:dyDescent="0.25">
      <c r="J22840" s="3"/>
      <c r="K22840" s="3"/>
      <c r="L22840" s="3"/>
      <c r="N22840" s="4"/>
    </row>
    <row r="22841" spans="10:14" x14ac:dyDescent="0.25">
      <c r="J22841" s="3"/>
      <c r="K22841" s="3"/>
      <c r="L22841" s="3"/>
      <c r="N22841" s="4"/>
    </row>
    <row r="22842" spans="10:14" x14ac:dyDescent="0.25">
      <c r="J22842" s="3"/>
      <c r="K22842" s="3"/>
      <c r="L22842" s="3"/>
      <c r="N22842" s="4"/>
    </row>
    <row r="22843" spans="10:14" x14ac:dyDescent="0.25">
      <c r="J22843" s="3"/>
      <c r="K22843" s="3"/>
      <c r="L22843" s="3"/>
      <c r="N22843" s="4"/>
    </row>
    <row r="22844" spans="10:14" x14ac:dyDescent="0.25">
      <c r="J22844" s="3"/>
      <c r="K22844" s="3"/>
      <c r="L22844" s="3"/>
      <c r="N22844" s="4"/>
    </row>
    <row r="22845" spans="10:14" x14ac:dyDescent="0.25">
      <c r="J22845" s="3"/>
      <c r="K22845" s="3"/>
      <c r="L22845" s="3"/>
      <c r="N22845" s="4"/>
    </row>
    <row r="22846" spans="10:14" x14ac:dyDescent="0.25">
      <c r="J22846" s="3"/>
      <c r="K22846" s="3"/>
      <c r="L22846" s="3"/>
      <c r="N22846" s="4"/>
    </row>
    <row r="22847" spans="10:14" x14ac:dyDescent="0.25">
      <c r="J22847" s="3"/>
      <c r="K22847" s="3"/>
      <c r="L22847" s="3"/>
      <c r="N22847" s="4"/>
    </row>
    <row r="22848" spans="10:14" x14ac:dyDescent="0.25">
      <c r="J22848" s="3"/>
      <c r="K22848" s="3"/>
      <c r="L22848" s="3"/>
      <c r="N22848" s="4"/>
    </row>
    <row r="22849" spans="10:14" x14ac:dyDescent="0.25">
      <c r="J22849" s="3"/>
      <c r="K22849" s="3"/>
      <c r="L22849" s="3"/>
      <c r="N22849" s="4"/>
    </row>
    <row r="22850" spans="10:14" x14ac:dyDescent="0.25">
      <c r="J22850" s="3"/>
      <c r="K22850" s="3"/>
      <c r="L22850" s="3"/>
      <c r="N22850" s="4"/>
    </row>
    <row r="22851" spans="10:14" x14ac:dyDescent="0.25">
      <c r="J22851" s="3"/>
      <c r="K22851" s="3"/>
      <c r="L22851" s="3"/>
      <c r="N22851" s="4"/>
    </row>
    <row r="22852" spans="10:14" x14ac:dyDescent="0.25">
      <c r="J22852" s="3"/>
      <c r="K22852" s="3"/>
      <c r="L22852" s="3"/>
      <c r="N22852" s="4"/>
    </row>
    <row r="22853" spans="10:14" x14ac:dyDescent="0.25">
      <c r="J22853" s="3"/>
      <c r="K22853" s="3"/>
      <c r="L22853" s="3"/>
      <c r="N22853" s="4"/>
    </row>
    <row r="22854" spans="10:14" x14ac:dyDescent="0.25">
      <c r="J22854" s="3"/>
      <c r="K22854" s="3"/>
      <c r="L22854" s="3"/>
      <c r="N22854" s="4"/>
    </row>
    <row r="22855" spans="10:14" x14ac:dyDescent="0.25">
      <c r="J22855" s="3"/>
      <c r="K22855" s="3"/>
      <c r="L22855" s="3"/>
      <c r="N22855" s="4"/>
    </row>
    <row r="22856" spans="10:14" x14ac:dyDescent="0.25">
      <c r="J22856" s="3"/>
      <c r="K22856" s="3"/>
      <c r="L22856" s="3"/>
      <c r="N22856" s="4"/>
    </row>
    <row r="22857" spans="10:14" x14ac:dyDescent="0.25">
      <c r="J22857" s="3"/>
      <c r="K22857" s="3"/>
      <c r="L22857" s="3"/>
      <c r="N22857" s="4"/>
    </row>
    <row r="22858" spans="10:14" x14ac:dyDescent="0.25">
      <c r="J22858" s="3"/>
      <c r="K22858" s="3"/>
      <c r="L22858" s="3"/>
      <c r="N22858" s="4"/>
    </row>
    <row r="22859" spans="10:14" x14ac:dyDescent="0.25">
      <c r="J22859" s="3"/>
      <c r="K22859" s="3"/>
      <c r="L22859" s="3"/>
      <c r="N22859" s="4"/>
    </row>
    <row r="22860" spans="10:14" x14ac:dyDescent="0.25">
      <c r="J22860" s="3"/>
      <c r="K22860" s="3"/>
      <c r="L22860" s="3"/>
      <c r="N22860" s="4"/>
    </row>
    <row r="22861" spans="10:14" x14ac:dyDescent="0.25">
      <c r="J22861" s="3"/>
      <c r="K22861" s="3"/>
      <c r="L22861" s="3"/>
      <c r="N22861" s="4"/>
    </row>
    <row r="22862" spans="10:14" x14ac:dyDescent="0.25">
      <c r="J22862" s="3"/>
      <c r="K22862" s="3"/>
      <c r="L22862" s="3"/>
      <c r="N22862" s="4"/>
    </row>
    <row r="22863" spans="10:14" x14ac:dyDescent="0.25">
      <c r="J22863" s="3"/>
      <c r="K22863" s="3"/>
      <c r="L22863" s="3"/>
      <c r="N22863" s="4"/>
    </row>
    <row r="22864" spans="10:14" x14ac:dyDescent="0.25">
      <c r="J22864" s="3"/>
      <c r="K22864" s="3"/>
      <c r="L22864" s="3"/>
      <c r="N22864" s="4"/>
    </row>
    <row r="22865" spans="10:14" x14ac:dyDescent="0.25">
      <c r="J22865" s="3"/>
      <c r="K22865" s="3"/>
      <c r="L22865" s="3"/>
      <c r="N22865" s="4"/>
    </row>
    <row r="22866" spans="10:14" x14ac:dyDescent="0.25">
      <c r="J22866" s="3"/>
      <c r="K22866" s="3"/>
      <c r="L22866" s="3"/>
      <c r="N22866" s="4"/>
    </row>
    <row r="22867" spans="10:14" x14ac:dyDescent="0.25">
      <c r="J22867" s="3"/>
      <c r="K22867" s="3"/>
      <c r="L22867" s="3"/>
      <c r="N22867" s="4"/>
    </row>
    <row r="22868" spans="10:14" x14ac:dyDescent="0.25">
      <c r="J22868" s="3"/>
      <c r="K22868" s="3"/>
      <c r="L22868" s="3"/>
      <c r="N22868" s="4"/>
    </row>
    <row r="22869" spans="10:14" x14ac:dyDescent="0.25">
      <c r="J22869" s="3"/>
      <c r="K22869" s="3"/>
      <c r="L22869" s="3"/>
      <c r="N22869" s="4"/>
    </row>
    <row r="22870" spans="10:14" x14ac:dyDescent="0.25">
      <c r="J22870" s="3"/>
      <c r="K22870" s="3"/>
      <c r="L22870" s="3"/>
      <c r="N22870" s="4"/>
    </row>
    <row r="22871" spans="10:14" x14ac:dyDescent="0.25">
      <c r="J22871" s="3"/>
      <c r="K22871" s="3"/>
      <c r="L22871" s="3"/>
      <c r="N22871" s="4"/>
    </row>
    <row r="22872" spans="10:14" x14ac:dyDescent="0.25">
      <c r="J22872" s="3"/>
      <c r="K22872" s="3"/>
      <c r="L22872" s="3"/>
      <c r="N22872" s="4"/>
    </row>
    <row r="22873" spans="10:14" x14ac:dyDescent="0.25">
      <c r="J22873" s="3"/>
      <c r="K22873" s="3"/>
      <c r="L22873" s="3"/>
      <c r="N22873" s="4"/>
    </row>
    <row r="22874" spans="10:14" x14ac:dyDescent="0.25">
      <c r="J22874" s="3"/>
      <c r="K22874" s="3"/>
      <c r="L22874" s="3"/>
      <c r="N22874" s="4"/>
    </row>
    <row r="22875" spans="10:14" x14ac:dyDescent="0.25">
      <c r="J22875" s="3"/>
      <c r="K22875" s="3"/>
      <c r="L22875" s="3"/>
      <c r="N22875" s="4"/>
    </row>
    <row r="22876" spans="10:14" x14ac:dyDescent="0.25">
      <c r="J22876" s="3"/>
      <c r="K22876" s="3"/>
      <c r="L22876" s="3"/>
      <c r="N22876" s="4"/>
    </row>
    <row r="22877" spans="10:14" x14ac:dyDescent="0.25">
      <c r="J22877" s="3"/>
      <c r="K22877" s="3"/>
      <c r="L22877" s="3"/>
      <c r="N22877" s="4"/>
    </row>
    <row r="22878" spans="10:14" x14ac:dyDescent="0.25">
      <c r="J22878" s="3"/>
      <c r="K22878" s="3"/>
      <c r="L22878" s="3"/>
      <c r="N22878" s="4"/>
    </row>
    <row r="22879" spans="10:14" x14ac:dyDescent="0.25">
      <c r="J22879" s="3"/>
      <c r="K22879" s="3"/>
      <c r="L22879" s="3"/>
      <c r="N22879" s="4"/>
    </row>
    <row r="22880" spans="10:14" x14ac:dyDescent="0.25">
      <c r="J22880" s="3"/>
      <c r="K22880" s="3"/>
      <c r="L22880" s="3"/>
      <c r="N22880" s="4"/>
    </row>
    <row r="22881" spans="10:14" x14ac:dyDescent="0.25">
      <c r="J22881" s="3"/>
      <c r="K22881" s="3"/>
      <c r="L22881" s="3"/>
      <c r="N22881" s="4"/>
    </row>
    <row r="22882" spans="10:14" x14ac:dyDescent="0.25">
      <c r="J22882" s="3"/>
      <c r="K22882" s="3"/>
      <c r="L22882" s="3"/>
      <c r="N22882" s="4"/>
    </row>
    <row r="22883" spans="10:14" x14ac:dyDescent="0.25">
      <c r="J22883" s="3"/>
      <c r="K22883" s="3"/>
      <c r="L22883" s="3"/>
      <c r="N22883" s="4"/>
    </row>
    <row r="22884" spans="10:14" x14ac:dyDescent="0.25">
      <c r="J22884" s="3"/>
      <c r="K22884" s="3"/>
      <c r="L22884" s="3"/>
      <c r="N22884" s="4"/>
    </row>
    <row r="22885" spans="10:14" x14ac:dyDescent="0.25">
      <c r="J22885" s="3"/>
      <c r="K22885" s="3"/>
      <c r="L22885" s="3"/>
      <c r="N22885" s="4"/>
    </row>
    <row r="22886" spans="10:14" x14ac:dyDescent="0.25">
      <c r="J22886" s="3"/>
      <c r="K22886" s="3"/>
      <c r="L22886" s="3"/>
      <c r="N22886" s="4"/>
    </row>
    <row r="22887" spans="10:14" x14ac:dyDescent="0.25">
      <c r="J22887" s="3"/>
      <c r="K22887" s="3"/>
      <c r="L22887" s="3"/>
      <c r="N22887" s="4"/>
    </row>
    <row r="22888" spans="10:14" x14ac:dyDescent="0.25">
      <c r="J22888" s="3"/>
      <c r="K22888" s="3"/>
      <c r="L22888" s="3"/>
      <c r="N22888" s="4"/>
    </row>
    <row r="22889" spans="10:14" x14ac:dyDescent="0.25">
      <c r="J22889" s="3"/>
      <c r="K22889" s="3"/>
      <c r="L22889" s="3"/>
      <c r="N22889" s="4"/>
    </row>
    <row r="22890" spans="10:14" x14ac:dyDescent="0.25">
      <c r="J22890" s="3"/>
      <c r="K22890" s="3"/>
      <c r="L22890" s="3"/>
      <c r="N22890" s="4"/>
    </row>
    <row r="22891" spans="10:14" x14ac:dyDescent="0.25">
      <c r="J22891" s="3"/>
      <c r="K22891" s="3"/>
      <c r="L22891" s="3"/>
      <c r="N22891" s="4"/>
    </row>
    <row r="22892" spans="10:14" x14ac:dyDescent="0.25">
      <c r="J22892" s="3"/>
      <c r="K22892" s="3"/>
      <c r="L22892" s="3"/>
      <c r="N22892" s="4"/>
    </row>
    <row r="22893" spans="10:14" x14ac:dyDescent="0.25">
      <c r="J22893" s="3"/>
      <c r="K22893" s="3"/>
      <c r="L22893" s="3"/>
      <c r="N22893" s="4"/>
    </row>
    <row r="22894" spans="10:14" x14ac:dyDescent="0.25">
      <c r="J22894" s="3"/>
      <c r="K22894" s="3"/>
      <c r="L22894" s="3"/>
      <c r="N22894" s="4"/>
    </row>
    <row r="22895" spans="10:14" x14ac:dyDescent="0.25">
      <c r="J22895" s="3"/>
      <c r="K22895" s="3"/>
      <c r="L22895" s="3"/>
      <c r="N22895" s="4"/>
    </row>
    <row r="22896" spans="10:14" x14ac:dyDescent="0.25">
      <c r="J22896" s="3"/>
      <c r="K22896" s="3"/>
      <c r="L22896" s="3"/>
      <c r="N22896" s="4"/>
    </row>
    <row r="22897" spans="10:14" x14ac:dyDescent="0.25">
      <c r="J22897" s="3"/>
      <c r="K22897" s="3"/>
      <c r="L22897" s="3"/>
      <c r="N22897" s="4"/>
    </row>
    <row r="22898" spans="10:14" x14ac:dyDescent="0.25">
      <c r="J22898" s="3"/>
      <c r="K22898" s="3"/>
      <c r="L22898" s="3"/>
      <c r="N22898" s="4"/>
    </row>
    <row r="22899" spans="10:14" x14ac:dyDescent="0.25">
      <c r="J22899" s="3"/>
      <c r="K22899" s="3"/>
      <c r="L22899" s="3"/>
      <c r="N22899" s="4"/>
    </row>
    <row r="22900" spans="10:14" x14ac:dyDescent="0.25">
      <c r="J22900" s="3"/>
      <c r="K22900" s="3"/>
      <c r="L22900" s="3"/>
      <c r="N22900" s="4"/>
    </row>
    <row r="22901" spans="10:14" x14ac:dyDescent="0.25">
      <c r="J22901" s="3"/>
      <c r="K22901" s="3"/>
      <c r="L22901" s="3"/>
      <c r="N22901" s="4"/>
    </row>
    <row r="22902" spans="10:14" x14ac:dyDescent="0.25">
      <c r="J22902" s="3"/>
      <c r="K22902" s="3"/>
      <c r="L22902" s="3"/>
      <c r="N22902" s="4"/>
    </row>
    <row r="22903" spans="10:14" x14ac:dyDescent="0.25">
      <c r="J22903" s="3"/>
      <c r="K22903" s="3"/>
      <c r="L22903" s="3"/>
      <c r="N22903" s="4"/>
    </row>
    <row r="22904" spans="10:14" x14ac:dyDescent="0.25">
      <c r="J22904" s="3"/>
      <c r="K22904" s="3"/>
      <c r="L22904" s="3"/>
      <c r="N22904" s="4"/>
    </row>
    <row r="22905" spans="10:14" x14ac:dyDescent="0.25">
      <c r="J22905" s="3"/>
      <c r="K22905" s="3"/>
      <c r="L22905" s="3"/>
      <c r="N22905" s="4"/>
    </row>
    <row r="22906" spans="10:14" x14ac:dyDescent="0.25">
      <c r="J22906" s="3"/>
      <c r="K22906" s="3"/>
      <c r="L22906" s="3"/>
      <c r="N22906" s="4"/>
    </row>
    <row r="22907" spans="10:14" x14ac:dyDescent="0.25">
      <c r="J22907" s="3"/>
      <c r="K22907" s="3"/>
      <c r="L22907" s="3"/>
      <c r="N22907" s="4"/>
    </row>
    <row r="22908" spans="10:14" x14ac:dyDescent="0.25">
      <c r="J22908" s="3"/>
      <c r="K22908" s="3"/>
      <c r="L22908" s="3"/>
      <c r="N22908" s="4"/>
    </row>
    <row r="22909" spans="10:14" x14ac:dyDescent="0.25">
      <c r="J22909" s="3"/>
      <c r="K22909" s="3"/>
      <c r="L22909" s="3"/>
      <c r="N22909" s="4"/>
    </row>
    <row r="22910" spans="10:14" x14ac:dyDescent="0.25">
      <c r="J22910" s="3"/>
      <c r="K22910" s="3"/>
      <c r="L22910" s="3"/>
      <c r="N22910" s="4"/>
    </row>
    <row r="22911" spans="10:14" x14ac:dyDescent="0.25">
      <c r="J22911" s="3"/>
      <c r="K22911" s="3"/>
      <c r="L22911" s="3"/>
      <c r="N22911" s="4"/>
    </row>
    <row r="22912" spans="10:14" x14ac:dyDescent="0.25">
      <c r="J22912" s="3"/>
      <c r="K22912" s="3"/>
      <c r="L22912" s="3"/>
      <c r="N22912" s="4"/>
    </row>
    <row r="22913" spans="10:14" x14ac:dyDescent="0.25">
      <c r="J22913" s="3"/>
      <c r="K22913" s="3"/>
      <c r="L22913" s="3"/>
      <c r="N22913" s="4"/>
    </row>
    <row r="22914" spans="10:14" x14ac:dyDescent="0.25">
      <c r="J22914" s="3"/>
      <c r="K22914" s="3"/>
      <c r="L22914" s="3"/>
      <c r="N22914" s="4"/>
    </row>
    <row r="22915" spans="10:14" x14ac:dyDescent="0.25">
      <c r="J22915" s="3"/>
      <c r="K22915" s="3"/>
      <c r="L22915" s="3"/>
      <c r="N22915" s="4"/>
    </row>
    <row r="22916" spans="10:14" x14ac:dyDescent="0.25">
      <c r="J22916" s="3"/>
      <c r="K22916" s="3"/>
      <c r="L22916" s="3"/>
      <c r="N22916" s="4"/>
    </row>
    <row r="22917" spans="10:14" x14ac:dyDescent="0.25">
      <c r="J22917" s="3"/>
      <c r="K22917" s="3"/>
      <c r="L22917" s="3"/>
      <c r="N22917" s="4"/>
    </row>
    <row r="22918" spans="10:14" x14ac:dyDescent="0.25">
      <c r="J22918" s="3"/>
      <c r="K22918" s="3"/>
      <c r="L22918" s="3"/>
      <c r="N22918" s="4"/>
    </row>
    <row r="22919" spans="10:14" x14ac:dyDescent="0.25">
      <c r="J22919" s="3"/>
      <c r="K22919" s="3"/>
      <c r="L22919" s="3"/>
      <c r="N22919" s="4"/>
    </row>
    <row r="22920" spans="10:14" x14ac:dyDescent="0.25">
      <c r="J22920" s="3"/>
      <c r="K22920" s="3"/>
      <c r="L22920" s="3"/>
      <c r="N22920" s="4"/>
    </row>
    <row r="22921" spans="10:14" x14ac:dyDescent="0.25">
      <c r="J22921" s="3"/>
      <c r="K22921" s="3"/>
      <c r="L22921" s="3"/>
      <c r="N22921" s="4"/>
    </row>
    <row r="22922" spans="10:14" x14ac:dyDescent="0.25">
      <c r="J22922" s="3"/>
      <c r="K22922" s="3"/>
      <c r="L22922" s="3"/>
      <c r="N22922" s="4"/>
    </row>
    <row r="22923" spans="10:14" x14ac:dyDescent="0.25">
      <c r="J22923" s="3"/>
      <c r="K22923" s="3"/>
      <c r="L22923" s="3"/>
      <c r="N22923" s="4"/>
    </row>
    <row r="22924" spans="10:14" x14ac:dyDescent="0.25">
      <c r="J22924" s="3"/>
      <c r="K22924" s="3"/>
      <c r="L22924" s="3"/>
      <c r="N22924" s="4"/>
    </row>
    <row r="22925" spans="10:14" x14ac:dyDescent="0.25">
      <c r="J22925" s="3"/>
      <c r="K22925" s="3"/>
      <c r="L22925" s="3"/>
      <c r="N22925" s="4"/>
    </row>
    <row r="22926" spans="10:14" x14ac:dyDescent="0.25">
      <c r="J22926" s="3"/>
      <c r="K22926" s="3"/>
      <c r="L22926" s="3"/>
      <c r="N22926" s="4"/>
    </row>
    <row r="22927" spans="10:14" x14ac:dyDescent="0.25">
      <c r="J22927" s="3"/>
      <c r="K22927" s="3"/>
      <c r="L22927" s="3"/>
      <c r="N22927" s="4"/>
    </row>
    <row r="22928" spans="10:14" x14ac:dyDescent="0.25">
      <c r="J22928" s="3"/>
      <c r="K22928" s="3"/>
      <c r="L22928" s="3"/>
      <c r="N22928" s="4"/>
    </row>
    <row r="22929" spans="10:14" x14ac:dyDescent="0.25">
      <c r="J22929" s="3"/>
      <c r="K22929" s="3"/>
      <c r="L22929" s="3"/>
      <c r="N22929" s="4"/>
    </row>
    <row r="22930" spans="10:14" x14ac:dyDescent="0.25">
      <c r="J22930" s="3"/>
      <c r="K22930" s="3"/>
      <c r="L22930" s="3"/>
      <c r="N22930" s="4"/>
    </row>
    <row r="22931" spans="10:14" x14ac:dyDescent="0.25">
      <c r="J22931" s="3"/>
      <c r="K22931" s="3"/>
      <c r="L22931" s="3"/>
      <c r="N22931" s="4"/>
    </row>
    <row r="22932" spans="10:14" x14ac:dyDescent="0.25">
      <c r="J22932" s="3"/>
      <c r="K22932" s="3"/>
      <c r="L22932" s="3"/>
      <c r="N22932" s="4"/>
    </row>
    <row r="22933" spans="10:14" x14ac:dyDescent="0.25">
      <c r="J22933" s="3"/>
      <c r="K22933" s="3"/>
      <c r="L22933" s="3"/>
      <c r="N22933" s="4"/>
    </row>
    <row r="22934" spans="10:14" x14ac:dyDescent="0.25">
      <c r="J22934" s="3"/>
      <c r="K22934" s="3"/>
      <c r="L22934" s="3"/>
      <c r="N22934" s="4"/>
    </row>
    <row r="22935" spans="10:14" x14ac:dyDescent="0.25">
      <c r="J22935" s="3"/>
      <c r="K22935" s="3"/>
      <c r="L22935" s="3"/>
      <c r="N22935" s="4"/>
    </row>
    <row r="22936" spans="10:14" x14ac:dyDescent="0.25">
      <c r="J22936" s="3"/>
      <c r="K22936" s="3"/>
      <c r="L22936" s="3"/>
      <c r="N22936" s="4"/>
    </row>
    <row r="22937" spans="10:14" x14ac:dyDescent="0.25">
      <c r="J22937" s="3"/>
      <c r="K22937" s="3"/>
      <c r="L22937" s="3"/>
      <c r="N22937" s="4"/>
    </row>
    <row r="22938" spans="10:14" x14ac:dyDescent="0.25">
      <c r="J22938" s="3"/>
      <c r="K22938" s="3"/>
      <c r="L22938" s="3"/>
      <c r="N22938" s="4"/>
    </row>
    <row r="22939" spans="10:14" x14ac:dyDescent="0.25">
      <c r="J22939" s="3"/>
      <c r="K22939" s="3"/>
      <c r="L22939" s="3"/>
      <c r="N22939" s="4"/>
    </row>
    <row r="22940" spans="10:14" x14ac:dyDescent="0.25">
      <c r="J22940" s="3"/>
      <c r="K22940" s="3"/>
      <c r="L22940" s="3"/>
      <c r="N22940" s="4"/>
    </row>
    <row r="22941" spans="10:14" x14ac:dyDescent="0.25">
      <c r="J22941" s="3"/>
      <c r="K22941" s="3"/>
      <c r="L22941" s="3"/>
      <c r="N22941" s="4"/>
    </row>
    <row r="22942" spans="10:14" x14ac:dyDescent="0.25">
      <c r="J22942" s="3"/>
      <c r="K22942" s="3"/>
      <c r="L22942" s="3"/>
      <c r="N22942" s="4"/>
    </row>
    <row r="22943" spans="10:14" x14ac:dyDescent="0.25">
      <c r="J22943" s="3"/>
      <c r="K22943" s="3"/>
      <c r="L22943" s="3"/>
      <c r="N22943" s="4"/>
    </row>
    <row r="22944" spans="10:14" x14ac:dyDescent="0.25">
      <c r="J22944" s="3"/>
      <c r="K22944" s="3"/>
      <c r="L22944" s="3"/>
      <c r="N22944" s="4"/>
    </row>
    <row r="22945" spans="10:14" x14ac:dyDescent="0.25">
      <c r="J22945" s="3"/>
      <c r="K22945" s="3"/>
      <c r="L22945" s="3"/>
      <c r="N22945" s="4"/>
    </row>
    <row r="22946" spans="10:14" x14ac:dyDescent="0.25">
      <c r="J22946" s="3"/>
      <c r="K22946" s="3"/>
      <c r="L22946" s="3"/>
      <c r="N22946" s="4"/>
    </row>
    <row r="22947" spans="10:14" x14ac:dyDescent="0.25">
      <c r="J22947" s="3"/>
      <c r="K22947" s="3"/>
      <c r="L22947" s="3"/>
      <c r="N22947" s="4"/>
    </row>
    <row r="22948" spans="10:14" x14ac:dyDescent="0.25">
      <c r="J22948" s="3"/>
      <c r="K22948" s="3"/>
      <c r="L22948" s="3"/>
      <c r="N22948" s="4"/>
    </row>
    <row r="22949" spans="10:14" x14ac:dyDescent="0.25">
      <c r="J22949" s="3"/>
      <c r="K22949" s="3"/>
      <c r="L22949" s="3"/>
      <c r="N22949" s="4"/>
    </row>
    <row r="22950" spans="10:14" x14ac:dyDescent="0.25">
      <c r="J22950" s="3"/>
      <c r="K22950" s="3"/>
      <c r="L22950" s="3"/>
      <c r="N22950" s="4"/>
    </row>
    <row r="22951" spans="10:14" x14ac:dyDescent="0.25">
      <c r="J22951" s="3"/>
      <c r="K22951" s="3"/>
      <c r="L22951" s="3"/>
      <c r="N22951" s="4"/>
    </row>
    <row r="22952" spans="10:14" x14ac:dyDescent="0.25">
      <c r="J22952" s="3"/>
      <c r="K22952" s="3"/>
      <c r="L22952" s="3"/>
      <c r="N22952" s="4"/>
    </row>
    <row r="22953" spans="10:14" x14ac:dyDescent="0.25">
      <c r="J22953" s="3"/>
      <c r="K22953" s="3"/>
      <c r="L22953" s="3"/>
      <c r="N22953" s="4"/>
    </row>
    <row r="22954" spans="10:14" x14ac:dyDescent="0.25">
      <c r="J22954" s="3"/>
      <c r="K22954" s="3"/>
      <c r="L22954" s="3"/>
      <c r="N22954" s="4"/>
    </row>
    <row r="22955" spans="10:14" x14ac:dyDescent="0.25">
      <c r="J22955" s="3"/>
      <c r="K22955" s="3"/>
      <c r="L22955" s="3"/>
      <c r="N22955" s="4"/>
    </row>
    <row r="22956" spans="10:14" x14ac:dyDescent="0.25">
      <c r="J22956" s="3"/>
      <c r="K22956" s="3"/>
      <c r="L22956" s="3"/>
      <c r="N22956" s="4"/>
    </row>
    <row r="22957" spans="10:14" x14ac:dyDescent="0.25">
      <c r="J22957" s="3"/>
      <c r="K22957" s="3"/>
      <c r="L22957" s="3"/>
      <c r="N22957" s="4"/>
    </row>
    <row r="22958" spans="10:14" x14ac:dyDescent="0.25">
      <c r="J22958" s="3"/>
      <c r="K22958" s="3"/>
      <c r="L22958" s="3"/>
      <c r="N22958" s="4"/>
    </row>
    <row r="22959" spans="10:14" x14ac:dyDescent="0.25">
      <c r="J22959" s="3"/>
      <c r="K22959" s="3"/>
      <c r="L22959" s="3"/>
      <c r="N22959" s="4"/>
    </row>
    <row r="22960" spans="10:14" x14ac:dyDescent="0.25">
      <c r="J22960" s="3"/>
      <c r="K22960" s="3"/>
      <c r="L22960" s="3"/>
      <c r="N22960" s="4"/>
    </row>
    <row r="22961" spans="10:14" x14ac:dyDescent="0.25">
      <c r="J22961" s="3"/>
      <c r="K22961" s="3"/>
      <c r="L22961" s="3"/>
      <c r="N22961" s="4"/>
    </row>
    <row r="22962" spans="10:14" x14ac:dyDescent="0.25">
      <c r="J22962" s="3"/>
      <c r="K22962" s="3"/>
      <c r="L22962" s="3"/>
      <c r="N22962" s="4"/>
    </row>
    <row r="22963" spans="10:14" x14ac:dyDescent="0.25">
      <c r="J22963" s="3"/>
      <c r="K22963" s="3"/>
      <c r="L22963" s="3"/>
      <c r="N22963" s="4"/>
    </row>
    <row r="22964" spans="10:14" x14ac:dyDescent="0.25">
      <c r="J22964" s="3"/>
      <c r="K22964" s="3"/>
      <c r="L22964" s="3"/>
      <c r="N22964" s="4"/>
    </row>
    <row r="22965" spans="10:14" x14ac:dyDescent="0.25">
      <c r="J22965" s="3"/>
      <c r="K22965" s="3"/>
      <c r="L22965" s="3"/>
      <c r="N22965" s="4"/>
    </row>
    <row r="22966" spans="10:14" x14ac:dyDescent="0.25">
      <c r="J22966" s="3"/>
      <c r="K22966" s="3"/>
      <c r="L22966" s="3"/>
      <c r="N22966" s="4"/>
    </row>
    <row r="22967" spans="10:14" x14ac:dyDescent="0.25">
      <c r="J22967" s="3"/>
      <c r="K22967" s="3"/>
      <c r="L22967" s="3"/>
      <c r="N22967" s="4"/>
    </row>
    <row r="22968" spans="10:14" x14ac:dyDescent="0.25">
      <c r="J22968" s="3"/>
      <c r="K22968" s="3"/>
      <c r="L22968" s="3"/>
      <c r="N22968" s="4"/>
    </row>
    <row r="22969" spans="10:14" x14ac:dyDescent="0.25">
      <c r="J22969" s="3"/>
      <c r="K22969" s="3"/>
      <c r="L22969" s="3"/>
      <c r="N22969" s="4"/>
    </row>
    <row r="22970" spans="10:14" x14ac:dyDescent="0.25">
      <c r="J22970" s="3"/>
      <c r="K22970" s="3"/>
      <c r="L22970" s="3"/>
      <c r="N22970" s="4"/>
    </row>
    <row r="22971" spans="10:14" x14ac:dyDescent="0.25">
      <c r="J22971" s="3"/>
      <c r="K22971" s="3"/>
      <c r="L22971" s="3"/>
      <c r="N22971" s="4"/>
    </row>
    <row r="22972" spans="10:14" x14ac:dyDescent="0.25">
      <c r="J22972" s="3"/>
      <c r="K22972" s="3"/>
      <c r="L22972" s="3"/>
      <c r="N22972" s="4"/>
    </row>
    <row r="22973" spans="10:14" x14ac:dyDescent="0.25">
      <c r="J22973" s="3"/>
      <c r="K22973" s="3"/>
      <c r="L22973" s="3"/>
      <c r="N22973" s="4"/>
    </row>
    <row r="22974" spans="10:14" x14ac:dyDescent="0.25">
      <c r="J22974" s="3"/>
      <c r="K22974" s="3"/>
      <c r="L22974" s="3"/>
      <c r="N22974" s="4"/>
    </row>
    <row r="22975" spans="10:14" x14ac:dyDescent="0.25">
      <c r="J22975" s="3"/>
      <c r="K22975" s="3"/>
      <c r="L22975" s="3"/>
      <c r="N22975" s="4"/>
    </row>
    <row r="22976" spans="10:14" x14ac:dyDescent="0.25">
      <c r="J22976" s="3"/>
      <c r="K22976" s="3"/>
      <c r="L22976" s="3"/>
      <c r="N22976" s="4"/>
    </row>
    <row r="22977" spans="10:14" x14ac:dyDescent="0.25">
      <c r="J22977" s="3"/>
      <c r="K22977" s="3"/>
      <c r="L22977" s="3"/>
      <c r="N22977" s="4"/>
    </row>
    <row r="22978" spans="10:14" x14ac:dyDescent="0.25">
      <c r="J22978" s="3"/>
      <c r="K22978" s="3"/>
      <c r="L22978" s="3"/>
      <c r="N22978" s="4"/>
    </row>
    <row r="22979" spans="10:14" x14ac:dyDescent="0.25">
      <c r="J22979" s="3"/>
      <c r="K22979" s="3"/>
      <c r="L22979" s="3"/>
      <c r="N22979" s="4"/>
    </row>
    <row r="22980" spans="10:14" x14ac:dyDescent="0.25">
      <c r="J22980" s="3"/>
      <c r="K22980" s="3"/>
      <c r="L22980" s="3"/>
      <c r="N22980" s="4"/>
    </row>
    <row r="22981" spans="10:14" x14ac:dyDescent="0.25">
      <c r="J22981" s="3"/>
      <c r="K22981" s="3"/>
      <c r="L22981" s="3"/>
      <c r="N22981" s="4"/>
    </row>
    <row r="22982" spans="10:14" x14ac:dyDescent="0.25">
      <c r="J22982" s="3"/>
      <c r="K22982" s="3"/>
      <c r="L22982" s="3"/>
      <c r="N22982" s="4"/>
    </row>
    <row r="22983" spans="10:14" x14ac:dyDescent="0.25">
      <c r="J22983" s="3"/>
      <c r="K22983" s="3"/>
      <c r="L22983" s="3"/>
      <c r="N22983" s="4"/>
    </row>
    <row r="22984" spans="10:14" x14ac:dyDescent="0.25">
      <c r="J22984" s="3"/>
      <c r="K22984" s="3"/>
      <c r="L22984" s="3"/>
      <c r="N22984" s="4"/>
    </row>
    <row r="22985" spans="10:14" x14ac:dyDescent="0.25">
      <c r="J22985" s="3"/>
      <c r="K22985" s="3"/>
      <c r="L22985" s="3"/>
      <c r="N22985" s="4"/>
    </row>
    <row r="22986" spans="10:14" x14ac:dyDescent="0.25">
      <c r="J22986" s="3"/>
      <c r="K22986" s="3"/>
      <c r="L22986" s="3"/>
      <c r="N22986" s="4"/>
    </row>
    <row r="22987" spans="10:14" x14ac:dyDescent="0.25">
      <c r="J22987" s="3"/>
      <c r="K22987" s="3"/>
      <c r="L22987" s="3"/>
      <c r="N22987" s="4"/>
    </row>
    <row r="22988" spans="10:14" x14ac:dyDescent="0.25">
      <c r="J22988" s="3"/>
      <c r="K22988" s="3"/>
      <c r="L22988" s="3"/>
      <c r="N22988" s="4"/>
    </row>
    <row r="22989" spans="10:14" x14ac:dyDescent="0.25">
      <c r="J22989" s="3"/>
      <c r="K22989" s="3"/>
      <c r="L22989" s="3"/>
      <c r="N22989" s="4"/>
    </row>
    <row r="22990" spans="10:14" x14ac:dyDescent="0.25">
      <c r="J22990" s="3"/>
      <c r="K22990" s="3"/>
      <c r="L22990" s="3"/>
      <c r="N22990" s="4"/>
    </row>
    <row r="22991" spans="10:14" x14ac:dyDescent="0.25">
      <c r="J22991" s="3"/>
      <c r="K22991" s="3"/>
      <c r="L22991" s="3"/>
      <c r="N22991" s="4"/>
    </row>
    <row r="22992" spans="10:14" x14ac:dyDescent="0.25">
      <c r="J22992" s="3"/>
      <c r="K22992" s="3"/>
      <c r="L22992" s="3"/>
      <c r="N22992" s="4"/>
    </row>
    <row r="22993" spans="10:14" x14ac:dyDescent="0.25">
      <c r="J22993" s="3"/>
      <c r="K22993" s="3"/>
      <c r="L22993" s="3"/>
      <c r="N22993" s="4"/>
    </row>
    <row r="22994" spans="10:14" x14ac:dyDescent="0.25">
      <c r="J22994" s="3"/>
      <c r="K22994" s="3"/>
      <c r="L22994" s="3"/>
      <c r="N22994" s="4"/>
    </row>
    <row r="22995" spans="10:14" x14ac:dyDescent="0.25">
      <c r="J22995" s="3"/>
      <c r="K22995" s="3"/>
      <c r="L22995" s="3"/>
      <c r="N22995" s="4"/>
    </row>
    <row r="22996" spans="10:14" x14ac:dyDescent="0.25">
      <c r="J22996" s="3"/>
      <c r="K22996" s="3"/>
      <c r="L22996" s="3"/>
      <c r="N22996" s="4"/>
    </row>
    <row r="22997" spans="10:14" x14ac:dyDescent="0.25">
      <c r="J22997" s="3"/>
      <c r="K22997" s="3"/>
      <c r="L22997" s="3"/>
      <c r="N22997" s="4"/>
    </row>
    <row r="22998" spans="10:14" x14ac:dyDescent="0.25">
      <c r="J22998" s="3"/>
      <c r="K22998" s="3"/>
      <c r="L22998" s="3"/>
      <c r="N22998" s="4"/>
    </row>
    <row r="22999" spans="10:14" x14ac:dyDescent="0.25">
      <c r="J22999" s="3"/>
      <c r="K22999" s="3"/>
      <c r="L22999" s="3"/>
      <c r="N22999" s="4"/>
    </row>
    <row r="23000" spans="10:14" x14ac:dyDescent="0.25">
      <c r="J23000" s="3"/>
      <c r="K23000" s="3"/>
      <c r="L23000" s="3"/>
      <c r="N23000" s="4"/>
    </row>
    <row r="23001" spans="10:14" x14ac:dyDescent="0.25">
      <c r="J23001" s="3"/>
      <c r="K23001" s="3"/>
      <c r="L23001" s="3"/>
      <c r="N23001" s="4"/>
    </row>
    <row r="23002" spans="10:14" x14ac:dyDescent="0.25">
      <c r="J23002" s="3"/>
      <c r="K23002" s="3"/>
      <c r="L23002" s="3"/>
      <c r="N23002" s="4"/>
    </row>
    <row r="23003" spans="10:14" x14ac:dyDescent="0.25">
      <c r="J23003" s="3"/>
      <c r="K23003" s="3"/>
      <c r="L23003" s="3"/>
      <c r="N23003" s="4"/>
    </row>
    <row r="23004" spans="10:14" x14ac:dyDescent="0.25">
      <c r="J23004" s="3"/>
      <c r="K23004" s="3"/>
      <c r="L23004" s="3"/>
      <c r="N23004" s="4"/>
    </row>
    <row r="23005" spans="10:14" x14ac:dyDescent="0.25">
      <c r="J23005" s="3"/>
      <c r="K23005" s="3"/>
      <c r="L23005" s="3"/>
      <c r="N23005" s="4"/>
    </row>
    <row r="23006" spans="10:14" x14ac:dyDescent="0.25">
      <c r="J23006" s="3"/>
      <c r="K23006" s="3"/>
      <c r="L23006" s="3"/>
      <c r="N23006" s="4"/>
    </row>
    <row r="23007" spans="10:14" x14ac:dyDescent="0.25">
      <c r="J23007" s="3"/>
      <c r="K23007" s="3"/>
      <c r="L23007" s="3"/>
      <c r="N23007" s="4"/>
    </row>
    <row r="23008" spans="10:14" x14ac:dyDescent="0.25">
      <c r="J23008" s="3"/>
      <c r="K23008" s="3"/>
      <c r="L23008" s="3"/>
      <c r="N23008" s="4"/>
    </row>
    <row r="23009" spans="10:14" x14ac:dyDescent="0.25">
      <c r="J23009" s="3"/>
      <c r="K23009" s="3"/>
      <c r="L23009" s="3"/>
      <c r="N23009" s="4"/>
    </row>
    <row r="23010" spans="10:14" x14ac:dyDescent="0.25">
      <c r="J23010" s="3"/>
      <c r="K23010" s="3"/>
      <c r="L23010" s="3"/>
      <c r="N23010" s="4"/>
    </row>
    <row r="23011" spans="10:14" x14ac:dyDescent="0.25">
      <c r="J23011" s="3"/>
      <c r="K23011" s="3"/>
      <c r="L23011" s="3"/>
      <c r="N23011" s="4"/>
    </row>
    <row r="23012" spans="10:14" x14ac:dyDescent="0.25">
      <c r="J23012" s="3"/>
      <c r="K23012" s="3"/>
      <c r="L23012" s="3"/>
      <c r="N23012" s="4"/>
    </row>
    <row r="23013" spans="10:14" x14ac:dyDescent="0.25">
      <c r="J23013" s="3"/>
      <c r="K23013" s="3"/>
      <c r="L23013" s="3"/>
      <c r="N23013" s="4"/>
    </row>
    <row r="23014" spans="10:14" x14ac:dyDescent="0.25">
      <c r="J23014" s="3"/>
      <c r="K23014" s="3"/>
      <c r="L23014" s="3"/>
      <c r="N23014" s="4"/>
    </row>
    <row r="23015" spans="10:14" x14ac:dyDescent="0.25">
      <c r="J23015" s="3"/>
      <c r="K23015" s="3"/>
      <c r="L23015" s="3"/>
      <c r="N23015" s="4"/>
    </row>
    <row r="23016" spans="10:14" x14ac:dyDescent="0.25">
      <c r="J23016" s="3"/>
      <c r="K23016" s="3"/>
      <c r="L23016" s="3"/>
      <c r="N23016" s="4"/>
    </row>
    <row r="23017" spans="10:14" x14ac:dyDescent="0.25">
      <c r="J23017" s="3"/>
      <c r="K23017" s="3"/>
      <c r="L23017" s="3"/>
      <c r="N23017" s="4"/>
    </row>
    <row r="23018" spans="10:14" x14ac:dyDescent="0.25">
      <c r="J23018" s="3"/>
      <c r="K23018" s="3"/>
      <c r="L23018" s="3"/>
      <c r="N23018" s="4"/>
    </row>
    <row r="23019" spans="10:14" x14ac:dyDescent="0.25">
      <c r="J23019" s="3"/>
      <c r="K23019" s="3"/>
      <c r="L23019" s="3"/>
      <c r="N23019" s="4"/>
    </row>
    <row r="23020" spans="10:14" x14ac:dyDescent="0.25">
      <c r="J23020" s="3"/>
      <c r="K23020" s="3"/>
      <c r="L23020" s="3"/>
      <c r="N23020" s="4"/>
    </row>
    <row r="23021" spans="10:14" x14ac:dyDescent="0.25">
      <c r="J23021" s="3"/>
      <c r="K23021" s="3"/>
      <c r="L23021" s="3"/>
      <c r="N23021" s="4"/>
    </row>
    <row r="23022" spans="10:14" x14ac:dyDescent="0.25">
      <c r="J23022" s="3"/>
      <c r="K23022" s="3"/>
      <c r="L23022" s="3"/>
      <c r="N23022" s="4"/>
    </row>
    <row r="23023" spans="10:14" x14ac:dyDescent="0.25">
      <c r="J23023" s="3"/>
      <c r="K23023" s="3"/>
      <c r="L23023" s="3"/>
      <c r="N23023" s="4"/>
    </row>
    <row r="23024" spans="10:14" x14ac:dyDescent="0.25">
      <c r="J23024" s="3"/>
      <c r="K23024" s="3"/>
      <c r="L23024" s="3"/>
      <c r="N23024" s="4"/>
    </row>
    <row r="23025" spans="10:14" x14ac:dyDescent="0.25">
      <c r="J23025" s="3"/>
      <c r="K23025" s="3"/>
      <c r="L23025" s="3"/>
      <c r="N23025" s="4"/>
    </row>
    <row r="23026" spans="10:14" x14ac:dyDescent="0.25">
      <c r="J23026" s="3"/>
      <c r="K23026" s="3"/>
      <c r="L23026" s="3"/>
      <c r="N23026" s="4"/>
    </row>
    <row r="23027" spans="10:14" x14ac:dyDescent="0.25">
      <c r="J23027" s="3"/>
      <c r="K23027" s="3"/>
      <c r="L23027" s="3"/>
      <c r="N23027" s="4"/>
    </row>
    <row r="23028" spans="10:14" x14ac:dyDescent="0.25">
      <c r="J23028" s="3"/>
      <c r="K23028" s="3"/>
      <c r="L23028" s="3"/>
      <c r="N23028" s="4"/>
    </row>
    <row r="23029" spans="10:14" x14ac:dyDescent="0.25">
      <c r="J23029" s="3"/>
      <c r="K23029" s="3"/>
      <c r="L23029" s="3"/>
      <c r="N23029" s="4"/>
    </row>
    <row r="23030" spans="10:14" x14ac:dyDescent="0.25">
      <c r="J23030" s="3"/>
      <c r="K23030" s="3"/>
      <c r="L23030" s="3"/>
      <c r="N23030" s="4"/>
    </row>
    <row r="23031" spans="10:14" x14ac:dyDescent="0.25">
      <c r="J23031" s="3"/>
      <c r="K23031" s="3"/>
      <c r="L23031" s="3"/>
      <c r="N23031" s="4"/>
    </row>
    <row r="23032" spans="10:14" x14ac:dyDescent="0.25">
      <c r="J23032" s="3"/>
      <c r="K23032" s="3"/>
      <c r="L23032" s="3"/>
      <c r="N23032" s="4"/>
    </row>
    <row r="23033" spans="10:14" x14ac:dyDescent="0.25">
      <c r="J23033" s="3"/>
      <c r="K23033" s="3"/>
      <c r="L23033" s="3"/>
      <c r="N23033" s="4"/>
    </row>
    <row r="23034" spans="10:14" x14ac:dyDescent="0.25">
      <c r="J23034" s="3"/>
      <c r="K23034" s="3"/>
      <c r="L23034" s="3"/>
      <c r="N23034" s="4"/>
    </row>
    <row r="23035" spans="10:14" x14ac:dyDescent="0.25">
      <c r="J23035" s="3"/>
      <c r="K23035" s="3"/>
      <c r="L23035" s="3"/>
      <c r="N23035" s="4"/>
    </row>
    <row r="23036" spans="10:14" x14ac:dyDescent="0.25">
      <c r="J23036" s="3"/>
      <c r="K23036" s="3"/>
      <c r="L23036" s="3"/>
      <c r="N23036" s="4"/>
    </row>
    <row r="23037" spans="10:14" x14ac:dyDescent="0.25">
      <c r="J23037" s="3"/>
      <c r="K23037" s="3"/>
      <c r="L23037" s="3"/>
      <c r="N23037" s="4"/>
    </row>
    <row r="23038" spans="10:14" x14ac:dyDescent="0.25">
      <c r="J23038" s="3"/>
      <c r="K23038" s="3"/>
      <c r="L23038" s="3"/>
      <c r="N23038" s="4"/>
    </row>
    <row r="23039" spans="10:14" x14ac:dyDescent="0.25">
      <c r="J23039" s="3"/>
      <c r="K23039" s="3"/>
      <c r="L23039" s="3"/>
      <c r="N23039" s="4"/>
    </row>
    <row r="23040" spans="10:14" x14ac:dyDescent="0.25">
      <c r="J23040" s="3"/>
      <c r="K23040" s="3"/>
      <c r="L23040" s="3"/>
      <c r="N23040" s="4"/>
    </row>
    <row r="23041" spans="10:14" x14ac:dyDescent="0.25">
      <c r="J23041" s="3"/>
      <c r="K23041" s="3"/>
      <c r="L23041" s="3"/>
      <c r="N23041" s="4"/>
    </row>
    <row r="23042" spans="10:14" x14ac:dyDescent="0.25">
      <c r="J23042" s="3"/>
      <c r="K23042" s="3"/>
      <c r="L23042" s="3"/>
      <c r="N23042" s="4"/>
    </row>
    <row r="23043" spans="10:14" x14ac:dyDescent="0.25">
      <c r="J23043" s="3"/>
      <c r="K23043" s="3"/>
      <c r="L23043" s="3"/>
      <c r="N23043" s="4"/>
    </row>
    <row r="23044" spans="10:14" x14ac:dyDescent="0.25">
      <c r="J23044" s="3"/>
      <c r="K23044" s="3"/>
      <c r="L23044" s="3"/>
      <c r="N23044" s="4"/>
    </row>
    <row r="23045" spans="10:14" x14ac:dyDescent="0.25">
      <c r="J23045" s="3"/>
      <c r="K23045" s="3"/>
      <c r="L23045" s="3"/>
      <c r="N23045" s="4"/>
    </row>
    <row r="23046" spans="10:14" x14ac:dyDescent="0.25">
      <c r="J23046" s="3"/>
      <c r="K23046" s="3"/>
      <c r="L23046" s="3"/>
      <c r="N23046" s="4"/>
    </row>
    <row r="23047" spans="10:14" x14ac:dyDescent="0.25">
      <c r="J23047" s="3"/>
      <c r="K23047" s="3"/>
      <c r="L23047" s="3"/>
      <c r="N23047" s="4"/>
    </row>
    <row r="23048" spans="10:14" x14ac:dyDescent="0.25">
      <c r="J23048" s="3"/>
      <c r="K23048" s="3"/>
      <c r="L23048" s="3"/>
      <c r="N23048" s="4"/>
    </row>
    <row r="23049" spans="10:14" x14ac:dyDescent="0.25">
      <c r="J23049" s="3"/>
      <c r="K23049" s="3"/>
      <c r="L23049" s="3"/>
      <c r="N23049" s="4"/>
    </row>
    <row r="23050" spans="10:14" x14ac:dyDescent="0.25">
      <c r="J23050" s="3"/>
      <c r="K23050" s="3"/>
      <c r="L23050" s="3"/>
      <c r="N23050" s="4"/>
    </row>
    <row r="23051" spans="10:14" x14ac:dyDescent="0.25">
      <c r="J23051" s="3"/>
      <c r="K23051" s="3"/>
      <c r="L23051" s="3"/>
      <c r="N23051" s="4"/>
    </row>
    <row r="23052" spans="10:14" x14ac:dyDescent="0.25">
      <c r="J23052" s="3"/>
      <c r="K23052" s="3"/>
      <c r="L23052" s="3"/>
      <c r="N23052" s="4"/>
    </row>
    <row r="23053" spans="10:14" x14ac:dyDescent="0.25">
      <c r="J23053" s="3"/>
      <c r="K23053" s="3"/>
      <c r="L23053" s="3"/>
      <c r="N23053" s="4"/>
    </row>
    <row r="23054" spans="10:14" x14ac:dyDescent="0.25">
      <c r="J23054" s="3"/>
      <c r="K23054" s="3"/>
      <c r="L23054" s="3"/>
      <c r="N23054" s="4"/>
    </row>
    <row r="23055" spans="10:14" x14ac:dyDescent="0.25">
      <c r="J23055" s="3"/>
      <c r="K23055" s="3"/>
      <c r="L23055" s="3"/>
      <c r="N23055" s="4"/>
    </row>
    <row r="23056" spans="10:14" x14ac:dyDescent="0.25">
      <c r="J23056" s="3"/>
      <c r="K23056" s="3"/>
      <c r="L23056" s="3"/>
      <c r="N23056" s="4"/>
    </row>
    <row r="23057" spans="6:14" x14ac:dyDescent="0.25">
      <c r="F23057" s="7"/>
      <c r="J23057" s="3"/>
      <c r="K23057" s="3"/>
      <c r="L23057" s="3"/>
      <c r="N23057" s="4"/>
    </row>
    <row r="23058" spans="6:14" x14ac:dyDescent="0.25">
      <c r="J23058" s="3"/>
      <c r="K23058" s="3"/>
      <c r="L23058" s="3"/>
      <c r="N23058" s="4"/>
    </row>
    <row r="23059" spans="6:14" x14ac:dyDescent="0.25">
      <c r="J23059" s="3"/>
      <c r="K23059" s="3"/>
      <c r="L23059" s="3"/>
      <c r="N23059" s="4"/>
    </row>
    <row r="23060" spans="6:14" x14ac:dyDescent="0.25">
      <c r="J23060" s="3"/>
      <c r="K23060" s="3"/>
      <c r="L23060" s="3"/>
      <c r="N23060" s="4"/>
    </row>
    <row r="23061" spans="6:14" x14ac:dyDescent="0.25">
      <c r="J23061" s="3"/>
      <c r="K23061" s="3"/>
      <c r="L23061" s="3"/>
      <c r="N23061" s="4"/>
    </row>
    <row r="23062" spans="6:14" x14ac:dyDescent="0.25">
      <c r="J23062" s="3"/>
      <c r="K23062" s="3"/>
      <c r="L23062" s="3"/>
      <c r="N23062" s="4"/>
    </row>
    <row r="23063" spans="6:14" x14ac:dyDescent="0.25">
      <c r="J23063" s="3"/>
      <c r="K23063" s="3"/>
      <c r="L23063" s="3"/>
      <c r="N23063" s="4"/>
    </row>
    <row r="23064" spans="6:14" x14ac:dyDescent="0.25">
      <c r="J23064" s="3"/>
      <c r="K23064" s="3"/>
      <c r="L23064" s="3"/>
      <c r="N23064" s="4"/>
    </row>
    <row r="23065" spans="6:14" x14ac:dyDescent="0.25">
      <c r="J23065" s="3"/>
      <c r="K23065" s="3"/>
      <c r="L23065" s="3"/>
      <c r="N23065" s="4"/>
    </row>
    <row r="23066" spans="6:14" x14ac:dyDescent="0.25">
      <c r="J23066" s="3"/>
      <c r="K23066" s="3"/>
      <c r="L23066" s="3"/>
      <c r="N23066" s="4"/>
    </row>
    <row r="23067" spans="6:14" x14ac:dyDescent="0.25">
      <c r="J23067" s="3"/>
      <c r="K23067" s="3"/>
      <c r="L23067" s="3"/>
      <c r="N23067" s="4"/>
    </row>
    <row r="23068" spans="6:14" x14ac:dyDescent="0.25">
      <c r="J23068" s="3"/>
      <c r="K23068" s="3"/>
      <c r="L23068" s="3"/>
      <c r="N23068" s="4"/>
    </row>
    <row r="23069" spans="6:14" x14ac:dyDescent="0.25">
      <c r="J23069" s="3"/>
      <c r="K23069" s="3"/>
      <c r="L23069" s="3"/>
      <c r="N23069" s="4"/>
    </row>
    <row r="23070" spans="6:14" x14ac:dyDescent="0.25">
      <c r="J23070" s="3"/>
      <c r="K23070" s="3"/>
      <c r="L23070" s="3"/>
      <c r="N23070" s="4"/>
    </row>
    <row r="23071" spans="6:14" x14ac:dyDescent="0.25">
      <c r="J23071" s="3"/>
      <c r="K23071" s="3"/>
      <c r="L23071" s="3"/>
      <c r="N23071" s="4"/>
    </row>
    <row r="23072" spans="6:14" x14ac:dyDescent="0.25">
      <c r="J23072" s="3"/>
      <c r="K23072" s="3"/>
      <c r="L23072" s="3"/>
      <c r="N23072" s="4"/>
    </row>
    <row r="23073" spans="6:14" x14ac:dyDescent="0.25">
      <c r="J23073" s="3"/>
      <c r="K23073" s="3"/>
      <c r="L23073" s="3"/>
      <c r="N23073" s="4"/>
    </row>
    <row r="23074" spans="6:14" x14ac:dyDescent="0.25">
      <c r="J23074" s="3"/>
      <c r="K23074" s="3"/>
      <c r="L23074" s="3"/>
      <c r="N23074" s="4"/>
    </row>
    <row r="23075" spans="6:14" x14ac:dyDescent="0.25">
      <c r="J23075" s="3"/>
      <c r="K23075" s="3"/>
      <c r="L23075" s="3"/>
      <c r="N23075" s="4"/>
    </row>
    <row r="23076" spans="6:14" x14ac:dyDescent="0.25">
      <c r="F23076" s="7"/>
      <c r="J23076" s="3"/>
      <c r="K23076" s="3"/>
      <c r="L23076" s="3"/>
      <c r="N23076" s="4"/>
    </row>
    <row r="23077" spans="6:14" x14ac:dyDescent="0.25">
      <c r="J23077" s="3"/>
      <c r="K23077" s="3"/>
      <c r="L23077" s="3"/>
      <c r="N23077" s="4"/>
    </row>
    <row r="23078" spans="6:14" x14ac:dyDescent="0.25">
      <c r="J23078" s="3"/>
      <c r="K23078" s="3"/>
      <c r="L23078" s="3"/>
      <c r="N23078" s="4"/>
    </row>
    <row r="23079" spans="6:14" x14ac:dyDescent="0.25">
      <c r="J23079" s="3"/>
      <c r="K23079" s="3"/>
      <c r="L23079" s="3"/>
      <c r="N23079" s="4"/>
    </row>
    <row r="23080" spans="6:14" x14ac:dyDescent="0.25">
      <c r="J23080" s="3"/>
      <c r="K23080" s="3"/>
      <c r="L23080" s="3"/>
      <c r="N23080" s="4"/>
    </row>
    <row r="23081" spans="6:14" x14ac:dyDescent="0.25">
      <c r="J23081" s="3"/>
      <c r="K23081" s="3"/>
      <c r="L23081" s="3"/>
      <c r="N23081" s="4"/>
    </row>
    <row r="23082" spans="6:14" x14ac:dyDescent="0.25">
      <c r="J23082" s="3"/>
      <c r="K23082" s="3"/>
      <c r="L23082" s="3"/>
      <c r="N23082" s="4"/>
    </row>
    <row r="23083" spans="6:14" x14ac:dyDescent="0.25">
      <c r="J23083" s="3"/>
      <c r="K23083" s="3"/>
      <c r="L23083" s="3"/>
      <c r="N23083" s="4"/>
    </row>
    <row r="23084" spans="6:14" x14ac:dyDescent="0.25">
      <c r="J23084" s="3"/>
      <c r="K23084" s="3"/>
      <c r="L23084" s="3"/>
      <c r="N23084" s="4"/>
    </row>
    <row r="23085" spans="6:14" x14ac:dyDescent="0.25">
      <c r="J23085" s="3"/>
      <c r="K23085" s="3"/>
      <c r="L23085" s="3"/>
      <c r="N23085" s="4"/>
    </row>
    <row r="23086" spans="6:14" x14ac:dyDescent="0.25">
      <c r="J23086" s="3"/>
      <c r="K23086" s="3"/>
      <c r="L23086" s="3"/>
      <c r="N23086" s="4"/>
    </row>
    <row r="23087" spans="6:14" x14ac:dyDescent="0.25">
      <c r="J23087" s="3"/>
      <c r="K23087" s="3"/>
      <c r="L23087" s="3"/>
      <c r="N23087" s="4"/>
    </row>
    <row r="23088" spans="6:14" x14ac:dyDescent="0.25">
      <c r="F23088" s="7"/>
      <c r="J23088" s="3"/>
      <c r="K23088" s="3"/>
      <c r="L23088" s="3"/>
      <c r="N23088" s="4"/>
    </row>
    <row r="23089" spans="10:14" x14ac:dyDescent="0.25">
      <c r="J23089" s="3"/>
      <c r="K23089" s="3"/>
      <c r="L23089" s="3"/>
      <c r="N23089" s="4"/>
    </row>
    <row r="23090" spans="10:14" x14ac:dyDescent="0.25">
      <c r="J23090" s="3"/>
      <c r="K23090" s="3"/>
      <c r="L23090" s="3"/>
      <c r="N23090" s="4"/>
    </row>
    <row r="23091" spans="10:14" x14ac:dyDescent="0.25">
      <c r="J23091" s="3"/>
      <c r="K23091" s="3"/>
      <c r="L23091" s="3"/>
      <c r="N23091" s="4"/>
    </row>
    <row r="23092" spans="10:14" x14ac:dyDescent="0.25">
      <c r="J23092" s="3"/>
      <c r="K23092" s="3"/>
      <c r="L23092" s="3"/>
      <c r="N23092" s="4"/>
    </row>
    <row r="23093" spans="10:14" x14ac:dyDescent="0.25">
      <c r="J23093" s="3"/>
      <c r="K23093" s="3"/>
      <c r="L23093" s="3"/>
      <c r="N23093" s="4"/>
    </row>
    <row r="23094" spans="10:14" x14ac:dyDescent="0.25">
      <c r="J23094" s="3"/>
      <c r="K23094" s="3"/>
      <c r="L23094" s="3"/>
      <c r="N23094" s="4"/>
    </row>
    <row r="23095" spans="10:14" x14ac:dyDescent="0.25">
      <c r="J23095" s="3"/>
      <c r="K23095" s="3"/>
      <c r="L23095" s="3"/>
      <c r="N23095" s="4"/>
    </row>
    <row r="23096" spans="10:14" x14ac:dyDescent="0.25">
      <c r="J23096" s="3"/>
      <c r="K23096" s="3"/>
      <c r="L23096" s="3"/>
      <c r="N23096" s="4"/>
    </row>
    <row r="23097" spans="10:14" x14ac:dyDescent="0.25">
      <c r="J23097" s="3"/>
      <c r="K23097" s="3"/>
      <c r="L23097" s="3"/>
      <c r="N23097" s="4"/>
    </row>
    <row r="23098" spans="10:14" x14ac:dyDescent="0.25">
      <c r="J23098" s="3"/>
      <c r="K23098" s="3"/>
      <c r="L23098" s="3"/>
      <c r="N23098" s="4"/>
    </row>
    <row r="23099" spans="10:14" x14ac:dyDescent="0.25">
      <c r="J23099" s="3"/>
      <c r="K23099" s="3"/>
      <c r="L23099" s="3"/>
      <c r="N23099" s="4"/>
    </row>
    <row r="23100" spans="10:14" x14ac:dyDescent="0.25">
      <c r="J23100" s="3"/>
      <c r="K23100" s="3"/>
      <c r="L23100" s="3"/>
      <c r="N23100" s="4"/>
    </row>
    <row r="23101" spans="10:14" x14ac:dyDescent="0.25">
      <c r="J23101" s="3"/>
      <c r="K23101" s="3"/>
      <c r="L23101" s="3"/>
      <c r="N23101" s="4"/>
    </row>
    <row r="23102" spans="10:14" x14ac:dyDescent="0.25">
      <c r="J23102" s="3"/>
      <c r="K23102" s="3"/>
      <c r="L23102" s="3"/>
      <c r="N23102" s="4"/>
    </row>
    <row r="23103" spans="10:14" x14ac:dyDescent="0.25">
      <c r="J23103" s="3"/>
      <c r="K23103" s="3"/>
      <c r="L23103" s="3"/>
      <c r="N23103" s="4"/>
    </row>
    <row r="23104" spans="10:14" x14ac:dyDescent="0.25">
      <c r="J23104" s="3"/>
      <c r="K23104" s="3"/>
      <c r="L23104" s="3"/>
      <c r="N23104" s="4"/>
    </row>
    <row r="23105" spans="10:14" x14ac:dyDescent="0.25">
      <c r="J23105" s="3"/>
      <c r="K23105" s="3"/>
      <c r="L23105" s="3"/>
      <c r="N23105" s="4"/>
    </row>
    <row r="23106" spans="10:14" x14ac:dyDescent="0.25">
      <c r="J23106" s="3"/>
      <c r="K23106" s="3"/>
      <c r="L23106" s="3"/>
      <c r="N23106" s="4"/>
    </row>
    <row r="23107" spans="10:14" x14ac:dyDescent="0.25">
      <c r="J23107" s="3"/>
      <c r="K23107" s="3"/>
      <c r="L23107" s="3"/>
      <c r="N23107" s="4"/>
    </row>
    <row r="23108" spans="10:14" x14ac:dyDescent="0.25">
      <c r="J23108" s="3"/>
      <c r="K23108" s="3"/>
      <c r="L23108" s="3"/>
      <c r="N23108" s="4"/>
    </row>
    <row r="23109" spans="10:14" x14ac:dyDescent="0.25">
      <c r="J23109" s="3"/>
      <c r="K23109" s="3"/>
      <c r="L23109" s="3"/>
      <c r="N23109" s="4"/>
    </row>
    <row r="23110" spans="10:14" x14ac:dyDescent="0.25">
      <c r="J23110" s="3"/>
      <c r="K23110" s="3"/>
      <c r="L23110" s="3"/>
      <c r="N23110" s="4"/>
    </row>
    <row r="23111" spans="10:14" x14ac:dyDescent="0.25">
      <c r="J23111" s="3"/>
      <c r="K23111" s="3"/>
      <c r="L23111" s="3"/>
      <c r="N23111" s="4"/>
    </row>
    <row r="23112" spans="10:14" x14ac:dyDescent="0.25">
      <c r="J23112" s="3"/>
      <c r="K23112" s="3"/>
      <c r="L23112" s="3"/>
      <c r="N23112" s="4"/>
    </row>
    <row r="23113" spans="10:14" x14ac:dyDescent="0.25">
      <c r="J23113" s="3"/>
      <c r="K23113" s="3"/>
      <c r="L23113" s="3"/>
      <c r="N23113" s="4"/>
    </row>
    <row r="23114" spans="10:14" x14ac:dyDescent="0.25">
      <c r="J23114" s="3"/>
      <c r="K23114" s="3"/>
      <c r="L23114" s="3"/>
      <c r="N23114" s="4"/>
    </row>
    <row r="23115" spans="10:14" x14ac:dyDescent="0.25">
      <c r="J23115" s="3"/>
      <c r="K23115" s="3"/>
      <c r="L23115" s="3"/>
      <c r="N23115" s="4"/>
    </row>
    <row r="23116" spans="10:14" x14ac:dyDescent="0.25">
      <c r="J23116" s="3"/>
      <c r="K23116" s="3"/>
      <c r="L23116" s="3"/>
      <c r="N23116" s="4"/>
    </row>
    <row r="23117" spans="10:14" x14ac:dyDescent="0.25">
      <c r="J23117" s="3"/>
      <c r="K23117" s="3"/>
      <c r="L23117" s="3"/>
      <c r="N23117" s="4"/>
    </row>
    <row r="23118" spans="10:14" x14ac:dyDescent="0.25">
      <c r="J23118" s="3"/>
      <c r="K23118" s="3"/>
      <c r="L23118" s="3"/>
      <c r="N23118" s="4"/>
    </row>
    <row r="23119" spans="10:14" x14ac:dyDescent="0.25">
      <c r="J23119" s="3"/>
      <c r="K23119" s="3"/>
      <c r="L23119" s="3"/>
      <c r="N23119" s="4"/>
    </row>
    <row r="23120" spans="10:14" x14ac:dyDescent="0.25">
      <c r="J23120" s="3"/>
      <c r="K23120" s="3"/>
      <c r="L23120" s="3"/>
      <c r="N23120" s="4"/>
    </row>
    <row r="23121" spans="10:14" x14ac:dyDescent="0.25">
      <c r="J23121" s="3"/>
      <c r="K23121" s="3"/>
      <c r="L23121" s="3"/>
      <c r="N23121" s="4"/>
    </row>
    <row r="23122" spans="10:14" x14ac:dyDescent="0.25">
      <c r="J23122" s="3"/>
      <c r="K23122" s="3"/>
      <c r="L23122" s="3"/>
      <c r="N23122" s="4"/>
    </row>
    <row r="23123" spans="10:14" x14ac:dyDescent="0.25">
      <c r="J23123" s="3"/>
      <c r="K23123" s="3"/>
      <c r="L23123" s="3"/>
      <c r="N23123" s="4"/>
    </row>
    <row r="23124" spans="10:14" x14ac:dyDescent="0.25">
      <c r="J23124" s="3"/>
      <c r="K23124" s="3"/>
      <c r="L23124" s="3"/>
      <c r="N23124" s="4"/>
    </row>
    <row r="23125" spans="10:14" x14ac:dyDescent="0.25">
      <c r="J23125" s="3"/>
      <c r="K23125" s="3"/>
      <c r="L23125" s="3"/>
      <c r="N23125" s="4"/>
    </row>
    <row r="23126" spans="10:14" x14ac:dyDescent="0.25">
      <c r="J23126" s="3"/>
      <c r="K23126" s="3"/>
      <c r="L23126" s="3"/>
      <c r="N23126" s="4"/>
    </row>
    <row r="23127" spans="10:14" x14ac:dyDescent="0.25">
      <c r="J23127" s="3"/>
      <c r="K23127" s="3"/>
      <c r="L23127" s="3"/>
      <c r="N23127" s="4"/>
    </row>
    <row r="23128" spans="10:14" x14ac:dyDescent="0.25">
      <c r="J23128" s="3"/>
      <c r="K23128" s="3"/>
      <c r="L23128" s="3"/>
      <c r="N23128" s="4"/>
    </row>
    <row r="23129" spans="10:14" x14ac:dyDescent="0.25">
      <c r="J23129" s="3"/>
      <c r="K23129" s="3"/>
      <c r="L23129" s="3"/>
      <c r="N23129" s="4"/>
    </row>
    <row r="23130" spans="10:14" x14ac:dyDescent="0.25">
      <c r="J23130" s="3"/>
      <c r="K23130" s="3"/>
      <c r="L23130" s="3"/>
      <c r="N23130" s="4"/>
    </row>
    <row r="23131" spans="10:14" x14ac:dyDescent="0.25">
      <c r="J23131" s="3"/>
      <c r="K23131" s="3"/>
      <c r="L23131" s="3"/>
      <c r="N23131" s="4"/>
    </row>
    <row r="23132" spans="10:14" x14ac:dyDescent="0.25">
      <c r="J23132" s="3"/>
      <c r="K23132" s="3"/>
      <c r="L23132" s="3"/>
      <c r="N23132" s="4"/>
    </row>
    <row r="23133" spans="10:14" x14ac:dyDescent="0.25">
      <c r="J23133" s="3"/>
      <c r="K23133" s="3"/>
      <c r="L23133" s="3"/>
      <c r="N23133" s="4"/>
    </row>
    <row r="23134" spans="10:14" x14ac:dyDescent="0.25">
      <c r="J23134" s="3"/>
      <c r="K23134" s="3"/>
      <c r="L23134" s="3"/>
      <c r="N23134" s="4"/>
    </row>
    <row r="23135" spans="10:14" x14ac:dyDescent="0.25">
      <c r="J23135" s="3"/>
      <c r="K23135" s="3"/>
      <c r="L23135" s="3"/>
      <c r="N23135" s="4"/>
    </row>
    <row r="23136" spans="10:14" x14ac:dyDescent="0.25">
      <c r="J23136" s="3"/>
      <c r="K23136" s="3"/>
      <c r="L23136" s="3"/>
      <c r="N23136" s="4"/>
    </row>
    <row r="23137" spans="5:14" x14ac:dyDescent="0.25">
      <c r="J23137" s="3"/>
      <c r="K23137" s="3"/>
      <c r="L23137" s="3"/>
      <c r="N23137" s="4"/>
    </row>
    <row r="23138" spans="5:14" x14ac:dyDescent="0.25">
      <c r="J23138" s="3"/>
      <c r="K23138" s="3"/>
      <c r="L23138" s="3"/>
      <c r="N23138" s="4"/>
    </row>
    <row r="23139" spans="5:14" x14ac:dyDescent="0.25">
      <c r="J23139" s="3"/>
      <c r="K23139" s="3"/>
      <c r="L23139" s="3"/>
      <c r="N23139" s="4"/>
    </row>
    <row r="23140" spans="5:14" x14ac:dyDescent="0.25">
      <c r="E23140" s="2"/>
      <c r="J23140" s="3"/>
      <c r="K23140" s="3"/>
      <c r="L23140" s="3"/>
      <c r="N23140" s="4"/>
    </row>
    <row r="23141" spans="5:14" x14ac:dyDescent="0.25">
      <c r="J23141" s="3"/>
      <c r="K23141" s="3"/>
      <c r="L23141" s="3"/>
      <c r="N23141" s="4"/>
    </row>
    <row r="23142" spans="5:14" x14ac:dyDescent="0.25">
      <c r="J23142" s="3"/>
      <c r="K23142" s="3"/>
      <c r="L23142" s="3"/>
      <c r="N23142" s="4"/>
    </row>
    <row r="23143" spans="5:14" x14ac:dyDescent="0.25">
      <c r="J23143" s="3"/>
      <c r="K23143" s="3"/>
      <c r="L23143" s="3"/>
      <c r="N23143" s="4"/>
    </row>
    <row r="23144" spans="5:14" x14ac:dyDescent="0.25">
      <c r="J23144" s="3"/>
      <c r="K23144" s="3"/>
      <c r="L23144" s="3"/>
      <c r="N23144" s="4"/>
    </row>
    <row r="23145" spans="5:14" x14ac:dyDescent="0.25">
      <c r="J23145" s="3"/>
      <c r="K23145" s="3"/>
      <c r="L23145" s="3"/>
      <c r="N23145" s="4"/>
    </row>
    <row r="23146" spans="5:14" x14ac:dyDescent="0.25">
      <c r="J23146" s="3"/>
      <c r="K23146" s="3"/>
      <c r="L23146" s="3"/>
      <c r="N23146" s="4"/>
    </row>
    <row r="23147" spans="5:14" x14ac:dyDescent="0.25">
      <c r="J23147" s="3"/>
      <c r="K23147" s="3"/>
      <c r="L23147" s="3"/>
      <c r="N23147" s="4"/>
    </row>
    <row r="23148" spans="5:14" x14ac:dyDescent="0.25">
      <c r="J23148" s="3"/>
      <c r="K23148" s="3"/>
      <c r="L23148" s="3"/>
      <c r="N23148" s="4"/>
    </row>
    <row r="23149" spans="5:14" x14ac:dyDescent="0.25">
      <c r="J23149" s="3"/>
      <c r="K23149" s="3"/>
      <c r="L23149" s="3"/>
      <c r="N23149" s="4"/>
    </row>
    <row r="23150" spans="5:14" x14ac:dyDescent="0.25">
      <c r="J23150" s="3"/>
      <c r="K23150" s="3"/>
      <c r="L23150" s="3"/>
      <c r="N23150" s="4"/>
    </row>
    <row r="23151" spans="5:14" x14ac:dyDescent="0.25">
      <c r="J23151" s="3"/>
      <c r="K23151" s="3"/>
      <c r="L23151" s="3"/>
      <c r="N23151" s="4"/>
    </row>
    <row r="23152" spans="5:14" x14ac:dyDescent="0.25">
      <c r="J23152" s="3"/>
      <c r="K23152" s="3"/>
      <c r="L23152" s="3"/>
      <c r="N23152" s="4"/>
    </row>
    <row r="23153" spans="10:14" x14ac:dyDescent="0.25">
      <c r="J23153" s="3"/>
      <c r="K23153" s="3"/>
      <c r="L23153" s="3"/>
      <c r="N23153" s="4"/>
    </row>
    <row r="23154" spans="10:14" x14ac:dyDescent="0.25">
      <c r="J23154" s="3"/>
      <c r="K23154" s="3"/>
      <c r="L23154" s="3"/>
      <c r="N23154" s="4"/>
    </row>
    <row r="23155" spans="10:14" x14ac:dyDescent="0.25">
      <c r="J23155" s="3"/>
      <c r="K23155" s="3"/>
      <c r="L23155" s="3"/>
      <c r="N23155" s="4"/>
    </row>
    <row r="23156" spans="10:14" x14ac:dyDescent="0.25">
      <c r="J23156" s="3"/>
      <c r="K23156" s="3"/>
      <c r="L23156" s="3"/>
      <c r="N23156" s="4"/>
    </row>
    <row r="23157" spans="10:14" x14ac:dyDescent="0.25">
      <c r="J23157" s="3"/>
      <c r="K23157" s="3"/>
      <c r="L23157" s="3"/>
      <c r="N23157" s="4"/>
    </row>
    <row r="23158" spans="10:14" x14ac:dyDescent="0.25">
      <c r="J23158" s="3"/>
      <c r="K23158" s="3"/>
      <c r="L23158" s="3"/>
      <c r="N23158" s="4"/>
    </row>
    <row r="23159" spans="10:14" x14ac:dyDescent="0.25">
      <c r="J23159" s="3"/>
      <c r="K23159" s="3"/>
      <c r="L23159" s="3"/>
      <c r="N23159" s="4"/>
    </row>
    <row r="23160" spans="10:14" x14ac:dyDescent="0.25">
      <c r="J23160" s="3"/>
      <c r="K23160" s="3"/>
      <c r="L23160" s="3"/>
      <c r="N23160" s="4"/>
    </row>
    <row r="23161" spans="10:14" x14ac:dyDescent="0.25">
      <c r="J23161" s="3"/>
      <c r="K23161" s="3"/>
      <c r="L23161" s="3"/>
      <c r="N23161" s="4"/>
    </row>
    <row r="23162" spans="10:14" x14ac:dyDescent="0.25">
      <c r="J23162" s="3"/>
      <c r="K23162" s="3"/>
      <c r="L23162" s="3"/>
      <c r="N23162" s="4"/>
    </row>
    <row r="23163" spans="10:14" x14ac:dyDescent="0.25">
      <c r="J23163" s="3"/>
      <c r="K23163" s="3"/>
      <c r="L23163" s="3"/>
      <c r="N23163" s="4"/>
    </row>
    <row r="23164" spans="10:14" x14ac:dyDescent="0.25">
      <c r="J23164" s="3"/>
      <c r="K23164" s="3"/>
      <c r="L23164" s="3"/>
      <c r="N23164" s="4"/>
    </row>
    <row r="23165" spans="10:14" x14ac:dyDescent="0.25">
      <c r="J23165" s="3"/>
      <c r="K23165" s="3"/>
      <c r="L23165" s="3"/>
      <c r="N23165" s="4"/>
    </row>
    <row r="23166" spans="10:14" x14ac:dyDescent="0.25">
      <c r="J23166" s="3"/>
      <c r="K23166" s="3"/>
      <c r="L23166" s="3"/>
      <c r="N23166" s="4"/>
    </row>
    <row r="23167" spans="10:14" x14ac:dyDescent="0.25">
      <c r="J23167" s="3"/>
      <c r="K23167" s="3"/>
      <c r="L23167" s="3"/>
      <c r="N23167" s="4"/>
    </row>
    <row r="23168" spans="10:14" x14ac:dyDescent="0.25">
      <c r="J23168" s="3"/>
      <c r="K23168" s="3"/>
      <c r="L23168" s="3"/>
      <c r="N23168" s="4"/>
    </row>
    <row r="23169" spans="5:14" x14ac:dyDescent="0.25">
      <c r="J23169" s="3"/>
      <c r="K23169" s="3"/>
      <c r="L23169" s="3"/>
      <c r="N23169" s="4"/>
    </row>
    <row r="23170" spans="5:14" x14ac:dyDescent="0.25">
      <c r="J23170" s="3"/>
      <c r="K23170" s="3"/>
      <c r="L23170" s="3"/>
      <c r="N23170" s="4"/>
    </row>
    <row r="23171" spans="5:14" x14ac:dyDescent="0.25">
      <c r="J23171" s="3"/>
      <c r="K23171" s="3"/>
      <c r="L23171" s="3"/>
      <c r="N23171" s="4"/>
    </row>
    <row r="23172" spans="5:14" x14ac:dyDescent="0.25">
      <c r="J23172" s="3"/>
      <c r="K23172" s="3"/>
      <c r="L23172" s="3"/>
      <c r="N23172" s="4"/>
    </row>
    <row r="23173" spans="5:14" x14ac:dyDescent="0.25">
      <c r="J23173" s="3"/>
      <c r="K23173" s="3"/>
      <c r="L23173" s="3"/>
      <c r="N23173" s="4"/>
    </row>
    <row r="23174" spans="5:14" x14ac:dyDescent="0.25">
      <c r="J23174" s="3"/>
      <c r="K23174" s="3"/>
      <c r="L23174" s="3"/>
      <c r="N23174" s="4"/>
    </row>
    <row r="23175" spans="5:14" x14ac:dyDescent="0.25">
      <c r="J23175" s="3"/>
      <c r="K23175" s="3"/>
      <c r="L23175" s="3"/>
      <c r="N23175" s="4"/>
    </row>
    <row r="23176" spans="5:14" x14ac:dyDescent="0.25">
      <c r="J23176" s="3"/>
      <c r="K23176" s="3"/>
      <c r="L23176" s="3"/>
      <c r="N23176" s="4"/>
    </row>
    <row r="23177" spans="5:14" x14ac:dyDescent="0.25">
      <c r="J23177" s="3"/>
      <c r="K23177" s="3"/>
      <c r="L23177" s="3"/>
      <c r="N23177" s="4"/>
    </row>
    <row r="23178" spans="5:14" x14ac:dyDescent="0.25">
      <c r="J23178" s="3"/>
      <c r="K23178" s="3"/>
      <c r="L23178" s="3"/>
      <c r="N23178" s="4"/>
    </row>
    <row r="23179" spans="5:14" x14ac:dyDescent="0.25">
      <c r="J23179" s="3"/>
      <c r="K23179" s="3"/>
      <c r="L23179" s="3"/>
      <c r="N23179" s="4"/>
    </row>
    <row r="23180" spans="5:14" x14ac:dyDescent="0.25">
      <c r="J23180" s="3"/>
      <c r="K23180" s="3"/>
      <c r="L23180" s="3"/>
      <c r="N23180" s="4"/>
    </row>
    <row r="23181" spans="5:14" x14ac:dyDescent="0.25">
      <c r="E23181" s="2"/>
      <c r="J23181" s="3"/>
      <c r="K23181" s="3"/>
      <c r="L23181" s="3"/>
      <c r="N23181" s="4"/>
    </row>
    <row r="23182" spans="5:14" x14ac:dyDescent="0.25">
      <c r="J23182" s="3"/>
      <c r="K23182" s="3"/>
      <c r="L23182" s="3"/>
      <c r="N23182" s="4"/>
    </row>
    <row r="23183" spans="5:14" x14ac:dyDescent="0.25">
      <c r="J23183" s="3"/>
      <c r="K23183" s="3"/>
      <c r="L23183" s="3"/>
      <c r="N23183" s="4"/>
    </row>
    <row r="23184" spans="5:14" x14ac:dyDescent="0.25">
      <c r="J23184" s="3"/>
      <c r="K23184" s="3"/>
      <c r="L23184" s="3"/>
      <c r="N23184" s="4"/>
    </row>
    <row r="23185" spans="5:14" x14ac:dyDescent="0.25">
      <c r="E23185" s="2"/>
      <c r="J23185" s="3"/>
      <c r="K23185" s="3"/>
      <c r="L23185" s="3"/>
      <c r="N23185" s="4"/>
    </row>
    <row r="23186" spans="5:14" x14ac:dyDescent="0.25">
      <c r="J23186" s="3"/>
      <c r="K23186" s="3"/>
      <c r="L23186" s="3"/>
      <c r="N23186" s="4"/>
    </row>
    <row r="23187" spans="5:14" x14ac:dyDescent="0.25">
      <c r="J23187" s="3"/>
      <c r="K23187" s="3"/>
      <c r="L23187" s="3"/>
      <c r="N23187" s="4"/>
    </row>
    <row r="23188" spans="5:14" x14ac:dyDescent="0.25">
      <c r="J23188" s="3"/>
      <c r="K23188" s="3"/>
      <c r="L23188" s="3"/>
      <c r="N23188" s="4"/>
    </row>
    <row r="23189" spans="5:14" x14ac:dyDescent="0.25">
      <c r="J23189" s="3"/>
      <c r="K23189" s="3"/>
      <c r="L23189" s="3"/>
      <c r="N23189" s="4"/>
    </row>
    <row r="23190" spans="5:14" x14ac:dyDescent="0.25">
      <c r="J23190" s="3"/>
      <c r="K23190" s="3"/>
      <c r="L23190" s="3"/>
      <c r="N23190" s="4"/>
    </row>
    <row r="23191" spans="5:14" x14ac:dyDescent="0.25">
      <c r="E23191" s="2"/>
      <c r="J23191" s="3"/>
      <c r="K23191" s="3"/>
      <c r="L23191" s="3"/>
      <c r="N23191" s="4"/>
    </row>
    <row r="23192" spans="5:14" x14ac:dyDescent="0.25">
      <c r="J23192" s="3"/>
      <c r="K23192" s="3"/>
      <c r="L23192" s="3"/>
      <c r="N23192" s="4"/>
    </row>
    <row r="23193" spans="5:14" x14ac:dyDescent="0.25">
      <c r="J23193" s="3"/>
      <c r="K23193" s="3"/>
      <c r="L23193" s="3"/>
      <c r="N23193" s="4"/>
    </row>
    <row r="23194" spans="5:14" x14ac:dyDescent="0.25">
      <c r="J23194" s="3"/>
      <c r="K23194" s="3"/>
      <c r="L23194" s="3"/>
      <c r="N23194" s="4"/>
    </row>
    <row r="23195" spans="5:14" x14ac:dyDescent="0.25">
      <c r="J23195" s="3"/>
      <c r="K23195" s="3"/>
      <c r="L23195" s="3"/>
      <c r="N23195" s="4"/>
    </row>
    <row r="23196" spans="5:14" x14ac:dyDescent="0.25">
      <c r="J23196" s="3"/>
      <c r="K23196" s="3"/>
      <c r="L23196" s="3"/>
      <c r="N23196" s="4"/>
    </row>
    <row r="23197" spans="5:14" x14ac:dyDescent="0.25">
      <c r="J23197" s="3"/>
      <c r="K23197" s="3"/>
      <c r="L23197" s="3"/>
      <c r="N23197" s="4"/>
    </row>
    <row r="23198" spans="5:14" x14ac:dyDescent="0.25">
      <c r="J23198" s="3"/>
      <c r="K23198" s="3"/>
      <c r="L23198" s="3"/>
      <c r="N23198" s="4"/>
    </row>
    <row r="23199" spans="5:14" x14ac:dyDescent="0.25">
      <c r="J23199" s="3"/>
      <c r="K23199" s="3"/>
      <c r="L23199" s="3"/>
      <c r="N23199" s="4"/>
    </row>
    <row r="23200" spans="5:14" x14ac:dyDescent="0.25">
      <c r="J23200" s="3"/>
      <c r="K23200" s="3"/>
      <c r="L23200" s="3"/>
      <c r="N23200" s="4"/>
    </row>
    <row r="23201" spans="10:14" x14ac:dyDescent="0.25">
      <c r="J23201" s="3"/>
      <c r="K23201" s="3"/>
      <c r="L23201" s="3"/>
      <c r="N23201" s="4"/>
    </row>
    <row r="23202" spans="10:14" x14ac:dyDescent="0.25">
      <c r="J23202" s="3"/>
      <c r="K23202" s="3"/>
      <c r="L23202" s="3"/>
      <c r="N23202" s="4"/>
    </row>
    <row r="23203" spans="10:14" x14ac:dyDescent="0.25">
      <c r="J23203" s="3"/>
      <c r="K23203" s="3"/>
      <c r="L23203" s="3"/>
      <c r="N23203" s="4"/>
    </row>
    <row r="23204" spans="10:14" x14ac:dyDescent="0.25">
      <c r="J23204" s="3"/>
      <c r="K23204" s="3"/>
      <c r="L23204" s="3"/>
      <c r="N23204" s="4"/>
    </row>
    <row r="23205" spans="10:14" x14ac:dyDescent="0.25">
      <c r="J23205" s="3"/>
      <c r="K23205" s="3"/>
      <c r="L23205" s="3"/>
      <c r="N23205" s="4"/>
    </row>
    <row r="23206" spans="10:14" x14ac:dyDescent="0.25">
      <c r="J23206" s="3"/>
      <c r="K23206" s="3"/>
      <c r="L23206" s="3"/>
      <c r="N23206" s="4"/>
    </row>
    <row r="23207" spans="10:14" x14ac:dyDescent="0.25">
      <c r="J23207" s="3"/>
      <c r="K23207" s="3"/>
      <c r="L23207" s="3"/>
      <c r="N23207" s="4"/>
    </row>
    <row r="23208" spans="10:14" x14ac:dyDescent="0.25">
      <c r="J23208" s="3"/>
      <c r="K23208" s="3"/>
      <c r="L23208" s="3"/>
      <c r="N23208" s="4"/>
    </row>
    <row r="23209" spans="10:14" x14ac:dyDescent="0.25">
      <c r="J23209" s="3"/>
      <c r="K23209" s="3"/>
      <c r="L23209" s="3"/>
      <c r="N23209" s="4"/>
    </row>
    <row r="23210" spans="10:14" x14ac:dyDescent="0.25">
      <c r="J23210" s="3"/>
      <c r="K23210" s="3"/>
      <c r="L23210" s="3"/>
      <c r="N23210" s="4"/>
    </row>
    <row r="23211" spans="10:14" x14ac:dyDescent="0.25">
      <c r="J23211" s="3"/>
      <c r="K23211" s="3"/>
      <c r="L23211" s="3"/>
      <c r="N23211" s="4"/>
    </row>
    <row r="23212" spans="10:14" x14ac:dyDescent="0.25">
      <c r="J23212" s="3"/>
      <c r="K23212" s="3"/>
      <c r="L23212" s="3"/>
      <c r="N23212" s="4"/>
    </row>
    <row r="23213" spans="10:14" x14ac:dyDescent="0.25">
      <c r="J23213" s="3"/>
      <c r="K23213" s="3"/>
      <c r="L23213" s="3"/>
      <c r="N23213" s="4"/>
    </row>
    <row r="23214" spans="10:14" x14ac:dyDescent="0.25">
      <c r="J23214" s="3"/>
      <c r="K23214" s="3"/>
      <c r="L23214" s="3"/>
      <c r="N23214" s="4"/>
    </row>
    <row r="23215" spans="10:14" x14ac:dyDescent="0.25">
      <c r="J23215" s="3"/>
      <c r="K23215" s="3"/>
      <c r="L23215" s="3"/>
      <c r="N23215" s="4"/>
    </row>
    <row r="23216" spans="10:14" x14ac:dyDescent="0.25">
      <c r="J23216" s="3"/>
      <c r="K23216" s="3"/>
      <c r="L23216" s="3"/>
      <c r="N23216" s="4"/>
    </row>
    <row r="23217" spans="10:14" x14ac:dyDescent="0.25">
      <c r="J23217" s="3"/>
      <c r="K23217" s="3"/>
      <c r="L23217" s="3"/>
      <c r="N23217" s="4"/>
    </row>
    <row r="23218" spans="10:14" x14ac:dyDescent="0.25">
      <c r="J23218" s="3"/>
      <c r="K23218" s="3"/>
      <c r="L23218" s="3"/>
      <c r="N23218" s="4"/>
    </row>
    <row r="23219" spans="10:14" x14ac:dyDescent="0.25">
      <c r="J23219" s="3"/>
      <c r="K23219" s="3"/>
      <c r="L23219" s="3"/>
      <c r="N23219" s="4"/>
    </row>
    <row r="23220" spans="10:14" x14ac:dyDescent="0.25">
      <c r="J23220" s="3"/>
      <c r="K23220" s="3"/>
      <c r="L23220" s="3"/>
      <c r="N23220" s="4"/>
    </row>
    <row r="23221" spans="10:14" x14ac:dyDescent="0.25">
      <c r="J23221" s="3"/>
      <c r="K23221" s="3"/>
      <c r="L23221" s="3"/>
      <c r="N23221" s="4"/>
    </row>
    <row r="23222" spans="10:14" x14ac:dyDescent="0.25">
      <c r="J23222" s="3"/>
      <c r="K23222" s="3"/>
      <c r="L23222" s="3"/>
      <c r="N23222" s="4"/>
    </row>
    <row r="23223" spans="10:14" x14ac:dyDescent="0.25">
      <c r="J23223" s="3"/>
      <c r="K23223" s="3"/>
      <c r="L23223" s="3"/>
      <c r="N23223" s="4"/>
    </row>
    <row r="23224" spans="10:14" x14ac:dyDescent="0.25">
      <c r="J23224" s="3"/>
      <c r="K23224" s="3"/>
      <c r="L23224" s="3"/>
      <c r="N23224" s="4"/>
    </row>
    <row r="23225" spans="10:14" x14ac:dyDescent="0.25">
      <c r="J23225" s="3"/>
      <c r="K23225" s="3"/>
      <c r="L23225" s="3"/>
      <c r="N23225" s="4"/>
    </row>
    <row r="23226" spans="10:14" x14ac:dyDescent="0.25">
      <c r="J23226" s="3"/>
      <c r="K23226" s="3"/>
      <c r="L23226" s="3"/>
      <c r="N23226" s="4"/>
    </row>
    <row r="23227" spans="10:14" x14ac:dyDescent="0.25">
      <c r="J23227" s="3"/>
      <c r="K23227" s="3"/>
      <c r="L23227" s="3"/>
      <c r="N23227" s="4"/>
    </row>
    <row r="23228" spans="10:14" x14ac:dyDescent="0.25">
      <c r="J23228" s="3"/>
      <c r="K23228" s="3"/>
      <c r="L23228" s="3"/>
      <c r="N23228" s="4"/>
    </row>
    <row r="23229" spans="10:14" x14ac:dyDescent="0.25">
      <c r="J23229" s="3"/>
      <c r="K23229" s="3"/>
      <c r="L23229" s="3"/>
      <c r="N23229" s="4"/>
    </row>
    <row r="23230" spans="10:14" x14ac:dyDescent="0.25">
      <c r="J23230" s="3"/>
      <c r="K23230" s="3"/>
      <c r="L23230" s="3"/>
      <c r="N23230" s="4"/>
    </row>
    <row r="23231" spans="10:14" x14ac:dyDescent="0.25">
      <c r="J23231" s="3"/>
      <c r="K23231" s="3"/>
      <c r="L23231" s="3"/>
      <c r="N23231" s="4"/>
    </row>
    <row r="23232" spans="10:14" x14ac:dyDescent="0.25">
      <c r="J23232" s="3"/>
      <c r="K23232" s="3"/>
      <c r="L23232" s="3"/>
      <c r="N23232" s="4"/>
    </row>
    <row r="23233" spans="5:14" x14ac:dyDescent="0.25">
      <c r="J23233" s="3"/>
      <c r="K23233" s="3"/>
      <c r="L23233" s="3"/>
      <c r="N23233" s="4"/>
    </row>
    <row r="23234" spans="5:14" x14ac:dyDescent="0.25">
      <c r="E23234" s="2"/>
      <c r="J23234" s="3"/>
      <c r="K23234" s="3"/>
      <c r="L23234" s="3"/>
      <c r="N23234" s="4"/>
    </row>
    <row r="23235" spans="5:14" x14ac:dyDescent="0.25">
      <c r="J23235" s="3"/>
      <c r="K23235" s="3"/>
      <c r="L23235" s="3"/>
      <c r="N23235" s="4"/>
    </row>
    <row r="23236" spans="5:14" x14ac:dyDescent="0.25">
      <c r="J23236" s="3"/>
      <c r="K23236" s="3"/>
      <c r="L23236" s="3"/>
      <c r="N23236" s="4"/>
    </row>
    <row r="23237" spans="5:14" x14ac:dyDescent="0.25">
      <c r="J23237" s="3"/>
      <c r="K23237" s="3"/>
      <c r="L23237" s="3"/>
      <c r="N23237" s="4"/>
    </row>
    <row r="23238" spans="5:14" x14ac:dyDescent="0.25">
      <c r="J23238" s="3"/>
      <c r="K23238" s="3"/>
      <c r="L23238" s="3"/>
      <c r="N23238" s="4"/>
    </row>
    <row r="23239" spans="5:14" x14ac:dyDescent="0.25">
      <c r="J23239" s="3"/>
      <c r="K23239" s="3"/>
      <c r="L23239" s="3"/>
      <c r="N23239" s="4"/>
    </row>
    <row r="23240" spans="5:14" x14ac:dyDescent="0.25">
      <c r="J23240" s="3"/>
      <c r="K23240" s="3"/>
      <c r="L23240" s="3"/>
      <c r="N23240" s="4"/>
    </row>
    <row r="23241" spans="5:14" x14ac:dyDescent="0.25">
      <c r="J23241" s="3"/>
      <c r="K23241" s="3"/>
      <c r="L23241" s="3"/>
      <c r="N23241" s="4"/>
    </row>
    <row r="23242" spans="5:14" x14ac:dyDescent="0.25">
      <c r="J23242" s="3"/>
      <c r="K23242" s="3"/>
      <c r="L23242" s="3"/>
      <c r="N23242" s="4"/>
    </row>
    <row r="23243" spans="5:14" x14ac:dyDescent="0.25">
      <c r="J23243" s="3"/>
      <c r="K23243" s="3"/>
      <c r="L23243" s="3"/>
      <c r="N23243" s="4"/>
    </row>
    <row r="23244" spans="5:14" x14ac:dyDescent="0.25">
      <c r="J23244" s="3"/>
      <c r="K23244" s="3"/>
      <c r="L23244" s="3"/>
      <c r="N23244" s="4"/>
    </row>
    <row r="23245" spans="5:14" x14ac:dyDescent="0.25">
      <c r="J23245" s="3"/>
      <c r="K23245" s="3"/>
      <c r="L23245" s="3"/>
      <c r="N23245" s="4"/>
    </row>
    <row r="23246" spans="5:14" x14ac:dyDescent="0.25">
      <c r="J23246" s="3"/>
      <c r="K23246" s="3"/>
      <c r="L23246" s="3"/>
      <c r="N23246" s="4"/>
    </row>
    <row r="23247" spans="5:14" x14ac:dyDescent="0.25">
      <c r="J23247" s="3"/>
      <c r="K23247" s="3"/>
      <c r="L23247" s="3"/>
      <c r="N23247" s="4"/>
    </row>
    <row r="23248" spans="5:14" x14ac:dyDescent="0.25">
      <c r="J23248" s="3"/>
      <c r="K23248" s="3"/>
      <c r="L23248" s="3"/>
      <c r="N23248" s="4"/>
    </row>
    <row r="23249" spans="10:14" x14ac:dyDescent="0.25">
      <c r="J23249" s="3"/>
      <c r="K23249" s="3"/>
      <c r="L23249" s="3"/>
      <c r="N23249" s="4"/>
    </row>
    <row r="23250" spans="10:14" x14ac:dyDescent="0.25">
      <c r="J23250" s="3"/>
      <c r="K23250" s="3"/>
      <c r="L23250" s="3"/>
      <c r="N23250" s="4"/>
    </row>
    <row r="23251" spans="10:14" x14ac:dyDescent="0.25">
      <c r="J23251" s="3"/>
      <c r="K23251" s="3"/>
      <c r="L23251" s="3"/>
      <c r="N23251" s="4"/>
    </row>
    <row r="23252" spans="10:14" x14ac:dyDescent="0.25">
      <c r="J23252" s="3"/>
      <c r="K23252" s="3"/>
      <c r="L23252" s="3"/>
      <c r="N23252" s="4"/>
    </row>
    <row r="23253" spans="10:14" x14ac:dyDescent="0.25">
      <c r="J23253" s="3"/>
      <c r="K23253" s="3"/>
      <c r="L23253" s="3"/>
      <c r="N23253" s="4"/>
    </row>
    <row r="23254" spans="10:14" x14ac:dyDescent="0.25">
      <c r="J23254" s="3"/>
      <c r="K23254" s="3"/>
      <c r="L23254" s="3"/>
      <c r="N23254" s="4"/>
    </row>
    <row r="23255" spans="10:14" x14ac:dyDescent="0.25">
      <c r="J23255" s="3"/>
      <c r="K23255" s="3"/>
      <c r="L23255" s="3"/>
      <c r="N23255" s="4"/>
    </row>
    <row r="23256" spans="10:14" x14ac:dyDescent="0.25">
      <c r="J23256" s="3"/>
      <c r="K23256" s="3"/>
      <c r="L23256" s="3"/>
      <c r="N23256" s="4"/>
    </row>
    <row r="23257" spans="10:14" x14ac:dyDescent="0.25">
      <c r="J23257" s="3"/>
      <c r="K23257" s="3"/>
      <c r="L23257" s="3"/>
      <c r="N23257" s="4"/>
    </row>
    <row r="23258" spans="10:14" x14ac:dyDescent="0.25">
      <c r="J23258" s="3"/>
      <c r="K23258" s="3"/>
      <c r="L23258" s="3"/>
      <c r="N23258" s="4"/>
    </row>
    <row r="23259" spans="10:14" x14ac:dyDescent="0.25">
      <c r="J23259" s="3"/>
      <c r="K23259" s="3"/>
      <c r="L23259" s="3"/>
      <c r="N23259" s="4"/>
    </row>
    <row r="23260" spans="10:14" x14ac:dyDescent="0.25">
      <c r="J23260" s="3"/>
      <c r="K23260" s="3"/>
      <c r="L23260" s="3"/>
      <c r="N23260" s="4"/>
    </row>
    <row r="23261" spans="10:14" x14ac:dyDescent="0.25">
      <c r="J23261" s="3"/>
      <c r="K23261" s="3"/>
      <c r="L23261" s="3"/>
      <c r="N23261" s="4"/>
    </row>
    <row r="23262" spans="10:14" x14ac:dyDescent="0.25">
      <c r="J23262" s="3"/>
      <c r="K23262" s="3"/>
      <c r="L23262" s="3"/>
      <c r="N23262" s="4"/>
    </row>
    <row r="23263" spans="10:14" x14ac:dyDescent="0.25">
      <c r="J23263" s="3"/>
      <c r="K23263" s="3"/>
      <c r="L23263" s="3"/>
      <c r="N23263" s="4"/>
    </row>
    <row r="23264" spans="10:14" x14ac:dyDescent="0.25">
      <c r="J23264" s="3"/>
      <c r="K23264" s="3"/>
      <c r="L23264" s="3"/>
      <c r="N23264" s="4"/>
    </row>
    <row r="23265" spans="10:14" x14ac:dyDescent="0.25">
      <c r="J23265" s="3"/>
      <c r="K23265" s="3"/>
      <c r="L23265" s="3"/>
      <c r="N23265" s="4"/>
    </row>
    <row r="23266" spans="10:14" x14ac:dyDescent="0.25">
      <c r="J23266" s="3"/>
      <c r="K23266" s="3"/>
      <c r="L23266" s="3"/>
      <c r="N23266" s="4"/>
    </row>
    <row r="23267" spans="10:14" x14ac:dyDescent="0.25">
      <c r="J23267" s="3"/>
      <c r="K23267" s="3"/>
      <c r="L23267" s="3"/>
      <c r="N23267" s="4"/>
    </row>
    <row r="23268" spans="10:14" x14ac:dyDescent="0.25">
      <c r="J23268" s="3"/>
      <c r="K23268" s="3"/>
      <c r="L23268" s="3"/>
      <c r="N23268" s="4"/>
    </row>
    <row r="23269" spans="10:14" x14ac:dyDescent="0.25">
      <c r="J23269" s="3"/>
      <c r="K23269" s="3"/>
      <c r="L23269" s="3"/>
      <c r="N23269" s="4"/>
    </row>
    <row r="23270" spans="10:14" x14ac:dyDescent="0.25">
      <c r="J23270" s="3"/>
      <c r="K23270" s="3"/>
      <c r="L23270" s="3"/>
      <c r="N23270" s="4"/>
    </row>
    <row r="23271" spans="10:14" x14ac:dyDescent="0.25">
      <c r="J23271" s="3"/>
      <c r="K23271" s="3"/>
      <c r="L23271" s="3"/>
      <c r="N23271" s="4"/>
    </row>
    <row r="23272" spans="10:14" x14ac:dyDescent="0.25">
      <c r="J23272" s="3"/>
      <c r="K23272" s="3"/>
      <c r="L23272" s="3"/>
      <c r="N23272" s="4"/>
    </row>
    <row r="23273" spans="10:14" x14ac:dyDescent="0.25">
      <c r="J23273" s="3"/>
      <c r="K23273" s="3"/>
      <c r="L23273" s="3"/>
      <c r="N23273" s="4"/>
    </row>
    <row r="23274" spans="10:14" x14ac:dyDescent="0.25">
      <c r="J23274" s="3"/>
      <c r="K23274" s="3"/>
      <c r="L23274" s="3"/>
      <c r="N23274" s="4"/>
    </row>
    <row r="23275" spans="10:14" x14ac:dyDescent="0.25">
      <c r="J23275" s="3"/>
      <c r="K23275" s="3"/>
      <c r="L23275" s="3"/>
      <c r="N23275" s="4"/>
    </row>
    <row r="23276" spans="10:14" x14ac:dyDescent="0.25">
      <c r="J23276" s="3"/>
      <c r="K23276" s="3"/>
      <c r="L23276" s="3"/>
      <c r="N23276" s="4"/>
    </row>
    <row r="23277" spans="10:14" x14ac:dyDescent="0.25">
      <c r="J23277" s="3"/>
      <c r="K23277" s="3"/>
      <c r="L23277" s="3"/>
      <c r="N23277" s="4"/>
    </row>
    <row r="23278" spans="10:14" x14ac:dyDescent="0.25">
      <c r="J23278" s="3"/>
      <c r="K23278" s="3"/>
      <c r="L23278" s="3"/>
      <c r="N23278" s="4"/>
    </row>
    <row r="23279" spans="10:14" x14ac:dyDescent="0.25">
      <c r="J23279" s="3"/>
      <c r="K23279" s="3"/>
      <c r="L23279" s="3"/>
      <c r="N23279" s="4"/>
    </row>
    <row r="23280" spans="10:14" x14ac:dyDescent="0.25">
      <c r="J23280" s="3"/>
      <c r="K23280" s="3"/>
      <c r="L23280" s="3"/>
      <c r="N23280" s="4"/>
    </row>
    <row r="23281" spans="10:14" x14ac:dyDescent="0.25">
      <c r="J23281" s="3"/>
      <c r="K23281" s="3"/>
      <c r="L23281" s="3"/>
      <c r="N23281" s="4"/>
    </row>
    <row r="23282" spans="10:14" x14ac:dyDescent="0.25">
      <c r="J23282" s="3"/>
      <c r="K23282" s="3"/>
      <c r="L23282" s="3"/>
      <c r="N23282" s="4"/>
    </row>
    <row r="23283" spans="10:14" x14ac:dyDescent="0.25">
      <c r="J23283" s="3"/>
      <c r="K23283" s="3"/>
      <c r="L23283" s="3"/>
      <c r="N23283" s="4"/>
    </row>
    <row r="23284" spans="10:14" x14ac:dyDescent="0.25">
      <c r="J23284" s="3"/>
      <c r="K23284" s="3"/>
      <c r="L23284" s="3"/>
      <c r="N23284" s="4"/>
    </row>
    <row r="23285" spans="10:14" x14ac:dyDescent="0.25">
      <c r="J23285" s="3"/>
      <c r="K23285" s="3"/>
      <c r="L23285" s="3"/>
      <c r="N23285" s="4"/>
    </row>
    <row r="23286" spans="10:14" x14ac:dyDescent="0.25">
      <c r="J23286" s="3"/>
      <c r="K23286" s="3"/>
      <c r="L23286" s="3"/>
      <c r="N23286" s="4"/>
    </row>
    <row r="23287" spans="10:14" x14ac:dyDescent="0.25">
      <c r="J23287" s="3"/>
      <c r="K23287" s="3"/>
      <c r="L23287" s="3"/>
      <c r="N23287" s="4"/>
    </row>
    <row r="23288" spans="10:14" x14ac:dyDescent="0.25">
      <c r="J23288" s="3"/>
      <c r="K23288" s="3"/>
      <c r="L23288" s="3"/>
      <c r="N23288" s="4"/>
    </row>
    <row r="23289" spans="10:14" x14ac:dyDescent="0.25">
      <c r="J23289" s="3"/>
      <c r="K23289" s="3"/>
      <c r="L23289" s="3"/>
      <c r="N23289" s="4"/>
    </row>
    <row r="23290" spans="10:14" x14ac:dyDescent="0.25">
      <c r="J23290" s="3"/>
      <c r="K23290" s="3"/>
      <c r="L23290" s="3"/>
      <c r="N23290" s="4"/>
    </row>
    <row r="23291" spans="10:14" x14ac:dyDescent="0.25">
      <c r="J23291" s="3"/>
      <c r="K23291" s="3"/>
      <c r="L23291" s="3"/>
      <c r="N23291" s="4"/>
    </row>
    <row r="23292" spans="10:14" x14ac:dyDescent="0.25">
      <c r="J23292" s="3"/>
      <c r="K23292" s="3"/>
      <c r="L23292" s="3"/>
      <c r="N23292" s="4"/>
    </row>
    <row r="23293" spans="10:14" x14ac:dyDescent="0.25">
      <c r="J23293" s="3"/>
      <c r="K23293" s="3"/>
      <c r="L23293" s="3"/>
      <c r="N23293" s="4"/>
    </row>
    <row r="23294" spans="10:14" x14ac:dyDescent="0.25">
      <c r="J23294" s="3"/>
      <c r="K23294" s="3"/>
      <c r="L23294" s="3"/>
      <c r="N23294" s="4"/>
    </row>
    <row r="23295" spans="10:14" x14ac:dyDescent="0.25">
      <c r="J23295" s="3"/>
      <c r="K23295" s="3"/>
      <c r="L23295" s="3"/>
      <c r="N23295" s="4"/>
    </row>
    <row r="23296" spans="10:14" x14ac:dyDescent="0.25">
      <c r="J23296" s="3"/>
      <c r="K23296" s="3"/>
      <c r="L23296" s="3"/>
      <c r="N23296" s="4"/>
    </row>
    <row r="23297" spans="10:14" x14ac:dyDescent="0.25">
      <c r="J23297" s="3"/>
      <c r="K23297" s="3"/>
      <c r="L23297" s="3"/>
      <c r="N23297" s="4"/>
    </row>
    <row r="23298" spans="10:14" x14ac:dyDescent="0.25">
      <c r="J23298" s="3"/>
      <c r="K23298" s="3"/>
      <c r="L23298" s="3"/>
      <c r="N23298" s="4"/>
    </row>
    <row r="23299" spans="10:14" x14ac:dyDescent="0.25">
      <c r="J23299" s="3"/>
      <c r="K23299" s="3"/>
      <c r="L23299" s="3"/>
      <c r="N23299" s="4"/>
    </row>
    <row r="23300" spans="10:14" x14ac:dyDescent="0.25">
      <c r="J23300" s="3"/>
      <c r="K23300" s="3"/>
      <c r="L23300" s="3"/>
      <c r="N23300" s="4"/>
    </row>
    <row r="23301" spans="10:14" x14ac:dyDescent="0.25">
      <c r="J23301" s="3"/>
      <c r="K23301" s="3"/>
      <c r="L23301" s="3"/>
      <c r="N23301" s="4"/>
    </row>
    <row r="23302" spans="10:14" x14ac:dyDescent="0.25">
      <c r="J23302" s="3"/>
      <c r="K23302" s="3"/>
      <c r="L23302" s="3"/>
      <c r="N23302" s="4"/>
    </row>
    <row r="23303" spans="10:14" x14ac:dyDescent="0.25">
      <c r="J23303" s="3"/>
      <c r="K23303" s="3"/>
      <c r="L23303" s="3"/>
      <c r="N23303" s="4"/>
    </row>
    <row r="23304" spans="10:14" x14ac:dyDescent="0.25">
      <c r="J23304" s="3"/>
      <c r="K23304" s="3"/>
      <c r="L23304" s="3"/>
      <c r="N23304" s="4"/>
    </row>
    <row r="23305" spans="10:14" x14ac:dyDescent="0.25">
      <c r="J23305" s="3"/>
      <c r="K23305" s="3"/>
      <c r="L23305" s="3"/>
      <c r="N23305" s="4"/>
    </row>
    <row r="23306" spans="10:14" x14ac:dyDescent="0.25">
      <c r="J23306" s="3"/>
      <c r="K23306" s="3"/>
      <c r="L23306" s="3"/>
      <c r="N23306" s="4"/>
    </row>
    <row r="23307" spans="10:14" x14ac:dyDescent="0.25">
      <c r="J23307" s="3"/>
      <c r="K23307" s="3"/>
      <c r="L23307" s="3"/>
      <c r="N23307" s="4"/>
    </row>
    <row r="23308" spans="10:14" x14ac:dyDescent="0.25">
      <c r="J23308" s="3"/>
      <c r="K23308" s="3"/>
      <c r="L23308" s="3"/>
      <c r="N23308" s="4"/>
    </row>
    <row r="23309" spans="10:14" x14ac:dyDescent="0.25">
      <c r="J23309" s="3"/>
      <c r="K23309" s="3"/>
      <c r="L23309" s="3"/>
      <c r="N23309" s="4"/>
    </row>
    <row r="23310" spans="10:14" x14ac:dyDescent="0.25">
      <c r="J23310" s="3"/>
      <c r="K23310" s="3"/>
      <c r="L23310" s="3"/>
      <c r="N23310" s="4"/>
    </row>
    <row r="23311" spans="10:14" x14ac:dyDescent="0.25">
      <c r="J23311" s="3"/>
      <c r="K23311" s="3"/>
      <c r="L23311" s="3"/>
      <c r="N23311" s="4"/>
    </row>
    <row r="23312" spans="10:14" x14ac:dyDescent="0.25">
      <c r="J23312" s="3"/>
      <c r="K23312" s="3"/>
      <c r="L23312" s="3"/>
      <c r="N23312" s="4"/>
    </row>
    <row r="23313" spans="10:14" x14ac:dyDescent="0.25">
      <c r="J23313" s="3"/>
      <c r="K23313" s="3"/>
      <c r="L23313" s="3"/>
      <c r="N23313" s="4"/>
    </row>
    <row r="23314" spans="10:14" x14ac:dyDescent="0.25">
      <c r="J23314" s="3"/>
      <c r="K23314" s="3"/>
      <c r="L23314" s="3"/>
      <c r="N23314" s="4"/>
    </row>
    <row r="23315" spans="10:14" x14ac:dyDescent="0.25">
      <c r="J23315" s="3"/>
      <c r="K23315" s="3"/>
      <c r="L23315" s="3"/>
      <c r="N23315" s="4"/>
    </row>
    <row r="23316" spans="10:14" x14ac:dyDescent="0.25">
      <c r="J23316" s="3"/>
      <c r="K23316" s="3"/>
      <c r="L23316" s="3"/>
      <c r="N23316" s="4"/>
    </row>
    <row r="23317" spans="10:14" x14ac:dyDescent="0.25">
      <c r="J23317" s="3"/>
      <c r="K23317" s="3"/>
      <c r="L23317" s="3"/>
      <c r="N23317" s="4"/>
    </row>
    <row r="23318" spans="10:14" x14ac:dyDescent="0.25">
      <c r="J23318" s="3"/>
      <c r="K23318" s="3"/>
      <c r="L23318" s="3"/>
      <c r="N23318" s="4"/>
    </row>
    <row r="23319" spans="10:14" x14ac:dyDescent="0.25">
      <c r="J23319" s="3"/>
      <c r="K23319" s="3"/>
      <c r="L23319" s="3"/>
      <c r="N23319" s="4"/>
    </row>
    <row r="23320" spans="10:14" x14ac:dyDescent="0.25">
      <c r="J23320" s="3"/>
      <c r="K23320" s="3"/>
      <c r="L23320" s="3"/>
      <c r="N23320" s="4"/>
    </row>
    <row r="23321" spans="10:14" x14ac:dyDescent="0.25">
      <c r="J23321" s="3"/>
      <c r="K23321" s="3"/>
      <c r="L23321" s="3"/>
      <c r="N23321" s="4"/>
    </row>
    <row r="23322" spans="10:14" x14ac:dyDescent="0.25">
      <c r="J23322" s="3"/>
      <c r="K23322" s="3"/>
      <c r="L23322" s="3"/>
      <c r="N23322" s="4"/>
    </row>
    <row r="23323" spans="10:14" x14ac:dyDescent="0.25">
      <c r="J23323" s="3"/>
      <c r="K23323" s="3"/>
      <c r="L23323" s="3"/>
      <c r="N23323" s="4"/>
    </row>
    <row r="23324" spans="10:14" x14ac:dyDescent="0.25">
      <c r="J23324" s="3"/>
      <c r="K23324" s="3"/>
      <c r="L23324" s="3"/>
      <c r="N23324" s="4"/>
    </row>
    <row r="23325" spans="10:14" x14ac:dyDescent="0.25">
      <c r="J23325" s="3"/>
      <c r="K23325" s="3"/>
      <c r="L23325" s="3"/>
      <c r="N23325" s="4"/>
    </row>
    <row r="23326" spans="10:14" x14ac:dyDescent="0.25">
      <c r="J23326" s="3"/>
      <c r="K23326" s="3"/>
      <c r="L23326" s="3"/>
      <c r="N23326" s="4"/>
    </row>
    <row r="23327" spans="10:14" x14ac:dyDescent="0.25">
      <c r="J23327" s="3"/>
      <c r="K23327" s="3"/>
      <c r="L23327" s="3"/>
      <c r="N23327" s="4"/>
    </row>
    <row r="23328" spans="10:14" x14ac:dyDescent="0.25">
      <c r="J23328" s="3"/>
      <c r="K23328" s="3"/>
      <c r="L23328" s="3"/>
      <c r="N23328" s="4"/>
    </row>
    <row r="23329" spans="10:14" x14ac:dyDescent="0.25">
      <c r="J23329" s="3"/>
      <c r="K23329" s="3"/>
      <c r="L23329" s="3"/>
      <c r="N23329" s="4"/>
    </row>
    <row r="23330" spans="10:14" x14ac:dyDescent="0.25">
      <c r="J23330" s="3"/>
      <c r="K23330" s="3"/>
      <c r="L23330" s="3"/>
      <c r="N23330" s="4"/>
    </row>
    <row r="23331" spans="10:14" x14ac:dyDescent="0.25">
      <c r="J23331" s="3"/>
      <c r="K23331" s="3"/>
      <c r="L23331" s="3"/>
      <c r="N23331" s="4"/>
    </row>
    <row r="23332" spans="10:14" x14ac:dyDescent="0.25">
      <c r="J23332" s="3"/>
      <c r="K23332" s="3"/>
      <c r="L23332" s="3"/>
      <c r="N23332" s="4"/>
    </row>
    <row r="23333" spans="10:14" x14ac:dyDescent="0.25">
      <c r="J23333" s="3"/>
      <c r="K23333" s="3"/>
      <c r="L23333" s="3"/>
      <c r="N23333" s="4"/>
    </row>
    <row r="23334" spans="10:14" x14ac:dyDescent="0.25">
      <c r="J23334" s="3"/>
      <c r="K23334" s="3"/>
      <c r="L23334" s="3"/>
      <c r="N23334" s="4"/>
    </row>
    <row r="23335" spans="10:14" x14ac:dyDescent="0.25">
      <c r="J23335" s="3"/>
      <c r="K23335" s="3"/>
      <c r="L23335" s="3"/>
      <c r="N23335" s="4"/>
    </row>
    <row r="23336" spans="10:14" x14ac:dyDescent="0.25">
      <c r="J23336" s="3"/>
      <c r="K23336" s="3"/>
      <c r="L23336" s="3"/>
      <c r="N23336" s="4"/>
    </row>
    <row r="23337" spans="10:14" x14ac:dyDescent="0.25">
      <c r="J23337" s="3"/>
      <c r="K23337" s="3"/>
      <c r="L23337" s="3"/>
      <c r="N23337" s="4"/>
    </row>
    <row r="23338" spans="10:14" x14ac:dyDescent="0.25">
      <c r="J23338" s="3"/>
      <c r="K23338" s="3"/>
      <c r="L23338" s="3"/>
      <c r="N23338" s="4"/>
    </row>
    <row r="23339" spans="10:14" x14ac:dyDescent="0.25">
      <c r="J23339" s="3"/>
      <c r="K23339" s="3"/>
      <c r="L23339" s="3"/>
      <c r="N23339" s="4"/>
    </row>
    <row r="23340" spans="10:14" x14ac:dyDescent="0.25">
      <c r="J23340" s="3"/>
      <c r="K23340" s="3"/>
      <c r="L23340" s="3"/>
      <c r="N23340" s="4"/>
    </row>
    <row r="23341" spans="10:14" x14ac:dyDescent="0.25">
      <c r="J23341" s="3"/>
      <c r="K23341" s="3"/>
      <c r="L23341" s="3"/>
      <c r="N23341" s="4"/>
    </row>
    <row r="23342" spans="10:14" x14ac:dyDescent="0.25">
      <c r="J23342" s="3"/>
      <c r="K23342" s="3"/>
      <c r="L23342" s="3"/>
      <c r="N23342" s="4"/>
    </row>
    <row r="23343" spans="10:14" x14ac:dyDescent="0.25">
      <c r="J23343" s="3"/>
      <c r="K23343" s="3"/>
      <c r="L23343" s="3"/>
      <c r="N23343" s="4"/>
    </row>
    <row r="23344" spans="10:14" x14ac:dyDescent="0.25">
      <c r="J23344" s="3"/>
      <c r="K23344" s="3"/>
      <c r="L23344" s="3"/>
      <c r="N23344" s="4"/>
    </row>
    <row r="23345" spans="10:14" x14ac:dyDescent="0.25">
      <c r="J23345" s="3"/>
      <c r="K23345" s="3"/>
      <c r="L23345" s="3"/>
      <c r="N23345" s="4"/>
    </row>
    <row r="23346" spans="10:14" x14ac:dyDescent="0.25">
      <c r="J23346" s="3"/>
      <c r="K23346" s="3"/>
      <c r="L23346" s="3"/>
      <c r="N23346" s="4"/>
    </row>
    <row r="23347" spans="10:14" x14ac:dyDescent="0.25">
      <c r="J23347" s="3"/>
      <c r="K23347" s="3"/>
      <c r="L23347" s="3"/>
      <c r="N23347" s="4"/>
    </row>
    <row r="23348" spans="10:14" x14ac:dyDescent="0.25">
      <c r="J23348" s="3"/>
      <c r="K23348" s="3"/>
      <c r="L23348" s="3"/>
      <c r="N23348" s="4"/>
    </row>
    <row r="23349" spans="10:14" x14ac:dyDescent="0.25">
      <c r="J23349" s="3"/>
      <c r="K23349" s="3"/>
      <c r="L23349" s="3"/>
      <c r="N23349" s="4"/>
    </row>
    <row r="23350" spans="10:14" x14ac:dyDescent="0.25">
      <c r="J23350" s="3"/>
      <c r="K23350" s="3"/>
      <c r="L23350" s="3"/>
      <c r="N23350" s="4"/>
    </row>
    <row r="23351" spans="10:14" x14ac:dyDescent="0.25">
      <c r="J23351" s="3"/>
      <c r="K23351" s="3"/>
      <c r="L23351" s="3"/>
      <c r="N23351" s="4"/>
    </row>
    <row r="23352" spans="10:14" x14ac:dyDescent="0.25">
      <c r="J23352" s="3"/>
      <c r="K23352" s="3"/>
      <c r="L23352" s="3"/>
      <c r="N23352" s="4"/>
    </row>
    <row r="23353" spans="10:14" x14ac:dyDescent="0.25">
      <c r="J23353" s="3"/>
      <c r="K23353" s="3"/>
      <c r="L23353" s="3"/>
      <c r="N23353" s="4"/>
    </row>
    <row r="23354" spans="10:14" x14ac:dyDescent="0.25">
      <c r="J23354" s="3"/>
      <c r="K23354" s="3"/>
      <c r="L23354" s="3"/>
      <c r="N23354" s="4"/>
    </row>
    <row r="23355" spans="10:14" x14ac:dyDescent="0.25">
      <c r="J23355" s="3"/>
      <c r="K23355" s="3"/>
      <c r="L23355" s="3"/>
      <c r="N23355" s="4"/>
    </row>
    <row r="23356" spans="10:14" x14ac:dyDescent="0.25">
      <c r="J23356" s="3"/>
      <c r="K23356" s="3"/>
      <c r="L23356" s="3"/>
      <c r="N23356" s="4"/>
    </row>
    <row r="23357" spans="10:14" x14ac:dyDescent="0.25">
      <c r="J23357" s="3"/>
      <c r="K23357" s="3"/>
      <c r="L23357" s="3"/>
      <c r="N23357" s="4"/>
    </row>
    <row r="23358" spans="10:14" x14ac:dyDescent="0.25">
      <c r="J23358" s="3"/>
      <c r="K23358" s="3"/>
      <c r="L23358" s="3"/>
      <c r="N23358" s="4"/>
    </row>
    <row r="23359" spans="10:14" x14ac:dyDescent="0.25">
      <c r="J23359" s="3"/>
      <c r="K23359" s="3"/>
      <c r="L23359" s="3"/>
      <c r="N23359" s="4"/>
    </row>
    <row r="23360" spans="10:14" x14ac:dyDescent="0.25">
      <c r="J23360" s="3"/>
      <c r="K23360" s="3"/>
      <c r="L23360" s="3"/>
      <c r="N23360" s="4"/>
    </row>
    <row r="23361" spans="10:14" x14ac:dyDescent="0.25">
      <c r="J23361" s="3"/>
      <c r="K23361" s="3"/>
      <c r="L23361" s="3"/>
      <c r="N23361" s="4"/>
    </row>
    <row r="23362" spans="10:14" x14ac:dyDescent="0.25">
      <c r="J23362" s="3"/>
      <c r="K23362" s="3"/>
      <c r="L23362" s="3"/>
      <c r="N23362" s="4"/>
    </row>
    <row r="23363" spans="10:14" x14ac:dyDescent="0.25">
      <c r="J23363" s="3"/>
      <c r="K23363" s="3"/>
      <c r="L23363" s="3"/>
      <c r="N23363" s="4"/>
    </row>
    <row r="23364" spans="10:14" x14ac:dyDescent="0.25">
      <c r="J23364" s="3"/>
      <c r="K23364" s="3"/>
      <c r="L23364" s="3"/>
      <c r="N23364" s="4"/>
    </row>
    <row r="23365" spans="10:14" x14ac:dyDescent="0.25">
      <c r="J23365" s="3"/>
      <c r="K23365" s="3"/>
      <c r="L23365" s="3"/>
      <c r="N23365" s="4"/>
    </row>
    <row r="23366" spans="10:14" x14ac:dyDescent="0.25">
      <c r="J23366" s="3"/>
      <c r="K23366" s="3"/>
      <c r="L23366" s="3"/>
      <c r="N23366" s="4"/>
    </row>
    <row r="23367" spans="10:14" x14ac:dyDescent="0.25">
      <c r="J23367" s="3"/>
      <c r="K23367" s="3"/>
      <c r="L23367" s="3"/>
      <c r="N23367" s="4"/>
    </row>
    <row r="23368" spans="10:14" x14ac:dyDescent="0.25">
      <c r="J23368" s="3"/>
      <c r="K23368" s="3"/>
      <c r="L23368" s="3"/>
      <c r="N23368" s="4"/>
    </row>
    <row r="23369" spans="10:14" x14ac:dyDescent="0.25">
      <c r="J23369" s="3"/>
      <c r="K23369" s="3"/>
      <c r="L23369" s="3"/>
      <c r="N23369" s="4"/>
    </row>
    <row r="23370" spans="10:14" x14ac:dyDescent="0.25">
      <c r="J23370" s="3"/>
      <c r="K23370" s="3"/>
      <c r="L23370" s="3"/>
      <c r="N23370" s="4"/>
    </row>
    <row r="23371" spans="10:14" x14ac:dyDescent="0.25">
      <c r="J23371" s="3"/>
      <c r="K23371" s="3"/>
      <c r="L23371" s="3"/>
      <c r="N23371" s="4"/>
    </row>
    <row r="23372" spans="10:14" x14ac:dyDescent="0.25">
      <c r="J23372" s="3"/>
      <c r="K23372" s="3"/>
      <c r="L23372" s="3"/>
      <c r="N23372" s="4"/>
    </row>
    <row r="23373" spans="10:14" x14ac:dyDescent="0.25">
      <c r="J23373" s="3"/>
      <c r="K23373" s="3"/>
      <c r="L23373" s="3"/>
      <c r="N23373" s="4"/>
    </row>
    <row r="23374" spans="10:14" x14ac:dyDescent="0.25">
      <c r="J23374" s="3"/>
      <c r="K23374" s="3"/>
      <c r="L23374" s="3"/>
      <c r="N23374" s="4"/>
    </row>
    <row r="23375" spans="10:14" x14ac:dyDescent="0.25">
      <c r="J23375" s="3"/>
      <c r="K23375" s="3"/>
      <c r="L23375" s="3"/>
      <c r="N23375" s="4"/>
    </row>
    <row r="23376" spans="10:14" x14ac:dyDescent="0.25">
      <c r="J23376" s="3"/>
      <c r="K23376" s="3"/>
      <c r="L23376" s="3"/>
      <c r="N23376" s="4"/>
    </row>
    <row r="23377" spans="10:14" x14ac:dyDescent="0.25">
      <c r="J23377" s="3"/>
      <c r="K23377" s="3"/>
      <c r="L23377" s="3"/>
      <c r="N23377" s="4"/>
    </row>
    <row r="23378" spans="10:14" x14ac:dyDescent="0.25">
      <c r="J23378" s="3"/>
      <c r="K23378" s="3"/>
      <c r="L23378" s="3"/>
      <c r="N23378" s="4"/>
    </row>
    <row r="23379" spans="10:14" x14ac:dyDescent="0.25">
      <c r="J23379" s="3"/>
      <c r="K23379" s="3"/>
      <c r="L23379" s="3"/>
      <c r="N23379" s="4"/>
    </row>
    <row r="23380" spans="10:14" x14ac:dyDescent="0.25">
      <c r="J23380" s="3"/>
      <c r="K23380" s="3"/>
      <c r="L23380" s="3"/>
      <c r="N23380" s="4"/>
    </row>
    <row r="23381" spans="10:14" x14ac:dyDescent="0.25">
      <c r="J23381" s="3"/>
      <c r="K23381" s="3"/>
      <c r="L23381" s="3"/>
      <c r="N23381" s="4"/>
    </row>
    <row r="23382" spans="10:14" x14ac:dyDescent="0.25">
      <c r="J23382" s="3"/>
      <c r="K23382" s="3"/>
      <c r="L23382" s="3"/>
      <c r="N23382" s="4"/>
    </row>
    <row r="23383" spans="10:14" x14ac:dyDescent="0.25">
      <c r="J23383" s="3"/>
      <c r="K23383" s="3"/>
      <c r="L23383" s="3"/>
      <c r="N23383" s="4"/>
    </row>
    <row r="23384" spans="10:14" x14ac:dyDescent="0.25">
      <c r="J23384" s="3"/>
      <c r="K23384" s="3"/>
      <c r="L23384" s="3"/>
      <c r="N23384" s="4"/>
    </row>
    <row r="23385" spans="10:14" x14ac:dyDescent="0.25">
      <c r="J23385" s="3"/>
      <c r="K23385" s="3"/>
      <c r="L23385" s="3"/>
      <c r="N23385" s="4"/>
    </row>
    <row r="23386" spans="10:14" x14ac:dyDescent="0.25">
      <c r="J23386" s="3"/>
      <c r="K23386" s="3"/>
      <c r="L23386" s="3"/>
      <c r="N23386" s="4"/>
    </row>
    <row r="23387" spans="10:14" x14ac:dyDescent="0.25">
      <c r="J23387" s="3"/>
      <c r="K23387" s="3"/>
      <c r="L23387" s="3"/>
      <c r="N23387" s="4"/>
    </row>
    <row r="23388" spans="10:14" x14ac:dyDescent="0.25">
      <c r="J23388" s="3"/>
      <c r="K23388" s="3"/>
      <c r="L23388" s="3"/>
      <c r="N23388" s="4"/>
    </row>
    <row r="23389" spans="10:14" x14ac:dyDescent="0.25">
      <c r="J23389" s="3"/>
      <c r="K23389" s="3"/>
      <c r="L23389" s="3"/>
      <c r="N23389" s="4"/>
    </row>
    <row r="23390" spans="10:14" x14ac:dyDescent="0.25">
      <c r="J23390" s="3"/>
      <c r="K23390" s="3"/>
      <c r="L23390" s="3"/>
      <c r="N23390" s="4"/>
    </row>
    <row r="23391" spans="10:14" x14ac:dyDescent="0.25">
      <c r="J23391" s="3"/>
      <c r="K23391" s="3"/>
      <c r="L23391" s="3"/>
      <c r="N23391" s="4"/>
    </row>
    <row r="23392" spans="10:14" x14ac:dyDescent="0.25">
      <c r="J23392" s="3"/>
      <c r="K23392" s="3"/>
      <c r="L23392" s="3"/>
      <c r="N23392" s="4"/>
    </row>
    <row r="23393" spans="10:14" x14ac:dyDescent="0.25">
      <c r="J23393" s="3"/>
      <c r="K23393" s="3"/>
      <c r="L23393" s="3"/>
      <c r="N23393" s="4"/>
    </row>
    <row r="23394" spans="10:14" x14ac:dyDescent="0.25">
      <c r="J23394" s="3"/>
      <c r="K23394" s="3"/>
      <c r="L23394" s="3"/>
      <c r="N23394" s="4"/>
    </row>
    <row r="23395" spans="10:14" x14ac:dyDescent="0.25">
      <c r="J23395" s="3"/>
      <c r="K23395" s="3"/>
      <c r="L23395" s="3"/>
      <c r="N23395" s="4"/>
    </row>
    <row r="23396" spans="10:14" x14ac:dyDescent="0.25">
      <c r="J23396" s="3"/>
      <c r="K23396" s="3"/>
      <c r="L23396" s="3"/>
      <c r="N23396" s="4"/>
    </row>
    <row r="23397" spans="10:14" x14ac:dyDescent="0.25">
      <c r="J23397" s="3"/>
      <c r="K23397" s="3"/>
      <c r="L23397" s="3"/>
      <c r="N23397" s="4"/>
    </row>
    <row r="23398" spans="10:14" x14ac:dyDescent="0.25">
      <c r="J23398" s="3"/>
      <c r="K23398" s="3"/>
      <c r="L23398" s="3"/>
      <c r="N23398" s="4"/>
    </row>
    <row r="23399" spans="10:14" x14ac:dyDescent="0.25">
      <c r="J23399" s="3"/>
      <c r="K23399" s="3"/>
      <c r="L23399" s="3"/>
      <c r="N23399" s="4"/>
    </row>
    <row r="23400" spans="10:14" x14ac:dyDescent="0.25">
      <c r="J23400" s="3"/>
      <c r="K23400" s="3"/>
      <c r="L23400" s="3"/>
      <c r="N23400" s="4"/>
    </row>
    <row r="23401" spans="10:14" x14ac:dyDescent="0.25">
      <c r="J23401" s="3"/>
      <c r="K23401" s="3"/>
      <c r="L23401" s="3"/>
      <c r="N23401" s="4"/>
    </row>
    <row r="23402" spans="10:14" x14ac:dyDescent="0.25">
      <c r="J23402" s="3"/>
      <c r="K23402" s="3"/>
      <c r="L23402" s="3"/>
      <c r="N23402" s="4"/>
    </row>
    <row r="23403" spans="10:14" x14ac:dyDescent="0.25">
      <c r="J23403" s="3"/>
      <c r="K23403" s="3"/>
      <c r="L23403" s="3"/>
      <c r="N23403" s="4"/>
    </row>
    <row r="23404" spans="10:14" x14ac:dyDescent="0.25">
      <c r="J23404" s="3"/>
      <c r="K23404" s="3"/>
      <c r="L23404" s="3"/>
      <c r="N23404" s="4"/>
    </row>
    <row r="23405" spans="10:14" x14ac:dyDescent="0.25">
      <c r="J23405" s="3"/>
      <c r="K23405" s="3"/>
      <c r="L23405" s="3"/>
      <c r="N23405" s="4"/>
    </row>
    <row r="23406" spans="10:14" x14ac:dyDescent="0.25">
      <c r="J23406" s="3"/>
      <c r="K23406" s="3"/>
      <c r="L23406" s="3"/>
      <c r="N23406" s="4"/>
    </row>
    <row r="23407" spans="10:14" x14ac:dyDescent="0.25">
      <c r="J23407" s="3"/>
      <c r="K23407" s="3"/>
      <c r="L23407" s="3"/>
      <c r="N23407" s="4"/>
    </row>
    <row r="23408" spans="10:14" x14ac:dyDescent="0.25">
      <c r="J23408" s="3"/>
      <c r="K23408" s="3"/>
      <c r="L23408" s="3"/>
      <c r="N23408" s="4"/>
    </row>
    <row r="23409" spans="10:14" x14ac:dyDescent="0.25">
      <c r="J23409" s="3"/>
      <c r="K23409" s="3"/>
      <c r="L23409" s="3"/>
      <c r="N23409" s="4"/>
    </row>
    <row r="23410" spans="10:14" x14ac:dyDescent="0.25">
      <c r="J23410" s="3"/>
      <c r="K23410" s="3"/>
      <c r="L23410" s="3"/>
      <c r="N23410" s="4"/>
    </row>
    <row r="23411" spans="10:14" x14ac:dyDescent="0.25">
      <c r="J23411" s="3"/>
      <c r="K23411" s="3"/>
      <c r="L23411" s="3"/>
      <c r="N23411" s="4"/>
    </row>
    <row r="23412" spans="10:14" x14ac:dyDescent="0.25">
      <c r="J23412" s="3"/>
      <c r="K23412" s="3"/>
      <c r="L23412" s="3"/>
      <c r="N23412" s="4"/>
    </row>
    <row r="23413" spans="10:14" x14ac:dyDescent="0.25">
      <c r="J23413" s="3"/>
      <c r="K23413" s="3"/>
      <c r="L23413" s="3"/>
      <c r="N23413" s="4"/>
    </row>
    <row r="23414" spans="10:14" x14ac:dyDescent="0.25">
      <c r="J23414" s="3"/>
      <c r="K23414" s="3"/>
      <c r="L23414" s="3"/>
      <c r="N23414" s="4"/>
    </row>
    <row r="23415" spans="10:14" x14ac:dyDescent="0.25">
      <c r="J23415" s="3"/>
      <c r="K23415" s="3"/>
      <c r="L23415" s="3"/>
      <c r="N23415" s="4"/>
    </row>
    <row r="23416" spans="10:14" x14ac:dyDescent="0.25">
      <c r="J23416" s="3"/>
      <c r="K23416" s="3"/>
      <c r="L23416" s="3"/>
      <c r="N23416" s="4"/>
    </row>
    <row r="23417" spans="10:14" x14ac:dyDescent="0.25">
      <c r="J23417" s="3"/>
      <c r="K23417" s="3"/>
      <c r="L23417" s="3"/>
      <c r="N23417" s="4"/>
    </row>
    <row r="23418" spans="10:14" x14ac:dyDescent="0.25">
      <c r="J23418" s="3"/>
      <c r="K23418" s="3"/>
      <c r="L23418" s="3"/>
      <c r="N23418" s="4"/>
    </row>
    <row r="23419" spans="10:14" x14ac:dyDescent="0.25">
      <c r="J23419" s="3"/>
      <c r="K23419" s="3"/>
      <c r="L23419" s="3"/>
      <c r="N23419" s="4"/>
    </row>
    <row r="23420" spans="10:14" x14ac:dyDescent="0.25">
      <c r="J23420" s="3"/>
      <c r="K23420" s="3"/>
      <c r="L23420" s="3"/>
      <c r="N23420" s="4"/>
    </row>
    <row r="23421" spans="10:14" x14ac:dyDescent="0.25">
      <c r="J23421" s="3"/>
      <c r="K23421" s="3"/>
      <c r="L23421" s="3"/>
      <c r="N23421" s="4"/>
    </row>
    <row r="23422" spans="10:14" x14ac:dyDescent="0.25">
      <c r="J23422" s="3"/>
      <c r="K23422" s="3"/>
      <c r="L23422" s="3"/>
      <c r="N23422" s="4"/>
    </row>
    <row r="23423" spans="10:14" x14ac:dyDescent="0.25">
      <c r="J23423" s="3"/>
      <c r="K23423" s="3"/>
      <c r="L23423" s="3"/>
      <c r="N23423" s="4"/>
    </row>
    <row r="23424" spans="10:14" x14ac:dyDescent="0.25">
      <c r="J23424" s="3"/>
      <c r="K23424" s="3"/>
      <c r="L23424" s="3"/>
      <c r="N23424" s="4"/>
    </row>
    <row r="23425" spans="5:14" x14ac:dyDescent="0.25">
      <c r="J23425" s="3"/>
      <c r="K23425" s="3"/>
      <c r="L23425" s="3"/>
      <c r="N23425" s="4"/>
    </row>
    <row r="23426" spans="5:14" x14ac:dyDescent="0.25">
      <c r="J23426" s="3"/>
      <c r="K23426" s="3"/>
      <c r="L23426" s="3"/>
      <c r="N23426" s="4"/>
    </row>
    <row r="23427" spans="5:14" x14ac:dyDescent="0.25">
      <c r="J23427" s="3"/>
      <c r="K23427" s="3"/>
      <c r="L23427" s="3"/>
      <c r="N23427" s="4"/>
    </row>
    <row r="23428" spans="5:14" x14ac:dyDescent="0.25">
      <c r="J23428" s="3"/>
      <c r="K23428" s="3"/>
      <c r="L23428" s="3"/>
      <c r="N23428" s="4"/>
    </row>
    <row r="23429" spans="5:14" x14ac:dyDescent="0.25">
      <c r="J23429" s="3"/>
      <c r="K23429" s="3"/>
      <c r="L23429" s="3"/>
      <c r="N23429" s="4"/>
    </row>
    <row r="23430" spans="5:14" x14ac:dyDescent="0.25">
      <c r="J23430" s="3"/>
      <c r="K23430" s="3"/>
      <c r="L23430" s="3"/>
      <c r="N23430" s="4"/>
    </row>
    <row r="23431" spans="5:14" x14ac:dyDescent="0.25">
      <c r="J23431" s="3"/>
      <c r="K23431" s="3"/>
      <c r="L23431" s="3"/>
      <c r="N23431" s="4"/>
    </row>
    <row r="23432" spans="5:14" x14ac:dyDescent="0.25">
      <c r="E23432" s="2"/>
      <c r="J23432" s="3"/>
      <c r="K23432" s="3"/>
      <c r="L23432" s="3"/>
      <c r="N23432" s="4"/>
    </row>
    <row r="23433" spans="5:14" x14ac:dyDescent="0.25">
      <c r="J23433" s="3"/>
      <c r="K23433" s="3"/>
      <c r="L23433" s="3"/>
      <c r="N23433" s="4"/>
    </row>
    <row r="23434" spans="5:14" x14ac:dyDescent="0.25">
      <c r="J23434" s="3"/>
      <c r="K23434" s="3"/>
      <c r="L23434" s="3"/>
      <c r="N23434" s="4"/>
    </row>
    <row r="23435" spans="5:14" x14ac:dyDescent="0.25">
      <c r="J23435" s="3"/>
      <c r="K23435" s="3"/>
      <c r="L23435" s="3"/>
      <c r="N23435" s="4"/>
    </row>
    <row r="23436" spans="5:14" x14ac:dyDescent="0.25">
      <c r="J23436" s="3"/>
      <c r="K23436" s="3"/>
      <c r="L23436" s="3"/>
      <c r="N23436" s="4"/>
    </row>
    <row r="23437" spans="5:14" x14ac:dyDescent="0.25">
      <c r="J23437" s="3"/>
      <c r="K23437" s="3"/>
      <c r="L23437" s="3"/>
      <c r="N23437" s="4"/>
    </row>
    <row r="23438" spans="5:14" x14ac:dyDescent="0.25">
      <c r="J23438" s="3"/>
      <c r="K23438" s="3"/>
      <c r="L23438" s="3"/>
      <c r="N23438" s="4"/>
    </row>
    <row r="23439" spans="5:14" x14ac:dyDescent="0.25">
      <c r="J23439" s="3"/>
      <c r="K23439" s="3"/>
      <c r="L23439" s="3"/>
      <c r="N23439" s="4"/>
    </row>
    <row r="23440" spans="5:14" x14ac:dyDescent="0.25">
      <c r="J23440" s="3"/>
      <c r="K23440" s="3"/>
      <c r="L23440" s="3"/>
      <c r="N23440" s="4"/>
    </row>
    <row r="23441" spans="6:14" x14ac:dyDescent="0.25">
      <c r="J23441" s="3"/>
      <c r="K23441" s="3"/>
      <c r="L23441" s="3"/>
      <c r="N23441" s="4"/>
    </row>
    <row r="23442" spans="6:14" x14ac:dyDescent="0.25">
      <c r="J23442" s="3"/>
      <c r="K23442" s="3"/>
      <c r="L23442" s="3"/>
      <c r="N23442" s="4"/>
    </row>
    <row r="23443" spans="6:14" x14ac:dyDescent="0.25">
      <c r="J23443" s="3"/>
      <c r="K23443" s="3"/>
      <c r="L23443" s="3"/>
      <c r="N23443" s="4"/>
    </row>
    <row r="23444" spans="6:14" x14ac:dyDescent="0.25">
      <c r="J23444" s="3"/>
      <c r="K23444" s="3"/>
      <c r="L23444" s="3"/>
      <c r="N23444" s="4"/>
    </row>
    <row r="23445" spans="6:14" x14ac:dyDescent="0.25">
      <c r="J23445" s="3"/>
      <c r="K23445" s="3"/>
      <c r="L23445" s="3"/>
      <c r="N23445" s="4"/>
    </row>
    <row r="23446" spans="6:14" x14ac:dyDescent="0.25">
      <c r="J23446" s="3"/>
      <c r="K23446" s="3"/>
      <c r="L23446" s="3"/>
      <c r="N23446" s="4"/>
    </row>
    <row r="23447" spans="6:14" x14ac:dyDescent="0.25">
      <c r="J23447" s="3"/>
      <c r="K23447" s="3"/>
      <c r="L23447" s="3"/>
      <c r="N23447" s="4"/>
    </row>
    <row r="23448" spans="6:14" x14ac:dyDescent="0.25">
      <c r="J23448" s="3"/>
      <c r="K23448" s="3"/>
      <c r="L23448" s="3"/>
      <c r="N23448" s="4"/>
    </row>
    <row r="23449" spans="6:14" x14ac:dyDescent="0.25">
      <c r="J23449" s="3"/>
      <c r="K23449" s="3"/>
      <c r="L23449" s="3"/>
      <c r="N23449" s="4"/>
    </row>
    <row r="23450" spans="6:14" x14ac:dyDescent="0.25">
      <c r="J23450" s="3"/>
      <c r="K23450" s="3"/>
      <c r="L23450" s="3"/>
      <c r="N23450" s="4"/>
    </row>
    <row r="23451" spans="6:14" x14ac:dyDescent="0.25">
      <c r="J23451" s="3"/>
      <c r="K23451" s="3"/>
      <c r="L23451" s="3"/>
      <c r="N23451" s="4"/>
    </row>
    <row r="23452" spans="6:14" x14ac:dyDescent="0.25">
      <c r="J23452" s="3"/>
      <c r="K23452" s="3"/>
      <c r="L23452" s="3"/>
      <c r="N23452" s="4"/>
    </row>
    <row r="23453" spans="6:14" x14ac:dyDescent="0.25">
      <c r="J23453" s="3"/>
      <c r="K23453" s="3"/>
      <c r="L23453" s="3"/>
      <c r="N23453" s="4"/>
    </row>
    <row r="23454" spans="6:14" x14ac:dyDescent="0.25">
      <c r="J23454" s="3"/>
      <c r="K23454" s="3"/>
      <c r="L23454" s="3"/>
      <c r="N23454" s="4"/>
    </row>
    <row r="23455" spans="6:14" x14ac:dyDescent="0.25">
      <c r="F23455" s="7"/>
      <c r="J23455" s="3"/>
      <c r="K23455" s="3"/>
      <c r="L23455" s="3"/>
      <c r="N23455" s="4"/>
    </row>
    <row r="23456" spans="6:14" x14ac:dyDescent="0.25">
      <c r="F23456" s="7"/>
      <c r="J23456" s="3"/>
      <c r="K23456" s="3"/>
      <c r="L23456" s="3"/>
      <c r="N23456" s="4"/>
    </row>
    <row r="23457" spans="10:14" x14ac:dyDescent="0.25">
      <c r="J23457" s="3"/>
      <c r="K23457" s="3"/>
      <c r="L23457" s="3"/>
      <c r="N23457" s="4"/>
    </row>
    <row r="23458" spans="10:14" x14ac:dyDescent="0.25">
      <c r="J23458" s="3"/>
      <c r="K23458" s="3"/>
      <c r="L23458" s="3"/>
      <c r="N23458" s="4"/>
    </row>
    <row r="23459" spans="10:14" x14ac:dyDescent="0.25">
      <c r="J23459" s="3"/>
      <c r="K23459" s="3"/>
      <c r="L23459" s="3"/>
      <c r="N23459" s="4"/>
    </row>
    <row r="23460" spans="10:14" x14ac:dyDescent="0.25">
      <c r="J23460" s="3"/>
      <c r="K23460" s="3"/>
      <c r="L23460" s="3"/>
      <c r="N23460" s="4"/>
    </row>
    <row r="23461" spans="10:14" x14ac:dyDescent="0.25">
      <c r="J23461" s="3"/>
      <c r="K23461" s="3"/>
      <c r="L23461" s="3"/>
      <c r="N23461" s="4"/>
    </row>
    <row r="23462" spans="10:14" x14ac:dyDescent="0.25">
      <c r="J23462" s="3"/>
      <c r="K23462" s="3"/>
      <c r="L23462" s="3"/>
      <c r="N23462" s="4"/>
    </row>
    <row r="23463" spans="10:14" x14ac:dyDescent="0.25">
      <c r="J23463" s="3"/>
      <c r="K23463" s="3"/>
      <c r="L23463" s="3"/>
      <c r="N23463" s="4"/>
    </row>
    <row r="23464" spans="10:14" x14ac:dyDescent="0.25">
      <c r="J23464" s="3"/>
      <c r="K23464" s="3"/>
      <c r="L23464" s="3"/>
      <c r="N23464" s="4"/>
    </row>
    <row r="23465" spans="10:14" x14ac:dyDescent="0.25">
      <c r="J23465" s="3"/>
      <c r="K23465" s="3"/>
      <c r="L23465" s="3"/>
      <c r="N23465" s="4"/>
    </row>
    <row r="23466" spans="10:14" x14ac:dyDescent="0.25">
      <c r="J23466" s="3"/>
      <c r="K23466" s="3"/>
      <c r="L23466" s="3"/>
      <c r="N23466" s="4"/>
    </row>
    <row r="23467" spans="10:14" x14ac:dyDescent="0.25">
      <c r="J23467" s="3"/>
      <c r="K23467" s="3"/>
      <c r="L23467" s="3"/>
      <c r="N23467" s="4"/>
    </row>
    <row r="23468" spans="10:14" x14ac:dyDescent="0.25">
      <c r="J23468" s="3"/>
      <c r="K23468" s="3"/>
      <c r="L23468" s="3"/>
      <c r="N23468" s="4"/>
    </row>
    <row r="23469" spans="10:14" x14ac:dyDescent="0.25">
      <c r="J23469" s="3"/>
      <c r="K23469" s="3"/>
      <c r="L23469" s="3"/>
      <c r="N23469" s="4"/>
    </row>
    <row r="23470" spans="10:14" x14ac:dyDescent="0.25">
      <c r="J23470" s="3"/>
      <c r="K23470" s="3"/>
      <c r="L23470" s="3"/>
      <c r="N23470" s="4"/>
    </row>
    <row r="23471" spans="10:14" x14ac:dyDescent="0.25">
      <c r="J23471" s="3"/>
      <c r="K23471" s="3"/>
      <c r="L23471" s="3"/>
      <c r="N23471" s="4"/>
    </row>
    <row r="23472" spans="10:14" x14ac:dyDescent="0.25">
      <c r="J23472" s="3"/>
      <c r="K23472" s="3"/>
      <c r="L23472" s="3"/>
      <c r="N23472" s="4"/>
    </row>
    <row r="23473" spans="10:14" x14ac:dyDescent="0.25">
      <c r="J23473" s="3"/>
      <c r="K23473" s="3"/>
      <c r="L23473" s="3"/>
      <c r="N23473" s="4"/>
    </row>
    <row r="23474" spans="10:14" x14ac:dyDescent="0.25">
      <c r="J23474" s="3"/>
      <c r="K23474" s="3"/>
      <c r="L23474" s="3"/>
      <c r="N23474" s="4"/>
    </row>
    <row r="23475" spans="10:14" x14ac:dyDescent="0.25">
      <c r="J23475" s="3"/>
      <c r="K23475" s="3"/>
      <c r="L23475" s="3"/>
      <c r="N23475" s="4"/>
    </row>
    <row r="23476" spans="10:14" x14ac:dyDescent="0.25">
      <c r="J23476" s="3"/>
      <c r="K23476" s="3"/>
      <c r="L23476" s="3"/>
      <c r="N23476" s="4"/>
    </row>
    <row r="23477" spans="10:14" x14ac:dyDescent="0.25">
      <c r="J23477" s="3"/>
      <c r="K23477" s="3"/>
      <c r="L23477" s="3"/>
      <c r="N23477" s="4"/>
    </row>
    <row r="23478" spans="10:14" x14ac:dyDescent="0.25">
      <c r="J23478" s="3"/>
      <c r="K23478" s="3"/>
      <c r="L23478" s="3"/>
      <c r="N23478" s="4"/>
    </row>
    <row r="23479" spans="10:14" x14ac:dyDescent="0.25">
      <c r="J23479" s="3"/>
      <c r="K23479" s="3"/>
      <c r="L23479" s="3"/>
      <c r="N23479" s="4"/>
    </row>
    <row r="23480" spans="10:14" x14ac:dyDescent="0.25">
      <c r="J23480" s="3"/>
      <c r="K23480" s="3"/>
      <c r="L23480" s="3"/>
      <c r="N23480" s="4"/>
    </row>
    <row r="23481" spans="10:14" x14ac:dyDescent="0.25">
      <c r="J23481" s="3"/>
      <c r="K23481" s="3"/>
      <c r="L23481" s="3"/>
      <c r="N23481" s="4"/>
    </row>
    <row r="23482" spans="10:14" x14ac:dyDescent="0.25">
      <c r="J23482" s="3"/>
      <c r="K23482" s="3"/>
      <c r="L23482" s="3"/>
      <c r="N23482" s="4"/>
    </row>
    <row r="23483" spans="10:14" x14ac:dyDescent="0.25">
      <c r="J23483" s="3"/>
      <c r="K23483" s="3"/>
      <c r="L23483" s="3"/>
      <c r="N23483" s="4"/>
    </row>
    <row r="23484" spans="10:14" x14ac:dyDescent="0.25">
      <c r="J23484" s="3"/>
      <c r="K23484" s="3"/>
      <c r="L23484" s="3"/>
      <c r="N23484" s="4"/>
    </row>
    <row r="23485" spans="10:14" x14ac:dyDescent="0.25">
      <c r="J23485" s="3"/>
      <c r="K23485" s="3"/>
      <c r="L23485" s="3"/>
      <c r="N23485" s="4"/>
    </row>
    <row r="23486" spans="10:14" x14ac:dyDescent="0.25">
      <c r="J23486" s="3"/>
      <c r="K23486" s="3"/>
      <c r="L23486" s="3"/>
      <c r="N23486" s="4"/>
    </row>
    <row r="23487" spans="10:14" x14ac:dyDescent="0.25">
      <c r="J23487" s="3"/>
      <c r="K23487" s="3"/>
      <c r="L23487" s="3"/>
      <c r="N23487" s="4"/>
    </row>
    <row r="23488" spans="10:14" x14ac:dyDescent="0.25">
      <c r="J23488" s="3"/>
      <c r="K23488" s="3"/>
      <c r="L23488" s="3"/>
      <c r="N23488" s="4"/>
    </row>
    <row r="23489" spans="10:14" x14ac:dyDescent="0.25">
      <c r="J23489" s="3"/>
      <c r="K23489" s="3"/>
      <c r="L23489" s="3"/>
      <c r="N23489" s="4"/>
    </row>
    <row r="23490" spans="10:14" x14ac:dyDescent="0.25">
      <c r="J23490" s="3"/>
      <c r="K23490" s="3"/>
      <c r="L23490" s="3"/>
      <c r="N23490" s="4"/>
    </row>
    <row r="23491" spans="10:14" x14ac:dyDescent="0.25">
      <c r="J23491" s="3"/>
      <c r="K23491" s="3"/>
      <c r="L23491" s="3"/>
      <c r="N23491" s="4"/>
    </row>
    <row r="23492" spans="10:14" x14ac:dyDescent="0.25">
      <c r="J23492" s="3"/>
      <c r="K23492" s="3"/>
      <c r="L23492" s="3"/>
      <c r="N23492" s="4"/>
    </row>
    <row r="23493" spans="10:14" x14ac:dyDescent="0.25">
      <c r="J23493" s="3"/>
      <c r="K23493" s="3"/>
      <c r="L23493" s="3"/>
      <c r="N23493" s="4"/>
    </row>
    <row r="23494" spans="10:14" x14ac:dyDescent="0.25">
      <c r="J23494" s="3"/>
      <c r="K23494" s="3"/>
      <c r="L23494" s="3"/>
      <c r="N23494" s="4"/>
    </row>
    <row r="23495" spans="10:14" x14ac:dyDescent="0.25">
      <c r="J23495" s="3"/>
      <c r="K23495" s="3"/>
      <c r="L23495" s="3"/>
      <c r="N23495" s="4"/>
    </row>
    <row r="23496" spans="10:14" x14ac:dyDescent="0.25">
      <c r="J23496" s="3"/>
      <c r="K23496" s="3"/>
      <c r="L23496" s="3"/>
      <c r="N23496" s="4"/>
    </row>
    <row r="23497" spans="10:14" x14ac:dyDescent="0.25">
      <c r="J23497" s="3"/>
      <c r="K23497" s="3"/>
      <c r="L23497" s="3"/>
      <c r="N23497" s="4"/>
    </row>
    <row r="23498" spans="10:14" x14ac:dyDescent="0.25">
      <c r="J23498" s="3"/>
      <c r="K23498" s="3"/>
      <c r="L23498" s="3"/>
      <c r="N23498" s="4"/>
    </row>
    <row r="23499" spans="10:14" x14ac:dyDescent="0.25">
      <c r="J23499" s="3"/>
      <c r="K23499" s="3"/>
      <c r="L23499" s="3"/>
      <c r="N23499" s="4"/>
    </row>
    <row r="23500" spans="10:14" x14ac:dyDescent="0.25">
      <c r="J23500" s="3"/>
      <c r="K23500" s="3"/>
      <c r="L23500" s="3"/>
      <c r="N23500" s="4"/>
    </row>
    <row r="23501" spans="10:14" x14ac:dyDescent="0.25">
      <c r="J23501" s="3"/>
      <c r="K23501" s="3"/>
      <c r="L23501" s="3"/>
      <c r="N23501" s="4"/>
    </row>
    <row r="23502" spans="10:14" x14ac:dyDescent="0.25">
      <c r="J23502" s="3"/>
      <c r="K23502" s="3"/>
      <c r="L23502" s="3"/>
      <c r="N23502" s="4"/>
    </row>
    <row r="23503" spans="10:14" x14ac:dyDescent="0.25">
      <c r="J23503" s="3"/>
      <c r="K23503" s="3"/>
      <c r="L23503" s="3"/>
      <c r="N23503" s="4"/>
    </row>
    <row r="23504" spans="10:14" x14ac:dyDescent="0.25">
      <c r="J23504" s="3"/>
      <c r="K23504" s="3"/>
      <c r="L23504" s="3"/>
      <c r="N23504" s="4"/>
    </row>
    <row r="23505" spans="10:14" x14ac:dyDescent="0.25">
      <c r="J23505" s="3"/>
      <c r="K23505" s="3"/>
      <c r="L23505" s="3"/>
      <c r="N23505" s="4"/>
    </row>
    <row r="23506" spans="10:14" x14ac:dyDescent="0.25">
      <c r="J23506" s="3"/>
      <c r="K23506" s="3"/>
      <c r="L23506" s="3"/>
      <c r="N23506" s="4"/>
    </row>
    <row r="23507" spans="10:14" x14ac:dyDescent="0.25">
      <c r="J23507" s="3"/>
      <c r="K23507" s="3"/>
      <c r="L23507" s="3"/>
      <c r="N23507" s="4"/>
    </row>
    <row r="23508" spans="10:14" x14ac:dyDescent="0.25">
      <c r="J23508" s="3"/>
      <c r="K23508" s="3"/>
      <c r="L23508" s="3"/>
      <c r="N23508" s="4"/>
    </row>
    <row r="23509" spans="10:14" x14ac:dyDescent="0.25">
      <c r="J23509" s="3"/>
      <c r="K23509" s="3"/>
      <c r="L23509" s="3"/>
      <c r="N23509" s="4"/>
    </row>
    <row r="23510" spans="10:14" x14ac:dyDescent="0.25">
      <c r="J23510" s="3"/>
      <c r="K23510" s="3"/>
      <c r="L23510" s="3"/>
      <c r="N23510" s="4"/>
    </row>
    <row r="23511" spans="10:14" x14ac:dyDescent="0.25">
      <c r="J23511" s="3"/>
      <c r="K23511" s="3"/>
      <c r="L23511" s="3"/>
      <c r="N23511" s="4"/>
    </row>
    <row r="23512" spans="10:14" x14ac:dyDescent="0.25">
      <c r="J23512" s="3"/>
      <c r="K23512" s="3"/>
      <c r="L23512" s="3"/>
      <c r="N23512" s="4"/>
    </row>
    <row r="23513" spans="10:14" x14ac:dyDescent="0.25">
      <c r="J23513" s="3"/>
      <c r="K23513" s="3"/>
      <c r="L23513" s="3"/>
      <c r="N23513" s="4"/>
    </row>
    <row r="23514" spans="10:14" x14ac:dyDescent="0.25">
      <c r="J23514" s="3"/>
      <c r="K23514" s="3"/>
      <c r="L23514" s="3"/>
      <c r="N23514" s="4"/>
    </row>
    <row r="23515" spans="10:14" x14ac:dyDescent="0.25">
      <c r="J23515" s="3"/>
      <c r="K23515" s="3"/>
      <c r="L23515" s="3"/>
      <c r="N23515" s="4"/>
    </row>
    <row r="23516" spans="10:14" x14ac:dyDescent="0.25">
      <c r="J23516" s="3"/>
      <c r="K23516" s="3"/>
      <c r="L23516" s="3"/>
      <c r="N23516" s="4"/>
    </row>
    <row r="23517" spans="10:14" x14ac:dyDescent="0.25">
      <c r="J23517" s="3"/>
      <c r="K23517" s="3"/>
      <c r="L23517" s="3"/>
      <c r="N23517" s="4"/>
    </row>
    <row r="23518" spans="10:14" x14ac:dyDescent="0.25">
      <c r="J23518" s="3"/>
      <c r="K23518" s="3"/>
      <c r="L23518" s="3"/>
      <c r="N23518" s="4"/>
    </row>
    <row r="23519" spans="10:14" x14ac:dyDescent="0.25">
      <c r="J23519" s="3"/>
      <c r="K23519" s="3"/>
      <c r="L23519" s="3"/>
      <c r="N23519" s="4"/>
    </row>
    <row r="23520" spans="10:14" x14ac:dyDescent="0.25">
      <c r="J23520" s="3"/>
      <c r="K23520" s="3"/>
      <c r="L23520" s="3"/>
      <c r="N23520" s="4"/>
    </row>
    <row r="23521" spans="10:14" x14ac:dyDescent="0.25">
      <c r="J23521" s="3"/>
      <c r="K23521" s="3"/>
      <c r="L23521" s="3"/>
      <c r="N23521" s="4"/>
    </row>
    <row r="23522" spans="10:14" x14ac:dyDescent="0.25">
      <c r="J23522" s="3"/>
      <c r="K23522" s="3"/>
      <c r="L23522" s="3"/>
      <c r="N23522" s="4"/>
    </row>
    <row r="23523" spans="10:14" x14ac:dyDescent="0.25">
      <c r="J23523" s="3"/>
      <c r="K23523" s="3"/>
      <c r="L23523" s="3"/>
      <c r="N23523" s="4"/>
    </row>
    <row r="23524" spans="10:14" x14ac:dyDescent="0.25">
      <c r="J23524" s="3"/>
      <c r="K23524" s="3"/>
      <c r="L23524" s="3"/>
      <c r="N23524" s="4"/>
    </row>
    <row r="23525" spans="10:14" x14ac:dyDescent="0.25">
      <c r="J23525" s="3"/>
      <c r="K23525" s="3"/>
      <c r="L23525" s="3"/>
      <c r="N23525" s="4"/>
    </row>
    <row r="23526" spans="10:14" x14ac:dyDescent="0.25">
      <c r="J23526" s="3"/>
      <c r="K23526" s="3"/>
      <c r="L23526" s="3"/>
      <c r="N23526" s="4"/>
    </row>
    <row r="23527" spans="10:14" x14ac:dyDescent="0.25">
      <c r="J23527" s="3"/>
      <c r="K23527" s="3"/>
      <c r="L23527" s="3"/>
      <c r="N23527" s="4"/>
    </row>
    <row r="23528" spans="10:14" x14ac:dyDescent="0.25">
      <c r="J23528" s="3"/>
      <c r="K23528" s="3"/>
      <c r="L23528" s="3"/>
      <c r="N23528" s="4"/>
    </row>
    <row r="23529" spans="10:14" x14ac:dyDescent="0.25">
      <c r="J23529" s="3"/>
      <c r="K23529" s="3"/>
      <c r="L23529" s="3"/>
      <c r="N23529" s="4"/>
    </row>
    <row r="23530" spans="10:14" x14ac:dyDescent="0.25">
      <c r="J23530" s="3"/>
      <c r="K23530" s="3"/>
      <c r="L23530" s="3"/>
      <c r="N23530" s="4"/>
    </row>
    <row r="23531" spans="10:14" x14ac:dyDescent="0.25">
      <c r="J23531" s="3"/>
      <c r="K23531" s="3"/>
      <c r="L23531" s="3"/>
      <c r="N23531" s="4"/>
    </row>
    <row r="23532" spans="10:14" x14ac:dyDescent="0.25">
      <c r="J23532" s="3"/>
      <c r="K23532" s="3"/>
      <c r="L23532" s="3"/>
      <c r="N23532" s="4"/>
    </row>
    <row r="23533" spans="10:14" x14ac:dyDescent="0.25">
      <c r="J23533" s="3"/>
      <c r="K23533" s="3"/>
      <c r="L23533" s="3"/>
      <c r="N23533" s="4"/>
    </row>
    <row r="23534" spans="10:14" x14ac:dyDescent="0.25">
      <c r="J23534" s="3"/>
      <c r="K23534" s="3"/>
      <c r="L23534" s="3"/>
      <c r="N23534" s="4"/>
    </row>
    <row r="23535" spans="10:14" x14ac:dyDescent="0.25">
      <c r="J23535" s="3"/>
      <c r="K23535" s="3"/>
      <c r="L23535" s="3"/>
      <c r="N23535" s="4"/>
    </row>
    <row r="23536" spans="10:14" x14ac:dyDescent="0.25">
      <c r="J23536" s="3"/>
      <c r="K23536" s="3"/>
      <c r="L23536" s="3"/>
      <c r="N23536" s="4"/>
    </row>
    <row r="23537" spans="10:14" x14ac:dyDescent="0.25">
      <c r="J23537" s="3"/>
      <c r="K23537" s="3"/>
      <c r="L23537" s="3"/>
      <c r="N23537" s="4"/>
    </row>
    <row r="23538" spans="10:14" x14ac:dyDescent="0.25">
      <c r="J23538" s="3"/>
      <c r="K23538" s="3"/>
      <c r="L23538" s="3"/>
      <c r="N23538" s="4"/>
    </row>
    <row r="23539" spans="10:14" x14ac:dyDescent="0.25">
      <c r="J23539" s="3"/>
      <c r="K23539" s="3"/>
      <c r="L23539" s="3"/>
      <c r="N23539" s="4"/>
    </row>
    <row r="23540" spans="10:14" x14ac:dyDescent="0.25">
      <c r="J23540" s="3"/>
      <c r="K23540" s="3"/>
      <c r="L23540" s="3"/>
      <c r="N23540" s="4"/>
    </row>
    <row r="23541" spans="10:14" x14ac:dyDescent="0.25">
      <c r="J23541" s="3"/>
      <c r="K23541" s="3"/>
      <c r="L23541" s="3"/>
      <c r="N23541" s="4"/>
    </row>
    <row r="23542" spans="10:14" x14ac:dyDescent="0.25">
      <c r="J23542" s="3"/>
      <c r="K23542" s="3"/>
      <c r="L23542" s="3"/>
      <c r="N23542" s="4"/>
    </row>
    <row r="23543" spans="10:14" x14ac:dyDescent="0.25">
      <c r="J23543" s="3"/>
      <c r="K23543" s="3"/>
      <c r="L23543" s="3"/>
      <c r="N23543" s="4"/>
    </row>
    <row r="23544" spans="10:14" x14ac:dyDescent="0.25">
      <c r="J23544" s="3"/>
      <c r="K23544" s="3"/>
      <c r="L23544" s="3"/>
      <c r="N23544" s="4"/>
    </row>
    <row r="23545" spans="10:14" x14ac:dyDescent="0.25">
      <c r="J23545" s="3"/>
      <c r="K23545" s="3"/>
      <c r="L23545" s="3"/>
      <c r="N23545" s="4"/>
    </row>
    <row r="23546" spans="10:14" x14ac:dyDescent="0.25">
      <c r="J23546" s="3"/>
      <c r="K23546" s="3"/>
      <c r="L23546" s="3"/>
      <c r="N23546" s="4"/>
    </row>
    <row r="23547" spans="10:14" x14ac:dyDescent="0.25">
      <c r="J23547" s="3"/>
      <c r="K23547" s="3"/>
      <c r="L23547" s="3"/>
      <c r="N23547" s="4"/>
    </row>
    <row r="23548" spans="10:14" x14ac:dyDescent="0.25">
      <c r="J23548" s="3"/>
      <c r="K23548" s="3"/>
      <c r="L23548" s="3"/>
      <c r="N23548" s="4"/>
    </row>
    <row r="23549" spans="10:14" x14ac:dyDescent="0.25">
      <c r="J23549" s="3"/>
      <c r="K23549" s="3"/>
      <c r="L23549" s="3"/>
      <c r="N23549" s="4"/>
    </row>
    <row r="23550" spans="10:14" x14ac:dyDescent="0.25">
      <c r="J23550" s="3"/>
      <c r="K23550" s="3"/>
      <c r="L23550" s="3"/>
      <c r="N23550" s="4"/>
    </row>
    <row r="23551" spans="10:14" x14ac:dyDescent="0.25">
      <c r="J23551" s="3"/>
      <c r="K23551" s="3"/>
      <c r="L23551" s="3"/>
      <c r="N23551" s="4"/>
    </row>
    <row r="23552" spans="10:14" x14ac:dyDescent="0.25">
      <c r="J23552" s="3"/>
      <c r="K23552" s="3"/>
      <c r="L23552" s="3"/>
      <c r="N23552" s="4"/>
    </row>
    <row r="23553" spans="10:14" x14ac:dyDescent="0.25">
      <c r="J23553" s="3"/>
      <c r="K23553" s="3"/>
      <c r="L23553" s="3"/>
      <c r="N23553" s="4"/>
    </row>
    <row r="23554" spans="10:14" x14ac:dyDescent="0.25">
      <c r="J23554" s="3"/>
      <c r="K23554" s="3"/>
      <c r="L23554" s="3"/>
      <c r="N23554" s="4"/>
    </row>
    <row r="23555" spans="10:14" x14ac:dyDescent="0.25">
      <c r="J23555" s="3"/>
      <c r="K23555" s="3"/>
      <c r="L23555" s="3"/>
      <c r="N23555" s="4"/>
    </row>
    <row r="23556" spans="10:14" x14ac:dyDescent="0.25">
      <c r="J23556" s="3"/>
      <c r="K23556" s="3"/>
      <c r="L23556" s="3"/>
      <c r="N23556" s="4"/>
    </row>
    <row r="23557" spans="10:14" x14ac:dyDescent="0.25">
      <c r="J23557" s="3"/>
      <c r="K23557" s="3"/>
      <c r="L23557" s="3"/>
      <c r="N23557" s="4"/>
    </row>
    <row r="23558" spans="10:14" x14ac:dyDescent="0.25">
      <c r="J23558" s="3"/>
      <c r="K23558" s="3"/>
      <c r="L23558" s="3"/>
      <c r="N23558" s="4"/>
    </row>
    <row r="23559" spans="10:14" x14ac:dyDescent="0.25">
      <c r="J23559" s="3"/>
      <c r="K23559" s="3"/>
      <c r="L23559" s="3"/>
      <c r="N23559" s="4"/>
    </row>
    <row r="23560" spans="10:14" x14ac:dyDescent="0.25">
      <c r="J23560" s="3"/>
      <c r="K23560" s="3"/>
      <c r="L23560" s="3"/>
      <c r="N23560" s="4"/>
    </row>
    <row r="23561" spans="10:14" x14ac:dyDescent="0.25">
      <c r="J23561" s="3"/>
      <c r="K23561" s="3"/>
      <c r="L23561" s="3"/>
      <c r="N23561" s="4"/>
    </row>
    <row r="23562" spans="10:14" x14ac:dyDescent="0.25">
      <c r="J23562" s="3"/>
      <c r="K23562" s="3"/>
      <c r="L23562" s="3"/>
      <c r="N23562" s="4"/>
    </row>
    <row r="23563" spans="10:14" x14ac:dyDescent="0.25">
      <c r="J23563" s="3"/>
      <c r="K23563" s="3"/>
      <c r="L23563" s="3"/>
      <c r="N23563" s="4"/>
    </row>
    <row r="23564" spans="10:14" x14ac:dyDescent="0.25">
      <c r="J23564" s="3"/>
      <c r="K23564" s="3"/>
      <c r="L23564" s="3"/>
      <c r="N23564" s="4"/>
    </row>
    <row r="23565" spans="10:14" x14ac:dyDescent="0.25">
      <c r="J23565" s="3"/>
      <c r="K23565" s="3"/>
      <c r="L23565" s="3"/>
      <c r="N23565" s="4"/>
    </row>
    <row r="23566" spans="10:14" x14ac:dyDescent="0.25">
      <c r="J23566" s="3"/>
      <c r="K23566" s="3"/>
      <c r="L23566" s="3"/>
      <c r="N23566" s="4"/>
    </row>
    <row r="23567" spans="10:14" x14ac:dyDescent="0.25">
      <c r="J23567" s="3"/>
      <c r="K23567" s="3"/>
      <c r="L23567" s="3"/>
      <c r="N23567" s="4"/>
    </row>
    <row r="23568" spans="10:14" x14ac:dyDescent="0.25">
      <c r="J23568" s="3"/>
      <c r="K23568" s="3"/>
      <c r="L23568" s="3"/>
      <c r="N23568" s="4"/>
    </row>
    <row r="23569" spans="10:14" x14ac:dyDescent="0.25">
      <c r="J23569" s="3"/>
      <c r="K23569" s="3"/>
      <c r="L23569" s="3"/>
      <c r="N23569" s="4"/>
    </row>
    <row r="23570" spans="10:14" x14ac:dyDescent="0.25">
      <c r="J23570" s="3"/>
      <c r="K23570" s="3"/>
      <c r="L23570" s="3"/>
      <c r="N23570" s="4"/>
    </row>
    <row r="23571" spans="10:14" x14ac:dyDescent="0.25">
      <c r="J23571" s="3"/>
      <c r="K23571" s="3"/>
      <c r="L23571" s="3"/>
      <c r="N23571" s="4"/>
    </row>
    <row r="23572" spans="10:14" x14ac:dyDescent="0.25">
      <c r="J23572" s="3"/>
      <c r="K23572" s="3"/>
      <c r="L23572" s="3"/>
      <c r="N23572" s="4"/>
    </row>
    <row r="23573" spans="10:14" x14ac:dyDescent="0.25">
      <c r="J23573" s="3"/>
      <c r="K23573" s="3"/>
      <c r="L23573" s="3"/>
      <c r="N23573" s="4"/>
    </row>
    <row r="23574" spans="10:14" x14ac:dyDescent="0.25">
      <c r="J23574" s="3"/>
      <c r="K23574" s="3"/>
      <c r="L23574" s="3"/>
      <c r="N23574" s="4"/>
    </row>
    <row r="23575" spans="10:14" x14ac:dyDescent="0.25">
      <c r="J23575" s="3"/>
      <c r="K23575" s="3"/>
      <c r="L23575" s="3"/>
      <c r="N23575" s="4"/>
    </row>
    <row r="23576" spans="10:14" x14ac:dyDescent="0.25">
      <c r="J23576" s="3"/>
      <c r="K23576" s="3"/>
      <c r="L23576" s="3"/>
      <c r="N23576" s="4"/>
    </row>
    <row r="23577" spans="10:14" x14ac:dyDescent="0.25">
      <c r="J23577" s="3"/>
      <c r="K23577" s="3"/>
      <c r="L23577" s="3"/>
      <c r="N23577" s="4"/>
    </row>
    <row r="23578" spans="10:14" x14ac:dyDescent="0.25">
      <c r="J23578" s="3"/>
      <c r="K23578" s="3"/>
      <c r="L23578" s="3"/>
      <c r="N23578" s="4"/>
    </row>
    <row r="23579" spans="10:14" x14ac:dyDescent="0.25">
      <c r="J23579" s="3"/>
      <c r="K23579" s="3"/>
      <c r="L23579" s="3"/>
      <c r="N23579" s="4"/>
    </row>
    <row r="23580" spans="10:14" x14ac:dyDescent="0.25">
      <c r="J23580" s="3"/>
      <c r="K23580" s="3"/>
      <c r="L23580" s="3"/>
      <c r="N23580" s="4"/>
    </row>
    <row r="23581" spans="10:14" x14ac:dyDescent="0.25">
      <c r="J23581" s="3"/>
      <c r="K23581" s="3"/>
      <c r="L23581" s="3"/>
      <c r="N23581" s="4"/>
    </row>
    <row r="23582" spans="10:14" x14ac:dyDescent="0.25">
      <c r="J23582" s="3"/>
      <c r="K23582" s="3"/>
      <c r="L23582" s="3"/>
      <c r="N23582" s="4"/>
    </row>
    <row r="23583" spans="10:14" x14ac:dyDescent="0.25">
      <c r="J23583" s="3"/>
      <c r="K23583" s="3"/>
      <c r="L23583" s="3"/>
      <c r="N23583" s="4"/>
    </row>
    <row r="23584" spans="10:14" x14ac:dyDescent="0.25">
      <c r="J23584" s="3"/>
      <c r="K23584" s="3"/>
      <c r="L23584" s="3"/>
      <c r="N23584" s="4"/>
    </row>
    <row r="23585" spans="10:14" x14ac:dyDescent="0.25">
      <c r="J23585" s="3"/>
      <c r="K23585" s="3"/>
      <c r="L23585" s="3"/>
      <c r="N23585" s="4"/>
    </row>
    <row r="23586" spans="10:14" x14ac:dyDescent="0.25">
      <c r="J23586" s="3"/>
      <c r="K23586" s="3"/>
      <c r="L23586" s="3"/>
      <c r="N23586" s="4"/>
    </row>
    <row r="23587" spans="10:14" x14ac:dyDescent="0.25">
      <c r="J23587" s="3"/>
      <c r="K23587" s="3"/>
      <c r="L23587" s="3"/>
      <c r="N23587" s="4"/>
    </row>
    <row r="23588" spans="10:14" x14ac:dyDescent="0.25">
      <c r="J23588" s="3"/>
      <c r="K23588" s="3"/>
      <c r="L23588" s="3"/>
      <c r="N23588" s="4"/>
    </row>
    <row r="23589" spans="10:14" x14ac:dyDescent="0.25">
      <c r="J23589" s="3"/>
      <c r="K23589" s="3"/>
      <c r="L23589" s="3"/>
      <c r="N23589" s="4"/>
    </row>
    <row r="23590" spans="10:14" x14ac:dyDescent="0.25">
      <c r="J23590" s="3"/>
      <c r="K23590" s="3"/>
      <c r="L23590" s="3"/>
      <c r="N23590" s="4"/>
    </row>
    <row r="23591" spans="10:14" x14ac:dyDescent="0.25">
      <c r="J23591" s="3"/>
      <c r="K23591" s="3"/>
      <c r="L23591" s="3"/>
      <c r="N23591" s="4"/>
    </row>
    <row r="23592" spans="10:14" x14ac:dyDescent="0.25">
      <c r="J23592" s="3"/>
      <c r="K23592" s="3"/>
      <c r="L23592" s="3"/>
      <c r="N23592" s="4"/>
    </row>
    <row r="23593" spans="10:14" x14ac:dyDescent="0.25">
      <c r="J23593" s="3"/>
      <c r="K23593" s="3"/>
      <c r="L23593" s="3"/>
      <c r="N23593" s="4"/>
    </row>
    <row r="23594" spans="10:14" x14ac:dyDescent="0.25">
      <c r="J23594" s="3"/>
      <c r="K23594" s="3"/>
      <c r="L23594" s="3"/>
      <c r="N23594" s="4"/>
    </row>
    <row r="23595" spans="10:14" x14ac:dyDescent="0.25">
      <c r="J23595" s="3"/>
      <c r="K23595" s="3"/>
      <c r="L23595" s="3"/>
      <c r="N23595" s="4"/>
    </row>
    <row r="23596" spans="10:14" x14ac:dyDescent="0.25">
      <c r="J23596" s="3"/>
      <c r="K23596" s="3"/>
      <c r="L23596" s="3"/>
      <c r="N23596" s="4"/>
    </row>
    <row r="23597" spans="10:14" x14ac:dyDescent="0.25">
      <c r="J23597" s="3"/>
      <c r="K23597" s="3"/>
      <c r="L23597" s="3"/>
      <c r="N23597" s="4"/>
    </row>
    <row r="23598" spans="10:14" x14ac:dyDescent="0.25">
      <c r="J23598" s="3"/>
      <c r="K23598" s="3"/>
      <c r="L23598" s="3"/>
      <c r="N23598" s="4"/>
    </row>
    <row r="23599" spans="10:14" x14ac:dyDescent="0.25">
      <c r="J23599" s="3"/>
      <c r="K23599" s="3"/>
      <c r="L23599" s="3"/>
      <c r="N23599" s="4"/>
    </row>
    <row r="23600" spans="10:14" x14ac:dyDescent="0.25">
      <c r="J23600" s="3"/>
      <c r="K23600" s="3"/>
      <c r="L23600" s="3"/>
      <c r="N23600" s="4"/>
    </row>
    <row r="23601" spans="10:14" x14ac:dyDescent="0.25">
      <c r="J23601" s="3"/>
      <c r="K23601" s="3"/>
      <c r="L23601" s="3"/>
      <c r="N23601" s="4"/>
    </row>
    <row r="23602" spans="10:14" x14ac:dyDescent="0.25">
      <c r="J23602" s="3"/>
      <c r="K23602" s="3"/>
      <c r="L23602" s="3"/>
      <c r="N23602" s="4"/>
    </row>
    <row r="23603" spans="10:14" x14ac:dyDescent="0.25">
      <c r="J23603" s="3"/>
      <c r="K23603" s="3"/>
      <c r="L23603" s="3"/>
      <c r="N23603" s="4"/>
    </row>
    <row r="23604" spans="10:14" x14ac:dyDescent="0.25">
      <c r="J23604" s="3"/>
      <c r="K23604" s="3"/>
      <c r="L23604" s="3"/>
      <c r="N23604" s="4"/>
    </row>
    <row r="23605" spans="10:14" x14ac:dyDescent="0.25">
      <c r="J23605" s="3"/>
      <c r="K23605" s="3"/>
      <c r="L23605" s="3"/>
      <c r="N23605" s="4"/>
    </row>
    <row r="23606" spans="10:14" x14ac:dyDescent="0.25">
      <c r="J23606" s="3"/>
      <c r="K23606" s="3"/>
      <c r="L23606" s="3"/>
      <c r="N23606" s="4"/>
    </row>
    <row r="23607" spans="10:14" x14ac:dyDescent="0.25">
      <c r="J23607" s="3"/>
      <c r="K23607" s="3"/>
      <c r="L23607" s="3"/>
      <c r="N23607" s="4"/>
    </row>
    <row r="23608" spans="10:14" x14ac:dyDescent="0.25">
      <c r="J23608" s="3"/>
      <c r="K23608" s="3"/>
      <c r="L23608" s="3"/>
      <c r="N23608" s="4"/>
    </row>
    <row r="23609" spans="10:14" x14ac:dyDescent="0.25">
      <c r="J23609" s="3"/>
      <c r="K23609" s="3"/>
      <c r="L23609" s="3"/>
      <c r="N23609" s="4"/>
    </row>
    <row r="23610" spans="10:14" x14ac:dyDescent="0.25">
      <c r="J23610" s="3"/>
      <c r="K23610" s="3"/>
      <c r="L23610" s="3"/>
      <c r="N23610" s="4"/>
    </row>
    <row r="23611" spans="10:14" x14ac:dyDescent="0.25">
      <c r="J23611" s="3"/>
      <c r="K23611" s="3"/>
      <c r="L23611" s="3"/>
      <c r="N23611" s="4"/>
    </row>
    <row r="23612" spans="10:14" x14ac:dyDescent="0.25">
      <c r="J23612" s="3"/>
      <c r="K23612" s="3"/>
      <c r="L23612" s="3"/>
      <c r="N23612" s="4"/>
    </row>
    <row r="23613" spans="10:14" x14ac:dyDescent="0.25">
      <c r="J23613" s="3"/>
      <c r="K23613" s="3"/>
      <c r="L23613" s="3"/>
      <c r="N23613" s="4"/>
    </row>
    <row r="23614" spans="10:14" x14ac:dyDescent="0.25">
      <c r="J23614" s="3"/>
      <c r="K23614" s="3"/>
      <c r="L23614" s="3"/>
      <c r="N23614" s="4"/>
    </row>
    <row r="23615" spans="10:14" x14ac:dyDescent="0.25">
      <c r="J23615" s="3"/>
      <c r="K23615" s="3"/>
      <c r="L23615" s="3"/>
      <c r="N23615" s="4"/>
    </row>
    <row r="23616" spans="10:14" x14ac:dyDescent="0.25">
      <c r="J23616" s="3"/>
      <c r="K23616" s="3"/>
      <c r="L23616" s="3"/>
      <c r="N23616" s="4"/>
    </row>
    <row r="23617" spans="10:14" x14ac:dyDescent="0.25">
      <c r="J23617" s="3"/>
      <c r="K23617" s="3"/>
      <c r="L23617" s="3"/>
      <c r="N23617" s="4"/>
    </row>
    <row r="23618" spans="10:14" x14ac:dyDescent="0.25">
      <c r="J23618" s="3"/>
      <c r="K23618" s="3"/>
      <c r="L23618" s="3"/>
      <c r="N23618" s="4"/>
    </row>
    <row r="23619" spans="10:14" x14ac:dyDescent="0.25">
      <c r="J23619" s="3"/>
      <c r="K23619" s="3"/>
      <c r="L23619" s="3"/>
      <c r="N23619" s="4"/>
    </row>
    <row r="23620" spans="10:14" x14ac:dyDescent="0.25">
      <c r="J23620" s="3"/>
      <c r="K23620" s="3"/>
      <c r="L23620" s="3"/>
      <c r="N23620" s="4"/>
    </row>
    <row r="23621" spans="10:14" x14ac:dyDescent="0.25">
      <c r="J23621" s="3"/>
      <c r="K23621" s="3"/>
      <c r="L23621" s="3"/>
      <c r="N23621" s="4"/>
    </row>
    <row r="23622" spans="10:14" x14ac:dyDescent="0.25">
      <c r="J23622" s="3"/>
      <c r="K23622" s="3"/>
      <c r="L23622" s="3"/>
      <c r="N23622" s="4"/>
    </row>
    <row r="23623" spans="10:14" x14ac:dyDescent="0.25">
      <c r="J23623" s="3"/>
      <c r="K23623" s="3"/>
      <c r="L23623" s="3"/>
      <c r="N23623" s="4"/>
    </row>
    <row r="23624" spans="10:14" x14ac:dyDescent="0.25">
      <c r="J23624" s="3"/>
      <c r="K23624" s="3"/>
      <c r="L23624" s="3"/>
      <c r="N23624" s="4"/>
    </row>
    <row r="23625" spans="10:14" x14ac:dyDescent="0.25">
      <c r="J23625" s="3"/>
      <c r="K23625" s="3"/>
      <c r="L23625" s="3"/>
      <c r="N23625" s="4"/>
    </row>
    <row r="23626" spans="10:14" x14ac:dyDescent="0.25">
      <c r="J23626" s="3"/>
      <c r="K23626" s="3"/>
      <c r="L23626" s="3"/>
      <c r="N23626" s="4"/>
    </row>
    <row r="23627" spans="10:14" x14ac:dyDescent="0.25">
      <c r="J23627" s="3"/>
      <c r="K23627" s="3"/>
      <c r="L23627" s="3"/>
      <c r="N23627" s="4"/>
    </row>
    <row r="23628" spans="10:14" x14ac:dyDescent="0.25">
      <c r="J23628" s="3"/>
      <c r="K23628" s="3"/>
      <c r="L23628" s="3"/>
      <c r="N23628" s="4"/>
    </row>
    <row r="23629" spans="10:14" x14ac:dyDescent="0.25">
      <c r="J23629" s="3"/>
      <c r="K23629" s="3"/>
      <c r="L23629" s="3"/>
      <c r="N23629" s="4"/>
    </row>
    <row r="23630" spans="10:14" x14ac:dyDescent="0.25">
      <c r="J23630" s="3"/>
      <c r="K23630" s="3"/>
      <c r="L23630" s="3"/>
      <c r="N23630" s="4"/>
    </row>
    <row r="23631" spans="10:14" x14ac:dyDescent="0.25">
      <c r="J23631" s="3"/>
      <c r="K23631" s="3"/>
      <c r="L23631" s="3"/>
      <c r="N23631" s="4"/>
    </row>
    <row r="23632" spans="10:14" x14ac:dyDescent="0.25">
      <c r="J23632" s="3"/>
      <c r="K23632" s="3"/>
      <c r="L23632" s="3"/>
      <c r="N23632" s="4"/>
    </row>
    <row r="23633" spans="10:14" x14ac:dyDescent="0.25">
      <c r="J23633" s="3"/>
      <c r="K23633" s="3"/>
      <c r="L23633" s="3"/>
      <c r="N23633" s="4"/>
    </row>
    <row r="23634" spans="10:14" x14ac:dyDescent="0.25">
      <c r="J23634" s="3"/>
      <c r="K23634" s="3"/>
      <c r="L23634" s="3"/>
      <c r="N23634" s="4"/>
    </row>
    <row r="23635" spans="10:14" x14ac:dyDescent="0.25">
      <c r="J23635" s="3"/>
      <c r="K23635" s="3"/>
      <c r="L23635" s="3"/>
      <c r="N23635" s="4"/>
    </row>
    <row r="23636" spans="10:14" x14ac:dyDescent="0.25">
      <c r="J23636" s="3"/>
      <c r="K23636" s="3"/>
      <c r="L23636" s="3"/>
      <c r="N23636" s="4"/>
    </row>
    <row r="23637" spans="10:14" x14ac:dyDescent="0.25">
      <c r="J23637" s="3"/>
      <c r="K23637" s="3"/>
      <c r="L23637" s="3"/>
      <c r="N23637" s="4"/>
    </row>
    <row r="23638" spans="10:14" x14ac:dyDescent="0.25">
      <c r="J23638" s="3"/>
      <c r="K23638" s="3"/>
      <c r="L23638" s="3"/>
      <c r="N23638" s="4"/>
    </row>
    <row r="23639" spans="10:14" x14ac:dyDescent="0.25">
      <c r="J23639" s="3"/>
      <c r="K23639" s="3"/>
      <c r="L23639" s="3"/>
      <c r="N23639" s="4"/>
    </row>
    <row r="23640" spans="10:14" x14ac:dyDescent="0.25">
      <c r="J23640" s="3"/>
      <c r="K23640" s="3"/>
      <c r="L23640" s="3"/>
      <c r="N23640" s="4"/>
    </row>
    <row r="23641" spans="10:14" x14ac:dyDescent="0.25">
      <c r="J23641" s="3"/>
      <c r="K23641" s="3"/>
      <c r="L23641" s="3"/>
      <c r="N23641" s="4"/>
    </row>
    <row r="23642" spans="10:14" x14ac:dyDescent="0.25">
      <c r="J23642" s="3"/>
      <c r="K23642" s="3"/>
      <c r="L23642" s="3"/>
      <c r="N23642" s="4"/>
    </row>
    <row r="23643" spans="10:14" x14ac:dyDescent="0.25">
      <c r="J23643" s="3"/>
      <c r="K23643" s="3"/>
      <c r="L23643" s="3"/>
      <c r="N23643" s="4"/>
    </row>
    <row r="23644" spans="10:14" x14ac:dyDescent="0.25">
      <c r="J23644" s="3"/>
      <c r="K23644" s="3"/>
      <c r="L23644" s="3"/>
      <c r="N23644" s="4"/>
    </row>
    <row r="23645" spans="10:14" x14ac:dyDescent="0.25">
      <c r="J23645" s="3"/>
      <c r="K23645" s="3"/>
      <c r="L23645" s="3"/>
      <c r="N23645" s="4"/>
    </row>
    <row r="23646" spans="10:14" x14ac:dyDescent="0.25">
      <c r="J23646" s="3"/>
      <c r="K23646" s="3"/>
      <c r="L23646" s="3"/>
      <c r="N23646" s="4"/>
    </row>
    <row r="23647" spans="10:14" x14ac:dyDescent="0.25">
      <c r="J23647" s="3"/>
      <c r="K23647" s="3"/>
      <c r="L23647" s="3"/>
      <c r="N23647" s="4"/>
    </row>
    <row r="23648" spans="10:14" x14ac:dyDescent="0.25">
      <c r="J23648" s="3"/>
      <c r="K23648" s="3"/>
      <c r="L23648" s="3"/>
      <c r="N23648" s="4"/>
    </row>
    <row r="23649" spans="10:14" x14ac:dyDescent="0.25">
      <c r="J23649" s="3"/>
      <c r="K23649" s="3"/>
      <c r="L23649" s="3"/>
      <c r="N23649" s="4"/>
    </row>
    <row r="23650" spans="10:14" x14ac:dyDescent="0.25">
      <c r="J23650" s="3"/>
      <c r="K23650" s="3"/>
      <c r="L23650" s="3"/>
      <c r="N23650" s="4"/>
    </row>
    <row r="23651" spans="10:14" x14ac:dyDescent="0.25">
      <c r="J23651" s="3"/>
      <c r="K23651" s="3"/>
      <c r="L23651" s="3"/>
      <c r="N23651" s="4"/>
    </row>
    <row r="23652" spans="10:14" x14ac:dyDescent="0.25">
      <c r="J23652" s="3"/>
      <c r="K23652" s="3"/>
      <c r="L23652" s="3"/>
      <c r="N23652" s="4"/>
    </row>
    <row r="23653" spans="10:14" x14ac:dyDescent="0.25">
      <c r="J23653" s="3"/>
      <c r="K23653" s="3"/>
      <c r="L23653" s="3"/>
      <c r="N23653" s="4"/>
    </row>
    <row r="23654" spans="10:14" x14ac:dyDescent="0.25">
      <c r="J23654" s="3"/>
      <c r="K23654" s="3"/>
      <c r="L23654" s="3"/>
      <c r="N23654" s="4"/>
    </row>
    <row r="23655" spans="10:14" x14ac:dyDescent="0.25">
      <c r="J23655" s="3"/>
      <c r="K23655" s="3"/>
      <c r="L23655" s="3"/>
      <c r="N23655" s="4"/>
    </row>
    <row r="23656" spans="10:14" x14ac:dyDescent="0.25">
      <c r="J23656" s="3"/>
      <c r="K23656" s="3"/>
      <c r="L23656" s="3"/>
      <c r="N23656" s="4"/>
    </row>
    <row r="23657" spans="10:14" x14ac:dyDescent="0.25">
      <c r="J23657" s="3"/>
      <c r="K23657" s="3"/>
      <c r="L23657" s="3"/>
      <c r="N23657" s="4"/>
    </row>
    <row r="23658" spans="10:14" x14ac:dyDescent="0.25">
      <c r="J23658" s="3"/>
      <c r="K23658" s="3"/>
      <c r="L23658" s="3"/>
      <c r="N23658" s="4"/>
    </row>
    <row r="23659" spans="10:14" x14ac:dyDescent="0.25">
      <c r="J23659" s="3"/>
      <c r="K23659" s="3"/>
      <c r="L23659" s="3"/>
      <c r="N23659" s="4"/>
    </row>
    <row r="23660" spans="10:14" x14ac:dyDescent="0.25">
      <c r="J23660" s="3"/>
      <c r="K23660" s="3"/>
      <c r="L23660" s="3"/>
      <c r="N23660" s="4"/>
    </row>
    <row r="23661" spans="10:14" x14ac:dyDescent="0.25">
      <c r="J23661" s="3"/>
      <c r="K23661" s="3"/>
      <c r="L23661" s="3"/>
      <c r="N23661" s="4"/>
    </row>
    <row r="23662" spans="10:14" x14ac:dyDescent="0.25">
      <c r="J23662" s="3"/>
      <c r="K23662" s="3"/>
      <c r="L23662" s="3"/>
      <c r="N23662" s="4"/>
    </row>
    <row r="23663" spans="10:14" x14ac:dyDescent="0.25">
      <c r="J23663" s="3"/>
      <c r="K23663" s="3"/>
      <c r="L23663" s="3"/>
      <c r="N23663" s="4"/>
    </row>
    <row r="23664" spans="10:14" x14ac:dyDescent="0.25">
      <c r="J23664" s="3"/>
      <c r="K23664" s="3"/>
      <c r="L23664" s="3"/>
      <c r="N23664" s="4"/>
    </row>
    <row r="23665" spans="10:14" x14ac:dyDescent="0.25">
      <c r="J23665" s="3"/>
      <c r="K23665" s="3"/>
      <c r="L23665" s="3"/>
      <c r="N23665" s="4"/>
    </row>
    <row r="23666" spans="10:14" x14ac:dyDescent="0.25">
      <c r="J23666" s="3"/>
      <c r="K23666" s="3"/>
      <c r="L23666" s="3"/>
      <c r="N23666" s="4"/>
    </row>
    <row r="23667" spans="10:14" x14ac:dyDescent="0.25">
      <c r="J23667" s="3"/>
      <c r="K23667" s="3"/>
      <c r="L23667" s="3"/>
      <c r="N23667" s="4"/>
    </row>
    <row r="23668" spans="10:14" x14ac:dyDescent="0.25">
      <c r="J23668" s="3"/>
      <c r="K23668" s="3"/>
      <c r="L23668" s="3"/>
      <c r="N23668" s="4"/>
    </row>
    <row r="23669" spans="10:14" x14ac:dyDescent="0.25">
      <c r="J23669" s="3"/>
      <c r="K23669" s="3"/>
      <c r="L23669" s="3"/>
      <c r="N23669" s="4"/>
    </row>
    <row r="23670" spans="10:14" x14ac:dyDescent="0.25">
      <c r="J23670" s="3"/>
      <c r="K23670" s="3"/>
      <c r="L23670" s="3"/>
      <c r="N23670" s="4"/>
    </row>
    <row r="23671" spans="10:14" x14ac:dyDescent="0.25">
      <c r="J23671" s="3"/>
      <c r="K23671" s="3"/>
      <c r="L23671" s="3"/>
      <c r="N23671" s="4"/>
    </row>
    <row r="23672" spans="10:14" x14ac:dyDescent="0.25">
      <c r="J23672" s="3"/>
      <c r="K23672" s="3"/>
      <c r="L23672" s="3"/>
      <c r="N23672" s="4"/>
    </row>
    <row r="23673" spans="10:14" x14ac:dyDescent="0.25">
      <c r="J23673" s="3"/>
      <c r="K23673" s="3"/>
      <c r="L23673" s="3"/>
      <c r="N23673" s="4"/>
    </row>
    <row r="23674" spans="10:14" x14ac:dyDescent="0.25">
      <c r="J23674" s="3"/>
      <c r="K23674" s="3"/>
      <c r="L23674" s="3"/>
      <c r="N23674" s="4"/>
    </row>
    <row r="23675" spans="10:14" x14ac:dyDescent="0.25">
      <c r="J23675" s="3"/>
      <c r="K23675" s="3"/>
      <c r="L23675" s="3"/>
      <c r="N23675" s="4"/>
    </row>
    <row r="23676" spans="10:14" x14ac:dyDescent="0.25">
      <c r="J23676" s="3"/>
      <c r="K23676" s="3"/>
      <c r="L23676" s="3"/>
      <c r="N23676" s="4"/>
    </row>
    <row r="23677" spans="10:14" x14ac:dyDescent="0.25">
      <c r="J23677" s="3"/>
      <c r="K23677" s="3"/>
      <c r="L23677" s="3"/>
      <c r="N23677" s="4"/>
    </row>
    <row r="23678" spans="10:14" x14ac:dyDescent="0.25">
      <c r="J23678" s="3"/>
      <c r="K23678" s="3"/>
      <c r="L23678" s="3"/>
      <c r="N23678" s="4"/>
    </row>
    <row r="23679" spans="10:14" x14ac:dyDescent="0.25">
      <c r="J23679" s="3"/>
      <c r="K23679" s="3"/>
      <c r="L23679" s="3"/>
      <c r="N23679" s="4"/>
    </row>
    <row r="23680" spans="10:14" x14ac:dyDescent="0.25">
      <c r="J23680" s="3"/>
      <c r="K23680" s="3"/>
      <c r="L23680" s="3"/>
      <c r="N23680" s="4"/>
    </row>
    <row r="23681" spans="10:14" x14ac:dyDescent="0.25">
      <c r="J23681" s="3"/>
      <c r="K23681" s="3"/>
      <c r="L23681" s="3"/>
      <c r="N23681" s="4"/>
    </row>
    <row r="23682" spans="10:14" x14ac:dyDescent="0.25">
      <c r="J23682" s="3"/>
      <c r="K23682" s="3"/>
      <c r="L23682" s="3"/>
      <c r="N23682" s="4"/>
    </row>
    <row r="23683" spans="10:14" x14ac:dyDescent="0.25">
      <c r="J23683" s="3"/>
      <c r="K23683" s="3"/>
      <c r="L23683" s="3"/>
      <c r="N23683" s="4"/>
    </row>
    <row r="23684" spans="10:14" x14ac:dyDescent="0.25">
      <c r="J23684" s="3"/>
      <c r="K23684" s="3"/>
      <c r="L23684" s="3"/>
      <c r="N23684" s="4"/>
    </row>
    <row r="23685" spans="10:14" x14ac:dyDescent="0.25">
      <c r="J23685" s="3"/>
      <c r="K23685" s="3"/>
      <c r="L23685" s="3"/>
      <c r="N23685" s="4"/>
    </row>
    <row r="23686" spans="10:14" x14ac:dyDescent="0.25">
      <c r="J23686" s="3"/>
      <c r="K23686" s="3"/>
      <c r="L23686" s="3"/>
      <c r="N23686" s="4"/>
    </row>
    <row r="23687" spans="10:14" x14ac:dyDescent="0.25">
      <c r="J23687" s="3"/>
      <c r="K23687" s="3"/>
      <c r="L23687" s="3"/>
      <c r="N23687" s="4"/>
    </row>
    <row r="23688" spans="10:14" x14ac:dyDescent="0.25">
      <c r="J23688" s="3"/>
      <c r="K23688" s="3"/>
      <c r="L23688" s="3"/>
      <c r="N23688" s="4"/>
    </row>
    <row r="23689" spans="10:14" x14ac:dyDescent="0.25">
      <c r="J23689" s="3"/>
      <c r="K23689" s="3"/>
      <c r="L23689" s="3"/>
      <c r="N23689" s="4"/>
    </row>
    <row r="23690" spans="10:14" x14ac:dyDescent="0.25">
      <c r="J23690" s="3"/>
      <c r="K23690" s="3"/>
      <c r="L23690" s="3"/>
      <c r="N23690" s="4"/>
    </row>
    <row r="23691" spans="10:14" x14ac:dyDescent="0.25">
      <c r="J23691" s="3"/>
      <c r="K23691" s="3"/>
      <c r="L23691" s="3"/>
      <c r="N23691" s="4"/>
    </row>
    <row r="23692" spans="10:14" x14ac:dyDescent="0.25">
      <c r="J23692" s="3"/>
      <c r="K23692" s="3"/>
      <c r="L23692" s="3"/>
      <c r="N23692" s="4"/>
    </row>
    <row r="23693" spans="10:14" x14ac:dyDescent="0.25">
      <c r="J23693" s="3"/>
      <c r="K23693" s="3"/>
      <c r="L23693" s="3"/>
      <c r="N23693" s="4"/>
    </row>
    <row r="23694" spans="10:14" x14ac:dyDescent="0.25">
      <c r="J23694" s="3"/>
      <c r="K23694" s="3"/>
      <c r="L23694" s="3"/>
      <c r="N23694" s="4"/>
    </row>
    <row r="23695" spans="10:14" x14ac:dyDescent="0.25">
      <c r="J23695" s="3"/>
      <c r="K23695" s="3"/>
      <c r="L23695" s="3"/>
      <c r="N23695" s="4"/>
    </row>
    <row r="23696" spans="10:14" x14ac:dyDescent="0.25">
      <c r="J23696" s="3"/>
      <c r="K23696" s="3"/>
      <c r="L23696" s="3"/>
      <c r="N23696" s="4"/>
    </row>
    <row r="23697" spans="10:14" x14ac:dyDescent="0.25">
      <c r="J23697" s="3"/>
      <c r="K23697" s="3"/>
      <c r="L23697" s="3"/>
      <c r="N23697" s="4"/>
    </row>
    <row r="23698" spans="10:14" x14ac:dyDescent="0.25">
      <c r="J23698" s="3"/>
      <c r="K23698" s="3"/>
      <c r="L23698" s="3"/>
      <c r="N23698" s="4"/>
    </row>
    <row r="23699" spans="10:14" x14ac:dyDescent="0.25">
      <c r="J23699" s="3"/>
      <c r="K23699" s="3"/>
      <c r="L23699" s="3"/>
      <c r="N23699" s="4"/>
    </row>
    <row r="23700" spans="10:14" x14ac:dyDescent="0.25">
      <c r="J23700" s="3"/>
      <c r="K23700" s="3"/>
      <c r="L23700" s="3"/>
      <c r="N23700" s="4"/>
    </row>
    <row r="23701" spans="10:14" x14ac:dyDescent="0.25">
      <c r="J23701" s="3"/>
      <c r="K23701" s="3"/>
      <c r="L23701" s="3"/>
      <c r="N23701" s="4"/>
    </row>
    <row r="23702" spans="10:14" x14ac:dyDescent="0.25">
      <c r="J23702" s="3"/>
      <c r="K23702" s="3"/>
      <c r="L23702" s="3"/>
      <c r="N23702" s="4"/>
    </row>
    <row r="23703" spans="10:14" x14ac:dyDescent="0.25">
      <c r="J23703" s="3"/>
      <c r="K23703" s="3"/>
      <c r="L23703" s="3"/>
      <c r="N23703" s="4"/>
    </row>
    <row r="23704" spans="10:14" x14ac:dyDescent="0.25">
      <c r="J23704" s="3"/>
      <c r="K23704" s="3"/>
      <c r="L23704" s="3"/>
      <c r="N23704" s="4"/>
    </row>
    <row r="23705" spans="10:14" x14ac:dyDescent="0.25">
      <c r="J23705" s="3"/>
      <c r="K23705" s="3"/>
      <c r="L23705" s="3"/>
      <c r="N23705" s="4"/>
    </row>
    <row r="23706" spans="10:14" x14ac:dyDescent="0.25">
      <c r="J23706" s="3"/>
      <c r="K23706" s="3"/>
      <c r="L23706" s="3"/>
      <c r="N23706" s="4"/>
    </row>
    <row r="23707" spans="10:14" x14ac:dyDescent="0.25">
      <c r="J23707" s="3"/>
      <c r="K23707" s="3"/>
      <c r="L23707" s="3"/>
      <c r="N23707" s="4"/>
    </row>
    <row r="23708" spans="10:14" x14ac:dyDescent="0.25">
      <c r="J23708" s="3"/>
      <c r="K23708" s="3"/>
      <c r="L23708" s="3"/>
      <c r="N23708" s="4"/>
    </row>
    <row r="23709" spans="10:14" x14ac:dyDescent="0.25">
      <c r="J23709" s="3"/>
      <c r="K23709" s="3"/>
      <c r="L23709" s="3"/>
      <c r="N23709" s="4"/>
    </row>
    <row r="23710" spans="10:14" x14ac:dyDescent="0.25">
      <c r="J23710" s="3"/>
      <c r="K23710" s="3"/>
      <c r="L23710" s="3"/>
      <c r="N23710" s="4"/>
    </row>
    <row r="23711" spans="10:14" x14ac:dyDescent="0.25">
      <c r="J23711" s="3"/>
      <c r="K23711" s="3"/>
      <c r="L23711" s="3"/>
      <c r="N23711" s="4"/>
    </row>
    <row r="23712" spans="10:14" x14ac:dyDescent="0.25">
      <c r="J23712" s="3"/>
      <c r="K23712" s="3"/>
      <c r="L23712" s="3"/>
      <c r="N23712" s="4"/>
    </row>
    <row r="23713" spans="5:14" x14ac:dyDescent="0.25">
      <c r="J23713" s="3"/>
      <c r="K23713" s="3"/>
      <c r="L23713" s="3"/>
      <c r="N23713" s="4"/>
    </row>
    <row r="23714" spans="5:14" x14ac:dyDescent="0.25">
      <c r="J23714" s="3"/>
      <c r="K23714" s="3"/>
      <c r="L23714" s="3"/>
      <c r="N23714" s="4"/>
    </row>
    <row r="23715" spans="5:14" x14ac:dyDescent="0.25">
      <c r="J23715" s="3"/>
      <c r="K23715" s="3"/>
      <c r="L23715" s="3"/>
      <c r="N23715" s="4"/>
    </row>
    <row r="23716" spans="5:14" x14ac:dyDescent="0.25">
      <c r="E23716" s="2"/>
      <c r="J23716" s="3"/>
      <c r="K23716" s="3"/>
      <c r="L23716" s="3"/>
      <c r="N23716" s="4"/>
    </row>
    <row r="23717" spans="5:14" x14ac:dyDescent="0.25">
      <c r="J23717" s="3"/>
      <c r="K23717" s="3"/>
      <c r="L23717" s="3"/>
      <c r="N23717" s="4"/>
    </row>
    <row r="23718" spans="5:14" x14ac:dyDescent="0.25">
      <c r="J23718" s="3"/>
      <c r="K23718" s="3"/>
      <c r="L23718" s="3"/>
      <c r="N23718" s="4"/>
    </row>
    <row r="23719" spans="5:14" x14ac:dyDescent="0.25">
      <c r="J23719" s="3"/>
      <c r="K23719" s="3"/>
      <c r="L23719" s="3"/>
      <c r="N23719" s="4"/>
    </row>
    <row r="23720" spans="5:14" x14ac:dyDescent="0.25">
      <c r="J23720" s="3"/>
      <c r="K23720" s="3"/>
      <c r="L23720" s="3"/>
      <c r="N23720" s="4"/>
    </row>
    <row r="23721" spans="5:14" x14ac:dyDescent="0.25">
      <c r="J23721" s="3"/>
      <c r="K23721" s="3"/>
      <c r="L23721" s="3"/>
      <c r="N23721" s="4"/>
    </row>
    <row r="23722" spans="5:14" x14ac:dyDescent="0.25">
      <c r="J23722" s="3"/>
      <c r="K23722" s="3"/>
      <c r="L23722" s="3"/>
      <c r="N23722" s="4"/>
    </row>
    <row r="23723" spans="5:14" x14ac:dyDescent="0.25">
      <c r="J23723" s="3"/>
      <c r="K23723" s="3"/>
      <c r="L23723" s="3"/>
      <c r="N23723" s="4"/>
    </row>
    <row r="23724" spans="5:14" x14ac:dyDescent="0.25">
      <c r="J23724" s="3"/>
      <c r="K23724" s="3"/>
      <c r="L23724" s="3"/>
      <c r="N23724" s="4"/>
    </row>
    <row r="23725" spans="5:14" x14ac:dyDescent="0.25">
      <c r="J23725" s="3"/>
      <c r="K23725" s="3"/>
      <c r="L23725" s="3"/>
      <c r="N23725" s="4"/>
    </row>
    <row r="23726" spans="5:14" x14ac:dyDescent="0.25">
      <c r="J23726" s="3"/>
      <c r="K23726" s="3"/>
      <c r="L23726" s="3"/>
      <c r="N23726" s="4"/>
    </row>
    <row r="23727" spans="5:14" x14ac:dyDescent="0.25">
      <c r="J23727" s="3"/>
      <c r="K23727" s="3"/>
      <c r="L23727" s="3"/>
      <c r="N23727" s="4"/>
    </row>
    <row r="23728" spans="5:14" x14ac:dyDescent="0.25">
      <c r="J23728" s="3"/>
      <c r="K23728" s="3"/>
      <c r="L23728" s="3"/>
      <c r="N23728" s="4"/>
    </row>
    <row r="23729" spans="10:14" x14ac:dyDescent="0.25">
      <c r="J23729" s="3"/>
      <c r="K23729" s="3"/>
      <c r="L23729" s="3"/>
      <c r="N23729" s="4"/>
    </row>
    <row r="23730" spans="10:14" x14ac:dyDescent="0.25">
      <c r="J23730" s="3"/>
      <c r="K23730" s="3"/>
      <c r="L23730" s="3"/>
      <c r="N23730" s="4"/>
    </row>
    <row r="23731" spans="10:14" x14ac:dyDescent="0.25">
      <c r="J23731" s="3"/>
      <c r="K23731" s="3"/>
      <c r="L23731" s="3"/>
      <c r="N23731" s="4"/>
    </row>
    <row r="23732" spans="10:14" x14ac:dyDescent="0.25">
      <c r="J23732" s="3"/>
      <c r="K23732" s="3"/>
      <c r="L23732" s="3"/>
      <c r="N23732" s="4"/>
    </row>
    <row r="23733" spans="10:14" x14ac:dyDescent="0.25">
      <c r="J23733" s="3"/>
      <c r="K23733" s="3"/>
      <c r="L23733" s="3"/>
      <c r="N23733" s="4"/>
    </row>
    <row r="23734" spans="10:14" x14ac:dyDescent="0.25">
      <c r="J23734" s="3"/>
      <c r="K23734" s="3"/>
      <c r="L23734" s="3"/>
      <c r="N23734" s="4"/>
    </row>
    <row r="23735" spans="10:14" x14ac:dyDescent="0.25">
      <c r="J23735" s="3"/>
      <c r="K23735" s="3"/>
      <c r="L23735" s="3"/>
      <c r="N23735" s="4"/>
    </row>
    <row r="23736" spans="10:14" x14ac:dyDescent="0.25">
      <c r="J23736" s="3"/>
      <c r="K23736" s="3"/>
      <c r="L23736" s="3"/>
      <c r="N23736" s="4"/>
    </row>
    <row r="23737" spans="10:14" x14ac:dyDescent="0.25">
      <c r="J23737" s="3"/>
      <c r="K23737" s="3"/>
      <c r="L23737" s="3"/>
      <c r="N23737" s="4"/>
    </row>
    <row r="23738" spans="10:14" x14ac:dyDescent="0.25">
      <c r="J23738" s="3"/>
      <c r="K23738" s="3"/>
      <c r="L23738" s="3"/>
      <c r="N23738" s="4"/>
    </row>
    <row r="23739" spans="10:14" x14ac:dyDescent="0.25">
      <c r="J23739" s="3"/>
      <c r="K23739" s="3"/>
      <c r="L23739" s="3"/>
      <c r="N23739" s="4"/>
    </row>
    <row r="23740" spans="10:14" x14ac:dyDescent="0.25">
      <c r="J23740" s="3"/>
      <c r="K23740" s="3"/>
      <c r="L23740" s="3"/>
      <c r="N23740" s="4"/>
    </row>
    <row r="23741" spans="10:14" x14ac:dyDescent="0.25">
      <c r="J23741" s="3"/>
      <c r="K23741" s="3"/>
      <c r="L23741" s="3"/>
      <c r="N23741" s="4"/>
    </row>
    <row r="23742" spans="10:14" x14ac:dyDescent="0.25">
      <c r="J23742" s="3"/>
      <c r="K23742" s="3"/>
      <c r="L23742" s="3"/>
      <c r="N23742" s="4"/>
    </row>
    <row r="23743" spans="10:14" x14ac:dyDescent="0.25">
      <c r="J23743" s="3"/>
      <c r="K23743" s="3"/>
      <c r="L23743" s="3"/>
      <c r="N23743" s="4"/>
    </row>
    <row r="23744" spans="10:14" x14ac:dyDescent="0.25">
      <c r="J23744" s="3"/>
      <c r="K23744" s="3"/>
      <c r="L23744" s="3"/>
      <c r="N23744" s="4"/>
    </row>
    <row r="23745" spans="10:14" x14ac:dyDescent="0.25">
      <c r="J23745" s="3"/>
      <c r="K23745" s="3"/>
      <c r="L23745" s="3"/>
      <c r="N23745" s="4"/>
    </row>
    <row r="23746" spans="10:14" x14ac:dyDescent="0.25">
      <c r="J23746" s="3"/>
      <c r="K23746" s="3"/>
      <c r="L23746" s="3"/>
      <c r="N23746" s="4"/>
    </row>
    <row r="23747" spans="10:14" x14ac:dyDescent="0.25">
      <c r="J23747" s="3"/>
      <c r="K23747" s="3"/>
      <c r="L23747" s="3"/>
      <c r="N23747" s="4"/>
    </row>
    <row r="23748" spans="10:14" x14ac:dyDescent="0.25">
      <c r="J23748" s="3"/>
      <c r="K23748" s="3"/>
      <c r="L23748" s="3"/>
      <c r="N23748" s="4"/>
    </row>
    <row r="23749" spans="10:14" x14ac:dyDescent="0.25">
      <c r="J23749" s="3"/>
      <c r="K23749" s="3"/>
      <c r="L23749" s="3"/>
      <c r="N23749" s="4"/>
    </row>
    <row r="23750" spans="10:14" x14ac:dyDescent="0.25">
      <c r="J23750" s="3"/>
      <c r="K23750" s="3"/>
      <c r="L23750" s="3"/>
      <c r="N23750" s="4"/>
    </row>
    <row r="23751" spans="10:14" x14ac:dyDescent="0.25">
      <c r="J23751" s="3"/>
      <c r="K23751" s="3"/>
      <c r="L23751" s="3"/>
      <c r="N23751" s="4"/>
    </row>
    <row r="23752" spans="10:14" x14ac:dyDescent="0.25">
      <c r="J23752" s="3"/>
      <c r="K23752" s="3"/>
      <c r="L23752" s="3"/>
      <c r="N23752" s="4"/>
    </row>
    <row r="23753" spans="10:14" x14ac:dyDescent="0.25">
      <c r="J23753" s="3"/>
      <c r="K23753" s="3"/>
      <c r="L23753" s="3"/>
      <c r="N23753" s="4"/>
    </row>
    <row r="23754" spans="10:14" x14ac:dyDescent="0.25">
      <c r="J23754" s="3"/>
      <c r="K23754" s="3"/>
      <c r="L23754" s="3"/>
      <c r="N23754" s="4"/>
    </row>
    <row r="23755" spans="10:14" x14ac:dyDescent="0.25">
      <c r="J23755" s="3"/>
      <c r="K23755" s="3"/>
      <c r="L23755" s="3"/>
      <c r="N23755" s="4"/>
    </row>
    <row r="23756" spans="10:14" x14ac:dyDescent="0.25">
      <c r="J23756" s="3"/>
      <c r="K23756" s="3"/>
      <c r="L23756" s="3"/>
      <c r="N23756" s="4"/>
    </row>
    <row r="23757" spans="10:14" x14ac:dyDescent="0.25">
      <c r="J23757" s="3"/>
      <c r="K23757" s="3"/>
      <c r="L23757" s="3"/>
      <c r="N23757" s="4"/>
    </row>
    <row r="23758" spans="10:14" x14ac:dyDescent="0.25">
      <c r="J23758" s="3"/>
      <c r="K23758" s="3"/>
      <c r="L23758" s="3"/>
      <c r="N23758" s="4"/>
    </row>
    <row r="23759" spans="10:14" x14ac:dyDescent="0.25">
      <c r="J23759" s="3"/>
      <c r="K23759" s="3"/>
      <c r="L23759" s="3"/>
      <c r="N23759" s="4"/>
    </row>
    <row r="23760" spans="10:14" x14ac:dyDescent="0.25">
      <c r="J23760" s="3"/>
      <c r="K23760" s="3"/>
      <c r="L23760" s="3"/>
      <c r="N23760" s="4"/>
    </row>
    <row r="23761" spans="10:14" x14ac:dyDescent="0.25">
      <c r="J23761" s="3"/>
      <c r="K23761" s="3"/>
      <c r="L23761" s="3"/>
      <c r="N23761" s="4"/>
    </row>
    <row r="23762" spans="10:14" x14ac:dyDescent="0.25">
      <c r="J23762" s="3"/>
      <c r="K23762" s="3"/>
      <c r="L23762" s="3"/>
      <c r="N23762" s="4"/>
    </row>
    <row r="23763" spans="10:14" x14ac:dyDescent="0.25">
      <c r="J23763" s="3"/>
      <c r="K23763" s="3"/>
      <c r="L23763" s="3"/>
      <c r="N23763" s="4"/>
    </row>
    <row r="23764" spans="10:14" x14ac:dyDescent="0.25">
      <c r="J23764" s="3"/>
      <c r="K23764" s="3"/>
      <c r="L23764" s="3"/>
      <c r="N23764" s="4"/>
    </row>
    <row r="23765" spans="10:14" x14ac:dyDescent="0.25">
      <c r="J23765" s="3"/>
      <c r="K23765" s="3"/>
      <c r="L23765" s="3"/>
      <c r="N23765" s="4"/>
    </row>
    <row r="23766" spans="10:14" x14ac:dyDescent="0.25">
      <c r="J23766" s="3"/>
      <c r="K23766" s="3"/>
      <c r="L23766" s="3"/>
      <c r="N23766" s="4"/>
    </row>
    <row r="23767" spans="10:14" x14ac:dyDescent="0.25">
      <c r="J23767" s="3"/>
      <c r="K23767" s="3"/>
      <c r="L23767" s="3"/>
      <c r="N23767" s="4"/>
    </row>
    <row r="23768" spans="10:14" x14ac:dyDescent="0.25">
      <c r="J23768" s="3"/>
      <c r="K23768" s="3"/>
      <c r="L23768" s="3"/>
      <c r="N23768" s="4"/>
    </row>
    <row r="23769" spans="10:14" x14ac:dyDescent="0.25">
      <c r="J23769" s="3"/>
      <c r="K23769" s="3"/>
      <c r="L23769" s="3"/>
      <c r="N23769" s="4"/>
    </row>
    <row r="23770" spans="10:14" x14ac:dyDescent="0.25">
      <c r="J23770" s="3"/>
      <c r="K23770" s="3"/>
      <c r="L23770" s="3"/>
      <c r="N23770" s="4"/>
    </row>
    <row r="23771" spans="10:14" x14ac:dyDescent="0.25">
      <c r="J23771" s="3"/>
      <c r="K23771" s="3"/>
      <c r="L23771" s="3"/>
      <c r="N23771" s="4"/>
    </row>
    <row r="23772" spans="10:14" x14ac:dyDescent="0.25">
      <c r="J23772" s="3"/>
      <c r="K23772" s="3"/>
      <c r="L23772" s="3"/>
      <c r="N23772" s="4"/>
    </row>
    <row r="23773" spans="10:14" x14ac:dyDescent="0.25">
      <c r="J23773" s="3"/>
      <c r="K23773" s="3"/>
      <c r="L23773" s="3"/>
      <c r="N23773" s="4"/>
    </row>
    <row r="23774" spans="10:14" x14ac:dyDescent="0.25">
      <c r="J23774" s="3"/>
      <c r="K23774" s="3"/>
      <c r="L23774" s="3"/>
      <c r="N23774" s="4"/>
    </row>
    <row r="23775" spans="10:14" x14ac:dyDescent="0.25">
      <c r="J23775" s="3"/>
      <c r="K23775" s="3"/>
      <c r="L23775" s="3"/>
      <c r="N23775" s="4"/>
    </row>
    <row r="23776" spans="10:14" x14ac:dyDescent="0.25">
      <c r="J23776" s="3"/>
      <c r="K23776" s="3"/>
      <c r="L23776" s="3"/>
      <c r="N23776" s="4"/>
    </row>
    <row r="23777" spans="10:14" x14ac:dyDescent="0.25">
      <c r="J23777" s="3"/>
      <c r="K23777" s="3"/>
      <c r="L23777" s="3"/>
      <c r="N23777" s="4"/>
    </row>
    <row r="23778" spans="10:14" x14ac:dyDescent="0.25">
      <c r="J23778" s="3"/>
      <c r="K23778" s="3"/>
      <c r="L23778" s="3"/>
      <c r="N23778" s="4"/>
    </row>
    <row r="23779" spans="10:14" x14ac:dyDescent="0.25">
      <c r="J23779" s="3"/>
      <c r="K23779" s="3"/>
      <c r="L23779" s="3"/>
      <c r="N23779" s="4"/>
    </row>
    <row r="23780" spans="10:14" x14ac:dyDescent="0.25">
      <c r="J23780" s="3"/>
      <c r="K23780" s="3"/>
      <c r="L23780" s="3"/>
      <c r="N23780" s="4"/>
    </row>
    <row r="23781" spans="10:14" x14ac:dyDescent="0.25">
      <c r="J23781" s="3"/>
      <c r="K23781" s="3"/>
      <c r="L23781" s="3"/>
      <c r="N23781" s="4"/>
    </row>
    <row r="23782" spans="10:14" x14ac:dyDescent="0.25">
      <c r="J23782" s="3"/>
      <c r="K23782" s="3"/>
      <c r="L23782" s="3"/>
      <c r="N23782" s="4"/>
    </row>
    <row r="23783" spans="10:14" x14ac:dyDescent="0.25">
      <c r="J23783" s="3"/>
      <c r="K23783" s="3"/>
      <c r="L23783" s="3"/>
      <c r="N23783" s="4"/>
    </row>
    <row r="23784" spans="10:14" x14ac:dyDescent="0.25">
      <c r="J23784" s="3"/>
      <c r="K23784" s="3"/>
      <c r="L23784" s="3"/>
      <c r="N23784" s="4"/>
    </row>
    <row r="23785" spans="10:14" x14ac:dyDescent="0.25">
      <c r="J23785" s="3"/>
      <c r="K23785" s="3"/>
      <c r="L23785" s="3"/>
      <c r="N23785" s="4"/>
    </row>
    <row r="23786" spans="10:14" x14ac:dyDescent="0.25">
      <c r="J23786" s="3"/>
      <c r="K23786" s="3"/>
      <c r="L23786" s="3"/>
      <c r="N23786" s="4"/>
    </row>
    <row r="23787" spans="10:14" x14ac:dyDescent="0.25">
      <c r="J23787" s="3"/>
      <c r="K23787" s="3"/>
      <c r="L23787" s="3"/>
      <c r="N23787" s="4"/>
    </row>
    <row r="23788" spans="10:14" x14ac:dyDescent="0.25">
      <c r="J23788" s="3"/>
      <c r="K23788" s="3"/>
      <c r="L23788" s="3"/>
      <c r="N23788" s="4"/>
    </row>
    <row r="23789" spans="10:14" x14ac:dyDescent="0.25">
      <c r="J23789" s="3"/>
      <c r="K23789" s="3"/>
      <c r="L23789" s="3"/>
      <c r="N23789" s="4"/>
    </row>
    <row r="23790" spans="10:14" x14ac:dyDescent="0.25">
      <c r="J23790" s="3"/>
      <c r="K23790" s="3"/>
      <c r="L23790" s="3"/>
      <c r="N23790" s="4"/>
    </row>
    <row r="23791" spans="10:14" x14ac:dyDescent="0.25">
      <c r="J23791" s="3"/>
      <c r="K23791" s="3"/>
      <c r="L23791" s="3"/>
      <c r="N23791" s="4"/>
    </row>
    <row r="23792" spans="10:14" x14ac:dyDescent="0.25">
      <c r="J23792" s="3"/>
      <c r="K23792" s="3"/>
      <c r="L23792" s="3"/>
      <c r="N23792" s="4"/>
    </row>
    <row r="23793" spans="10:14" x14ac:dyDescent="0.25">
      <c r="J23793" s="3"/>
      <c r="K23793" s="3"/>
      <c r="L23793" s="3"/>
      <c r="N23793" s="4"/>
    </row>
    <row r="23794" spans="10:14" x14ac:dyDescent="0.25">
      <c r="J23794" s="3"/>
      <c r="K23794" s="3"/>
      <c r="L23794" s="3"/>
      <c r="N23794" s="4"/>
    </row>
    <row r="23795" spans="10:14" x14ac:dyDescent="0.25">
      <c r="J23795" s="3"/>
      <c r="K23795" s="3"/>
      <c r="L23795" s="3"/>
      <c r="N23795" s="4"/>
    </row>
    <row r="23796" spans="10:14" x14ac:dyDescent="0.25">
      <c r="J23796" s="3"/>
      <c r="K23796" s="3"/>
      <c r="L23796" s="3"/>
      <c r="N23796" s="4"/>
    </row>
    <row r="23797" spans="10:14" x14ac:dyDescent="0.25">
      <c r="J23797" s="3"/>
      <c r="K23797" s="3"/>
      <c r="L23797" s="3"/>
      <c r="N23797" s="4"/>
    </row>
    <row r="23798" spans="10:14" x14ac:dyDescent="0.25">
      <c r="J23798" s="3"/>
      <c r="K23798" s="3"/>
      <c r="L23798" s="3"/>
      <c r="N23798" s="4"/>
    </row>
    <row r="23799" spans="10:14" x14ac:dyDescent="0.25">
      <c r="J23799" s="3"/>
      <c r="K23799" s="3"/>
      <c r="L23799" s="3"/>
      <c r="N23799" s="4"/>
    </row>
    <row r="23800" spans="10:14" x14ac:dyDescent="0.25">
      <c r="J23800" s="3"/>
      <c r="K23800" s="3"/>
      <c r="L23800" s="3"/>
      <c r="N23800" s="4"/>
    </row>
    <row r="23801" spans="10:14" x14ac:dyDescent="0.25">
      <c r="J23801" s="3"/>
      <c r="K23801" s="3"/>
      <c r="L23801" s="3"/>
      <c r="N23801" s="4"/>
    </row>
    <row r="23802" spans="10:14" x14ac:dyDescent="0.25">
      <c r="J23802" s="3"/>
      <c r="K23802" s="3"/>
      <c r="L23802" s="3"/>
      <c r="N23802" s="4"/>
    </row>
    <row r="23803" spans="10:14" x14ac:dyDescent="0.25">
      <c r="J23803" s="3"/>
      <c r="K23803" s="3"/>
      <c r="L23803" s="3"/>
      <c r="N23803" s="4"/>
    </row>
    <row r="23804" spans="10:14" x14ac:dyDescent="0.25">
      <c r="J23804" s="3"/>
      <c r="K23804" s="3"/>
      <c r="L23804" s="3"/>
      <c r="N23804" s="4"/>
    </row>
    <row r="23805" spans="10:14" x14ac:dyDescent="0.25">
      <c r="J23805" s="3"/>
      <c r="K23805" s="3"/>
      <c r="L23805" s="3"/>
      <c r="N23805" s="4"/>
    </row>
    <row r="23806" spans="10:14" x14ac:dyDescent="0.25">
      <c r="J23806" s="3"/>
      <c r="K23806" s="3"/>
      <c r="L23806" s="3"/>
      <c r="N23806" s="4"/>
    </row>
    <row r="23807" spans="10:14" x14ac:dyDescent="0.25">
      <c r="J23807" s="3"/>
      <c r="K23807" s="3"/>
      <c r="L23807" s="3"/>
      <c r="N23807" s="4"/>
    </row>
    <row r="23808" spans="10:14" x14ac:dyDescent="0.25">
      <c r="J23808" s="3"/>
      <c r="K23808" s="3"/>
      <c r="L23808" s="3"/>
      <c r="N23808" s="4"/>
    </row>
    <row r="23809" spans="10:14" x14ac:dyDescent="0.25">
      <c r="J23809" s="3"/>
      <c r="K23809" s="3"/>
      <c r="L23809" s="3"/>
      <c r="N23809" s="4"/>
    </row>
    <row r="23810" spans="10:14" x14ac:dyDescent="0.25">
      <c r="J23810" s="3"/>
      <c r="K23810" s="3"/>
      <c r="L23810" s="3"/>
      <c r="N23810" s="4"/>
    </row>
    <row r="23811" spans="10:14" x14ac:dyDescent="0.25">
      <c r="J23811" s="3"/>
      <c r="K23811" s="3"/>
      <c r="L23811" s="3"/>
      <c r="N23811" s="4"/>
    </row>
    <row r="23812" spans="10:14" x14ac:dyDescent="0.25">
      <c r="J23812" s="3"/>
      <c r="K23812" s="3"/>
      <c r="L23812" s="3"/>
      <c r="N23812" s="4"/>
    </row>
    <row r="23813" spans="10:14" x14ac:dyDescent="0.25">
      <c r="J23813" s="3"/>
      <c r="K23813" s="3"/>
      <c r="L23813" s="3"/>
      <c r="N23813" s="4"/>
    </row>
    <row r="23814" spans="10:14" x14ac:dyDescent="0.25">
      <c r="J23814" s="3"/>
      <c r="K23814" s="3"/>
      <c r="L23814" s="3"/>
      <c r="N23814" s="4"/>
    </row>
    <row r="23815" spans="10:14" x14ac:dyDescent="0.25">
      <c r="J23815" s="3"/>
      <c r="K23815" s="3"/>
      <c r="L23815" s="3"/>
      <c r="N23815" s="4"/>
    </row>
    <row r="23816" spans="10:14" x14ac:dyDescent="0.25">
      <c r="J23816" s="3"/>
      <c r="K23816" s="3"/>
      <c r="L23816" s="3"/>
      <c r="N23816" s="4"/>
    </row>
    <row r="23817" spans="10:14" x14ac:dyDescent="0.25">
      <c r="J23817" s="3"/>
      <c r="K23817" s="3"/>
      <c r="L23817" s="3"/>
      <c r="N23817" s="4"/>
    </row>
    <row r="23818" spans="10:14" x14ac:dyDescent="0.25">
      <c r="J23818" s="3"/>
      <c r="K23818" s="3"/>
      <c r="L23818" s="3"/>
      <c r="N23818" s="4"/>
    </row>
    <row r="23819" spans="10:14" x14ac:dyDescent="0.25">
      <c r="J23819" s="3"/>
      <c r="K23819" s="3"/>
      <c r="L23819" s="3"/>
      <c r="N23819" s="4"/>
    </row>
    <row r="23820" spans="10:14" x14ac:dyDescent="0.25">
      <c r="J23820" s="3"/>
      <c r="K23820" s="3"/>
      <c r="L23820" s="3"/>
      <c r="N23820" s="4"/>
    </row>
    <row r="23821" spans="10:14" x14ac:dyDescent="0.25">
      <c r="J23821" s="3"/>
      <c r="K23821" s="3"/>
      <c r="L23821" s="3"/>
      <c r="N23821" s="4"/>
    </row>
    <row r="23822" spans="10:14" x14ac:dyDescent="0.25">
      <c r="J23822" s="3"/>
      <c r="K23822" s="3"/>
      <c r="L23822" s="3"/>
      <c r="N23822" s="4"/>
    </row>
    <row r="23823" spans="10:14" x14ac:dyDescent="0.25">
      <c r="J23823" s="3"/>
      <c r="K23823" s="3"/>
      <c r="L23823" s="3"/>
      <c r="N23823" s="4"/>
    </row>
    <row r="23824" spans="10:14" x14ac:dyDescent="0.25">
      <c r="J23824" s="3"/>
      <c r="K23824" s="3"/>
      <c r="L23824" s="3"/>
      <c r="N23824" s="4"/>
    </row>
    <row r="23825" spans="10:14" x14ac:dyDescent="0.25">
      <c r="J23825" s="3"/>
      <c r="K23825" s="3"/>
      <c r="L23825" s="3"/>
      <c r="N23825" s="4"/>
    </row>
    <row r="23826" spans="10:14" x14ac:dyDescent="0.25">
      <c r="J23826" s="3"/>
      <c r="K23826" s="3"/>
      <c r="L23826" s="3"/>
      <c r="N23826" s="4"/>
    </row>
    <row r="23827" spans="10:14" x14ac:dyDescent="0.25">
      <c r="J23827" s="3"/>
      <c r="K23827" s="3"/>
      <c r="L23827" s="3"/>
      <c r="N23827" s="4"/>
    </row>
    <row r="23828" spans="10:14" x14ac:dyDescent="0.25">
      <c r="J23828" s="3"/>
      <c r="K23828" s="3"/>
      <c r="L23828" s="3"/>
      <c r="N23828" s="4"/>
    </row>
    <row r="23829" spans="10:14" x14ac:dyDescent="0.25">
      <c r="J23829" s="3"/>
      <c r="K23829" s="3"/>
      <c r="L23829" s="3"/>
      <c r="N23829" s="4"/>
    </row>
    <row r="23830" spans="10:14" x14ac:dyDescent="0.25">
      <c r="J23830" s="3"/>
      <c r="K23830" s="3"/>
      <c r="L23830" s="3"/>
      <c r="N23830" s="4"/>
    </row>
    <row r="23831" spans="10:14" x14ac:dyDescent="0.25">
      <c r="J23831" s="3"/>
      <c r="K23831" s="3"/>
      <c r="L23831" s="3"/>
      <c r="N23831" s="4"/>
    </row>
    <row r="23832" spans="10:14" x14ac:dyDescent="0.25">
      <c r="J23832" s="3"/>
      <c r="K23832" s="3"/>
      <c r="L23832" s="3"/>
      <c r="N23832" s="4"/>
    </row>
    <row r="23833" spans="10:14" x14ac:dyDescent="0.25">
      <c r="J23833" s="3"/>
      <c r="K23833" s="3"/>
      <c r="L23833" s="3"/>
      <c r="N23833" s="4"/>
    </row>
    <row r="23834" spans="10:14" x14ac:dyDescent="0.25">
      <c r="J23834" s="3"/>
      <c r="K23834" s="3"/>
      <c r="L23834" s="3"/>
      <c r="N23834" s="4"/>
    </row>
    <row r="23835" spans="10:14" x14ac:dyDescent="0.25">
      <c r="J23835" s="3"/>
      <c r="K23835" s="3"/>
      <c r="L23835" s="3"/>
      <c r="N23835" s="4"/>
    </row>
    <row r="23836" spans="10:14" x14ac:dyDescent="0.25">
      <c r="J23836" s="3"/>
      <c r="K23836" s="3"/>
      <c r="L23836" s="3"/>
      <c r="N23836" s="4"/>
    </row>
    <row r="23837" spans="10:14" x14ac:dyDescent="0.25">
      <c r="J23837" s="3"/>
      <c r="K23837" s="3"/>
      <c r="L23837" s="3"/>
      <c r="N23837" s="4"/>
    </row>
    <row r="23838" spans="10:14" x14ac:dyDescent="0.25">
      <c r="J23838" s="3"/>
      <c r="K23838" s="3"/>
      <c r="L23838" s="3"/>
      <c r="N23838" s="4"/>
    </row>
    <row r="23839" spans="10:14" x14ac:dyDescent="0.25">
      <c r="J23839" s="3"/>
      <c r="K23839" s="3"/>
      <c r="L23839" s="3"/>
      <c r="N23839" s="4"/>
    </row>
    <row r="23840" spans="10:14" x14ac:dyDescent="0.25">
      <c r="J23840" s="3"/>
      <c r="K23840" s="3"/>
      <c r="L23840" s="3"/>
      <c r="N23840" s="4"/>
    </row>
    <row r="23841" spans="10:14" x14ac:dyDescent="0.25">
      <c r="J23841" s="3"/>
      <c r="K23841" s="3"/>
      <c r="L23841" s="3"/>
      <c r="N23841" s="4"/>
    </row>
    <row r="23842" spans="10:14" x14ac:dyDescent="0.25">
      <c r="J23842" s="3"/>
      <c r="K23842" s="3"/>
      <c r="L23842" s="3"/>
      <c r="N23842" s="4"/>
    </row>
    <row r="23843" spans="10:14" x14ac:dyDescent="0.25">
      <c r="J23843" s="3"/>
      <c r="K23843" s="3"/>
      <c r="L23843" s="3"/>
      <c r="N23843" s="4"/>
    </row>
    <row r="23844" spans="10:14" x14ac:dyDescent="0.25">
      <c r="J23844" s="3"/>
      <c r="K23844" s="3"/>
      <c r="L23844" s="3"/>
      <c r="N23844" s="4"/>
    </row>
    <row r="23845" spans="10:14" x14ac:dyDescent="0.25">
      <c r="J23845" s="3"/>
      <c r="K23845" s="3"/>
      <c r="L23845" s="3"/>
      <c r="N23845" s="4"/>
    </row>
    <row r="23846" spans="10:14" x14ac:dyDescent="0.25">
      <c r="J23846" s="3"/>
      <c r="K23846" s="3"/>
      <c r="L23846" s="3"/>
      <c r="N23846" s="4"/>
    </row>
    <row r="23847" spans="10:14" x14ac:dyDescent="0.25">
      <c r="J23847" s="3"/>
      <c r="K23847" s="3"/>
      <c r="L23847" s="3"/>
      <c r="N23847" s="4"/>
    </row>
    <row r="23848" spans="10:14" x14ac:dyDescent="0.25">
      <c r="J23848" s="3"/>
      <c r="K23848" s="3"/>
      <c r="L23848" s="3"/>
      <c r="N23848" s="4"/>
    </row>
    <row r="23849" spans="10:14" x14ac:dyDescent="0.25">
      <c r="J23849" s="3"/>
      <c r="K23849" s="3"/>
      <c r="L23849" s="3"/>
      <c r="N23849" s="4"/>
    </row>
    <row r="23850" spans="10:14" x14ac:dyDescent="0.25">
      <c r="J23850" s="3"/>
      <c r="K23850" s="3"/>
      <c r="L23850" s="3"/>
      <c r="N23850" s="4"/>
    </row>
    <row r="23851" spans="10:14" x14ac:dyDescent="0.25">
      <c r="J23851" s="3"/>
      <c r="K23851" s="3"/>
      <c r="L23851" s="3"/>
      <c r="N23851" s="4"/>
    </row>
    <row r="23852" spans="10:14" x14ac:dyDescent="0.25">
      <c r="J23852" s="3"/>
      <c r="K23852" s="3"/>
      <c r="L23852" s="3"/>
      <c r="N23852" s="4"/>
    </row>
    <row r="23853" spans="10:14" x14ac:dyDescent="0.25">
      <c r="J23853" s="3"/>
      <c r="K23853" s="3"/>
      <c r="L23853" s="3"/>
      <c r="N23853" s="4"/>
    </row>
    <row r="23854" spans="10:14" x14ac:dyDescent="0.25">
      <c r="J23854" s="3"/>
      <c r="K23854" s="3"/>
      <c r="L23854" s="3"/>
      <c r="N23854" s="4"/>
    </row>
    <row r="23855" spans="10:14" x14ac:dyDescent="0.25">
      <c r="J23855" s="3"/>
      <c r="K23855" s="3"/>
      <c r="L23855" s="3"/>
      <c r="N23855" s="4"/>
    </row>
    <row r="23856" spans="10:14" x14ac:dyDescent="0.25">
      <c r="J23856" s="3"/>
      <c r="K23856" s="3"/>
      <c r="L23856" s="3"/>
      <c r="N23856" s="4"/>
    </row>
    <row r="23857" spans="10:14" x14ac:dyDescent="0.25">
      <c r="J23857" s="3"/>
      <c r="K23857" s="3"/>
      <c r="L23857" s="3"/>
      <c r="N23857" s="4"/>
    </row>
    <row r="23858" spans="10:14" x14ac:dyDescent="0.25">
      <c r="J23858" s="3"/>
      <c r="K23858" s="3"/>
      <c r="L23858" s="3"/>
      <c r="N23858" s="4"/>
    </row>
    <row r="23859" spans="10:14" x14ac:dyDescent="0.25">
      <c r="J23859" s="3"/>
      <c r="K23859" s="3"/>
      <c r="L23859" s="3"/>
      <c r="N23859" s="4"/>
    </row>
    <row r="23860" spans="10:14" x14ac:dyDescent="0.25">
      <c r="J23860" s="3"/>
      <c r="K23860" s="3"/>
      <c r="L23860" s="3"/>
      <c r="N23860" s="4"/>
    </row>
    <row r="23861" spans="10:14" x14ac:dyDescent="0.25">
      <c r="J23861" s="3"/>
      <c r="K23861" s="3"/>
      <c r="L23861" s="3"/>
      <c r="N23861" s="4"/>
    </row>
    <row r="23862" spans="10:14" x14ac:dyDescent="0.25">
      <c r="J23862" s="3"/>
      <c r="K23862" s="3"/>
      <c r="L23862" s="3"/>
      <c r="N23862" s="4"/>
    </row>
    <row r="23863" spans="10:14" x14ac:dyDescent="0.25">
      <c r="J23863" s="3"/>
      <c r="K23863" s="3"/>
      <c r="L23863" s="3"/>
      <c r="N23863" s="4"/>
    </row>
    <row r="23864" spans="10:14" x14ac:dyDescent="0.25">
      <c r="J23864" s="3"/>
      <c r="K23864" s="3"/>
      <c r="L23864" s="3"/>
      <c r="N23864" s="4"/>
    </row>
    <row r="23865" spans="10:14" x14ac:dyDescent="0.25">
      <c r="J23865" s="3"/>
      <c r="K23865" s="3"/>
      <c r="L23865" s="3"/>
      <c r="N23865" s="4"/>
    </row>
    <row r="23866" spans="10:14" x14ac:dyDescent="0.25">
      <c r="J23866" s="3"/>
      <c r="K23866" s="3"/>
      <c r="L23866" s="3"/>
      <c r="N23866" s="4"/>
    </row>
    <row r="23867" spans="10:14" x14ac:dyDescent="0.25">
      <c r="J23867" s="3"/>
      <c r="K23867" s="3"/>
      <c r="L23867" s="3"/>
      <c r="N23867" s="4"/>
    </row>
    <row r="23868" spans="10:14" x14ac:dyDescent="0.25">
      <c r="J23868" s="3"/>
      <c r="K23868" s="3"/>
      <c r="L23868" s="3"/>
      <c r="N23868" s="4"/>
    </row>
    <row r="23869" spans="10:14" x14ac:dyDescent="0.25">
      <c r="J23869" s="3"/>
      <c r="K23869" s="3"/>
      <c r="L23869" s="3"/>
      <c r="N23869" s="4"/>
    </row>
    <row r="23870" spans="10:14" x14ac:dyDescent="0.25">
      <c r="J23870" s="3"/>
      <c r="K23870" s="3"/>
      <c r="L23870" s="3"/>
      <c r="N23870" s="4"/>
    </row>
    <row r="23871" spans="10:14" x14ac:dyDescent="0.25">
      <c r="J23871" s="3"/>
      <c r="K23871" s="3"/>
      <c r="L23871" s="3"/>
      <c r="N23871" s="4"/>
    </row>
    <row r="23872" spans="10:14" x14ac:dyDescent="0.25">
      <c r="J23872" s="3"/>
      <c r="K23872" s="3"/>
      <c r="L23872" s="3"/>
      <c r="N23872" s="4"/>
    </row>
    <row r="23873" spans="5:14" x14ac:dyDescent="0.25">
      <c r="J23873" s="3"/>
      <c r="K23873" s="3"/>
      <c r="L23873" s="3"/>
      <c r="N23873" s="4"/>
    </row>
    <row r="23874" spans="5:14" x14ac:dyDescent="0.25">
      <c r="E23874" s="2"/>
      <c r="J23874" s="3"/>
      <c r="K23874" s="3"/>
      <c r="L23874" s="3"/>
      <c r="N23874" s="4"/>
    </row>
    <row r="23875" spans="5:14" x14ac:dyDescent="0.25">
      <c r="J23875" s="3"/>
      <c r="K23875" s="3"/>
      <c r="L23875" s="3"/>
      <c r="N23875" s="4"/>
    </row>
    <row r="23876" spans="5:14" x14ac:dyDescent="0.25">
      <c r="J23876" s="3"/>
      <c r="K23876" s="3"/>
      <c r="L23876" s="3"/>
      <c r="N23876" s="4"/>
    </row>
    <row r="23877" spans="5:14" x14ac:dyDescent="0.25">
      <c r="J23877" s="3"/>
      <c r="K23877" s="3"/>
      <c r="L23877" s="3"/>
      <c r="N23877" s="4"/>
    </row>
    <row r="23878" spans="5:14" x14ac:dyDescent="0.25">
      <c r="J23878" s="3"/>
      <c r="K23878" s="3"/>
      <c r="L23878" s="3"/>
      <c r="N23878" s="4"/>
    </row>
    <row r="23879" spans="5:14" x14ac:dyDescent="0.25">
      <c r="J23879" s="3"/>
      <c r="K23879" s="3"/>
      <c r="L23879" s="3"/>
      <c r="N23879" s="4"/>
    </row>
    <row r="23880" spans="5:14" x14ac:dyDescent="0.25">
      <c r="J23880" s="3"/>
      <c r="K23880" s="3"/>
      <c r="L23880" s="3"/>
      <c r="N23880" s="4"/>
    </row>
    <row r="23881" spans="5:14" x14ac:dyDescent="0.25">
      <c r="J23881" s="3"/>
      <c r="K23881" s="3"/>
      <c r="L23881" s="3"/>
      <c r="N23881" s="4"/>
    </row>
    <row r="23882" spans="5:14" x14ac:dyDescent="0.25">
      <c r="J23882" s="3"/>
      <c r="K23882" s="3"/>
      <c r="L23882" s="3"/>
      <c r="N23882" s="4"/>
    </row>
    <row r="23883" spans="5:14" x14ac:dyDescent="0.25">
      <c r="J23883" s="3"/>
      <c r="K23883" s="3"/>
      <c r="L23883" s="3"/>
      <c r="N23883" s="4"/>
    </row>
    <row r="23884" spans="5:14" x14ac:dyDescent="0.25">
      <c r="J23884" s="3"/>
      <c r="K23884" s="3"/>
      <c r="L23884" s="3"/>
      <c r="N23884" s="4"/>
    </row>
    <row r="23885" spans="5:14" x14ac:dyDescent="0.25">
      <c r="J23885" s="3"/>
      <c r="K23885" s="3"/>
      <c r="L23885" s="3"/>
      <c r="N23885" s="4"/>
    </row>
    <row r="23886" spans="5:14" x14ac:dyDescent="0.25">
      <c r="J23886" s="3"/>
      <c r="K23886" s="3"/>
      <c r="L23886" s="3"/>
      <c r="N23886" s="4"/>
    </row>
    <row r="23887" spans="5:14" x14ac:dyDescent="0.25">
      <c r="J23887" s="3"/>
      <c r="K23887" s="3"/>
      <c r="L23887" s="3"/>
      <c r="N23887" s="4"/>
    </row>
    <row r="23888" spans="5:14" x14ac:dyDescent="0.25">
      <c r="J23888" s="3"/>
      <c r="K23888" s="3"/>
      <c r="L23888" s="3"/>
      <c r="N23888" s="4"/>
    </row>
    <row r="23889" spans="10:14" x14ac:dyDescent="0.25">
      <c r="J23889" s="3"/>
      <c r="K23889" s="3"/>
      <c r="L23889" s="3"/>
      <c r="N23889" s="4"/>
    </row>
    <row r="23890" spans="10:14" x14ac:dyDescent="0.25">
      <c r="J23890" s="3"/>
      <c r="K23890" s="3"/>
      <c r="L23890" s="3"/>
      <c r="N23890" s="4"/>
    </row>
    <row r="23891" spans="10:14" x14ac:dyDescent="0.25">
      <c r="J23891" s="3"/>
      <c r="K23891" s="3"/>
      <c r="L23891" s="3"/>
      <c r="N23891" s="4"/>
    </row>
    <row r="23892" spans="10:14" x14ac:dyDescent="0.25">
      <c r="J23892" s="3"/>
      <c r="K23892" s="3"/>
      <c r="L23892" s="3"/>
      <c r="N23892" s="4"/>
    </row>
    <row r="23893" spans="10:14" x14ac:dyDescent="0.25">
      <c r="J23893" s="3"/>
      <c r="K23893" s="3"/>
      <c r="L23893" s="3"/>
      <c r="N23893" s="4"/>
    </row>
    <row r="23894" spans="10:14" x14ac:dyDescent="0.25">
      <c r="J23894" s="3"/>
      <c r="K23894" s="3"/>
      <c r="L23894" s="3"/>
      <c r="N23894" s="4"/>
    </row>
    <row r="23895" spans="10:14" x14ac:dyDescent="0.25">
      <c r="J23895" s="3"/>
      <c r="K23895" s="3"/>
      <c r="L23895" s="3"/>
      <c r="N23895" s="4"/>
    </row>
    <row r="23896" spans="10:14" x14ac:dyDescent="0.25">
      <c r="J23896" s="3"/>
      <c r="K23896" s="3"/>
      <c r="L23896" s="3"/>
      <c r="N23896" s="4"/>
    </row>
    <row r="23897" spans="10:14" x14ac:dyDescent="0.25">
      <c r="J23897" s="3"/>
      <c r="K23897" s="3"/>
      <c r="L23897" s="3"/>
      <c r="N23897" s="4"/>
    </row>
    <row r="23898" spans="10:14" x14ac:dyDescent="0.25">
      <c r="J23898" s="3"/>
      <c r="K23898" s="3"/>
      <c r="L23898" s="3"/>
      <c r="N23898" s="4"/>
    </row>
    <row r="23899" spans="10:14" x14ac:dyDescent="0.25">
      <c r="J23899" s="3"/>
      <c r="K23899" s="3"/>
      <c r="L23899" s="3"/>
      <c r="N23899" s="4"/>
    </row>
    <row r="23900" spans="10:14" x14ac:dyDescent="0.25">
      <c r="J23900" s="3"/>
      <c r="K23900" s="3"/>
      <c r="L23900" s="3"/>
      <c r="N23900" s="4"/>
    </row>
    <row r="23901" spans="10:14" x14ac:dyDescent="0.25">
      <c r="J23901" s="3"/>
      <c r="K23901" s="3"/>
      <c r="L23901" s="3"/>
      <c r="N23901" s="4"/>
    </row>
    <row r="23902" spans="10:14" x14ac:dyDescent="0.25">
      <c r="J23902" s="3"/>
      <c r="K23902" s="3"/>
      <c r="L23902" s="3"/>
      <c r="N23902" s="4"/>
    </row>
    <row r="23903" spans="10:14" x14ac:dyDescent="0.25">
      <c r="J23903" s="3"/>
      <c r="K23903" s="3"/>
      <c r="L23903" s="3"/>
      <c r="N23903" s="4"/>
    </row>
    <row r="23904" spans="10:14" x14ac:dyDescent="0.25">
      <c r="J23904" s="3"/>
      <c r="K23904" s="3"/>
      <c r="L23904" s="3"/>
      <c r="N23904" s="4"/>
    </row>
    <row r="23905" spans="5:14" x14ac:dyDescent="0.25">
      <c r="J23905" s="3"/>
      <c r="K23905" s="3"/>
      <c r="L23905" s="3"/>
      <c r="N23905" s="4"/>
    </row>
    <row r="23906" spans="5:14" x14ac:dyDescent="0.25">
      <c r="J23906" s="3"/>
      <c r="K23906" s="3"/>
      <c r="L23906" s="3"/>
      <c r="N23906" s="4"/>
    </row>
    <row r="23907" spans="5:14" x14ac:dyDescent="0.25">
      <c r="J23907" s="3"/>
      <c r="K23907" s="3"/>
      <c r="L23907" s="3"/>
      <c r="N23907" s="4"/>
    </row>
    <row r="23908" spans="5:14" x14ac:dyDescent="0.25">
      <c r="E23908" s="2"/>
      <c r="J23908" s="3"/>
      <c r="K23908" s="3"/>
      <c r="L23908" s="3"/>
      <c r="N23908" s="4"/>
    </row>
    <row r="23909" spans="5:14" x14ac:dyDescent="0.25">
      <c r="J23909" s="3"/>
      <c r="K23909" s="3"/>
      <c r="L23909" s="3"/>
      <c r="N23909" s="4"/>
    </row>
    <row r="23910" spans="5:14" x14ac:dyDescent="0.25">
      <c r="J23910" s="3"/>
      <c r="K23910" s="3"/>
      <c r="L23910" s="3"/>
      <c r="N23910" s="4"/>
    </row>
    <row r="23911" spans="5:14" x14ac:dyDescent="0.25">
      <c r="J23911" s="3"/>
      <c r="K23911" s="3"/>
      <c r="L23911" s="3"/>
      <c r="N23911" s="4"/>
    </row>
    <row r="23912" spans="5:14" x14ac:dyDescent="0.25">
      <c r="J23912" s="3"/>
      <c r="K23912" s="3"/>
      <c r="L23912" s="3"/>
      <c r="N23912" s="4"/>
    </row>
    <row r="23913" spans="5:14" x14ac:dyDescent="0.25">
      <c r="J23913" s="3"/>
      <c r="K23913" s="3"/>
      <c r="L23913" s="3"/>
      <c r="N23913" s="4"/>
    </row>
    <row r="23914" spans="5:14" x14ac:dyDescent="0.25">
      <c r="J23914" s="3"/>
      <c r="K23914" s="3"/>
      <c r="L23914" s="3"/>
      <c r="N23914" s="4"/>
    </row>
    <row r="23915" spans="5:14" x14ac:dyDescent="0.25">
      <c r="J23915" s="3"/>
      <c r="K23915" s="3"/>
      <c r="L23915" s="3"/>
      <c r="N23915" s="4"/>
    </row>
    <row r="23916" spans="5:14" x14ac:dyDescent="0.25">
      <c r="J23916" s="3"/>
      <c r="K23916" s="3"/>
      <c r="L23916" s="3"/>
      <c r="N23916" s="4"/>
    </row>
    <row r="23917" spans="5:14" x14ac:dyDescent="0.25">
      <c r="J23917" s="3"/>
      <c r="K23917" s="3"/>
      <c r="L23917" s="3"/>
      <c r="N23917" s="4"/>
    </row>
    <row r="23918" spans="5:14" x14ac:dyDescent="0.25">
      <c r="J23918" s="3"/>
      <c r="K23918" s="3"/>
      <c r="L23918" s="3"/>
      <c r="N23918" s="4"/>
    </row>
    <row r="23919" spans="5:14" x14ac:dyDescent="0.25">
      <c r="J23919" s="3"/>
      <c r="K23919" s="3"/>
      <c r="L23919" s="3"/>
      <c r="N23919" s="4"/>
    </row>
    <row r="23920" spans="5:14" x14ac:dyDescent="0.25">
      <c r="J23920" s="3"/>
      <c r="K23920" s="3"/>
      <c r="L23920" s="3"/>
      <c r="N23920" s="4"/>
    </row>
    <row r="23921" spans="10:14" x14ac:dyDescent="0.25">
      <c r="J23921" s="3"/>
      <c r="K23921" s="3"/>
      <c r="L23921" s="3"/>
      <c r="N23921" s="4"/>
    </row>
    <row r="23922" spans="10:14" x14ac:dyDescent="0.25">
      <c r="J23922" s="3"/>
      <c r="K23922" s="3"/>
      <c r="L23922" s="3"/>
      <c r="N23922" s="4"/>
    </row>
    <row r="23923" spans="10:14" x14ac:dyDescent="0.25">
      <c r="J23923" s="3"/>
      <c r="K23923" s="3"/>
      <c r="L23923" s="3"/>
      <c r="N23923" s="4"/>
    </row>
    <row r="23924" spans="10:14" x14ac:dyDescent="0.25">
      <c r="J23924" s="3"/>
      <c r="K23924" s="3"/>
      <c r="L23924" s="3"/>
      <c r="N23924" s="4"/>
    </row>
    <row r="23925" spans="10:14" x14ac:dyDescent="0.25">
      <c r="J23925" s="3"/>
      <c r="K23925" s="3"/>
      <c r="L23925" s="3"/>
      <c r="N23925" s="4"/>
    </row>
    <row r="23926" spans="10:14" x14ac:dyDescent="0.25">
      <c r="J23926" s="3"/>
      <c r="K23926" s="3"/>
      <c r="L23926" s="3"/>
      <c r="N23926" s="4"/>
    </row>
    <row r="23927" spans="10:14" x14ac:dyDescent="0.25">
      <c r="J23927" s="3"/>
      <c r="K23927" s="3"/>
      <c r="L23927" s="3"/>
      <c r="N23927" s="4"/>
    </row>
    <row r="23928" spans="10:14" x14ac:dyDescent="0.25">
      <c r="J23928" s="3"/>
      <c r="K23928" s="3"/>
      <c r="L23928" s="3"/>
      <c r="N23928" s="4"/>
    </row>
    <row r="23929" spans="10:14" x14ac:dyDescent="0.25">
      <c r="J23929" s="3"/>
      <c r="K23929" s="3"/>
      <c r="L23929" s="3"/>
      <c r="N23929" s="4"/>
    </row>
    <row r="23930" spans="10:14" x14ac:dyDescent="0.25">
      <c r="J23930" s="3"/>
      <c r="K23930" s="3"/>
      <c r="L23930" s="3"/>
      <c r="N23930" s="4"/>
    </row>
    <row r="23931" spans="10:14" x14ac:dyDescent="0.25">
      <c r="J23931" s="3"/>
      <c r="K23931" s="3"/>
      <c r="L23931" s="3"/>
      <c r="N23931" s="4"/>
    </row>
    <row r="23932" spans="10:14" x14ac:dyDescent="0.25">
      <c r="J23932" s="3"/>
      <c r="K23932" s="3"/>
      <c r="L23932" s="3"/>
      <c r="N23932" s="4"/>
    </row>
    <row r="23933" spans="10:14" x14ac:dyDescent="0.25">
      <c r="J23933" s="3"/>
      <c r="K23933" s="3"/>
      <c r="L23933" s="3"/>
      <c r="N23933" s="4"/>
    </row>
    <row r="23934" spans="10:14" x14ac:dyDescent="0.25">
      <c r="J23934" s="3"/>
      <c r="K23934" s="3"/>
      <c r="L23934" s="3"/>
      <c r="N23934" s="4"/>
    </row>
    <row r="23935" spans="10:14" x14ac:dyDescent="0.25">
      <c r="J23935" s="3"/>
      <c r="K23935" s="3"/>
      <c r="L23935" s="3"/>
      <c r="N23935" s="4"/>
    </row>
    <row r="23936" spans="10:14" x14ac:dyDescent="0.25">
      <c r="J23936" s="3"/>
      <c r="K23936" s="3"/>
      <c r="L23936" s="3"/>
      <c r="N23936" s="4"/>
    </row>
    <row r="23937" spans="10:14" x14ac:dyDescent="0.25">
      <c r="J23937" s="3"/>
      <c r="K23937" s="3"/>
      <c r="L23937" s="3"/>
      <c r="N23937" s="4"/>
    </row>
    <row r="23938" spans="10:14" x14ac:dyDescent="0.25">
      <c r="J23938" s="3"/>
      <c r="K23938" s="3"/>
      <c r="L23938" s="3"/>
      <c r="N23938" s="4"/>
    </row>
    <row r="23939" spans="10:14" x14ac:dyDescent="0.25">
      <c r="J23939" s="3"/>
      <c r="K23939" s="3"/>
      <c r="L23939" s="3"/>
      <c r="N23939" s="4"/>
    </row>
    <row r="23940" spans="10:14" x14ac:dyDescent="0.25">
      <c r="J23940" s="3"/>
      <c r="K23940" s="3"/>
      <c r="L23940" s="3"/>
      <c r="N23940" s="4"/>
    </row>
    <row r="23941" spans="10:14" x14ac:dyDescent="0.25">
      <c r="J23941" s="3"/>
      <c r="K23941" s="3"/>
      <c r="L23941" s="3"/>
      <c r="N23941" s="4"/>
    </row>
    <row r="23942" spans="10:14" x14ac:dyDescent="0.25">
      <c r="J23942" s="3"/>
      <c r="K23942" s="3"/>
      <c r="L23942" s="3"/>
      <c r="N23942" s="4"/>
    </row>
    <row r="23943" spans="10:14" x14ac:dyDescent="0.25">
      <c r="J23943" s="3"/>
      <c r="K23943" s="3"/>
      <c r="L23943" s="3"/>
      <c r="N23943" s="4"/>
    </row>
    <row r="23944" spans="10:14" x14ac:dyDescent="0.25">
      <c r="J23944" s="3"/>
      <c r="K23944" s="3"/>
      <c r="L23944" s="3"/>
      <c r="N23944" s="4"/>
    </row>
    <row r="23945" spans="10:14" x14ac:dyDescent="0.25">
      <c r="J23945" s="3"/>
      <c r="K23945" s="3"/>
      <c r="L23945" s="3"/>
      <c r="N23945" s="4"/>
    </row>
    <row r="23946" spans="10:14" x14ac:dyDescent="0.25">
      <c r="J23946" s="3"/>
      <c r="K23946" s="3"/>
      <c r="L23946" s="3"/>
      <c r="N23946" s="4"/>
    </row>
    <row r="23947" spans="10:14" x14ac:dyDescent="0.25">
      <c r="J23947" s="3"/>
      <c r="K23947" s="3"/>
      <c r="L23947" s="3"/>
      <c r="N23947" s="4"/>
    </row>
    <row r="23948" spans="10:14" x14ac:dyDescent="0.25">
      <c r="J23948" s="3"/>
      <c r="K23948" s="3"/>
      <c r="L23948" s="3"/>
      <c r="N23948" s="4"/>
    </row>
    <row r="23949" spans="10:14" x14ac:dyDescent="0.25">
      <c r="J23949" s="3"/>
      <c r="K23949" s="3"/>
      <c r="L23949" s="3"/>
      <c r="N23949" s="4"/>
    </row>
    <row r="23950" spans="10:14" x14ac:dyDescent="0.25">
      <c r="J23950" s="3"/>
      <c r="K23950" s="3"/>
      <c r="L23950" s="3"/>
      <c r="N23950" s="4"/>
    </row>
    <row r="23951" spans="10:14" x14ac:dyDescent="0.25">
      <c r="J23951" s="3"/>
      <c r="K23951" s="3"/>
      <c r="L23951" s="3"/>
      <c r="N23951" s="4"/>
    </row>
    <row r="23952" spans="10:14" x14ac:dyDescent="0.25">
      <c r="J23952" s="3"/>
      <c r="K23952" s="3"/>
      <c r="L23952" s="3"/>
      <c r="N23952" s="4"/>
    </row>
    <row r="23953" spans="10:14" x14ac:dyDescent="0.25">
      <c r="J23953" s="3"/>
      <c r="K23953" s="3"/>
      <c r="L23953" s="3"/>
      <c r="N23953" s="4"/>
    </row>
    <row r="23954" spans="10:14" x14ac:dyDescent="0.25">
      <c r="J23954" s="3"/>
      <c r="K23954" s="3"/>
      <c r="L23954" s="3"/>
      <c r="N23954" s="4"/>
    </row>
    <row r="23955" spans="10:14" x14ac:dyDescent="0.25">
      <c r="J23955" s="3"/>
      <c r="K23955" s="3"/>
      <c r="L23955" s="3"/>
      <c r="N23955" s="4"/>
    </row>
    <row r="23956" spans="10:14" x14ac:dyDescent="0.25">
      <c r="J23956" s="3"/>
      <c r="K23956" s="3"/>
      <c r="L23956" s="3"/>
      <c r="N23956" s="4"/>
    </row>
    <row r="23957" spans="10:14" x14ac:dyDescent="0.25">
      <c r="J23957" s="3"/>
      <c r="K23957" s="3"/>
      <c r="L23957" s="3"/>
      <c r="N23957" s="4"/>
    </row>
    <row r="23958" spans="10:14" x14ac:dyDescent="0.25">
      <c r="J23958" s="3"/>
      <c r="K23958" s="3"/>
      <c r="L23958" s="3"/>
      <c r="N23958" s="4"/>
    </row>
    <row r="23959" spans="10:14" x14ac:dyDescent="0.25">
      <c r="J23959" s="3"/>
      <c r="K23959" s="3"/>
      <c r="L23959" s="3"/>
      <c r="N23959" s="4"/>
    </row>
    <row r="23960" spans="10:14" x14ac:dyDescent="0.25">
      <c r="J23960" s="3"/>
      <c r="K23960" s="3"/>
      <c r="L23960" s="3"/>
      <c r="N23960" s="4"/>
    </row>
    <row r="23961" spans="10:14" x14ac:dyDescent="0.25">
      <c r="J23961" s="3"/>
      <c r="K23961" s="3"/>
      <c r="L23961" s="3"/>
      <c r="N23961" s="4"/>
    </row>
    <row r="23962" spans="10:14" x14ac:dyDescent="0.25">
      <c r="J23962" s="3"/>
      <c r="K23962" s="3"/>
      <c r="L23962" s="3"/>
      <c r="N23962" s="4"/>
    </row>
    <row r="23963" spans="10:14" x14ac:dyDescent="0.25">
      <c r="J23963" s="3"/>
      <c r="K23963" s="3"/>
      <c r="L23963" s="3"/>
      <c r="N23963" s="4"/>
    </row>
    <row r="23964" spans="10:14" x14ac:dyDescent="0.25">
      <c r="J23964" s="3"/>
      <c r="K23964" s="3"/>
      <c r="L23964" s="3"/>
      <c r="N23964" s="4"/>
    </row>
    <row r="23965" spans="10:14" x14ac:dyDescent="0.25">
      <c r="J23965" s="3"/>
      <c r="K23965" s="3"/>
      <c r="L23965" s="3"/>
      <c r="N23965" s="4"/>
    </row>
    <row r="23966" spans="10:14" x14ac:dyDescent="0.25">
      <c r="J23966" s="3"/>
      <c r="K23966" s="3"/>
      <c r="L23966" s="3"/>
      <c r="N23966" s="4"/>
    </row>
    <row r="23967" spans="10:14" x14ac:dyDescent="0.25">
      <c r="J23967" s="3"/>
      <c r="K23967" s="3"/>
      <c r="L23967" s="3"/>
      <c r="N23967" s="4"/>
    </row>
    <row r="23968" spans="10:14" x14ac:dyDescent="0.25">
      <c r="J23968" s="3"/>
      <c r="K23968" s="3"/>
      <c r="L23968" s="3"/>
      <c r="N23968" s="4"/>
    </row>
    <row r="23969" spans="6:14" x14ac:dyDescent="0.25">
      <c r="J23969" s="3"/>
      <c r="K23969" s="3"/>
      <c r="L23969" s="3"/>
      <c r="N23969" s="4"/>
    </row>
    <row r="23970" spans="6:14" x14ac:dyDescent="0.25">
      <c r="J23970" s="3"/>
      <c r="K23970" s="3"/>
      <c r="L23970" s="3"/>
      <c r="N23970" s="4"/>
    </row>
    <row r="23971" spans="6:14" x14ac:dyDescent="0.25">
      <c r="J23971" s="3"/>
      <c r="K23971" s="3"/>
      <c r="L23971" s="3"/>
      <c r="N23971" s="4"/>
    </row>
    <row r="23972" spans="6:14" x14ac:dyDescent="0.25">
      <c r="J23972" s="3"/>
      <c r="K23972" s="3"/>
      <c r="L23972" s="3"/>
      <c r="N23972" s="4"/>
    </row>
    <row r="23973" spans="6:14" x14ac:dyDescent="0.25">
      <c r="F23973" s="7"/>
      <c r="J23973" s="3"/>
      <c r="K23973" s="3"/>
      <c r="L23973" s="3"/>
      <c r="N23973" s="4"/>
    </row>
    <row r="23974" spans="6:14" x14ac:dyDescent="0.25">
      <c r="J23974" s="3"/>
      <c r="K23974" s="3"/>
      <c r="L23974" s="3"/>
      <c r="N23974" s="4"/>
    </row>
    <row r="23975" spans="6:14" x14ac:dyDescent="0.25">
      <c r="J23975" s="3"/>
      <c r="K23975" s="3"/>
      <c r="L23975" s="3"/>
      <c r="N23975" s="4"/>
    </row>
    <row r="23976" spans="6:14" x14ac:dyDescent="0.25">
      <c r="J23976" s="3"/>
      <c r="K23976" s="3"/>
      <c r="L23976" s="3"/>
      <c r="N23976" s="4"/>
    </row>
    <row r="23977" spans="6:14" x14ac:dyDescent="0.25">
      <c r="J23977" s="3"/>
      <c r="K23977" s="3"/>
      <c r="L23977" s="3"/>
      <c r="N23977" s="4"/>
    </row>
    <row r="23978" spans="6:14" x14ac:dyDescent="0.25">
      <c r="J23978" s="3"/>
      <c r="K23978" s="3"/>
      <c r="L23978" s="3"/>
      <c r="N23978" s="4"/>
    </row>
    <row r="23979" spans="6:14" x14ac:dyDescent="0.25">
      <c r="J23979" s="3"/>
      <c r="K23979" s="3"/>
      <c r="L23979" s="3"/>
      <c r="N23979" s="4"/>
    </row>
    <row r="23980" spans="6:14" x14ac:dyDescent="0.25">
      <c r="J23980" s="3"/>
      <c r="K23980" s="3"/>
      <c r="L23980" s="3"/>
      <c r="N23980" s="4"/>
    </row>
    <row r="23981" spans="6:14" x14ac:dyDescent="0.25">
      <c r="J23981" s="3"/>
      <c r="K23981" s="3"/>
      <c r="L23981" s="3"/>
      <c r="N23981" s="4"/>
    </row>
    <row r="23982" spans="6:14" x14ac:dyDescent="0.25">
      <c r="J23982" s="3"/>
      <c r="K23982" s="3"/>
      <c r="L23982" s="3"/>
      <c r="N23982" s="4"/>
    </row>
    <row r="23983" spans="6:14" x14ac:dyDescent="0.25">
      <c r="J23983" s="3"/>
      <c r="K23983" s="3"/>
      <c r="L23983" s="3"/>
      <c r="N23983" s="4"/>
    </row>
    <row r="23984" spans="6:14" x14ac:dyDescent="0.25">
      <c r="J23984" s="3"/>
      <c r="K23984" s="3"/>
      <c r="L23984" s="3"/>
      <c r="N23984" s="4"/>
    </row>
    <row r="23985" spans="10:14" x14ac:dyDescent="0.25">
      <c r="J23985" s="3"/>
      <c r="K23985" s="3"/>
      <c r="L23985" s="3"/>
      <c r="N23985" s="4"/>
    </row>
    <row r="23986" spans="10:14" x14ac:dyDescent="0.25">
      <c r="J23986" s="3"/>
      <c r="K23986" s="3"/>
      <c r="L23986" s="3"/>
      <c r="N23986" s="4"/>
    </row>
    <row r="23987" spans="10:14" x14ac:dyDescent="0.25">
      <c r="J23987" s="3"/>
      <c r="K23987" s="3"/>
      <c r="L23987" s="3"/>
      <c r="N23987" s="4"/>
    </row>
    <row r="23988" spans="10:14" x14ac:dyDescent="0.25">
      <c r="J23988" s="3"/>
      <c r="K23988" s="3"/>
      <c r="L23988" s="3"/>
      <c r="N23988" s="4"/>
    </row>
    <row r="23989" spans="10:14" x14ac:dyDescent="0.25">
      <c r="J23989" s="3"/>
      <c r="K23989" s="3"/>
      <c r="L23989" s="3"/>
      <c r="N23989" s="4"/>
    </row>
    <row r="23990" spans="10:14" x14ac:dyDescent="0.25">
      <c r="J23990" s="3"/>
      <c r="K23990" s="3"/>
      <c r="L23990" s="3"/>
      <c r="N23990" s="4"/>
    </row>
    <row r="23991" spans="10:14" x14ac:dyDescent="0.25">
      <c r="J23991" s="3"/>
      <c r="K23991" s="3"/>
      <c r="L23991" s="3"/>
      <c r="N23991" s="4"/>
    </row>
    <row r="23992" spans="10:14" x14ac:dyDescent="0.25">
      <c r="J23992" s="3"/>
      <c r="K23992" s="3"/>
      <c r="L23992" s="3"/>
      <c r="N23992" s="4"/>
    </row>
    <row r="23993" spans="10:14" x14ac:dyDescent="0.25">
      <c r="J23993" s="3"/>
      <c r="K23993" s="3"/>
      <c r="L23993" s="3"/>
      <c r="N23993" s="4"/>
    </row>
    <row r="23994" spans="10:14" x14ac:dyDescent="0.25">
      <c r="J23994" s="3"/>
      <c r="K23994" s="3"/>
      <c r="L23994" s="3"/>
      <c r="N23994" s="4"/>
    </row>
    <row r="23995" spans="10:14" x14ac:dyDescent="0.25">
      <c r="J23995" s="3"/>
      <c r="K23995" s="3"/>
      <c r="L23995" s="3"/>
      <c r="N23995" s="4"/>
    </row>
    <row r="23996" spans="10:14" x14ac:dyDescent="0.25">
      <c r="J23996" s="3"/>
      <c r="K23996" s="3"/>
      <c r="L23996" s="3"/>
      <c r="N23996" s="4"/>
    </row>
    <row r="23997" spans="10:14" x14ac:dyDescent="0.25">
      <c r="J23997" s="3"/>
      <c r="K23997" s="3"/>
      <c r="L23997" s="3"/>
      <c r="N23997" s="4"/>
    </row>
    <row r="23998" spans="10:14" x14ac:dyDescent="0.25">
      <c r="J23998" s="3"/>
      <c r="K23998" s="3"/>
      <c r="L23998" s="3"/>
      <c r="N23998" s="4"/>
    </row>
    <row r="23999" spans="10:14" x14ac:dyDescent="0.25">
      <c r="J23999" s="3"/>
      <c r="K23999" s="3"/>
      <c r="L23999" s="3"/>
      <c r="N23999" s="4"/>
    </row>
    <row r="24000" spans="10:14" x14ac:dyDescent="0.25">
      <c r="J24000" s="3"/>
      <c r="K24000" s="3"/>
      <c r="L24000" s="3"/>
      <c r="N24000" s="4"/>
    </row>
    <row r="24001" spans="5:14" x14ac:dyDescent="0.25">
      <c r="E24001" s="2"/>
      <c r="J24001" s="3"/>
      <c r="K24001" s="3"/>
      <c r="L24001" s="3"/>
      <c r="N24001" s="4"/>
    </row>
    <row r="24002" spans="5:14" x14ac:dyDescent="0.25">
      <c r="J24002" s="3"/>
      <c r="K24002" s="3"/>
      <c r="L24002" s="3"/>
      <c r="N24002" s="4"/>
    </row>
    <row r="24003" spans="5:14" x14ac:dyDescent="0.25">
      <c r="J24003" s="3"/>
      <c r="K24003" s="3"/>
      <c r="L24003" s="3"/>
      <c r="N24003" s="4"/>
    </row>
    <row r="24004" spans="5:14" x14ac:dyDescent="0.25">
      <c r="J24004" s="3"/>
      <c r="K24004" s="3"/>
      <c r="L24004" s="3"/>
      <c r="N24004" s="4"/>
    </row>
    <row r="24005" spans="5:14" x14ac:dyDescent="0.25">
      <c r="J24005" s="3"/>
      <c r="K24005" s="3"/>
      <c r="L24005" s="3"/>
      <c r="N24005" s="4"/>
    </row>
    <row r="24006" spans="5:14" x14ac:dyDescent="0.25">
      <c r="J24006" s="3"/>
      <c r="K24006" s="3"/>
      <c r="L24006" s="3"/>
      <c r="N24006" s="4"/>
    </row>
    <row r="24007" spans="5:14" x14ac:dyDescent="0.25">
      <c r="J24007" s="3"/>
      <c r="K24007" s="3"/>
      <c r="L24007" s="3"/>
      <c r="N24007" s="4"/>
    </row>
    <row r="24008" spans="5:14" x14ac:dyDescent="0.25">
      <c r="J24008" s="3"/>
      <c r="K24008" s="3"/>
      <c r="L24008" s="3"/>
      <c r="N24008" s="4"/>
    </row>
    <row r="24009" spans="5:14" x14ac:dyDescent="0.25">
      <c r="J24009" s="3"/>
      <c r="K24009" s="3"/>
      <c r="L24009" s="3"/>
      <c r="N24009" s="4"/>
    </row>
    <row r="24010" spans="5:14" x14ac:dyDescent="0.25">
      <c r="J24010" s="3"/>
      <c r="K24010" s="3"/>
      <c r="L24010" s="3"/>
      <c r="N24010" s="4"/>
    </row>
    <row r="24011" spans="5:14" x14ac:dyDescent="0.25">
      <c r="J24011" s="3"/>
      <c r="K24011" s="3"/>
      <c r="L24011" s="3"/>
      <c r="N24011" s="4"/>
    </row>
    <row r="24012" spans="5:14" x14ac:dyDescent="0.25">
      <c r="J24012" s="3"/>
      <c r="K24012" s="3"/>
      <c r="L24012" s="3"/>
      <c r="N24012" s="4"/>
    </row>
    <row r="24013" spans="5:14" x14ac:dyDescent="0.25">
      <c r="J24013" s="3"/>
      <c r="K24013" s="3"/>
      <c r="L24013" s="3"/>
      <c r="N24013" s="4"/>
    </row>
    <row r="24014" spans="5:14" x14ac:dyDescent="0.25">
      <c r="J24014" s="3"/>
      <c r="K24014" s="3"/>
      <c r="L24014" s="3"/>
      <c r="N24014" s="4"/>
    </row>
    <row r="24015" spans="5:14" x14ac:dyDescent="0.25">
      <c r="J24015" s="3"/>
      <c r="K24015" s="3"/>
      <c r="L24015" s="3"/>
      <c r="N24015" s="4"/>
    </row>
    <row r="24016" spans="5:14" x14ac:dyDescent="0.25">
      <c r="J24016" s="3"/>
      <c r="K24016" s="3"/>
      <c r="L24016" s="3"/>
      <c r="N24016" s="4"/>
    </row>
    <row r="24017" spans="10:14" x14ac:dyDescent="0.25">
      <c r="J24017" s="3"/>
      <c r="K24017" s="3"/>
      <c r="L24017" s="3"/>
      <c r="N24017" s="4"/>
    </row>
    <row r="24018" spans="10:14" x14ac:dyDescent="0.25">
      <c r="J24018" s="3"/>
      <c r="K24018" s="3"/>
      <c r="L24018" s="3"/>
      <c r="N24018" s="4"/>
    </row>
    <row r="24019" spans="10:14" x14ac:dyDescent="0.25">
      <c r="J24019" s="3"/>
      <c r="K24019" s="3"/>
      <c r="L24019" s="3"/>
      <c r="N24019" s="4"/>
    </row>
    <row r="24020" spans="10:14" x14ac:dyDescent="0.25">
      <c r="J24020" s="3"/>
      <c r="K24020" s="3"/>
      <c r="L24020" s="3"/>
      <c r="N24020" s="4"/>
    </row>
    <row r="24021" spans="10:14" x14ac:dyDescent="0.25">
      <c r="J24021" s="3"/>
      <c r="K24021" s="3"/>
      <c r="L24021" s="3"/>
      <c r="N24021" s="4"/>
    </row>
    <row r="24022" spans="10:14" x14ac:dyDescent="0.25">
      <c r="J24022" s="3"/>
      <c r="K24022" s="3"/>
      <c r="L24022" s="3"/>
      <c r="N24022" s="4"/>
    </row>
    <row r="24023" spans="10:14" x14ac:dyDescent="0.25">
      <c r="J24023" s="3"/>
      <c r="K24023" s="3"/>
      <c r="L24023" s="3"/>
      <c r="N24023" s="4"/>
    </row>
    <row r="24024" spans="10:14" x14ac:dyDescent="0.25">
      <c r="J24024" s="3"/>
      <c r="K24024" s="3"/>
      <c r="L24024" s="3"/>
      <c r="N24024" s="4"/>
    </row>
    <row r="24025" spans="10:14" x14ac:dyDescent="0.25">
      <c r="J24025" s="3"/>
      <c r="K24025" s="3"/>
      <c r="L24025" s="3"/>
      <c r="N24025" s="4"/>
    </row>
    <row r="24026" spans="10:14" x14ac:dyDescent="0.25">
      <c r="J24026" s="3"/>
      <c r="K24026" s="3"/>
      <c r="L24026" s="3"/>
      <c r="N24026" s="4"/>
    </row>
    <row r="24027" spans="10:14" x14ac:dyDescent="0.25">
      <c r="J24027" s="3"/>
      <c r="K24027" s="3"/>
      <c r="L24027" s="3"/>
      <c r="N24027" s="4"/>
    </row>
    <row r="24028" spans="10:14" x14ac:dyDescent="0.25">
      <c r="J24028" s="3"/>
      <c r="K24028" s="3"/>
      <c r="L24028" s="3"/>
      <c r="N24028" s="4"/>
    </row>
    <row r="24029" spans="10:14" x14ac:dyDescent="0.25">
      <c r="J24029" s="3"/>
      <c r="K24029" s="3"/>
      <c r="L24029" s="3"/>
      <c r="N24029" s="4"/>
    </row>
    <row r="24030" spans="10:14" x14ac:dyDescent="0.25">
      <c r="J24030" s="3"/>
      <c r="K24030" s="3"/>
      <c r="L24030" s="3"/>
      <c r="N24030" s="4"/>
    </row>
    <row r="24031" spans="10:14" x14ac:dyDescent="0.25">
      <c r="J24031" s="3"/>
      <c r="K24031" s="3"/>
      <c r="L24031" s="3"/>
      <c r="N24031" s="4"/>
    </row>
    <row r="24032" spans="10:14" x14ac:dyDescent="0.25">
      <c r="J24032" s="3"/>
      <c r="K24032" s="3"/>
      <c r="L24032" s="3"/>
      <c r="N24032" s="4"/>
    </row>
    <row r="24033" spans="10:14" x14ac:dyDescent="0.25">
      <c r="J24033" s="3"/>
      <c r="K24033" s="3"/>
      <c r="L24033" s="3"/>
      <c r="N24033" s="4"/>
    </row>
    <row r="24034" spans="10:14" x14ac:dyDescent="0.25">
      <c r="J24034" s="3"/>
      <c r="K24034" s="3"/>
      <c r="L24034" s="3"/>
      <c r="N24034" s="4"/>
    </row>
    <row r="24035" spans="10:14" x14ac:dyDescent="0.25">
      <c r="J24035" s="3"/>
      <c r="K24035" s="3"/>
      <c r="L24035" s="3"/>
      <c r="N24035" s="4"/>
    </row>
    <row r="24036" spans="10:14" x14ac:dyDescent="0.25">
      <c r="J24036" s="3"/>
      <c r="K24036" s="3"/>
      <c r="L24036" s="3"/>
      <c r="N24036" s="4"/>
    </row>
    <row r="24037" spans="10:14" x14ac:dyDescent="0.25">
      <c r="J24037" s="3"/>
      <c r="K24037" s="3"/>
      <c r="L24037" s="3"/>
      <c r="N24037" s="4"/>
    </row>
    <row r="24038" spans="10:14" x14ac:dyDescent="0.25">
      <c r="J24038" s="3"/>
      <c r="K24038" s="3"/>
      <c r="L24038" s="3"/>
      <c r="N24038" s="4"/>
    </row>
    <row r="24039" spans="10:14" x14ac:dyDescent="0.25">
      <c r="J24039" s="3"/>
      <c r="K24039" s="3"/>
      <c r="L24039" s="3"/>
      <c r="N24039" s="4"/>
    </row>
    <row r="24040" spans="10:14" x14ac:dyDescent="0.25">
      <c r="J24040" s="3"/>
      <c r="K24040" s="3"/>
      <c r="L24040" s="3"/>
      <c r="N24040" s="4"/>
    </row>
    <row r="24041" spans="10:14" x14ac:dyDescent="0.25">
      <c r="J24041" s="3"/>
      <c r="K24041" s="3"/>
      <c r="L24041" s="3"/>
      <c r="N24041" s="4"/>
    </row>
    <row r="24042" spans="10:14" x14ac:dyDescent="0.25">
      <c r="J24042" s="3"/>
      <c r="K24042" s="3"/>
      <c r="L24042" s="3"/>
      <c r="N24042" s="4"/>
    </row>
    <row r="24043" spans="10:14" x14ac:dyDescent="0.25">
      <c r="J24043" s="3"/>
      <c r="K24043" s="3"/>
      <c r="L24043" s="3"/>
      <c r="N24043" s="4"/>
    </row>
    <row r="24044" spans="10:14" x14ac:dyDescent="0.25">
      <c r="J24044" s="3"/>
      <c r="K24044" s="3"/>
      <c r="L24044" s="3"/>
      <c r="N24044" s="4"/>
    </row>
    <row r="24045" spans="10:14" x14ac:dyDescent="0.25">
      <c r="J24045" s="3"/>
      <c r="K24045" s="3"/>
      <c r="L24045" s="3"/>
      <c r="N24045" s="4"/>
    </row>
    <row r="24046" spans="10:14" x14ac:dyDescent="0.25">
      <c r="J24046" s="3"/>
      <c r="K24046" s="3"/>
      <c r="L24046" s="3"/>
      <c r="N24046" s="4"/>
    </row>
    <row r="24047" spans="10:14" x14ac:dyDescent="0.25">
      <c r="J24047" s="3"/>
      <c r="K24047" s="3"/>
      <c r="L24047" s="3"/>
      <c r="N24047" s="4"/>
    </row>
    <row r="24048" spans="10:14" x14ac:dyDescent="0.25">
      <c r="J24048" s="3"/>
      <c r="K24048" s="3"/>
      <c r="L24048" s="3"/>
      <c r="N24048" s="4"/>
    </row>
    <row r="24049" spans="10:14" x14ac:dyDescent="0.25">
      <c r="J24049" s="3"/>
      <c r="K24049" s="3"/>
      <c r="L24049" s="3"/>
      <c r="N24049" s="4"/>
    </row>
    <row r="24050" spans="10:14" x14ac:dyDescent="0.25">
      <c r="J24050" s="3"/>
      <c r="K24050" s="3"/>
      <c r="L24050" s="3"/>
      <c r="N24050" s="4"/>
    </row>
    <row r="24051" spans="10:14" x14ac:dyDescent="0.25">
      <c r="J24051" s="3"/>
      <c r="K24051" s="3"/>
      <c r="L24051" s="3"/>
      <c r="N24051" s="4"/>
    </row>
    <row r="24052" spans="10:14" x14ac:dyDescent="0.25">
      <c r="J24052" s="3"/>
      <c r="K24052" s="3"/>
      <c r="L24052" s="3"/>
      <c r="N24052" s="4"/>
    </row>
    <row r="24053" spans="10:14" x14ac:dyDescent="0.25">
      <c r="J24053" s="3"/>
      <c r="K24053" s="3"/>
      <c r="L24053" s="3"/>
      <c r="N24053" s="4"/>
    </row>
    <row r="24054" spans="10:14" x14ac:dyDescent="0.25">
      <c r="J24054" s="3"/>
      <c r="K24054" s="3"/>
      <c r="L24054" s="3"/>
      <c r="N24054" s="4"/>
    </row>
    <row r="24055" spans="10:14" x14ac:dyDescent="0.25">
      <c r="J24055" s="3"/>
      <c r="K24055" s="3"/>
      <c r="L24055" s="3"/>
      <c r="N24055" s="4"/>
    </row>
    <row r="24056" spans="10:14" x14ac:dyDescent="0.25">
      <c r="J24056" s="3"/>
      <c r="K24056" s="3"/>
      <c r="L24056" s="3"/>
      <c r="N24056" s="4"/>
    </row>
    <row r="24057" spans="10:14" x14ac:dyDescent="0.25">
      <c r="J24057" s="3"/>
      <c r="K24057" s="3"/>
      <c r="L24057" s="3"/>
      <c r="N24057" s="4"/>
    </row>
    <row r="24058" spans="10:14" x14ac:dyDescent="0.25">
      <c r="J24058" s="3"/>
      <c r="K24058" s="3"/>
      <c r="L24058" s="3"/>
      <c r="N24058" s="4"/>
    </row>
    <row r="24059" spans="10:14" x14ac:dyDescent="0.25">
      <c r="J24059" s="3"/>
      <c r="K24059" s="3"/>
      <c r="L24059" s="3"/>
      <c r="N24059" s="4"/>
    </row>
    <row r="24060" spans="10:14" x14ac:dyDescent="0.25">
      <c r="J24060" s="3"/>
      <c r="K24060" s="3"/>
      <c r="L24060" s="3"/>
      <c r="N24060" s="4"/>
    </row>
    <row r="24061" spans="10:14" x14ac:dyDescent="0.25">
      <c r="J24061" s="3"/>
      <c r="K24061" s="3"/>
      <c r="L24061" s="3"/>
      <c r="N24061" s="4"/>
    </row>
    <row r="24062" spans="10:14" x14ac:dyDescent="0.25">
      <c r="J24062" s="3"/>
      <c r="K24062" s="3"/>
      <c r="L24062" s="3"/>
      <c r="N24062" s="4"/>
    </row>
    <row r="24063" spans="10:14" x14ac:dyDescent="0.25">
      <c r="J24063" s="3"/>
      <c r="K24063" s="3"/>
      <c r="L24063" s="3"/>
      <c r="N24063" s="4"/>
    </row>
    <row r="24064" spans="10:14" x14ac:dyDescent="0.25">
      <c r="J24064" s="3"/>
      <c r="K24064" s="3"/>
      <c r="L24064" s="3"/>
      <c r="N24064" s="4"/>
    </row>
    <row r="24065" spans="10:14" x14ac:dyDescent="0.25">
      <c r="J24065" s="3"/>
      <c r="K24065" s="3"/>
      <c r="L24065" s="3"/>
      <c r="N24065" s="4"/>
    </row>
    <row r="24066" spans="10:14" x14ac:dyDescent="0.25">
      <c r="J24066" s="3"/>
      <c r="K24066" s="3"/>
      <c r="L24066" s="3"/>
      <c r="N24066" s="4"/>
    </row>
    <row r="24067" spans="10:14" x14ac:dyDescent="0.25">
      <c r="J24067" s="3"/>
      <c r="K24067" s="3"/>
      <c r="L24067" s="3"/>
      <c r="N24067" s="4"/>
    </row>
    <row r="24068" spans="10:14" x14ac:dyDescent="0.25">
      <c r="J24068" s="3"/>
      <c r="K24068" s="3"/>
      <c r="L24068" s="3"/>
      <c r="N24068" s="4"/>
    </row>
    <row r="24069" spans="10:14" x14ac:dyDescent="0.25">
      <c r="J24069" s="3"/>
      <c r="K24069" s="3"/>
      <c r="L24069" s="3"/>
      <c r="N24069" s="4"/>
    </row>
    <row r="24070" spans="10:14" x14ac:dyDescent="0.25">
      <c r="J24070" s="3"/>
      <c r="K24070" s="3"/>
      <c r="L24070" s="3"/>
      <c r="N24070" s="4"/>
    </row>
    <row r="24071" spans="10:14" x14ac:dyDescent="0.25">
      <c r="J24071" s="3"/>
      <c r="K24071" s="3"/>
      <c r="L24071" s="3"/>
      <c r="N24071" s="4"/>
    </row>
    <row r="24072" spans="10:14" x14ac:dyDescent="0.25">
      <c r="J24072" s="3"/>
      <c r="K24072" s="3"/>
      <c r="L24072" s="3"/>
      <c r="N24072" s="4"/>
    </row>
    <row r="24073" spans="10:14" x14ac:dyDescent="0.25">
      <c r="J24073" s="3"/>
      <c r="K24073" s="3"/>
      <c r="L24073" s="3"/>
      <c r="N24073" s="4"/>
    </row>
    <row r="24074" spans="10:14" x14ac:dyDescent="0.25">
      <c r="J24074" s="3"/>
      <c r="K24074" s="3"/>
      <c r="L24074" s="3"/>
      <c r="N24074" s="4"/>
    </row>
    <row r="24075" spans="10:14" x14ac:dyDescent="0.25">
      <c r="J24075" s="3"/>
      <c r="K24075" s="3"/>
      <c r="L24075" s="3"/>
      <c r="N24075" s="4"/>
    </row>
    <row r="24076" spans="10:14" x14ac:dyDescent="0.25">
      <c r="J24076" s="3"/>
      <c r="K24076" s="3"/>
      <c r="L24076" s="3"/>
      <c r="N24076" s="4"/>
    </row>
    <row r="24077" spans="10:14" x14ac:dyDescent="0.25">
      <c r="J24077" s="3"/>
      <c r="K24077" s="3"/>
      <c r="L24077" s="3"/>
      <c r="N24077" s="4"/>
    </row>
    <row r="24078" spans="10:14" x14ac:dyDescent="0.25">
      <c r="J24078" s="3"/>
      <c r="K24078" s="3"/>
      <c r="L24078" s="3"/>
      <c r="N24078" s="4"/>
    </row>
    <row r="24079" spans="10:14" x14ac:dyDescent="0.25">
      <c r="J24079" s="3"/>
      <c r="K24079" s="3"/>
      <c r="L24079" s="3"/>
      <c r="N24079" s="4"/>
    </row>
    <row r="24080" spans="10:14" x14ac:dyDescent="0.25">
      <c r="J24080" s="3"/>
      <c r="K24080" s="3"/>
      <c r="L24080" s="3"/>
      <c r="N24080" s="4"/>
    </row>
    <row r="24081" spans="10:14" x14ac:dyDescent="0.25">
      <c r="J24081" s="3"/>
      <c r="K24081" s="3"/>
      <c r="L24081" s="3"/>
      <c r="N24081" s="4"/>
    </row>
    <row r="24082" spans="10:14" x14ac:dyDescent="0.25">
      <c r="J24082" s="3"/>
      <c r="K24082" s="3"/>
      <c r="L24082" s="3"/>
      <c r="N24082" s="4"/>
    </row>
    <row r="24083" spans="10:14" x14ac:dyDescent="0.25">
      <c r="J24083" s="3"/>
      <c r="K24083" s="3"/>
      <c r="L24083" s="3"/>
      <c r="N24083" s="4"/>
    </row>
    <row r="24084" spans="10:14" x14ac:dyDescent="0.25">
      <c r="J24084" s="3"/>
      <c r="K24084" s="3"/>
      <c r="L24084" s="3"/>
      <c r="N24084" s="4"/>
    </row>
    <row r="24085" spans="10:14" x14ac:dyDescent="0.25">
      <c r="J24085" s="3"/>
      <c r="K24085" s="3"/>
      <c r="L24085" s="3"/>
      <c r="N24085" s="4"/>
    </row>
    <row r="24086" spans="10:14" x14ac:dyDescent="0.25">
      <c r="J24086" s="3"/>
      <c r="K24086" s="3"/>
      <c r="L24086" s="3"/>
      <c r="N24086" s="4"/>
    </row>
    <row r="24087" spans="10:14" x14ac:dyDescent="0.25">
      <c r="J24087" s="3"/>
      <c r="K24087" s="3"/>
      <c r="L24087" s="3"/>
      <c r="N24087" s="4"/>
    </row>
    <row r="24088" spans="10:14" x14ac:dyDescent="0.25">
      <c r="J24088" s="3"/>
      <c r="K24088" s="3"/>
      <c r="L24088" s="3"/>
      <c r="N24088" s="4"/>
    </row>
    <row r="24089" spans="10:14" x14ac:dyDescent="0.25">
      <c r="J24089" s="3"/>
      <c r="K24089" s="3"/>
      <c r="L24089" s="3"/>
      <c r="N24089" s="4"/>
    </row>
    <row r="24090" spans="10:14" x14ac:dyDescent="0.25">
      <c r="J24090" s="3"/>
      <c r="K24090" s="3"/>
      <c r="L24090" s="3"/>
      <c r="N24090" s="4"/>
    </row>
    <row r="24091" spans="10:14" x14ac:dyDescent="0.25">
      <c r="J24091" s="3"/>
      <c r="K24091" s="3"/>
      <c r="L24091" s="3"/>
      <c r="N24091" s="4"/>
    </row>
    <row r="24092" spans="10:14" x14ac:dyDescent="0.25">
      <c r="J24092" s="3"/>
      <c r="K24092" s="3"/>
      <c r="L24092" s="3"/>
      <c r="N24092" s="4"/>
    </row>
    <row r="24093" spans="10:14" x14ac:dyDescent="0.25">
      <c r="J24093" s="3"/>
      <c r="K24093" s="3"/>
      <c r="L24093" s="3"/>
      <c r="N24093" s="4"/>
    </row>
    <row r="24094" spans="10:14" x14ac:dyDescent="0.25">
      <c r="J24094" s="3"/>
      <c r="K24094" s="3"/>
      <c r="L24094" s="3"/>
      <c r="N24094" s="4"/>
    </row>
    <row r="24095" spans="10:14" x14ac:dyDescent="0.25">
      <c r="J24095" s="3"/>
      <c r="K24095" s="3"/>
      <c r="L24095" s="3"/>
      <c r="N24095" s="4"/>
    </row>
    <row r="24096" spans="10:14" x14ac:dyDescent="0.25">
      <c r="J24096" s="3"/>
      <c r="K24096" s="3"/>
      <c r="L24096" s="3"/>
      <c r="N24096" s="4"/>
    </row>
    <row r="24097" spans="10:14" x14ac:dyDescent="0.25">
      <c r="J24097" s="3"/>
      <c r="K24097" s="3"/>
      <c r="L24097" s="3"/>
      <c r="N24097" s="4"/>
    </row>
    <row r="24098" spans="10:14" x14ac:dyDescent="0.25">
      <c r="J24098" s="3"/>
      <c r="K24098" s="3"/>
      <c r="L24098" s="3"/>
      <c r="N24098" s="4"/>
    </row>
    <row r="24099" spans="10:14" x14ac:dyDescent="0.25">
      <c r="J24099" s="3"/>
      <c r="K24099" s="3"/>
      <c r="L24099" s="3"/>
      <c r="N24099" s="4"/>
    </row>
    <row r="24100" spans="10:14" x14ac:dyDescent="0.25">
      <c r="J24100" s="3"/>
      <c r="K24100" s="3"/>
      <c r="L24100" s="3"/>
      <c r="N24100" s="4"/>
    </row>
    <row r="24101" spans="10:14" x14ac:dyDescent="0.25">
      <c r="J24101" s="3"/>
      <c r="K24101" s="3"/>
      <c r="L24101" s="3"/>
      <c r="N24101" s="4"/>
    </row>
    <row r="24102" spans="10:14" x14ac:dyDescent="0.25">
      <c r="J24102" s="3"/>
      <c r="K24102" s="3"/>
      <c r="L24102" s="3"/>
      <c r="N24102" s="4"/>
    </row>
    <row r="24103" spans="10:14" x14ac:dyDescent="0.25">
      <c r="J24103" s="3"/>
      <c r="K24103" s="3"/>
      <c r="L24103" s="3"/>
      <c r="N24103" s="4"/>
    </row>
    <row r="24104" spans="10:14" x14ac:dyDescent="0.25">
      <c r="J24104" s="3"/>
      <c r="K24104" s="3"/>
      <c r="L24104" s="3"/>
      <c r="N24104" s="4"/>
    </row>
    <row r="24105" spans="10:14" x14ac:dyDescent="0.25">
      <c r="J24105" s="3"/>
      <c r="K24105" s="3"/>
      <c r="L24105" s="3"/>
      <c r="N24105" s="4"/>
    </row>
    <row r="24106" spans="10:14" x14ac:dyDescent="0.25">
      <c r="J24106" s="3"/>
      <c r="K24106" s="3"/>
      <c r="L24106" s="3"/>
      <c r="N24106" s="4"/>
    </row>
    <row r="24107" spans="10:14" x14ac:dyDescent="0.25">
      <c r="J24107" s="3"/>
      <c r="K24107" s="3"/>
      <c r="L24107" s="3"/>
      <c r="N24107" s="4"/>
    </row>
    <row r="24108" spans="10:14" x14ac:dyDescent="0.25">
      <c r="J24108" s="3"/>
      <c r="K24108" s="3"/>
      <c r="L24108" s="3"/>
      <c r="N24108" s="4"/>
    </row>
    <row r="24109" spans="10:14" x14ac:dyDescent="0.25">
      <c r="J24109" s="3"/>
      <c r="K24109" s="3"/>
      <c r="L24109" s="3"/>
      <c r="N24109" s="4"/>
    </row>
    <row r="24110" spans="10:14" x14ac:dyDescent="0.25">
      <c r="J24110" s="3"/>
      <c r="K24110" s="3"/>
      <c r="L24110" s="3"/>
      <c r="N24110" s="4"/>
    </row>
    <row r="24111" spans="10:14" x14ac:dyDescent="0.25">
      <c r="J24111" s="3"/>
      <c r="K24111" s="3"/>
      <c r="L24111" s="3"/>
      <c r="N24111" s="4"/>
    </row>
    <row r="24112" spans="10:14" x14ac:dyDescent="0.25">
      <c r="J24112" s="3"/>
      <c r="K24112" s="3"/>
      <c r="L24112" s="3"/>
      <c r="N24112" s="4"/>
    </row>
    <row r="24113" spans="10:14" x14ac:dyDescent="0.25">
      <c r="J24113" s="3"/>
      <c r="K24113" s="3"/>
      <c r="L24113" s="3"/>
      <c r="N24113" s="4"/>
    </row>
    <row r="24114" spans="10:14" x14ac:dyDescent="0.25">
      <c r="J24114" s="3"/>
      <c r="K24114" s="3"/>
      <c r="L24114" s="3"/>
      <c r="N24114" s="4"/>
    </row>
    <row r="24115" spans="10:14" x14ac:dyDescent="0.25">
      <c r="J24115" s="3"/>
      <c r="K24115" s="3"/>
      <c r="L24115" s="3"/>
      <c r="N24115" s="4"/>
    </row>
    <row r="24116" spans="10:14" x14ac:dyDescent="0.25">
      <c r="J24116" s="3"/>
      <c r="K24116" s="3"/>
      <c r="L24116" s="3"/>
      <c r="N24116" s="4"/>
    </row>
    <row r="24117" spans="10:14" x14ac:dyDescent="0.25">
      <c r="J24117" s="3"/>
      <c r="K24117" s="3"/>
      <c r="L24117" s="3"/>
      <c r="N24117" s="4"/>
    </row>
    <row r="24118" spans="10:14" x14ac:dyDescent="0.25">
      <c r="J24118" s="3"/>
      <c r="K24118" s="3"/>
      <c r="L24118" s="3"/>
      <c r="N24118" s="4"/>
    </row>
    <row r="24119" spans="10:14" x14ac:dyDescent="0.25">
      <c r="J24119" s="3"/>
      <c r="K24119" s="3"/>
      <c r="L24119" s="3"/>
      <c r="N24119" s="4"/>
    </row>
    <row r="24120" spans="10:14" x14ac:dyDescent="0.25">
      <c r="J24120" s="3"/>
      <c r="K24120" s="3"/>
      <c r="L24120" s="3"/>
      <c r="N24120" s="4"/>
    </row>
    <row r="24121" spans="10:14" x14ac:dyDescent="0.25">
      <c r="J24121" s="3"/>
      <c r="K24121" s="3"/>
      <c r="L24121" s="3"/>
      <c r="N24121" s="4"/>
    </row>
    <row r="24122" spans="10:14" x14ac:dyDescent="0.25">
      <c r="J24122" s="3"/>
      <c r="K24122" s="3"/>
      <c r="L24122" s="3"/>
      <c r="N24122" s="4"/>
    </row>
    <row r="24123" spans="10:14" x14ac:dyDescent="0.25">
      <c r="J24123" s="3"/>
      <c r="K24123" s="3"/>
      <c r="L24123" s="3"/>
      <c r="N24123" s="4"/>
    </row>
    <row r="24124" spans="10:14" x14ac:dyDescent="0.25">
      <c r="J24124" s="3"/>
      <c r="K24124" s="3"/>
      <c r="L24124" s="3"/>
      <c r="N24124" s="4"/>
    </row>
    <row r="24125" spans="10:14" x14ac:dyDescent="0.25">
      <c r="J24125" s="3"/>
      <c r="K24125" s="3"/>
      <c r="L24125" s="3"/>
      <c r="N24125" s="4"/>
    </row>
    <row r="24126" spans="10:14" x14ac:dyDescent="0.25">
      <c r="J24126" s="3"/>
      <c r="K24126" s="3"/>
      <c r="L24126" s="3"/>
      <c r="N24126" s="4"/>
    </row>
    <row r="24127" spans="10:14" x14ac:dyDescent="0.25">
      <c r="J24127" s="3"/>
      <c r="K24127" s="3"/>
      <c r="L24127" s="3"/>
      <c r="N24127" s="4"/>
    </row>
    <row r="24128" spans="10:14" x14ac:dyDescent="0.25">
      <c r="J24128" s="3"/>
      <c r="K24128" s="3"/>
      <c r="L24128" s="3"/>
      <c r="N24128" s="4"/>
    </row>
    <row r="24129" spans="10:14" x14ac:dyDescent="0.25">
      <c r="J24129" s="3"/>
      <c r="K24129" s="3"/>
      <c r="L24129" s="3"/>
      <c r="N24129" s="4"/>
    </row>
    <row r="24130" spans="10:14" x14ac:dyDescent="0.25">
      <c r="J24130" s="3"/>
      <c r="K24130" s="3"/>
      <c r="L24130" s="3"/>
      <c r="N24130" s="4"/>
    </row>
    <row r="24131" spans="10:14" x14ac:dyDescent="0.25">
      <c r="J24131" s="3"/>
      <c r="K24131" s="3"/>
      <c r="L24131" s="3"/>
      <c r="N24131" s="4"/>
    </row>
    <row r="24132" spans="10:14" x14ac:dyDescent="0.25">
      <c r="J24132" s="3"/>
      <c r="K24132" s="3"/>
      <c r="L24132" s="3"/>
      <c r="N24132" s="4"/>
    </row>
    <row r="24133" spans="10:14" x14ac:dyDescent="0.25">
      <c r="J24133" s="3"/>
      <c r="K24133" s="3"/>
      <c r="L24133" s="3"/>
      <c r="N24133" s="4"/>
    </row>
    <row r="24134" spans="10:14" x14ac:dyDescent="0.25">
      <c r="J24134" s="3"/>
      <c r="K24134" s="3"/>
      <c r="L24134" s="3"/>
      <c r="N24134" s="4"/>
    </row>
    <row r="24135" spans="10:14" x14ac:dyDescent="0.25">
      <c r="J24135" s="3"/>
      <c r="K24135" s="3"/>
      <c r="L24135" s="3"/>
      <c r="N24135" s="4"/>
    </row>
    <row r="24136" spans="10:14" x14ac:dyDescent="0.25">
      <c r="J24136" s="3"/>
      <c r="K24136" s="3"/>
      <c r="L24136" s="3"/>
      <c r="N24136" s="4"/>
    </row>
    <row r="24137" spans="10:14" x14ac:dyDescent="0.25">
      <c r="J24137" s="3"/>
      <c r="K24137" s="3"/>
      <c r="L24137" s="3"/>
      <c r="N24137" s="4"/>
    </row>
    <row r="24138" spans="10:14" x14ac:dyDescent="0.25">
      <c r="J24138" s="3"/>
      <c r="K24138" s="3"/>
      <c r="L24138" s="3"/>
      <c r="N24138" s="4"/>
    </row>
    <row r="24139" spans="10:14" x14ac:dyDescent="0.25">
      <c r="J24139" s="3"/>
      <c r="K24139" s="3"/>
      <c r="L24139" s="3"/>
      <c r="N24139" s="4"/>
    </row>
    <row r="24140" spans="10:14" x14ac:dyDescent="0.25">
      <c r="J24140" s="3"/>
      <c r="K24140" s="3"/>
      <c r="L24140" s="3"/>
      <c r="N24140" s="4"/>
    </row>
    <row r="24141" spans="10:14" x14ac:dyDescent="0.25">
      <c r="J24141" s="3"/>
      <c r="K24141" s="3"/>
      <c r="L24141" s="3"/>
      <c r="N24141" s="4"/>
    </row>
    <row r="24142" spans="10:14" x14ac:dyDescent="0.25">
      <c r="J24142" s="3"/>
      <c r="K24142" s="3"/>
      <c r="L24142" s="3"/>
      <c r="N24142" s="4"/>
    </row>
    <row r="24143" spans="10:14" x14ac:dyDescent="0.25">
      <c r="J24143" s="3"/>
      <c r="K24143" s="3"/>
      <c r="L24143" s="3"/>
      <c r="N24143" s="4"/>
    </row>
    <row r="24144" spans="10:14" x14ac:dyDescent="0.25">
      <c r="J24144" s="3"/>
      <c r="K24144" s="3"/>
      <c r="L24144" s="3"/>
      <c r="N24144" s="4"/>
    </row>
    <row r="24145" spans="10:14" x14ac:dyDescent="0.25">
      <c r="J24145" s="3"/>
      <c r="K24145" s="3"/>
      <c r="L24145" s="3"/>
      <c r="N24145" s="4"/>
    </row>
    <row r="24146" spans="10:14" x14ac:dyDescent="0.25">
      <c r="J24146" s="3"/>
      <c r="K24146" s="3"/>
      <c r="L24146" s="3"/>
      <c r="N24146" s="4"/>
    </row>
    <row r="24147" spans="10:14" x14ac:dyDescent="0.25">
      <c r="J24147" s="3"/>
      <c r="K24147" s="3"/>
      <c r="L24147" s="3"/>
      <c r="N24147" s="4"/>
    </row>
    <row r="24148" spans="10:14" x14ac:dyDescent="0.25">
      <c r="J24148" s="3"/>
      <c r="K24148" s="3"/>
      <c r="L24148" s="3"/>
      <c r="N24148" s="4"/>
    </row>
    <row r="24149" spans="10:14" x14ac:dyDescent="0.25">
      <c r="J24149" s="3"/>
      <c r="K24149" s="3"/>
      <c r="L24149" s="3"/>
      <c r="N24149" s="4"/>
    </row>
    <row r="24150" spans="10:14" x14ac:dyDescent="0.25">
      <c r="J24150" s="3"/>
      <c r="K24150" s="3"/>
      <c r="L24150" s="3"/>
      <c r="N24150" s="4"/>
    </row>
    <row r="24151" spans="10:14" x14ac:dyDescent="0.25">
      <c r="J24151" s="3"/>
      <c r="K24151" s="3"/>
      <c r="L24151" s="3"/>
      <c r="N24151" s="4"/>
    </row>
    <row r="24152" spans="10:14" x14ac:dyDescent="0.25">
      <c r="J24152" s="3"/>
      <c r="K24152" s="3"/>
      <c r="L24152" s="3"/>
      <c r="N24152" s="4"/>
    </row>
    <row r="24153" spans="10:14" x14ac:dyDescent="0.25">
      <c r="J24153" s="3"/>
      <c r="K24153" s="3"/>
      <c r="L24153" s="3"/>
      <c r="N24153" s="4"/>
    </row>
    <row r="24154" spans="10:14" x14ac:dyDescent="0.25">
      <c r="J24154" s="3"/>
      <c r="K24154" s="3"/>
      <c r="L24154" s="3"/>
      <c r="N24154" s="4"/>
    </row>
    <row r="24155" spans="10:14" x14ac:dyDescent="0.25">
      <c r="J24155" s="3"/>
      <c r="K24155" s="3"/>
      <c r="L24155" s="3"/>
      <c r="N24155" s="4"/>
    </row>
    <row r="24156" spans="10:14" x14ac:dyDescent="0.25">
      <c r="J24156" s="3"/>
      <c r="K24156" s="3"/>
      <c r="L24156" s="3"/>
      <c r="N24156" s="4"/>
    </row>
    <row r="24157" spans="10:14" x14ac:dyDescent="0.25">
      <c r="J24157" s="3"/>
      <c r="K24157" s="3"/>
      <c r="L24157" s="3"/>
      <c r="N24157" s="4"/>
    </row>
    <row r="24158" spans="10:14" x14ac:dyDescent="0.25">
      <c r="J24158" s="3"/>
      <c r="K24158" s="3"/>
      <c r="L24158" s="3"/>
      <c r="N24158" s="4"/>
    </row>
    <row r="24159" spans="10:14" x14ac:dyDescent="0.25">
      <c r="J24159" s="3"/>
      <c r="K24159" s="3"/>
      <c r="L24159" s="3"/>
      <c r="N24159" s="4"/>
    </row>
    <row r="24160" spans="10:14" x14ac:dyDescent="0.25">
      <c r="J24160" s="3"/>
      <c r="K24160" s="3"/>
      <c r="L24160" s="3"/>
      <c r="N24160" s="4"/>
    </row>
    <row r="24161" spans="10:14" x14ac:dyDescent="0.25">
      <c r="J24161" s="3"/>
      <c r="K24161" s="3"/>
      <c r="L24161" s="3"/>
      <c r="N24161" s="4"/>
    </row>
    <row r="24162" spans="10:14" x14ac:dyDescent="0.25">
      <c r="J24162" s="3"/>
      <c r="K24162" s="3"/>
      <c r="L24162" s="3"/>
      <c r="N24162" s="4"/>
    </row>
    <row r="24163" spans="10:14" x14ac:dyDescent="0.25">
      <c r="J24163" s="3"/>
      <c r="K24163" s="3"/>
      <c r="L24163" s="3"/>
      <c r="N24163" s="4"/>
    </row>
    <row r="24164" spans="10:14" x14ac:dyDescent="0.25">
      <c r="J24164" s="3"/>
      <c r="K24164" s="3"/>
      <c r="L24164" s="3"/>
      <c r="N24164" s="4"/>
    </row>
    <row r="24165" spans="10:14" x14ac:dyDescent="0.25">
      <c r="J24165" s="3"/>
      <c r="K24165" s="3"/>
      <c r="L24165" s="3"/>
      <c r="N24165" s="4"/>
    </row>
    <row r="24166" spans="10:14" x14ac:dyDescent="0.25">
      <c r="J24166" s="3"/>
      <c r="K24166" s="3"/>
      <c r="L24166" s="3"/>
      <c r="N24166" s="4"/>
    </row>
    <row r="24167" spans="10:14" x14ac:dyDescent="0.25">
      <c r="J24167" s="3"/>
      <c r="K24167" s="3"/>
      <c r="L24167" s="3"/>
      <c r="N24167" s="4"/>
    </row>
    <row r="24168" spans="10:14" x14ac:dyDescent="0.25">
      <c r="J24168" s="3"/>
      <c r="K24168" s="3"/>
      <c r="L24168" s="3"/>
      <c r="N24168" s="4"/>
    </row>
    <row r="24169" spans="10:14" x14ac:dyDescent="0.25">
      <c r="J24169" s="3"/>
      <c r="K24169" s="3"/>
      <c r="L24169" s="3"/>
      <c r="N24169" s="4"/>
    </row>
    <row r="24170" spans="10:14" x14ac:dyDescent="0.25">
      <c r="J24170" s="3"/>
      <c r="K24170" s="3"/>
      <c r="L24170" s="3"/>
      <c r="N24170" s="4"/>
    </row>
    <row r="24171" spans="10:14" x14ac:dyDescent="0.25">
      <c r="J24171" s="3"/>
      <c r="K24171" s="3"/>
      <c r="L24171" s="3"/>
      <c r="N24171" s="4"/>
    </row>
    <row r="24172" spans="10:14" x14ac:dyDescent="0.25">
      <c r="J24172" s="3"/>
      <c r="K24172" s="3"/>
      <c r="L24172" s="3"/>
      <c r="N24172" s="4"/>
    </row>
    <row r="24173" spans="10:14" x14ac:dyDescent="0.25">
      <c r="J24173" s="3"/>
      <c r="K24173" s="3"/>
      <c r="L24173" s="3"/>
      <c r="N24173" s="4"/>
    </row>
    <row r="24174" spans="10:14" x14ac:dyDescent="0.25">
      <c r="J24174" s="3"/>
      <c r="K24174" s="3"/>
      <c r="L24174" s="3"/>
      <c r="N24174" s="4"/>
    </row>
    <row r="24175" spans="10:14" x14ac:dyDescent="0.25">
      <c r="J24175" s="3"/>
      <c r="K24175" s="3"/>
      <c r="L24175" s="3"/>
      <c r="N24175" s="4"/>
    </row>
    <row r="24176" spans="10:14" x14ac:dyDescent="0.25">
      <c r="J24176" s="3"/>
      <c r="K24176" s="3"/>
      <c r="L24176" s="3"/>
      <c r="N24176" s="4"/>
    </row>
    <row r="24177" spans="10:14" x14ac:dyDescent="0.25">
      <c r="J24177" s="3"/>
      <c r="K24177" s="3"/>
      <c r="L24177" s="3"/>
      <c r="N24177" s="4"/>
    </row>
    <row r="24178" spans="10:14" x14ac:dyDescent="0.25">
      <c r="J24178" s="3"/>
      <c r="K24178" s="3"/>
      <c r="L24178" s="3"/>
      <c r="N24178" s="4"/>
    </row>
    <row r="24179" spans="10:14" x14ac:dyDescent="0.25">
      <c r="J24179" s="3"/>
      <c r="K24179" s="3"/>
      <c r="L24179" s="3"/>
      <c r="N24179" s="4"/>
    </row>
    <row r="24180" spans="10:14" x14ac:dyDescent="0.25">
      <c r="J24180" s="3"/>
      <c r="K24180" s="3"/>
      <c r="L24180" s="3"/>
      <c r="N24180" s="4"/>
    </row>
    <row r="24181" spans="10:14" x14ac:dyDescent="0.25">
      <c r="J24181" s="3"/>
      <c r="K24181" s="3"/>
      <c r="L24181" s="3"/>
      <c r="N24181" s="4"/>
    </row>
    <row r="24182" spans="10:14" x14ac:dyDescent="0.25">
      <c r="J24182" s="3"/>
      <c r="K24182" s="3"/>
      <c r="L24182" s="3"/>
      <c r="N24182" s="4"/>
    </row>
    <row r="24183" spans="10:14" x14ac:dyDescent="0.25">
      <c r="J24183" s="3"/>
      <c r="K24183" s="3"/>
      <c r="L24183" s="3"/>
      <c r="N24183" s="4"/>
    </row>
    <row r="24184" spans="10:14" x14ac:dyDescent="0.25">
      <c r="J24184" s="3"/>
      <c r="K24184" s="3"/>
      <c r="L24184" s="3"/>
      <c r="N24184" s="4"/>
    </row>
    <row r="24185" spans="10:14" x14ac:dyDescent="0.25">
      <c r="J24185" s="3"/>
      <c r="K24185" s="3"/>
      <c r="L24185" s="3"/>
      <c r="N24185" s="4"/>
    </row>
    <row r="24186" spans="10:14" x14ac:dyDescent="0.25">
      <c r="J24186" s="3"/>
      <c r="K24186" s="3"/>
      <c r="L24186" s="3"/>
      <c r="N24186" s="4"/>
    </row>
    <row r="24187" spans="10:14" x14ac:dyDescent="0.25">
      <c r="J24187" s="3"/>
      <c r="K24187" s="3"/>
      <c r="L24187" s="3"/>
      <c r="N24187" s="4"/>
    </row>
    <row r="24188" spans="10:14" x14ac:dyDescent="0.25">
      <c r="J24188" s="3"/>
      <c r="K24188" s="3"/>
      <c r="L24188" s="3"/>
      <c r="N24188" s="4"/>
    </row>
    <row r="24189" spans="10:14" x14ac:dyDescent="0.25">
      <c r="J24189" s="3"/>
      <c r="K24189" s="3"/>
      <c r="L24189" s="3"/>
      <c r="N24189" s="4"/>
    </row>
    <row r="24190" spans="10:14" x14ac:dyDescent="0.25">
      <c r="J24190" s="3"/>
      <c r="K24190" s="3"/>
      <c r="L24190" s="3"/>
      <c r="N24190" s="4"/>
    </row>
    <row r="24191" spans="10:14" x14ac:dyDescent="0.25">
      <c r="J24191" s="3"/>
      <c r="K24191" s="3"/>
      <c r="L24191" s="3"/>
      <c r="N24191" s="4"/>
    </row>
    <row r="24192" spans="10:14" x14ac:dyDescent="0.25">
      <c r="J24192" s="3"/>
      <c r="K24192" s="3"/>
      <c r="L24192" s="3"/>
      <c r="N24192" s="4"/>
    </row>
    <row r="24193" spans="5:14" x14ac:dyDescent="0.25">
      <c r="J24193" s="3"/>
      <c r="K24193" s="3"/>
      <c r="L24193" s="3"/>
      <c r="N24193" s="4"/>
    </row>
    <row r="24194" spans="5:14" x14ac:dyDescent="0.25">
      <c r="J24194" s="3"/>
      <c r="K24194" s="3"/>
      <c r="L24194" s="3"/>
      <c r="N24194" s="4"/>
    </row>
    <row r="24195" spans="5:14" x14ac:dyDescent="0.25">
      <c r="J24195" s="3"/>
      <c r="K24195" s="3"/>
      <c r="L24195" s="3"/>
      <c r="N24195" s="4"/>
    </row>
    <row r="24196" spans="5:14" x14ac:dyDescent="0.25">
      <c r="J24196" s="3"/>
      <c r="K24196" s="3"/>
      <c r="L24196" s="3"/>
      <c r="N24196" s="4"/>
    </row>
    <row r="24197" spans="5:14" x14ac:dyDescent="0.25">
      <c r="J24197" s="3"/>
      <c r="K24197" s="3"/>
      <c r="L24197" s="3"/>
      <c r="N24197" s="4"/>
    </row>
    <row r="24198" spans="5:14" x14ac:dyDescent="0.25">
      <c r="J24198" s="3"/>
      <c r="K24198" s="3"/>
      <c r="L24198" s="3"/>
      <c r="N24198" s="4"/>
    </row>
    <row r="24199" spans="5:14" x14ac:dyDescent="0.25">
      <c r="J24199" s="3"/>
      <c r="K24199" s="3"/>
      <c r="L24199" s="3"/>
      <c r="N24199" s="4"/>
    </row>
    <row r="24200" spans="5:14" x14ac:dyDescent="0.25">
      <c r="J24200" s="3"/>
      <c r="K24200" s="3"/>
      <c r="L24200" s="3"/>
      <c r="N24200" s="4"/>
    </row>
    <row r="24201" spans="5:14" x14ac:dyDescent="0.25">
      <c r="J24201" s="3"/>
      <c r="K24201" s="3"/>
      <c r="L24201" s="3"/>
      <c r="N24201" s="4"/>
    </row>
    <row r="24202" spans="5:14" x14ac:dyDescent="0.25">
      <c r="J24202" s="3"/>
      <c r="K24202" s="3"/>
      <c r="L24202" s="3"/>
      <c r="N24202" s="4"/>
    </row>
    <row r="24203" spans="5:14" x14ac:dyDescent="0.25">
      <c r="J24203" s="3"/>
      <c r="K24203" s="3"/>
      <c r="L24203" s="3"/>
      <c r="N24203" s="4"/>
    </row>
    <row r="24204" spans="5:14" x14ac:dyDescent="0.25">
      <c r="J24204" s="3"/>
      <c r="K24204" s="3"/>
      <c r="L24204" s="3"/>
      <c r="N24204" s="4"/>
    </row>
    <row r="24205" spans="5:14" x14ac:dyDescent="0.25">
      <c r="J24205" s="3"/>
      <c r="K24205" s="3"/>
      <c r="L24205" s="3"/>
      <c r="N24205" s="4"/>
    </row>
    <row r="24206" spans="5:14" x14ac:dyDescent="0.25">
      <c r="E24206" s="2"/>
      <c r="J24206" s="3"/>
      <c r="K24206" s="3"/>
      <c r="L24206" s="3"/>
      <c r="N24206" s="4"/>
    </row>
    <row r="24207" spans="5:14" x14ac:dyDescent="0.25">
      <c r="E24207" s="2"/>
      <c r="J24207" s="3"/>
      <c r="K24207" s="3"/>
      <c r="L24207" s="3"/>
      <c r="N24207" s="4"/>
    </row>
    <row r="24208" spans="5:14" x14ac:dyDescent="0.25">
      <c r="J24208" s="3"/>
      <c r="K24208" s="3"/>
      <c r="L24208" s="3"/>
      <c r="N24208" s="4"/>
    </row>
    <row r="24209" spans="5:14" x14ac:dyDescent="0.25">
      <c r="E24209" s="2"/>
      <c r="J24209" s="3"/>
      <c r="K24209" s="3"/>
      <c r="L24209" s="3"/>
      <c r="N24209" s="4"/>
    </row>
    <row r="24210" spans="5:14" x14ac:dyDescent="0.25">
      <c r="J24210" s="3"/>
      <c r="K24210" s="3"/>
      <c r="L24210" s="3"/>
      <c r="N24210" s="4"/>
    </row>
    <row r="24211" spans="5:14" x14ac:dyDescent="0.25">
      <c r="E24211" s="2"/>
      <c r="J24211" s="3"/>
      <c r="K24211" s="3"/>
      <c r="L24211" s="3"/>
      <c r="N24211" s="4"/>
    </row>
    <row r="24212" spans="5:14" x14ac:dyDescent="0.25">
      <c r="J24212" s="3"/>
      <c r="K24212" s="3"/>
      <c r="L24212" s="3"/>
      <c r="N24212" s="4"/>
    </row>
    <row r="24213" spans="5:14" x14ac:dyDescent="0.25">
      <c r="J24213" s="3"/>
      <c r="K24213" s="3"/>
      <c r="L24213" s="3"/>
      <c r="N24213" s="4"/>
    </row>
    <row r="24214" spans="5:14" x14ac:dyDescent="0.25">
      <c r="J24214" s="3"/>
      <c r="K24214" s="3"/>
      <c r="L24214" s="3"/>
      <c r="N24214" s="4"/>
    </row>
    <row r="24215" spans="5:14" x14ac:dyDescent="0.25">
      <c r="J24215" s="3"/>
      <c r="K24215" s="3"/>
      <c r="L24215" s="3"/>
      <c r="N24215" s="4"/>
    </row>
    <row r="24216" spans="5:14" x14ac:dyDescent="0.25">
      <c r="J24216" s="3"/>
      <c r="K24216" s="3"/>
      <c r="L24216" s="3"/>
      <c r="N24216" s="4"/>
    </row>
    <row r="24217" spans="5:14" x14ac:dyDescent="0.25">
      <c r="J24217" s="3"/>
      <c r="K24217" s="3"/>
      <c r="L24217" s="3"/>
      <c r="N24217" s="4"/>
    </row>
    <row r="24218" spans="5:14" x14ac:dyDescent="0.25">
      <c r="J24218" s="3"/>
      <c r="K24218" s="3"/>
      <c r="L24218" s="3"/>
      <c r="N24218" s="4"/>
    </row>
    <row r="24219" spans="5:14" x14ac:dyDescent="0.25">
      <c r="J24219" s="3"/>
      <c r="K24219" s="3"/>
      <c r="L24219" s="3"/>
      <c r="N24219" s="4"/>
    </row>
    <row r="24220" spans="5:14" x14ac:dyDescent="0.25">
      <c r="J24220" s="3"/>
      <c r="K24220" s="3"/>
      <c r="L24220" s="3"/>
      <c r="N24220" s="4"/>
    </row>
    <row r="24221" spans="5:14" x14ac:dyDescent="0.25">
      <c r="J24221" s="3"/>
      <c r="K24221" s="3"/>
      <c r="L24221" s="3"/>
      <c r="N24221" s="4"/>
    </row>
    <row r="24222" spans="5:14" x14ac:dyDescent="0.25">
      <c r="J24222" s="3"/>
      <c r="K24222" s="3"/>
      <c r="L24222" s="3"/>
      <c r="N24222" s="4"/>
    </row>
    <row r="24223" spans="5:14" x14ac:dyDescent="0.25">
      <c r="J24223" s="3"/>
      <c r="K24223" s="3"/>
      <c r="L24223" s="3"/>
      <c r="N24223" s="4"/>
    </row>
    <row r="24224" spans="5:14" x14ac:dyDescent="0.25">
      <c r="J24224" s="3"/>
      <c r="K24224" s="3"/>
      <c r="L24224" s="3"/>
      <c r="N24224" s="4"/>
    </row>
    <row r="24225" spans="10:14" x14ac:dyDescent="0.25">
      <c r="J24225" s="3"/>
      <c r="K24225" s="3"/>
      <c r="L24225" s="3"/>
      <c r="N24225" s="4"/>
    </row>
    <row r="24226" spans="10:14" x14ac:dyDescent="0.25">
      <c r="J24226" s="3"/>
      <c r="K24226" s="3"/>
      <c r="L24226" s="3"/>
      <c r="N24226" s="4"/>
    </row>
    <row r="24227" spans="10:14" x14ac:dyDescent="0.25">
      <c r="J24227" s="3"/>
      <c r="K24227" s="3"/>
      <c r="L24227" s="3"/>
      <c r="N24227" s="4"/>
    </row>
    <row r="24228" spans="10:14" x14ac:dyDescent="0.25">
      <c r="J24228" s="3"/>
      <c r="K24228" s="3"/>
      <c r="L24228" s="3"/>
      <c r="N24228" s="4"/>
    </row>
    <row r="24229" spans="10:14" x14ac:dyDescent="0.25">
      <c r="J24229" s="3"/>
      <c r="K24229" s="3"/>
      <c r="L24229" s="3"/>
      <c r="N24229" s="4"/>
    </row>
    <row r="24230" spans="10:14" x14ac:dyDescent="0.25">
      <c r="J24230" s="3"/>
      <c r="K24230" s="3"/>
      <c r="L24230" s="3"/>
      <c r="N24230" s="4"/>
    </row>
    <row r="24231" spans="10:14" x14ac:dyDescent="0.25">
      <c r="J24231" s="3"/>
      <c r="K24231" s="3"/>
      <c r="L24231" s="3"/>
      <c r="N24231" s="4"/>
    </row>
    <row r="24232" spans="10:14" x14ac:dyDescent="0.25">
      <c r="J24232" s="3"/>
      <c r="K24232" s="3"/>
      <c r="L24232" s="3"/>
      <c r="N24232" s="4"/>
    </row>
    <row r="24233" spans="10:14" x14ac:dyDescent="0.25">
      <c r="J24233" s="3"/>
      <c r="K24233" s="3"/>
      <c r="L24233" s="3"/>
      <c r="N24233" s="4"/>
    </row>
    <row r="24234" spans="10:14" x14ac:dyDescent="0.25">
      <c r="J24234" s="3"/>
      <c r="K24234" s="3"/>
      <c r="L24234" s="3"/>
      <c r="N24234" s="4"/>
    </row>
    <row r="24235" spans="10:14" x14ac:dyDescent="0.25">
      <c r="J24235" s="3"/>
      <c r="K24235" s="3"/>
      <c r="L24235" s="3"/>
      <c r="N24235" s="4"/>
    </row>
    <row r="24236" spans="10:14" x14ac:dyDescent="0.25">
      <c r="J24236" s="3"/>
      <c r="K24236" s="3"/>
      <c r="L24236" s="3"/>
      <c r="N24236" s="4"/>
    </row>
    <row r="24237" spans="10:14" x14ac:dyDescent="0.25">
      <c r="J24237" s="3"/>
      <c r="K24237" s="3"/>
      <c r="L24237" s="3"/>
      <c r="N24237" s="4"/>
    </row>
    <row r="24238" spans="10:14" x14ac:dyDescent="0.25">
      <c r="J24238" s="3"/>
      <c r="K24238" s="3"/>
      <c r="L24238" s="3"/>
      <c r="N24238" s="4"/>
    </row>
    <row r="24239" spans="10:14" x14ac:dyDescent="0.25">
      <c r="J24239" s="3"/>
      <c r="K24239" s="3"/>
      <c r="L24239" s="3"/>
      <c r="N24239" s="4"/>
    </row>
    <row r="24240" spans="10:14" x14ac:dyDescent="0.25">
      <c r="J24240" s="3"/>
      <c r="K24240" s="3"/>
      <c r="L24240" s="3"/>
      <c r="N24240" s="4"/>
    </row>
    <row r="24241" spans="10:14" x14ac:dyDescent="0.25">
      <c r="J24241" s="3"/>
      <c r="K24241" s="3"/>
      <c r="L24241" s="3"/>
      <c r="N24241" s="4"/>
    </row>
    <row r="24242" spans="10:14" x14ac:dyDescent="0.25">
      <c r="J24242" s="3"/>
      <c r="K24242" s="3"/>
      <c r="L24242" s="3"/>
      <c r="N24242" s="4"/>
    </row>
    <row r="24243" spans="10:14" x14ac:dyDescent="0.25">
      <c r="J24243" s="3"/>
      <c r="K24243" s="3"/>
      <c r="L24243" s="3"/>
      <c r="N24243" s="4"/>
    </row>
    <row r="24244" spans="10:14" x14ac:dyDescent="0.25">
      <c r="J24244" s="3"/>
      <c r="K24244" s="3"/>
      <c r="L24244" s="3"/>
      <c r="N24244" s="4"/>
    </row>
    <row r="24245" spans="10:14" x14ac:dyDescent="0.25">
      <c r="J24245" s="3"/>
      <c r="K24245" s="3"/>
      <c r="L24245" s="3"/>
      <c r="N24245" s="4"/>
    </row>
    <row r="24246" spans="10:14" x14ac:dyDescent="0.25">
      <c r="J24246" s="3"/>
      <c r="K24246" s="3"/>
      <c r="L24246" s="3"/>
      <c r="N24246" s="4"/>
    </row>
    <row r="24247" spans="10:14" x14ac:dyDescent="0.25">
      <c r="J24247" s="3"/>
      <c r="K24247" s="3"/>
      <c r="L24247" s="3"/>
      <c r="N24247" s="4"/>
    </row>
    <row r="24248" spans="10:14" x14ac:dyDescent="0.25">
      <c r="J24248" s="3"/>
      <c r="K24248" s="3"/>
      <c r="L24248" s="3"/>
      <c r="N24248" s="4"/>
    </row>
    <row r="24249" spans="10:14" x14ac:dyDescent="0.25">
      <c r="J24249" s="3"/>
      <c r="K24249" s="3"/>
      <c r="L24249" s="3"/>
      <c r="N24249" s="4"/>
    </row>
    <row r="24250" spans="10:14" x14ac:dyDescent="0.25">
      <c r="J24250" s="3"/>
      <c r="K24250" s="3"/>
      <c r="L24250" s="3"/>
      <c r="N24250" s="4"/>
    </row>
    <row r="24251" spans="10:14" x14ac:dyDescent="0.25">
      <c r="J24251" s="3"/>
      <c r="K24251" s="3"/>
      <c r="L24251" s="3"/>
      <c r="N24251" s="4"/>
    </row>
    <row r="24252" spans="10:14" x14ac:dyDescent="0.25">
      <c r="J24252" s="3"/>
      <c r="K24252" s="3"/>
      <c r="L24252" s="3"/>
      <c r="N24252" s="4"/>
    </row>
    <row r="24253" spans="10:14" x14ac:dyDescent="0.25">
      <c r="J24253" s="3"/>
      <c r="K24253" s="3"/>
      <c r="L24253" s="3"/>
      <c r="N24253" s="4"/>
    </row>
    <row r="24254" spans="10:14" x14ac:dyDescent="0.25">
      <c r="J24254" s="3"/>
      <c r="K24254" s="3"/>
      <c r="L24254" s="3"/>
      <c r="N24254" s="4"/>
    </row>
    <row r="24255" spans="10:14" x14ac:dyDescent="0.25">
      <c r="J24255" s="3"/>
      <c r="K24255" s="3"/>
      <c r="L24255" s="3"/>
      <c r="N24255" s="4"/>
    </row>
    <row r="24256" spans="10:14" x14ac:dyDescent="0.25">
      <c r="J24256" s="3"/>
      <c r="K24256" s="3"/>
      <c r="L24256" s="3"/>
      <c r="N24256" s="4"/>
    </row>
    <row r="24257" spans="10:14" x14ac:dyDescent="0.25">
      <c r="J24257" s="3"/>
      <c r="K24257" s="3"/>
      <c r="L24257" s="3"/>
      <c r="N24257" s="4"/>
    </row>
    <row r="24258" spans="10:14" x14ac:dyDescent="0.25">
      <c r="J24258" s="3"/>
      <c r="K24258" s="3"/>
      <c r="L24258" s="3"/>
      <c r="N24258" s="4"/>
    </row>
    <row r="24259" spans="10:14" x14ac:dyDescent="0.25">
      <c r="J24259" s="3"/>
      <c r="K24259" s="3"/>
      <c r="L24259" s="3"/>
      <c r="N24259" s="4"/>
    </row>
    <row r="24260" spans="10:14" x14ac:dyDescent="0.25">
      <c r="J24260" s="3"/>
      <c r="K24260" s="3"/>
      <c r="L24260" s="3"/>
      <c r="N24260" s="4"/>
    </row>
    <row r="24261" spans="10:14" x14ac:dyDescent="0.25">
      <c r="J24261" s="3"/>
      <c r="K24261" s="3"/>
      <c r="L24261" s="3"/>
      <c r="N24261" s="4"/>
    </row>
    <row r="24262" spans="10:14" x14ac:dyDescent="0.25">
      <c r="J24262" s="3"/>
      <c r="K24262" s="3"/>
      <c r="L24262" s="3"/>
      <c r="N24262" s="4"/>
    </row>
    <row r="24263" spans="10:14" x14ac:dyDescent="0.25">
      <c r="J24263" s="3"/>
      <c r="K24263" s="3"/>
      <c r="L24263" s="3"/>
      <c r="N24263" s="4"/>
    </row>
    <row r="24264" spans="10:14" x14ac:dyDescent="0.25">
      <c r="J24264" s="3"/>
      <c r="K24264" s="3"/>
      <c r="L24264" s="3"/>
      <c r="N24264" s="4"/>
    </row>
    <row r="24265" spans="10:14" x14ac:dyDescent="0.25">
      <c r="J24265" s="3"/>
      <c r="K24265" s="3"/>
      <c r="L24265" s="3"/>
      <c r="N24265" s="4"/>
    </row>
    <row r="24266" spans="10:14" x14ac:dyDescent="0.25">
      <c r="J24266" s="3"/>
      <c r="K24266" s="3"/>
      <c r="L24266" s="3"/>
      <c r="N24266" s="4"/>
    </row>
    <row r="24267" spans="10:14" x14ac:dyDescent="0.25">
      <c r="J24267" s="3"/>
      <c r="K24267" s="3"/>
      <c r="L24267" s="3"/>
      <c r="N24267" s="4"/>
    </row>
    <row r="24268" spans="10:14" x14ac:dyDescent="0.25">
      <c r="J24268" s="3"/>
      <c r="K24268" s="3"/>
      <c r="L24268" s="3"/>
      <c r="N24268" s="4"/>
    </row>
    <row r="24269" spans="10:14" x14ac:dyDescent="0.25">
      <c r="J24269" s="3"/>
      <c r="K24269" s="3"/>
      <c r="L24269" s="3"/>
      <c r="N24269" s="4"/>
    </row>
    <row r="24270" spans="10:14" x14ac:dyDescent="0.25">
      <c r="J24270" s="3"/>
      <c r="K24270" s="3"/>
      <c r="L24270" s="3"/>
      <c r="N24270" s="4"/>
    </row>
    <row r="24271" spans="10:14" x14ac:dyDescent="0.25">
      <c r="J24271" s="3"/>
      <c r="K24271" s="3"/>
      <c r="L24271" s="3"/>
      <c r="N24271" s="4"/>
    </row>
    <row r="24272" spans="10:14" x14ac:dyDescent="0.25">
      <c r="J24272" s="3"/>
      <c r="K24272" s="3"/>
      <c r="L24272" s="3"/>
      <c r="N24272" s="4"/>
    </row>
    <row r="24273" spans="10:14" x14ac:dyDescent="0.25">
      <c r="J24273" s="3"/>
      <c r="K24273" s="3"/>
      <c r="L24273" s="3"/>
      <c r="N24273" s="4"/>
    </row>
    <row r="24274" spans="10:14" x14ac:dyDescent="0.25">
      <c r="J24274" s="3"/>
      <c r="K24274" s="3"/>
      <c r="L24274" s="3"/>
      <c r="N24274" s="4"/>
    </row>
    <row r="24275" spans="10:14" x14ac:dyDescent="0.25">
      <c r="J24275" s="3"/>
      <c r="K24275" s="3"/>
      <c r="L24275" s="3"/>
      <c r="N24275" s="4"/>
    </row>
    <row r="24276" spans="10:14" x14ac:dyDescent="0.25">
      <c r="J24276" s="3"/>
      <c r="K24276" s="3"/>
      <c r="L24276" s="3"/>
      <c r="N24276" s="4"/>
    </row>
    <row r="24277" spans="10:14" x14ac:dyDescent="0.25">
      <c r="J24277" s="3"/>
      <c r="K24277" s="3"/>
      <c r="L24277" s="3"/>
      <c r="N24277" s="4"/>
    </row>
    <row r="24278" spans="10:14" x14ac:dyDescent="0.25">
      <c r="J24278" s="3"/>
      <c r="K24278" s="3"/>
      <c r="L24278" s="3"/>
      <c r="N24278" s="4"/>
    </row>
    <row r="24279" spans="10:14" x14ac:dyDescent="0.25">
      <c r="J24279" s="3"/>
      <c r="K24279" s="3"/>
      <c r="L24279" s="3"/>
      <c r="N24279" s="4"/>
    </row>
    <row r="24280" spans="10:14" x14ac:dyDescent="0.25">
      <c r="J24280" s="3"/>
      <c r="K24280" s="3"/>
      <c r="L24280" s="3"/>
      <c r="N24280" s="4"/>
    </row>
    <row r="24281" spans="10:14" x14ac:dyDescent="0.25">
      <c r="J24281" s="3"/>
      <c r="K24281" s="3"/>
      <c r="L24281" s="3"/>
      <c r="N24281" s="4"/>
    </row>
    <row r="24282" spans="10:14" x14ac:dyDescent="0.25">
      <c r="J24282" s="3"/>
      <c r="K24282" s="3"/>
      <c r="L24282" s="3"/>
      <c r="N24282" s="4"/>
    </row>
    <row r="24283" spans="10:14" x14ac:dyDescent="0.25">
      <c r="J24283" s="3"/>
      <c r="K24283" s="3"/>
      <c r="L24283" s="3"/>
      <c r="N24283" s="4"/>
    </row>
    <row r="24284" spans="10:14" x14ac:dyDescent="0.25">
      <c r="J24284" s="3"/>
      <c r="K24284" s="3"/>
      <c r="L24284" s="3"/>
      <c r="N24284" s="4"/>
    </row>
    <row r="24285" spans="10:14" x14ac:dyDescent="0.25">
      <c r="J24285" s="3"/>
      <c r="K24285" s="3"/>
      <c r="L24285" s="3"/>
      <c r="N24285" s="4"/>
    </row>
    <row r="24286" spans="10:14" x14ac:dyDescent="0.25">
      <c r="J24286" s="3"/>
      <c r="K24286" s="3"/>
      <c r="L24286" s="3"/>
      <c r="N24286" s="4"/>
    </row>
    <row r="24287" spans="10:14" x14ac:dyDescent="0.25">
      <c r="J24287" s="3"/>
      <c r="K24287" s="3"/>
      <c r="L24287" s="3"/>
      <c r="N24287" s="4"/>
    </row>
    <row r="24288" spans="10:14" x14ac:dyDescent="0.25">
      <c r="J24288" s="3"/>
      <c r="K24288" s="3"/>
      <c r="L24288" s="3"/>
      <c r="N24288" s="4"/>
    </row>
    <row r="24289" spans="10:14" x14ac:dyDescent="0.25">
      <c r="J24289" s="3"/>
      <c r="K24289" s="3"/>
      <c r="L24289" s="3"/>
      <c r="N24289" s="4"/>
    </row>
    <row r="24290" spans="10:14" x14ac:dyDescent="0.25">
      <c r="J24290" s="3"/>
      <c r="K24290" s="3"/>
      <c r="L24290" s="3"/>
      <c r="N24290" s="4"/>
    </row>
    <row r="24291" spans="10:14" x14ac:dyDescent="0.25">
      <c r="J24291" s="3"/>
      <c r="K24291" s="3"/>
      <c r="L24291" s="3"/>
      <c r="N24291" s="4"/>
    </row>
    <row r="24292" spans="10:14" x14ac:dyDescent="0.25">
      <c r="J24292" s="3"/>
      <c r="K24292" s="3"/>
      <c r="L24292" s="3"/>
      <c r="N24292" s="4"/>
    </row>
    <row r="24293" spans="10:14" x14ac:dyDescent="0.25">
      <c r="J24293" s="3"/>
      <c r="K24293" s="3"/>
      <c r="L24293" s="3"/>
      <c r="N24293" s="4"/>
    </row>
    <row r="24294" spans="10:14" x14ac:dyDescent="0.25">
      <c r="J24294" s="3"/>
      <c r="K24294" s="3"/>
      <c r="L24294" s="3"/>
      <c r="N24294" s="4"/>
    </row>
    <row r="24295" spans="10:14" x14ac:dyDescent="0.25">
      <c r="J24295" s="3"/>
      <c r="K24295" s="3"/>
      <c r="L24295" s="3"/>
      <c r="N24295" s="4"/>
    </row>
    <row r="24296" spans="10:14" x14ac:dyDescent="0.25">
      <c r="J24296" s="3"/>
      <c r="K24296" s="3"/>
      <c r="L24296" s="3"/>
      <c r="N24296" s="4"/>
    </row>
    <row r="24297" spans="10:14" x14ac:dyDescent="0.25">
      <c r="J24297" s="3"/>
      <c r="K24297" s="3"/>
      <c r="L24297" s="3"/>
      <c r="N24297" s="4"/>
    </row>
    <row r="24298" spans="10:14" x14ac:dyDescent="0.25">
      <c r="J24298" s="3"/>
      <c r="K24298" s="3"/>
      <c r="L24298" s="3"/>
      <c r="N24298" s="4"/>
    </row>
    <row r="24299" spans="10:14" x14ac:dyDescent="0.25">
      <c r="J24299" s="3"/>
      <c r="K24299" s="3"/>
      <c r="L24299" s="3"/>
      <c r="N24299" s="4"/>
    </row>
    <row r="24300" spans="10:14" x14ac:dyDescent="0.25">
      <c r="J24300" s="3"/>
      <c r="K24300" s="3"/>
      <c r="L24300" s="3"/>
      <c r="N24300" s="4"/>
    </row>
    <row r="24301" spans="10:14" x14ac:dyDescent="0.25">
      <c r="J24301" s="3"/>
      <c r="K24301" s="3"/>
      <c r="L24301" s="3"/>
      <c r="N24301" s="4"/>
    </row>
    <row r="24302" spans="10:14" x14ac:dyDescent="0.25">
      <c r="J24302" s="3"/>
      <c r="K24302" s="3"/>
      <c r="L24302" s="3"/>
      <c r="N24302" s="4"/>
    </row>
    <row r="24303" spans="10:14" x14ac:dyDescent="0.25">
      <c r="J24303" s="3"/>
      <c r="K24303" s="3"/>
      <c r="L24303" s="3"/>
      <c r="N24303" s="4"/>
    </row>
    <row r="24304" spans="10:14" x14ac:dyDescent="0.25">
      <c r="J24304" s="3"/>
      <c r="K24304" s="3"/>
      <c r="L24304" s="3"/>
      <c r="N24304" s="4"/>
    </row>
    <row r="24305" spans="10:14" x14ac:dyDescent="0.25">
      <c r="J24305" s="3"/>
      <c r="K24305" s="3"/>
      <c r="L24305" s="3"/>
      <c r="N24305" s="4"/>
    </row>
    <row r="24306" spans="10:14" x14ac:dyDescent="0.25">
      <c r="J24306" s="3"/>
      <c r="K24306" s="3"/>
      <c r="L24306" s="3"/>
      <c r="N24306" s="4"/>
    </row>
    <row r="24307" spans="10:14" x14ac:dyDescent="0.25">
      <c r="J24307" s="3"/>
      <c r="K24307" s="3"/>
      <c r="L24307" s="3"/>
      <c r="N24307" s="4"/>
    </row>
    <row r="24308" spans="10:14" x14ac:dyDescent="0.25">
      <c r="J24308" s="3"/>
      <c r="K24308" s="3"/>
      <c r="L24308" s="3"/>
      <c r="N24308" s="4"/>
    </row>
    <row r="24309" spans="10:14" x14ac:dyDescent="0.25">
      <c r="J24309" s="3"/>
      <c r="K24309" s="3"/>
      <c r="L24309" s="3"/>
      <c r="N24309" s="4"/>
    </row>
    <row r="24310" spans="10:14" x14ac:dyDescent="0.25">
      <c r="J24310" s="3"/>
      <c r="K24310" s="3"/>
      <c r="L24310" s="3"/>
      <c r="N24310" s="4"/>
    </row>
    <row r="24311" spans="10:14" x14ac:dyDescent="0.25">
      <c r="J24311" s="3"/>
      <c r="K24311" s="3"/>
      <c r="L24311" s="3"/>
      <c r="N24311" s="4"/>
    </row>
    <row r="24312" spans="10:14" x14ac:dyDescent="0.25">
      <c r="J24312" s="3"/>
      <c r="K24312" s="3"/>
      <c r="L24312" s="3"/>
      <c r="N24312" s="4"/>
    </row>
    <row r="24313" spans="10:14" x14ac:dyDescent="0.25">
      <c r="J24313" s="3"/>
      <c r="K24313" s="3"/>
      <c r="L24313" s="3"/>
      <c r="N24313" s="4"/>
    </row>
    <row r="24314" spans="10:14" x14ac:dyDescent="0.25">
      <c r="J24314" s="3"/>
      <c r="K24314" s="3"/>
      <c r="L24314" s="3"/>
      <c r="N24314" s="4"/>
    </row>
    <row r="24315" spans="10:14" x14ac:dyDescent="0.25">
      <c r="J24315" s="3"/>
      <c r="K24315" s="3"/>
      <c r="L24315" s="3"/>
      <c r="N24315" s="4"/>
    </row>
    <row r="24316" spans="10:14" x14ac:dyDescent="0.25">
      <c r="J24316" s="3"/>
      <c r="K24316" s="3"/>
      <c r="L24316" s="3"/>
      <c r="N24316" s="4"/>
    </row>
    <row r="24317" spans="10:14" x14ac:dyDescent="0.25">
      <c r="J24317" s="3"/>
      <c r="K24317" s="3"/>
      <c r="L24317" s="3"/>
      <c r="N24317" s="4"/>
    </row>
    <row r="24318" spans="10:14" x14ac:dyDescent="0.25">
      <c r="J24318" s="3"/>
      <c r="K24318" s="3"/>
      <c r="L24318" s="3"/>
      <c r="N24318" s="4"/>
    </row>
    <row r="24319" spans="10:14" x14ac:dyDescent="0.25">
      <c r="J24319" s="3"/>
      <c r="K24319" s="3"/>
      <c r="L24319" s="3"/>
      <c r="N24319" s="4"/>
    </row>
    <row r="24320" spans="10:14" x14ac:dyDescent="0.25">
      <c r="J24320" s="3"/>
      <c r="K24320" s="3"/>
      <c r="L24320" s="3"/>
      <c r="N24320" s="4"/>
    </row>
    <row r="24321" spans="10:14" x14ac:dyDescent="0.25">
      <c r="J24321" s="3"/>
      <c r="K24321" s="3"/>
      <c r="L24321" s="3"/>
      <c r="N24321" s="4"/>
    </row>
    <row r="24322" spans="10:14" x14ac:dyDescent="0.25">
      <c r="J24322" s="3"/>
      <c r="K24322" s="3"/>
      <c r="L24322" s="3"/>
      <c r="N24322" s="4"/>
    </row>
    <row r="24323" spans="10:14" x14ac:dyDescent="0.25">
      <c r="J24323" s="3"/>
      <c r="K24323" s="3"/>
      <c r="L24323" s="3"/>
      <c r="N24323" s="4"/>
    </row>
    <row r="24324" spans="10:14" x14ac:dyDescent="0.25">
      <c r="J24324" s="3"/>
      <c r="K24324" s="3"/>
      <c r="L24324" s="3"/>
      <c r="N24324" s="4"/>
    </row>
    <row r="24325" spans="10:14" x14ac:dyDescent="0.25">
      <c r="J24325" s="3"/>
      <c r="K24325" s="3"/>
      <c r="L24325" s="3"/>
      <c r="N24325" s="4"/>
    </row>
    <row r="24326" spans="10:14" x14ac:dyDescent="0.25">
      <c r="J24326" s="3"/>
      <c r="K24326" s="3"/>
      <c r="L24326" s="3"/>
      <c r="N24326" s="4"/>
    </row>
    <row r="24327" spans="10:14" x14ac:dyDescent="0.25">
      <c r="J24327" s="3"/>
      <c r="K24327" s="3"/>
      <c r="L24327" s="3"/>
      <c r="N24327" s="4"/>
    </row>
    <row r="24328" spans="10:14" x14ac:dyDescent="0.25">
      <c r="J24328" s="3"/>
      <c r="K24328" s="3"/>
      <c r="L24328" s="3"/>
      <c r="N24328" s="4"/>
    </row>
    <row r="24329" spans="10:14" x14ac:dyDescent="0.25">
      <c r="J24329" s="3"/>
      <c r="K24329" s="3"/>
      <c r="L24329" s="3"/>
      <c r="N24329" s="4"/>
    </row>
    <row r="24330" spans="10:14" x14ac:dyDescent="0.25">
      <c r="J24330" s="3"/>
      <c r="K24330" s="3"/>
      <c r="L24330" s="3"/>
      <c r="N24330" s="4"/>
    </row>
    <row r="24331" spans="10:14" x14ac:dyDescent="0.25">
      <c r="J24331" s="3"/>
      <c r="K24331" s="3"/>
      <c r="L24331" s="3"/>
      <c r="N24331" s="4"/>
    </row>
    <row r="24332" spans="10:14" x14ac:dyDescent="0.25">
      <c r="J24332" s="3"/>
      <c r="K24332" s="3"/>
      <c r="L24332" s="3"/>
      <c r="N24332" s="4"/>
    </row>
    <row r="24333" spans="10:14" x14ac:dyDescent="0.25">
      <c r="J24333" s="3"/>
      <c r="K24333" s="3"/>
      <c r="L24333" s="3"/>
      <c r="N24333" s="4"/>
    </row>
    <row r="24334" spans="10:14" x14ac:dyDescent="0.25">
      <c r="J24334" s="3"/>
      <c r="K24334" s="3"/>
      <c r="L24334" s="3"/>
      <c r="N24334" s="4"/>
    </row>
    <row r="24335" spans="10:14" x14ac:dyDescent="0.25">
      <c r="J24335" s="3"/>
      <c r="K24335" s="3"/>
      <c r="L24335" s="3"/>
      <c r="N24335" s="4"/>
    </row>
    <row r="24336" spans="10:14" x14ac:dyDescent="0.25">
      <c r="J24336" s="3"/>
      <c r="K24336" s="3"/>
      <c r="L24336" s="3"/>
      <c r="N24336" s="4"/>
    </row>
    <row r="24337" spans="10:14" x14ac:dyDescent="0.25">
      <c r="J24337" s="3"/>
      <c r="K24337" s="3"/>
      <c r="L24337" s="3"/>
      <c r="N24337" s="4"/>
    </row>
    <row r="24338" spans="10:14" x14ac:dyDescent="0.25">
      <c r="J24338" s="3"/>
      <c r="K24338" s="3"/>
      <c r="L24338" s="3"/>
      <c r="N24338" s="4"/>
    </row>
    <row r="24339" spans="10:14" x14ac:dyDescent="0.25">
      <c r="J24339" s="3"/>
      <c r="K24339" s="3"/>
      <c r="L24339" s="3"/>
      <c r="N24339" s="4"/>
    </row>
    <row r="24340" spans="10:14" x14ac:dyDescent="0.25">
      <c r="J24340" s="3"/>
      <c r="K24340" s="3"/>
      <c r="L24340" s="3"/>
      <c r="N24340" s="4"/>
    </row>
    <row r="24341" spans="10:14" x14ac:dyDescent="0.25">
      <c r="J24341" s="3"/>
      <c r="K24341" s="3"/>
      <c r="L24341" s="3"/>
      <c r="N24341" s="4"/>
    </row>
    <row r="24342" spans="10:14" x14ac:dyDescent="0.25">
      <c r="J24342" s="3"/>
      <c r="K24342" s="3"/>
      <c r="L24342" s="3"/>
      <c r="N24342" s="4"/>
    </row>
    <row r="24343" spans="10:14" x14ac:dyDescent="0.25">
      <c r="J24343" s="3"/>
      <c r="K24343" s="3"/>
      <c r="L24343" s="3"/>
      <c r="N24343" s="4"/>
    </row>
    <row r="24344" spans="10:14" x14ac:dyDescent="0.25">
      <c r="J24344" s="3"/>
      <c r="K24344" s="3"/>
      <c r="L24344" s="3"/>
      <c r="N24344" s="4"/>
    </row>
    <row r="24345" spans="10:14" x14ac:dyDescent="0.25">
      <c r="J24345" s="3"/>
      <c r="K24345" s="3"/>
      <c r="L24345" s="3"/>
      <c r="N24345" s="4"/>
    </row>
    <row r="24346" spans="10:14" x14ac:dyDescent="0.25">
      <c r="J24346" s="3"/>
      <c r="K24346" s="3"/>
      <c r="L24346" s="3"/>
      <c r="N24346" s="4"/>
    </row>
    <row r="24347" spans="10:14" x14ac:dyDescent="0.25">
      <c r="J24347" s="3"/>
      <c r="K24347" s="3"/>
      <c r="L24347" s="3"/>
      <c r="N24347" s="4"/>
    </row>
    <row r="24348" spans="10:14" x14ac:dyDescent="0.25">
      <c r="J24348" s="3"/>
      <c r="K24348" s="3"/>
      <c r="L24348" s="3"/>
      <c r="N24348" s="4"/>
    </row>
    <row r="24349" spans="10:14" x14ac:dyDescent="0.25">
      <c r="J24349" s="3"/>
      <c r="K24349" s="3"/>
      <c r="L24349" s="3"/>
      <c r="N24349" s="4"/>
    </row>
    <row r="24350" spans="10:14" x14ac:dyDescent="0.25">
      <c r="J24350" s="3"/>
      <c r="K24350" s="3"/>
      <c r="L24350" s="3"/>
      <c r="N24350" s="4"/>
    </row>
    <row r="24351" spans="10:14" x14ac:dyDescent="0.25">
      <c r="J24351" s="3"/>
      <c r="K24351" s="3"/>
      <c r="L24351" s="3"/>
      <c r="N24351" s="4"/>
    </row>
    <row r="24352" spans="10:14" x14ac:dyDescent="0.25">
      <c r="J24352" s="3"/>
      <c r="K24352" s="3"/>
      <c r="L24352" s="3"/>
      <c r="N24352" s="4"/>
    </row>
    <row r="24353" spans="10:14" x14ac:dyDescent="0.25">
      <c r="J24353" s="3"/>
      <c r="K24353" s="3"/>
      <c r="L24353" s="3"/>
      <c r="N24353" s="4"/>
    </row>
    <row r="24354" spans="10:14" x14ac:dyDescent="0.25">
      <c r="J24354" s="3"/>
      <c r="K24354" s="3"/>
      <c r="L24354" s="3"/>
      <c r="N24354" s="4"/>
    </row>
    <row r="24355" spans="10:14" x14ac:dyDescent="0.25">
      <c r="J24355" s="3"/>
      <c r="K24355" s="3"/>
      <c r="L24355" s="3"/>
      <c r="N24355" s="4"/>
    </row>
    <row r="24356" spans="10:14" x14ac:dyDescent="0.25">
      <c r="J24356" s="3"/>
      <c r="K24356" s="3"/>
      <c r="L24356" s="3"/>
      <c r="N24356" s="4"/>
    </row>
    <row r="24357" spans="10:14" x14ac:dyDescent="0.25">
      <c r="J24357" s="3"/>
      <c r="K24357" s="3"/>
      <c r="L24357" s="3"/>
      <c r="N24357" s="4"/>
    </row>
    <row r="24358" spans="10:14" x14ac:dyDescent="0.25">
      <c r="J24358" s="3"/>
      <c r="K24358" s="3"/>
      <c r="L24358" s="3"/>
      <c r="N24358" s="4"/>
    </row>
    <row r="24359" spans="10:14" x14ac:dyDescent="0.25">
      <c r="J24359" s="3"/>
      <c r="K24359" s="3"/>
      <c r="L24359" s="3"/>
      <c r="N24359" s="4"/>
    </row>
    <row r="24360" spans="10:14" x14ac:dyDescent="0.25">
      <c r="J24360" s="3"/>
      <c r="K24360" s="3"/>
      <c r="L24360" s="3"/>
      <c r="N24360" s="4"/>
    </row>
    <row r="24361" spans="10:14" x14ac:dyDescent="0.25">
      <c r="J24361" s="3"/>
      <c r="K24361" s="3"/>
      <c r="L24361" s="3"/>
      <c r="N24361" s="4"/>
    </row>
    <row r="24362" spans="10:14" x14ac:dyDescent="0.25">
      <c r="J24362" s="3"/>
      <c r="K24362" s="3"/>
      <c r="L24362" s="3"/>
      <c r="N24362" s="4"/>
    </row>
    <row r="24363" spans="10:14" x14ac:dyDescent="0.25">
      <c r="J24363" s="3"/>
      <c r="K24363" s="3"/>
      <c r="L24363" s="3"/>
      <c r="N24363" s="4"/>
    </row>
    <row r="24364" spans="10:14" x14ac:dyDescent="0.25">
      <c r="J24364" s="3"/>
      <c r="K24364" s="3"/>
      <c r="L24364" s="3"/>
      <c r="N24364" s="4"/>
    </row>
    <row r="24365" spans="10:14" x14ac:dyDescent="0.25">
      <c r="J24365" s="3"/>
      <c r="K24365" s="3"/>
      <c r="L24365" s="3"/>
      <c r="N24365" s="4"/>
    </row>
    <row r="24366" spans="10:14" x14ac:dyDescent="0.25">
      <c r="J24366" s="3"/>
      <c r="K24366" s="3"/>
      <c r="L24366" s="3"/>
      <c r="N24366" s="4"/>
    </row>
    <row r="24367" spans="10:14" x14ac:dyDescent="0.25">
      <c r="J24367" s="3"/>
      <c r="K24367" s="3"/>
      <c r="L24367" s="3"/>
      <c r="N24367" s="4"/>
    </row>
    <row r="24368" spans="10:14" x14ac:dyDescent="0.25">
      <c r="J24368" s="3"/>
      <c r="K24368" s="3"/>
      <c r="L24368" s="3"/>
      <c r="N24368" s="4"/>
    </row>
    <row r="24369" spans="10:14" x14ac:dyDescent="0.25">
      <c r="J24369" s="3"/>
      <c r="K24369" s="3"/>
      <c r="L24369" s="3"/>
      <c r="N24369" s="4"/>
    </row>
    <row r="24370" spans="10:14" x14ac:dyDescent="0.25">
      <c r="J24370" s="3"/>
      <c r="K24370" s="3"/>
      <c r="L24370" s="3"/>
      <c r="N24370" s="4"/>
    </row>
    <row r="24371" spans="10:14" x14ac:dyDescent="0.25">
      <c r="J24371" s="3"/>
      <c r="K24371" s="3"/>
      <c r="L24371" s="3"/>
      <c r="N24371" s="4"/>
    </row>
    <row r="24372" spans="10:14" x14ac:dyDescent="0.25">
      <c r="J24372" s="3"/>
      <c r="K24372" s="3"/>
      <c r="L24372" s="3"/>
      <c r="N24372" s="4"/>
    </row>
    <row r="24373" spans="10:14" x14ac:dyDescent="0.25">
      <c r="J24373" s="3"/>
      <c r="K24373" s="3"/>
      <c r="L24373" s="3"/>
      <c r="N24373" s="4"/>
    </row>
    <row r="24374" spans="10:14" x14ac:dyDescent="0.25">
      <c r="J24374" s="3"/>
      <c r="K24374" s="3"/>
      <c r="L24374" s="3"/>
      <c r="N24374" s="4"/>
    </row>
    <row r="24375" spans="10:14" x14ac:dyDescent="0.25">
      <c r="J24375" s="3"/>
      <c r="K24375" s="3"/>
      <c r="L24375" s="3"/>
      <c r="N24375" s="4"/>
    </row>
    <row r="24376" spans="10:14" x14ac:dyDescent="0.25">
      <c r="J24376" s="3"/>
      <c r="K24376" s="3"/>
      <c r="L24376" s="3"/>
      <c r="N24376" s="4"/>
    </row>
    <row r="24377" spans="10:14" x14ac:dyDescent="0.25">
      <c r="J24377" s="3"/>
      <c r="K24377" s="3"/>
      <c r="L24377" s="3"/>
      <c r="N24377" s="4"/>
    </row>
    <row r="24378" spans="10:14" x14ac:dyDescent="0.25">
      <c r="J24378" s="3"/>
      <c r="K24378" s="3"/>
      <c r="L24378" s="3"/>
      <c r="N24378" s="4"/>
    </row>
    <row r="24379" spans="10:14" x14ac:dyDescent="0.25">
      <c r="J24379" s="3"/>
      <c r="K24379" s="3"/>
      <c r="L24379" s="3"/>
      <c r="N24379" s="4"/>
    </row>
    <row r="24380" spans="10:14" x14ac:dyDescent="0.25">
      <c r="J24380" s="3"/>
      <c r="K24380" s="3"/>
      <c r="L24380" s="3"/>
      <c r="N24380" s="4"/>
    </row>
    <row r="24381" spans="10:14" x14ac:dyDescent="0.25">
      <c r="J24381" s="3"/>
      <c r="K24381" s="3"/>
      <c r="L24381" s="3"/>
      <c r="N24381" s="4"/>
    </row>
    <row r="24382" spans="10:14" x14ac:dyDescent="0.25">
      <c r="J24382" s="3"/>
      <c r="K24382" s="3"/>
      <c r="L24382" s="3"/>
      <c r="N24382" s="4"/>
    </row>
    <row r="24383" spans="10:14" x14ac:dyDescent="0.25">
      <c r="J24383" s="3"/>
      <c r="K24383" s="3"/>
      <c r="L24383" s="3"/>
      <c r="N24383" s="4"/>
    </row>
    <row r="24384" spans="10:14" x14ac:dyDescent="0.25">
      <c r="J24384" s="3"/>
      <c r="K24384" s="3"/>
      <c r="L24384" s="3"/>
      <c r="N24384" s="4"/>
    </row>
    <row r="24385" spans="6:14" x14ac:dyDescent="0.25">
      <c r="J24385" s="3"/>
      <c r="K24385" s="3"/>
      <c r="L24385" s="3"/>
      <c r="N24385" s="4"/>
    </row>
    <row r="24386" spans="6:14" x14ac:dyDescent="0.25">
      <c r="F24386" s="7"/>
      <c r="J24386" s="3"/>
      <c r="K24386" s="3"/>
      <c r="L24386" s="3"/>
      <c r="N24386" s="4"/>
    </row>
    <row r="24387" spans="6:14" x14ac:dyDescent="0.25">
      <c r="J24387" s="3"/>
      <c r="K24387" s="3"/>
      <c r="L24387" s="3"/>
      <c r="N24387" s="4"/>
    </row>
    <row r="24388" spans="6:14" x14ac:dyDescent="0.25">
      <c r="J24388" s="3"/>
      <c r="K24388" s="3"/>
      <c r="L24388" s="3"/>
      <c r="N24388" s="4"/>
    </row>
    <row r="24389" spans="6:14" x14ac:dyDescent="0.25">
      <c r="J24389" s="3"/>
      <c r="K24389" s="3"/>
      <c r="L24389" s="3"/>
      <c r="N24389" s="4"/>
    </row>
    <row r="24390" spans="6:14" x14ac:dyDescent="0.25">
      <c r="J24390" s="3"/>
      <c r="K24390" s="3"/>
      <c r="L24390" s="3"/>
      <c r="N24390" s="4"/>
    </row>
    <row r="24391" spans="6:14" x14ac:dyDescent="0.25">
      <c r="J24391" s="3"/>
      <c r="K24391" s="3"/>
      <c r="L24391" s="3"/>
      <c r="N24391" s="4"/>
    </row>
    <row r="24392" spans="6:14" x14ac:dyDescent="0.25">
      <c r="J24392" s="3"/>
      <c r="K24392" s="3"/>
      <c r="L24392" s="3"/>
      <c r="N24392" s="4"/>
    </row>
    <row r="24393" spans="6:14" x14ac:dyDescent="0.25">
      <c r="J24393" s="3"/>
      <c r="K24393" s="3"/>
      <c r="L24393" s="3"/>
      <c r="N24393" s="4"/>
    </row>
    <row r="24394" spans="6:14" x14ac:dyDescent="0.25">
      <c r="J24394" s="3"/>
      <c r="K24394" s="3"/>
      <c r="L24394" s="3"/>
      <c r="N24394" s="4"/>
    </row>
    <row r="24395" spans="6:14" x14ac:dyDescent="0.25">
      <c r="J24395" s="3"/>
      <c r="K24395" s="3"/>
      <c r="L24395" s="3"/>
      <c r="N24395" s="4"/>
    </row>
    <row r="24396" spans="6:14" x14ac:dyDescent="0.25">
      <c r="J24396" s="3"/>
      <c r="K24396" s="3"/>
      <c r="L24396" s="3"/>
      <c r="N24396" s="4"/>
    </row>
    <row r="24397" spans="6:14" x14ac:dyDescent="0.25">
      <c r="J24397" s="3"/>
      <c r="K24397" s="3"/>
      <c r="L24397" s="3"/>
      <c r="N24397" s="4"/>
    </row>
    <row r="24398" spans="6:14" x14ac:dyDescent="0.25">
      <c r="J24398" s="3"/>
      <c r="K24398" s="3"/>
      <c r="L24398" s="3"/>
      <c r="N24398" s="4"/>
    </row>
    <row r="24399" spans="6:14" x14ac:dyDescent="0.25">
      <c r="J24399" s="3"/>
      <c r="K24399" s="3"/>
      <c r="L24399" s="3"/>
      <c r="N24399" s="4"/>
    </row>
    <row r="24400" spans="6:14" x14ac:dyDescent="0.25">
      <c r="J24400" s="3"/>
      <c r="K24400" s="3"/>
      <c r="L24400" s="3"/>
      <c r="N24400" s="4"/>
    </row>
    <row r="24401" spans="10:14" x14ac:dyDescent="0.25">
      <c r="J24401" s="3"/>
      <c r="K24401" s="3"/>
      <c r="L24401" s="3"/>
      <c r="N24401" s="4"/>
    </row>
    <row r="24402" spans="10:14" x14ac:dyDescent="0.25">
      <c r="J24402" s="3"/>
      <c r="K24402" s="3"/>
      <c r="L24402" s="3"/>
      <c r="N24402" s="4"/>
    </row>
    <row r="24403" spans="10:14" x14ac:dyDescent="0.25">
      <c r="J24403" s="3"/>
      <c r="K24403" s="3"/>
      <c r="L24403" s="3"/>
      <c r="N24403" s="4"/>
    </row>
    <row r="24404" spans="10:14" x14ac:dyDescent="0.25">
      <c r="J24404" s="3"/>
      <c r="K24404" s="3"/>
      <c r="L24404" s="3"/>
      <c r="N24404" s="4"/>
    </row>
    <row r="24405" spans="10:14" x14ac:dyDescent="0.25">
      <c r="J24405" s="3"/>
      <c r="K24405" s="3"/>
      <c r="L24405" s="3"/>
      <c r="N24405" s="4"/>
    </row>
    <row r="24406" spans="10:14" x14ac:dyDescent="0.25">
      <c r="J24406" s="3"/>
      <c r="K24406" s="3"/>
      <c r="L24406" s="3"/>
      <c r="N24406" s="4"/>
    </row>
    <row r="24407" spans="10:14" x14ac:dyDescent="0.25">
      <c r="J24407" s="3"/>
      <c r="K24407" s="3"/>
      <c r="L24407" s="3"/>
      <c r="N24407" s="4"/>
    </row>
    <row r="24408" spans="10:14" x14ac:dyDescent="0.25">
      <c r="J24408" s="3"/>
      <c r="K24408" s="3"/>
      <c r="L24408" s="3"/>
      <c r="N24408" s="4"/>
    </row>
    <row r="24409" spans="10:14" x14ac:dyDescent="0.25">
      <c r="J24409" s="3"/>
      <c r="K24409" s="3"/>
      <c r="L24409" s="3"/>
      <c r="N24409" s="4"/>
    </row>
    <row r="24410" spans="10:14" x14ac:dyDescent="0.25">
      <c r="J24410" s="3"/>
      <c r="K24410" s="3"/>
      <c r="L24410" s="3"/>
      <c r="N24410" s="4"/>
    </row>
    <row r="24411" spans="10:14" x14ac:dyDescent="0.25">
      <c r="J24411" s="3"/>
      <c r="K24411" s="3"/>
      <c r="L24411" s="3"/>
      <c r="N24411" s="4"/>
    </row>
    <row r="24412" spans="10:14" x14ac:dyDescent="0.25">
      <c r="J24412" s="3"/>
      <c r="K24412" s="3"/>
      <c r="L24412" s="3"/>
      <c r="N24412" s="4"/>
    </row>
    <row r="24413" spans="10:14" x14ac:dyDescent="0.25">
      <c r="J24413" s="3"/>
      <c r="K24413" s="3"/>
      <c r="L24413" s="3"/>
      <c r="N24413" s="4"/>
    </row>
    <row r="24414" spans="10:14" x14ac:dyDescent="0.25">
      <c r="J24414" s="3"/>
      <c r="K24414" s="3"/>
      <c r="L24414" s="3"/>
      <c r="N24414" s="4"/>
    </row>
    <row r="24415" spans="10:14" x14ac:dyDescent="0.25">
      <c r="J24415" s="3"/>
      <c r="K24415" s="3"/>
      <c r="L24415" s="3"/>
      <c r="N24415" s="4"/>
    </row>
    <row r="24416" spans="10:14" x14ac:dyDescent="0.25">
      <c r="J24416" s="3"/>
      <c r="K24416" s="3"/>
      <c r="L24416" s="3"/>
      <c r="N24416" s="4"/>
    </row>
    <row r="24417" spans="10:14" x14ac:dyDescent="0.25">
      <c r="J24417" s="3"/>
      <c r="K24417" s="3"/>
      <c r="L24417" s="3"/>
      <c r="N24417" s="4"/>
    </row>
    <row r="24418" spans="10:14" x14ac:dyDescent="0.25">
      <c r="J24418" s="3"/>
      <c r="K24418" s="3"/>
      <c r="L24418" s="3"/>
      <c r="N24418" s="4"/>
    </row>
    <row r="24419" spans="10:14" x14ac:dyDescent="0.25">
      <c r="J24419" s="3"/>
      <c r="K24419" s="3"/>
      <c r="L24419" s="3"/>
      <c r="N24419" s="4"/>
    </row>
    <row r="24420" spans="10:14" x14ac:dyDescent="0.25">
      <c r="J24420" s="3"/>
      <c r="K24420" s="3"/>
      <c r="L24420" s="3"/>
      <c r="N24420" s="4"/>
    </row>
    <row r="24421" spans="10:14" x14ac:dyDescent="0.25">
      <c r="J24421" s="3"/>
      <c r="K24421" s="3"/>
      <c r="L24421" s="3"/>
      <c r="N24421" s="4"/>
    </row>
    <row r="24422" spans="10:14" x14ac:dyDescent="0.25">
      <c r="J24422" s="3"/>
      <c r="K24422" s="3"/>
      <c r="L24422" s="3"/>
      <c r="N24422" s="4"/>
    </row>
    <row r="24423" spans="10:14" x14ac:dyDescent="0.25">
      <c r="J24423" s="3"/>
      <c r="K24423" s="3"/>
      <c r="L24423" s="3"/>
      <c r="N24423" s="4"/>
    </row>
    <row r="24424" spans="10:14" x14ac:dyDescent="0.25">
      <c r="J24424" s="3"/>
      <c r="K24424" s="3"/>
      <c r="L24424" s="3"/>
      <c r="N24424" s="4"/>
    </row>
    <row r="24425" spans="10:14" x14ac:dyDescent="0.25">
      <c r="J24425" s="3"/>
      <c r="K24425" s="3"/>
      <c r="L24425" s="3"/>
      <c r="N24425" s="4"/>
    </row>
    <row r="24426" spans="10:14" x14ac:dyDescent="0.25">
      <c r="J24426" s="3"/>
      <c r="K24426" s="3"/>
      <c r="L24426" s="3"/>
      <c r="N24426" s="4"/>
    </row>
    <row r="24427" spans="10:14" x14ac:dyDescent="0.25">
      <c r="J24427" s="3"/>
      <c r="K24427" s="3"/>
      <c r="L24427" s="3"/>
      <c r="N24427" s="4"/>
    </row>
    <row r="24428" spans="10:14" x14ac:dyDescent="0.25">
      <c r="J24428" s="3"/>
      <c r="K24428" s="3"/>
      <c r="L24428" s="3"/>
      <c r="N24428" s="4"/>
    </row>
    <row r="24429" spans="10:14" x14ac:dyDescent="0.25">
      <c r="J24429" s="3"/>
      <c r="K24429" s="3"/>
      <c r="L24429" s="3"/>
      <c r="N24429" s="4"/>
    </row>
    <row r="24430" spans="10:14" x14ac:dyDescent="0.25">
      <c r="J24430" s="3"/>
      <c r="K24430" s="3"/>
      <c r="L24430" s="3"/>
      <c r="N24430" s="4"/>
    </row>
    <row r="24431" spans="10:14" x14ac:dyDescent="0.25">
      <c r="J24431" s="3"/>
      <c r="K24431" s="3"/>
      <c r="L24431" s="3"/>
      <c r="N24431" s="4"/>
    </row>
    <row r="24432" spans="10:14" x14ac:dyDescent="0.25">
      <c r="J24432" s="3"/>
      <c r="K24432" s="3"/>
      <c r="L24432" s="3"/>
      <c r="N24432" s="4"/>
    </row>
    <row r="24433" spans="10:14" x14ac:dyDescent="0.25">
      <c r="J24433" s="3"/>
      <c r="K24433" s="3"/>
      <c r="L24433" s="3"/>
      <c r="N24433" s="4"/>
    </row>
    <row r="24434" spans="10:14" x14ac:dyDescent="0.25">
      <c r="J24434" s="3"/>
      <c r="K24434" s="3"/>
      <c r="L24434" s="3"/>
      <c r="N24434" s="4"/>
    </row>
    <row r="24435" spans="10:14" x14ac:dyDescent="0.25">
      <c r="J24435" s="3"/>
      <c r="K24435" s="3"/>
      <c r="L24435" s="3"/>
      <c r="N24435" s="4"/>
    </row>
    <row r="24436" spans="10:14" x14ac:dyDescent="0.25">
      <c r="J24436" s="3"/>
      <c r="K24436" s="3"/>
      <c r="L24436" s="3"/>
      <c r="N24436" s="4"/>
    </row>
    <row r="24437" spans="10:14" x14ac:dyDescent="0.25">
      <c r="J24437" s="3"/>
      <c r="K24437" s="3"/>
      <c r="L24437" s="3"/>
      <c r="N24437" s="4"/>
    </row>
    <row r="24438" spans="10:14" x14ac:dyDescent="0.25">
      <c r="J24438" s="3"/>
      <c r="K24438" s="3"/>
      <c r="L24438" s="3"/>
      <c r="N24438" s="4"/>
    </row>
    <row r="24439" spans="10:14" x14ac:dyDescent="0.25">
      <c r="J24439" s="3"/>
      <c r="K24439" s="3"/>
      <c r="L24439" s="3"/>
      <c r="N24439" s="4"/>
    </row>
    <row r="24440" spans="10:14" x14ac:dyDescent="0.25">
      <c r="J24440" s="3"/>
      <c r="K24440" s="3"/>
      <c r="L24440" s="3"/>
      <c r="N24440" s="4"/>
    </row>
    <row r="24441" spans="10:14" x14ac:dyDescent="0.25">
      <c r="J24441" s="3"/>
      <c r="K24441" s="3"/>
      <c r="L24441" s="3"/>
      <c r="N24441" s="4"/>
    </row>
    <row r="24442" spans="10:14" x14ac:dyDescent="0.25">
      <c r="J24442" s="3"/>
      <c r="K24442" s="3"/>
      <c r="L24442" s="3"/>
      <c r="N24442" s="4"/>
    </row>
    <row r="24443" spans="10:14" x14ac:dyDescent="0.25">
      <c r="J24443" s="3"/>
      <c r="K24443" s="3"/>
      <c r="L24443" s="3"/>
      <c r="N24443" s="4"/>
    </row>
    <row r="24444" spans="10:14" x14ac:dyDescent="0.25">
      <c r="J24444" s="3"/>
      <c r="K24444" s="3"/>
      <c r="L24444" s="3"/>
      <c r="N24444" s="4"/>
    </row>
    <row r="24445" spans="10:14" x14ac:dyDescent="0.25">
      <c r="J24445" s="3"/>
      <c r="K24445" s="3"/>
      <c r="L24445" s="3"/>
      <c r="N24445" s="4"/>
    </row>
    <row r="24446" spans="10:14" x14ac:dyDescent="0.25">
      <c r="J24446" s="3"/>
      <c r="K24446" s="3"/>
      <c r="L24446" s="3"/>
      <c r="N24446" s="4"/>
    </row>
    <row r="24447" spans="10:14" x14ac:dyDescent="0.25">
      <c r="J24447" s="3"/>
      <c r="K24447" s="3"/>
      <c r="L24447" s="3"/>
      <c r="N24447" s="4"/>
    </row>
    <row r="24448" spans="10:14" x14ac:dyDescent="0.25">
      <c r="J24448" s="3"/>
      <c r="K24448" s="3"/>
      <c r="L24448" s="3"/>
      <c r="N24448" s="4"/>
    </row>
    <row r="24449" spans="10:14" x14ac:dyDescent="0.25">
      <c r="J24449" s="3"/>
      <c r="K24449" s="3"/>
      <c r="L24449" s="3"/>
      <c r="N24449" s="4"/>
    </row>
    <row r="24450" spans="10:14" x14ac:dyDescent="0.25">
      <c r="J24450" s="3"/>
      <c r="K24450" s="3"/>
      <c r="L24450" s="3"/>
      <c r="N24450" s="4"/>
    </row>
    <row r="24451" spans="10:14" x14ac:dyDescent="0.25">
      <c r="J24451" s="3"/>
      <c r="K24451" s="3"/>
      <c r="L24451" s="3"/>
      <c r="N24451" s="4"/>
    </row>
    <row r="24452" spans="10:14" x14ac:dyDescent="0.25">
      <c r="J24452" s="3"/>
      <c r="K24452" s="3"/>
      <c r="L24452" s="3"/>
      <c r="N24452" s="4"/>
    </row>
    <row r="24453" spans="10:14" x14ac:dyDescent="0.25">
      <c r="J24453" s="3"/>
      <c r="K24453" s="3"/>
      <c r="L24453" s="3"/>
      <c r="N24453" s="4"/>
    </row>
    <row r="24454" spans="10:14" x14ac:dyDescent="0.25">
      <c r="J24454" s="3"/>
      <c r="K24454" s="3"/>
      <c r="L24454" s="3"/>
      <c r="N24454" s="4"/>
    </row>
    <row r="24455" spans="10:14" x14ac:dyDescent="0.25">
      <c r="J24455" s="3"/>
      <c r="K24455" s="3"/>
      <c r="L24455" s="3"/>
      <c r="N24455" s="4"/>
    </row>
    <row r="24456" spans="10:14" x14ac:dyDescent="0.25">
      <c r="J24456" s="3"/>
      <c r="K24456" s="3"/>
      <c r="L24456" s="3"/>
      <c r="N24456" s="4"/>
    </row>
    <row r="24457" spans="10:14" x14ac:dyDescent="0.25">
      <c r="J24457" s="3"/>
      <c r="K24457" s="3"/>
      <c r="L24457" s="3"/>
      <c r="N24457" s="4"/>
    </row>
    <row r="24458" spans="10:14" x14ac:dyDescent="0.25">
      <c r="J24458" s="3"/>
      <c r="K24458" s="3"/>
      <c r="L24458" s="3"/>
      <c r="N24458" s="4"/>
    </row>
    <row r="24459" spans="10:14" x14ac:dyDescent="0.25">
      <c r="J24459" s="3"/>
      <c r="K24459" s="3"/>
      <c r="L24459" s="3"/>
      <c r="N24459" s="4"/>
    </row>
    <row r="24460" spans="10:14" x14ac:dyDescent="0.25">
      <c r="J24460" s="3"/>
      <c r="K24460" s="3"/>
      <c r="L24460" s="3"/>
      <c r="N24460" s="4"/>
    </row>
    <row r="24461" spans="10:14" x14ac:dyDescent="0.25">
      <c r="J24461" s="3"/>
      <c r="K24461" s="3"/>
      <c r="L24461" s="3"/>
      <c r="N24461" s="4"/>
    </row>
    <row r="24462" spans="10:14" x14ac:dyDescent="0.25">
      <c r="J24462" s="3"/>
      <c r="K24462" s="3"/>
      <c r="L24462" s="3"/>
      <c r="N24462" s="4"/>
    </row>
    <row r="24463" spans="10:14" x14ac:dyDescent="0.25">
      <c r="J24463" s="3"/>
      <c r="K24463" s="3"/>
      <c r="L24463" s="3"/>
      <c r="N24463" s="4"/>
    </row>
    <row r="24464" spans="10:14" x14ac:dyDescent="0.25">
      <c r="J24464" s="3"/>
      <c r="K24464" s="3"/>
      <c r="L24464" s="3"/>
      <c r="N24464" s="4"/>
    </row>
    <row r="24465" spans="10:14" x14ac:dyDescent="0.25">
      <c r="J24465" s="3"/>
      <c r="K24465" s="3"/>
      <c r="L24465" s="3"/>
      <c r="N24465" s="4"/>
    </row>
    <row r="24466" spans="10:14" x14ac:dyDescent="0.25">
      <c r="J24466" s="3"/>
      <c r="K24466" s="3"/>
      <c r="L24466" s="3"/>
      <c r="N24466" s="4"/>
    </row>
    <row r="24467" spans="10:14" x14ac:dyDescent="0.25">
      <c r="J24467" s="3"/>
      <c r="K24467" s="3"/>
      <c r="L24467" s="3"/>
      <c r="N24467" s="4"/>
    </row>
    <row r="24468" spans="10:14" x14ac:dyDescent="0.25">
      <c r="J24468" s="3"/>
      <c r="K24468" s="3"/>
      <c r="L24468" s="3"/>
      <c r="N24468" s="4"/>
    </row>
    <row r="24469" spans="10:14" x14ac:dyDescent="0.25">
      <c r="J24469" s="3"/>
      <c r="K24469" s="3"/>
      <c r="L24469" s="3"/>
      <c r="N24469" s="4"/>
    </row>
    <row r="24470" spans="10:14" x14ac:dyDescent="0.25">
      <c r="J24470" s="3"/>
      <c r="K24470" s="3"/>
      <c r="L24470" s="3"/>
      <c r="N24470" s="4"/>
    </row>
    <row r="24471" spans="10:14" x14ac:dyDescent="0.25">
      <c r="J24471" s="3"/>
      <c r="K24471" s="3"/>
      <c r="L24471" s="3"/>
      <c r="N24471" s="4"/>
    </row>
    <row r="24472" spans="10:14" x14ac:dyDescent="0.25">
      <c r="J24472" s="3"/>
      <c r="K24472" s="3"/>
      <c r="L24472" s="3"/>
      <c r="N24472" s="4"/>
    </row>
    <row r="24473" spans="10:14" x14ac:dyDescent="0.25">
      <c r="J24473" s="3"/>
      <c r="K24473" s="3"/>
      <c r="L24473" s="3"/>
      <c r="N24473" s="4"/>
    </row>
    <row r="24474" spans="10:14" x14ac:dyDescent="0.25">
      <c r="J24474" s="3"/>
      <c r="K24474" s="3"/>
      <c r="L24474" s="3"/>
      <c r="N24474" s="4"/>
    </row>
    <row r="24475" spans="10:14" x14ac:dyDescent="0.25">
      <c r="J24475" s="3"/>
      <c r="K24475" s="3"/>
      <c r="L24475" s="3"/>
      <c r="N24475" s="4"/>
    </row>
    <row r="24476" spans="10:14" x14ac:dyDescent="0.25">
      <c r="J24476" s="3"/>
      <c r="K24476" s="3"/>
      <c r="L24476" s="3"/>
      <c r="N24476" s="4"/>
    </row>
    <row r="24477" spans="10:14" x14ac:dyDescent="0.25">
      <c r="J24477" s="3"/>
      <c r="K24477" s="3"/>
      <c r="L24477" s="3"/>
      <c r="N24477" s="4"/>
    </row>
    <row r="24478" spans="10:14" x14ac:dyDescent="0.25">
      <c r="J24478" s="3"/>
      <c r="K24478" s="3"/>
      <c r="L24478" s="3"/>
      <c r="N24478" s="4"/>
    </row>
    <row r="24479" spans="10:14" x14ac:dyDescent="0.25">
      <c r="J24479" s="3"/>
      <c r="K24479" s="3"/>
      <c r="L24479" s="3"/>
      <c r="N24479" s="4"/>
    </row>
    <row r="24480" spans="10:14" x14ac:dyDescent="0.25">
      <c r="J24480" s="3"/>
      <c r="K24480" s="3"/>
      <c r="L24480" s="3"/>
      <c r="N24480" s="4"/>
    </row>
    <row r="24481" spans="5:14" x14ac:dyDescent="0.25">
      <c r="J24481" s="3"/>
      <c r="K24481" s="3"/>
      <c r="L24481" s="3"/>
      <c r="N24481" s="4"/>
    </row>
    <row r="24482" spans="5:14" x14ac:dyDescent="0.25">
      <c r="J24482" s="3"/>
      <c r="K24482" s="3"/>
      <c r="L24482" s="3"/>
      <c r="N24482" s="4"/>
    </row>
    <row r="24483" spans="5:14" x14ac:dyDescent="0.25">
      <c r="J24483" s="3"/>
      <c r="K24483" s="3"/>
      <c r="L24483" s="3"/>
      <c r="N24483" s="4"/>
    </row>
    <row r="24484" spans="5:14" x14ac:dyDescent="0.25">
      <c r="J24484" s="3"/>
      <c r="K24484" s="3"/>
      <c r="L24484" s="3"/>
      <c r="N24484" s="4"/>
    </row>
    <row r="24485" spans="5:14" x14ac:dyDescent="0.25">
      <c r="J24485" s="3"/>
      <c r="K24485" s="3"/>
      <c r="L24485" s="3"/>
      <c r="N24485" s="4"/>
    </row>
    <row r="24486" spans="5:14" x14ac:dyDescent="0.25">
      <c r="J24486" s="3"/>
      <c r="K24486" s="3"/>
      <c r="L24486" s="3"/>
      <c r="N24486" s="4"/>
    </row>
    <row r="24487" spans="5:14" x14ac:dyDescent="0.25">
      <c r="J24487" s="3"/>
      <c r="K24487" s="3"/>
      <c r="L24487" s="3"/>
      <c r="N24487" s="4"/>
    </row>
    <row r="24488" spans="5:14" x14ac:dyDescent="0.25">
      <c r="J24488" s="3"/>
      <c r="K24488" s="3"/>
      <c r="L24488" s="3"/>
      <c r="N24488" s="4"/>
    </row>
    <row r="24489" spans="5:14" x14ac:dyDescent="0.25">
      <c r="J24489" s="3"/>
      <c r="K24489" s="3"/>
      <c r="L24489" s="3"/>
      <c r="N24489" s="4"/>
    </row>
    <row r="24490" spans="5:14" x14ac:dyDescent="0.25">
      <c r="J24490" s="3"/>
      <c r="K24490" s="3"/>
      <c r="L24490" s="3"/>
      <c r="N24490" s="4"/>
    </row>
    <row r="24491" spans="5:14" x14ac:dyDescent="0.25">
      <c r="J24491" s="3"/>
      <c r="K24491" s="3"/>
      <c r="L24491" s="3"/>
      <c r="N24491" s="4"/>
    </row>
    <row r="24492" spans="5:14" x14ac:dyDescent="0.25">
      <c r="J24492" s="3"/>
      <c r="K24492" s="3"/>
      <c r="L24492" s="3"/>
      <c r="N24492" s="4"/>
    </row>
    <row r="24493" spans="5:14" x14ac:dyDescent="0.25">
      <c r="E24493" s="2"/>
      <c r="J24493" s="3"/>
      <c r="K24493" s="3"/>
      <c r="L24493" s="3"/>
      <c r="N24493" s="4"/>
    </row>
    <row r="24494" spans="5:14" x14ac:dyDescent="0.25">
      <c r="J24494" s="3"/>
      <c r="K24494" s="3"/>
      <c r="L24494" s="3"/>
      <c r="N24494" s="4"/>
    </row>
    <row r="24495" spans="5:14" x14ac:dyDescent="0.25">
      <c r="J24495" s="3"/>
      <c r="K24495" s="3"/>
      <c r="L24495" s="3"/>
      <c r="N24495" s="4"/>
    </row>
    <row r="24496" spans="5:14" x14ac:dyDescent="0.25">
      <c r="J24496" s="3"/>
      <c r="K24496" s="3"/>
      <c r="L24496" s="3"/>
      <c r="N24496" s="4"/>
    </row>
    <row r="24497" spans="10:14" x14ac:dyDescent="0.25">
      <c r="J24497" s="3"/>
      <c r="K24497" s="3"/>
      <c r="L24497" s="3"/>
      <c r="N24497" s="4"/>
    </row>
    <row r="24498" spans="10:14" x14ac:dyDescent="0.25">
      <c r="J24498" s="3"/>
      <c r="K24498" s="3"/>
      <c r="L24498" s="3"/>
      <c r="N24498" s="4"/>
    </row>
    <row r="24499" spans="10:14" x14ac:dyDescent="0.25">
      <c r="J24499" s="3"/>
      <c r="K24499" s="3"/>
      <c r="L24499" s="3"/>
      <c r="N24499" s="4"/>
    </row>
    <row r="24500" spans="10:14" x14ac:dyDescent="0.25">
      <c r="J24500" s="3"/>
      <c r="K24500" s="3"/>
      <c r="L24500" s="3"/>
      <c r="N24500" s="4"/>
    </row>
    <row r="24501" spans="10:14" x14ac:dyDescent="0.25">
      <c r="J24501" s="3"/>
      <c r="K24501" s="3"/>
      <c r="L24501" s="3"/>
      <c r="N24501" s="4"/>
    </row>
    <row r="24502" spans="10:14" x14ac:dyDescent="0.25">
      <c r="J24502" s="3"/>
      <c r="K24502" s="3"/>
      <c r="L24502" s="3"/>
      <c r="N24502" s="4"/>
    </row>
    <row r="24503" spans="10:14" x14ac:dyDescent="0.25">
      <c r="J24503" s="3"/>
      <c r="K24503" s="3"/>
      <c r="L24503" s="3"/>
      <c r="N24503" s="4"/>
    </row>
    <row r="24504" spans="10:14" x14ac:dyDescent="0.25">
      <c r="J24504" s="3"/>
      <c r="K24504" s="3"/>
      <c r="L24504" s="3"/>
      <c r="N24504" s="4"/>
    </row>
    <row r="24505" spans="10:14" x14ac:dyDescent="0.25">
      <c r="J24505" s="3"/>
      <c r="K24505" s="3"/>
      <c r="L24505" s="3"/>
      <c r="N24505" s="4"/>
    </row>
    <row r="24506" spans="10:14" x14ac:dyDescent="0.25">
      <c r="J24506" s="3"/>
      <c r="K24506" s="3"/>
      <c r="L24506" s="3"/>
      <c r="N24506" s="4"/>
    </row>
    <row r="24507" spans="10:14" x14ac:dyDescent="0.25">
      <c r="J24507" s="3"/>
      <c r="K24507" s="3"/>
      <c r="L24507" s="3"/>
      <c r="N24507" s="4"/>
    </row>
    <row r="24508" spans="10:14" x14ac:dyDescent="0.25">
      <c r="J24508" s="3"/>
      <c r="K24508" s="3"/>
      <c r="L24508" s="3"/>
      <c r="N24508" s="4"/>
    </row>
    <row r="24509" spans="10:14" x14ac:dyDescent="0.25">
      <c r="J24509" s="3"/>
      <c r="K24509" s="3"/>
      <c r="L24509" s="3"/>
      <c r="N24509" s="4"/>
    </row>
    <row r="24510" spans="10:14" x14ac:dyDescent="0.25">
      <c r="J24510" s="3"/>
      <c r="K24510" s="3"/>
      <c r="L24510" s="3"/>
      <c r="N24510" s="4"/>
    </row>
    <row r="24511" spans="10:14" x14ac:dyDescent="0.25">
      <c r="J24511" s="3"/>
      <c r="K24511" s="3"/>
      <c r="L24511" s="3"/>
      <c r="N24511" s="4"/>
    </row>
    <row r="24512" spans="10:14" x14ac:dyDescent="0.25">
      <c r="J24512" s="3"/>
      <c r="K24512" s="3"/>
      <c r="L24512" s="3"/>
      <c r="N24512" s="4"/>
    </row>
    <row r="24513" spans="10:14" x14ac:dyDescent="0.25">
      <c r="J24513" s="3"/>
      <c r="K24513" s="3"/>
      <c r="L24513" s="3"/>
      <c r="N24513" s="4"/>
    </row>
    <row r="24514" spans="10:14" x14ac:dyDescent="0.25">
      <c r="J24514" s="3"/>
      <c r="K24514" s="3"/>
      <c r="L24514" s="3"/>
      <c r="N24514" s="4"/>
    </row>
    <row r="24515" spans="10:14" x14ac:dyDescent="0.25">
      <c r="J24515" s="3"/>
      <c r="K24515" s="3"/>
      <c r="L24515" s="3"/>
      <c r="N24515" s="4"/>
    </row>
    <row r="24516" spans="10:14" x14ac:dyDescent="0.25">
      <c r="J24516" s="3"/>
      <c r="K24516" s="3"/>
      <c r="L24516" s="3"/>
      <c r="N24516" s="4"/>
    </row>
    <row r="24517" spans="10:14" x14ac:dyDescent="0.25">
      <c r="J24517" s="3"/>
      <c r="K24517" s="3"/>
      <c r="L24517" s="3"/>
      <c r="N24517" s="4"/>
    </row>
    <row r="24518" spans="10:14" x14ac:dyDescent="0.25">
      <c r="J24518" s="3"/>
      <c r="K24518" s="3"/>
      <c r="L24518" s="3"/>
      <c r="N24518" s="4"/>
    </row>
    <row r="24519" spans="10:14" x14ac:dyDescent="0.25">
      <c r="J24519" s="3"/>
      <c r="K24519" s="3"/>
      <c r="L24519" s="3"/>
      <c r="N24519" s="4"/>
    </row>
    <row r="24520" spans="10:14" x14ac:dyDescent="0.25">
      <c r="J24520" s="3"/>
      <c r="K24520" s="3"/>
      <c r="L24520" s="3"/>
      <c r="N24520" s="4"/>
    </row>
    <row r="24521" spans="10:14" x14ac:dyDescent="0.25">
      <c r="J24521" s="3"/>
      <c r="K24521" s="3"/>
      <c r="L24521" s="3"/>
      <c r="N24521" s="4"/>
    </row>
    <row r="24522" spans="10:14" x14ac:dyDescent="0.25">
      <c r="J24522" s="3"/>
      <c r="K24522" s="3"/>
      <c r="L24522" s="3"/>
      <c r="N24522" s="4"/>
    </row>
    <row r="24523" spans="10:14" x14ac:dyDescent="0.25">
      <c r="J24523" s="3"/>
      <c r="K24523" s="3"/>
      <c r="L24523" s="3"/>
      <c r="N24523" s="4"/>
    </row>
    <row r="24524" spans="10:14" x14ac:dyDescent="0.25">
      <c r="J24524" s="3"/>
      <c r="K24524" s="3"/>
      <c r="L24524" s="3"/>
      <c r="N24524" s="4"/>
    </row>
    <row r="24525" spans="10:14" x14ac:dyDescent="0.25">
      <c r="J24525" s="3"/>
      <c r="K24525" s="3"/>
      <c r="L24525" s="3"/>
      <c r="N24525" s="4"/>
    </row>
    <row r="24526" spans="10:14" x14ac:dyDescent="0.25">
      <c r="J24526" s="3"/>
      <c r="K24526" s="3"/>
      <c r="L24526" s="3"/>
      <c r="N24526" s="4"/>
    </row>
    <row r="24527" spans="10:14" x14ac:dyDescent="0.25">
      <c r="J24527" s="3"/>
      <c r="K24527" s="3"/>
      <c r="L24527" s="3"/>
      <c r="N24527" s="4"/>
    </row>
    <row r="24528" spans="10:14" x14ac:dyDescent="0.25">
      <c r="J24528" s="3"/>
      <c r="K24528" s="3"/>
      <c r="L24528" s="3"/>
      <c r="N24528" s="4"/>
    </row>
    <row r="24529" spans="10:14" x14ac:dyDescent="0.25">
      <c r="J24529" s="3"/>
      <c r="K24529" s="3"/>
      <c r="L24529" s="3"/>
      <c r="N24529" s="4"/>
    </row>
    <row r="24530" spans="10:14" x14ac:dyDescent="0.25">
      <c r="J24530" s="3"/>
      <c r="K24530" s="3"/>
      <c r="L24530" s="3"/>
      <c r="N24530" s="4"/>
    </row>
    <row r="24531" spans="10:14" x14ac:dyDescent="0.25">
      <c r="J24531" s="3"/>
      <c r="K24531" s="3"/>
      <c r="L24531" s="3"/>
      <c r="N24531" s="4"/>
    </row>
    <row r="24532" spans="10:14" x14ac:dyDescent="0.25">
      <c r="J24532" s="3"/>
      <c r="K24532" s="3"/>
      <c r="L24532" s="3"/>
      <c r="N24532" s="4"/>
    </row>
    <row r="24533" spans="10:14" x14ac:dyDescent="0.25">
      <c r="J24533" s="3"/>
      <c r="K24533" s="3"/>
      <c r="L24533" s="3"/>
      <c r="N24533" s="4"/>
    </row>
    <row r="24534" spans="10:14" x14ac:dyDescent="0.25">
      <c r="J24534" s="3"/>
      <c r="K24534" s="3"/>
      <c r="L24534" s="3"/>
      <c r="N24534" s="4"/>
    </row>
    <row r="24535" spans="10:14" x14ac:dyDescent="0.25">
      <c r="J24535" s="3"/>
      <c r="K24535" s="3"/>
      <c r="L24535" s="3"/>
      <c r="N24535" s="4"/>
    </row>
    <row r="24536" spans="10:14" x14ac:dyDescent="0.25">
      <c r="J24536" s="3"/>
      <c r="K24536" s="3"/>
      <c r="L24536" s="3"/>
      <c r="N24536" s="4"/>
    </row>
    <row r="24537" spans="10:14" x14ac:dyDescent="0.25">
      <c r="J24537" s="3"/>
      <c r="K24537" s="3"/>
      <c r="L24537" s="3"/>
      <c r="N24537" s="4"/>
    </row>
    <row r="24538" spans="10:14" x14ac:dyDescent="0.25">
      <c r="J24538" s="3"/>
      <c r="K24538" s="3"/>
      <c r="L24538" s="3"/>
      <c r="N24538" s="4"/>
    </row>
    <row r="24539" spans="10:14" x14ac:dyDescent="0.25">
      <c r="J24539" s="3"/>
      <c r="K24539" s="3"/>
      <c r="L24539" s="3"/>
      <c r="N24539" s="4"/>
    </row>
    <row r="24540" spans="10:14" x14ac:dyDescent="0.25">
      <c r="J24540" s="3"/>
      <c r="K24540" s="3"/>
      <c r="L24540" s="3"/>
      <c r="N24540" s="4"/>
    </row>
    <row r="24541" spans="10:14" x14ac:dyDescent="0.25">
      <c r="J24541" s="3"/>
      <c r="K24541" s="3"/>
      <c r="L24541" s="3"/>
      <c r="N24541" s="4"/>
    </row>
    <row r="24542" spans="10:14" x14ac:dyDescent="0.25">
      <c r="J24542" s="3"/>
      <c r="K24542" s="3"/>
      <c r="L24542" s="3"/>
      <c r="N24542" s="4"/>
    </row>
    <row r="24543" spans="10:14" x14ac:dyDescent="0.25">
      <c r="J24543" s="3"/>
      <c r="K24543" s="3"/>
      <c r="L24543" s="3"/>
      <c r="N24543" s="4"/>
    </row>
    <row r="24544" spans="10:14" x14ac:dyDescent="0.25">
      <c r="J24544" s="3"/>
      <c r="K24544" s="3"/>
      <c r="L24544" s="3"/>
      <c r="N24544" s="4"/>
    </row>
    <row r="24545" spans="10:14" x14ac:dyDescent="0.25">
      <c r="J24545" s="3"/>
      <c r="K24545" s="3"/>
      <c r="L24545" s="3"/>
      <c r="N24545" s="4"/>
    </row>
    <row r="24546" spans="10:14" x14ac:dyDescent="0.25">
      <c r="J24546" s="3"/>
      <c r="K24546" s="3"/>
      <c r="L24546" s="3"/>
      <c r="N24546" s="4"/>
    </row>
    <row r="24547" spans="10:14" x14ac:dyDescent="0.25">
      <c r="J24547" s="3"/>
      <c r="K24547" s="3"/>
      <c r="L24547" s="3"/>
      <c r="N24547" s="4"/>
    </row>
    <row r="24548" spans="10:14" x14ac:dyDescent="0.25">
      <c r="J24548" s="3"/>
      <c r="K24548" s="3"/>
      <c r="L24548" s="3"/>
      <c r="N24548" s="4"/>
    </row>
    <row r="24549" spans="10:14" x14ac:dyDescent="0.25">
      <c r="J24549" s="3"/>
      <c r="K24549" s="3"/>
      <c r="L24549" s="3"/>
      <c r="N24549" s="4"/>
    </row>
    <row r="24550" spans="10:14" x14ac:dyDescent="0.25">
      <c r="J24550" s="3"/>
      <c r="K24550" s="3"/>
      <c r="L24550" s="3"/>
      <c r="N24550" s="4"/>
    </row>
    <row r="24551" spans="10:14" x14ac:dyDescent="0.25">
      <c r="J24551" s="3"/>
      <c r="K24551" s="3"/>
      <c r="L24551" s="3"/>
      <c r="N24551" s="4"/>
    </row>
    <row r="24552" spans="10:14" x14ac:dyDescent="0.25">
      <c r="J24552" s="3"/>
      <c r="K24552" s="3"/>
      <c r="L24552" s="3"/>
      <c r="N24552" s="4"/>
    </row>
    <row r="24553" spans="10:14" x14ac:dyDescent="0.25">
      <c r="J24553" s="3"/>
      <c r="K24553" s="3"/>
      <c r="L24553" s="3"/>
      <c r="N24553" s="4"/>
    </row>
    <row r="24554" spans="10:14" x14ac:dyDescent="0.25">
      <c r="J24554" s="3"/>
      <c r="K24554" s="3"/>
      <c r="L24554" s="3"/>
      <c r="N24554" s="4"/>
    </row>
    <row r="24555" spans="10:14" x14ac:dyDescent="0.25">
      <c r="J24555" s="3"/>
      <c r="K24555" s="3"/>
      <c r="L24555" s="3"/>
      <c r="N24555" s="4"/>
    </row>
    <row r="24556" spans="10:14" x14ac:dyDescent="0.25">
      <c r="J24556" s="3"/>
      <c r="K24556" s="3"/>
      <c r="L24556" s="3"/>
      <c r="N24556" s="4"/>
    </row>
    <row r="24557" spans="10:14" x14ac:dyDescent="0.25">
      <c r="J24557" s="3"/>
      <c r="K24557" s="3"/>
      <c r="L24557" s="3"/>
      <c r="N24557" s="4"/>
    </row>
    <row r="24558" spans="10:14" x14ac:dyDescent="0.25">
      <c r="J24558" s="3"/>
      <c r="K24558" s="3"/>
      <c r="L24558" s="3"/>
      <c r="N24558" s="4"/>
    </row>
    <row r="24559" spans="10:14" x14ac:dyDescent="0.25">
      <c r="J24559" s="3"/>
      <c r="K24559" s="3"/>
      <c r="L24559" s="3"/>
      <c r="N24559" s="4"/>
    </row>
    <row r="24560" spans="10:14" x14ac:dyDescent="0.25">
      <c r="J24560" s="3"/>
      <c r="K24560" s="3"/>
      <c r="L24560" s="3"/>
      <c r="N24560" s="4"/>
    </row>
    <row r="24561" spans="10:14" x14ac:dyDescent="0.25">
      <c r="J24561" s="3"/>
      <c r="K24561" s="3"/>
      <c r="L24561" s="3"/>
      <c r="N24561" s="4"/>
    </row>
    <row r="24562" spans="10:14" x14ac:dyDescent="0.25">
      <c r="J24562" s="3"/>
      <c r="K24562" s="3"/>
      <c r="L24562" s="3"/>
      <c r="N24562" s="4"/>
    </row>
    <row r="24563" spans="10:14" x14ac:dyDescent="0.25">
      <c r="J24563" s="3"/>
      <c r="K24563" s="3"/>
      <c r="L24563" s="3"/>
      <c r="N24563" s="4"/>
    </row>
    <row r="24564" spans="10:14" x14ac:dyDescent="0.25">
      <c r="J24564" s="3"/>
      <c r="K24564" s="3"/>
      <c r="L24564" s="3"/>
      <c r="N24564" s="4"/>
    </row>
    <row r="24565" spans="10:14" x14ac:dyDescent="0.25">
      <c r="J24565" s="3"/>
      <c r="K24565" s="3"/>
      <c r="L24565" s="3"/>
      <c r="N24565" s="4"/>
    </row>
    <row r="24566" spans="10:14" x14ac:dyDescent="0.25">
      <c r="J24566" s="3"/>
      <c r="K24566" s="3"/>
      <c r="L24566" s="3"/>
      <c r="N24566" s="4"/>
    </row>
    <row r="24567" spans="10:14" x14ac:dyDescent="0.25">
      <c r="J24567" s="3"/>
      <c r="K24567" s="3"/>
      <c r="L24567" s="3"/>
      <c r="N24567" s="4"/>
    </row>
    <row r="24568" spans="10:14" x14ac:dyDescent="0.25">
      <c r="J24568" s="3"/>
      <c r="K24568" s="3"/>
      <c r="L24568" s="3"/>
      <c r="N24568" s="4"/>
    </row>
    <row r="24569" spans="10:14" x14ac:dyDescent="0.25">
      <c r="J24569" s="3"/>
      <c r="K24569" s="3"/>
      <c r="L24569" s="3"/>
      <c r="N24569" s="4"/>
    </row>
    <row r="24570" spans="10:14" x14ac:dyDescent="0.25">
      <c r="J24570" s="3"/>
      <c r="K24570" s="3"/>
      <c r="L24570" s="3"/>
      <c r="N24570" s="4"/>
    </row>
    <row r="24571" spans="10:14" x14ac:dyDescent="0.25">
      <c r="J24571" s="3"/>
      <c r="K24571" s="3"/>
      <c r="L24571" s="3"/>
      <c r="N24571" s="4"/>
    </row>
    <row r="24572" spans="10:14" x14ac:dyDescent="0.25">
      <c r="J24572" s="3"/>
      <c r="K24572" s="3"/>
      <c r="L24572" s="3"/>
      <c r="N24572" s="4"/>
    </row>
    <row r="24573" spans="10:14" x14ac:dyDescent="0.25">
      <c r="J24573" s="3"/>
      <c r="K24573" s="3"/>
      <c r="L24573" s="3"/>
      <c r="N24573" s="4"/>
    </row>
    <row r="24574" spans="10:14" x14ac:dyDescent="0.25">
      <c r="J24574" s="3"/>
      <c r="K24574" s="3"/>
      <c r="L24574" s="3"/>
      <c r="N24574" s="4"/>
    </row>
    <row r="24575" spans="10:14" x14ac:dyDescent="0.25">
      <c r="J24575" s="3"/>
      <c r="K24575" s="3"/>
      <c r="L24575" s="3"/>
      <c r="N24575" s="4"/>
    </row>
    <row r="24576" spans="10:14" x14ac:dyDescent="0.25">
      <c r="J24576" s="3"/>
      <c r="K24576" s="3"/>
      <c r="L24576" s="3"/>
      <c r="N24576" s="4"/>
    </row>
    <row r="24577" spans="10:14" x14ac:dyDescent="0.25">
      <c r="J24577" s="3"/>
      <c r="K24577" s="3"/>
      <c r="L24577" s="3"/>
      <c r="N24577" s="4"/>
    </row>
    <row r="24578" spans="10:14" x14ac:dyDescent="0.25">
      <c r="J24578" s="3"/>
      <c r="K24578" s="3"/>
      <c r="L24578" s="3"/>
      <c r="N24578" s="4"/>
    </row>
    <row r="24579" spans="10:14" x14ac:dyDescent="0.25">
      <c r="J24579" s="3"/>
      <c r="K24579" s="3"/>
      <c r="L24579" s="3"/>
      <c r="N24579" s="4"/>
    </row>
    <row r="24580" spans="10:14" x14ac:dyDescent="0.25">
      <c r="J24580" s="3"/>
      <c r="K24580" s="3"/>
      <c r="L24580" s="3"/>
      <c r="N24580" s="4"/>
    </row>
    <row r="24581" spans="10:14" x14ac:dyDescent="0.25">
      <c r="J24581" s="3"/>
      <c r="K24581" s="3"/>
      <c r="L24581" s="3"/>
      <c r="N24581" s="4"/>
    </row>
    <row r="24582" spans="10:14" x14ac:dyDescent="0.25">
      <c r="J24582" s="3"/>
      <c r="K24582" s="3"/>
      <c r="L24582" s="3"/>
      <c r="N24582" s="4"/>
    </row>
    <row r="24583" spans="10:14" x14ac:dyDescent="0.25">
      <c r="J24583" s="3"/>
      <c r="K24583" s="3"/>
      <c r="L24583" s="3"/>
      <c r="N24583" s="4"/>
    </row>
    <row r="24584" spans="10:14" x14ac:dyDescent="0.25">
      <c r="J24584" s="3"/>
      <c r="K24584" s="3"/>
      <c r="L24584" s="3"/>
      <c r="N24584" s="4"/>
    </row>
    <row r="24585" spans="10:14" x14ac:dyDescent="0.25">
      <c r="J24585" s="3"/>
      <c r="K24585" s="3"/>
      <c r="L24585" s="3"/>
      <c r="N24585" s="4"/>
    </row>
    <row r="24586" spans="10:14" x14ac:dyDescent="0.25">
      <c r="J24586" s="3"/>
      <c r="K24586" s="3"/>
      <c r="L24586" s="3"/>
      <c r="N24586" s="4"/>
    </row>
    <row r="24587" spans="10:14" x14ac:dyDescent="0.25">
      <c r="J24587" s="3"/>
      <c r="K24587" s="3"/>
      <c r="L24587" s="3"/>
      <c r="N24587" s="4"/>
    </row>
    <row r="24588" spans="10:14" x14ac:dyDescent="0.25">
      <c r="J24588" s="3"/>
      <c r="K24588" s="3"/>
      <c r="L24588" s="3"/>
      <c r="N24588" s="4"/>
    </row>
    <row r="24589" spans="10:14" x14ac:dyDescent="0.25">
      <c r="J24589" s="3"/>
      <c r="K24589" s="3"/>
      <c r="L24589" s="3"/>
      <c r="N24589" s="4"/>
    </row>
    <row r="24590" spans="10:14" x14ac:dyDescent="0.25">
      <c r="J24590" s="3"/>
      <c r="K24590" s="3"/>
      <c r="L24590" s="3"/>
      <c r="N24590" s="4"/>
    </row>
    <row r="24591" spans="10:14" x14ac:dyDescent="0.25">
      <c r="J24591" s="3"/>
      <c r="K24591" s="3"/>
      <c r="L24591" s="3"/>
      <c r="N24591" s="4"/>
    </row>
    <row r="24592" spans="10:14" x14ac:dyDescent="0.25">
      <c r="J24592" s="3"/>
      <c r="K24592" s="3"/>
      <c r="L24592" s="3"/>
      <c r="N24592" s="4"/>
    </row>
    <row r="24593" spans="10:14" x14ac:dyDescent="0.25">
      <c r="J24593" s="3"/>
      <c r="K24593" s="3"/>
      <c r="L24593" s="3"/>
      <c r="N24593" s="4"/>
    </row>
    <row r="24594" spans="10:14" x14ac:dyDescent="0.25">
      <c r="J24594" s="3"/>
      <c r="K24594" s="3"/>
      <c r="L24594" s="3"/>
      <c r="N24594" s="4"/>
    </row>
    <row r="24595" spans="10:14" x14ac:dyDescent="0.25">
      <c r="J24595" s="3"/>
      <c r="K24595" s="3"/>
      <c r="L24595" s="3"/>
      <c r="N24595" s="4"/>
    </row>
    <row r="24596" spans="10:14" x14ac:dyDescent="0.25">
      <c r="J24596" s="3"/>
      <c r="K24596" s="3"/>
      <c r="L24596" s="3"/>
      <c r="N24596" s="4"/>
    </row>
    <row r="24597" spans="10:14" x14ac:dyDescent="0.25">
      <c r="J24597" s="3"/>
      <c r="K24597" s="3"/>
      <c r="L24597" s="3"/>
      <c r="N24597" s="4"/>
    </row>
    <row r="24598" spans="10:14" x14ac:dyDescent="0.25">
      <c r="J24598" s="3"/>
      <c r="K24598" s="3"/>
      <c r="L24598" s="3"/>
      <c r="N24598" s="4"/>
    </row>
    <row r="24599" spans="10:14" x14ac:dyDescent="0.25">
      <c r="J24599" s="3"/>
      <c r="K24599" s="3"/>
      <c r="L24599" s="3"/>
      <c r="N24599" s="4"/>
    </row>
    <row r="24600" spans="10:14" x14ac:dyDescent="0.25">
      <c r="J24600" s="3"/>
      <c r="K24600" s="3"/>
      <c r="L24600" s="3"/>
      <c r="N24600" s="4"/>
    </row>
    <row r="24601" spans="10:14" x14ac:dyDescent="0.25">
      <c r="J24601" s="3"/>
      <c r="K24601" s="3"/>
      <c r="L24601" s="3"/>
      <c r="N24601" s="4"/>
    </row>
    <row r="24602" spans="10:14" x14ac:dyDescent="0.25">
      <c r="J24602" s="3"/>
      <c r="K24602" s="3"/>
      <c r="L24602" s="3"/>
      <c r="N24602" s="4"/>
    </row>
    <row r="24603" spans="10:14" x14ac:dyDescent="0.25">
      <c r="J24603" s="3"/>
      <c r="K24603" s="3"/>
      <c r="L24603" s="3"/>
      <c r="N24603" s="4"/>
    </row>
    <row r="24604" spans="10:14" x14ac:dyDescent="0.25">
      <c r="J24604" s="3"/>
      <c r="K24604" s="3"/>
      <c r="L24604" s="3"/>
      <c r="N24604" s="4"/>
    </row>
    <row r="24605" spans="10:14" x14ac:dyDescent="0.25">
      <c r="J24605" s="3"/>
      <c r="K24605" s="3"/>
      <c r="L24605" s="3"/>
      <c r="N24605" s="4"/>
    </row>
    <row r="24606" spans="10:14" x14ac:dyDescent="0.25">
      <c r="J24606" s="3"/>
      <c r="K24606" s="3"/>
      <c r="L24606" s="3"/>
      <c r="N24606" s="4"/>
    </row>
    <row r="24607" spans="10:14" x14ac:dyDescent="0.25">
      <c r="J24607" s="3"/>
      <c r="K24607" s="3"/>
      <c r="L24607" s="3"/>
      <c r="N24607" s="4"/>
    </row>
    <row r="24608" spans="10:14" x14ac:dyDescent="0.25">
      <c r="J24608" s="3"/>
      <c r="K24608" s="3"/>
      <c r="L24608" s="3"/>
      <c r="N24608" s="4"/>
    </row>
    <row r="24609" spans="10:14" x14ac:dyDescent="0.25">
      <c r="J24609" s="3"/>
      <c r="K24609" s="3"/>
      <c r="L24609" s="3"/>
      <c r="N24609" s="4"/>
    </row>
    <row r="24610" spans="10:14" x14ac:dyDescent="0.25">
      <c r="J24610" s="3"/>
      <c r="K24610" s="3"/>
      <c r="L24610" s="3"/>
      <c r="N24610" s="4"/>
    </row>
    <row r="24611" spans="10:14" x14ac:dyDescent="0.25">
      <c r="J24611" s="3"/>
      <c r="K24611" s="3"/>
      <c r="L24611" s="3"/>
      <c r="N24611" s="4"/>
    </row>
    <row r="24612" spans="10:14" x14ac:dyDescent="0.25">
      <c r="J24612" s="3"/>
      <c r="K24612" s="3"/>
      <c r="L24612" s="3"/>
      <c r="N24612" s="4"/>
    </row>
    <row r="24613" spans="10:14" x14ac:dyDescent="0.25">
      <c r="J24613" s="3"/>
      <c r="K24613" s="3"/>
      <c r="L24613" s="3"/>
      <c r="N24613" s="4"/>
    </row>
    <row r="24614" spans="10:14" x14ac:dyDescent="0.25">
      <c r="J24614" s="3"/>
      <c r="K24614" s="3"/>
      <c r="L24614" s="3"/>
      <c r="N24614" s="4"/>
    </row>
    <row r="24615" spans="10:14" x14ac:dyDescent="0.25">
      <c r="J24615" s="3"/>
      <c r="K24615" s="3"/>
      <c r="L24615" s="3"/>
      <c r="N24615" s="4"/>
    </row>
    <row r="24616" spans="10:14" x14ac:dyDescent="0.25">
      <c r="J24616" s="3"/>
      <c r="K24616" s="3"/>
      <c r="L24616" s="3"/>
      <c r="N24616" s="4"/>
    </row>
    <row r="24617" spans="10:14" x14ac:dyDescent="0.25">
      <c r="J24617" s="3"/>
      <c r="K24617" s="3"/>
      <c r="L24617" s="3"/>
      <c r="N24617" s="4"/>
    </row>
    <row r="24618" spans="10:14" x14ac:dyDescent="0.25">
      <c r="J24618" s="3"/>
      <c r="K24618" s="3"/>
      <c r="L24618" s="3"/>
      <c r="N24618" s="4"/>
    </row>
    <row r="24619" spans="10:14" x14ac:dyDescent="0.25">
      <c r="J24619" s="3"/>
      <c r="K24619" s="3"/>
      <c r="L24619" s="3"/>
      <c r="N24619" s="4"/>
    </row>
    <row r="24620" spans="10:14" x14ac:dyDescent="0.25">
      <c r="J24620" s="3"/>
      <c r="K24620" s="3"/>
      <c r="L24620" s="3"/>
      <c r="N24620" s="4"/>
    </row>
    <row r="24621" spans="10:14" x14ac:dyDescent="0.25">
      <c r="J24621" s="3"/>
      <c r="K24621" s="3"/>
      <c r="L24621" s="3"/>
      <c r="N24621" s="4"/>
    </row>
    <row r="24622" spans="10:14" x14ac:dyDescent="0.25">
      <c r="J24622" s="3"/>
      <c r="K24622" s="3"/>
      <c r="L24622" s="3"/>
      <c r="N24622" s="4"/>
    </row>
    <row r="24623" spans="10:14" x14ac:dyDescent="0.25">
      <c r="J24623" s="3"/>
      <c r="K24623" s="3"/>
      <c r="L24623" s="3"/>
      <c r="N24623" s="4"/>
    </row>
    <row r="24624" spans="10:14" x14ac:dyDescent="0.25">
      <c r="J24624" s="3"/>
      <c r="K24624" s="3"/>
      <c r="L24624" s="3"/>
      <c r="N24624" s="4"/>
    </row>
    <row r="24625" spans="10:14" x14ac:dyDescent="0.25">
      <c r="J24625" s="3"/>
      <c r="K24625" s="3"/>
      <c r="L24625" s="3"/>
      <c r="N24625" s="4"/>
    </row>
    <row r="24626" spans="10:14" x14ac:dyDescent="0.25">
      <c r="J24626" s="3"/>
      <c r="K24626" s="3"/>
      <c r="L24626" s="3"/>
      <c r="N24626" s="4"/>
    </row>
    <row r="24627" spans="10:14" x14ac:dyDescent="0.25">
      <c r="J24627" s="3"/>
      <c r="K24627" s="3"/>
      <c r="L24627" s="3"/>
      <c r="N24627" s="4"/>
    </row>
    <row r="24628" spans="10:14" x14ac:dyDescent="0.25">
      <c r="J24628" s="3"/>
      <c r="K24628" s="3"/>
      <c r="L24628" s="3"/>
      <c r="N24628" s="4"/>
    </row>
    <row r="24629" spans="10:14" x14ac:dyDescent="0.25">
      <c r="J24629" s="3"/>
      <c r="K24629" s="3"/>
      <c r="L24629" s="3"/>
      <c r="N24629" s="4"/>
    </row>
    <row r="24630" spans="10:14" x14ac:dyDescent="0.25">
      <c r="J24630" s="3"/>
      <c r="K24630" s="3"/>
      <c r="L24630" s="3"/>
      <c r="N24630" s="4"/>
    </row>
    <row r="24631" spans="10:14" x14ac:dyDescent="0.25">
      <c r="J24631" s="3"/>
      <c r="K24631" s="3"/>
      <c r="L24631" s="3"/>
      <c r="N24631" s="4"/>
    </row>
    <row r="24632" spans="10:14" x14ac:dyDescent="0.25">
      <c r="J24632" s="3"/>
      <c r="K24632" s="3"/>
      <c r="L24632" s="3"/>
      <c r="N24632" s="4"/>
    </row>
    <row r="24633" spans="10:14" x14ac:dyDescent="0.25">
      <c r="J24633" s="3"/>
      <c r="K24633" s="3"/>
      <c r="L24633" s="3"/>
      <c r="N24633" s="4"/>
    </row>
    <row r="24634" spans="10:14" x14ac:dyDescent="0.25">
      <c r="J24634" s="3"/>
      <c r="K24634" s="3"/>
      <c r="L24634" s="3"/>
      <c r="N24634" s="4"/>
    </row>
    <row r="24635" spans="10:14" x14ac:dyDescent="0.25">
      <c r="J24635" s="3"/>
      <c r="K24635" s="3"/>
      <c r="L24635" s="3"/>
      <c r="N24635" s="4"/>
    </row>
    <row r="24636" spans="10:14" x14ac:dyDescent="0.25">
      <c r="J24636" s="3"/>
      <c r="K24636" s="3"/>
      <c r="L24636" s="3"/>
      <c r="N24636" s="4"/>
    </row>
    <row r="24637" spans="10:14" x14ac:dyDescent="0.25">
      <c r="J24637" s="3"/>
      <c r="K24637" s="3"/>
      <c r="L24637" s="3"/>
      <c r="N24637" s="4"/>
    </row>
    <row r="24638" spans="10:14" x14ac:dyDescent="0.25">
      <c r="J24638" s="3"/>
      <c r="K24638" s="3"/>
      <c r="L24638" s="3"/>
      <c r="N24638" s="4"/>
    </row>
    <row r="24639" spans="10:14" x14ac:dyDescent="0.25">
      <c r="J24639" s="3"/>
      <c r="K24639" s="3"/>
      <c r="L24639" s="3"/>
      <c r="N24639" s="4"/>
    </row>
    <row r="24640" spans="10:14" x14ac:dyDescent="0.25">
      <c r="J24640" s="3"/>
      <c r="K24640" s="3"/>
      <c r="L24640" s="3"/>
      <c r="N24640" s="4"/>
    </row>
    <row r="24641" spans="10:14" x14ac:dyDescent="0.25">
      <c r="J24641" s="3"/>
      <c r="K24641" s="3"/>
      <c r="L24641" s="3"/>
      <c r="N24641" s="4"/>
    </row>
    <row r="24642" spans="10:14" x14ac:dyDescent="0.25">
      <c r="J24642" s="3"/>
      <c r="K24642" s="3"/>
      <c r="L24642" s="3"/>
      <c r="N24642" s="4"/>
    </row>
    <row r="24643" spans="10:14" x14ac:dyDescent="0.25">
      <c r="J24643" s="3"/>
      <c r="K24643" s="3"/>
      <c r="L24643" s="3"/>
      <c r="N24643" s="4"/>
    </row>
    <row r="24644" spans="10:14" x14ac:dyDescent="0.25">
      <c r="J24644" s="3"/>
      <c r="K24644" s="3"/>
      <c r="L24644" s="3"/>
      <c r="N24644" s="4"/>
    </row>
    <row r="24645" spans="10:14" x14ac:dyDescent="0.25">
      <c r="J24645" s="3"/>
      <c r="K24645" s="3"/>
      <c r="L24645" s="3"/>
      <c r="N24645" s="4"/>
    </row>
    <row r="24646" spans="10:14" x14ac:dyDescent="0.25">
      <c r="J24646" s="3"/>
      <c r="K24646" s="3"/>
      <c r="L24646" s="3"/>
      <c r="N24646" s="4"/>
    </row>
    <row r="24647" spans="10:14" x14ac:dyDescent="0.25">
      <c r="J24647" s="3"/>
      <c r="K24647" s="3"/>
      <c r="L24647" s="3"/>
      <c r="N24647" s="4"/>
    </row>
    <row r="24648" spans="10:14" x14ac:dyDescent="0.25">
      <c r="J24648" s="3"/>
      <c r="K24648" s="3"/>
      <c r="L24648" s="3"/>
      <c r="N24648" s="4"/>
    </row>
    <row r="24649" spans="10:14" x14ac:dyDescent="0.25">
      <c r="J24649" s="3"/>
      <c r="K24649" s="3"/>
      <c r="L24649" s="3"/>
      <c r="N24649" s="4"/>
    </row>
    <row r="24650" spans="10:14" x14ac:dyDescent="0.25">
      <c r="J24650" s="3"/>
      <c r="K24650" s="3"/>
      <c r="L24650" s="3"/>
      <c r="N24650" s="4"/>
    </row>
    <row r="24651" spans="10:14" x14ac:dyDescent="0.25">
      <c r="J24651" s="3"/>
      <c r="K24651" s="3"/>
      <c r="L24651" s="3"/>
      <c r="N24651" s="4"/>
    </row>
    <row r="24652" spans="10:14" x14ac:dyDescent="0.25">
      <c r="J24652" s="3"/>
      <c r="K24652" s="3"/>
      <c r="L24652" s="3"/>
      <c r="N24652" s="4"/>
    </row>
    <row r="24653" spans="10:14" x14ac:dyDescent="0.25">
      <c r="J24653" s="3"/>
      <c r="K24653" s="3"/>
      <c r="L24653" s="3"/>
      <c r="N24653" s="4"/>
    </row>
    <row r="24654" spans="10:14" x14ac:dyDescent="0.25">
      <c r="J24654" s="3"/>
      <c r="K24654" s="3"/>
      <c r="L24654" s="3"/>
      <c r="N24654" s="4"/>
    </row>
    <row r="24655" spans="10:14" x14ac:dyDescent="0.25">
      <c r="J24655" s="3"/>
      <c r="K24655" s="3"/>
      <c r="L24655" s="3"/>
      <c r="N24655" s="4"/>
    </row>
    <row r="24656" spans="10:14" x14ac:dyDescent="0.25">
      <c r="J24656" s="3"/>
      <c r="K24656" s="3"/>
      <c r="L24656" s="3"/>
      <c r="N24656" s="4"/>
    </row>
    <row r="24657" spans="10:14" x14ac:dyDescent="0.25">
      <c r="J24657" s="3"/>
      <c r="K24657" s="3"/>
      <c r="L24657" s="3"/>
      <c r="N24657" s="4"/>
    </row>
    <row r="24658" spans="10:14" x14ac:dyDescent="0.25">
      <c r="J24658" s="3"/>
      <c r="K24658" s="3"/>
      <c r="L24658" s="3"/>
      <c r="N24658" s="4"/>
    </row>
    <row r="24659" spans="10:14" x14ac:dyDescent="0.25">
      <c r="J24659" s="3"/>
      <c r="K24659" s="3"/>
      <c r="L24659" s="3"/>
      <c r="N24659" s="4"/>
    </row>
    <row r="24660" spans="10:14" x14ac:dyDescent="0.25">
      <c r="J24660" s="3"/>
      <c r="K24660" s="3"/>
      <c r="L24660" s="3"/>
      <c r="N24660" s="4"/>
    </row>
    <row r="24661" spans="10:14" x14ac:dyDescent="0.25">
      <c r="J24661" s="3"/>
      <c r="K24661" s="3"/>
      <c r="L24661" s="3"/>
      <c r="N24661" s="4"/>
    </row>
    <row r="24662" spans="10:14" x14ac:dyDescent="0.25">
      <c r="J24662" s="3"/>
      <c r="K24662" s="3"/>
      <c r="L24662" s="3"/>
      <c r="N24662" s="4"/>
    </row>
    <row r="24663" spans="10:14" x14ac:dyDescent="0.25">
      <c r="J24663" s="3"/>
      <c r="K24663" s="3"/>
      <c r="L24663" s="3"/>
      <c r="N24663" s="4"/>
    </row>
    <row r="24664" spans="10:14" x14ac:dyDescent="0.25">
      <c r="J24664" s="3"/>
      <c r="K24664" s="3"/>
      <c r="L24664" s="3"/>
      <c r="N24664" s="4"/>
    </row>
    <row r="24665" spans="10:14" x14ac:dyDescent="0.25">
      <c r="J24665" s="3"/>
      <c r="K24665" s="3"/>
      <c r="L24665" s="3"/>
      <c r="N24665" s="4"/>
    </row>
    <row r="24666" spans="10:14" x14ac:dyDescent="0.25">
      <c r="J24666" s="3"/>
      <c r="K24666" s="3"/>
      <c r="L24666" s="3"/>
      <c r="N24666" s="4"/>
    </row>
    <row r="24667" spans="10:14" x14ac:dyDescent="0.25">
      <c r="J24667" s="3"/>
      <c r="K24667" s="3"/>
      <c r="L24667" s="3"/>
      <c r="N24667" s="4"/>
    </row>
    <row r="24668" spans="10:14" x14ac:dyDescent="0.25">
      <c r="J24668" s="3"/>
      <c r="K24668" s="3"/>
      <c r="L24668" s="3"/>
      <c r="N24668" s="4"/>
    </row>
    <row r="24669" spans="10:14" x14ac:dyDescent="0.25">
      <c r="J24669" s="3"/>
      <c r="K24669" s="3"/>
      <c r="L24669" s="3"/>
      <c r="N24669" s="4"/>
    </row>
    <row r="24670" spans="10:14" x14ac:dyDescent="0.25">
      <c r="J24670" s="3"/>
      <c r="K24670" s="3"/>
      <c r="L24670" s="3"/>
      <c r="N24670" s="4"/>
    </row>
    <row r="24671" spans="10:14" x14ac:dyDescent="0.25">
      <c r="J24671" s="3"/>
      <c r="K24671" s="3"/>
      <c r="L24671" s="3"/>
      <c r="N24671" s="4"/>
    </row>
    <row r="24672" spans="10:14" x14ac:dyDescent="0.25">
      <c r="J24672" s="3"/>
      <c r="K24672" s="3"/>
      <c r="L24672" s="3"/>
      <c r="N24672" s="4"/>
    </row>
    <row r="24673" spans="10:14" x14ac:dyDescent="0.25">
      <c r="J24673" s="3"/>
      <c r="K24673" s="3"/>
      <c r="L24673" s="3"/>
      <c r="N24673" s="4"/>
    </row>
    <row r="24674" spans="10:14" x14ac:dyDescent="0.25">
      <c r="J24674" s="3"/>
      <c r="K24674" s="3"/>
      <c r="L24674" s="3"/>
      <c r="N24674" s="4"/>
    </row>
    <row r="24675" spans="10:14" x14ac:dyDescent="0.25">
      <c r="J24675" s="3"/>
      <c r="K24675" s="3"/>
      <c r="L24675" s="3"/>
      <c r="N24675" s="4"/>
    </row>
    <row r="24676" spans="10:14" x14ac:dyDescent="0.25">
      <c r="J24676" s="3"/>
      <c r="K24676" s="3"/>
      <c r="L24676" s="3"/>
      <c r="N24676" s="4"/>
    </row>
    <row r="24677" spans="10:14" x14ac:dyDescent="0.25">
      <c r="J24677" s="3"/>
      <c r="K24677" s="3"/>
      <c r="L24677" s="3"/>
      <c r="N24677" s="4"/>
    </row>
    <row r="24678" spans="10:14" x14ac:dyDescent="0.25">
      <c r="J24678" s="3"/>
      <c r="K24678" s="3"/>
      <c r="L24678" s="3"/>
      <c r="N24678" s="4"/>
    </row>
    <row r="24679" spans="10:14" x14ac:dyDescent="0.25">
      <c r="J24679" s="3"/>
      <c r="K24679" s="3"/>
      <c r="L24679" s="3"/>
      <c r="N24679" s="4"/>
    </row>
    <row r="24680" spans="10:14" x14ac:dyDescent="0.25">
      <c r="J24680" s="3"/>
      <c r="K24680" s="3"/>
      <c r="L24680" s="3"/>
      <c r="N24680" s="4"/>
    </row>
    <row r="24681" spans="10:14" x14ac:dyDescent="0.25">
      <c r="J24681" s="3"/>
      <c r="K24681" s="3"/>
      <c r="L24681" s="3"/>
      <c r="N24681" s="4"/>
    </row>
    <row r="24682" spans="10:14" x14ac:dyDescent="0.25">
      <c r="J24682" s="3"/>
      <c r="K24682" s="3"/>
      <c r="L24682" s="3"/>
      <c r="N24682" s="4"/>
    </row>
    <row r="24683" spans="10:14" x14ac:dyDescent="0.25">
      <c r="J24683" s="3"/>
      <c r="K24683" s="3"/>
      <c r="L24683" s="3"/>
      <c r="N24683" s="4"/>
    </row>
    <row r="24684" spans="10:14" x14ac:dyDescent="0.25">
      <c r="J24684" s="3"/>
      <c r="K24684" s="3"/>
      <c r="L24684" s="3"/>
      <c r="N24684" s="4"/>
    </row>
    <row r="24685" spans="10:14" x14ac:dyDescent="0.25">
      <c r="J24685" s="3"/>
      <c r="K24685" s="3"/>
      <c r="L24685" s="3"/>
      <c r="N24685" s="4"/>
    </row>
    <row r="24686" spans="10:14" x14ac:dyDescent="0.25">
      <c r="J24686" s="3"/>
      <c r="K24686" s="3"/>
      <c r="L24686" s="3"/>
      <c r="N24686" s="4"/>
    </row>
    <row r="24687" spans="10:14" x14ac:dyDescent="0.25">
      <c r="J24687" s="3"/>
      <c r="K24687" s="3"/>
      <c r="L24687" s="3"/>
      <c r="N24687" s="4"/>
    </row>
    <row r="24688" spans="10:14" x14ac:dyDescent="0.25">
      <c r="J24688" s="3"/>
      <c r="K24688" s="3"/>
      <c r="L24688" s="3"/>
      <c r="N24688" s="4"/>
    </row>
    <row r="24689" spans="10:14" x14ac:dyDescent="0.25">
      <c r="J24689" s="3"/>
      <c r="K24689" s="3"/>
      <c r="L24689" s="3"/>
      <c r="N24689" s="4"/>
    </row>
    <row r="24690" spans="10:14" x14ac:dyDescent="0.25">
      <c r="J24690" s="3"/>
      <c r="K24690" s="3"/>
      <c r="L24690" s="3"/>
      <c r="N24690" s="4"/>
    </row>
    <row r="24691" spans="10:14" x14ac:dyDescent="0.25">
      <c r="J24691" s="3"/>
      <c r="K24691" s="3"/>
      <c r="L24691" s="3"/>
      <c r="N24691" s="4"/>
    </row>
    <row r="24692" spans="10:14" x14ac:dyDescent="0.25">
      <c r="J24692" s="3"/>
      <c r="K24692" s="3"/>
      <c r="L24692" s="3"/>
      <c r="N24692" s="4"/>
    </row>
    <row r="24693" spans="10:14" x14ac:dyDescent="0.25">
      <c r="J24693" s="3"/>
      <c r="K24693" s="3"/>
      <c r="L24693" s="3"/>
      <c r="N24693" s="4"/>
    </row>
    <row r="24694" spans="10:14" x14ac:dyDescent="0.25">
      <c r="J24694" s="3"/>
      <c r="K24694" s="3"/>
      <c r="L24694" s="3"/>
      <c r="N24694" s="4"/>
    </row>
    <row r="24695" spans="10:14" x14ac:dyDescent="0.25">
      <c r="J24695" s="3"/>
      <c r="K24695" s="3"/>
      <c r="L24695" s="3"/>
      <c r="N24695" s="4"/>
    </row>
    <row r="24696" spans="10:14" x14ac:dyDescent="0.25">
      <c r="J24696" s="3"/>
      <c r="K24696" s="3"/>
      <c r="L24696" s="3"/>
      <c r="N24696" s="4"/>
    </row>
    <row r="24697" spans="10:14" x14ac:dyDescent="0.25">
      <c r="J24697" s="3"/>
      <c r="K24697" s="3"/>
      <c r="L24697" s="3"/>
      <c r="N24697" s="4"/>
    </row>
    <row r="24698" spans="10:14" x14ac:dyDescent="0.25">
      <c r="J24698" s="3"/>
      <c r="K24698" s="3"/>
      <c r="L24698" s="3"/>
      <c r="N24698" s="4"/>
    </row>
    <row r="24699" spans="10:14" x14ac:dyDescent="0.25">
      <c r="J24699" s="3"/>
      <c r="K24699" s="3"/>
      <c r="L24699" s="3"/>
      <c r="N24699" s="4"/>
    </row>
    <row r="24700" spans="10:14" x14ac:dyDescent="0.25">
      <c r="J24700" s="3"/>
      <c r="K24700" s="3"/>
      <c r="L24700" s="3"/>
      <c r="N24700" s="4"/>
    </row>
    <row r="24701" spans="10:14" x14ac:dyDescent="0.25">
      <c r="J24701" s="3"/>
      <c r="K24701" s="3"/>
      <c r="L24701" s="3"/>
      <c r="N24701" s="4"/>
    </row>
    <row r="24702" spans="10:14" x14ac:dyDescent="0.25">
      <c r="J24702" s="3"/>
      <c r="K24702" s="3"/>
      <c r="L24702" s="3"/>
      <c r="N24702" s="4"/>
    </row>
    <row r="24703" spans="10:14" x14ac:dyDescent="0.25">
      <c r="J24703" s="3"/>
      <c r="K24703" s="3"/>
      <c r="L24703" s="3"/>
      <c r="N24703" s="4"/>
    </row>
    <row r="24704" spans="10:14" x14ac:dyDescent="0.25">
      <c r="J24704" s="3"/>
      <c r="K24704" s="3"/>
      <c r="L24704" s="3"/>
      <c r="N24704" s="4"/>
    </row>
    <row r="24705" spans="5:14" x14ac:dyDescent="0.25">
      <c r="J24705" s="3"/>
      <c r="K24705" s="3"/>
      <c r="L24705" s="3"/>
      <c r="N24705" s="4"/>
    </row>
    <row r="24706" spans="5:14" x14ac:dyDescent="0.25">
      <c r="J24706" s="3"/>
      <c r="K24706" s="3"/>
      <c r="L24706" s="3"/>
      <c r="N24706" s="4"/>
    </row>
    <row r="24707" spans="5:14" x14ac:dyDescent="0.25">
      <c r="E24707" s="2"/>
      <c r="J24707" s="3"/>
      <c r="K24707" s="3"/>
      <c r="L24707" s="3"/>
      <c r="N24707" s="4"/>
    </row>
    <row r="24708" spans="5:14" x14ac:dyDescent="0.25">
      <c r="J24708" s="3"/>
      <c r="K24708" s="3"/>
      <c r="L24708" s="3"/>
      <c r="N24708" s="4"/>
    </row>
    <row r="24709" spans="5:14" x14ac:dyDescent="0.25">
      <c r="J24709" s="3"/>
      <c r="K24709" s="3"/>
      <c r="L24709" s="3"/>
      <c r="N24709" s="4"/>
    </row>
    <row r="24710" spans="5:14" x14ac:dyDescent="0.25">
      <c r="E24710" s="2"/>
      <c r="J24710" s="3"/>
      <c r="K24710" s="3"/>
      <c r="L24710" s="3"/>
      <c r="N24710" s="4"/>
    </row>
    <row r="24711" spans="5:14" x14ac:dyDescent="0.25">
      <c r="J24711" s="3"/>
      <c r="K24711" s="3"/>
      <c r="L24711" s="3"/>
      <c r="N24711" s="4"/>
    </row>
    <row r="24712" spans="5:14" x14ac:dyDescent="0.25">
      <c r="J24712" s="3"/>
      <c r="K24712" s="3"/>
      <c r="L24712" s="3"/>
      <c r="N24712" s="4"/>
    </row>
    <row r="24713" spans="5:14" x14ac:dyDescent="0.25">
      <c r="J24713" s="3"/>
      <c r="K24713" s="3"/>
      <c r="L24713" s="3"/>
      <c r="N24713" s="4"/>
    </row>
    <row r="24714" spans="5:14" x14ac:dyDescent="0.25">
      <c r="J24714" s="3"/>
      <c r="K24714" s="3"/>
      <c r="L24714" s="3"/>
      <c r="N24714" s="4"/>
    </row>
    <row r="24715" spans="5:14" x14ac:dyDescent="0.25">
      <c r="J24715" s="3"/>
      <c r="K24715" s="3"/>
      <c r="L24715" s="3"/>
      <c r="N24715" s="4"/>
    </row>
    <row r="24716" spans="5:14" x14ac:dyDescent="0.25">
      <c r="J24716" s="3"/>
      <c r="K24716" s="3"/>
      <c r="L24716" s="3"/>
      <c r="N24716" s="4"/>
    </row>
    <row r="24717" spans="5:14" x14ac:dyDescent="0.25">
      <c r="J24717" s="3"/>
      <c r="K24717" s="3"/>
      <c r="L24717" s="3"/>
      <c r="N24717" s="4"/>
    </row>
    <row r="24718" spans="5:14" x14ac:dyDescent="0.25">
      <c r="J24718" s="3"/>
      <c r="K24718" s="3"/>
      <c r="L24718" s="3"/>
      <c r="N24718" s="4"/>
    </row>
    <row r="24719" spans="5:14" x14ac:dyDescent="0.25">
      <c r="J24719" s="3"/>
      <c r="K24719" s="3"/>
      <c r="L24719" s="3"/>
      <c r="N24719" s="4"/>
    </row>
    <row r="24720" spans="5:14" x14ac:dyDescent="0.25">
      <c r="J24720" s="3"/>
      <c r="K24720" s="3"/>
      <c r="L24720" s="3"/>
      <c r="N24720" s="4"/>
    </row>
    <row r="24721" spans="10:14" x14ac:dyDescent="0.25">
      <c r="J24721" s="3"/>
      <c r="K24721" s="3"/>
      <c r="L24721" s="3"/>
      <c r="N24721" s="4"/>
    </row>
    <row r="24722" spans="10:14" x14ac:dyDescent="0.25">
      <c r="J24722" s="3"/>
      <c r="K24722" s="3"/>
      <c r="L24722" s="3"/>
      <c r="N24722" s="4"/>
    </row>
    <row r="24723" spans="10:14" x14ac:dyDescent="0.25">
      <c r="J24723" s="3"/>
      <c r="K24723" s="3"/>
      <c r="L24723" s="3"/>
      <c r="N24723" s="4"/>
    </row>
    <row r="24724" spans="10:14" x14ac:dyDescent="0.25">
      <c r="J24724" s="3"/>
      <c r="K24724" s="3"/>
      <c r="L24724" s="3"/>
      <c r="N24724" s="4"/>
    </row>
    <row r="24725" spans="10:14" x14ac:dyDescent="0.25">
      <c r="J24725" s="3"/>
      <c r="K24725" s="3"/>
      <c r="L24725" s="3"/>
      <c r="N24725" s="4"/>
    </row>
    <row r="24726" spans="10:14" x14ac:dyDescent="0.25">
      <c r="J24726" s="3"/>
      <c r="K24726" s="3"/>
      <c r="L24726" s="3"/>
      <c r="N24726" s="4"/>
    </row>
    <row r="24727" spans="10:14" x14ac:dyDescent="0.25">
      <c r="J24727" s="3"/>
      <c r="K24727" s="3"/>
      <c r="L24727" s="3"/>
      <c r="N24727" s="4"/>
    </row>
    <row r="24728" spans="10:14" x14ac:dyDescent="0.25">
      <c r="J24728" s="3"/>
      <c r="K24728" s="3"/>
      <c r="L24728" s="3"/>
      <c r="N24728" s="4"/>
    </row>
    <row r="24729" spans="10:14" x14ac:dyDescent="0.25">
      <c r="J24729" s="3"/>
      <c r="K24729" s="3"/>
      <c r="L24729" s="3"/>
      <c r="N24729" s="4"/>
    </row>
    <row r="24730" spans="10:14" x14ac:dyDescent="0.25">
      <c r="J24730" s="3"/>
      <c r="K24730" s="3"/>
      <c r="L24730" s="3"/>
      <c r="N24730" s="4"/>
    </row>
    <row r="24731" spans="10:14" x14ac:dyDescent="0.25">
      <c r="J24731" s="3"/>
      <c r="K24731" s="3"/>
      <c r="L24731" s="3"/>
      <c r="N24731" s="4"/>
    </row>
    <row r="24732" spans="10:14" x14ac:dyDescent="0.25">
      <c r="J24732" s="3"/>
      <c r="K24732" s="3"/>
      <c r="L24732" s="3"/>
      <c r="N24732" s="4"/>
    </row>
    <row r="24733" spans="10:14" x14ac:dyDescent="0.25">
      <c r="J24733" s="3"/>
      <c r="K24733" s="3"/>
      <c r="L24733" s="3"/>
      <c r="N24733" s="4"/>
    </row>
    <row r="24734" spans="10:14" x14ac:dyDescent="0.25">
      <c r="J24734" s="3"/>
      <c r="K24734" s="3"/>
      <c r="L24734" s="3"/>
      <c r="N24734" s="4"/>
    </row>
    <row r="24735" spans="10:14" x14ac:dyDescent="0.25">
      <c r="J24735" s="3"/>
      <c r="K24735" s="3"/>
      <c r="L24735" s="3"/>
      <c r="N24735" s="4"/>
    </row>
    <row r="24736" spans="10:14" x14ac:dyDescent="0.25">
      <c r="J24736" s="3"/>
      <c r="K24736" s="3"/>
      <c r="L24736" s="3"/>
      <c r="N24736" s="4"/>
    </row>
    <row r="24737" spans="5:14" x14ac:dyDescent="0.25">
      <c r="J24737" s="3"/>
      <c r="K24737" s="3"/>
      <c r="L24737" s="3"/>
      <c r="N24737" s="4"/>
    </row>
    <row r="24738" spans="5:14" x14ac:dyDescent="0.25">
      <c r="J24738" s="3"/>
      <c r="K24738" s="3"/>
      <c r="L24738" s="3"/>
      <c r="N24738" s="4"/>
    </row>
    <row r="24739" spans="5:14" x14ac:dyDescent="0.25">
      <c r="J24739" s="3"/>
      <c r="K24739" s="3"/>
      <c r="L24739" s="3"/>
      <c r="N24739" s="4"/>
    </row>
    <row r="24740" spans="5:14" x14ac:dyDescent="0.25">
      <c r="E24740" s="2"/>
      <c r="J24740" s="3"/>
      <c r="K24740" s="3"/>
      <c r="L24740" s="3"/>
      <c r="N24740" s="4"/>
    </row>
    <row r="24741" spans="5:14" x14ac:dyDescent="0.25">
      <c r="J24741" s="3"/>
      <c r="K24741" s="3"/>
      <c r="L24741" s="3"/>
      <c r="N24741" s="4"/>
    </row>
    <row r="24742" spans="5:14" x14ac:dyDescent="0.25">
      <c r="J24742" s="3"/>
      <c r="K24742" s="3"/>
      <c r="L24742" s="3"/>
      <c r="N24742" s="4"/>
    </row>
    <row r="24743" spans="5:14" x14ac:dyDescent="0.25">
      <c r="J24743" s="3"/>
      <c r="K24743" s="3"/>
      <c r="L24743" s="3"/>
      <c r="N24743" s="4"/>
    </row>
    <row r="24744" spans="5:14" x14ac:dyDescent="0.25">
      <c r="J24744" s="3"/>
      <c r="K24744" s="3"/>
      <c r="L24744" s="3"/>
      <c r="N24744" s="4"/>
    </row>
    <row r="24745" spans="5:14" x14ac:dyDescent="0.25">
      <c r="J24745" s="3"/>
      <c r="K24745" s="3"/>
      <c r="L24745" s="3"/>
      <c r="N24745" s="4"/>
    </row>
    <row r="24746" spans="5:14" x14ac:dyDescent="0.25">
      <c r="J24746" s="3"/>
      <c r="K24746" s="3"/>
      <c r="L24746" s="3"/>
      <c r="N24746" s="4"/>
    </row>
    <row r="24747" spans="5:14" x14ac:dyDescent="0.25">
      <c r="J24747" s="3"/>
      <c r="K24747" s="3"/>
      <c r="L24747" s="3"/>
      <c r="N24747" s="4"/>
    </row>
    <row r="24748" spans="5:14" x14ac:dyDescent="0.25">
      <c r="J24748" s="3"/>
      <c r="K24748" s="3"/>
      <c r="L24748" s="3"/>
      <c r="N24748" s="4"/>
    </row>
    <row r="24749" spans="5:14" x14ac:dyDescent="0.25">
      <c r="J24749" s="3"/>
      <c r="K24749" s="3"/>
      <c r="L24749" s="3"/>
      <c r="N24749" s="4"/>
    </row>
    <row r="24750" spans="5:14" x14ac:dyDescent="0.25">
      <c r="J24750" s="3"/>
      <c r="K24750" s="3"/>
      <c r="L24750" s="3"/>
      <c r="N24750" s="4"/>
    </row>
    <row r="24751" spans="5:14" x14ac:dyDescent="0.25">
      <c r="J24751" s="3"/>
      <c r="K24751" s="3"/>
      <c r="L24751" s="3"/>
      <c r="N24751" s="4"/>
    </row>
    <row r="24752" spans="5:14" x14ac:dyDescent="0.25">
      <c r="J24752" s="3"/>
      <c r="K24752" s="3"/>
      <c r="L24752" s="3"/>
      <c r="N24752" s="4"/>
    </row>
    <row r="24753" spans="5:14" x14ac:dyDescent="0.25">
      <c r="J24753" s="3"/>
      <c r="K24753" s="3"/>
      <c r="L24753" s="3"/>
      <c r="N24753" s="4"/>
    </row>
    <row r="24754" spans="5:14" x14ac:dyDescent="0.25">
      <c r="J24754" s="3"/>
      <c r="K24754" s="3"/>
      <c r="L24754" s="3"/>
      <c r="N24754" s="4"/>
    </row>
    <row r="24755" spans="5:14" x14ac:dyDescent="0.25">
      <c r="J24755" s="3"/>
      <c r="K24755" s="3"/>
      <c r="L24755" s="3"/>
      <c r="N24755" s="4"/>
    </row>
    <row r="24756" spans="5:14" x14ac:dyDescent="0.25">
      <c r="J24756" s="3"/>
      <c r="K24756" s="3"/>
      <c r="L24756" s="3"/>
      <c r="N24756" s="4"/>
    </row>
    <row r="24757" spans="5:14" x14ac:dyDescent="0.25">
      <c r="J24757" s="3"/>
      <c r="K24757" s="3"/>
      <c r="L24757" s="3"/>
      <c r="N24757" s="4"/>
    </row>
    <row r="24758" spans="5:14" x14ac:dyDescent="0.25">
      <c r="E24758" s="2"/>
      <c r="J24758" s="3"/>
      <c r="K24758" s="3"/>
      <c r="L24758" s="3"/>
      <c r="N24758" s="4"/>
    </row>
    <row r="24759" spans="5:14" x14ac:dyDescent="0.25">
      <c r="J24759" s="3"/>
      <c r="K24759" s="3"/>
      <c r="L24759" s="3"/>
      <c r="N24759" s="4"/>
    </row>
    <row r="24760" spans="5:14" x14ac:dyDescent="0.25">
      <c r="J24760" s="3"/>
      <c r="K24760" s="3"/>
      <c r="L24760" s="3"/>
      <c r="N24760" s="4"/>
    </row>
    <row r="24761" spans="5:14" x14ac:dyDescent="0.25">
      <c r="J24761" s="3"/>
      <c r="K24761" s="3"/>
      <c r="L24761" s="3"/>
      <c r="N24761" s="4"/>
    </row>
    <row r="24762" spans="5:14" x14ac:dyDescent="0.25">
      <c r="J24762" s="3"/>
      <c r="K24762" s="3"/>
      <c r="L24762" s="3"/>
      <c r="N24762" s="4"/>
    </row>
    <row r="24763" spans="5:14" x14ac:dyDescent="0.25">
      <c r="J24763" s="3"/>
      <c r="K24763" s="3"/>
      <c r="L24763" s="3"/>
      <c r="N24763" s="4"/>
    </row>
    <row r="24764" spans="5:14" x14ac:dyDescent="0.25">
      <c r="J24764" s="3"/>
      <c r="K24764" s="3"/>
      <c r="L24764" s="3"/>
      <c r="N24764" s="4"/>
    </row>
    <row r="24765" spans="5:14" x14ac:dyDescent="0.25">
      <c r="J24765" s="3"/>
      <c r="K24765" s="3"/>
      <c r="L24765" s="3"/>
      <c r="N24765" s="4"/>
    </row>
    <row r="24766" spans="5:14" x14ac:dyDescent="0.25">
      <c r="J24766" s="3"/>
      <c r="K24766" s="3"/>
      <c r="L24766" s="3"/>
      <c r="N24766" s="4"/>
    </row>
    <row r="24767" spans="5:14" x14ac:dyDescent="0.25">
      <c r="J24767" s="3"/>
      <c r="K24767" s="3"/>
      <c r="L24767" s="3"/>
      <c r="N24767" s="4"/>
    </row>
    <row r="24768" spans="5:14" x14ac:dyDescent="0.25">
      <c r="J24768" s="3"/>
      <c r="K24768" s="3"/>
      <c r="L24768" s="3"/>
      <c r="N24768" s="4"/>
    </row>
    <row r="24769" spans="10:14" x14ac:dyDescent="0.25">
      <c r="J24769" s="3"/>
      <c r="K24769" s="3"/>
      <c r="L24769" s="3"/>
      <c r="N24769" s="4"/>
    </row>
    <row r="24770" spans="10:14" x14ac:dyDescent="0.25">
      <c r="J24770" s="3"/>
      <c r="K24770" s="3"/>
      <c r="L24770" s="3"/>
      <c r="N24770" s="4"/>
    </row>
    <row r="24771" spans="10:14" x14ac:dyDescent="0.25">
      <c r="J24771" s="3"/>
      <c r="K24771" s="3"/>
      <c r="L24771" s="3"/>
      <c r="N24771" s="4"/>
    </row>
    <row r="24772" spans="10:14" x14ac:dyDescent="0.25">
      <c r="J24772" s="3"/>
      <c r="K24772" s="3"/>
      <c r="L24772" s="3"/>
      <c r="N24772" s="4"/>
    </row>
    <row r="24773" spans="10:14" x14ac:dyDescent="0.25">
      <c r="J24773" s="3"/>
      <c r="K24773" s="3"/>
      <c r="L24773" s="3"/>
      <c r="N24773" s="4"/>
    </row>
    <row r="24774" spans="10:14" x14ac:dyDescent="0.25">
      <c r="J24774" s="3"/>
      <c r="K24774" s="3"/>
      <c r="L24774" s="3"/>
      <c r="N24774" s="4"/>
    </row>
    <row r="24775" spans="10:14" x14ac:dyDescent="0.25">
      <c r="J24775" s="3"/>
      <c r="K24775" s="3"/>
      <c r="L24775" s="3"/>
      <c r="N24775" s="4"/>
    </row>
    <row r="24776" spans="10:14" x14ac:dyDescent="0.25">
      <c r="J24776" s="3"/>
      <c r="K24776" s="3"/>
      <c r="L24776" s="3"/>
      <c r="N24776" s="4"/>
    </row>
    <row r="24777" spans="10:14" x14ac:dyDescent="0.25">
      <c r="J24777" s="3"/>
      <c r="K24777" s="3"/>
      <c r="L24777" s="3"/>
      <c r="N24777" s="4"/>
    </row>
    <row r="24778" spans="10:14" x14ac:dyDescent="0.25">
      <c r="J24778" s="3"/>
      <c r="K24778" s="3"/>
      <c r="L24778" s="3"/>
      <c r="N24778" s="4"/>
    </row>
    <row r="24779" spans="10:14" x14ac:dyDescent="0.25">
      <c r="J24779" s="3"/>
      <c r="K24779" s="3"/>
      <c r="L24779" s="3"/>
      <c r="N24779" s="4"/>
    </row>
    <row r="24780" spans="10:14" x14ac:dyDescent="0.25">
      <c r="J24780" s="3"/>
      <c r="K24780" s="3"/>
      <c r="L24780" s="3"/>
      <c r="N24780" s="4"/>
    </row>
    <row r="24781" spans="10:14" x14ac:dyDescent="0.25">
      <c r="J24781" s="3"/>
      <c r="K24781" s="3"/>
      <c r="L24781" s="3"/>
      <c r="N24781" s="4"/>
    </row>
    <row r="24782" spans="10:14" x14ac:dyDescent="0.25">
      <c r="J24782" s="3"/>
      <c r="K24782" s="3"/>
      <c r="L24782" s="3"/>
      <c r="N24782" s="4"/>
    </row>
    <row r="24783" spans="10:14" x14ac:dyDescent="0.25">
      <c r="J24783" s="3"/>
      <c r="K24783" s="3"/>
      <c r="L24783" s="3"/>
      <c r="N24783" s="4"/>
    </row>
    <row r="24784" spans="10:14" x14ac:dyDescent="0.25">
      <c r="J24784" s="3"/>
      <c r="K24784" s="3"/>
      <c r="L24784" s="3"/>
      <c r="N24784" s="4"/>
    </row>
    <row r="24785" spans="10:14" x14ac:dyDescent="0.25">
      <c r="J24785" s="3"/>
      <c r="K24785" s="3"/>
      <c r="L24785" s="3"/>
      <c r="N24785" s="4"/>
    </row>
    <row r="24786" spans="10:14" x14ac:dyDescent="0.25">
      <c r="J24786" s="3"/>
      <c r="K24786" s="3"/>
      <c r="L24786" s="3"/>
      <c r="N24786" s="4"/>
    </row>
    <row r="24787" spans="10:14" x14ac:dyDescent="0.25">
      <c r="J24787" s="3"/>
      <c r="K24787" s="3"/>
      <c r="L24787" s="3"/>
      <c r="N24787" s="4"/>
    </row>
    <row r="24788" spans="10:14" x14ac:dyDescent="0.25">
      <c r="J24788" s="3"/>
      <c r="K24788" s="3"/>
      <c r="L24788" s="3"/>
      <c r="N24788" s="4"/>
    </row>
    <row r="24789" spans="10:14" x14ac:dyDescent="0.25">
      <c r="J24789" s="3"/>
      <c r="K24789" s="3"/>
      <c r="L24789" s="3"/>
      <c r="N24789" s="4"/>
    </row>
    <row r="24790" spans="10:14" x14ac:dyDescent="0.25">
      <c r="J24790" s="3"/>
      <c r="K24790" s="3"/>
      <c r="L24790" s="3"/>
      <c r="N24790" s="4"/>
    </row>
    <row r="24791" spans="10:14" x14ac:dyDescent="0.25">
      <c r="J24791" s="3"/>
      <c r="K24791" s="3"/>
      <c r="L24791" s="3"/>
      <c r="N24791" s="4"/>
    </row>
    <row r="24792" spans="10:14" x14ac:dyDescent="0.25">
      <c r="J24792" s="3"/>
      <c r="K24792" s="3"/>
      <c r="L24792" s="3"/>
      <c r="N24792" s="4"/>
    </row>
    <row r="24793" spans="10:14" x14ac:dyDescent="0.25">
      <c r="J24793" s="3"/>
      <c r="K24793" s="3"/>
      <c r="L24793" s="3"/>
      <c r="N24793" s="4"/>
    </row>
    <row r="24794" spans="10:14" x14ac:dyDescent="0.25">
      <c r="J24794" s="3"/>
      <c r="K24794" s="3"/>
      <c r="L24794" s="3"/>
      <c r="N24794" s="4"/>
    </row>
    <row r="24795" spans="10:14" x14ac:dyDescent="0.25">
      <c r="J24795" s="3"/>
      <c r="K24795" s="3"/>
      <c r="L24795" s="3"/>
      <c r="N24795" s="4"/>
    </row>
    <row r="24796" spans="10:14" x14ac:dyDescent="0.25">
      <c r="J24796" s="3"/>
      <c r="K24796" s="3"/>
      <c r="L24796" s="3"/>
      <c r="N24796" s="4"/>
    </row>
    <row r="24797" spans="10:14" x14ac:dyDescent="0.25">
      <c r="J24797" s="3"/>
      <c r="K24797" s="3"/>
      <c r="L24797" s="3"/>
      <c r="N24797" s="4"/>
    </row>
    <row r="24798" spans="10:14" x14ac:dyDescent="0.25">
      <c r="J24798" s="3"/>
      <c r="K24798" s="3"/>
      <c r="L24798" s="3"/>
      <c r="N24798" s="4"/>
    </row>
    <row r="24799" spans="10:14" x14ac:dyDescent="0.25">
      <c r="J24799" s="3"/>
      <c r="K24799" s="3"/>
      <c r="L24799" s="3"/>
      <c r="N24799" s="4"/>
    </row>
    <row r="24800" spans="10:14" x14ac:dyDescent="0.25">
      <c r="J24800" s="3"/>
      <c r="K24800" s="3"/>
      <c r="L24800" s="3"/>
      <c r="N24800" s="4"/>
    </row>
    <row r="24801" spans="10:14" x14ac:dyDescent="0.25">
      <c r="J24801" s="3"/>
      <c r="K24801" s="3"/>
      <c r="L24801" s="3"/>
      <c r="N24801" s="4"/>
    </row>
    <row r="24802" spans="10:14" x14ac:dyDescent="0.25">
      <c r="J24802" s="3"/>
      <c r="K24802" s="3"/>
      <c r="L24802" s="3"/>
      <c r="N24802" s="4"/>
    </row>
    <row r="24803" spans="10:14" x14ac:dyDescent="0.25">
      <c r="J24803" s="3"/>
      <c r="K24803" s="3"/>
      <c r="L24803" s="3"/>
      <c r="N24803" s="4"/>
    </row>
    <row r="24804" spans="10:14" x14ac:dyDescent="0.25">
      <c r="J24804" s="3"/>
      <c r="K24804" s="3"/>
      <c r="L24804" s="3"/>
      <c r="N24804" s="4"/>
    </row>
    <row r="24805" spans="10:14" x14ac:dyDescent="0.25">
      <c r="J24805" s="3"/>
      <c r="K24805" s="3"/>
      <c r="L24805" s="3"/>
      <c r="N24805" s="4"/>
    </row>
    <row r="24806" spans="10:14" x14ac:dyDescent="0.25">
      <c r="J24806" s="3"/>
      <c r="K24806" s="3"/>
      <c r="L24806" s="3"/>
      <c r="N24806" s="4"/>
    </row>
    <row r="24807" spans="10:14" x14ac:dyDescent="0.25">
      <c r="J24807" s="3"/>
      <c r="K24807" s="3"/>
      <c r="L24807" s="3"/>
      <c r="N24807" s="4"/>
    </row>
    <row r="24808" spans="10:14" x14ac:dyDescent="0.25">
      <c r="J24808" s="3"/>
      <c r="K24808" s="3"/>
      <c r="L24808" s="3"/>
      <c r="N24808" s="4"/>
    </row>
    <row r="24809" spans="10:14" x14ac:dyDescent="0.25">
      <c r="J24809" s="3"/>
      <c r="K24809" s="3"/>
      <c r="L24809" s="3"/>
      <c r="N24809" s="4"/>
    </row>
    <row r="24810" spans="10:14" x14ac:dyDescent="0.25">
      <c r="J24810" s="3"/>
      <c r="K24810" s="3"/>
      <c r="L24810" s="3"/>
      <c r="N24810" s="4"/>
    </row>
    <row r="24811" spans="10:14" x14ac:dyDescent="0.25">
      <c r="J24811" s="3"/>
      <c r="K24811" s="3"/>
      <c r="L24811" s="3"/>
      <c r="N24811" s="4"/>
    </row>
    <row r="24812" spans="10:14" x14ac:dyDescent="0.25">
      <c r="J24812" s="3"/>
      <c r="K24812" s="3"/>
      <c r="L24812" s="3"/>
      <c r="N24812" s="4"/>
    </row>
    <row r="24813" spans="10:14" x14ac:dyDescent="0.25">
      <c r="J24813" s="3"/>
      <c r="K24813" s="3"/>
      <c r="L24813" s="3"/>
      <c r="N24813" s="4"/>
    </row>
    <row r="24814" spans="10:14" x14ac:dyDescent="0.25">
      <c r="J24814" s="3"/>
      <c r="K24814" s="3"/>
      <c r="L24814" s="3"/>
      <c r="N24814" s="4"/>
    </row>
    <row r="24815" spans="10:14" x14ac:dyDescent="0.25">
      <c r="J24815" s="3"/>
      <c r="K24815" s="3"/>
      <c r="L24815" s="3"/>
      <c r="N24815" s="4"/>
    </row>
    <row r="24816" spans="10:14" x14ac:dyDescent="0.25">
      <c r="J24816" s="3"/>
      <c r="K24816" s="3"/>
      <c r="L24816" s="3"/>
      <c r="N24816" s="4"/>
    </row>
    <row r="24817" spans="10:14" x14ac:dyDescent="0.25">
      <c r="J24817" s="3"/>
      <c r="K24817" s="3"/>
      <c r="L24817" s="3"/>
      <c r="N24817" s="4"/>
    </row>
    <row r="24818" spans="10:14" x14ac:dyDescent="0.25">
      <c r="J24818" s="3"/>
      <c r="K24818" s="3"/>
      <c r="L24818" s="3"/>
      <c r="N24818" s="4"/>
    </row>
    <row r="24819" spans="10:14" x14ac:dyDescent="0.25">
      <c r="J24819" s="3"/>
      <c r="K24819" s="3"/>
      <c r="L24819" s="3"/>
      <c r="N24819" s="4"/>
    </row>
    <row r="24820" spans="10:14" x14ac:dyDescent="0.25">
      <c r="J24820" s="3"/>
      <c r="K24820" s="3"/>
      <c r="L24820" s="3"/>
      <c r="N24820" s="4"/>
    </row>
    <row r="24821" spans="10:14" x14ac:dyDescent="0.25">
      <c r="J24821" s="3"/>
      <c r="K24821" s="3"/>
      <c r="L24821" s="3"/>
      <c r="N24821" s="4"/>
    </row>
    <row r="24822" spans="10:14" x14ac:dyDescent="0.25">
      <c r="J24822" s="3"/>
      <c r="K24822" s="3"/>
      <c r="L24822" s="3"/>
      <c r="N24822" s="4"/>
    </row>
    <row r="24823" spans="10:14" x14ac:dyDescent="0.25">
      <c r="J24823" s="3"/>
      <c r="K24823" s="3"/>
      <c r="L24823" s="3"/>
      <c r="N24823" s="4"/>
    </row>
    <row r="24824" spans="10:14" x14ac:dyDescent="0.25">
      <c r="J24824" s="3"/>
      <c r="K24824" s="3"/>
      <c r="L24824" s="3"/>
      <c r="N24824" s="4"/>
    </row>
    <row r="24825" spans="10:14" x14ac:dyDescent="0.25">
      <c r="J24825" s="3"/>
      <c r="K24825" s="3"/>
      <c r="L24825" s="3"/>
      <c r="N24825" s="4"/>
    </row>
    <row r="24826" spans="10:14" x14ac:dyDescent="0.25">
      <c r="J24826" s="3"/>
      <c r="K24826" s="3"/>
      <c r="L24826" s="3"/>
      <c r="N24826" s="4"/>
    </row>
    <row r="24827" spans="10:14" x14ac:dyDescent="0.25">
      <c r="J24827" s="3"/>
      <c r="K24827" s="3"/>
      <c r="L24827" s="3"/>
      <c r="N24827" s="4"/>
    </row>
    <row r="24828" spans="10:14" x14ac:dyDescent="0.25">
      <c r="J24828" s="3"/>
      <c r="K24828" s="3"/>
      <c r="L24828" s="3"/>
      <c r="N24828" s="4"/>
    </row>
    <row r="24829" spans="10:14" x14ac:dyDescent="0.25">
      <c r="J24829" s="3"/>
      <c r="K24829" s="3"/>
      <c r="L24829" s="3"/>
      <c r="N24829" s="4"/>
    </row>
    <row r="24830" spans="10:14" x14ac:dyDescent="0.25">
      <c r="J24830" s="3"/>
      <c r="K24830" s="3"/>
      <c r="L24830" s="3"/>
      <c r="N24830" s="4"/>
    </row>
    <row r="24831" spans="10:14" x14ac:dyDescent="0.25">
      <c r="J24831" s="3"/>
      <c r="K24831" s="3"/>
      <c r="L24831" s="3"/>
      <c r="N24831" s="4"/>
    </row>
    <row r="24832" spans="10:14" x14ac:dyDescent="0.25">
      <c r="J24832" s="3"/>
      <c r="K24832" s="3"/>
      <c r="L24832" s="3"/>
      <c r="N24832" s="4"/>
    </row>
    <row r="24833" spans="10:14" x14ac:dyDescent="0.25">
      <c r="J24833" s="3"/>
      <c r="K24833" s="3"/>
      <c r="L24833" s="3"/>
      <c r="N24833" s="4"/>
    </row>
    <row r="24834" spans="10:14" x14ac:dyDescent="0.25">
      <c r="J24834" s="3"/>
      <c r="K24834" s="3"/>
      <c r="L24834" s="3"/>
      <c r="N24834" s="4"/>
    </row>
    <row r="24835" spans="10:14" x14ac:dyDescent="0.25">
      <c r="J24835" s="3"/>
      <c r="K24835" s="3"/>
      <c r="L24835" s="3"/>
      <c r="N24835" s="4"/>
    </row>
    <row r="24836" spans="10:14" x14ac:dyDescent="0.25">
      <c r="J24836" s="3"/>
      <c r="K24836" s="3"/>
      <c r="L24836" s="3"/>
      <c r="N24836" s="4"/>
    </row>
    <row r="24837" spans="10:14" x14ac:dyDescent="0.25">
      <c r="J24837" s="3"/>
      <c r="K24837" s="3"/>
      <c r="L24837" s="3"/>
      <c r="N24837" s="4"/>
    </row>
    <row r="24838" spans="10:14" x14ac:dyDescent="0.25">
      <c r="J24838" s="3"/>
      <c r="K24838" s="3"/>
      <c r="L24838" s="3"/>
      <c r="N24838" s="4"/>
    </row>
    <row r="24839" spans="10:14" x14ac:dyDescent="0.25">
      <c r="J24839" s="3"/>
      <c r="K24839" s="3"/>
      <c r="L24839" s="3"/>
      <c r="N24839" s="4"/>
    </row>
    <row r="24840" spans="10:14" x14ac:dyDescent="0.25">
      <c r="J24840" s="3"/>
      <c r="K24840" s="3"/>
      <c r="L24840" s="3"/>
      <c r="N24840" s="4"/>
    </row>
    <row r="24841" spans="10:14" x14ac:dyDescent="0.25">
      <c r="J24841" s="3"/>
      <c r="K24841" s="3"/>
      <c r="L24841" s="3"/>
      <c r="N24841" s="4"/>
    </row>
    <row r="24842" spans="10:14" x14ac:dyDescent="0.25">
      <c r="J24842" s="3"/>
      <c r="K24842" s="3"/>
      <c r="L24842" s="3"/>
      <c r="N24842" s="4"/>
    </row>
    <row r="24843" spans="10:14" x14ac:dyDescent="0.25">
      <c r="J24843" s="3"/>
      <c r="K24843" s="3"/>
      <c r="L24843" s="3"/>
      <c r="N24843" s="4"/>
    </row>
    <row r="24844" spans="10:14" x14ac:dyDescent="0.25">
      <c r="J24844" s="3"/>
      <c r="K24844" s="3"/>
      <c r="L24844" s="3"/>
      <c r="N24844" s="4"/>
    </row>
    <row r="24845" spans="10:14" x14ac:dyDescent="0.25">
      <c r="J24845" s="3"/>
      <c r="K24845" s="3"/>
      <c r="L24845" s="3"/>
      <c r="N24845" s="4"/>
    </row>
    <row r="24846" spans="10:14" x14ac:dyDescent="0.25">
      <c r="J24846" s="3"/>
      <c r="K24846" s="3"/>
      <c r="L24846" s="3"/>
      <c r="N24846" s="4"/>
    </row>
    <row r="24847" spans="10:14" x14ac:dyDescent="0.25">
      <c r="J24847" s="3"/>
      <c r="K24847" s="3"/>
      <c r="L24847" s="3"/>
      <c r="N24847" s="4"/>
    </row>
    <row r="24848" spans="10:14" x14ac:dyDescent="0.25">
      <c r="J24848" s="3"/>
      <c r="K24848" s="3"/>
      <c r="L24848" s="3"/>
      <c r="N24848" s="4"/>
    </row>
    <row r="24849" spans="10:14" x14ac:dyDescent="0.25">
      <c r="J24849" s="3"/>
      <c r="K24849" s="3"/>
      <c r="L24849" s="3"/>
      <c r="N24849" s="4"/>
    </row>
    <row r="24850" spans="10:14" x14ac:dyDescent="0.25">
      <c r="J24850" s="3"/>
      <c r="K24850" s="3"/>
      <c r="L24850" s="3"/>
      <c r="N24850" s="4"/>
    </row>
    <row r="24851" spans="10:14" x14ac:dyDescent="0.25">
      <c r="J24851" s="3"/>
      <c r="K24851" s="3"/>
      <c r="L24851" s="3"/>
      <c r="N24851" s="4"/>
    </row>
    <row r="24852" spans="10:14" x14ac:dyDescent="0.25">
      <c r="J24852" s="3"/>
      <c r="K24852" s="3"/>
      <c r="L24852" s="3"/>
      <c r="N24852" s="4"/>
    </row>
    <row r="24853" spans="10:14" x14ac:dyDescent="0.25">
      <c r="J24853" s="3"/>
      <c r="K24853" s="3"/>
      <c r="L24853" s="3"/>
      <c r="N24853" s="4"/>
    </row>
    <row r="24854" spans="10:14" x14ac:dyDescent="0.25">
      <c r="J24854" s="3"/>
      <c r="K24854" s="3"/>
      <c r="L24854" s="3"/>
      <c r="N24854" s="4"/>
    </row>
    <row r="24855" spans="10:14" x14ac:dyDescent="0.25">
      <c r="J24855" s="3"/>
      <c r="K24855" s="3"/>
      <c r="L24855" s="3"/>
      <c r="N24855" s="4"/>
    </row>
    <row r="24856" spans="10:14" x14ac:dyDescent="0.25">
      <c r="J24856" s="3"/>
      <c r="K24856" s="3"/>
      <c r="L24856" s="3"/>
      <c r="N24856" s="4"/>
    </row>
    <row r="24857" spans="10:14" x14ac:dyDescent="0.25">
      <c r="J24857" s="3"/>
      <c r="K24857" s="3"/>
      <c r="L24857" s="3"/>
      <c r="N24857" s="4"/>
    </row>
    <row r="24858" spans="10:14" x14ac:dyDescent="0.25">
      <c r="J24858" s="3"/>
      <c r="K24858" s="3"/>
      <c r="L24858" s="3"/>
      <c r="N24858" s="4"/>
    </row>
    <row r="24859" spans="10:14" x14ac:dyDescent="0.25">
      <c r="J24859" s="3"/>
      <c r="K24859" s="3"/>
      <c r="L24859" s="3"/>
      <c r="N24859" s="4"/>
    </row>
    <row r="24860" spans="10:14" x14ac:dyDescent="0.25">
      <c r="J24860" s="3"/>
      <c r="K24860" s="3"/>
      <c r="L24860" s="3"/>
      <c r="N24860" s="4"/>
    </row>
    <row r="24861" spans="10:14" x14ac:dyDescent="0.25">
      <c r="J24861" s="3"/>
      <c r="K24861" s="3"/>
      <c r="L24861" s="3"/>
      <c r="N24861" s="4"/>
    </row>
    <row r="24862" spans="10:14" x14ac:dyDescent="0.25">
      <c r="J24862" s="3"/>
      <c r="K24862" s="3"/>
      <c r="L24862" s="3"/>
      <c r="N24862" s="4"/>
    </row>
    <row r="24863" spans="10:14" x14ac:dyDescent="0.25">
      <c r="J24863" s="3"/>
      <c r="K24863" s="3"/>
      <c r="L24863" s="3"/>
      <c r="N24863" s="4"/>
    </row>
    <row r="24864" spans="10:14" x14ac:dyDescent="0.25">
      <c r="J24864" s="3"/>
      <c r="K24864" s="3"/>
      <c r="L24864" s="3"/>
      <c r="N24864" s="4"/>
    </row>
    <row r="24865" spans="10:14" x14ac:dyDescent="0.25">
      <c r="J24865" s="3"/>
      <c r="K24865" s="3"/>
      <c r="L24865" s="3"/>
      <c r="N24865" s="4"/>
    </row>
    <row r="24866" spans="10:14" x14ac:dyDescent="0.25">
      <c r="J24866" s="3"/>
      <c r="K24866" s="3"/>
      <c r="L24866" s="3"/>
      <c r="N24866" s="4"/>
    </row>
    <row r="24867" spans="10:14" x14ac:dyDescent="0.25">
      <c r="J24867" s="3"/>
      <c r="K24867" s="3"/>
      <c r="L24867" s="3"/>
      <c r="N24867" s="4"/>
    </row>
    <row r="24868" spans="10:14" x14ac:dyDescent="0.25">
      <c r="J24868" s="3"/>
      <c r="K24868" s="3"/>
      <c r="L24868" s="3"/>
      <c r="N24868" s="4"/>
    </row>
    <row r="24869" spans="10:14" x14ac:dyDescent="0.25">
      <c r="J24869" s="3"/>
      <c r="K24869" s="3"/>
      <c r="L24869" s="3"/>
      <c r="N24869" s="4"/>
    </row>
    <row r="24870" spans="10:14" x14ac:dyDescent="0.25">
      <c r="J24870" s="3"/>
      <c r="K24870" s="3"/>
      <c r="L24870" s="3"/>
      <c r="N24870" s="4"/>
    </row>
    <row r="24871" spans="10:14" x14ac:dyDescent="0.25">
      <c r="J24871" s="3"/>
      <c r="K24871" s="3"/>
      <c r="L24871" s="3"/>
      <c r="N24871" s="4"/>
    </row>
    <row r="24872" spans="10:14" x14ac:dyDescent="0.25">
      <c r="J24872" s="3"/>
      <c r="K24872" s="3"/>
      <c r="L24872" s="3"/>
      <c r="N24872" s="4"/>
    </row>
    <row r="24873" spans="10:14" x14ac:dyDescent="0.25">
      <c r="J24873" s="3"/>
      <c r="K24873" s="3"/>
      <c r="L24873" s="3"/>
      <c r="N24873" s="4"/>
    </row>
    <row r="24874" spans="10:14" x14ac:dyDescent="0.25">
      <c r="J24874" s="3"/>
      <c r="K24874" s="3"/>
      <c r="L24874" s="3"/>
      <c r="N24874" s="4"/>
    </row>
    <row r="24875" spans="10:14" x14ac:dyDescent="0.25">
      <c r="J24875" s="3"/>
      <c r="K24875" s="3"/>
      <c r="L24875" s="3"/>
      <c r="N24875" s="4"/>
    </row>
    <row r="24876" spans="10:14" x14ac:dyDescent="0.25">
      <c r="J24876" s="3"/>
      <c r="K24876" s="3"/>
      <c r="L24876" s="3"/>
      <c r="N24876" s="4"/>
    </row>
    <row r="24877" spans="10:14" x14ac:dyDescent="0.25">
      <c r="J24877" s="3"/>
      <c r="K24877" s="3"/>
      <c r="L24877" s="3"/>
      <c r="N24877" s="4"/>
    </row>
    <row r="24878" spans="10:14" x14ac:dyDescent="0.25">
      <c r="J24878" s="3"/>
      <c r="K24878" s="3"/>
      <c r="L24878" s="3"/>
      <c r="N24878" s="4"/>
    </row>
    <row r="24879" spans="10:14" x14ac:dyDescent="0.25">
      <c r="J24879" s="3"/>
      <c r="K24879" s="3"/>
      <c r="L24879" s="3"/>
      <c r="N24879" s="4"/>
    </row>
    <row r="24880" spans="10:14" x14ac:dyDescent="0.25">
      <c r="J24880" s="3"/>
      <c r="K24880" s="3"/>
      <c r="L24880" s="3"/>
      <c r="N24880" s="4"/>
    </row>
    <row r="24881" spans="10:14" x14ac:dyDescent="0.25">
      <c r="J24881" s="3"/>
      <c r="K24881" s="3"/>
      <c r="L24881" s="3"/>
      <c r="N24881" s="4"/>
    </row>
    <row r="24882" spans="10:14" x14ac:dyDescent="0.25">
      <c r="J24882" s="3"/>
      <c r="K24882" s="3"/>
      <c r="L24882" s="3"/>
      <c r="N24882" s="4"/>
    </row>
    <row r="24883" spans="10:14" x14ac:dyDescent="0.25">
      <c r="J24883" s="3"/>
      <c r="K24883" s="3"/>
      <c r="L24883" s="3"/>
      <c r="N24883" s="4"/>
    </row>
    <row r="24884" spans="10:14" x14ac:dyDescent="0.25">
      <c r="J24884" s="3"/>
      <c r="K24884" s="3"/>
      <c r="L24884" s="3"/>
      <c r="N24884" s="4"/>
    </row>
    <row r="24885" spans="10:14" x14ac:dyDescent="0.25">
      <c r="J24885" s="3"/>
      <c r="K24885" s="3"/>
      <c r="L24885" s="3"/>
      <c r="N24885" s="4"/>
    </row>
    <row r="24886" spans="10:14" x14ac:dyDescent="0.25">
      <c r="J24886" s="3"/>
      <c r="K24886" s="3"/>
      <c r="L24886" s="3"/>
      <c r="N24886" s="4"/>
    </row>
    <row r="24887" spans="10:14" x14ac:dyDescent="0.25">
      <c r="J24887" s="3"/>
      <c r="K24887" s="3"/>
      <c r="L24887" s="3"/>
      <c r="N24887" s="4"/>
    </row>
    <row r="24888" spans="10:14" x14ac:dyDescent="0.25">
      <c r="J24888" s="3"/>
      <c r="K24888" s="3"/>
      <c r="L24888" s="3"/>
      <c r="N24888" s="4"/>
    </row>
    <row r="24889" spans="10:14" x14ac:dyDescent="0.25">
      <c r="J24889" s="3"/>
      <c r="K24889" s="3"/>
      <c r="L24889" s="3"/>
      <c r="N24889" s="4"/>
    </row>
    <row r="24890" spans="10:14" x14ac:dyDescent="0.25">
      <c r="J24890" s="3"/>
      <c r="K24890" s="3"/>
      <c r="L24890" s="3"/>
      <c r="N24890" s="4"/>
    </row>
    <row r="24891" spans="10:14" x14ac:dyDescent="0.25">
      <c r="J24891" s="3"/>
      <c r="K24891" s="3"/>
      <c r="L24891" s="3"/>
      <c r="N24891" s="4"/>
    </row>
    <row r="24892" spans="10:14" x14ac:dyDescent="0.25">
      <c r="J24892" s="3"/>
      <c r="K24892" s="3"/>
      <c r="L24892" s="3"/>
      <c r="N24892" s="4"/>
    </row>
    <row r="24893" spans="10:14" x14ac:dyDescent="0.25">
      <c r="J24893" s="3"/>
      <c r="K24893" s="3"/>
      <c r="L24893" s="3"/>
      <c r="N24893" s="4"/>
    </row>
    <row r="24894" spans="10:14" x14ac:dyDescent="0.25">
      <c r="J24894" s="3"/>
      <c r="K24894" s="3"/>
      <c r="L24894" s="3"/>
      <c r="N24894" s="4"/>
    </row>
    <row r="24895" spans="10:14" x14ac:dyDescent="0.25">
      <c r="J24895" s="3"/>
      <c r="K24895" s="3"/>
      <c r="L24895" s="3"/>
      <c r="N24895" s="4"/>
    </row>
    <row r="24896" spans="10:14" x14ac:dyDescent="0.25">
      <c r="J24896" s="3"/>
      <c r="K24896" s="3"/>
      <c r="L24896" s="3"/>
      <c r="N24896" s="4"/>
    </row>
    <row r="24897" spans="10:14" x14ac:dyDescent="0.25">
      <c r="J24897" s="3"/>
      <c r="K24897" s="3"/>
      <c r="L24897" s="3"/>
      <c r="N24897" s="4"/>
    </row>
    <row r="24898" spans="10:14" x14ac:dyDescent="0.25">
      <c r="J24898" s="3"/>
      <c r="K24898" s="3"/>
      <c r="L24898" s="3"/>
      <c r="N24898" s="4"/>
    </row>
    <row r="24899" spans="10:14" x14ac:dyDescent="0.25">
      <c r="J24899" s="3"/>
      <c r="K24899" s="3"/>
      <c r="L24899" s="3"/>
      <c r="N24899" s="4"/>
    </row>
    <row r="24900" spans="10:14" x14ac:dyDescent="0.25">
      <c r="J24900" s="3"/>
      <c r="K24900" s="3"/>
      <c r="L24900" s="3"/>
      <c r="N24900" s="4"/>
    </row>
    <row r="24901" spans="10:14" x14ac:dyDescent="0.25">
      <c r="J24901" s="3"/>
      <c r="K24901" s="3"/>
      <c r="L24901" s="3"/>
      <c r="N24901" s="4"/>
    </row>
    <row r="24902" spans="10:14" x14ac:dyDescent="0.25">
      <c r="J24902" s="3"/>
      <c r="K24902" s="3"/>
      <c r="L24902" s="3"/>
      <c r="N24902" s="4"/>
    </row>
    <row r="24903" spans="10:14" x14ac:dyDescent="0.25">
      <c r="J24903" s="3"/>
      <c r="K24903" s="3"/>
      <c r="L24903" s="3"/>
      <c r="N24903" s="4"/>
    </row>
    <row r="24904" spans="10:14" x14ac:dyDescent="0.25">
      <c r="J24904" s="3"/>
      <c r="K24904" s="3"/>
      <c r="L24904" s="3"/>
      <c r="N24904" s="4"/>
    </row>
    <row r="24905" spans="10:14" x14ac:dyDescent="0.25">
      <c r="J24905" s="3"/>
      <c r="K24905" s="3"/>
      <c r="L24905" s="3"/>
      <c r="N24905" s="4"/>
    </row>
    <row r="24906" spans="10:14" x14ac:dyDescent="0.25">
      <c r="J24906" s="3"/>
      <c r="K24906" s="3"/>
      <c r="L24906" s="3"/>
      <c r="N24906" s="4"/>
    </row>
    <row r="24907" spans="10:14" x14ac:dyDescent="0.25">
      <c r="J24907" s="3"/>
      <c r="K24907" s="3"/>
      <c r="L24907" s="3"/>
      <c r="N24907" s="4"/>
    </row>
    <row r="24908" spans="10:14" x14ac:dyDescent="0.25">
      <c r="J24908" s="3"/>
      <c r="K24908" s="3"/>
      <c r="L24908" s="3"/>
      <c r="N24908" s="4"/>
    </row>
    <row r="24909" spans="10:14" x14ac:dyDescent="0.25">
      <c r="J24909" s="3"/>
      <c r="K24909" s="3"/>
      <c r="L24909" s="3"/>
      <c r="N24909" s="4"/>
    </row>
    <row r="24910" spans="10:14" x14ac:dyDescent="0.25">
      <c r="J24910" s="3"/>
      <c r="K24910" s="3"/>
      <c r="L24910" s="3"/>
      <c r="N24910" s="4"/>
    </row>
    <row r="24911" spans="10:14" x14ac:dyDescent="0.25">
      <c r="J24911" s="3"/>
      <c r="K24911" s="3"/>
      <c r="L24911" s="3"/>
      <c r="N24911" s="4"/>
    </row>
    <row r="24912" spans="10:14" x14ac:dyDescent="0.25">
      <c r="J24912" s="3"/>
      <c r="K24912" s="3"/>
      <c r="L24912" s="3"/>
      <c r="N24912" s="4"/>
    </row>
    <row r="24913" spans="10:14" x14ac:dyDescent="0.25">
      <c r="J24913" s="3"/>
      <c r="K24913" s="3"/>
      <c r="L24913" s="3"/>
      <c r="N24913" s="4"/>
    </row>
    <row r="24914" spans="10:14" x14ac:dyDescent="0.25">
      <c r="J24914" s="3"/>
      <c r="K24914" s="3"/>
      <c r="L24914" s="3"/>
      <c r="N24914" s="4"/>
    </row>
    <row r="24915" spans="10:14" x14ac:dyDescent="0.25">
      <c r="J24915" s="3"/>
      <c r="K24915" s="3"/>
      <c r="L24915" s="3"/>
      <c r="N24915" s="4"/>
    </row>
    <row r="24916" spans="10:14" x14ac:dyDescent="0.25">
      <c r="J24916" s="3"/>
      <c r="K24916" s="3"/>
      <c r="L24916" s="3"/>
      <c r="N24916" s="4"/>
    </row>
    <row r="24917" spans="10:14" x14ac:dyDescent="0.25">
      <c r="J24917" s="3"/>
      <c r="K24917" s="3"/>
      <c r="L24917" s="3"/>
      <c r="N24917" s="4"/>
    </row>
    <row r="24918" spans="10:14" x14ac:dyDescent="0.25">
      <c r="J24918" s="3"/>
      <c r="K24918" s="3"/>
      <c r="L24918" s="3"/>
      <c r="N24918" s="4"/>
    </row>
    <row r="24919" spans="10:14" x14ac:dyDescent="0.25">
      <c r="J24919" s="3"/>
      <c r="K24919" s="3"/>
      <c r="L24919" s="3"/>
      <c r="N24919" s="4"/>
    </row>
    <row r="24920" spans="10:14" x14ac:dyDescent="0.25">
      <c r="J24920" s="3"/>
      <c r="K24920" s="3"/>
      <c r="L24920" s="3"/>
      <c r="N24920" s="4"/>
    </row>
    <row r="24921" spans="10:14" x14ac:dyDescent="0.25">
      <c r="J24921" s="3"/>
      <c r="K24921" s="3"/>
      <c r="L24921" s="3"/>
      <c r="N24921" s="4"/>
    </row>
    <row r="24922" spans="10:14" x14ac:dyDescent="0.25">
      <c r="J24922" s="3"/>
      <c r="K24922" s="3"/>
      <c r="L24922" s="3"/>
      <c r="N24922" s="4"/>
    </row>
    <row r="24923" spans="10:14" x14ac:dyDescent="0.25">
      <c r="J24923" s="3"/>
      <c r="K24923" s="3"/>
      <c r="L24923" s="3"/>
      <c r="N24923" s="4"/>
    </row>
    <row r="24924" spans="10:14" x14ac:dyDescent="0.25">
      <c r="J24924" s="3"/>
      <c r="K24924" s="3"/>
      <c r="L24924" s="3"/>
      <c r="N24924" s="4"/>
    </row>
    <row r="24925" spans="10:14" x14ac:dyDescent="0.25">
      <c r="J24925" s="3"/>
      <c r="K24925" s="3"/>
      <c r="L24925" s="3"/>
      <c r="N24925" s="4"/>
    </row>
    <row r="24926" spans="10:14" x14ac:dyDescent="0.25">
      <c r="J24926" s="3"/>
      <c r="K24926" s="3"/>
      <c r="L24926" s="3"/>
      <c r="N24926" s="4"/>
    </row>
    <row r="24927" spans="10:14" x14ac:dyDescent="0.25">
      <c r="J24927" s="3"/>
      <c r="K24927" s="3"/>
      <c r="L24927" s="3"/>
      <c r="N24927" s="4"/>
    </row>
    <row r="24928" spans="10:14" x14ac:dyDescent="0.25">
      <c r="J24928" s="3"/>
      <c r="K24928" s="3"/>
      <c r="L24928" s="3"/>
      <c r="N24928" s="4"/>
    </row>
    <row r="24929" spans="10:14" x14ac:dyDescent="0.25">
      <c r="J24929" s="3"/>
      <c r="K24929" s="3"/>
      <c r="L24929" s="3"/>
      <c r="N24929" s="4"/>
    </row>
    <row r="24930" spans="10:14" x14ac:dyDescent="0.25">
      <c r="J24930" s="3"/>
      <c r="K24930" s="3"/>
      <c r="L24930" s="3"/>
      <c r="N24930" s="4"/>
    </row>
    <row r="24931" spans="10:14" x14ac:dyDescent="0.25">
      <c r="J24931" s="3"/>
      <c r="K24931" s="3"/>
      <c r="L24931" s="3"/>
      <c r="N24931" s="4"/>
    </row>
    <row r="24932" spans="10:14" x14ac:dyDescent="0.25">
      <c r="J24932" s="3"/>
      <c r="K24932" s="3"/>
      <c r="L24932" s="3"/>
      <c r="N24932" s="4"/>
    </row>
    <row r="24933" spans="10:14" x14ac:dyDescent="0.25">
      <c r="J24933" s="3"/>
      <c r="K24933" s="3"/>
      <c r="L24933" s="3"/>
      <c r="N24933" s="4"/>
    </row>
    <row r="24934" spans="10:14" x14ac:dyDescent="0.25">
      <c r="J24934" s="3"/>
      <c r="K24934" s="3"/>
      <c r="L24934" s="3"/>
      <c r="N24934" s="4"/>
    </row>
    <row r="24935" spans="10:14" x14ac:dyDescent="0.25">
      <c r="J24935" s="3"/>
      <c r="K24935" s="3"/>
      <c r="L24935" s="3"/>
      <c r="N24935" s="4"/>
    </row>
    <row r="24936" spans="10:14" x14ac:dyDescent="0.25">
      <c r="J24936" s="3"/>
      <c r="K24936" s="3"/>
      <c r="L24936" s="3"/>
      <c r="N24936" s="4"/>
    </row>
    <row r="24937" spans="10:14" x14ac:dyDescent="0.25">
      <c r="J24937" s="3"/>
      <c r="K24937" s="3"/>
      <c r="L24937" s="3"/>
      <c r="N24937" s="4"/>
    </row>
    <row r="24938" spans="10:14" x14ac:dyDescent="0.25">
      <c r="J24938" s="3"/>
      <c r="K24938" s="3"/>
      <c r="L24938" s="3"/>
      <c r="N24938" s="4"/>
    </row>
    <row r="24939" spans="10:14" x14ac:dyDescent="0.25">
      <c r="J24939" s="3"/>
      <c r="K24939" s="3"/>
      <c r="L24939" s="3"/>
      <c r="N24939" s="4"/>
    </row>
    <row r="24940" spans="10:14" x14ac:dyDescent="0.25">
      <c r="J24940" s="3"/>
      <c r="K24940" s="3"/>
      <c r="L24940" s="3"/>
      <c r="N24940" s="4"/>
    </row>
    <row r="24941" spans="10:14" x14ac:dyDescent="0.25">
      <c r="J24941" s="3"/>
      <c r="K24941" s="3"/>
      <c r="L24941" s="3"/>
      <c r="N24941" s="4"/>
    </row>
    <row r="24942" spans="10:14" x14ac:dyDescent="0.25">
      <c r="J24942" s="3"/>
      <c r="K24942" s="3"/>
      <c r="L24942" s="3"/>
      <c r="N24942" s="4"/>
    </row>
    <row r="24943" spans="10:14" x14ac:dyDescent="0.25">
      <c r="J24943" s="3"/>
      <c r="K24943" s="3"/>
      <c r="L24943" s="3"/>
      <c r="N24943" s="4"/>
    </row>
    <row r="24944" spans="10:14" x14ac:dyDescent="0.25">
      <c r="J24944" s="3"/>
      <c r="K24944" s="3"/>
      <c r="L24944" s="3"/>
      <c r="N24944" s="4"/>
    </row>
    <row r="24945" spans="10:14" x14ac:dyDescent="0.25">
      <c r="J24945" s="3"/>
      <c r="K24945" s="3"/>
      <c r="L24945" s="3"/>
      <c r="N24945" s="4"/>
    </row>
    <row r="24946" spans="10:14" x14ac:dyDescent="0.25">
      <c r="J24946" s="3"/>
      <c r="K24946" s="3"/>
      <c r="L24946" s="3"/>
      <c r="N24946" s="4"/>
    </row>
    <row r="24947" spans="10:14" x14ac:dyDescent="0.25">
      <c r="J24947" s="3"/>
      <c r="K24947" s="3"/>
      <c r="L24947" s="3"/>
      <c r="N24947" s="4"/>
    </row>
    <row r="24948" spans="10:14" x14ac:dyDescent="0.25">
      <c r="J24948" s="3"/>
      <c r="K24948" s="3"/>
      <c r="L24948" s="3"/>
      <c r="N24948" s="4"/>
    </row>
    <row r="24949" spans="10:14" x14ac:dyDescent="0.25">
      <c r="J24949" s="3"/>
      <c r="K24949" s="3"/>
      <c r="L24949" s="3"/>
      <c r="N24949" s="4"/>
    </row>
    <row r="24950" spans="10:14" x14ac:dyDescent="0.25">
      <c r="J24950" s="3"/>
      <c r="K24950" s="3"/>
      <c r="L24950" s="3"/>
      <c r="N24950" s="4"/>
    </row>
    <row r="24951" spans="10:14" x14ac:dyDescent="0.25">
      <c r="J24951" s="3"/>
      <c r="K24951" s="3"/>
      <c r="L24951" s="3"/>
      <c r="N24951" s="4"/>
    </row>
    <row r="24952" spans="10:14" x14ac:dyDescent="0.25">
      <c r="J24952" s="3"/>
      <c r="K24952" s="3"/>
      <c r="L24952" s="3"/>
      <c r="N24952" s="4"/>
    </row>
    <row r="24953" spans="10:14" x14ac:dyDescent="0.25">
      <c r="J24953" s="3"/>
      <c r="K24953" s="3"/>
      <c r="L24953" s="3"/>
      <c r="N24953" s="4"/>
    </row>
    <row r="24954" spans="10:14" x14ac:dyDescent="0.25">
      <c r="J24954" s="3"/>
      <c r="K24954" s="3"/>
      <c r="L24954" s="3"/>
      <c r="N24954" s="4"/>
    </row>
    <row r="24955" spans="10:14" x14ac:dyDescent="0.25">
      <c r="J24955" s="3"/>
      <c r="K24955" s="3"/>
      <c r="L24955" s="3"/>
      <c r="N24955" s="4"/>
    </row>
    <row r="24956" spans="10:14" x14ac:dyDescent="0.25">
      <c r="J24956" s="3"/>
      <c r="K24956" s="3"/>
      <c r="L24956" s="3"/>
      <c r="N24956" s="4"/>
    </row>
    <row r="24957" spans="10:14" x14ac:dyDescent="0.25">
      <c r="J24957" s="3"/>
      <c r="K24957" s="3"/>
      <c r="L24957" s="3"/>
      <c r="N24957" s="4"/>
    </row>
    <row r="24958" spans="10:14" x14ac:dyDescent="0.25">
      <c r="J24958" s="3"/>
      <c r="K24958" s="3"/>
      <c r="L24958" s="3"/>
      <c r="N24958" s="4"/>
    </row>
    <row r="24959" spans="10:14" x14ac:dyDescent="0.25">
      <c r="J24959" s="3"/>
      <c r="K24959" s="3"/>
      <c r="L24959" s="3"/>
      <c r="N24959" s="4"/>
    </row>
    <row r="24960" spans="10:14" x14ac:dyDescent="0.25">
      <c r="J24960" s="3"/>
      <c r="K24960" s="3"/>
      <c r="L24960" s="3"/>
      <c r="N24960" s="4"/>
    </row>
    <row r="24961" spans="10:14" x14ac:dyDescent="0.25">
      <c r="J24961" s="3"/>
      <c r="K24961" s="3"/>
      <c r="L24961" s="3"/>
      <c r="N24961" s="4"/>
    </row>
    <row r="24962" spans="10:14" x14ac:dyDescent="0.25">
      <c r="J24962" s="3"/>
      <c r="K24962" s="3"/>
      <c r="L24962" s="3"/>
      <c r="N24962" s="4"/>
    </row>
    <row r="24963" spans="10:14" x14ac:dyDescent="0.25">
      <c r="J24963" s="3"/>
      <c r="K24963" s="3"/>
      <c r="L24963" s="3"/>
      <c r="N24963" s="4"/>
    </row>
    <row r="24964" spans="10:14" x14ac:dyDescent="0.25">
      <c r="J24964" s="3"/>
      <c r="K24964" s="3"/>
      <c r="L24964" s="3"/>
      <c r="N24964" s="4"/>
    </row>
    <row r="24965" spans="10:14" x14ac:dyDescent="0.25">
      <c r="J24965" s="3"/>
      <c r="K24965" s="3"/>
      <c r="L24965" s="3"/>
      <c r="N24965" s="4"/>
    </row>
    <row r="24966" spans="10:14" x14ac:dyDescent="0.25">
      <c r="J24966" s="3"/>
      <c r="K24966" s="3"/>
      <c r="L24966" s="3"/>
      <c r="N24966" s="4"/>
    </row>
    <row r="24967" spans="10:14" x14ac:dyDescent="0.25">
      <c r="J24967" s="3"/>
      <c r="K24967" s="3"/>
      <c r="L24967" s="3"/>
      <c r="N24967" s="4"/>
    </row>
    <row r="24968" spans="10:14" x14ac:dyDescent="0.25">
      <c r="J24968" s="3"/>
      <c r="K24968" s="3"/>
      <c r="L24968" s="3"/>
      <c r="N24968" s="4"/>
    </row>
    <row r="24969" spans="10:14" x14ac:dyDescent="0.25">
      <c r="J24969" s="3"/>
      <c r="K24969" s="3"/>
      <c r="L24969" s="3"/>
      <c r="N24969" s="4"/>
    </row>
    <row r="24970" spans="10:14" x14ac:dyDescent="0.25">
      <c r="J24970" s="3"/>
      <c r="K24970" s="3"/>
      <c r="L24970" s="3"/>
      <c r="N24970" s="4"/>
    </row>
    <row r="24971" spans="10:14" x14ac:dyDescent="0.25">
      <c r="J24971" s="3"/>
      <c r="K24971" s="3"/>
      <c r="L24971" s="3"/>
      <c r="N24971" s="4"/>
    </row>
    <row r="24972" spans="10:14" x14ac:dyDescent="0.25">
      <c r="J24972" s="3"/>
      <c r="K24972" s="3"/>
      <c r="L24972" s="3"/>
      <c r="N24972" s="4"/>
    </row>
    <row r="24973" spans="10:14" x14ac:dyDescent="0.25">
      <c r="J24973" s="3"/>
      <c r="K24973" s="3"/>
      <c r="L24973" s="3"/>
      <c r="N24973" s="4"/>
    </row>
    <row r="24974" spans="10:14" x14ac:dyDescent="0.25">
      <c r="J24974" s="3"/>
      <c r="K24974" s="3"/>
      <c r="L24974" s="3"/>
      <c r="N24974" s="4"/>
    </row>
    <row r="24975" spans="10:14" x14ac:dyDescent="0.25">
      <c r="J24975" s="3"/>
      <c r="K24975" s="3"/>
      <c r="L24975" s="3"/>
      <c r="N24975" s="4"/>
    </row>
    <row r="24976" spans="10:14" x14ac:dyDescent="0.25">
      <c r="J24976" s="3"/>
      <c r="K24976" s="3"/>
      <c r="L24976" s="3"/>
      <c r="N24976" s="4"/>
    </row>
    <row r="24977" spans="10:14" x14ac:dyDescent="0.25">
      <c r="J24977" s="3"/>
      <c r="K24977" s="3"/>
      <c r="L24977" s="3"/>
      <c r="N24977" s="4"/>
    </row>
    <row r="24978" spans="10:14" x14ac:dyDescent="0.25">
      <c r="J24978" s="3"/>
      <c r="K24978" s="3"/>
      <c r="L24978" s="3"/>
      <c r="N24978" s="4"/>
    </row>
    <row r="24979" spans="10:14" x14ac:dyDescent="0.25">
      <c r="J24979" s="3"/>
      <c r="K24979" s="3"/>
      <c r="L24979" s="3"/>
      <c r="N24979" s="4"/>
    </row>
    <row r="24980" spans="10:14" x14ac:dyDescent="0.25">
      <c r="J24980" s="3"/>
      <c r="K24980" s="3"/>
      <c r="L24980" s="3"/>
      <c r="N24980" s="4"/>
    </row>
    <row r="24981" spans="10:14" x14ac:dyDescent="0.25">
      <c r="J24981" s="3"/>
      <c r="K24981" s="3"/>
      <c r="L24981" s="3"/>
      <c r="N24981" s="4"/>
    </row>
    <row r="24982" spans="10:14" x14ac:dyDescent="0.25">
      <c r="J24982" s="3"/>
      <c r="K24982" s="3"/>
      <c r="L24982" s="3"/>
      <c r="N24982" s="4"/>
    </row>
    <row r="24983" spans="10:14" x14ac:dyDescent="0.25">
      <c r="J24983" s="3"/>
      <c r="K24983" s="3"/>
      <c r="L24983" s="3"/>
      <c r="N24983" s="4"/>
    </row>
    <row r="24984" spans="10:14" x14ac:dyDescent="0.25">
      <c r="J24984" s="3"/>
      <c r="K24984" s="3"/>
      <c r="L24984" s="3"/>
      <c r="N24984" s="4"/>
    </row>
    <row r="24985" spans="10:14" x14ac:dyDescent="0.25">
      <c r="J24985" s="3"/>
      <c r="K24985" s="3"/>
      <c r="L24985" s="3"/>
      <c r="N24985" s="4"/>
    </row>
    <row r="24986" spans="10:14" x14ac:dyDescent="0.25">
      <c r="J24986" s="3"/>
      <c r="K24986" s="3"/>
      <c r="L24986" s="3"/>
      <c r="N24986" s="4"/>
    </row>
    <row r="24987" spans="10:14" x14ac:dyDescent="0.25">
      <c r="J24987" s="3"/>
      <c r="K24987" s="3"/>
      <c r="L24987" s="3"/>
      <c r="N24987" s="4"/>
    </row>
    <row r="24988" spans="10:14" x14ac:dyDescent="0.25">
      <c r="J24988" s="3"/>
      <c r="K24988" s="3"/>
      <c r="L24988" s="3"/>
      <c r="N24988" s="4"/>
    </row>
    <row r="24989" spans="10:14" x14ac:dyDescent="0.25">
      <c r="J24989" s="3"/>
      <c r="K24989" s="3"/>
      <c r="L24989" s="3"/>
      <c r="N24989" s="4"/>
    </row>
    <row r="24990" spans="10:14" x14ac:dyDescent="0.25">
      <c r="J24990" s="3"/>
      <c r="K24990" s="3"/>
      <c r="L24990" s="3"/>
      <c r="N24990" s="4"/>
    </row>
    <row r="24991" spans="10:14" x14ac:dyDescent="0.25">
      <c r="J24991" s="3"/>
      <c r="K24991" s="3"/>
      <c r="L24991" s="3"/>
      <c r="N24991" s="4"/>
    </row>
    <row r="24992" spans="10:14" x14ac:dyDescent="0.25">
      <c r="J24992" s="3"/>
      <c r="K24992" s="3"/>
      <c r="L24992" s="3"/>
      <c r="N24992" s="4"/>
    </row>
    <row r="24993" spans="10:14" x14ac:dyDescent="0.25">
      <c r="J24993" s="3"/>
      <c r="K24993" s="3"/>
      <c r="L24993" s="3"/>
      <c r="N24993" s="4"/>
    </row>
    <row r="24994" spans="10:14" x14ac:dyDescent="0.25">
      <c r="J24994" s="3"/>
      <c r="K24994" s="3"/>
      <c r="L24994" s="3"/>
      <c r="N24994" s="4"/>
    </row>
    <row r="24995" spans="10:14" x14ac:dyDescent="0.25">
      <c r="J24995" s="3"/>
      <c r="K24995" s="3"/>
      <c r="L24995" s="3"/>
      <c r="N24995" s="4"/>
    </row>
    <row r="24996" spans="10:14" x14ac:dyDescent="0.25">
      <c r="J24996" s="3"/>
      <c r="K24996" s="3"/>
      <c r="L24996" s="3"/>
      <c r="N24996" s="4"/>
    </row>
    <row r="24997" spans="10:14" x14ac:dyDescent="0.25">
      <c r="J24997" s="3"/>
      <c r="K24997" s="3"/>
      <c r="L24997" s="3"/>
      <c r="N24997" s="4"/>
    </row>
    <row r="24998" spans="10:14" x14ac:dyDescent="0.25">
      <c r="J24998" s="3"/>
      <c r="K24998" s="3"/>
      <c r="L24998" s="3"/>
      <c r="N24998" s="4"/>
    </row>
    <row r="24999" spans="10:14" x14ac:dyDescent="0.25">
      <c r="J24999" s="3"/>
      <c r="K24999" s="3"/>
      <c r="L24999" s="3"/>
      <c r="N24999" s="4"/>
    </row>
    <row r="25000" spans="10:14" x14ac:dyDescent="0.25">
      <c r="J25000" s="3"/>
      <c r="K25000" s="3"/>
      <c r="L25000" s="3"/>
      <c r="N25000" s="4"/>
    </row>
    <row r="25001" spans="10:14" x14ac:dyDescent="0.25">
      <c r="J25001" s="3"/>
      <c r="K25001" s="3"/>
      <c r="L25001" s="3"/>
      <c r="N25001" s="4"/>
    </row>
    <row r="25002" spans="10:14" x14ac:dyDescent="0.25">
      <c r="J25002" s="3"/>
      <c r="K25002" s="3"/>
      <c r="L25002" s="3"/>
      <c r="N25002" s="4"/>
    </row>
    <row r="25003" spans="10:14" x14ac:dyDescent="0.25">
      <c r="J25003" s="3"/>
      <c r="K25003" s="3"/>
      <c r="L25003" s="3"/>
      <c r="N25003" s="4"/>
    </row>
    <row r="25004" spans="10:14" x14ac:dyDescent="0.25">
      <c r="J25004" s="3"/>
      <c r="K25004" s="3"/>
      <c r="L25004" s="3"/>
      <c r="N25004" s="4"/>
    </row>
    <row r="25005" spans="10:14" x14ac:dyDescent="0.25">
      <c r="J25005" s="3"/>
      <c r="K25005" s="3"/>
      <c r="L25005" s="3"/>
      <c r="N25005" s="4"/>
    </row>
    <row r="25006" spans="10:14" x14ac:dyDescent="0.25">
      <c r="J25006" s="3"/>
      <c r="K25006" s="3"/>
      <c r="L25006" s="3"/>
      <c r="N25006" s="4"/>
    </row>
    <row r="25007" spans="10:14" x14ac:dyDescent="0.25">
      <c r="J25007" s="3"/>
      <c r="K25007" s="3"/>
      <c r="L25007" s="3"/>
      <c r="N25007" s="4"/>
    </row>
    <row r="25008" spans="10:14" x14ac:dyDescent="0.25">
      <c r="J25008" s="3"/>
      <c r="K25008" s="3"/>
      <c r="L25008" s="3"/>
      <c r="N25008" s="4"/>
    </row>
    <row r="25009" spans="10:14" x14ac:dyDescent="0.25">
      <c r="J25009" s="3"/>
      <c r="K25009" s="3"/>
      <c r="L25009" s="3"/>
      <c r="N25009" s="4"/>
    </row>
    <row r="25010" spans="10:14" x14ac:dyDescent="0.25">
      <c r="J25010" s="3"/>
      <c r="K25010" s="3"/>
      <c r="L25010" s="3"/>
      <c r="N25010" s="4"/>
    </row>
    <row r="25011" spans="10:14" x14ac:dyDescent="0.25">
      <c r="J25011" s="3"/>
      <c r="K25011" s="3"/>
      <c r="L25011" s="3"/>
      <c r="N25011" s="4"/>
    </row>
    <row r="25012" spans="10:14" x14ac:dyDescent="0.25">
      <c r="J25012" s="3"/>
      <c r="K25012" s="3"/>
      <c r="L25012" s="3"/>
      <c r="N25012" s="4"/>
    </row>
    <row r="25013" spans="10:14" x14ac:dyDescent="0.25">
      <c r="J25013" s="3"/>
      <c r="K25013" s="3"/>
      <c r="L25013" s="3"/>
      <c r="N25013" s="4"/>
    </row>
    <row r="25014" spans="10:14" x14ac:dyDescent="0.25">
      <c r="J25014" s="3"/>
      <c r="K25014" s="3"/>
      <c r="L25014" s="3"/>
      <c r="N25014" s="4"/>
    </row>
    <row r="25015" spans="10:14" x14ac:dyDescent="0.25">
      <c r="J25015" s="3"/>
      <c r="K25015" s="3"/>
      <c r="L25015" s="3"/>
      <c r="N25015" s="4"/>
    </row>
    <row r="25016" spans="10:14" x14ac:dyDescent="0.25">
      <c r="J25016" s="3"/>
      <c r="K25016" s="3"/>
      <c r="L25016" s="3"/>
      <c r="N25016" s="4"/>
    </row>
    <row r="25017" spans="10:14" x14ac:dyDescent="0.25">
      <c r="J25017" s="3"/>
      <c r="K25017" s="3"/>
      <c r="L25017" s="3"/>
      <c r="N25017" s="4"/>
    </row>
    <row r="25018" spans="10:14" x14ac:dyDescent="0.25">
      <c r="J25018" s="3"/>
      <c r="K25018" s="3"/>
      <c r="L25018" s="3"/>
      <c r="N25018" s="4"/>
    </row>
    <row r="25019" spans="10:14" x14ac:dyDescent="0.25">
      <c r="J25019" s="3"/>
      <c r="K25019" s="3"/>
      <c r="L25019" s="3"/>
      <c r="N25019" s="4"/>
    </row>
    <row r="25020" spans="10:14" x14ac:dyDescent="0.25">
      <c r="J25020" s="3"/>
      <c r="K25020" s="3"/>
      <c r="L25020" s="3"/>
      <c r="N25020" s="4"/>
    </row>
    <row r="25021" spans="10:14" x14ac:dyDescent="0.25">
      <c r="J25021" s="3"/>
      <c r="K25021" s="3"/>
      <c r="L25021" s="3"/>
      <c r="N25021" s="4"/>
    </row>
    <row r="25022" spans="10:14" x14ac:dyDescent="0.25">
      <c r="J25022" s="3"/>
      <c r="K25022" s="3"/>
      <c r="L25022" s="3"/>
      <c r="N25022" s="4"/>
    </row>
    <row r="25023" spans="10:14" x14ac:dyDescent="0.25">
      <c r="J25023" s="3"/>
      <c r="K25023" s="3"/>
      <c r="L25023" s="3"/>
      <c r="N25023" s="4"/>
    </row>
    <row r="25024" spans="10:14" x14ac:dyDescent="0.25">
      <c r="J25024" s="3"/>
      <c r="K25024" s="3"/>
      <c r="L25024" s="3"/>
      <c r="N25024" s="4"/>
    </row>
    <row r="25025" spans="10:14" x14ac:dyDescent="0.25">
      <c r="J25025" s="3"/>
      <c r="K25025" s="3"/>
      <c r="L25025" s="3"/>
      <c r="N25025" s="4"/>
    </row>
    <row r="25026" spans="10:14" x14ac:dyDescent="0.25">
      <c r="J25026" s="3"/>
      <c r="K25026" s="3"/>
      <c r="L25026" s="3"/>
      <c r="N25026" s="4"/>
    </row>
    <row r="25027" spans="10:14" x14ac:dyDescent="0.25">
      <c r="J25027" s="3"/>
      <c r="K25027" s="3"/>
      <c r="L25027" s="3"/>
      <c r="N25027" s="4"/>
    </row>
    <row r="25028" spans="10:14" x14ac:dyDescent="0.25">
      <c r="J25028" s="3"/>
      <c r="K25028" s="3"/>
      <c r="L25028" s="3"/>
      <c r="N25028" s="4"/>
    </row>
    <row r="25029" spans="10:14" x14ac:dyDescent="0.25">
      <c r="J25029" s="3"/>
      <c r="K25029" s="3"/>
      <c r="L25029" s="3"/>
      <c r="N25029" s="4"/>
    </row>
    <row r="25030" spans="10:14" x14ac:dyDescent="0.25">
      <c r="J25030" s="3"/>
      <c r="K25030" s="3"/>
      <c r="L25030" s="3"/>
      <c r="N25030" s="4"/>
    </row>
    <row r="25031" spans="10:14" x14ac:dyDescent="0.25">
      <c r="J25031" s="3"/>
      <c r="K25031" s="3"/>
      <c r="L25031" s="3"/>
      <c r="N25031" s="4"/>
    </row>
    <row r="25032" spans="10:14" x14ac:dyDescent="0.25">
      <c r="J25032" s="3"/>
      <c r="K25032" s="3"/>
      <c r="L25032" s="3"/>
      <c r="N25032" s="4"/>
    </row>
    <row r="25033" spans="10:14" x14ac:dyDescent="0.25">
      <c r="J25033" s="3"/>
      <c r="K25033" s="3"/>
      <c r="L25033" s="3"/>
      <c r="N25033" s="4"/>
    </row>
    <row r="25034" spans="10:14" x14ac:dyDescent="0.25">
      <c r="J25034" s="3"/>
      <c r="K25034" s="3"/>
      <c r="L25034" s="3"/>
      <c r="N25034" s="4"/>
    </row>
    <row r="25035" spans="10:14" x14ac:dyDescent="0.25">
      <c r="J25035" s="3"/>
      <c r="K25035" s="3"/>
      <c r="L25035" s="3"/>
      <c r="N25035" s="4"/>
    </row>
    <row r="25036" spans="10:14" x14ac:dyDescent="0.25">
      <c r="J25036" s="3"/>
      <c r="K25036" s="3"/>
      <c r="L25036" s="3"/>
      <c r="N25036" s="4"/>
    </row>
    <row r="25037" spans="10:14" x14ac:dyDescent="0.25">
      <c r="J25037" s="3"/>
      <c r="K25037" s="3"/>
      <c r="L25037" s="3"/>
      <c r="N25037" s="4"/>
    </row>
    <row r="25038" spans="10:14" x14ac:dyDescent="0.25">
      <c r="J25038" s="3"/>
      <c r="K25038" s="3"/>
      <c r="L25038" s="3"/>
      <c r="N25038" s="4"/>
    </row>
    <row r="25039" spans="10:14" x14ac:dyDescent="0.25">
      <c r="J25039" s="3"/>
      <c r="K25039" s="3"/>
      <c r="L25039" s="3"/>
      <c r="N25039" s="4"/>
    </row>
    <row r="25040" spans="10:14" x14ac:dyDescent="0.25">
      <c r="J25040" s="3"/>
      <c r="K25040" s="3"/>
      <c r="L25040" s="3"/>
      <c r="N25040" s="4"/>
    </row>
    <row r="25041" spans="10:14" x14ac:dyDescent="0.25">
      <c r="J25041" s="3"/>
      <c r="K25041" s="3"/>
      <c r="L25041" s="3"/>
      <c r="N25041" s="4"/>
    </row>
    <row r="25042" spans="10:14" x14ac:dyDescent="0.25">
      <c r="J25042" s="3"/>
      <c r="K25042" s="3"/>
      <c r="L25042" s="3"/>
      <c r="N25042" s="4"/>
    </row>
    <row r="25043" spans="10:14" x14ac:dyDescent="0.25">
      <c r="J25043" s="3"/>
      <c r="K25043" s="3"/>
      <c r="L25043" s="3"/>
      <c r="N25043" s="4"/>
    </row>
    <row r="25044" spans="10:14" x14ac:dyDescent="0.25">
      <c r="J25044" s="3"/>
      <c r="K25044" s="3"/>
      <c r="L25044" s="3"/>
      <c r="N25044" s="4"/>
    </row>
    <row r="25045" spans="10:14" x14ac:dyDescent="0.25">
      <c r="J25045" s="3"/>
      <c r="K25045" s="3"/>
      <c r="L25045" s="3"/>
      <c r="N25045" s="4"/>
    </row>
    <row r="25046" spans="10:14" x14ac:dyDescent="0.25">
      <c r="J25046" s="3"/>
      <c r="K25046" s="3"/>
      <c r="L25046" s="3"/>
      <c r="N25046" s="4"/>
    </row>
    <row r="25047" spans="10:14" x14ac:dyDescent="0.25">
      <c r="J25047" s="3"/>
      <c r="K25047" s="3"/>
      <c r="L25047" s="3"/>
      <c r="N25047" s="4"/>
    </row>
    <row r="25048" spans="10:14" x14ac:dyDescent="0.25">
      <c r="J25048" s="3"/>
      <c r="K25048" s="3"/>
      <c r="L25048" s="3"/>
      <c r="N25048" s="4"/>
    </row>
    <row r="25049" spans="10:14" x14ac:dyDescent="0.25">
      <c r="J25049" s="3"/>
      <c r="K25049" s="3"/>
      <c r="L25049" s="3"/>
      <c r="N25049" s="4"/>
    </row>
    <row r="25050" spans="10:14" x14ac:dyDescent="0.25">
      <c r="J25050" s="3"/>
      <c r="K25050" s="3"/>
      <c r="L25050" s="3"/>
      <c r="N25050" s="4"/>
    </row>
    <row r="25051" spans="10:14" x14ac:dyDescent="0.25">
      <c r="J25051" s="3"/>
      <c r="K25051" s="3"/>
      <c r="L25051" s="3"/>
      <c r="N25051" s="4"/>
    </row>
    <row r="25052" spans="10:14" x14ac:dyDescent="0.25">
      <c r="J25052" s="3"/>
      <c r="K25052" s="3"/>
      <c r="L25052" s="3"/>
      <c r="N25052" s="4"/>
    </row>
    <row r="25053" spans="10:14" x14ac:dyDescent="0.25">
      <c r="J25053" s="3"/>
      <c r="K25053" s="3"/>
      <c r="L25053" s="3"/>
      <c r="N25053" s="4"/>
    </row>
    <row r="25054" spans="10:14" x14ac:dyDescent="0.25">
      <c r="J25054" s="3"/>
      <c r="K25054" s="3"/>
      <c r="L25054" s="3"/>
      <c r="N25054" s="4"/>
    </row>
    <row r="25055" spans="10:14" x14ac:dyDescent="0.25">
      <c r="J25055" s="3"/>
      <c r="K25055" s="3"/>
      <c r="L25055" s="3"/>
      <c r="N25055" s="4"/>
    </row>
    <row r="25056" spans="10:14" x14ac:dyDescent="0.25">
      <c r="J25056" s="3"/>
      <c r="K25056" s="3"/>
      <c r="L25056" s="3"/>
      <c r="N25056" s="4"/>
    </row>
    <row r="25057" spans="10:14" x14ac:dyDescent="0.25">
      <c r="J25057" s="3"/>
      <c r="K25057" s="3"/>
      <c r="L25057" s="3"/>
      <c r="N25057" s="4"/>
    </row>
    <row r="25058" spans="10:14" x14ac:dyDescent="0.25">
      <c r="J25058" s="3"/>
      <c r="K25058" s="3"/>
      <c r="L25058" s="3"/>
      <c r="N25058" s="4"/>
    </row>
    <row r="25059" spans="10:14" x14ac:dyDescent="0.25">
      <c r="J25059" s="3"/>
      <c r="K25059" s="3"/>
      <c r="L25059" s="3"/>
      <c r="N25059" s="4"/>
    </row>
    <row r="25060" spans="10:14" x14ac:dyDescent="0.25">
      <c r="J25060" s="3"/>
      <c r="K25060" s="3"/>
      <c r="L25060" s="3"/>
      <c r="N25060" s="4"/>
    </row>
    <row r="25061" spans="10:14" x14ac:dyDescent="0.25">
      <c r="J25061" s="3"/>
      <c r="K25061" s="3"/>
      <c r="L25061" s="3"/>
      <c r="N25061" s="4"/>
    </row>
    <row r="25062" spans="10:14" x14ac:dyDescent="0.25">
      <c r="J25062" s="3"/>
      <c r="K25062" s="3"/>
      <c r="L25062" s="3"/>
      <c r="N25062" s="4"/>
    </row>
    <row r="25063" spans="10:14" x14ac:dyDescent="0.25">
      <c r="J25063" s="3"/>
      <c r="K25063" s="3"/>
      <c r="L25063" s="3"/>
      <c r="N25063" s="4"/>
    </row>
    <row r="25064" spans="10:14" x14ac:dyDescent="0.25">
      <c r="J25064" s="3"/>
      <c r="K25064" s="3"/>
      <c r="L25064" s="3"/>
      <c r="N25064" s="4"/>
    </row>
    <row r="25065" spans="10:14" x14ac:dyDescent="0.25">
      <c r="J25065" s="3"/>
      <c r="K25065" s="3"/>
      <c r="L25065" s="3"/>
      <c r="N25065" s="4"/>
    </row>
    <row r="25066" spans="10:14" x14ac:dyDescent="0.25">
      <c r="J25066" s="3"/>
      <c r="K25066" s="3"/>
      <c r="L25066" s="3"/>
      <c r="N25066" s="4"/>
    </row>
    <row r="25067" spans="10:14" x14ac:dyDescent="0.25">
      <c r="J25067" s="3"/>
      <c r="K25067" s="3"/>
      <c r="L25067" s="3"/>
      <c r="N25067" s="4"/>
    </row>
    <row r="25068" spans="10:14" x14ac:dyDescent="0.25">
      <c r="J25068" s="3"/>
      <c r="K25068" s="3"/>
      <c r="L25068" s="3"/>
      <c r="N25068" s="4"/>
    </row>
    <row r="25069" spans="10:14" x14ac:dyDescent="0.25">
      <c r="J25069" s="3"/>
      <c r="K25069" s="3"/>
      <c r="L25069" s="3"/>
      <c r="N25069" s="4"/>
    </row>
    <row r="25070" spans="10:14" x14ac:dyDescent="0.25">
      <c r="J25070" s="3"/>
      <c r="K25070" s="3"/>
      <c r="L25070" s="3"/>
      <c r="N25070" s="4"/>
    </row>
    <row r="25071" spans="10:14" x14ac:dyDescent="0.25">
      <c r="J25071" s="3"/>
      <c r="K25071" s="3"/>
      <c r="L25071" s="3"/>
      <c r="N25071" s="4"/>
    </row>
    <row r="25072" spans="10:14" x14ac:dyDescent="0.25">
      <c r="J25072" s="3"/>
      <c r="K25072" s="3"/>
      <c r="L25072" s="3"/>
      <c r="N25072" s="4"/>
    </row>
    <row r="25073" spans="10:14" x14ac:dyDescent="0.25">
      <c r="J25073" s="3"/>
      <c r="K25073" s="3"/>
      <c r="L25073" s="3"/>
      <c r="N25073" s="4"/>
    </row>
    <row r="25074" spans="10:14" x14ac:dyDescent="0.25">
      <c r="J25074" s="3"/>
      <c r="K25074" s="3"/>
      <c r="L25074" s="3"/>
      <c r="N25074" s="4"/>
    </row>
    <row r="25075" spans="10:14" x14ac:dyDescent="0.25">
      <c r="J25075" s="3"/>
      <c r="K25075" s="3"/>
      <c r="L25075" s="3"/>
      <c r="N25075" s="4"/>
    </row>
    <row r="25076" spans="10:14" x14ac:dyDescent="0.25">
      <c r="J25076" s="3"/>
      <c r="K25076" s="3"/>
      <c r="L25076" s="3"/>
      <c r="N25076" s="4"/>
    </row>
    <row r="25077" spans="10:14" x14ac:dyDescent="0.25">
      <c r="J25077" s="3"/>
      <c r="K25077" s="3"/>
      <c r="L25077" s="3"/>
      <c r="N25077" s="4"/>
    </row>
    <row r="25078" spans="10:14" x14ac:dyDescent="0.25">
      <c r="J25078" s="3"/>
      <c r="K25078" s="3"/>
      <c r="L25078" s="3"/>
      <c r="N25078" s="4"/>
    </row>
    <row r="25079" spans="10:14" x14ac:dyDescent="0.25">
      <c r="J25079" s="3"/>
      <c r="K25079" s="3"/>
      <c r="L25079" s="3"/>
      <c r="N25079" s="4"/>
    </row>
    <row r="25080" spans="10:14" x14ac:dyDescent="0.25">
      <c r="J25080" s="3"/>
      <c r="K25080" s="3"/>
      <c r="L25080" s="3"/>
      <c r="N25080" s="4"/>
    </row>
    <row r="25081" spans="10:14" x14ac:dyDescent="0.25">
      <c r="J25081" s="3"/>
      <c r="K25081" s="3"/>
      <c r="L25081" s="3"/>
      <c r="N25081" s="4"/>
    </row>
    <row r="25082" spans="10:14" x14ac:dyDescent="0.25">
      <c r="J25082" s="3"/>
      <c r="K25082" s="3"/>
      <c r="L25082" s="3"/>
      <c r="N25082" s="4"/>
    </row>
    <row r="25083" spans="10:14" x14ac:dyDescent="0.25">
      <c r="J25083" s="3"/>
      <c r="K25083" s="3"/>
      <c r="L25083" s="3"/>
      <c r="N25083" s="4"/>
    </row>
    <row r="25084" spans="10:14" x14ac:dyDescent="0.25">
      <c r="J25084" s="3"/>
      <c r="K25084" s="3"/>
      <c r="L25084" s="3"/>
      <c r="N25084" s="4"/>
    </row>
    <row r="25085" spans="10:14" x14ac:dyDescent="0.25">
      <c r="J25085" s="3"/>
      <c r="K25085" s="3"/>
      <c r="L25085" s="3"/>
      <c r="N25085" s="4"/>
    </row>
    <row r="25086" spans="10:14" x14ac:dyDescent="0.25">
      <c r="J25086" s="3"/>
      <c r="K25086" s="3"/>
      <c r="L25086" s="3"/>
      <c r="N25086" s="4"/>
    </row>
    <row r="25087" spans="10:14" x14ac:dyDescent="0.25">
      <c r="J25087" s="3"/>
      <c r="K25087" s="3"/>
      <c r="L25087" s="3"/>
      <c r="N25087" s="4"/>
    </row>
    <row r="25088" spans="10:14" x14ac:dyDescent="0.25">
      <c r="J25088" s="3"/>
      <c r="K25088" s="3"/>
      <c r="L25088" s="3"/>
      <c r="N25088" s="4"/>
    </row>
    <row r="25089" spans="10:14" x14ac:dyDescent="0.25">
      <c r="J25089" s="3"/>
      <c r="K25089" s="3"/>
      <c r="L25089" s="3"/>
      <c r="N25089" s="4"/>
    </row>
    <row r="25090" spans="10:14" x14ac:dyDescent="0.25">
      <c r="J25090" s="3"/>
      <c r="K25090" s="3"/>
      <c r="L25090" s="3"/>
      <c r="N25090" s="4"/>
    </row>
    <row r="25091" spans="10:14" x14ac:dyDescent="0.25">
      <c r="J25091" s="3"/>
      <c r="K25091" s="3"/>
      <c r="L25091" s="3"/>
      <c r="N25091" s="4"/>
    </row>
    <row r="25092" spans="10:14" x14ac:dyDescent="0.25">
      <c r="J25092" s="3"/>
      <c r="K25092" s="3"/>
      <c r="L25092" s="3"/>
      <c r="N25092" s="4"/>
    </row>
    <row r="25093" spans="10:14" x14ac:dyDescent="0.25">
      <c r="J25093" s="3"/>
      <c r="K25093" s="3"/>
      <c r="L25093" s="3"/>
      <c r="N25093" s="4"/>
    </row>
    <row r="25094" spans="10:14" x14ac:dyDescent="0.25">
      <c r="J25094" s="3"/>
      <c r="K25094" s="3"/>
      <c r="L25094" s="3"/>
      <c r="N25094" s="4"/>
    </row>
    <row r="25095" spans="10:14" x14ac:dyDescent="0.25">
      <c r="J25095" s="3"/>
      <c r="K25095" s="3"/>
      <c r="L25095" s="3"/>
      <c r="N25095" s="4"/>
    </row>
    <row r="25096" spans="10:14" x14ac:dyDescent="0.25">
      <c r="J25096" s="3"/>
      <c r="K25096" s="3"/>
      <c r="L25096" s="3"/>
      <c r="N25096" s="4"/>
    </row>
    <row r="25097" spans="10:14" x14ac:dyDescent="0.25">
      <c r="J25097" s="3"/>
      <c r="K25097" s="3"/>
      <c r="L25097" s="3"/>
      <c r="N25097" s="4"/>
    </row>
    <row r="25098" spans="10:14" x14ac:dyDescent="0.25">
      <c r="J25098" s="3"/>
      <c r="K25098" s="3"/>
      <c r="L25098" s="3"/>
      <c r="N25098" s="4"/>
    </row>
    <row r="25099" spans="10:14" x14ac:dyDescent="0.25">
      <c r="J25099" s="3"/>
      <c r="K25099" s="3"/>
      <c r="L25099" s="3"/>
      <c r="N25099" s="4"/>
    </row>
    <row r="25100" spans="10:14" x14ac:dyDescent="0.25">
      <c r="J25100" s="3"/>
      <c r="K25100" s="3"/>
      <c r="L25100" s="3"/>
      <c r="N25100" s="4"/>
    </row>
    <row r="25101" spans="10:14" x14ac:dyDescent="0.25">
      <c r="J25101" s="3"/>
      <c r="K25101" s="3"/>
      <c r="L25101" s="3"/>
      <c r="N25101" s="4"/>
    </row>
    <row r="25102" spans="10:14" x14ac:dyDescent="0.25">
      <c r="J25102" s="3"/>
      <c r="K25102" s="3"/>
      <c r="L25102" s="3"/>
      <c r="N25102" s="4"/>
    </row>
    <row r="25103" spans="10:14" x14ac:dyDescent="0.25">
      <c r="J25103" s="3"/>
      <c r="K25103" s="3"/>
      <c r="L25103" s="3"/>
      <c r="N25103" s="4"/>
    </row>
    <row r="25104" spans="10:14" x14ac:dyDescent="0.25">
      <c r="J25104" s="3"/>
      <c r="K25104" s="3"/>
      <c r="L25104" s="3"/>
      <c r="N25104" s="4"/>
    </row>
    <row r="25105" spans="10:14" x14ac:dyDescent="0.25">
      <c r="J25105" s="3"/>
      <c r="K25105" s="3"/>
      <c r="L25105" s="3"/>
      <c r="N25105" s="4"/>
    </row>
    <row r="25106" spans="10:14" x14ac:dyDescent="0.25">
      <c r="J25106" s="3"/>
      <c r="K25106" s="3"/>
      <c r="L25106" s="3"/>
      <c r="N25106" s="4"/>
    </row>
    <row r="25107" spans="10:14" x14ac:dyDescent="0.25">
      <c r="J25107" s="3"/>
      <c r="K25107" s="3"/>
      <c r="L25107" s="3"/>
      <c r="N25107" s="4"/>
    </row>
    <row r="25108" spans="10:14" x14ac:dyDescent="0.25">
      <c r="J25108" s="3"/>
      <c r="K25108" s="3"/>
      <c r="L25108" s="3"/>
      <c r="N25108" s="4"/>
    </row>
    <row r="25109" spans="10:14" x14ac:dyDescent="0.25">
      <c r="J25109" s="3"/>
      <c r="K25109" s="3"/>
      <c r="L25109" s="3"/>
      <c r="N25109" s="4"/>
    </row>
    <row r="25110" spans="10:14" x14ac:dyDescent="0.25">
      <c r="J25110" s="3"/>
      <c r="K25110" s="3"/>
      <c r="L25110" s="3"/>
      <c r="N25110" s="4"/>
    </row>
    <row r="25111" spans="10:14" x14ac:dyDescent="0.25">
      <c r="J25111" s="3"/>
      <c r="K25111" s="3"/>
      <c r="L25111" s="3"/>
      <c r="N25111" s="4"/>
    </row>
    <row r="25112" spans="10:14" x14ac:dyDescent="0.25">
      <c r="J25112" s="3"/>
      <c r="K25112" s="3"/>
      <c r="L25112" s="3"/>
      <c r="N25112" s="4"/>
    </row>
    <row r="25113" spans="10:14" x14ac:dyDescent="0.25">
      <c r="J25113" s="3"/>
      <c r="K25113" s="3"/>
      <c r="L25113" s="3"/>
      <c r="N25113" s="4"/>
    </row>
    <row r="25114" spans="10:14" x14ac:dyDescent="0.25">
      <c r="J25114" s="3"/>
      <c r="K25114" s="3"/>
      <c r="L25114" s="3"/>
      <c r="N25114" s="4"/>
    </row>
    <row r="25115" spans="10:14" x14ac:dyDescent="0.25">
      <c r="J25115" s="3"/>
      <c r="K25115" s="3"/>
      <c r="L25115" s="3"/>
      <c r="N25115" s="4"/>
    </row>
    <row r="25116" spans="10:14" x14ac:dyDescent="0.25">
      <c r="J25116" s="3"/>
      <c r="K25116" s="3"/>
      <c r="L25116" s="3"/>
      <c r="N25116" s="4"/>
    </row>
    <row r="25117" spans="10:14" x14ac:dyDescent="0.25">
      <c r="J25117" s="3"/>
      <c r="K25117" s="3"/>
      <c r="L25117" s="3"/>
      <c r="N25117" s="4"/>
    </row>
    <row r="25118" spans="10:14" x14ac:dyDescent="0.25">
      <c r="J25118" s="3"/>
      <c r="K25118" s="3"/>
      <c r="L25118" s="3"/>
      <c r="N25118" s="4"/>
    </row>
    <row r="25119" spans="10:14" x14ac:dyDescent="0.25">
      <c r="J25119" s="3"/>
      <c r="K25119" s="3"/>
      <c r="L25119" s="3"/>
      <c r="N25119" s="4"/>
    </row>
    <row r="25120" spans="10:14" x14ac:dyDescent="0.25">
      <c r="J25120" s="3"/>
      <c r="K25120" s="3"/>
      <c r="L25120" s="3"/>
      <c r="N25120" s="4"/>
    </row>
    <row r="25121" spans="10:14" x14ac:dyDescent="0.25">
      <c r="J25121" s="3"/>
      <c r="K25121" s="3"/>
      <c r="L25121" s="3"/>
      <c r="N25121" s="4"/>
    </row>
    <row r="25122" spans="10:14" x14ac:dyDescent="0.25">
      <c r="J25122" s="3"/>
      <c r="K25122" s="3"/>
      <c r="L25122" s="3"/>
      <c r="N25122" s="4"/>
    </row>
    <row r="25123" spans="10:14" x14ac:dyDescent="0.25">
      <c r="J25123" s="3"/>
      <c r="K25123" s="3"/>
      <c r="L25123" s="3"/>
      <c r="N25123" s="4"/>
    </row>
    <row r="25124" spans="10:14" x14ac:dyDescent="0.25">
      <c r="J25124" s="3"/>
      <c r="K25124" s="3"/>
      <c r="L25124" s="3"/>
      <c r="N25124" s="4"/>
    </row>
    <row r="25125" spans="10:14" x14ac:dyDescent="0.25">
      <c r="J25125" s="3"/>
      <c r="K25125" s="3"/>
      <c r="L25125" s="3"/>
      <c r="N25125" s="4"/>
    </row>
    <row r="25126" spans="10:14" x14ac:dyDescent="0.25">
      <c r="J25126" s="3"/>
      <c r="K25126" s="3"/>
      <c r="L25126" s="3"/>
      <c r="N25126" s="4"/>
    </row>
    <row r="25127" spans="10:14" x14ac:dyDescent="0.25">
      <c r="J25127" s="3"/>
      <c r="K25127" s="3"/>
      <c r="L25127" s="3"/>
      <c r="N25127" s="4"/>
    </row>
    <row r="25128" spans="10:14" x14ac:dyDescent="0.25">
      <c r="J25128" s="3"/>
      <c r="K25128" s="3"/>
      <c r="L25128" s="3"/>
      <c r="N25128" s="4"/>
    </row>
    <row r="25129" spans="10:14" x14ac:dyDescent="0.25">
      <c r="J25129" s="3"/>
      <c r="K25129" s="3"/>
      <c r="L25129" s="3"/>
      <c r="N25129" s="4"/>
    </row>
    <row r="25130" spans="10:14" x14ac:dyDescent="0.25">
      <c r="J25130" s="3"/>
      <c r="K25130" s="3"/>
      <c r="L25130" s="3"/>
      <c r="N25130" s="4"/>
    </row>
    <row r="25131" spans="10:14" x14ac:dyDescent="0.25">
      <c r="J25131" s="3"/>
      <c r="K25131" s="3"/>
      <c r="L25131" s="3"/>
      <c r="N25131" s="4"/>
    </row>
    <row r="25132" spans="10:14" x14ac:dyDescent="0.25">
      <c r="J25132" s="3"/>
      <c r="K25132" s="3"/>
      <c r="L25132" s="3"/>
      <c r="N25132" s="4"/>
    </row>
    <row r="25133" spans="10:14" x14ac:dyDescent="0.25">
      <c r="J25133" s="3"/>
      <c r="K25133" s="3"/>
      <c r="L25133" s="3"/>
      <c r="N25133" s="4"/>
    </row>
    <row r="25134" spans="10:14" x14ac:dyDescent="0.25">
      <c r="J25134" s="3"/>
      <c r="K25134" s="3"/>
      <c r="L25134" s="3"/>
      <c r="N25134" s="4"/>
    </row>
    <row r="25135" spans="10:14" x14ac:dyDescent="0.25">
      <c r="J25135" s="3"/>
      <c r="K25135" s="3"/>
      <c r="L25135" s="3"/>
      <c r="N25135" s="4"/>
    </row>
    <row r="25136" spans="10:14" x14ac:dyDescent="0.25">
      <c r="J25136" s="3"/>
      <c r="K25136" s="3"/>
      <c r="L25136" s="3"/>
      <c r="N25136" s="4"/>
    </row>
    <row r="25137" spans="10:14" x14ac:dyDescent="0.25">
      <c r="J25137" s="3"/>
      <c r="K25137" s="3"/>
      <c r="L25137" s="3"/>
      <c r="N25137" s="4"/>
    </row>
    <row r="25138" spans="10:14" x14ac:dyDescent="0.25">
      <c r="J25138" s="3"/>
      <c r="K25138" s="3"/>
      <c r="L25138" s="3"/>
      <c r="N25138" s="4"/>
    </row>
    <row r="25139" spans="10:14" x14ac:dyDescent="0.25">
      <c r="J25139" s="3"/>
      <c r="K25139" s="3"/>
      <c r="L25139" s="3"/>
      <c r="N25139" s="4"/>
    </row>
    <row r="25140" spans="10:14" x14ac:dyDescent="0.25">
      <c r="J25140" s="3"/>
      <c r="K25140" s="3"/>
      <c r="L25140" s="3"/>
      <c r="N25140" s="4"/>
    </row>
    <row r="25141" spans="10:14" x14ac:dyDescent="0.25">
      <c r="J25141" s="3"/>
      <c r="K25141" s="3"/>
      <c r="L25141" s="3"/>
      <c r="N25141" s="4"/>
    </row>
    <row r="25142" spans="10:14" x14ac:dyDescent="0.25">
      <c r="J25142" s="3"/>
      <c r="K25142" s="3"/>
      <c r="L25142" s="3"/>
      <c r="N25142" s="4"/>
    </row>
    <row r="25143" spans="10:14" x14ac:dyDescent="0.25">
      <c r="J25143" s="3"/>
      <c r="K25143" s="3"/>
      <c r="L25143" s="3"/>
      <c r="N25143" s="4"/>
    </row>
    <row r="25144" spans="10:14" x14ac:dyDescent="0.25">
      <c r="J25144" s="3"/>
      <c r="K25144" s="3"/>
      <c r="L25144" s="3"/>
      <c r="N25144" s="4"/>
    </row>
    <row r="25145" spans="10:14" x14ac:dyDescent="0.25">
      <c r="J25145" s="3"/>
      <c r="K25145" s="3"/>
      <c r="L25145" s="3"/>
      <c r="N25145" s="4"/>
    </row>
    <row r="25146" spans="10:14" x14ac:dyDescent="0.25">
      <c r="J25146" s="3"/>
      <c r="K25146" s="3"/>
      <c r="L25146" s="3"/>
      <c r="N25146" s="4"/>
    </row>
    <row r="25147" spans="10:14" x14ac:dyDescent="0.25">
      <c r="J25147" s="3"/>
      <c r="K25147" s="3"/>
      <c r="L25147" s="3"/>
      <c r="N25147" s="4"/>
    </row>
    <row r="25148" spans="10:14" x14ac:dyDescent="0.25">
      <c r="J25148" s="3"/>
      <c r="K25148" s="3"/>
      <c r="L25148" s="3"/>
      <c r="N25148" s="4"/>
    </row>
    <row r="25149" spans="10:14" x14ac:dyDescent="0.25">
      <c r="J25149" s="3"/>
      <c r="K25149" s="3"/>
      <c r="L25149" s="3"/>
      <c r="N25149" s="4"/>
    </row>
    <row r="25150" spans="10:14" x14ac:dyDescent="0.25">
      <c r="J25150" s="3"/>
      <c r="K25150" s="3"/>
      <c r="L25150" s="3"/>
      <c r="N25150" s="4"/>
    </row>
    <row r="25151" spans="10:14" x14ac:dyDescent="0.25">
      <c r="J25151" s="3"/>
      <c r="K25151" s="3"/>
      <c r="L25151" s="3"/>
      <c r="N25151" s="4"/>
    </row>
    <row r="25152" spans="10:14" x14ac:dyDescent="0.25">
      <c r="J25152" s="3"/>
      <c r="K25152" s="3"/>
      <c r="L25152" s="3"/>
      <c r="N25152" s="4"/>
    </row>
    <row r="25153" spans="5:14" x14ac:dyDescent="0.25">
      <c r="J25153" s="3"/>
      <c r="K25153" s="3"/>
      <c r="L25153" s="3"/>
      <c r="N25153" s="4"/>
    </row>
    <row r="25154" spans="5:14" x14ac:dyDescent="0.25">
      <c r="J25154" s="3"/>
      <c r="K25154" s="3"/>
      <c r="L25154" s="3"/>
      <c r="N25154" s="4"/>
    </row>
    <row r="25155" spans="5:14" x14ac:dyDescent="0.25">
      <c r="J25155" s="3"/>
      <c r="K25155" s="3"/>
      <c r="L25155" s="3"/>
      <c r="N25155" s="4"/>
    </row>
    <row r="25156" spans="5:14" x14ac:dyDescent="0.25">
      <c r="J25156" s="3"/>
      <c r="K25156" s="3"/>
      <c r="L25156" s="3"/>
      <c r="N25156" s="4"/>
    </row>
    <row r="25157" spans="5:14" x14ac:dyDescent="0.25">
      <c r="J25157" s="3"/>
      <c r="K25157" s="3"/>
      <c r="L25157" s="3"/>
      <c r="N25157" s="4"/>
    </row>
    <row r="25158" spans="5:14" x14ac:dyDescent="0.25">
      <c r="J25158" s="3"/>
      <c r="K25158" s="3"/>
      <c r="L25158" s="3"/>
      <c r="N25158" s="4"/>
    </row>
    <row r="25159" spans="5:14" x14ac:dyDescent="0.25">
      <c r="G25159" s="6"/>
      <c r="J25159" s="3"/>
      <c r="K25159" s="3"/>
      <c r="L25159" s="3"/>
      <c r="N25159" s="4"/>
    </row>
    <row r="25160" spans="5:14" x14ac:dyDescent="0.25">
      <c r="J25160" s="3"/>
      <c r="K25160" s="3"/>
      <c r="L25160" s="3"/>
      <c r="N25160" s="4"/>
    </row>
    <row r="25161" spans="5:14" x14ac:dyDescent="0.25">
      <c r="J25161" s="3"/>
      <c r="K25161" s="3"/>
      <c r="L25161" s="3"/>
      <c r="N25161" s="4"/>
    </row>
    <row r="25162" spans="5:14" x14ac:dyDescent="0.25">
      <c r="J25162" s="3"/>
      <c r="K25162" s="3"/>
      <c r="L25162" s="3"/>
      <c r="N25162" s="4"/>
    </row>
    <row r="25163" spans="5:14" x14ac:dyDescent="0.25">
      <c r="J25163" s="3"/>
      <c r="K25163" s="3"/>
      <c r="L25163" s="3"/>
      <c r="N25163" s="4"/>
    </row>
    <row r="25164" spans="5:14" x14ac:dyDescent="0.25">
      <c r="J25164" s="3"/>
      <c r="K25164" s="3"/>
      <c r="L25164" s="3"/>
      <c r="N25164" s="4"/>
    </row>
    <row r="25165" spans="5:14" x14ac:dyDescent="0.25">
      <c r="J25165" s="3"/>
      <c r="K25165" s="3"/>
      <c r="L25165" s="3"/>
      <c r="N25165" s="4"/>
    </row>
    <row r="25166" spans="5:14" x14ac:dyDescent="0.25">
      <c r="J25166" s="3"/>
      <c r="K25166" s="3"/>
      <c r="L25166" s="3"/>
      <c r="N25166" s="4"/>
    </row>
    <row r="25167" spans="5:14" x14ac:dyDescent="0.25">
      <c r="J25167" s="3"/>
      <c r="K25167" s="3"/>
      <c r="L25167" s="3"/>
      <c r="N25167" s="4"/>
    </row>
    <row r="25168" spans="5:14" x14ac:dyDescent="0.25">
      <c r="E25168" s="2"/>
      <c r="J25168" s="3"/>
      <c r="K25168" s="3"/>
      <c r="L25168" s="3"/>
      <c r="N25168" s="4"/>
    </row>
    <row r="25169" spans="10:14" x14ac:dyDescent="0.25">
      <c r="J25169" s="3"/>
      <c r="K25169" s="3"/>
      <c r="L25169" s="3"/>
      <c r="N25169" s="4"/>
    </row>
    <row r="25170" spans="10:14" x14ac:dyDescent="0.25">
      <c r="J25170" s="3"/>
      <c r="K25170" s="3"/>
      <c r="L25170" s="3"/>
      <c r="N25170" s="4"/>
    </row>
    <row r="25171" spans="10:14" x14ac:dyDescent="0.25">
      <c r="J25171" s="3"/>
      <c r="K25171" s="3"/>
      <c r="L25171" s="3"/>
      <c r="N25171" s="4"/>
    </row>
    <row r="25172" spans="10:14" x14ac:dyDescent="0.25">
      <c r="J25172" s="3"/>
      <c r="K25172" s="3"/>
      <c r="L25172" s="3"/>
      <c r="N25172" s="4"/>
    </row>
    <row r="25173" spans="10:14" x14ac:dyDescent="0.25">
      <c r="J25173" s="3"/>
      <c r="K25173" s="3"/>
      <c r="L25173" s="3"/>
      <c r="N25173" s="4"/>
    </row>
    <row r="25174" spans="10:14" x14ac:dyDescent="0.25">
      <c r="J25174" s="3"/>
      <c r="K25174" s="3"/>
      <c r="L25174" s="3"/>
      <c r="N25174" s="4"/>
    </row>
    <row r="25175" spans="10:14" x14ac:dyDescent="0.25">
      <c r="J25175" s="3"/>
      <c r="K25175" s="3"/>
      <c r="L25175" s="3"/>
      <c r="N25175" s="4"/>
    </row>
    <row r="25176" spans="10:14" x14ac:dyDescent="0.25">
      <c r="J25176" s="3"/>
      <c r="K25176" s="3"/>
      <c r="L25176" s="3"/>
      <c r="N25176" s="4"/>
    </row>
    <row r="25177" spans="10:14" x14ac:dyDescent="0.25">
      <c r="J25177" s="3"/>
      <c r="K25177" s="3"/>
      <c r="L25177" s="3"/>
      <c r="N25177" s="4"/>
    </row>
    <row r="25178" spans="10:14" x14ac:dyDescent="0.25">
      <c r="J25178" s="3"/>
      <c r="K25178" s="3"/>
      <c r="L25178" s="3"/>
      <c r="N25178" s="4"/>
    </row>
    <row r="25179" spans="10:14" x14ac:dyDescent="0.25">
      <c r="J25179" s="3"/>
      <c r="K25179" s="3"/>
      <c r="L25179" s="3"/>
      <c r="N25179" s="4"/>
    </row>
    <row r="25180" spans="10:14" x14ac:dyDescent="0.25">
      <c r="J25180" s="3"/>
      <c r="K25180" s="3"/>
      <c r="L25180" s="3"/>
      <c r="N25180" s="4"/>
    </row>
    <row r="25181" spans="10:14" x14ac:dyDescent="0.25">
      <c r="J25181" s="3"/>
      <c r="K25181" s="3"/>
      <c r="L25181" s="3"/>
      <c r="N25181" s="4"/>
    </row>
    <row r="25182" spans="10:14" x14ac:dyDescent="0.25">
      <c r="J25182" s="3"/>
      <c r="K25182" s="3"/>
      <c r="L25182" s="3"/>
      <c r="N25182" s="4"/>
    </row>
    <row r="25183" spans="10:14" x14ac:dyDescent="0.25">
      <c r="J25183" s="3"/>
      <c r="K25183" s="3"/>
      <c r="L25183" s="3"/>
      <c r="N25183" s="4"/>
    </row>
    <row r="25184" spans="10:14" x14ac:dyDescent="0.25">
      <c r="J25184" s="3"/>
      <c r="K25184" s="3"/>
      <c r="L25184" s="3"/>
      <c r="N25184" s="4"/>
    </row>
    <row r="25185" spans="10:14" x14ac:dyDescent="0.25">
      <c r="J25185" s="3"/>
      <c r="K25185" s="3"/>
      <c r="L25185" s="3"/>
      <c r="N25185" s="4"/>
    </row>
    <row r="25186" spans="10:14" x14ac:dyDescent="0.25">
      <c r="J25186" s="3"/>
      <c r="K25186" s="3"/>
      <c r="L25186" s="3"/>
      <c r="N25186" s="4"/>
    </row>
    <row r="25187" spans="10:14" x14ac:dyDescent="0.25">
      <c r="J25187" s="3"/>
      <c r="K25187" s="3"/>
      <c r="L25187" s="3"/>
      <c r="N25187" s="4"/>
    </row>
    <row r="25188" spans="10:14" x14ac:dyDescent="0.25">
      <c r="J25188" s="3"/>
      <c r="K25188" s="3"/>
      <c r="L25188" s="3"/>
      <c r="N25188" s="4"/>
    </row>
    <row r="25189" spans="10:14" x14ac:dyDescent="0.25">
      <c r="J25189" s="3"/>
      <c r="K25189" s="3"/>
      <c r="L25189" s="3"/>
      <c r="N25189" s="4"/>
    </row>
    <row r="25190" spans="10:14" x14ac:dyDescent="0.25">
      <c r="J25190" s="3"/>
      <c r="K25190" s="3"/>
      <c r="L25190" s="3"/>
      <c r="N25190" s="4"/>
    </row>
    <row r="25191" spans="10:14" x14ac:dyDescent="0.25">
      <c r="J25191" s="3"/>
      <c r="K25191" s="3"/>
      <c r="L25191" s="3"/>
      <c r="N25191" s="4"/>
    </row>
    <row r="25192" spans="10:14" x14ac:dyDescent="0.25">
      <c r="J25192" s="3"/>
      <c r="K25192" s="3"/>
      <c r="L25192" s="3"/>
      <c r="N25192" s="4"/>
    </row>
    <row r="25193" spans="10:14" x14ac:dyDescent="0.25">
      <c r="J25193" s="3"/>
      <c r="K25193" s="3"/>
      <c r="L25193" s="3"/>
      <c r="N25193" s="4"/>
    </row>
    <row r="25194" spans="10:14" x14ac:dyDescent="0.25">
      <c r="J25194" s="3"/>
      <c r="K25194" s="3"/>
      <c r="L25194" s="3"/>
      <c r="N25194" s="4"/>
    </row>
    <row r="25195" spans="10:14" x14ac:dyDescent="0.25">
      <c r="J25195" s="3"/>
      <c r="K25195" s="3"/>
      <c r="L25195" s="3"/>
      <c r="N25195" s="4"/>
    </row>
    <row r="25196" spans="10:14" x14ac:dyDescent="0.25">
      <c r="J25196" s="3"/>
      <c r="K25196" s="3"/>
      <c r="L25196" s="3"/>
      <c r="N25196" s="4"/>
    </row>
    <row r="25197" spans="10:14" x14ac:dyDescent="0.25">
      <c r="J25197" s="3"/>
      <c r="K25197" s="3"/>
      <c r="L25197" s="3"/>
      <c r="N25197" s="4"/>
    </row>
    <row r="25198" spans="10:14" x14ac:dyDescent="0.25">
      <c r="J25198" s="3"/>
      <c r="K25198" s="3"/>
      <c r="L25198" s="3"/>
      <c r="N25198" s="4"/>
    </row>
    <row r="25199" spans="10:14" x14ac:dyDescent="0.25">
      <c r="J25199" s="3"/>
      <c r="K25199" s="3"/>
      <c r="L25199" s="3"/>
      <c r="N25199" s="4"/>
    </row>
    <row r="25200" spans="10:14" x14ac:dyDescent="0.25">
      <c r="J25200" s="3"/>
      <c r="K25200" s="3"/>
      <c r="L25200" s="3"/>
      <c r="N25200" s="4"/>
    </row>
    <row r="25201" spans="10:14" x14ac:dyDescent="0.25">
      <c r="J25201" s="3"/>
      <c r="K25201" s="3"/>
      <c r="L25201" s="3"/>
      <c r="N25201" s="4"/>
    </row>
    <row r="25202" spans="10:14" x14ac:dyDescent="0.25">
      <c r="J25202" s="3"/>
      <c r="K25202" s="3"/>
      <c r="L25202" s="3"/>
      <c r="N25202" s="4"/>
    </row>
    <row r="25203" spans="10:14" x14ac:dyDescent="0.25">
      <c r="J25203" s="3"/>
      <c r="K25203" s="3"/>
      <c r="L25203" s="3"/>
      <c r="N25203" s="4"/>
    </row>
    <row r="25204" spans="10:14" x14ac:dyDescent="0.25">
      <c r="J25204" s="3"/>
      <c r="K25204" s="3"/>
      <c r="L25204" s="3"/>
      <c r="N25204" s="4"/>
    </row>
    <row r="25205" spans="10:14" x14ac:dyDescent="0.25">
      <c r="J25205" s="3"/>
      <c r="K25205" s="3"/>
      <c r="L25205" s="3"/>
      <c r="N25205" s="4"/>
    </row>
    <row r="25206" spans="10:14" x14ac:dyDescent="0.25">
      <c r="J25206" s="3"/>
      <c r="K25206" s="3"/>
      <c r="L25206" s="3"/>
      <c r="N25206" s="4"/>
    </row>
    <row r="25207" spans="10:14" x14ac:dyDescent="0.25">
      <c r="J25207" s="3"/>
      <c r="K25207" s="3"/>
      <c r="L25207" s="3"/>
      <c r="N25207" s="4"/>
    </row>
    <row r="25208" spans="10:14" x14ac:dyDescent="0.25">
      <c r="J25208" s="3"/>
      <c r="K25208" s="3"/>
      <c r="L25208" s="3"/>
      <c r="N25208" s="4"/>
    </row>
    <row r="25209" spans="10:14" x14ac:dyDescent="0.25">
      <c r="J25209" s="3"/>
      <c r="K25209" s="3"/>
      <c r="L25209" s="3"/>
      <c r="N25209" s="4"/>
    </row>
    <row r="25210" spans="10:14" x14ac:dyDescent="0.25">
      <c r="J25210" s="3"/>
      <c r="K25210" s="3"/>
      <c r="L25210" s="3"/>
      <c r="N25210" s="4"/>
    </row>
    <row r="25211" spans="10:14" x14ac:dyDescent="0.25">
      <c r="J25211" s="3"/>
      <c r="K25211" s="3"/>
      <c r="L25211" s="3"/>
      <c r="N25211" s="4"/>
    </row>
    <row r="25212" spans="10:14" x14ac:dyDescent="0.25">
      <c r="J25212" s="3"/>
      <c r="K25212" s="3"/>
      <c r="L25212" s="3"/>
      <c r="N25212" s="4"/>
    </row>
    <row r="25213" spans="10:14" x14ac:dyDescent="0.25">
      <c r="J25213" s="3"/>
      <c r="K25213" s="3"/>
      <c r="L25213" s="3"/>
      <c r="N25213" s="4"/>
    </row>
    <row r="25214" spans="10:14" x14ac:dyDescent="0.25">
      <c r="J25214" s="3"/>
      <c r="K25214" s="3"/>
      <c r="L25214" s="3"/>
      <c r="N25214" s="4"/>
    </row>
    <row r="25215" spans="10:14" x14ac:dyDescent="0.25">
      <c r="J25215" s="3"/>
      <c r="K25215" s="3"/>
      <c r="L25215" s="3"/>
      <c r="N25215" s="4"/>
    </row>
    <row r="25216" spans="10:14" x14ac:dyDescent="0.25">
      <c r="J25216" s="3"/>
      <c r="K25216" s="3"/>
      <c r="L25216" s="3"/>
      <c r="N25216" s="4"/>
    </row>
    <row r="25217" spans="10:14" x14ac:dyDescent="0.25">
      <c r="J25217" s="3"/>
      <c r="K25217" s="3"/>
      <c r="L25217" s="3"/>
      <c r="N25217" s="4"/>
    </row>
    <row r="25218" spans="10:14" x14ac:dyDescent="0.25">
      <c r="J25218" s="3"/>
      <c r="K25218" s="3"/>
      <c r="L25218" s="3"/>
      <c r="N25218" s="4"/>
    </row>
    <row r="25219" spans="10:14" x14ac:dyDescent="0.25">
      <c r="J25219" s="3"/>
      <c r="K25219" s="3"/>
      <c r="L25219" s="3"/>
      <c r="N25219" s="4"/>
    </row>
    <row r="25220" spans="10:14" x14ac:dyDescent="0.25">
      <c r="J25220" s="3"/>
      <c r="K25220" s="3"/>
      <c r="L25220" s="3"/>
      <c r="N25220" s="4"/>
    </row>
    <row r="25221" spans="10:14" x14ac:dyDescent="0.25">
      <c r="J25221" s="3"/>
      <c r="K25221" s="3"/>
      <c r="L25221" s="3"/>
      <c r="N25221" s="4"/>
    </row>
    <row r="25222" spans="10:14" x14ac:dyDescent="0.25">
      <c r="J25222" s="3"/>
      <c r="K25222" s="3"/>
      <c r="L25222" s="3"/>
      <c r="N25222" s="4"/>
    </row>
    <row r="25223" spans="10:14" x14ac:dyDescent="0.25">
      <c r="J25223" s="3"/>
      <c r="K25223" s="3"/>
      <c r="L25223" s="3"/>
      <c r="N25223" s="4"/>
    </row>
    <row r="25224" spans="10:14" x14ac:dyDescent="0.25">
      <c r="J25224" s="3"/>
      <c r="K25224" s="3"/>
      <c r="L25224" s="3"/>
      <c r="N25224" s="4"/>
    </row>
    <row r="25225" spans="10:14" x14ac:dyDescent="0.25">
      <c r="J25225" s="3"/>
      <c r="K25225" s="3"/>
      <c r="L25225" s="3"/>
      <c r="N25225" s="4"/>
    </row>
    <row r="25226" spans="10:14" x14ac:dyDescent="0.25">
      <c r="J25226" s="3"/>
      <c r="K25226" s="3"/>
      <c r="L25226" s="3"/>
      <c r="N25226" s="4"/>
    </row>
    <row r="25227" spans="10:14" x14ac:dyDescent="0.25">
      <c r="J25227" s="3"/>
      <c r="K25227" s="3"/>
      <c r="L25227" s="3"/>
      <c r="N25227" s="4"/>
    </row>
    <row r="25228" spans="10:14" x14ac:dyDescent="0.25">
      <c r="J25228" s="3"/>
      <c r="K25228" s="3"/>
      <c r="L25228" s="3"/>
      <c r="N25228" s="4"/>
    </row>
    <row r="25229" spans="10:14" x14ac:dyDescent="0.25">
      <c r="J25229" s="3"/>
      <c r="K25229" s="3"/>
      <c r="L25229" s="3"/>
      <c r="N25229" s="4"/>
    </row>
    <row r="25230" spans="10:14" x14ac:dyDescent="0.25">
      <c r="J25230" s="3"/>
      <c r="K25230" s="3"/>
      <c r="L25230" s="3"/>
      <c r="N25230" s="4"/>
    </row>
    <row r="25231" spans="10:14" x14ac:dyDescent="0.25">
      <c r="J25231" s="3"/>
      <c r="K25231" s="3"/>
      <c r="L25231" s="3"/>
      <c r="N25231" s="4"/>
    </row>
    <row r="25232" spans="10:14" x14ac:dyDescent="0.25">
      <c r="J25232" s="3"/>
      <c r="K25232" s="3"/>
      <c r="L25232" s="3"/>
      <c r="N25232" s="4"/>
    </row>
    <row r="25233" spans="10:14" x14ac:dyDescent="0.25">
      <c r="J25233" s="3"/>
      <c r="K25233" s="3"/>
      <c r="L25233" s="3"/>
      <c r="N25233" s="4"/>
    </row>
    <row r="25234" spans="10:14" x14ac:dyDescent="0.25">
      <c r="J25234" s="3"/>
      <c r="K25234" s="3"/>
      <c r="L25234" s="3"/>
      <c r="N25234" s="4"/>
    </row>
    <row r="25235" spans="10:14" x14ac:dyDescent="0.25">
      <c r="J25235" s="3"/>
      <c r="K25235" s="3"/>
      <c r="L25235" s="3"/>
      <c r="N25235" s="4"/>
    </row>
    <row r="25236" spans="10:14" x14ac:dyDescent="0.25">
      <c r="J25236" s="3"/>
      <c r="K25236" s="3"/>
      <c r="L25236" s="3"/>
      <c r="N25236" s="4"/>
    </row>
    <row r="25237" spans="10:14" x14ac:dyDescent="0.25">
      <c r="J25237" s="3"/>
      <c r="K25237" s="3"/>
      <c r="L25237" s="3"/>
      <c r="N25237" s="4"/>
    </row>
    <row r="25238" spans="10:14" x14ac:dyDescent="0.25">
      <c r="J25238" s="3"/>
      <c r="K25238" s="3"/>
      <c r="L25238" s="3"/>
      <c r="N25238" s="4"/>
    </row>
    <row r="25239" spans="10:14" x14ac:dyDescent="0.25">
      <c r="J25239" s="3"/>
      <c r="K25239" s="3"/>
      <c r="L25239" s="3"/>
      <c r="N25239" s="4"/>
    </row>
    <row r="25240" spans="10:14" x14ac:dyDescent="0.25">
      <c r="J25240" s="3"/>
      <c r="K25240" s="3"/>
      <c r="L25240" s="3"/>
      <c r="N25240" s="4"/>
    </row>
    <row r="25241" spans="10:14" x14ac:dyDescent="0.25">
      <c r="J25241" s="3"/>
      <c r="K25241" s="3"/>
      <c r="L25241" s="3"/>
      <c r="N25241" s="4"/>
    </row>
    <row r="25242" spans="10:14" x14ac:dyDescent="0.25">
      <c r="J25242" s="3"/>
      <c r="K25242" s="3"/>
      <c r="L25242" s="3"/>
      <c r="N25242" s="4"/>
    </row>
    <row r="25243" spans="10:14" x14ac:dyDescent="0.25">
      <c r="J25243" s="3"/>
      <c r="K25243" s="3"/>
      <c r="L25243" s="3"/>
      <c r="N25243" s="4"/>
    </row>
    <row r="25244" spans="10:14" x14ac:dyDescent="0.25">
      <c r="J25244" s="3"/>
      <c r="K25244" s="3"/>
      <c r="L25244" s="3"/>
      <c r="N25244" s="4"/>
    </row>
    <row r="25245" spans="10:14" x14ac:dyDescent="0.25">
      <c r="J25245" s="3"/>
      <c r="K25245" s="3"/>
      <c r="L25245" s="3"/>
      <c r="N25245" s="4"/>
    </row>
    <row r="25246" spans="10:14" x14ac:dyDescent="0.25">
      <c r="J25246" s="3"/>
      <c r="K25246" s="3"/>
      <c r="L25246" s="3"/>
      <c r="N25246" s="4"/>
    </row>
    <row r="25247" spans="10:14" x14ac:dyDescent="0.25">
      <c r="J25247" s="3"/>
      <c r="K25247" s="3"/>
      <c r="L25247" s="3"/>
      <c r="N25247" s="4"/>
    </row>
    <row r="25248" spans="10:14" x14ac:dyDescent="0.25">
      <c r="J25248" s="3"/>
      <c r="K25248" s="3"/>
      <c r="L25248" s="3"/>
      <c r="N25248" s="4"/>
    </row>
    <row r="25249" spans="10:14" x14ac:dyDescent="0.25">
      <c r="J25249" s="3"/>
      <c r="K25249" s="3"/>
      <c r="L25249" s="3"/>
      <c r="N25249" s="4"/>
    </row>
    <row r="25250" spans="10:14" x14ac:dyDescent="0.25">
      <c r="J25250" s="3"/>
      <c r="K25250" s="3"/>
      <c r="L25250" s="3"/>
      <c r="N25250" s="4"/>
    </row>
    <row r="25251" spans="10:14" x14ac:dyDescent="0.25">
      <c r="J25251" s="3"/>
      <c r="K25251" s="3"/>
      <c r="L25251" s="3"/>
      <c r="N25251" s="4"/>
    </row>
    <row r="25252" spans="10:14" x14ac:dyDescent="0.25">
      <c r="J25252" s="3"/>
      <c r="K25252" s="3"/>
      <c r="L25252" s="3"/>
      <c r="N25252" s="4"/>
    </row>
    <row r="25253" spans="10:14" x14ac:dyDescent="0.25">
      <c r="J25253" s="3"/>
      <c r="K25253" s="3"/>
      <c r="L25253" s="3"/>
      <c r="N25253" s="4"/>
    </row>
    <row r="25254" spans="10:14" x14ac:dyDescent="0.25">
      <c r="J25254" s="3"/>
      <c r="K25254" s="3"/>
      <c r="L25254" s="3"/>
      <c r="N25254" s="4"/>
    </row>
    <row r="25255" spans="10:14" x14ac:dyDescent="0.25">
      <c r="J25255" s="3"/>
      <c r="K25255" s="3"/>
      <c r="L25255" s="3"/>
      <c r="N25255" s="4"/>
    </row>
    <row r="25256" spans="10:14" x14ac:dyDescent="0.25">
      <c r="J25256" s="3"/>
      <c r="K25256" s="3"/>
      <c r="L25256" s="3"/>
      <c r="N25256" s="4"/>
    </row>
    <row r="25257" spans="10:14" x14ac:dyDescent="0.25">
      <c r="J25257" s="3"/>
      <c r="K25257" s="3"/>
      <c r="L25257" s="3"/>
      <c r="N25257" s="4"/>
    </row>
    <row r="25258" spans="10:14" x14ac:dyDescent="0.25">
      <c r="J25258" s="3"/>
      <c r="K25258" s="3"/>
      <c r="L25258" s="3"/>
      <c r="N25258" s="4"/>
    </row>
    <row r="25259" spans="10:14" x14ac:dyDescent="0.25">
      <c r="J25259" s="3"/>
      <c r="K25259" s="3"/>
      <c r="L25259" s="3"/>
      <c r="N25259" s="4"/>
    </row>
    <row r="25260" spans="10:14" x14ac:dyDescent="0.25">
      <c r="J25260" s="3"/>
      <c r="K25260" s="3"/>
      <c r="L25260" s="3"/>
      <c r="N25260" s="4"/>
    </row>
    <row r="25261" spans="10:14" x14ac:dyDescent="0.25">
      <c r="J25261" s="3"/>
      <c r="K25261" s="3"/>
      <c r="L25261" s="3"/>
      <c r="N25261" s="4"/>
    </row>
    <row r="25262" spans="10:14" x14ac:dyDescent="0.25">
      <c r="J25262" s="3"/>
      <c r="K25262" s="3"/>
      <c r="L25262" s="3"/>
      <c r="N25262" s="4"/>
    </row>
    <row r="25263" spans="10:14" x14ac:dyDescent="0.25">
      <c r="J25263" s="3"/>
      <c r="K25263" s="3"/>
      <c r="L25263" s="3"/>
      <c r="N25263" s="4"/>
    </row>
    <row r="25264" spans="10:14" x14ac:dyDescent="0.25">
      <c r="J25264" s="3"/>
      <c r="K25264" s="3"/>
      <c r="L25264" s="3"/>
      <c r="N25264" s="4"/>
    </row>
    <row r="25265" spans="7:14" x14ac:dyDescent="0.25">
      <c r="J25265" s="3"/>
      <c r="K25265" s="3"/>
      <c r="L25265" s="3"/>
      <c r="N25265" s="4"/>
    </row>
    <row r="25266" spans="7:14" x14ac:dyDescent="0.25">
      <c r="J25266" s="3"/>
      <c r="K25266" s="3"/>
      <c r="L25266" s="3"/>
      <c r="N25266" s="4"/>
    </row>
    <row r="25267" spans="7:14" x14ac:dyDescent="0.25">
      <c r="J25267" s="3"/>
      <c r="K25267" s="3"/>
      <c r="L25267" s="3"/>
      <c r="N25267" s="4"/>
    </row>
    <row r="25268" spans="7:14" x14ac:dyDescent="0.25">
      <c r="J25268" s="3"/>
      <c r="K25268" s="3"/>
      <c r="L25268" s="3"/>
      <c r="N25268" s="4"/>
    </row>
    <row r="25269" spans="7:14" x14ac:dyDescent="0.25">
      <c r="J25269" s="3"/>
      <c r="K25269" s="3"/>
      <c r="L25269" s="3"/>
      <c r="N25269" s="4"/>
    </row>
    <row r="25270" spans="7:14" x14ac:dyDescent="0.25">
      <c r="J25270" s="3"/>
      <c r="K25270" s="3"/>
      <c r="L25270" s="3"/>
      <c r="N25270" s="4"/>
    </row>
    <row r="25271" spans="7:14" x14ac:dyDescent="0.25">
      <c r="G25271" s="6"/>
      <c r="J25271" s="3"/>
      <c r="K25271" s="3"/>
      <c r="L25271" s="3"/>
      <c r="N25271" s="4"/>
    </row>
    <row r="25272" spans="7:14" x14ac:dyDescent="0.25">
      <c r="J25272" s="3"/>
      <c r="K25272" s="3"/>
      <c r="L25272" s="3"/>
      <c r="N25272" s="4"/>
    </row>
    <row r="25273" spans="7:14" x14ac:dyDescent="0.25">
      <c r="J25273" s="3"/>
      <c r="K25273" s="3"/>
      <c r="L25273" s="3"/>
      <c r="N25273" s="4"/>
    </row>
    <row r="25274" spans="7:14" x14ac:dyDescent="0.25">
      <c r="J25274" s="3"/>
      <c r="K25274" s="3"/>
      <c r="L25274" s="3"/>
      <c r="N25274" s="4"/>
    </row>
    <row r="25275" spans="7:14" x14ac:dyDescent="0.25">
      <c r="J25275" s="3"/>
      <c r="K25275" s="3"/>
      <c r="L25275" s="3"/>
      <c r="N25275" s="4"/>
    </row>
    <row r="25276" spans="7:14" x14ac:dyDescent="0.25">
      <c r="J25276" s="3"/>
      <c r="K25276" s="3"/>
      <c r="L25276" s="3"/>
      <c r="N25276" s="4"/>
    </row>
    <row r="25277" spans="7:14" x14ac:dyDescent="0.25">
      <c r="J25277" s="3"/>
      <c r="K25277" s="3"/>
      <c r="L25277" s="3"/>
      <c r="N25277" s="4"/>
    </row>
    <row r="25278" spans="7:14" x14ac:dyDescent="0.25">
      <c r="J25278" s="3"/>
      <c r="K25278" s="3"/>
      <c r="L25278" s="3"/>
      <c r="N25278" s="4"/>
    </row>
    <row r="25279" spans="7:14" x14ac:dyDescent="0.25">
      <c r="J25279" s="3"/>
      <c r="K25279" s="3"/>
      <c r="L25279" s="3"/>
      <c r="N25279" s="4"/>
    </row>
    <row r="25280" spans="7:14" x14ac:dyDescent="0.25">
      <c r="J25280" s="3"/>
      <c r="K25280" s="3"/>
      <c r="L25280" s="3"/>
      <c r="N25280" s="4"/>
    </row>
    <row r="25281" spans="10:14" x14ac:dyDescent="0.25">
      <c r="J25281" s="3"/>
      <c r="K25281" s="3"/>
      <c r="L25281" s="3"/>
      <c r="N25281" s="4"/>
    </row>
    <row r="25282" spans="10:14" x14ac:dyDescent="0.25">
      <c r="J25282" s="3"/>
      <c r="K25282" s="3"/>
      <c r="L25282" s="3"/>
      <c r="N25282" s="4"/>
    </row>
    <row r="25283" spans="10:14" x14ac:dyDescent="0.25">
      <c r="J25283" s="3"/>
      <c r="K25283" s="3"/>
      <c r="L25283" s="3"/>
      <c r="N25283" s="4"/>
    </row>
    <row r="25284" spans="10:14" x14ac:dyDescent="0.25">
      <c r="J25284" s="3"/>
      <c r="K25284" s="3"/>
      <c r="L25284" s="3"/>
      <c r="N25284" s="4"/>
    </row>
    <row r="25285" spans="10:14" x14ac:dyDescent="0.25">
      <c r="J25285" s="3"/>
      <c r="K25285" s="3"/>
      <c r="L25285" s="3"/>
      <c r="N25285" s="4"/>
    </row>
    <row r="25286" spans="10:14" x14ac:dyDescent="0.25">
      <c r="J25286" s="3"/>
      <c r="K25286" s="3"/>
      <c r="L25286" s="3"/>
      <c r="N25286" s="4"/>
    </row>
    <row r="25287" spans="10:14" x14ac:dyDescent="0.25">
      <c r="J25287" s="3"/>
      <c r="K25287" s="3"/>
      <c r="L25287" s="3"/>
      <c r="N25287" s="4"/>
    </row>
    <row r="25288" spans="10:14" x14ac:dyDescent="0.25">
      <c r="J25288" s="3"/>
      <c r="K25288" s="3"/>
      <c r="L25288" s="3"/>
      <c r="N25288" s="4"/>
    </row>
    <row r="25289" spans="10:14" x14ac:dyDescent="0.25">
      <c r="J25289" s="3"/>
      <c r="K25289" s="3"/>
      <c r="L25289" s="3"/>
      <c r="N25289" s="4"/>
    </row>
    <row r="25290" spans="10:14" x14ac:dyDescent="0.25">
      <c r="J25290" s="3"/>
      <c r="K25290" s="3"/>
      <c r="L25290" s="3"/>
      <c r="N25290" s="4"/>
    </row>
    <row r="25291" spans="10:14" x14ac:dyDescent="0.25">
      <c r="J25291" s="3"/>
      <c r="K25291" s="3"/>
      <c r="L25291" s="3"/>
      <c r="N25291" s="4"/>
    </row>
    <row r="25292" spans="10:14" x14ac:dyDescent="0.25">
      <c r="J25292" s="3"/>
      <c r="K25292" s="3"/>
      <c r="L25292" s="3"/>
      <c r="N25292" s="4"/>
    </row>
    <row r="25293" spans="10:14" x14ac:dyDescent="0.25">
      <c r="J25293" s="3"/>
      <c r="K25293" s="3"/>
      <c r="L25293" s="3"/>
      <c r="N25293" s="4"/>
    </row>
    <row r="25294" spans="10:14" x14ac:dyDescent="0.25">
      <c r="J25294" s="3"/>
      <c r="K25294" s="3"/>
      <c r="L25294" s="3"/>
      <c r="N25294" s="4"/>
    </row>
    <row r="25295" spans="10:14" x14ac:dyDescent="0.25">
      <c r="J25295" s="3"/>
      <c r="K25295" s="3"/>
      <c r="L25295" s="3"/>
      <c r="N25295" s="4"/>
    </row>
    <row r="25296" spans="10:14" x14ac:dyDescent="0.25">
      <c r="J25296" s="3"/>
      <c r="K25296" s="3"/>
      <c r="L25296" s="3"/>
      <c r="N25296" s="4"/>
    </row>
    <row r="25297" spans="10:14" x14ac:dyDescent="0.25">
      <c r="J25297" s="3"/>
      <c r="K25297" s="3"/>
      <c r="L25297" s="3"/>
      <c r="N25297" s="4"/>
    </row>
    <row r="25298" spans="10:14" x14ac:dyDescent="0.25">
      <c r="J25298" s="3"/>
      <c r="K25298" s="3"/>
      <c r="L25298" s="3"/>
      <c r="N25298" s="4"/>
    </row>
    <row r="25299" spans="10:14" x14ac:dyDescent="0.25">
      <c r="J25299" s="3"/>
      <c r="K25299" s="3"/>
      <c r="L25299" s="3"/>
      <c r="N25299" s="4"/>
    </row>
    <row r="25300" spans="10:14" x14ac:dyDescent="0.25">
      <c r="J25300" s="3"/>
      <c r="K25300" s="3"/>
      <c r="L25300" s="3"/>
      <c r="N25300" s="4"/>
    </row>
    <row r="25301" spans="10:14" x14ac:dyDescent="0.25">
      <c r="J25301" s="3"/>
      <c r="K25301" s="3"/>
      <c r="L25301" s="3"/>
      <c r="N25301" s="4"/>
    </row>
    <row r="25302" spans="10:14" x14ac:dyDescent="0.25">
      <c r="J25302" s="3"/>
      <c r="K25302" s="3"/>
      <c r="L25302" s="3"/>
      <c r="N25302" s="4"/>
    </row>
    <row r="25303" spans="10:14" x14ac:dyDescent="0.25">
      <c r="J25303" s="3"/>
      <c r="K25303" s="3"/>
      <c r="L25303" s="3"/>
      <c r="N25303" s="4"/>
    </row>
    <row r="25304" spans="10:14" x14ac:dyDescent="0.25">
      <c r="J25304" s="3"/>
      <c r="K25304" s="3"/>
      <c r="L25304" s="3"/>
      <c r="N25304" s="4"/>
    </row>
    <row r="25305" spans="10:14" x14ac:dyDescent="0.25">
      <c r="J25305" s="3"/>
      <c r="K25305" s="3"/>
      <c r="L25305" s="3"/>
      <c r="N25305" s="4"/>
    </row>
    <row r="25306" spans="10:14" x14ac:dyDescent="0.25">
      <c r="J25306" s="3"/>
      <c r="K25306" s="3"/>
      <c r="L25306" s="3"/>
      <c r="N25306" s="4"/>
    </row>
    <row r="25307" spans="10:14" x14ac:dyDescent="0.25">
      <c r="J25307" s="3"/>
      <c r="K25307" s="3"/>
      <c r="L25307" s="3"/>
      <c r="N25307" s="4"/>
    </row>
    <row r="25308" spans="10:14" x14ac:dyDescent="0.25">
      <c r="J25308" s="3"/>
      <c r="K25308" s="3"/>
      <c r="L25308" s="3"/>
      <c r="N25308" s="4"/>
    </row>
    <row r="25309" spans="10:14" x14ac:dyDescent="0.25">
      <c r="J25309" s="3"/>
      <c r="K25309" s="3"/>
      <c r="L25309" s="3"/>
      <c r="N25309" s="4"/>
    </row>
    <row r="25310" spans="10:14" x14ac:dyDescent="0.25">
      <c r="J25310" s="3"/>
      <c r="K25310" s="3"/>
      <c r="L25310" s="3"/>
      <c r="N25310" s="4"/>
    </row>
    <row r="25311" spans="10:14" x14ac:dyDescent="0.25">
      <c r="J25311" s="3"/>
      <c r="K25311" s="3"/>
      <c r="L25311" s="3"/>
      <c r="N25311" s="4"/>
    </row>
    <row r="25312" spans="10:14" x14ac:dyDescent="0.25">
      <c r="J25312" s="3"/>
      <c r="K25312" s="3"/>
      <c r="L25312" s="3"/>
      <c r="N25312" s="4"/>
    </row>
    <row r="25313" spans="10:14" x14ac:dyDescent="0.25">
      <c r="J25313" s="3"/>
      <c r="K25313" s="3"/>
      <c r="L25313" s="3"/>
      <c r="N25313" s="4"/>
    </row>
    <row r="25314" spans="10:14" x14ac:dyDescent="0.25">
      <c r="J25314" s="3"/>
      <c r="K25314" s="3"/>
      <c r="L25314" s="3"/>
      <c r="N25314" s="4"/>
    </row>
    <row r="25315" spans="10:14" x14ac:dyDescent="0.25">
      <c r="J25315" s="3"/>
      <c r="K25315" s="3"/>
      <c r="L25315" s="3"/>
      <c r="N25315" s="4"/>
    </row>
    <row r="25316" spans="10:14" x14ac:dyDescent="0.25">
      <c r="J25316" s="3"/>
      <c r="K25316" s="3"/>
      <c r="L25316" s="3"/>
      <c r="N25316" s="4"/>
    </row>
    <row r="25317" spans="10:14" x14ac:dyDescent="0.25">
      <c r="J25317" s="3"/>
      <c r="K25317" s="3"/>
      <c r="L25317" s="3"/>
      <c r="N25317" s="4"/>
    </row>
    <row r="25318" spans="10:14" x14ac:dyDescent="0.25">
      <c r="J25318" s="3"/>
      <c r="K25318" s="3"/>
      <c r="L25318" s="3"/>
      <c r="N25318" s="4"/>
    </row>
    <row r="25319" spans="10:14" x14ac:dyDescent="0.25">
      <c r="J25319" s="3"/>
      <c r="K25319" s="3"/>
      <c r="L25319" s="3"/>
      <c r="N25319" s="4"/>
    </row>
    <row r="25320" spans="10:14" x14ac:dyDescent="0.25">
      <c r="J25320" s="3"/>
      <c r="K25320" s="3"/>
      <c r="L25320" s="3"/>
      <c r="N25320" s="4"/>
    </row>
    <row r="25321" spans="10:14" x14ac:dyDescent="0.25">
      <c r="J25321" s="3"/>
      <c r="K25321" s="3"/>
      <c r="L25321" s="3"/>
      <c r="N25321" s="4"/>
    </row>
    <row r="25322" spans="10:14" x14ac:dyDescent="0.25">
      <c r="J25322" s="3"/>
      <c r="K25322" s="3"/>
      <c r="L25322" s="3"/>
      <c r="N25322" s="4"/>
    </row>
    <row r="25323" spans="10:14" x14ac:dyDescent="0.25">
      <c r="J25323" s="3"/>
      <c r="K25323" s="3"/>
      <c r="L25323" s="3"/>
      <c r="N25323" s="4"/>
    </row>
    <row r="25324" spans="10:14" x14ac:dyDescent="0.25">
      <c r="J25324" s="3"/>
      <c r="K25324" s="3"/>
      <c r="L25324" s="3"/>
      <c r="N25324" s="4"/>
    </row>
    <row r="25325" spans="10:14" x14ac:dyDescent="0.25">
      <c r="J25325" s="3"/>
      <c r="K25325" s="3"/>
      <c r="L25325" s="3"/>
      <c r="N25325" s="4"/>
    </row>
    <row r="25326" spans="10:14" x14ac:dyDescent="0.25">
      <c r="J25326" s="3"/>
      <c r="K25326" s="3"/>
      <c r="L25326" s="3"/>
      <c r="N25326" s="4"/>
    </row>
    <row r="25327" spans="10:14" x14ac:dyDescent="0.25">
      <c r="J25327" s="3"/>
      <c r="K25327" s="3"/>
      <c r="L25327" s="3"/>
      <c r="N25327" s="4"/>
    </row>
    <row r="25328" spans="10:14" x14ac:dyDescent="0.25">
      <c r="J25328" s="3"/>
      <c r="K25328" s="3"/>
      <c r="L25328" s="3"/>
      <c r="N25328" s="4"/>
    </row>
    <row r="25329" spans="10:14" x14ac:dyDescent="0.25">
      <c r="J25329" s="3"/>
      <c r="K25329" s="3"/>
      <c r="L25329" s="3"/>
      <c r="N25329" s="4"/>
    </row>
    <row r="25330" spans="10:14" x14ac:dyDescent="0.25">
      <c r="J25330" s="3"/>
      <c r="K25330" s="3"/>
      <c r="L25330" s="3"/>
      <c r="N25330" s="4"/>
    </row>
    <row r="25331" spans="10:14" x14ac:dyDescent="0.25">
      <c r="J25331" s="3"/>
      <c r="K25331" s="3"/>
      <c r="L25331" s="3"/>
      <c r="N25331" s="4"/>
    </row>
    <row r="25332" spans="10:14" x14ac:dyDescent="0.25">
      <c r="J25332" s="3"/>
      <c r="K25332" s="3"/>
      <c r="L25332" s="3"/>
      <c r="N25332" s="4"/>
    </row>
    <row r="25333" spans="10:14" x14ac:dyDescent="0.25">
      <c r="J25333" s="3"/>
      <c r="K25333" s="3"/>
      <c r="L25333" s="3"/>
      <c r="N25333" s="4"/>
    </row>
    <row r="25334" spans="10:14" x14ac:dyDescent="0.25">
      <c r="J25334" s="3"/>
      <c r="K25334" s="3"/>
      <c r="L25334" s="3"/>
      <c r="N25334" s="4"/>
    </row>
    <row r="25335" spans="10:14" x14ac:dyDescent="0.25">
      <c r="J25335" s="3"/>
      <c r="K25335" s="3"/>
      <c r="L25335" s="3"/>
      <c r="N25335" s="4"/>
    </row>
    <row r="25336" spans="10:14" x14ac:dyDescent="0.25">
      <c r="J25336" s="3"/>
      <c r="K25336" s="3"/>
      <c r="L25336" s="3"/>
      <c r="N25336" s="4"/>
    </row>
    <row r="25337" spans="10:14" x14ac:dyDescent="0.25">
      <c r="J25337" s="3"/>
      <c r="K25337" s="3"/>
      <c r="L25337" s="3"/>
      <c r="N25337" s="4"/>
    </row>
    <row r="25338" spans="10:14" x14ac:dyDescent="0.25">
      <c r="J25338" s="3"/>
      <c r="K25338" s="3"/>
      <c r="L25338" s="3"/>
      <c r="N25338" s="4"/>
    </row>
    <row r="25339" spans="10:14" x14ac:dyDescent="0.25">
      <c r="J25339" s="3"/>
      <c r="K25339" s="3"/>
      <c r="L25339" s="3"/>
      <c r="N25339" s="4"/>
    </row>
    <row r="25340" spans="10:14" x14ac:dyDescent="0.25">
      <c r="J25340" s="3"/>
      <c r="K25340" s="3"/>
      <c r="L25340" s="3"/>
      <c r="N25340" s="4"/>
    </row>
    <row r="25341" spans="10:14" x14ac:dyDescent="0.25">
      <c r="J25341" s="3"/>
      <c r="K25341" s="3"/>
      <c r="L25341" s="3"/>
      <c r="N25341" s="4"/>
    </row>
    <row r="25342" spans="10:14" x14ac:dyDescent="0.25">
      <c r="J25342" s="3"/>
      <c r="K25342" s="3"/>
      <c r="L25342" s="3"/>
      <c r="N25342" s="4"/>
    </row>
    <row r="25343" spans="10:14" x14ac:dyDescent="0.25">
      <c r="J25343" s="3"/>
      <c r="K25343" s="3"/>
      <c r="L25343" s="3"/>
      <c r="N25343" s="4"/>
    </row>
    <row r="25344" spans="10:14" x14ac:dyDescent="0.25">
      <c r="J25344" s="3"/>
      <c r="K25344" s="3"/>
      <c r="L25344" s="3"/>
      <c r="N25344" s="4"/>
    </row>
    <row r="25345" spans="10:14" x14ac:dyDescent="0.25">
      <c r="J25345" s="3"/>
      <c r="K25345" s="3"/>
      <c r="L25345" s="3"/>
      <c r="N25345" s="4"/>
    </row>
    <row r="25346" spans="10:14" x14ac:dyDescent="0.25">
      <c r="J25346" s="3"/>
      <c r="K25346" s="3"/>
      <c r="L25346" s="3"/>
      <c r="N25346" s="4"/>
    </row>
    <row r="25347" spans="10:14" x14ac:dyDescent="0.25">
      <c r="J25347" s="3"/>
      <c r="K25347" s="3"/>
      <c r="L25347" s="3"/>
      <c r="N25347" s="4"/>
    </row>
    <row r="25348" spans="10:14" x14ac:dyDescent="0.25">
      <c r="J25348" s="3"/>
      <c r="K25348" s="3"/>
      <c r="L25348" s="3"/>
      <c r="N25348" s="4"/>
    </row>
    <row r="25349" spans="10:14" x14ac:dyDescent="0.25">
      <c r="J25349" s="3"/>
      <c r="K25349" s="3"/>
      <c r="L25349" s="3"/>
      <c r="N25349" s="4"/>
    </row>
    <row r="25350" spans="10:14" x14ac:dyDescent="0.25">
      <c r="J25350" s="3"/>
      <c r="K25350" s="3"/>
      <c r="L25350" s="3"/>
      <c r="N25350" s="4"/>
    </row>
    <row r="25351" spans="10:14" x14ac:dyDescent="0.25">
      <c r="J25351" s="3"/>
      <c r="K25351" s="3"/>
      <c r="L25351" s="3"/>
      <c r="N25351" s="4"/>
    </row>
    <row r="25352" spans="10:14" x14ac:dyDescent="0.25">
      <c r="J25352" s="3"/>
      <c r="K25352" s="3"/>
      <c r="L25352" s="3"/>
      <c r="N25352" s="4"/>
    </row>
    <row r="25353" spans="10:14" x14ac:dyDescent="0.25">
      <c r="J25353" s="3"/>
      <c r="K25353" s="3"/>
      <c r="L25353" s="3"/>
      <c r="N25353" s="4"/>
    </row>
    <row r="25354" spans="10:14" x14ac:dyDescent="0.25">
      <c r="J25354" s="3"/>
      <c r="K25354" s="3"/>
      <c r="L25354" s="3"/>
      <c r="N25354" s="4"/>
    </row>
    <row r="25355" spans="10:14" x14ac:dyDescent="0.25">
      <c r="J25355" s="3"/>
      <c r="K25355" s="3"/>
      <c r="L25355" s="3"/>
      <c r="N25355" s="4"/>
    </row>
    <row r="25356" spans="10:14" x14ac:dyDescent="0.25">
      <c r="J25356" s="3"/>
      <c r="K25356" s="3"/>
      <c r="L25356" s="3"/>
      <c r="N25356" s="4"/>
    </row>
    <row r="25357" spans="10:14" x14ac:dyDescent="0.25">
      <c r="J25357" s="3"/>
      <c r="K25357" s="3"/>
      <c r="L25357" s="3"/>
      <c r="N25357" s="4"/>
    </row>
    <row r="25358" spans="10:14" x14ac:dyDescent="0.25">
      <c r="J25358" s="3"/>
      <c r="K25358" s="3"/>
      <c r="L25358" s="3"/>
      <c r="N25358" s="4"/>
    </row>
    <row r="25359" spans="10:14" x14ac:dyDescent="0.25">
      <c r="J25359" s="3"/>
      <c r="K25359" s="3"/>
      <c r="L25359" s="3"/>
      <c r="N25359" s="4"/>
    </row>
    <row r="25360" spans="10:14" x14ac:dyDescent="0.25">
      <c r="J25360" s="3"/>
      <c r="K25360" s="3"/>
      <c r="L25360" s="3"/>
      <c r="N25360" s="4"/>
    </row>
    <row r="25361" spans="10:14" x14ac:dyDescent="0.25">
      <c r="J25361" s="3"/>
      <c r="K25361" s="3"/>
      <c r="L25361" s="3"/>
      <c r="N25361" s="4"/>
    </row>
    <row r="25362" spans="10:14" x14ac:dyDescent="0.25">
      <c r="J25362" s="3"/>
      <c r="K25362" s="3"/>
      <c r="L25362" s="3"/>
      <c r="N25362" s="4"/>
    </row>
    <row r="25363" spans="10:14" x14ac:dyDescent="0.25">
      <c r="J25363" s="3"/>
      <c r="K25363" s="3"/>
      <c r="L25363" s="3"/>
      <c r="N25363" s="4"/>
    </row>
    <row r="25364" spans="10:14" x14ac:dyDescent="0.25">
      <c r="J25364" s="3"/>
      <c r="K25364" s="3"/>
      <c r="L25364" s="3"/>
      <c r="N25364" s="4"/>
    </row>
    <row r="25365" spans="10:14" x14ac:dyDescent="0.25">
      <c r="J25365" s="3"/>
      <c r="K25365" s="3"/>
      <c r="L25365" s="3"/>
      <c r="N25365" s="4"/>
    </row>
    <row r="25366" spans="10:14" x14ac:dyDescent="0.25">
      <c r="J25366" s="3"/>
      <c r="K25366" s="3"/>
      <c r="L25366" s="3"/>
      <c r="N25366" s="4"/>
    </row>
    <row r="25367" spans="10:14" x14ac:dyDescent="0.25">
      <c r="J25367" s="3"/>
      <c r="K25367" s="3"/>
      <c r="L25367" s="3"/>
      <c r="N25367" s="4"/>
    </row>
    <row r="25368" spans="10:14" x14ac:dyDescent="0.25">
      <c r="J25368" s="3"/>
      <c r="K25368" s="3"/>
      <c r="L25368" s="3"/>
      <c r="N25368" s="4"/>
    </row>
    <row r="25369" spans="10:14" x14ac:dyDescent="0.25">
      <c r="J25369" s="3"/>
      <c r="K25369" s="3"/>
      <c r="L25369" s="3"/>
      <c r="N25369" s="4"/>
    </row>
    <row r="25370" spans="10:14" x14ac:dyDescent="0.25">
      <c r="J25370" s="3"/>
      <c r="K25370" s="3"/>
      <c r="L25370" s="3"/>
      <c r="N25370" s="4"/>
    </row>
    <row r="25371" spans="10:14" x14ac:dyDescent="0.25">
      <c r="J25371" s="3"/>
      <c r="K25371" s="3"/>
      <c r="L25371" s="3"/>
      <c r="N25371" s="4"/>
    </row>
    <row r="25372" spans="10:14" x14ac:dyDescent="0.25">
      <c r="J25372" s="3"/>
      <c r="K25372" s="3"/>
      <c r="L25372" s="3"/>
      <c r="N25372" s="4"/>
    </row>
    <row r="25373" spans="10:14" x14ac:dyDescent="0.25">
      <c r="J25373" s="3"/>
      <c r="K25373" s="3"/>
      <c r="L25373" s="3"/>
      <c r="N25373" s="4"/>
    </row>
    <row r="25374" spans="10:14" x14ac:dyDescent="0.25">
      <c r="J25374" s="3"/>
      <c r="K25374" s="3"/>
      <c r="L25374" s="3"/>
      <c r="N25374" s="4"/>
    </row>
    <row r="25375" spans="10:14" x14ac:dyDescent="0.25">
      <c r="J25375" s="3"/>
      <c r="K25375" s="3"/>
      <c r="L25375" s="3"/>
      <c r="N25375" s="4"/>
    </row>
    <row r="25376" spans="10:14" x14ac:dyDescent="0.25">
      <c r="J25376" s="3"/>
      <c r="K25376" s="3"/>
      <c r="L25376" s="3"/>
      <c r="N25376" s="4"/>
    </row>
    <row r="25377" spans="10:14" x14ac:dyDescent="0.25">
      <c r="J25377" s="3"/>
      <c r="K25377" s="3"/>
      <c r="L25377" s="3"/>
      <c r="N25377" s="4"/>
    </row>
    <row r="25378" spans="10:14" x14ac:dyDescent="0.25">
      <c r="J25378" s="3"/>
      <c r="K25378" s="3"/>
      <c r="L25378" s="3"/>
      <c r="N25378" s="4"/>
    </row>
    <row r="25379" spans="10:14" x14ac:dyDescent="0.25">
      <c r="J25379" s="3"/>
      <c r="K25379" s="3"/>
      <c r="L25379" s="3"/>
      <c r="N25379" s="4"/>
    </row>
    <row r="25380" spans="10:14" x14ac:dyDescent="0.25">
      <c r="J25380" s="3"/>
      <c r="K25380" s="3"/>
      <c r="L25380" s="3"/>
      <c r="N25380" s="4"/>
    </row>
    <row r="25381" spans="10:14" x14ac:dyDescent="0.25">
      <c r="J25381" s="3"/>
      <c r="K25381" s="3"/>
      <c r="L25381" s="3"/>
      <c r="N25381" s="4"/>
    </row>
    <row r="25382" spans="10:14" x14ac:dyDescent="0.25">
      <c r="J25382" s="3"/>
      <c r="K25382" s="3"/>
      <c r="L25382" s="3"/>
      <c r="N25382" s="4"/>
    </row>
    <row r="25383" spans="10:14" x14ac:dyDescent="0.25">
      <c r="J25383" s="3"/>
      <c r="K25383" s="3"/>
      <c r="L25383" s="3"/>
      <c r="N25383" s="4"/>
    </row>
    <row r="25384" spans="10:14" x14ac:dyDescent="0.25">
      <c r="J25384" s="3"/>
      <c r="K25384" s="3"/>
      <c r="L25384" s="3"/>
      <c r="N25384" s="4"/>
    </row>
    <row r="25385" spans="10:14" x14ac:dyDescent="0.25">
      <c r="J25385" s="3"/>
      <c r="K25385" s="3"/>
      <c r="L25385" s="3"/>
      <c r="N25385" s="4"/>
    </row>
    <row r="25386" spans="10:14" x14ac:dyDescent="0.25">
      <c r="J25386" s="3"/>
      <c r="K25386" s="3"/>
      <c r="L25386" s="3"/>
      <c r="N25386" s="4"/>
    </row>
    <row r="25387" spans="10:14" x14ac:dyDescent="0.25">
      <c r="J25387" s="3"/>
      <c r="K25387" s="3"/>
      <c r="L25387" s="3"/>
      <c r="N25387" s="4"/>
    </row>
    <row r="25388" spans="10:14" x14ac:dyDescent="0.25">
      <c r="J25388" s="3"/>
      <c r="K25388" s="3"/>
      <c r="L25388" s="3"/>
      <c r="N25388" s="4"/>
    </row>
    <row r="25389" spans="10:14" x14ac:dyDescent="0.25">
      <c r="J25389" s="3"/>
      <c r="K25389" s="3"/>
      <c r="L25389" s="3"/>
      <c r="N25389" s="4"/>
    </row>
    <row r="25390" spans="10:14" x14ac:dyDescent="0.25">
      <c r="J25390" s="3"/>
      <c r="K25390" s="3"/>
      <c r="L25390" s="3"/>
      <c r="N25390" s="4"/>
    </row>
    <row r="25391" spans="10:14" x14ac:dyDescent="0.25">
      <c r="J25391" s="3"/>
      <c r="K25391" s="3"/>
      <c r="L25391" s="3"/>
      <c r="N25391" s="4"/>
    </row>
    <row r="25392" spans="10:14" x14ac:dyDescent="0.25">
      <c r="J25392" s="3"/>
      <c r="K25392" s="3"/>
      <c r="L25392" s="3"/>
      <c r="N25392" s="4"/>
    </row>
    <row r="25393" spans="10:14" x14ac:dyDescent="0.25">
      <c r="J25393" s="3"/>
      <c r="K25393" s="3"/>
      <c r="L25393" s="3"/>
      <c r="N25393" s="4"/>
    </row>
    <row r="25394" spans="10:14" x14ac:dyDescent="0.25">
      <c r="J25394" s="3"/>
      <c r="K25394" s="3"/>
      <c r="L25394" s="3"/>
      <c r="N25394" s="4"/>
    </row>
    <row r="25395" spans="10:14" x14ac:dyDescent="0.25">
      <c r="J25395" s="3"/>
      <c r="K25395" s="3"/>
      <c r="L25395" s="3"/>
      <c r="N25395" s="4"/>
    </row>
    <row r="25396" spans="10:14" x14ac:dyDescent="0.25">
      <c r="J25396" s="3"/>
      <c r="K25396" s="3"/>
      <c r="L25396" s="3"/>
      <c r="N25396" s="4"/>
    </row>
    <row r="25397" spans="10:14" x14ac:dyDescent="0.25">
      <c r="J25397" s="3"/>
      <c r="K25397" s="3"/>
      <c r="L25397" s="3"/>
      <c r="N25397" s="4"/>
    </row>
    <row r="25398" spans="10:14" x14ac:dyDescent="0.25">
      <c r="J25398" s="3"/>
      <c r="K25398" s="3"/>
      <c r="L25398" s="3"/>
      <c r="N25398" s="4"/>
    </row>
    <row r="25399" spans="10:14" x14ac:dyDescent="0.25">
      <c r="J25399" s="3"/>
      <c r="K25399" s="3"/>
      <c r="L25399" s="3"/>
      <c r="N25399" s="4"/>
    </row>
    <row r="25400" spans="10:14" x14ac:dyDescent="0.25">
      <c r="J25400" s="3"/>
      <c r="K25400" s="3"/>
      <c r="L25400" s="3"/>
      <c r="N25400" s="4"/>
    </row>
    <row r="25401" spans="10:14" x14ac:dyDescent="0.25">
      <c r="J25401" s="3"/>
      <c r="K25401" s="3"/>
      <c r="L25401" s="3"/>
      <c r="N25401" s="4"/>
    </row>
    <row r="25402" spans="10:14" x14ac:dyDescent="0.25">
      <c r="J25402" s="3"/>
      <c r="K25402" s="3"/>
      <c r="L25402" s="3"/>
      <c r="N25402" s="4"/>
    </row>
    <row r="25403" spans="10:14" x14ac:dyDescent="0.25">
      <c r="J25403" s="3"/>
      <c r="K25403" s="3"/>
      <c r="L25403" s="3"/>
      <c r="N25403" s="4"/>
    </row>
    <row r="25404" spans="10:14" x14ac:dyDescent="0.25">
      <c r="J25404" s="3"/>
      <c r="K25404" s="3"/>
      <c r="L25404" s="3"/>
      <c r="N25404" s="4"/>
    </row>
    <row r="25405" spans="10:14" x14ac:dyDescent="0.25">
      <c r="J25405" s="3"/>
      <c r="K25405" s="3"/>
      <c r="L25405" s="3"/>
      <c r="N25405" s="4"/>
    </row>
    <row r="25406" spans="10:14" x14ac:dyDescent="0.25">
      <c r="J25406" s="3"/>
      <c r="K25406" s="3"/>
      <c r="L25406" s="3"/>
      <c r="N25406" s="4"/>
    </row>
    <row r="25407" spans="10:14" x14ac:dyDescent="0.25">
      <c r="J25407" s="3"/>
      <c r="K25407" s="3"/>
      <c r="L25407" s="3"/>
      <c r="N25407" s="4"/>
    </row>
    <row r="25408" spans="10:14" x14ac:dyDescent="0.25">
      <c r="J25408" s="3"/>
      <c r="K25408" s="3"/>
      <c r="L25408" s="3"/>
      <c r="N25408" s="4"/>
    </row>
    <row r="25409" spans="10:14" x14ac:dyDescent="0.25">
      <c r="J25409" s="3"/>
      <c r="K25409" s="3"/>
      <c r="L25409" s="3"/>
      <c r="N25409" s="4"/>
    </row>
    <row r="25410" spans="10:14" x14ac:dyDescent="0.25">
      <c r="J25410" s="3"/>
      <c r="K25410" s="3"/>
      <c r="L25410" s="3"/>
      <c r="N25410" s="4"/>
    </row>
    <row r="25411" spans="10:14" x14ac:dyDescent="0.25">
      <c r="J25411" s="3"/>
      <c r="K25411" s="3"/>
      <c r="L25411" s="3"/>
      <c r="N25411" s="4"/>
    </row>
    <row r="25412" spans="10:14" x14ac:dyDescent="0.25">
      <c r="J25412" s="3"/>
      <c r="K25412" s="3"/>
      <c r="L25412" s="3"/>
      <c r="N25412" s="4"/>
    </row>
    <row r="25413" spans="10:14" x14ac:dyDescent="0.25">
      <c r="J25413" s="3"/>
      <c r="K25413" s="3"/>
      <c r="L25413" s="3"/>
      <c r="N25413" s="4"/>
    </row>
    <row r="25414" spans="10:14" x14ac:dyDescent="0.25">
      <c r="J25414" s="3"/>
      <c r="K25414" s="3"/>
      <c r="L25414" s="3"/>
      <c r="N25414" s="4"/>
    </row>
    <row r="25415" spans="10:14" x14ac:dyDescent="0.25">
      <c r="J25415" s="3"/>
      <c r="K25415" s="3"/>
      <c r="L25415" s="3"/>
      <c r="N25415" s="4"/>
    </row>
    <row r="25416" spans="10:14" x14ac:dyDescent="0.25">
      <c r="J25416" s="3"/>
      <c r="K25416" s="3"/>
      <c r="L25416" s="3"/>
      <c r="N25416" s="4"/>
    </row>
    <row r="25417" spans="10:14" x14ac:dyDescent="0.25">
      <c r="J25417" s="3"/>
      <c r="K25417" s="3"/>
      <c r="L25417" s="3"/>
      <c r="N25417" s="4"/>
    </row>
    <row r="25418" spans="10:14" x14ac:dyDescent="0.25">
      <c r="J25418" s="3"/>
      <c r="K25418" s="3"/>
      <c r="L25418" s="3"/>
      <c r="N25418" s="4"/>
    </row>
    <row r="25419" spans="10:14" x14ac:dyDescent="0.25">
      <c r="J25419" s="3"/>
      <c r="K25419" s="3"/>
      <c r="L25419" s="3"/>
      <c r="N25419" s="4"/>
    </row>
    <row r="25420" spans="10:14" x14ac:dyDescent="0.25">
      <c r="J25420" s="3"/>
      <c r="K25420" s="3"/>
      <c r="L25420" s="3"/>
      <c r="N25420" s="4"/>
    </row>
    <row r="25421" spans="10:14" x14ac:dyDescent="0.25">
      <c r="J25421" s="3"/>
      <c r="K25421" s="3"/>
      <c r="L25421" s="3"/>
      <c r="N25421" s="4"/>
    </row>
    <row r="25422" spans="10:14" x14ac:dyDescent="0.25">
      <c r="J25422" s="3"/>
      <c r="K25422" s="3"/>
      <c r="L25422" s="3"/>
      <c r="N25422" s="4"/>
    </row>
    <row r="25423" spans="10:14" x14ac:dyDescent="0.25">
      <c r="J25423" s="3"/>
      <c r="K25423" s="3"/>
      <c r="L25423" s="3"/>
      <c r="N25423" s="4"/>
    </row>
    <row r="25424" spans="10:14" x14ac:dyDescent="0.25">
      <c r="J25424" s="3"/>
      <c r="K25424" s="3"/>
      <c r="L25424" s="3"/>
      <c r="N25424" s="4"/>
    </row>
    <row r="25425" spans="10:14" x14ac:dyDescent="0.25">
      <c r="J25425" s="3"/>
      <c r="K25425" s="3"/>
      <c r="L25425" s="3"/>
      <c r="N25425" s="4"/>
    </row>
    <row r="25426" spans="10:14" x14ac:dyDescent="0.25">
      <c r="J25426" s="3"/>
      <c r="K25426" s="3"/>
      <c r="L25426" s="3"/>
      <c r="N25426" s="4"/>
    </row>
    <row r="25427" spans="10:14" x14ac:dyDescent="0.25">
      <c r="J25427" s="3"/>
      <c r="K25427" s="3"/>
      <c r="L25427" s="3"/>
      <c r="N25427" s="4"/>
    </row>
    <row r="25428" spans="10:14" x14ac:dyDescent="0.25">
      <c r="J25428" s="3"/>
      <c r="K25428" s="3"/>
      <c r="L25428" s="3"/>
      <c r="N25428" s="4"/>
    </row>
    <row r="25429" spans="10:14" x14ac:dyDescent="0.25">
      <c r="J25429" s="3"/>
      <c r="K25429" s="3"/>
      <c r="L25429" s="3"/>
      <c r="N25429" s="4"/>
    </row>
    <row r="25430" spans="10:14" x14ac:dyDescent="0.25">
      <c r="J25430" s="3"/>
      <c r="K25430" s="3"/>
      <c r="L25430" s="3"/>
      <c r="N25430" s="4"/>
    </row>
    <row r="25431" spans="10:14" x14ac:dyDescent="0.25">
      <c r="J25431" s="3"/>
      <c r="K25431" s="3"/>
      <c r="L25431" s="3"/>
      <c r="N25431" s="4"/>
    </row>
    <row r="25432" spans="10:14" x14ac:dyDescent="0.25">
      <c r="J25432" s="3"/>
      <c r="K25432" s="3"/>
      <c r="L25432" s="3"/>
      <c r="N25432" s="4"/>
    </row>
    <row r="25433" spans="10:14" x14ac:dyDescent="0.25">
      <c r="J25433" s="3"/>
      <c r="K25433" s="3"/>
      <c r="L25433" s="3"/>
      <c r="N25433" s="4"/>
    </row>
    <row r="25434" spans="10:14" x14ac:dyDescent="0.25">
      <c r="J25434" s="3"/>
      <c r="K25434" s="3"/>
      <c r="L25434" s="3"/>
      <c r="N25434" s="4"/>
    </row>
    <row r="25435" spans="10:14" x14ac:dyDescent="0.25">
      <c r="J25435" s="3"/>
      <c r="K25435" s="3"/>
      <c r="L25435" s="3"/>
      <c r="N25435" s="4"/>
    </row>
    <row r="25436" spans="10:14" x14ac:dyDescent="0.25">
      <c r="J25436" s="3"/>
      <c r="K25436" s="3"/>
      <c r="L25436" s="3"/>
      <c r="N25436" s="4"/>
    </row>
    <row r="25437" spans="10:14" x14ac:dyDescent="0.25">
      <c r="J25437" s="3"/>
      <c r="K25437" s="3"/>
      <c r="L25437" s="3"/>
      <c r="N25437" s="4"/>
    </row>
    <row r="25438" spans="10:14" x14ac:dyDescent="0.25">
      <c r="J25438" s="3"/>
      <c r="K25438" s="3"/>
      <c r="L25438" s="3"/>
      <c r="N25438" s="4"/>
    </row>
    <row r="25439" spans="10:14" x14ac:dyDescent="0.25">
      <c r="J25439" s="3"/>
      <c r="K25439" s="3"/>
      <c r="L25439" s="3"/>
      <c r="N25439" s="4"/>
    </row>
    <row r="25440" spans="10:14" x14ac:dyDescent="0.25">
      <c r="J25440" s="3"/>
      <c r="K25440" s="3"/>
      <c r="L25440" s="3"/>
      <c r="N25440" s="4"/>
    </row>
    <row r="25441" spans="10:14" x14ac:dyDescent="0.25">
      <c r="J25441" s="3"/>
      <c r="K25441" s="3"/>
      <c r="L25441" s="3"/>
      <c r="N25441" s="4"/>
    </row>
    <row r="25442" spans="10:14" x14ac:dyDescent="0.25">
      <c r="J25442" s="3"/>
      <c r="K25442" s="3"/>
      <c r="L25442" s="3"/>
      <c r="N25442" s="4"/>
    </row>
    <row r="25443" spans="10:14" x14ac:dyDescent="0.25">
      <c r="J25443" s="3"/>
      <c r="K25443" s="3"/>
      <c r="L25443" s="3"/>
      <c r="N25443" s="4"/>
    </row>
    <row r="25444" spans="10:14" x14ac:dyDescent="0.25">
      <c r="J25444" s="3"/>
      <c r="K25444" s="3"/>
      <c r="L25444" s="3"/>
      <c r="N25444" s="4"/>
    </row>
    <row r="25445" spans="10:14" x14ac:dyDescent="0.25">
      <c r="J25445" s="3"/>
      <c r="K25445" s="3"/>
      <c r="L25445" s="3"/>
      <c r="N25445" s="4"/>
    </row>
    <row r="25446" spans="10:14" x14ac:dyDescent="0.25">
      <c r="J25446" s="3"/>
      <c r="K25446" s="3"/>
      <c r="L25446" s="3"/>
      <c r="N25446" s="4"/>
    </row>
    <row r="25447" spans="10:14" x14ac:dyDescent="0.25">
      <c r="J25447" s="3"/>
      <c r="K25447" s="3"/>
      <c r="L25447" s="3"/>
      <c r="N25447" s="4"/>
    </row>
    <row r="25448" spans="10:14" x14ac:dyDescent="0.25">
      <c r="J25448" s="3"/>
      <c r="K25448" s="3"/>
      <c r="L25448" s="3"/>
      <c r="N25448" s="4"/>
    </row>
    <row r="25449" spans="10:14" x14ac:dyDescent="0.25">
      <c r="J25449" s="3"/>
      <c r="K25449" s="3"/>
      <c r="L25449" s="3"/>
      <c r="N25449" s="4"/>
    </row>
    <row r="25450" spans="10:14" x14ac:dyDescent="0.25">
      <c r="J25450" s="3"/>
      <c r="K25450" s="3"/>
      <c r="L25450" s="3"/>
      <c r="N25450" s="4"/>
    </row>
    <row r="25451" spans="10:14" x14ac:dyDescent="0.25">
      <c r="J25451" s="3"/>
      <c r="K25451" s="3"/>
      <c r="L25451" s="3"/>
      <c r="N25451" s="4"/>
    </row>
    <row r="25452" spans="10:14" x14ac:dyDescent="0.25">
      <c r="J25452" s="3"/>
      <c r="K25452" s="3"/>
      <c r="L25452" s="3"/>
      <c r="N25452" s="4"/>
    </row>
    <row r="25453" spans="10:14" x14ac:dyDescent="0.25">
      <c r="J25453" s="3"/>
      <c r="K25453" s="3"/>
      <c r="L25453" s="3"/>
      <c r="N25453" s="4"/>
    </row>
    <row r="25454" spans="10:14" x14ac:dyDescent="0.25">
      <c r="J25454" s="3"/>
      <c r="K25454" s="3"/>
      <c r="L25454" s="3"/>
      <c r="N25454" s="4"/>
    </row>
    <row r="25455" spans="10:14" x14ac:dyDescent="0.25">
      <c r="J25455" s="3"/>
      <c r="K25455" s="3"/>
      <c r="L25455" s="3"/>
      <c r="N25455" s="4"/>
    </row>
    <row r="25456" spans="10:14" x14ac:dyDescent="0.25">
      <c r="J25456" s="3"/>
      <c r="K25456" s="3"/>
      <c r="L25456" s="3"/>
      <c r="N25456" s="4"/>
    </row>
    <row r="25457" spans="10:14" x14ac:dyDescent="0.25">
      <c r="J25457" s="3"/>
      <c r="K25457" s="3"/>
      <c r="L25457" s="3"/>
      <c r="N25457" s="4"/>
    </row>
    <row r="25458" spans="10:14" x14ac:dyDescent="0.25">
      <c r="J25458" s="3"/>
      <c r="K25458" s="3"/>
      <c r="L25458" s="3"/>
      <c r="N25458" s="4"/>
    </row>
    <row r="25459" spans="10:14" x14ac:dyDescent="0.25">
      <c r="J25459" s="3"/>
      <c r="K25459" s="3"/>
      <c r="L25459" s="3"/>
      <c r="N25459" s="4"/>
    </row>
    <row r="25460" spans="10:14" x14ac:dyDescent="0.25">
      <c r="J25460" s="3"/>
      <c r="K25460" s="3"/>
      <c r="L25460" s="3"/>
      <c r="N25460" s="4"/>
    </row>
    <row r="25461" spans="10:14" x14ac:dyDescent="0.25">
      <c r="J25461" s="3"/>
      <c r="K25461" s="3"/>
      <c r="L25461" s="3"/>
      <c r="N25461" s="4"/>
    </row>
    <row r="25462" spans="10:14" x14ac:dyDescent="0.25">
      <c r="J25462" s="3"/>
      <c r="K25462" s="3"/>
      <c r="L25462" s="3"/>
      <c r="N25462" s="4"/>
    </row>
    <row r="25463" spans="10:14" x14ac:dyDescent="0.25">
      <c r="J25463" s="3"/>
      <c r="K25463" s="3"/>
      <c r="L25463" s="3"/>
      <c r="N25463" s="4"/>
    </row>
    <row r="25464" spans="10:14" x14ac:dyDescent="0.25">
      <c r="J25464" s="3"/>
      <c r="K25464" s="3"/>
      <c r="L25464" s="3"/>
      <c r="N25464" s="4"/>
    </row>
    <row r="25465" spans="10:14" x14ac:dyDescent="0.25">
      <c r="J25465" s="3"/>
      <c r="K25465" s="3"/>
      <c r="L25465" s="3"/>
      <c r="N25465" s="4"/>
    </row>
    <row r="25466" spans="10:14" x14ac:dyDescent="0.25">
      <c r="J25466" s="3"/>
      <c r="K25466" s="3"/>
      <c r="L25466" s="3"/>
      <c r="N25466" s="4"/>
    </row>
    <row r="25467" spans="10:14" x14ac:dyDescent="0.25">
      <c r="J25467" s="3"/>
      <c r="K25467" s="3"/>
      <c r="L25467" s="3"/>
      <c r="N25467" s="4"/>
    </row>
    <row r="25468" spans="10:14" x14ac:dyDescent="0.25">
      <c r="J25468" s="3"/>
      <c r="K25468" s="3"/>
      <c r="L25468" s="3"/>
      <c r="N25468" s="4"/>
    </row>
    <row r="25469" spans="10:14" x14ac:dyDescent="0.25">
      <c r="J25469" s="3"/>
      <c r="K25469" s="3"/>
      <c r="L25469" s="3"/>
      <c r="N25469" s="4"/>
    </row>
    <row r="25470" spans="10:14" x14ac:dyDescent="0.25">
      <c r="J25470" s="3"/>
      <c r="K25470" s="3"/>
      <c r="L25470" s="3"/>
      <c r="N25470" s="4"/>
    </row>
    <row r="25471" spans="10:14" x14ac:dyDescent="0.25">
      <c r="J25471" s="3"/>
      <c r="K25471" s="3"/>
      <c r="L25471" s="3"/>
      <c r="N25471" s="4"/>
    </row>
    <row r="25472" spans="10:14" x14ac:dyDescent="0.25">
      <c r="J25472" s="3"/>
      <c r="K25472" s="3"/>
      <c r="L25472" s="3"/>
      <c r="N25472" s="4"/>
    </row>
    <row r="25473" spans="6:14" x14ac:dyDescent="0.25">
      <c r="J25473" s="3"/>
      <c r="K25473" s="3"/>
      <c r="L25473" s="3"/>
      <c r="N25473" s="4"/>
    </row>
    <row r="25474" spans="6:14" x14ac:dyDescent="0.25">
      <c r="J25474" s="3"/>
      <c r="K25474" s="3"/>
      <c r="L25474" s="3"/>
      <c r="N25474" s="4"/>
    </row>
    <row r="25475" spans="6:14" x14ac:dyDescent="0.25">
      <c r="J25475" s="3"/>
      <c r="K25475" s="3"/>
      <c r="L25475" s="3"/>
      <c r="N25475" s="4"/>
    </row>
    <row r="25476" spans="6:14" x14ac:dyDescent="0.25">
      <c r="J25476" s="3"/>
      <c r="K25476" s="3"/>
      <c r="L25476" s="3"/>
      <c r="N25476" s="4"/>
    </row>
    <row r="25477" spans="6:14" x14ac:dyDescent="0.25">
      <c r="J25477" s="3"/>
      <c r="K25477" s="3"/>
      <c r="L25477" s="3"/>
      <c r="N25477" s="4"/>
    </row>
    <row r="25478" spans="6:14" x14ac:dyDescent="0.25">
      <c r="J25478" s="3"/>
      <c r="K25478" s="3"/>
      <c r="L25478" s="3"/>
      <c r="N25478" s="4"/>
    </row>
    <row r="25479" spans="6:14" x14ac:dyDescent="0.25">
      <c r="J25479" s="3"/>
      <c r="K25479" s="3"/>
      <c r="L25479" s="3"/>
      <c r="N25479" s="4"/>
    </row>
    <row r="25480" spans="6:14" x14ac:dyDescent="0.25">
      <c r="J25480" s="3"/>
      <c r="K25480" s="3"/>
      <c r="L25480" s="3"/>
      <c r="N25480" s="4"/>
    </row>
    <row r="25481" spans="6:14" x14ac:dyDescent="0.25">
      <c r="J25481" s="3"/>
      <c r="K25481" s="3"/>
      <c r="L25481" s="3"/>
      <c r="N25481" s="4"/>
    </row>
    <row r="25482" spans="6:14" x14ac:dyDescent="0.25">
      <c r="J25482" s="3"/>
      <c r="K25482" s="3"/>
      <c r="L25482" s="3"/>
      <c r="N25482" s="4"/>
    </row>
    <row r="25483" spans="6:14" x14ac:dyDescent="0.25">
      <c r="J25483" s="3"/>
      <c r="K25483" s="3"/>
      <c r="L25483" s="3"/>
      <c r="N25483" s="4"/>
    </row>
    <row r="25484" spans="6:14" x14ac:dyDescent="0.25">
      <c r="J25484" s="3"/>
      <c r="K25484" s="3"/>
      <c r="L25484" s="3"/>
      <c r="N25484" s="4"/>
    </row>
    <row r="25485" spans="6:14" x14ac:dyDescent="0.25">
      <c r="J25485" s="3"/>
      <c r="K25485" s="3"/>
      <c r="L25485" s="3"/>
      <c r="N25485" s="4"/>
    </row>
    <row r="25486" spans="6:14" x14ac:dyDescent="0.25">
      <c r="J25486" s="3"/>
      <c r="K25486" s="3"/>
      <c r="L25486" s="3"/>
      <c r="N25486" s="4"/>
    </row>
    <row r="25487" spans="6:14" x14ac:dyDescent="0.25">
      <c r="J25487" s="3"/>
      <c r="K25487" s="3"/>
      <c r="L25487" s="3"/>
      <c r="N25487" s="4"/>
    </row>
    <row r="25488" spans="6:14" x14ac:dyDescent="0.25">
      <c r="F25488" s="7"/>
      <c r="J25488" s="3"/>
      <c r="K25488" s="3"/>
      <c r="L25488" s="3"/>
      <c r="N25488" s="4"/>
    </row>
    <row r="25489" spans="10:14" x14ac:dyDescent="0.25">
      <c r="J25489" s="3"/>
      <c r="K25489" s="3"/>
      <c r="L25489" s="3"/>
      <c r="N25489" s="4"/>
    </row>
    <row r="25490" spans="10:14" x14ac:dyDescent="0.25">
      <c r="J25490" s="3"/>
      <c r="K25490" s="3"/>
      <c r="L25490" s="3"/>
      <c r="N25490" s="4"/>
    </row>
    <row r="25491" spans="10:14" x14ac:dyDescent="0.25">
      <c r="J25491" s="3"/>
      <c r="K25491" s="3"/>
      <c r="L25491" s="3"/>
      <c r="N25491" s="4"/>
    </row>
    <row r="25492" spans="10:14" x14ac:dyDescent="0.25">
      <c r="J25492" s="3"/>
      <c r="K25492" s="3"/>
      <c r="L25492" s="3"/>
      <c r="N25492" s="4"/>
    </row>
    <row r="25493" spans="10:14" x14ac:dyDescent="0.25">
      <c r="J25493" s="3"/>
      <c r="K25493" s="3"/>
      <c r="L25493" s="3"/>
      <c r="N25493" s="4"/>
    </row>
    <row r="25494" spans="10:14" x14ac:dyDescent="0.25">
      <c r="J25494" s="3"/>
      <c r="K25494" s="3"/>
      <c r="L25494" s="3"/>
      <c r="N25494" s="4"/>
    </row>
    <row r="25495" spans="10:14" x14ac:dyDescent="0.25">
      <c r="J25495" s="3"/>
      <c r="K25495" s="3"/>
      <c r="L25495" s="3"/>
      <c r="N25495" s="4"/>
    </row>
    <row r="25496" spans="10:14" x14ac:dyDescent="0.25">
      <c r="J25496" s="3"/>
      <c r="K25496" s="3"/>
      <c r="L25496" s="3"/>
      <c r="N25496" s="4"/>
    </row>
    <row r="25497" spans="10:14" x14ac:dyDescent="0.25">
      <c r="J25497" s="3"/>
      <c r="K25497" s="3"/>
      <c r="L25497" s="3"/>
      <c r="N25497" s="4"/>
    </row>
    <row r="25498" spans="10:14" x14ac:dyDescent="0.25">
      <c r="J25498" s="3"/>
      <c r="K25498" s="3"/>
      <c r="L25498" s="3"/>
      <c r="N25498" s="4"/>
    </row>
    <row r="25499" spans="10:14" x14ac:dyDescent="0.25">
      <c r="J25499" s="3"/>
      <c r="K25499" s="3"/>
      <c r="L25499" s="3"/>
      <c r="N25499" s="4"/>
    </row>
    <row r="25500" spans="10:14" x14ac:dyDescent="0.25">
      <c r="J25500" s="3"/>
      <c r="K25500" s="3"/>
      <c r="L25500" s="3"/>
      <c r="N25500" s="4"/>
    </row>
    <row r="25501" spans="10:14" x14ac:dyDescent="0.25">
      <c r="J25501" s="3"/>
      <c r="K25501" s="3"/>
      <c r="L25501" s="3"/>
      <c r="N25501" s="4"/>
    </row>
    <row r="25502" spans="10:14" x14ac:dyDescent="0.25">
      <c r="J25502" s="3"/>
      <c r="K25502" s="3"/>
      <c r="L25502" s="3"/>
      <c r="N25502" s="4"/>
    </row>
    <row r="25503" spans="10:14" x14ac:dyDescent="0.25">
      <c r="J25503" s="3"/>
      <c r="K25503" s="3"/>
      <c r="L25503" s="3"/>
      <c r="N25503" s="4"/>
    </row>
    <row r="25504" spans="10:14" x14ac:dyDescent="0.25">
      <c r="J25504" s="3"/>
      <c r="K25504" s="3"/>
      <c r="L25504" s="3"/>
      <c r="N25504" s="4"/>
    </row>
    <row r="25505" spans="10:14" x14ac:dyDescent="0.25">
      <c r="J25505" s="3"/>
      <c r="K25505" s="3"/>
      <c r="L25505" s="3"/>
      <c r="N25505" s="4"/>
    </row>
    <row r="25506" spans="10:14" x14ac:dyDescent="0.25">
      <c r="J25506" s="3"/>
      <c r="K25506" s="3"/>
      <c r="L25506" s="3"/>
      <c r="N25506" s="4"/>
    </row>
    <row r="25507" spans="10:14" x14ac:dyDescent="0.25">
      <c r="J25507" s="3"/>
      <c r="K25507" s="3"/>
      <c r="L25507" s="3"/>
      <c r="N25507" s="4"/>
    </row>
    <row r="25508" spans="10:14" x14ac:dyDescent="0.25">
      <c r="J25508" s="3"/>
      <c r="K25508" s="3"/>
      <c r="L25508" s="3"/>
      <c r="N25508" s="4"/>
    </row>
    <row r="25509" spans="10:14" x14ac:dyDescent="0.25">
      <c r="J25509" s="3"/>
      <c r="K25509" s="3"/>
      <c r="L25509" s="3"/>
      <c r="N25509" s="4"/>
    </row>
    <row r="25510" spans="10:14" x14ac:dyDescent="0.25">
      <c r="J25510" s="3"/>
      <c r="K25510" s="3"/>
      <c r="L25510" s="3"/>
      <c r="N25510" s="4"/>
    </row>
    <row r="25511" spans="10:14" x14ac:dyDescent="0.25">
      <c r="J25511" s="3"/>
      <c r="K25511" s="3"/>
      <c r="L25511" s="3"/>
      <c r="N25511" s="4"/>
    </row>
    <row r="25512" spans="10:14" x14ac:dyDescent="0.25">
      <c r="J25512" s="3"/>
      <c r="K25512" s="3"/>
      <c r="L25512" s="3"/>
      <c r="N25512" s="4"/>
    </row>
    <row r="25513" spans="10:14" x14ac:dyDescent="0.25">
      <c r="J25513" s="3"/>
      <c r="K25513" s="3"/>
      <c r="L25513" s="3"/>
      <c r="N25513" s="4"/>
    </row>
    <row r="25514" spans="10:14" x14ac:dyDescent="0.25">
      <c r="J25514" s="3"/>
      <c r="K25514" s="3"/>
      <c r="L25514" s="3"/>
      <c r="N25514" s="4"/>
    </row>
    <row r="25515" spans="10:14" x14ac:dyDescent="0.25">
      <c r="J25515" s="3"/>
      <c r="K25515" s="3"/>
      <c r="L25515" s="3"/>
      <c r="N25515" s="4"/>
    </row>
    <row r="25516" spans="10:14" x14ac:dyDescent="0.25">
      <c r="J25516" s="3"/>
      <c r="K25516" s="3"/>
      <c r="L25516" s="3"/>
      <c r="N25516" s="4"/>
    </row>
    <row r="25517" spans="10:14" x14ac:dyDescent="0.25">
      <c r="J25517" s="3"/>
      <c r="K25517" s="3"/>
      <c r="L25517" s="3"/>
      <c r="N25517" s="4"/>
    </row>
    <row r="25518" spans="10:14" x14ac:dyDescent="0.25">
      <c r="J25518" s="3"/>
      <c r="K25518" s="3"/>
      <c r="L25518" s="3"/>
      <c r="N25518" s="4"/>
    </row>
    <row r="25519" spans="10:14" x14ac:dyDescent="0.25">
      <c r="J25519" s="3"/>
      <c r="K25519" s="3"/>
      <c r="L25519" s="3"/>
      <c r="N25519" s="4"/>
    </row>
    <row r="25520" spans="10:14" x14ac:dyDescent="0.25">
      <c r="J25520" s="3"/>
      <c r="K25520" s="3"/>
      <c r="L25520" s="3"/>
      <c r="N25520" s="4"/>
    </row>
    <row r="25521" spans="10:14" x14ac:dyDescent="0.25">
      <c r="J25521" s="3"/>
      <c r="K25521" s="3"/>
      <c r="L25521" s="3"/>
      <c r="N25521" s="4"/>
    </row>
    <row r="25522" spans="10:14" x14ac:dyDescent="0.25">
      <c r="J25522" s="3"/>
      <c r="K25522" s="3"/>
      <c r="L25522" s="3"/>
      <c r="N25522" s="4"/>
    </row>
    <row r="25523" spans="10:14" x14ac:dyDescent="0.25">
      <c r="J25523" s="3"/>
      <c r="K25523" s="3"/>
      <c r="L25523" s="3"/>
      <c r="N25523" s="4"/>
    </row>
    <row r="25524" spans="10:14" x14ac:dyDescent="0.25">
      <c r="J25524" s="3"/>
      <c r="K25524" s="3"/>
      <c r="L25524" s="3"/>
      <c r="N25524" s="4"/>
    </row>
    <row r="25525" spans="10:14" x14ac:dyDescent="0.25">
      <c r="J25525" s="3"/>
      <c r="K25525" s="3"/>
      <c r="L25525" s="3"/>
      <c r="N25525" s="4"/>
    </row>
    <row r="25526" spans="10:14" x14ac:dyDescent="0.25">
      <c r="J25526" s="3"/>
      <c r="K25526" s="3"/>
      <c r="L25526" s="3"/>
      <c r="N25526" s="4"/>
    </row>
    <row r="25527" spans="10:14" x14ac:dyDescent="0.25">
      <c r="J25527" s="3"/>
      <c r="K25527" s="3"/>
      <c r="L25527" s="3"/>
      <c r="N25527" s="4"/>
    </row>
    <row r="25528" spans="10:14" x14ac:dyDescent="0.25">
      <c r="J25528" s="3"/>
      <c r="K25528" s="3"/>
      <c r="L25528" s="3"/>
      <c r="N25528" s="4"/>
    </row>
    <row r="25529" spans="10:14" x14ac:dyDescent="0.25">
      <c r="J25529" s="3"/>
      <c r="K25529" s="3"/>
      <c r="L25529" s="3"/>
      <c r="N25529" s="4"/>
    </row>
    <row r="25530" spans="10:14" x14ac:dyDescent="0.25">
      <c r="J25530" s="3"/>
      <c r="K25530" s="3"/>
      <c r="L25530" s="3"/>
      <c r="N25530" s="4"/>
    </row>
    <row r="25531" spans="10:14" x14ac:dyDescent="0.25">
      <c r="J25531" s="3"/>
      <c r="K25531" s="3"/>
      <c r="L25531" s="3"/>
      <c r="N25531" s="4"/>
    </row>
    <row r="25532" spans="10:14" x14ac:dyDescent="0.25">
      <c r="J25532" s="3"/>
      <c r="K25532" s="3"/>
      <c r="L25532" s="3"/>
      <c r="N25532" s="4"/>
    </row>
    <row r="25533" spans="10:14" x14ac:dyDescent="0.25">
      <c r="J25533" s="3"/>
      <c r="K25533" s="3"/>
      <c r="L25533" s="3"/>
      <c r="N25533" s="4"/>
    </row>
    <row r="25534" spans="10:14" x14ac:dyDescent="0.25">
      <c r="J25534" s="3"/>
      <c r="K25534" s="3"/>
      <c r="L25534" s="3"/>
      <c r="N25534" s="4"/>
    </row>
    <row r="25535" spans="10:14" x14ac:dyDescent="0.25">
      <c r="J25535" s="3"/>
      <c r="K25535" s="3"/>
      <c r="L25535" s="3"/>
      <c r="N25535" s="4"/>
    </row>
    <row r="25536" spans="10:14" x14ac:dyDescent="0.25">
      <c r="J25536" s="3"/>
      <c r="K25536" s="3"/>
      <c r="L25536" s="3"/>
      <c r="N25536" s="4"/>
    </row>
    <row r="25537" spans="10:14" x14ac:dyDescent="0.25">
      <c r="J25537" s="3"/>
      <c r="K25537" s="3"/>
      <c r="L25537" s="3"/>
      <c r="N25537" s="4"/>
    </row>
    <row r="25538" spans="10:14" x14ac:dyDescent="0.25">
      <c r="J25538" s="3"/>
      <c r="K25538" s="3"/>
      <c r="L25538" s="3"/>
      <c r="N25538" s="4"/>
    </row>
    <row r="25539" spans="10:14" x14ac:dyDescent="0.25">
      <c r="J25539" s="3"/>
      <c r="K25539" s="3"/>
      <c r="L25539" s="3"/>
      <c r="N25539" s="4"/>
    </row>
    <row r="25540" spans="10:14" x14ac:dyDescent="0.25">
      <c r="J25540" s="3"/>
      <c r="K25540" s="3"/>
      <c r="L25540" s="3"/>
      <c r="N25540" s="4"/>
    </row>
    <row r="25541" spans="10:14" x14ac:dyDescent="0.25">
      <c r="J25541" s="3"/>
      <c r="K25541" s="3"/>
      <c r="L25541" s="3"/>
      <c r="N25541" s="4"/>
    </row>
    <row r="25542" spans="10:14" x14ac:dyDescent="0.25">
      <c r="J25542" s="3"/>
      <c r="K25542" s="3"/>
      <c r="L25542" s="3"/>
      <c r="N25542" s="4"/>
    </row>
    <row r="25543" spans="10:14" x14ac:dyDescent="0.25">
      <c r="J25543" s="3"/>
      <c r="K25543" s="3"/>
      <c r="L25543" s="3"/>
      <c r="N25543" s="4"/>
    </row>
    <row r="25544" spans="10:14" x14ac:dyDescent="0.25">
      <c r="J25544" s="3"/>
      <c r="K25544" s="3"/>
      <c r="L25544" s="3"/>
      <c r="N25544" s="4"/>
    </row>
    <row r="25545" spans="10:14" x14ac:dyDescent="0.25">
      <c r="J25545" s="3"/>
      <c r="K25545" s="3"/>
      <c r="L25545" s="3"/>
      <c r="N25545" s="4"/>
    </row>
    <row r="25546" spans="10:14" x14ac:dyDescent="0.25">
      <c r="J25546" s="3"/>
      <c r="K25546" s="3"/>
      <c r="L25546" s="3"/>
      <c r="N25546" s="4"/>
    </row>
    <row r="25547" spans="10:14" x14ac:dyDescent="0.25">
      <c r="J25547" s="3"/>
      <c r="K25547" s="3"/>
      <c r="L25547" s="3"/>
      <c r="N25547" s="4"/>
    </row>
    <row r="25548" spans="10:14" x14ac:dyDescent="0.25">
      <c r="J25548" s="3"/>
      <c r="K25548" s="3"/>
      <c r="L25548" s="3"/>
      <c r="N25548" s="4"/>
    </row>
    <row r="25549" spans="10:14" x14ac:dyDescent="0.25">
      <c r="J25549" s="3"/>
      <c r="K25549" s="3"/>
      <c r="L25549" s="3"/>
      <c r="N25549" s="4"/>
    </row>
    <row r="25550" spans="10:14" x14ac:dyDescent="0.25">
      <c r="J25550" s="3"/>
      <c r="K25550" s="3"/>
      <c r="L25550" s="3"/>
      <c r="N25550" s="4"/>
    </row>
    <row r="25551" spans="10:14" x14ac:dyDescent="0.25">
      <c r="J25551" s="3"/>
      <c r="K25551" s="3"/>
      <c r="L25551" s="3"/>
      <c r="N25551" s="4"/>
    </row>
    <row r="25552" spans="10:14" x14ac:dyDescent="0.25">
      <c r="J25552" s="3"/>
      <c r="K25552" s="3"/>
      <c r="L25552" s="3"/>
      <c r="N25552" s="4"/>
    </row>
    <row r="25553" spans="10:14" x14ac:dyDescent="0.25">
      <c r="J25553" s="3"/>
      <c r="K25553" s="3"/>
      <c r="L25553" s="3"/>
      <c r="N25553" s="4"/>
    </row>
    <row r="25554" spans="10:14" x14ac:dyDescent="0.25">
      <c r="J25554" s="3"/>
      <c r="K25554" s="3"/>
      <c r="L25554" s="3"/>
      <c r="N25554" s="4"/>
    </row>
    <row r="25555" spans="10:14" x14ac:dyDescent="0.25">
      <c r="J25555" s="3"/>
      <c r="K25555" s="3"/>
      <c r="L25555" s="3"/>
      <c r="N25555" s="4"/>
    </row>
    <row r="25556" spans="10:14" x14ac:dyDescent="0.25">
      <c r="J25556" s="3"/>
      <c r="K25556" s="3"/>
      <c r="L25556" s="3"/>
      <c r="N25556" s="4"/>
    </row>
    <row r="25557" spans="10:14" x14ac:dyDescent="0.25">
      <c r="J25557" s="3"/>
      <c r="K25557" s="3"/>
      <c r="L25557" s="3"/>
      <c r="N25557" s="4"/>
    </row>
    <row r="25558" spans="10:14" x14ac:dyDescent="0.25">
      <c r="J25558" s="3"/>
      <c r="K25558" s="3"/>
      <c r="L25558" s="3"/>
      <c r="N25558" s="4"/>
    </row>
    <row r="25559" spans="10:14" x14ac:dyDescent="0.25">
      <c r="J25559" s="3"/>
      <c r="K25559" s="3"/>
      <c r="L25559" s="3"/>
      <c r="N25559" s="4"/>
    </row>
    <row r="25560" spans="10:14" x14ac:dyDescent="0.25">
      <c r="J25560" s="3"/>
      <c r="K25560" s="3"/>
      <c r="L25560" s="3"/>
      <c r="N25560" s="4"/>
    </row>
    <row r="25561" spans="10:14" x14ac:dyDescent="0.25">
      <c r="J25561" s="3"/>
      <c r="K25561" s="3"/>
      <c r="L25561" s="3"/>
      <c r="N25561" s="4"/>
    </row>
    <row r="25562" spans="10:14" x14ac:dyDescent="0.25">
      <c r="J25562" s="3"/>
      <c r="K25562" s="3"/>
      <c r="L25562" s="3"/>
      <c r="N25562" s="4"/>
    </row>
    <row r="25563" spans="10:14" x14ac:dyDescent="0.25">
      <c r="J25563" s="3"/>
      <c r="K25563" s="3"/>
      <c r="L25563" s="3"/>
      <c r="N25563" s="4"/>
    </row>
    <row r="25564" spans="10:14" x14ac:dyDescent="0.25">
      <c r="J25564" s="3"/>
      <c r="K25564" s="3"/>
      <c r="L25564" s="3"/>
      <c r="N25564" s="4"/>
    </row>
    <row r="25565" spans="10:14" x14ac:dyDescent="0.25">
      <c r="J25565" s="3"/>
      <c r="K25565" s="3"/>
      <c r="L25565" s="3"/>
      <c r="N25565" s="4"/>
    </row>
    <row r="25566" spans="10:14" x14ac:dyDescent="0.25">
      <c r="J25566" s="3"/>
      <c r="K25566" s="3"/>
      <c r="L25566" s="3"/>
      <c r="N25566" s="4"/>
    </row>
    <row r="25567" spans="10:14" x14ac:dyDescent="0.25">
      <c r="J25567" s="3"/>
      <c r="K25567" s="3"/>
      <c r="L25567" s="3"/>
      <c r="N25567" s="4"/>
    </row>
    <row r="25568" spans="10:14" x14ac:dyDescent="0.25">
      <c r="J25568" s="3"/>
      <c r="K25568" s="3"/>
      <c r="L25568" s="3"/>
      <c r="N25568" s="4"/>
    </row>
    <row r="25569" spans="10:14" x14ac:dyDescent="0.25">
      <c r="J25569" s="3"/>
      <c r="K25569" s="3"/>
      <c r="L25569" s="3"/>
      <c r="N25569" s="4"/>
    </row>
    <row r="25570" spans="10:14" x14ac:dyDescent="0.25">
      <c r="J25570" s="3"/>
      <c r="K25570" s="3"/>
      <c r="L25570" s="3"/>
      <c r="N25570" s="4"/>
    </row>
    <row r="25571" spans="10:14" x14ac:dyDescent="0.25">
      <c r="J25571" s="3"/>
      <c r="K25571" s="3"/>
      <c r="L25571" s="3"/>
      <c r="N25571" s="4"/>
    </row>
    <row r="25572" spans="10:14" x14ac:dyDescent="0.25">
      <c r="J25572" s="3"/>
      <c r="K25572" s="3"/>
      <c r="L25572" s="3"/>
      <c r="N25572" s="4"/>
    </row>
    <row r="25573" spans="10:14" x14ac:dyDescent="0.25">
      <c r="J25573" s="3"/>
      <c r="K25573" s="3"/>
      <c r="L25573" s="3"/>
      <c r="N25573" s="4"/>
    </row>
    <row r="25574" spans="10:14" x14ac:dyDescent="0.25">
      <c r="J25574" s="3"/>
      <c r="K25574" s="3"/>
      <c r="L25574" s="3"/>
      <c r="N25574" s="4"/>
    </row>
    <row r="25575" spans="10:14" x14ac:dyDescent="0.25">
      <c r="J25575" s="3"/>
      <c r="K25575" s="3"/>
      <c r="L25575" s="3"/>
      <c r="N25575" s="4"/>
    </row>
    <row r="25576" spans="10:14" x14ac:dyDescent="0.25">
      <c r="J25576" s="3"/>
      <c r="K25576" s="3"/>
      <c r="L25576" s="3"/>
      <c r="N25576" s="4"/>
    </row>
    <row r="25577" spans="10:14" x14ac:dyDescent="0.25">
      <c r="J25577" s="3"/>
      <c r="K25577" s="3"/>
      <c r="L25577" s="3"/>
      <c r="N25577" s="4"/>
    </row>
    <row r="25578" spans="10:14" x14ac:dyDescent="0.25">
      <c r="J25578" s="3"/>
      <c r="K25578" s="3"/>
      <c r="L25578" s="3"/>
      <c r="N25578" s="4"/>
    </row>
    <row r="25579" spans="10:14" x14ac:dyDescent="0.25">
      <c r="J25579" s="3"/>
      <c r="K25579" s="3"/>
      <c r="L25579" s="3"/>
      <c r="N25579" s="4"/>
    </row>
    <row r="25580" spans="10:14" x14ac:dyDescent="0.25">
      <c r="J25580" s="3"/>
      <c r="K25580" s="3"/>
      <c r="L25580" s="3"/>
      <c r="N25580" s="4"/>
    </row>
    <row r="25581" spans="10:14" x14ac:dyDescent="0.25">
      <c r="J25581" s="3"/>
      <c r="K25581" s="3"/>
      <c r="L25581" s="3"/>
      <c r="N25581" s="4"/>
    </row>
    <row r="25582" spans="10:14" x14ac:dyDescent="0.25">
      <c r="J25582" s="3"/>
      <c r="K25582" s="3"/>
      <c r="L25582" s="3"/>
      <c r="N25582" s="4"/>
    </row>
    <row r="25583" spans="10:14" x14ac:dyDescent="0.25">
      <c r="J25583" s="3"/>
      <c r="K25583" s="3"/>
      <c r="L25583" s="3"/>
      <c r="N25583" s="4"/>
    </row>
    <row r="25584" spans="10:14" x14ac:dyDescent="0.25">
      <c r="J25584" s="3"/>
      <c r="K25584" s="3"/>
      <c r="L25584" s="3"/>
      <c r="N25584" s="4"/>
    </row>
    <row r="25585" spans="10:14" x14ac:dyDescent="0.25">
      <c r="J25585" s="3"/>
      <c r="K25585" s="3"/>
      <c r="L25585" s="3"/>
      <c r="N25585" s="4"/>
    </row>
    <row r="25586" spans="10:14" x14ac:dyDescent="0.25">
      <c r="J25586" s="3"/>
      <c r="K25586" s="3"/>
      <c r="L25586" s="3"/>
      <c r="N25586" s="4"/>
    </row>
    <row r="25587" spans="10:14" x14ac:dyDescent="0.25">
      <c r="J25587" s="3"/>
      <c r="K25587" s="3"/>
      <c r="L25587" s="3"/>
      <c r="N25587" s="4"/>
    </row>
    <row r="25588" spans="10:14" x14ac:dyDescent="0.25">
      <c r="J25588" s="3"/>
      <c r="K25588" s="3"/>
      <c r="L25588" s="3"/>
      <c r="N25588" s="4"/>
    </row>
    <row r="25589" spans="10:14" x14ac:dyDescent="0.25">
      <c r="J25589" s="3"/>
      <c r="K25589" s="3"/>
      <c r="L25589" s="3"/>
      <c r="N25589" s="4"/>
    </row>
    <row r="25590" spans="10:14" x14ac:dyDescent="0.25">
      <c r="J25590" s="3"/>
      <c r="K25590" s="3"/>
      <c r="L25590" s="3"/>
      <c r="N25590" s="4"/>
    </row>
    <row r="25591" spans="10:14" x14ac:dyDescent="0.25">
      <c r="J25591" s="3"/>
      <c r="K25591" s="3"/>
      <c r="L25591" s="3"/>
      <c r="N25591" s="4"/>
    </row>
    <row r="25592" spans="10:14" x14ac:dyDescent="0.25">
      <c r="J25592" s="3"/>
      <c r="K25592" s="3"/>
      <c r="L25592" s="3"/>
      <c r="N25592" s="4"/>
    </row>
    <row r="25593" spans="10:14" x14ac:dyDescent="0.25">
      <c r="J25593" s="3"/>
      <c r="K25593" s="3"/>
      <c r="L25593" s="3"/>
      <c r="N25593" s="4"/>
    </row>
    <row r="25594" spans="10:14" x14ac:dyDescent="0.25">
      <c r="J25594" s="3"/>
      <c r="K25594" s="3"/>
      <c r="L25594" s="3"/>
      <c r="N25594" s="4"/>
    </row>
    <row r="25595" spans="10:14" x14ac:dyDescent="0.25">
      <c r="J25595" s="3"/>
      <c r="K25595" s="3"/>
      <c r="L25595" s="3"/>
      <c r="N25595" s="4"/>
    </row>
    <row r="25596" spans="10:14" x14ac:dyDescent="0.25">
      <c r="J25596" s="3"/>
      <c r="K25596" s="3"/>
      <c r="L25596" s="3"/>
      <c r="N25596" s="4"/>
    </row>
    <row r="25597" spans="10:14" x14ac:dyDescent="0.25">
      <c r="J25597" s="3"/>
      <c r="K25597" s="3"/>
      <c r="L25597" s="3"/>
      <c r="N25597" s="4"/>
    </row>
    <row r="25598" spans="10:14" x14ac:dyDescent="0.25">
      <c r="J25598" s="3"/>
      <c r="K25598" s="3"/>
      <c r="L25598" s="3"/>
      <c r="N25598" s="4"/>
    </row>
    <row r="25599" spans="10:14" x14ac:dyDescent="0.25">
      <c r="J25599" s="3"/>
      <c r="K25599" s="3"/>
      <c r="L25599" s="3"/>
      <c r="N25599" s="4"/>
    </row>
    <row r="25600" spans="10:14" x14ac:dyDescent="0.25">
      <c r="J25600" s="3"/>
      <c r="K25600" s="3"/>
      <c r="L25600" s="3"/>
      <c r="N25600" s="4"/>
    </row>
    <row r="25601" spans="10:14" x14ac:dyDescent="0.25">
      <c r="J25601" s="3"/>
      <c r="K25601" s="3"/>
      <c r="L25601" s="3"/>
      <c r="N25601" s="4"/>
    </row>
    <row r="25602" spans="10:14" x14ac:dyDescent="0.25">
      <c r="J25602" s="3"/>
      <c r="K25602" s="3"/>
      <c r="L25602" s="3"/>
      <c r="N25602" s="4"/>
    </row>
    <row r="25603" spans="10:14" x14ac:dyDescent="0.25">
      <c r="J25603" s="3"/>
      <c r="K25603" s="3"/>
      <c r="L25603" s="3"/>
      <c r="N25603" s="4"/>
    </row>
    <row r="25604" spans="10:14" x14ac:dyDescent="0.25">
      <c r="J25604" s="3"/>
      <c r="K25604" s="3"/>
      <c r="L25604" s="3"/>
      <c r="N25604" s="4"/>
    </row>
    <row r="25605" spans="10:14" x14ac:dyDescent="0.25">
      <c r="J25605" s="3"/>
      <c r="K25605" s="3"/>
      <c r="L25605" s="3"/>
      <c r="N25605" s="4"/>
    </row>
    <row r="25606" spans="10:14" x14ac:dyDescent="0.25">
      <c r="J25606" s="3"/>
      <c r="K25606" s="3"/>
      <c r="L25606" s="3"/>
      <c r="N25606" s="4"/>
    </row>
    <row r="25607" spans="10:14" x14ac:dyDescent="0.25">
      <c r="J25607" s="3"/>
      <c r="K25607" s="3"/>
      <c r="L25607" s="3"/>
      <c r="N25607" s="4"/>
    </row>
    <row r="25608" spans="10:14" x14ac:dyDescent="0.25">
      <c r="J25608" s="3"/>
      <c r="K25608" s="3"/>
      <c r="L25608" s="3"/>
      <c r="N25608" s="4"/>
    </row>
    <row r="25609" spans="10:14" x14ac:dyDescent="0.25">
      <c r="J25609" s="3"/>
      <c r="K25609" s="3"/>
      <c r="L25609" s="3"/>
      <c r="N25609" s="4"/>
    </row>
    <row r="25610" spans="10:14" x14ac:dyDescent="0.25">
      <c r="J25610" s="3"/>
      <c r="K25610" s="3"/>
      <c r="L25610" s="3"/>
      <c r="N25610" s="4"/>
    </row>
    <row r="25611" spans="10:14" x14ac:dyDescent="0.25">
      <c r="J25611" s="3"/>
      <c r="K25611" s="3"/>
      <c r="L25611" s="3"/>
      <c r="N25611" s="4"/>
    </row>
    <row r="25612" spans="10:14" x14ac:dyDescent="0.25">
      <c r="J25612" s="3"/>
      <c r="K25612" s="3"/>
      <c r="L25612" s="3"/>
      <c r="N25612" s="4"/>
    </row>
    <row r="25613" spans="10:14" x14ac:dyDescent="0.25">
      <c r="J25613" s="3"/>
      <c r="K25613" s="3"/>
      <c r="L25613" s="3"/>
      <c r="N25613" s="4"/>
    </row>
    <row r="25614" spans="10:14" x14ac:dyDescent="0.25">
      <c r="J25614" s="3"/>
      <c r="K25614" s="3"/>
      <c r="L25614" s="3"/>
      <c r="N25614" s="4"/>
    </row>
    <row r="25615" spans="10:14" x14ac:dyDescent="0.25">
      <c r="J25615" s="3"/>
      <c r="K25615" s="3"/>
      <c r="L25615" s="3"/>
      <c r="N25615" s="4"/>
    </row>
    <row r="25616" spans="10:14" x14ac:dyDescent="0.25">
      <c r="J25616" s="3"/>
      <c r="K25616" s="3"/>
      <c r="L25616" s="3"/>
      <c r="N25616" s="4"/>
    </row>
    <row r="25617" spans="10:14" x14ac:dyDescent="0.25">
      <c r="J25617" s="3"/>
      <c r="K25617" s="3"/>
      <c r="L25617" s="3"/>
      <c r="N25617" s="4"/>
    </row>
    <row r="25618" spans="10:14" x14ac:dyDescent="0.25">
      <c r="J25618" s="3"/>
      <c r="K25618" s="3"/>
      <c r="L25618" s="3"/>
      <c r="N25618" s="4"/>
    </row>
    <row r="25619" spans="10:14" x14ac:dyDescent="0.25">
      <c r="J25619" s="3"/>
      <c r="K25619" s="3"/>
      <c r="L25619" s="3"/>
      <c r="N25619" s="4"/>
    </row>
    <row r="25620" spans="10:14" x14ac:dyDescent="0.25">
      <c r="J25620" s="3"/>
      <c r="K25620" s="3"/>
      <c r="L25620" s="3"/>
      <c r="N25620" s="4"/>
    </row>
    <row r="25621" spans="10:14" x14ac:dyDescent="0.25">
      <c r="J25621" s="3"/>
      <c r="K25621" s="3"/>
      <c r="L25621" s="3"/>
      <c r="N25621" s="4"/>
    </row>
    <row r="25622" spans="10:14" x14ac:dyDescent="0.25">
      <c r="J25622" s="3"/>
      <c r="K25622" s="3"/>
      <c r="L25622" s="3"/>
      <c r="N25622" s="4"/>
    </row>
    <row r="25623" spans="10:14" x14ac:dyDescent="0.25">
      <c r="J25623" s="3"/>
      <c r="K25623" s="3"/>
      <c r="L25623" s="3"/>
      <c r="N25623" s="4"/>
    </row>
    <row r="25624" spans="10:14" x14ac:dyDescent="0.25">
      <c r="J25624" s="3"/>
      <c r="K25624" s="3"/>
      <c r="L25624" s="3"/>
      <c r="N25624" s="4"/>
    </row>
    <row r="25625" spans="10:14" x14ac:dyDescent="0.25">
      <c r="J25625" s="3"/>
      <c r="K25625" s="3"/>
      <c r="L25625" s="3"/>
      <c r="N25625" s="4"/>
    </row>
    <row r="25626" spans="10:14" x14ac:dyDescent="0.25">
      <c r="J25626" s="3"/>
      <c r="K25626" s="3"/>
      <c r="L25626" s="3"/>
      <c r="N25626" s="4"/>
    </row>
    <row r="25627" spans="10:14" x14ac:dyDescent="0.25">
      <c r="J25627" s="3"/>
      <c r="K25627" s="3"/>
      <c r="L25627" s="3"/>
      <c r="N25627" s="4"/>
    </row>
    <row r="25628" spans="10:14" x14ac:dyDescent="0.25">
      <c r="J25628" s="3"/>
      <c r="K25628" s="3"/>
      <c r="L25628" s="3"/>
      <c r="N25628" s="4"/>
    </row>
    <row r="25629" spans="10:14" x14ac:dyDescent="0.25">
      <c r="J25629" s="3"/>
      <c r="K25629" s="3"/>
      <c r="L25629" s="3"/>
      <c r="N25629" s="4"/>
    </row>
    <row r="25630" spans="10:14" x14ac:dyDescent="0.25">
      <c r="J25630" s="3"/>
      <c r="K25630" s="3"/>
      <c r="L25630" s="3"/>
      <c r="N25630" s="4"/>
    </row>
    <row r="25631" spans="10:14" x14ac:dyDescent="0.25">
      <c r="J25631" s="3"/>
      <c r="K25631" s="3"/>
      <c r="L25631" s="3"/>
      <c r="N25631" s="4"/>
    </row>
    <row r="25632" spans="10:14" x14ac:dyDescent="0.25">
      <c r="J25632" s="3"/>
      <c r="K25632" s="3"/>
      <c r="L25632" s="3"/>
      <c r="N25632" s="4"/>
    </row>
    <row r="25633" spans="10:14" x14ac:dyDescent="0.25">
      <c r="J25633" s="3"/>
      <c r="K25633" s="3"/>
      <c r="L25633" s="3"/>
      <c r="N25633" s="4"/>
    </row>
    <row r="25634" spans="10:14" x14ac:dyDescent="0.25">
      <c r="J25634" s="3"/>
      <c r="K25634" s="3"/>
      <c r="L25634" s="3"/>
      <c r="N25634" s="4"/>
    </row>
    <row r="25635" spans="10:14" x14ac:dyDescent="0.25">
      <c r="J25635" s="3"/>
      <c r="K25635" s="3"/>
      <c r="L25635" s="3"/>
      <c r="N25635" s="4"/>
    </row>
    <row r="25636" spans="10:14" x14ac:dyDescent="0.25">
      <c r="J25636" s="3"/>
      <c r="K25636" s="3"/>
      <c r="L25636" s="3"/>
      <c r="N25636" s="4"/>
    </row>
    <row r="25637" spans="10:14" x14ac:dyDescent="0.25">
      <c r="J25637" s="3"/>
      <c r="K25637" s="3"/>
      <c r="L25637" s="3"/>
      <c r="N25637" s="4"/>
    </row>
    <row r="25638" spans="10:14" x14ac:dyDescent="0.25">
      <c r="J25638" s="3"/>
      <c r="K25638" s="3"/>
      <c r="L25638" s="3"/>
      <c r="N25638" s="4"/>
    </row>
    <row r="25639" spans="10:14" x14ac:dyDescent="0.25">
      <c r="J25639" s="3"/>
      <c r="K25639" s="3"/>
      <c r="L25639" s="3"/>
      <c r="N25639" s="4"/>
    </row>
    <row r="25640" spans="10:14" x14ac:dyDescent="0.25">
      <c r="J25640" s="3"/>
      <c r="K25640" s="3"/>
      <c r="L25640" s="3"/>
      <c r="N25640" s="4"/>
    </row>
    <row r="25641" spans="10:14" x14ac:dyDescent="0.25">
      <c r="J25641" s="3"/>
      <c r="K25641" s="3"/>
      <c r="L25641" s="3"/>
      <c r="N25641" s="4"/>
    </row>
    <row r="25642" spans="10:14" x14ac:dyDescent="0.25">
      <c r="J25642" s="3"/>
      <c r="K25642" s="3"/>
      <c r="L25642" s="3"/>
      <c r="N25642" s="4"/>
    </row>
    <row r="25643" spans="10:14" x14ac:dyDescent="0.25">
      <c r="J25643" s="3"/>
      <c r="K25643" s="3"/>
      <c r="L25643" s="3"/>
      <c r="N25643" s="4"/>
    </row>
    <row r="25644" spans="10:14" x14ac:dyDescent="0.25">
      <c r="J25644" s="3"/>
      <c r="K25644" s="3"/>
      <c r="L25644" s="3"/>
      <c r="N25644" s="4"/>
    </row>
    <row r="25645" spans="10:14" x14ac:dyDescent="0.25">
      <c r="J25645" s="3"/>
      <c r="K25645" s="3"/>
      <c r="L25645" s="3"/>
      <c r="N25645" s="4"/>
    </row>
    <row r="25646" spans="10:14" x14ac:dyDescent="0.25">
      <c r="J25646" s="3"/>
      <c r="K25646" s="3"/>
      <c r="L25646" s="3"/>
      <c r="N25646" s="4"/>
    </row>
    <row r="25647" spans="10:14" x14ac:dyDescent="0.25">
      <c r="J25647" s="3"/>
      <c r="K25647" s="3"/>
      <c r="L25647" s="3"/>
      <c r="N25647" s="4"/>
    </row>
    <row r="25648" spans="10:14" x14ac:dyDescent="0.25">
      <c r="J25648" s="3"/>
      <c r="K25648" s="3"/>
      <c r="L25648" s="3"/>
      <c r="N25648" s="4"/>
    </row>
    <row r="25649" spans="10:14" x14ac:dyDescent="0.25">
      <c r="J25649" s="3"/>
      <c r="K25649" s="3"/>
      <c r="L25649" s="3"/>
      <c r="N25649" s="4"/>
    </row>
    <row r="25650" spans="10:14" x14ac:dyDescent="0.25">
      <c r="J25650" s="3"/>
      <c r="K25650" s="3"/>
      <c r="L25650" s="3"/>
      <c r="N25650" s="4"/>
    </row>
    <row r="25651" spans="10:14" x14ac:dyDescent="0.25">
      <c r="J25651" s="3"/>
      <c r="K25651" s="3"/>
      <c r="L25651" s="3"/>
      <c r="N25651" s="4"/>
    </row>
    <row r="25652" spans="10:14" x14ac:dyDescent="0.25">
      <c r="J25652" s="3"/>
      <c r="K25652" s="3"/>
      <c r="L25652" s="3"/>
      <c r="N25652" s="4"/>
    </row>
    <row r="25653" spans="10:14" x14ac:dyDescent="0.25">
      <c r="J25653" s="3"/>
      <c r="K25653" s="3"/>
      <c r="L25653" s="3"/>
      <c r="N25653" s="4"/>
    </row>
    <row r="25654" spans="10:14" x14ac:dyDescent="0.25">
      <c r="J25654" s="3"/>
      <c r="K25654" s="3"/>
      <c r="L25654" s="3"/>
      <c r="N25654" s="4"/>
    </row>
    <row r="25655" spans="10:14" x14ac:dyDescent="0.25">
      <c r="J25655" s="3"/>
      <c r="K25655" s="3"/>
      <c r="L25655" s="3"/>
      <c r="N25655" s="4"/>
    </row>
    <row r="25656" spans="10:14" x14ac:dyDescent="0.25">
      <c r="J25656" s="3"/>
      <c r="K25656" s="3"/>
      <c r="L25656" s="3"/>
      <c r="N25656" s="4"/>
    </row>
    <row r="25657" spans="10:14" x14ac:dyDescent="0.25">
      <c r="J25657" s="3"/>
      <c r="K25657" s="3"/>
      <c r="L25657" s="3"/>
      <c r="N25657" s="4"/>
    </row>
    <row r="25658" spans="10:14" x14ac:dyDescent="0.25">
      <c r="J25658" s="3"/>
      <c r="K25658" s="3"/>
      <c r="L25658" s="3"/>
      <c r="N25658" s="4"/>
    </row>
    <row r="25659" spans="10:14" x14ac:dyDescent="0.25">
      <c r="J25659" s="3"/>
      <c r="K25659" s="3"/>
      <c r="L25659" s="3"/>
      <c r="N25659" s="4"/>
    </row>
    <row r="25660" spans="10:14" x14ac:dyDescent="0.25">
      <c r="J25660" s="3"/>
      <c r="K25660" s="3"/>
      <c r="L25660" s="3"/>
      <c r="N25660" s="4"/>
    </row>
    <row r="25661" spans="10:14" x14ac:dyDescent="0.25">
      <c r="J25661" s="3"/>
      <c r="K25661" s="3"/>
      <c r="L25661" s="3"/>
      <c r="N25661" s="4"/>
    </row>
    <row r="25662" spans="10:14" x14ac:dyDescent="0.25">
      <c r="J25662" s="3"/>
      <c r="K25662" s="3"/>
      <c r="L25662" s="3"/>
      <c r="N25662" s="4"/>
    </row>
    <row r="25663" spans="10:14" x14ac:dyDescent="0.25">
      <c r="J25663" s="3"/>
      <c r="K25663" s="3"/>
      <c r="L25663" s="3"/>
      <c r="N25663" s="4"/>
    </row>
    <row r="25664" spans="10:14" x14ac:dyDescent="0.25">
      <c r="J25664" s="3"/>
      <c r="K25664" s="3"/>
      <c r="L25664" s="3"/>
      <c r="N25664" s="4"/>
    </row>
    <row r="25665" spans="10:14" x14ac:dyDescent="0.25">
      <c r="J25665" s="3"/>
      <c r="K25665" s="3"/>
      <c r="L25665" s="3"/>
      <c r="N25665" s="4"/>
    </row>
    <row r="25666" spans="10:14" x14ac:dyDescent="0.25">
      <c r="J25666" s="3"/>
      <c r="K25666" s="3"/>
      <c r="L25666" s="3"/>
      <c r="N25666" s="4"/>
    </row>
    <row r="25667" spans="10:14" x14ac:dyDescent="0.25">
      <c r="J25667" s="3"/>
      <c r="K25667" s="3"/>
      <c r="L25667" s="3"/>
      <c r="N25667" s="4"/>
    </row>
    <row r="25668" spans="10:14" x14ac:dyDescent="0.25">
      <c r="J25668" s="3"/>
      <c r="K25668" s="3"/>
      <c r="L25668" s="3"/>
      <c r="N25668" s="4"/>
    </row>
    <row r="25669" spans="10:14" x14ac:dyDescent="0.25">
      <c r="J25669" s="3"/>
      <c r="K25669" s="3"/>
      <c r="L25669" s="3"/>
      <c r="N25669" s="4"/>
    </row>
    <row r="25670" spans="10:14" x14ac:dyDescent="0.25">
      <c r="J25670" s="3"/>
      <c r="K25670" s="3"/>
      <c r="L25670" s="3"/>
      <c r="N25670" s="4"/>
    </row>
    <row r="25671" spans="10:14" x14ac:dyDescent="0.25">
      <c r="J25671" s="3"/>
      <c r="K25671" s="3"/>
      <c r="L25671" s="3"/>
      <c r="N25671" s="4"/>
    </row>
    <row r="25672" spans="10:14" x14ac:dyDescent="0.25">
      <c r="J25672" s="3"/>
      <c r="K25672" s="3"/>
      <c r="L25672" s="3"/>
      <c r="N25672" s="4"/>
    </row>
    <row r="25673" spans="10:14" x14ac:dyDescent="0.25">
      <c r="J25673" s="3"/>
      <c r="K25673" s="3"/>
      <c r="L25673" s="3"/>
      <c r="N25673" s="4"/>
    </row>
    <row r="25674" spans="10:14" x14ac:dyDescent="0.25">
      <c r="J25674" s="3"/>
      <c r="K25674" s="3"/>
      <c r="L25674" s="3"/>
      <c r="N25674" s="4"/>
    </row>
    <row r="25675" spans="10:14" x14ac:dyDescent="0.25">
      <c r="J25675" s="3"/>
      <c r="K25675" s="3"/>
      <c r="L25675" s="3"/>
      <c r="N25675" s="4"/>
    </row>
    <row r="25676" spans="10:14" x14ac:dyDescent="0.25">
      <c r="J25676" s="3"/>
      <c r="K25676" s="3"/>
      <c r="L25676" s="3"/>
      <c r="N25676" s="4"/>
    </row>
    <row r="25677" spans="10:14" x14ac:dyDescent="0.25">
      <c r="J25677" s="3"/>
      <c r="K25677" s="3"/>
      <c r="L25677" s="3"/>
      <c r="N25677" s="4"/>
    </row>
    <row r="25678" spans="10:14" x14ac:dyDescent="0.25">
      <c r="J25678" s="3"/>
      <c r="K25678" s="3"/>
      <c r="L25678" s="3"/>
      <c r="N25678" s="4"/>
    </row>
    <row r="25679" spans="10:14" x14ac:dyDescent="0.25">
      <c r="J25679" s="3"/>
      <c r="K25679" s="3"/>
      <c r="L25679" s="3"/>
      <c r="N25679" s="4"/>
    </row>
    <row r="25680" spans="10:14" x14ac:dyDescent="0.25">
      <c r="J25680" s="3"/>
      <c r="K25680" s="3"/>
      <c r="L25680" s="3"/>
      <c r="N25680" s="4"/>
    </row>
    <row r="25681" spans="10:14" x14ac:dyDescent="0.25">
      <c r="J25681" s="3"/>
      <c r="K25681" s="3"/>
      <c r="L25681" s="3"/>
      <c r="N25681" s="4"/>
    </row>
    <row r="25682" spans="10:14" x14ac:dyDescent="0.25">
      <c r="J25682" s="3"/>
      <c r="K25682" s="3"/>
      <c r="L25682" s="3"/>
      <c r="N25682" s="4"/>
    </row>
    <row r="25683" spans="10:14" x14ac:dyDescent="0.25">
      <c r="J25683" s="3"/>
      <c r="K25683" s="3"/>
      <c r="L25683" s="3"/>
      <c r="N25683" s="4"/>
    </row>
    <row r="25684" spans="10:14" x14ac:dyDescent="0.25">
      <c r="J25684" s="3"/>
      <c r="K25684" s="3"/>
      <c r="L25684" s="3"/>
      <c r="N25684" s="4"/>
    </row>
    <row r="25685" spans="10:14" x14ac:dyDescent="0.25">
      <c r="J25685" s="3"/>
      <c r="K25685" s="3"/>
      <c r="L25685" s="3"/>
      <c r="N25685" s="4"/>
    </row>
    <row r="25686" spans="10:14" x14ac:dyDescent="0.25">
      <c r="J25686" s="3"/>
      <c r="K25686" s="3"/>
      <c r="L25686" s="3"/>
      <c r="N25686" s="4"/>
    </row>
    <row r="25687" spans="10:14" x14ac:dyDescent="0.25">
      <c r="J25687" s="3"/>
      <c r="K25687" s="3"/>
      <c r="L25687" s="3"/>
      <c r="N25687" s="4"/>
    </row>
    <row r="25688" spans="10:14" x14ac:dyDescent="0.25">
      <c r="J25688" s="3"/>
      <c r="K25688" s="3"/>
      <c r="L25688" s="3"/>
      <c r="N25688" s="4"/>
    </row>
    <row r="25689" spans="10:14" x14ac:dyDescent="0.25">
      <c r="J25689" s="3"/>
      <c r="K25689" s="3"/>
      <c r="L25689" s="3"/>
      <c r="N25689" s="4"/>
    </row>
    <row r="25690" spans="10:14" x14ac:dyDescent="0.25">
      <c r="J25690" s="3"/>
      <c r="K25690" s="3"/>
      <c r="L25690" s="3"/>
      <c r="N25690" s="4"/>
    </row>
    <row r="25691" spans="10:14" x14ac:dyDescent="0.25">
      <c r="J25691" s="3"/>
      <c r="K25691" s="3"/>
      <c r="L25691" s="3"/>
      <c r="N25691" s="4"/>
    </row>
    <row r="25692" spans="10:14" x14ac:dyDescent="0.25">
      <c r="J25692" s="3"/>
      <c r="K25692" s="3"/>
      <c r="L25692" s="3"/>
      <c r="N25692" s="4"/>
    </row>
    <row r="25693" spans="10:14" x14ac:dyDescent="0.25">
      <c r="J25693" s="3"/>
      <c r="K25693" s="3"/>
      <c r="L25693" s="3"/>
      <c r="N25693" s="4"/>
    </row>
    <row r="25694" spans="10:14" x14ac:dyDescent="0.25">
      <c r="J25694" s="3"/>
      <c r="K25694" s="3"/>
      <c r="L25694" s="3"/>
      <c r="N25694" s="4"/>
    </row>
    <row r="25695" spans="10:14" x14ac:dyDescent="0.25">
      <c r="J25695" s="3"/>
      <c r="K25695" s="3"/>
      <c r="L25695" s="3"/>
      <c r="N25695" s="4"/>
    </row>
    <row r="25696" spans="10:14" x14ac:dyDescent="0.25">
      <c r="J25696" s="3"/>
      <c r="K25696" s="3"/>
      <c r="L25696" s="3"/>
      <c r="N25696" s="4"/>
    </row>
    <row r="25697" spans="10:14" x14ac:dyDescent="0.25">
      <c r="J25697" s="3"/>
      <c r="K25697" s="3"/>
      <c r="L25697" s="3"/>
      <c r="N25697" s="4"/>
    </row>
    <row r="25698" spans="10:14" x14ac:dyDescent="0.25">
      <c r="J25698" s="3"/>
      <c r="K25698" s="3"/>
      <c r="L25698" s="3"/>
      <c r="N25698" s="4"/>
    </row>
    <row r="25699" spans="10:14" x14ac:dyDescent="0.25">
      <c r="J25699" s="3"/>
      <c r="K25699" s="3"/>
      <c r="L25699" s="3"/>
      <c r="N25699" s="4"/>
    </row>
    <row r="25700" spans="10:14" x14ac:dyDescent="0.25">
      <c r="J25700" s="3"/>
      <c r="K25700" s="3"/>
      <c r="L25700" s="3"/>
      <c r="N25700" s="4"/>
    </row>
    <row r="25701" spans="10:14" x14ac:dyDescent="0.25">
      <c r="J25701" s="3"/>
      <c r="K25701" s="3"/>
      <c r="L25701" s="3"/>
      <c r="N25701" s="4"/>
    </row>
    <row r="25702" spans="10:14" x14ac:dyDescent="0.25">
      <c r="J25702" s="3"/>
      <c r="K25702" s="3"/>
      <c r="L25702" s="3"/>
      <c r="N25702" s="4"/>
    </row>
    <row r="25703" spans="10:14" x14ac:dyDescent="0.25">
      <c r="J25703" s="3"/>
      <c r="K25703" s="3"/>
      <c r="L25703" s="3"/>
      <c r="N25703" s="4"/>
    </row>
    <row r="25704" spans="10:14" x14ac:dyDescent="0.25">
      <c r="J25704" s="3"/>
      <c r="K25704" s="3"/>
      <c r="L25704" s="3"/>
      <c r="N25704" s="4"/>
    </row>
    <row r="25705" spans="10:14" x14ac:dyDescent="0.25">
      <c r="J25705" s="3"/>
      <c r="K25705" s="3"/>
      <c r="L25705" s="3"/>
      <c r="N25705" s="4"/>
    </row>
    <row r="25706" spans="10:14" x14ac:dyDescent="0.25">
      <c r="J25706" s="3"/>
      <c r="K25706" s="3"/>
      <c r="L25706" s="3"/>
      <c r="N25706" s="4"/>
    </row>
    <row r="25707" spans="10:14" x14ac:dyDescent="0.25">
      <c r="J25707" s="3"/>
      <c r="K25707" s="3"/>
      <c r="L25707" s="3"/>
      <c r="N25707" s="4"/>
    </row>
    <row r="25708" spans="10:14" x14ac:dyDescent="0.25">
      <c r="J25708" s="3"/>
      <c r="K25708" s="3"/>
      <c r="L25708" s="3"/>
      <c r="N25708" s="4"/>
    </row>
    <row r="25709" spans="10:14" x14ac:dyDescent="0.25">
      <c r="J25709" s="3"/>
      <c r="K25709" s="3"/>
      <c r="L25709" s="3"/>
      <c r="N25709" s="4"/>
    </row>
    <row r="25710" spans="10:14" x14ac:dyDescent="0.25">
      <c r="J25710" s="3"/>
      <c r="K25710" s="3"/>
      <c r="L25710" s="3"/>
      <c r="N25710" s="4"/>
    </row>
    <row r="25711" spans="10:14" x14ac:dyDescent="0.25">
      <c r="J25711" s="3"/>
      <c r="K25711" s="3"/>
      <c r="L25711" s="3"/>
      <c r="N25711" s="4"/>
    </row>
    <row r="25712" spans="10:14" x14ac:dyDescent="0.25">
      <c r="J25712" s="3"/>
      <c r="K25712" s="3"/>
      <c r="L25712" s="3"/>
      <c r="N25712" s="4"/>
    </row>
    <row r="25713" spans="10:14" x14ac:dyDescent="0.25">
      <c r="J25713" s="3"/>
      <c r="K25713" s="3"/>
      <c r="L25713" s="3"/>
      <c r="N25713" s="4"/>
    </row>
    <row r="25714" spans="10:14" x14ac:dyDescent="0.25">
      <c r="J25714" s="3"/>
      <c r="K25714" s="3"/>
      <c r="L25714" s="3"/>
      <c r="N25714" s="4"/>
    </row>
    <row r="25715" spans="10:14" x14ac:dyDescent="0.25">
      <c r="J25715" s="3"/>
      <c r="K25715" s="3"/>
      <c r="L25715" s="3"/>
      <c r="N25715" s="4"/>
    </row>
    <row r="25716" spans="10:14" x14ac:dyDescent="0.25">
      <c r="J25716" s="3"/>
      <c r="K25716" s="3"/>
      <c r="L25716" s="3"/>
      <c r="N25716" s="4"/>
    </row>
    <row r="25717" spans="10:14" x14ac:dyDescent="0.25">
      <c r="J25717" s="3"/>
      <c r="K25717" s="3"/>
      <c r="L25717" s="3"/>
      <c r="N25717" s="4"/>
    </row>
    <row r="25718" spans="10:14" x14ac:dyDescent="0.25">
      <c r="J25718" s="3"/>
      <c r="K25718" s="3"/>
      <c r="L25718" s="3"/>
      <c r="N25718" s="4"/>
    </row>
    <row r="25719" spans="10:14" x14ac:dyDescent="0.25">
      <c r="J25719" s="3"/>
      <c r="K25719" s="3"/>
      <c r="L25719" s="3"/>
      <c r="N25719" s="4"/>
    </row>
    <row r="25720" spans="10:14" x14ac:dyDescent="0.25">
      <c r="J25720" s="3"/>
      <c r="K25720" s="3"/>
      <c r="L25720" s="3"/>
      <c r="N25720" s="4"/>
    </row>
    <row r="25721" spans="10:14" x14ac:dyDescent="0.25">
      <c r="J25721" s="3"/>
      <c r="K25721" s="3"/>
      <c r="L25721" s="3"/>
      <c r="N25721" s="4"/>
    </row>
    <row r="25722" spans="10:14" x14ac:dyDescent="0.25">
      <c r="J25722" s="3"/>
      <c r="K25722" s="3"/>
      <c r="L25722" s="3"/>
      <c r="N25722" s="4"/>
    </row>
    <row r="25723" spans="10:14" x14ac:dyDescent="0.25">
      <c r="J25723" s="3"/>
      <c r="K25723" s="3"/>
      <c r="L25723" s="3"/>
      <c r="N25723" s="4"/>
    </row>
    <row r="25724" spans="10:14" x14ac:dyDescent="0.25">
      <c r="J25724" s="3"/>
      <c r="K25724" s="3"/>
      <c r="L25724" s="3"/>
      <c r="N25724" s="4"/>
    </row>
    <row r="25725" spans="10:14" x14ac:dyDescent="0.25">
      <c r="J25725" s="3"/>
      <c r="K25725" s="3"/>
      <c r="L25725" s="3"/>
      <c r="N25725" s="4"/>
    </row>
    <row r="25726" spans="10:14" x14ac:dyDescent="0.25">
      <c r="J25726" s="3"/>
      <c r="K25726" s="3"/>
      <c r="L25726" s="3"/>
      <c r="N25726" s="4"/>
    </row>
    <row r="25727" spans="10:14" x14ac:dyDescent="0.25">
      <c r="J25727" s="3"/>
      <c r="K25727" s="3"/>
      <c r="L25727" s="3"/>
      <c r="N25727" s="4"/>
    </row>
    <row r="25728" spans="10:14" x14ac:dyDescent="0.25">
      <c r="J25728" s="3"/>
      <c r="K25728" s="3"/>
      <c r="L25728" s="3"/>
      <c r="N25728" s="4"/>
    </row>
    <row r="25729" spans="10:14" x14ac:dyDescent="0.25">
      <c r="J25729" s="3"/>
      <c r="K25729" s="3"/>
      <c r="L25729" s="3"/>
      <c r="N25729" s="4"/>
    </row>
    <row r="25730" spans="10:14" x14ac:dyDescent="0.25">
      <c r="J25730" s="3"/>
      <c r="K25730" s="3"/>
      <c r="L25730" s="3"/>
      <c r="N25730" s="4"/>
    </row>
    <row r="25731" spans="10:14" x14ac:dyDescent="0.25">
      <c r="J25731" s="3"/>
      <c r="K25731" s="3"/>
      <c r="L25731" s="3"/>
      <c r="N25731" s="4"/>
    </row>
    <row r="25732" spans="10:14" x14ac:dyDescent="0.25">
      <c r="J25732" s="3"/>
      <c r="K25732" s="3"/>
      <c r="L25732" s="3"/>
      <c r="N25732" s="4"/>
    </row>
    <row r="25733" spans="10:14" x14ac:dyDescent="0.25">
      <c r="J25733" s="3"/>
      <c r="K25733" s="3"/>
      <c r="L25733" s="3"/>
      <c r="N25733" s="4"/>
    </row>
    <row r="25734" spans="10:14" x14ac:dyDescent="0.25">
      <c r="J25734" s="3"/>
      <c r="K25734" s="3"/>
      <c r="L25734" s="3"/>
      <c r="N25734" s="4"/>
    </row>
    <row r="25735" spans="10:14" x14ac:dyDescent="0.25">
      <c r="J25735" s="3"/>
      <c r="K25735" s="3"/>
      <c r="L25735" s="3"/>
      <c r="N25735" s="4"/>
    </row>
    <row r="25736" spans="10:14" x14ac:dyDescent="0.25">
      <c r="J25736" s="3"/>
      <c r="K25736" s="3"/>
      <c r="L25736" s="3"/>
      <c r="N25736" s="4"/>
    </row>
    <row r="25737" spans="10:14" x14ac:dyDescent="0.25">
      <c r="J25737" s="3"/>
      <c r="K25737" s="3"/>
      <c r="L25737" s="3"/>
      <c r="N25737" s="4"/>
    </row>
    <row r="25738" spans="10:14" x14ac:dyDescent="0.25">
      <c r="J25738" s="3"/>
      <c r="K25738" s="3"/>
      <c r="L25738" s="3"/>
      <c r="N25738" s="4"/>
    </row>
    <row r="25739" spans="10:14" x14ac:dyDescent="0.25">
      <c r="J25739" s="3"/>
      <c r="K25739" s="3"/>
      <c r="L25739" s="3"/>
      <c r="N25739" s="4"/>
    </row>
    <row r="25740" spans="10:14" x14ac:dyDescent="0.25">
      <c r="J25740" s="3"/>
      <c r="K25740" s="3"/>
      <c r="L25740" s="3"/>
      <c r="N25740" s="4"/>
    </row>
    <row r="25741" spans="10:14" x14ac:dyDescent="0.25">
      <c r="J25741" s="3"/>
      <c r="K25741" s="3"/>
      <c r="L25741" s="3"/>
      <c r="N25741" s="4"/>
    </row>
    <row r="25742" spans="10:14" x14ac:dyDescent="0.25">
      <c r="J25742" s="3"/>
      <c r="K25742" s="3"/>
      <c r="L25742" s="3"/>
      <c r="N25742" s="4"/>
    </row>
    <row r="25743" spans="10:14" x14ac:dyDescent="0.25">
      <c r="J25743" s="3"/>
      <c r="K25743" s="3"/>
      <c r="L25743" s="3"/>
      <c r="N25743" s="4"/>
    </row>
    <row r="25744" spans="10:14" x14ac:dyDescent="0.25">
      <c r="J25744" s="3"/>
      <c r="K25744" s="3"/>
      <c r="L25744" s="3"/>
      <c r="N25744" s="4"/>
    </row>
    <row r="25745" spans="10:14" x14ac:dyDescent="0.25">
      <c r="J25745" s="3"/>
      <c r="K25745" s="3"/>
      <c r="L25745" s="3"/>
      <c r="N25745" s="4"/>
    </row>
    <row r="25746" spans="10:14" x14ac:dyDescent="0.25">
      <c r="J25746" s="3"/>
      <c r="K25746" s="3"/>
      <c r="L25746" s="3"/>
      <c r="N25746" s="4"/>
    </row>
    <row r="25747" spans="10:14" x14ac:dyDescent="0.25">
      <c r="J25747" s="3"/>
      <c r="K25747" s="3"/>
      <c r="L25747" s="3"/>
      <c r="N25747" s="4"/>
    </row>
    <row r="25748" spans="10:14" x14ac:dyDescent="0.25">
      <c r="J25748" s="3"/>
      <c r="K25748" s="3"/>
      <c r="L25748" s="3"/>
      <c r="N25748" s="4"/>
    </row>
    <row r="25749" spans="10:14" x14ac:dyDescent="0.25">
      <c r="J25749" s="3"/>
      <c r="K25749" s="3"/>
      <c r="L25749" s="3"/>
      <c r="N25749" s="4"/>
    </row>
    <row r="25750" spans="10:14" x14ac:dyDescent="0.25">
      <c r="J25750" s="3"/>
      <c r="K25750" s="3"/>
      <c r="L25750" s="3"/>
      <c r="N25750" s="4"/>
    </row>
    <row r="25751" spans="10:14" x14ac:dyDescent="0.25">
      <c r="J25751" s="3"/>
      <c r="K25751" s="3"/>
      <c r="L25751" s="3"/>
      <c r="N25751" s="4"/>
    </row>
    <row r="25752" spans="10:14" x14ac:dyDescent="0.25">
      <c r="J25752" s="3"/>
      <c r="K25752" s="3"/>
      <c r="L25752" s="3"/>
      <c r="N25752" s="4"/>
    </row>
    <row r="25753" spans="10:14" x14ac:dyDescent="0.25">
      <c r="J25753" s="3"/>
      <c r="K25753" s="3"/>
      <c r="L25753" s="3"/>
      <c r="N25753" s="4"/>
    </row>
    <row r="25754" spans="10:14" x14ac:dyDescent="0.25">
      <c r="J25754" s="3"/>
      <c r="K25754" s="3"/>
      <c r="L25754" s="3"/>
      <c r="N25754" s="4"/>
    </row>
    <row r="25755" spans="10:14" x14ac:dyDescent="0.25">
      <c r="J25755" s="3"/>
      <c r="K25755" s="3"/>
      <c r="L25755" s="3"/>
      <c r="N25755" s="4"/>
    </row>
    <row r="25756" spans="10:14" x14ac:dyDescent="0.25">
      <c r="J25756" s="3"/>
      <c r="K25756" s="3"/>
      <c r="L25756" s="3"/>
      <c r="N25756" s="4"/>
    </row>
    <row r="25757" spans="10:14" x14ac:dyDescent="0.25">
      <c r="J25757" s="3"/>
      <c r="K25757" s="3"/>
      <c r="L25757" s="3"/>
      <c r="N25757" s="4"/>
    </row>
    <row r="25758" spans="10:14" x14ac:dyDescent="0.25">
      <c r="J25758" s="3"/>
      <c r="K25758" s="3"/>
      <c r="L25758" s="3"/>
      <c r="N25758" s="4"/>
    </row>
    <row r="25759" spans="10:14" x14ac:dyDescent="0.25">
      <c r="J25759" s="3"/>
      <c r="K25759" s="3"/>
      <c r="L25759" s="3"/>
      <c r="N25759" s="4"/>
    </row>
    <row r="25760" spans="10:14" x14ac:dyDescent="0.25">
      <c r="J25760" s="3"/>
      <c r="K25760" s="3"/>
      <c r="L25760" s="3"/>
      <c r="N25760" s="4"/>
    </row>
    <row r="25761" spans="10:14" x14ac:dyDescent="0.25">
      <c r="J25761" s="3"/>
      <c r="K25761" s="3"/>
      <c r="L25761" s="3"/>
      <c r="N25761" s="4"/>
    </row>
    <row r="25762" spans="10:14" x14ac:dyDescent="0.25">
      <c r="J25762" s="3"/>
      <c r="K25762" s="3"/>
      <c r="L25762" s="3"/>
      <c r="N25762" s="4"/>
    </row>
    <row r="25763" spans="10:14" x14ac:dyDescent="0.25">
      <c r="J25763" s="3"/>
      <c r="K25763" s="3"/>
      <c r="L25763" s="3"/>
      <c r="N25763" s="4"/>
    </row>
    <row r="25764" spans="10:14" x14ac:dyDescent="0.25">
      <c r="J25764" s="3"/>
      <c r="K25764" s="3"/>
      <c r="L25764" s="3"/>
      <c r="N25764" s="4"/>
    </row>
    <row r="25765" spans="10:14" x14ac:dyDescent="0.25">
      <c r="J25765" s="3"/>
      <c r="K25765" s="3"/>
      <c r="L25765" s="3"/>
      <c r="N25765" s="4"/>
    </row>
    <row r="25766" spans="10:14" x14ac:dyDescent="0.25">
      <c r="J25766" s="3"/>
      <c r="K25766" s="3"/>
      <c r="L25766" s="3"/>
      <c r="N25766" s="4"/>
    </row>
    <row r="25767" spans="10:14" x14ac:dyDescent="0.25">
      <c r="J25767" s="3"/>
      <c r="K25767" s="3"/>
      <c r="L25767" s="3"/>
      <c r="N25767" s="4"/>
    </row>
    <row r="25768" spans="10:14" x14ac:dyDescent="0.25">
      <c r="J25768" s="3"/>
      <c r="K25768" s="3"/>
      <c r="L25768" s="3"/>
      <c r="N25768" s="4"/>
    </row>
    <row r="25769" spans="10:14" x14ac:dyDescent="0.25">
      <c r="J25769" s="3"/>
      <c r="K25769" s="3"/>
      <c r="L25769" s="3"/>
      <c r="N25769" s="4"/>
    </row>
    <row r="25770" spans="10:14" x14ac:dyDescent="0.25">
      <c r="J25770" s="3"/>
      <c r="K25770" s="3"/>
      <c r="L25770" s="3"/>
      <c r="N25770" s="4"/>
    </row>
    <row r="25771" spans="10:14" x14ac:dyDescent="0.25">
      <c r="J25771" s="3"/>
      <c r="K25771" s="3"/>
      <c r="L25771" s="3"/>
      <c r="N25771" s="4"/>
    </row>
    <row r="25772" spans="10:14" x14ac:dyDescent="0.25">
      <c r="J25772" s="3"/>
      <c r="K25772" s="3"/>
      <c r="L25772" s="3"/>
      <c r="N25772" s="4"/>
    </row>
    <row r="25773" spans="10:14" x14ac:dyDescent="0.25">
      <c r="J25773" s="3"/>
      <c r="K25773" s="3"/>
      <c r="L25773" s="3"/>
      <c r="N25773" s="4"/>
    </row>
    <row r="25774" spans="10:14" x14ac:dyDescent="0.25">
      <c r="J25774" s="3"/>
      <c r="K25774" s="3"/>
      <c r="L25774" s="3"/>
      <c r="N25774" s="4"/>
    </row>
    <row r="25775" spans="10:14" x14ac:dyDescent="0.25">
      <c r="J25775" s="3"/>
      <c r="K25775" s="3"/>
      <c r="L25775" s="3"/>
      <c r="N25775" s="4"/>
    </row>
    <row r="25776" spans="10:14" x14ac:dyDescent="0.25">
      <c r="J25776" s="3"/>
      <c r="K25776" s="3"/>
      <c r="L25776" s="3"/>
      <c r="N25776" s="4"/>
    </row>
    <row r="25777" spans="10:14" x14ac:dyDescent="0.25">
      <c r="J25777" s="3"/>
      <c r="K25777" s="3"/>
      <c r="L25777" s="3"/>
      <c r="N25777" s="4"/>
    </row>
    <row r="25778" spans="10:14" x14ac:dyDescent="0.25">
      <c r="J25778" s="3"/>
      <c r="K25778" s="3"/>
      <c r="L25778" s="3"/>
      <c r="N25778" s="4"/>
    </row>
    <row r="25779" spans="10:14" x14ac:dyDescent="0.25">
      <c r="J25779" s="3"/>
      <c r="K25779" s="3"/>
      <c r="L25779" s="3"/>
      <c r="N25779" s="4"/>
    </row>
    <row r="25780" spans="10:14" x14ac:dyDescent="0.25">
      <c r="J25780" s="3"/>
      <c r="K25780" s="3"/>
      <c r="L25780" s="3"/>
      <c r="N25780" s="4"/>
    </row>
    <row r="25781" spans="10:14" x14ac:dyDescent="0.25">
      <c r="J25781" s="3"/>
      <c r="K25781" s="3"/>
      <c r="L25781" s="3"/>
      <c r="N25781" s="4"/>
    </row>
    <row r="25782" spans="10:14" x14ac:dyDescent="0.25">
      <c r="J25782" s="3"/>
      <c r="K25782" s="3"/>
      <c r="L25782" s="3"/>
      <c r="N25782" s="4"/>
    </row>
    <row r="25783" spans="10:14" x14ac:dyDescent="0.25">
      <c r="J25783" s="3"/>
      <c r="K25783" s="3"/>
      <c r="L25783" s="3"/>
      <c r="N25783" s="4"/>
    </row>
    <row r="25784" spans="10:14" x14ac:dyDescent="0.25">
      <c r="J25784" s="3"/>
      <c r="K25784" s="3"/>
      <c r="L25784" s="3"/>
      <c r="N25784" s="4"/>
    </row>
    <row r="25785" spans="10:14" x14ac:dyDescent="0.25">
      <c r="J25785" s="3"/>
      <c r="K25785" s="3"/>
      <c r="L25785" s="3"/>
      <c r="N25785" s="4"/>
    </row>
    <row r="25786" spans="10:14" x14ac:dyDescent="0.25">
      <c r="J25786" s="3"/>
      <c r="K25786" s="3"/>
      <c r="L25786" s="3"/>
      <c r="N25786" s="4"/>
    </row>
    <row r="25787" spans="10:14" x14ac:dyDescent="0.25">
      <c r="J25787" s="3"/>
      <c r="K25787" s="3"/>
      <c r="L25787" s="3"/>
      <c r="N25787" s="4"/>
    </row>
    <row r="25788" spans="10:14" x14ac:dyDescent="0.25">
      <c r="J25788" s="3"/>
      <c r="K25788" s="3"/>
      <c r="L25788" s="3"/>
      <c r="N25788" s="4"/>
    </row>
    <row r="25789" spans="10:14" x14ac:dyDescent="0.25">
      <c r="J25789" s="3"/>
      <c r="K25789" s="3"/>
      <c r="L25789" s="3"/>
      <c r="N25789" s="4"/>
    </row>
    <row r="25790" spans="10:14" x14ac:dyDescent="0.25">
      <c r="J25790" s="3"/>
      <c r="K25790" s="3"/>
      <c r="L25790" s="3"/>
      <c r="N25790" s="4"/>
    </row>
    <row r="25791" spans="10:14" x14ac:dyDescent="0.25">
      <c r="J25791" s="3"/>
      <c r="K25791" s="3"/>
      <c r="L25791" s="3"/>
      <c r="N25791" s="4"/>
    </row>
    <row r="25792" spans="10:14" x14ac:dyDescent="0.25">
      <c r="J25792" s="3"/>
      <c r="K25792" s="3"/>
      <c r="L25792" s="3"/>
      <c r="N25792" s="4"/>
    </row>
    <row r="25793" spans="10:14" x14ac:dyDescent="0.25">
      <c r="J25793" s="3"/>
      <c r="K25793" s="3"/>
      <c r="L25793" s="3"/>
      <c r="N25793" s="4"/>
    </row>
    <row r="25794" spans="10:14" x14ac:dyDescent="0.25">
      <c r="J25794" s="3"/>
      <c r="K25794" s="3"/>
      <c r="L25794" s="3"/>
      <c r="N25794" s="4"/>
    </row>
    <row r="25795" spans="10:14" x14ac:dyDescent="0.25">
      <c r="J25795" s="3"/>
      <c r="K25795" s="3"/>
      <c r="L25795" s="3"/>
      <c r="N25795" s="4"/>
    </row>
    <row r="25796" spans="10:14" x14ac:dyDescent="0.25">
      <c r="J25796" s="3"/>
      <c r="K25796" s="3"/>
      <c r="L25796" s="3"/>
      <c r="N25796" s="4"/>
    </row>
    <row r="25797" spans="10:14" x14ac:dyDescent="0.25">
      <c r="J25797" s="3"/>
      <c r="K25797" s="3"/>
      <c r="L25797" s="3"/>
      <c r="N25797" s="4"/>
    </row>
    <row r="25798" spans="10:14" x14ac:dyDescent="0.25">
      <c r="J25798" s="3"/>
      <c r="K25798" s="3"/>
      <c r="L25798" s="3"/>
      <c r="N25798" s="4"/>
    </row>
    <row r="25799" spans="10:14" x14ac:dyDescent="0.25">
      <c r="J25799" s="3"/>
      <c r="K25799" s="3"/>
      <c r="L25799" s="3"/>
      <c r="N25799" s="4"/>
    </row>
    <row r="25800" spans="10:14" x14ac:dyDescent="0.25">
      <c r="J25800" s="3"/>
      <c r="K25800" s="3"/>
      <c r="L25800" s="3"/>
      <c r="N25800" s="4"/>
    </row>
    <row r="25801" spans="10:14" x14ac:dyDescent="0.25">
      <c r="J25801" s="3"/>
      <c r="K25801" s="3"/>
      <c r="L25801" s="3"/>
      <c r="N25801" s="4"/>
    </row>
    <row r="25802" spans="10:14" x14ac:dyDescent="0.25">
      <c r="J25802" s="3"/>
      <c r="K25802" s="3"/>
      <c r="L25802" s="3"/>
      <c r="N25802" s="4"/>
    </row>
    <row r="25803" spans="10:14" x14ac:dyDescent="0.25">
      <c r="J25803" s="3"/>
      <c r="K25803" s="3"/>
      <c r="L25803" s="3"/>
      <c r="N25803" s="4"/>
    </row>
    <row r="25804" spans="10:14" x14ac:dyDescent="0.25">
      <c r="J25804" s="3"/>
      <c r="K25804" s="3"/>
      <c r="L25804" s="3"/>
      <c r="N25804" s="4"/>
    </row>
    <row r="25805" spans="10:14" x14ac:dyDescent="0.25">
      <c r="J25805" s="3"/>
      <c r="K25805" s="3"/>
      <c r="L25805" s="3"/>
      <c r="N25805" s="4"/>
    </row>
    <row r="25806" spans="10:14" x14ac:dyDescent="0.25">
      <c r="J25806" s="3"/>
      <c r="K25806" s="3"/>
      <c r="L25806" s="3"/>
      <c r="N25806" s="4"/>
    </row>
    <row r="25807" spans="10:14" x14ac:dyDescent="0.25">
      <c r="J25807" s="3"/>
      <c r="K25807" s="3"/>
      <c r="L25807" s="3"/>
      <c r="N25807" s="4"/>
    </row>
    <row r="25808" spans="10:14" x14ac:dyDescent="0.25">
      <c r="J25808" s="3"/>
      <c r="K25808" s="3"/>
      <c r="L25808" s="3"/>
      <c r="N25808" s="4"/>
    </row>
    <row r="25809" spans="10:14" x14ac:dyDescent="0.25">
      <c r="J25809" s="3"/>
      <c r="K25809" s="3"/>
      <c r="L25809" s="3"/>
      <c r="N25809" s="4"/>
    </row>
    <row r="25810" spans="10:14" x14ac:dyDescent="0.25">
      <c r="J25810" s="3"/>
      <c r="K25810" s="3"/>
      <c r="L25810" s="3"/>
      <c r="N25810" s="4"/>
    </row>
    <row r="25811" spans="10:14" x14ac:dyDescent="0.25">
      <c r="J25811" s="3"/>
      <c r="K25811" s="3"/>
      <c r="L25811" s="3"/>
      <c r="N25811" s="4"/>
    </row>
    <row r="25812" spans="10:14" x14ac:dyDescent="0.25">
      <c r="J25812" s="3"/>
      <c r="K25812" s="3"/>
      <c r="L25812" s="3"/>
      <c r="N25812" s="4"/>
    </row>
    <row r="25813" spans="10:14" x14ac:dyDescent="0.25">
      <c r="J25813" s="3"/>
      <c r="K25813" s="3"/>
      <c r="L25813" s="3"/>
      <c r="N25813" s="4"/>
    </row>
    <row r="25814" spans="10:14" x14ac:dyDescent="0.25">
      <c r="J25814" s="3"/>
      <c r="K25814" s="3"/>
      <c r="L25814" s="3"/>
      <c r="N25814" s="4"/>
    </row>
    <row r="25815" spans="10:14" x14ac:dyDescent="0.25">
      <c r="J25815" s="3"/>
      <c r="K25815" s="3"/>
      <c r="L25815" s="3"/>
      <c r="N25815" s="4"/>
    </row>
    <row r="25816" spans="10:14" x14ac:dyDescent="0.25">
      <c r="J25816" s="3"/>
      <c r="K25816" s="3"/>
      <c r="L25816" s="3"/>
      <c r="N25816" s="4"/>
    </row>
    <row r="25817" spans="10:14" x14ac:dyDescent="0.25">
      <c r="J25817" s="3"/>
      <c r="K25817" s="3"/>
      <c r="L25817" s="3"/>
      <c r="N25817" s="4"/>
    </row>
    <row r="25818" spans="10:14" x14ac:dyDescent="0.25">
      <c r="J25818" s="3"/>
      <c r="K25818" s="3"/>
      <c r="L25818" s="3"/>
      <c r="N25818" s="4"/>
    </row>
    <row r="25819" spans="10:14" x14ac:dyDescent="0.25">
      <c r="J25819" s="3"/>
      <c r="K25819" s="3"/>
      <c r="L25819" s="3"/>
      <c r="N25819" s="4"/>
    </row>
    <row r="25820" spans="10:14" x14ac:dyDescent="0.25">
      <c r="J25820" s="3"/>
      <c r="K25820" s="3"/>
      <c r="L25820" s="3"/>
      <c r="N25820" s="4"/>
    </row>
    <row r="25821" spans="10:14" x14ac:dyDescent="0.25">
      <c r="J25821" s="3"/>
      <c r="K25821" s="3"/>
      <c r="L25821" s="3"/>
      <c r="N25821" s="4"/>
    </row>
    <row r="25822" spans="10:14" x14ac:dyDescent="0.25">
      <c r="J25822" s="3"/>
      <c r="K25822" s="3"/>
      <c r="L25822" s="3"/>
      <c r="N25822" s="4"/>
    </row>
    <row r="25823" spans="10:14" x14ac:dyDescent="0.25">
      <c r="J25823" s="3"/>
      <c r="K25823" s="3"/>
      <c r="L25823" s="3"/>
      <c r="N25823" s="4"/>
    </row>
    <row r="25824" spans="10:14" x14ac:dyDescent="0.25">
      <c r="J25824" s="3"/>
      <c r="K25824" s="3"/>
      <c r="L25824" s="3"/>
      <c r="N25824" s="4"/>
    </row>
    <row r="25825" spans="10:14" x14ac:dyDescent="0.25">
      <c r="J25825" s="3"/>
      <c r="K25825" s="3"/>
      <c r="L25825" s="3"/>
      <c r="N25825" s="4"/>
    </row>
    <row r="25826" spans="10:14" x14ac:dyDescent="0.25">
      <c r="J25826" s="3"/>
      <c r="K25826" s="3"/>
      <c r="L25826" s="3"/>
      <c r="N25826" s="4"/>
    </row>
    <row r="25827" spans="10:14" x14ac:dyDescent="0.25">
      <c r="J25827" s="3"/>
      <c r="K25827" s="3"/>
      <c r="L25827" s="3"/>
      <c r="N25827" s="4"/>
    </row>
    <row r="25828" spans="10:14" x14ac:dyDescent="0.25">
      <c r="J25828" s="3"/>
      <c r="K25828" s="3"/>
      <c r="L25828" s="3"/>
      <c r="N25828" s="4"/>
    </row>
    <row r="25829" spans="10:14" x14ac:dyDescent="0.25">
      <c r="J25829" s="3"/>
      <c r="K25829" s="3"/>
      <c r="L25829" s="3"/>
      <c r="N25829" s="4"/>
    </row>
    <row r="25830" spans="10:14" x14ac:dyDescent="0.25">
      <c r="J25830" s="3"/>
      <c r="K25830" s="3"/>
      <c r="L25830" s="3"/>
      <c r="N25830" s="4"/>
    </row>
    <row r="25831" spans="10:14" x14ac:dyDescent="0.25">
      <c r="J25831" s="3"/>
      <c r="K25831" s="3"/>
      <c r="L25831" s="3"/>
      <c r="N25831" s="4"/>
    </row>
    <row r="25832" spans="10:14" x14ac:dyDescent="0.25">
      <c r="J25832" s="3"/>
      <c r="K25832" s="3"/>
      <c r="L25832" s="3"/>
      <c r="N25832" s="4"/>
    </row>
    <row r="25833" spans="10:14" x14ac:dyDescent="0.25">
      <c r="J25833" s="3"/>
      <c r="K25833" s="3"/>
      <c r="L25833" s="3"/>
      <c r="N25833" s="4"/>
    </row>
    <row r="25834" spans="10:14" x14ac:dyDescent="0.25">
      <c r="J25834" s="3"/>
      <c r="K25834" s="3"/>
      <c r="L25834" s="3"/>
      <c r="N25834" s="4"/>
    </row>
    <row r="25835" spans="10:14" x14ac:dyDescent="0.25">
      <c r="J25835" s="3"/>
      <c r="K25835" s="3"/>
      <c r="L25835" s="3"/>
      <c r="N25835" s="4"/>
    </row>
    <row r="25836" spans="10:14" x14ac:dyDescent="0.25">
      <c r="J25836" s="3"/>
      <c r="K25836" s="3"/>
      <c r="L25836" s="3"/>
      <c r="N25836" s="4"/>
    </row>
    <row r="25837" spans="10:14" x14ac:dyDescent="0.25">
      <c r="J25837" s="3"/>
      <c r="K25837" s="3"/>
      <c r="L25837" s="3"/>
      <c r="N25837" s="4"/>
    </row>
    <row r="25838" spans="10:14" x14ac:dyDescent="0.25">
      <c r="J25838" s="3"/>
      <c r="K25838" s="3"/>
      <c r="L25838" s="3"/>
      <c r="N25838" s="4"/>
    </row>
    <row r="25839" spans="10:14" x14ac:dyDescent="0.25">
      <c r="J25839" s="3"/>
      <c r="K25839" s="3"/>
      <c r="L25839" s="3"/>
      <c r="N25839" s="4"/>
    </row>
    <row r="25840" spans="10:14" x14ac:dyDescent="0.25">
      <c r="J25840" s="3"/>
      <c r="K25840" s="3"/>
      <c r="L25840" s="3"/>
      <c r="N25840" s="4"/>
    </row>
    <row r="25841" spans="10:14" x14ac:dyDescent="0.25">
      <c r="J25841" s="3"/>
      <c r="K25841" s="3"/>
      <c r="L25841" s="3"/>
      <c r="N25841" s="4"/>
    </row>
    <row r="25842" spans="10:14" x14ac:dyDescent="0.25">
      <c r="J25842" s="3"/>
      <c r="K25842" s="3"/>
      <c r="L25842" s="3"/>
      <c r="N25842" s="4"/>
    </row>
    <row r="25843" spans="10:14" x14ac:dyDescent="0.25">
      <c r="J25843" s="3"/>
      <c r="K25843" s="3"/>
      <c r="L25843" s="3"/>
      <c r="N25843" s="4"/>
    </row>
    <row r="25844" spans="10:14" x14ac:dyDescent="0.25">
      <c r="J25844" s="3"/>
      <c r="K25844" s="3"/>
      <c r="L25844" s="3"/>
      <c r="N25844" s="4"/>
    </row>
    <row r="25845" spans="10:14" x14ac:dyDescent="0.25">
      <c r="J25845" s="3"/>
      <c r="K25845" s="3"/>
      <c r="L25845" s="3"/>
      <c r="N25845" s="4"/>
    </row>
    <row r="25846" spans="10:14" x14ac:dyDescent="0.25">
      <c r="J25846" s="3"/>
      <c r="K25846" s="3"/>
      <c r="L25846" s="3"/>
      <c r="N25846" s="4"/>
    </row>
    <row r="25847" spans="10:14" x14ac:dyDescent="0.25">
      <c r="J25847" s="3"/>
      <c r="K25847" s="3"/>
      <c r="L25847" s="3"/>
      <c r="N25847" s="4"/>
    </row>
    <row r="25848" spans="10:14" x14ac:dyDescent="0.25">
      <c r="J25848" s="3"/>
      <c r="K25848" s="3"/>
      <c r="L25848" s="3"/>
      <c r="N25848" s="4"/>
    </row>
    <row r="25849" spans="10:14" x14ac:dyDescent="0.25">
      <c r="J25849" s="3"/>
      <c r="K25849" s="3"/>
      <c r="L25849" s="3"/>
      <c r="N25849" s="4"/>
    </row>
    <row r="25850" spans="10:14" x14ac:dyDescent="0.25">
      <c r="J25850" s="3"/>
      <c r="K25850" s="3"/>
      <c r="L25850" s="3"/>
      <c r="N25850" s="4"/>
    </row>
    <row r="25851" spans="10:14" x14ac:dyDescent="0.25">
      <c r="J25851" s="3"/>
      <c r="K25851" s="3"/>
      <c r="L25851" s="3"/>
      <c r="N25851" s="4"/>
    </row>
    <row r="25852" spans="10:14" x14ac:dyDescent="0.25">
      <c r="J25852" s="3"/>
      <c r="K25852" s="3"/>
      <c r="L25852" s="3"/>
      <c r="N25852" s="4"/>
    </row>
    <row r="25853" spans="10:14" x14ac:dyDescent="0.25">
      <c r="J25853" s="3"/>
      <c r="K25853" s="3"/>
      <c r="L25853" s="3"/>
      <c r="N25853" s="4"/>
    </row>
    <row r="25854" spans="10:14" x14ac:dyDescent="0.25">
      <c r="J25854" s="3"/>
      <c r="K25854" s="3"/>
      <c r="L25854" s="3"/>
      <c r="N25854" s="4"/>
    </row>
    <row r="25855" spans="10:14" x14ac:dyDescent="0.25">
      <c r="J25855" s="3"/>
      <c r="K25855" s="3"/>
      <c r="L25855" s="3"/>
      <c r="N25855" s="4"/>
    </row>
    <row r="25856" spans="10:14" x14ac:dyDescent="0.25">
      <c r="J25856" s="3"/>
      <c r="K25856" s="3"/>
      <c r="L25856" s="3"/>
      <c r="N25856" s="4"/>
    </row>
    <row r="25857" spans="10:14" x14ac:dyDescent="0.25">
      <c r="J25857" s="3"/>
      <c r="K25857" s="3"/>
      <c r="L25857" s="3"/>
      <c r="N25857" s="4"/>
    </row>
    <row r="25858" spans="10:14" x14ac:dyDescent="0.25">
      <c r="J25858" s="3"/>
      <c r="K25858" s="3"/>
      <c r="L25858" s="3"/>
      <c r="N25858" s="4"/>
    </row>
    <row r="25859" spans="10:14" x14ac:dyDescent="0.25">
      <c r="J25859" s="3"/>
      <c r="K25859" s="3"/>
      <c r="L25859" s="3"/>
      <c r="N25859" s="4"/>
    </row>
    <row r="25860" spans="10:14" x14ac:dyDescent="0.25">
      <c r="J25860" s="3"/>
      <c r="K25860" s="3"/>
      <c r="L25860" s="3"/>
      <c r="N25860" s="4"/>
    </row>
    <row r="25861" spans="10:14" x14ac:dyDescent="0.25">
      <c r="J25861" s="3"/>
      <c r="K25861" s="3"/>
      <c r="L25861" s="3"/>
      <c r="N25861" s="4"/>
    </row>
    <row r="25862" spans="10:14" x14ac:dyDescent="0.25">
      <c r="J25862" s="3"/>
      <c r="K25862" s="3"/>
      <c r="L25862" s="3"/>
      <c r="N25862" s="4"/>
    </row>
    <row r="25863" spans="10:14" x14ac:dyDescent="0.25">
      <c r="J25863" s="3"/>
      <c r="K25863" s="3"/>
      <c r="L25863" s="3"/>
      <c r="N25863" s="4"/>
    </row>
    <row r="25864" spans="10:14" x14ac:dyDescent="0.25">
      <c r="J25864" s="3"/>
      <c r="K25864" s="3"/>
      <c r="L25864" s="3"/>
      <c r="N25864" s="4"/>
    </row>
    <row r="25865" spans="10:14" x14ac:dyDescent="0.25">
      <c r="J25865" s="3"/>
      <c r="K25865" s="3"/>
      <c r="L25865" s="3"/>
      <c r="N25865" s="4"/>
    </row>
    <row r="25866" spans="10:14" x14ac:dyDescent="0.25">
      <c r="J25866" s="3"/>
      <c r="K25866" s="3"/>
      <c r="L25866" s="3"/>
      <c r="N25866" s="4"/>
    </row>
    <row r="25867" spans="10:14" x14ac:dyDescent="0.25">
      <c r="J25867" s="3"/>
      <c r="K25867" s="3"/>
      <c r="L25867" s="3"/>
      <c r="N25867" s="4"/>
    </row>
    <row r="25868" spans="10:14" x14ac:dyDescent="0.25">
      <c r="J25868" s="3"/>
      <c r="K25868" s="3"/>
      <c r="L25868" s="3"/>
      <c r="N25868" s="4"/>
    </row>
    <row r="25869" spans="10:14" x14ac:dyDescent="0.25">
      <c r="J25869" s="3"/>
      <c r="K25869" s="3"/>
      <c r="L25869" s="3"/>
      <c r="N25869" s="4"/>
    </row>
    <row r="25870" spans="10:14" x14ac:dyDescent="0.25">
      <c r="J25870" s="3"/>
      <c r="K25870" s="3"/>
      <c r="L25870" s="3"/>
      <c r="N25870" s="4"/>
    </row>
    <row r="25871" spans="10:14" x14ac:dyDescent="0.25">
      <c r="J25871" s="3"/>
      <c r="K25871" s="3"/>
      <c r="L25871" s="3"/>
      <c r="N25871" s="4"/>
    </row>
    <row r="25872" spans="10:14" x14ac:dyDescent="0.25">
      <c r="J25872" s="3"/>
      <c r="K25872" s="3"/>
      <c r="L25872" s="3"/>
      <c r="N25872" s="4"/>
    </row>
    <row r="25873" spans="10:14" x14ac:dyDescent="0.25">
      <c r="J25873" s="3"/>
      <c r="K25873" s="3"/>
      <c r="L25873" s="3"/>
      <c r="N25873" s="4"/>
    </row>
    <row r="25874" spans="10:14" x14ac:dyDescent="0.25">
      <c r="J25874" s="3"/>
      <c r="K25874" s="3"/>
      <c r="L25874" s="3"/>
      <c r="N25874" s="4"/>
    </row>
    <row r="25875" spans="10:14" x14ac:dyDescent="0.25">
      <c r="J25875" s="3"/>
      <c r="K25875" s="3"/>
      <c r="L25875" s="3"/>
      <c r="N25875" s="4"/>
    </row>
    <row r="25876" spans="10:14" x14ac:dyDescent="0.25">
      <c r="J25876" s="3"/>
      <c r="K25876" s="3"/>
      <c r="L25876" s="3"/>
      <c r="N25876" s="4"/>
    </row>
    <row r="25877" spans="10:14" x14ac:dyDescent="0.25">
      <c r="J25877" s="3"/>
      <c r="K25877" s="3"/>
      <c r="L25877" s="3"/>
      <c r="N25877" s="4"/>
    </row>
    <row r="25878" spans="10:14" x14ac:dyDescent="0.25">
      <c r="J25878" s="3"/>
      <c r="K25878" s="3"/>
      <c r="L25878" s="3"/>
      <c r="N25878" s="4"/>
    </row>
    <row r="25879" spans="10:14" x14ac:dyDescent="0.25">
      <c r="J25879" s="3"/>
      <c r="K25879" s="3"/>
      <c r="L25879" s="3"/>
      <c r="N25879" s="4"/>
    </row>
    <row r="25880" spans="10:14" x14ac:dyDescent="0.25">
      <c r="J25880" s="3"/>
      <c r="K25880" s="3"/>
      <c r="L25880" s="3"/>
      <c r="N25880" s="4"/>
    </row>
    <row r="25881" spans="10:14" x14ac:dyDescent="0.25">
      <c r="J25881" s="3"/>
      <c r="K25881" s="3"/>
      <c r="L25881" s="3"/>
      <c r="N25881" s="4"/>
    </row>
    <row r="25882" spans="10:14" x14ac:dyDescent="0.25">
      <c r="J25882" s="3"/>
      <c r="K25882" s="3"/>
      <c r="L25882" s="3"/>
      <c r="N25882" s="4"/>
    </row>
    <row r="25883" spans="10:14" x14ac:dyDescent="0.25">
      <c r="J25883" s="3"/>
      <c r="K25883" s="3"/>
      <c r="L25883" s="3"/>
      <c r="N25883" s="4"/>
    </row>
    <row r="25884" spans="10:14" x14ac:dyDescent="0.25">
      <c r="J25884" s="3"/>
      <c r="K25884" s="3"/>
      <c r="L25884" s="3"/>
      <c r="N25884" s="4"/>
    </row>
    <row r="25885" spans="10:14" x14ac:dyDescent="0.25">
      <c r="J25885" s="3"/>
      <c r="K25885" s="3"/>
      <c r="L25885" s="3"/>
      <c r="N25885" s="4"/>
    </row>
    <row r="25886" spans="10:14" x14ac:dyDescent="0.25">
      <c r="J25886" s="3"/>
      <c r="K25886" s="3"/>
      <c r="L25886" s="3"/>
      <c r="N25886" s="4"/>
    </row>
    <row r="25887" spans="10:14" x14ac:dyDescent="0.25">
      <c r="J25887" s="3"/>
      <c r="K25887" s="3"/>
      <c r="L25887" s="3"/>
      <c r="N25887" s="4"/>
    </row>
    <row r="25888" spans="10:14" x14ac:dyDescent="0.25">
      <c r="J25888" s="3"/>
      <c r="K25888" s="3"/>
      <c r="L25888" s="3"/>
      <c r="N25888" s="4"/>
    </row>
    <row r="25889" spans="10:14" x14ac:dyDescent="0.25">
      <c r="J25889" s="3"/>
      <c r="K25889" s="3"/>
      <c r="L25889" s="3"/>
      <c r="N25889" s="4"/>
    </row>
    <row r="25890" spans="10:14" x14ac:dyDescent="0.25">
      <c r="J25890" s="3"/>
      <c r="K25890" s="3"/>
      <c r="L25890" s="3"/>
      <c r="N25890" s="4"/>
    </row>
    <row r="25891" spans="10:14" x14ac:dyDescent="0.25">
      <c r="J25891" s="3"/>
      <c r="K25891" s="3"/>
      <c r="L25891" s="3"/>
      <c r="N25891" s="4"/>
    </row>
    <row r="25892" spans="10:14" x14ac:dyDescent="0.25">
      <c r="J25892" s="3"/>
      <c r="K25892" s="3"/>
      <c r="L25892" s="3"/>
      <c r="N25892" s="4"/>
    </row>
    <row r="25893" spans="10:14" x14ac:dyDescent="0.25">
      <c r="J25893" s="3"/>
      <c r="K25893" s="3"/>
      <c r="L25893" s="3"/>
      <c r="N25893" s="4"/>
    </row>
    <row r="25894" spans="10:14" x14ac:dyDescent="0.25">
      <c r="J25894" s="3"/>
      <c r="K25894" s="3"/>
      <c r="L25894" s="3"/>
      <c r="N25894" s="4"/>
    </row>
    <row r="25895" spans="10:14" x14ac:dyDescent="0.25">
      <c r="J25895" s="3"/>
      <c r="K25895" s="3"/>
      <c r="L25895" s="3"/>
      <c r="N25895" s="4"/>
    </row>
    <row r="25896" spans="10:14" x14ac:dyDescent="0.25">
      <c r="J25896" s="3"/>
      <c r="K25896" s="3"/>
      <c r="L25896" s="3"/>
      <c r="N25896" s="4"/>
    </row>
    <row r="25897" spans="10:14" x14ac:dyDescent="0.25">
      <c r="J25897" s="3"/>
      <c r="K25897" s="3"/>
      <c r="L25897" s="3"/>
      <c r="N25897" s="4"/>
    </row>
    <row r="25898" spans="10:14" x14ac:dyDescent="0.25">
      <c r="J25898" s="3"/>
      <c r="K25898" s="3"/>
      <c r="L25898" s="3"/>
      <c r="N25898" s="4"/>
    </row>
    <row r="25899" spans="10:14" x14ac:dyDescent="0.25">
      <c r="J25899" s="3"/>
      <c r="K25899" s="3"/>
      <c r="L25899" s="3"/>
      <c r="N25899" s="4"/>
    </row>
    <row r="25900" spans="10:14" x14ac:dyDescent="0.25">
      <c r="J25900" s="3"/>
      <c r="K25900" s="3"/>
      <c r="L25900" s="3"/>
      <c r="N25900" s="4"/>
    </row>
    <row r="25901" spans="10:14" x14ac:dyDescent="0.25">
      <c r="J25901" s="3"/>
      <c r="K25901" s="3"/>
      <c r="L25901" s="3"/>
      <c r="N25901" s="4"/>
    </row>
    <row r="25902" spans="10:14" x14ac:dyDescent="0.25">
      <c r="J25902" s="3"/>
      <c r="K25902" s="3"/>
      <c r="L25902" s="3"/>
      <c r="N25902" s="4"/>
    </row>
    <row r="25903" spans="10:14" x14ac:dyDescent="0.25">
      <c r="J25903" s="3"/>
      <c r="K25903" s="3"/>
      <c r="L25903" s="3"/>
      <c r="N25903" s="4"/>
    </row>
    <row r="25904" spans="10:14" x14ac:dyDescent="0.25">
      <c r="J25904" s="3"/>
      <c r="K25904" s="3"/>
      <c r="L25904" s="3"/>
      <c r="N25904" s="4"/>
    </row>
    <row r="25905" spans="10:14" x14ac:dyDescent="0.25">
      <c r="J25905" s="3"/>
      <c r="K25905" s="3"/>
      <c r="L25905" s="3"/>
      <c r="N25905" s="4"/>
    </row>
    <row r="25906" spans="10:14" x14ac:dyDescent="0.25">
      <c r="J25906" s="3"/>
      <c r="K25906" s="3"/>
      <c r="L25906" s="3"/>
      <c r="N25906" s="4"/>
    </row>
    <row r="25907" spans="10:14" x14ac:dyDescent="0.25">
      <c r="J25907" s="3"/>
      <c r="K25907" s="3"/>
      <c r="L25907" s="3"/>
      <c r="N25907" s="4"/>
    </row>
    <row r="25908" spans="10:14" x14ac:dyDescent="0.25">
      <c r="J25908" s="3"/>
      <c r="K25908" s="3"/>
      <c r="L25908" s="3"/>
      <c r="N25908" s="4"/>
    </row>
    <row r="25909" spans="10:14" x14ac:dyDescent="0.25">
      <c r="J25909" s="3"/>
      <c r="K25909" s="3"/>
      <c r="L25909" s="3"/>
      <c r="N25909" s="4"/>
    </row>
    <row r="25910" spans="10:14" x14ac:dyDescent="0.25">
      <c r="J25910" s="3"/>
      <c r="K25910" s="3"/>
      <c r="L25910" s="3"/>
      <c r="N25910" s="4"/>
    </row>
    <row r="25911" spans="10:14" x14ac:dyDescent="0.25">
      <c r="J25911" s="3"/>
      <c r="K25911" s="3"/>
      <c r="L25911" s="3"/>
      <c r="N25911" s="4"/>
    </row>
    <row r="25912" spans="10:14" x14ac:dyDescent="0.25">
      <c r="J25912" s="3"/>
      <c r="K25912" s="3"/>
      <c r="L25912" s="3"/>
      <c r="N25912" s="4"/>
    </row>
    <row r="25913" spans="10:14" x14ac:dyDescent="0.25">
      <c r="J25913" s="3"/>
      <c r="K25913" s="3"/>
      <c r="L25913" s="3"/>
      <c r="N25913" s="4"/>
    </row>
    <row r="25914" spans="10:14" x14ac:dyDescent="0.25">
      <c r="J25914" s="3"/>
      <c r="K25914" s="3"/>
      <c r="L25914" s="3"/>
      <c r="N25914" s="4"/>
    </row>
    <row r="25915" spans="10:14" x14ac:dyDescent="0.25">
      <c r="J25915" s="3"/>
      <c r="K25915" s="3"/>
      <c r="L25915" s="3"/>
      <c r="N25915" s="4"/>
    </row>
    <row r="25916" spans="10:14" x14ac:dyDescent="0.25">
      <c r="J25916" s="3"/>
      <c r="K25916" s="3"/>
      <c r="L25916" s="3"/>
      <c r="N25916" s="4"/>
    </row>
    <row r="25917" spans="10:14" x14ac:dyDescent="0.25">
      <c r="J25917" s="3"/>
      <c r="K25917" s="3"/>
      <c r="L25917" s="3"/>
      <c r="N25917" s="4"/>
    </row>
    <row r="25918" spans="10:14" x14ac:dyDescent="0.25">
      <c r="J25918" s="3"/>
      <c r="K25918" s="3"/>
      <c r="L25918" s="3"/>
      <c r="N25918" s="4"/>
    </row>
    <row r="25919" spans="10:14" x14ac:dyDescent="0.25">
      <c r="J25919" s="3"/>
      <c r="K25919" s="3"/>
      <c r="L25919" s="3"/>
      <c r="N25919" s="4"/>
    </row>
    <row r="25920" spans="10:14" x14ac:dyDescent="0.25">
      <c r="J25920" s="3"/>
      <c r="K25920" s="3"/>
      <c r="L25920" s="3"/>
      <c r="N25920" s="4"/>
    </row>
    <row r="25921" spans="10:14" x14ac:dyDescent="0.25">
      <c r="J25921" s="3"/>
      <c r="K25921" s="3"/>
      <c r="L25921" s="3"/>
      <c r="N25921" s="4"/>
    </row>
    <row r="25922" spans="10:14" x14ac:dyDescent="0.25">
      <c r="J25922" s="3"/>
      <c r="K25922" s="3"/>
      <c r="L25922" s="3"/>
      <c r="N25922" s="4"/>
    </row>
    <row r="25923" spans="10:14" x14ac:dyDescent="0.25">
      <c r="J25923" s="3"/>
      <c r="K25923" s="3"/>
      <c r="L25923" s="3"/>
      <c r="N25923" s="4"/>
    </row>
    <row r="25924" spans="10:14" x14ac:dyDescent="0.25">
      <c r="J25924" s="3"/>
      <c r="K25924" s="3"/>
      <c r="L25924" s="3"/>
      <c r="N25924" s="4"/>
    </row>
    <row r="25925" spans="10:14" x14ac:dyDescent="0.25">
      <c r="J25925" s="3"/>
      <c r="K25925" s="3"/>
      <c r="L25925" s="3"/>
      <c r="N25925" s="4"/>
    </row>
    <row r="25926" spans="10:14" x14ac:dyDescent="0.25">
      <c r="J25926" s="3"/>
      <c r="K25926" s="3"/>
      <c r="L25926" s="3"/>
      <c r="N25926" s="4"/>
    </row>
    <row r="25927" spans="10:14" x14ac:dyDescent="0.25">
      <c r="J25927" s="3"/>
      <c r="K25927" s="3"/>
      <c r="L25927" s="3"/>
      <c r="N25927" s="4"/>
    </row>
    <row r="25928" spans="10:14" x14ac:dyDescent="0.25">
      <c r="J25928" s="3"/>
      <c r="K25928" s="3"/>
      <c r="L25928" s="3"/>
      <c r="N25928" s="4"/>
    </row>
    <row r="25929" spans="10:14" x14ac:dyDescent="0.25">
      <c r="J25929" s="3"/>
      <c r="K25929" s="3"/>
      <c r="L25929" s="3"/>
      <c r="N25929" s="4"/>
    </row>
    <row r="25930" spans="10:14" x14ac:dyDescent="0.25">
      <c r="J25930" s="3"/>
      <c r="K25930" s="3"/>
      <c r="L25930" s="3"/>
      <c r="N25930" s="4"/>
    </row>
    <row r="25931" spans="10:14" x14ac:dyDescent="0.25">
      <c r="J25931" s="3"/>
      <c r="K25931" s="3"/>
      <c r="L25931" s="3"/>
      <c r="N25931" s="4"/>
    </row>
    <row r="25932" spans="10:14" x14ac:dyDescent="0.25">
      <c r="J25932" s="3"/>
      <c r="K25932" s="3"/>
      <c r="L25932" s="3"/>
      <c r="N25932" s="4"/>
    </row>
    <row r="25933" spans="10:14" x14ac:dyDescent="0.25">
      <c r="J25933" s="3"/>
      <c r="K25933" s="3"/>
      <c r="L25933" s="3"/>
      <c r="N25933" s="4"/>
    </row>
    <row r="25934" spans="10:14" x14ac:dyDescent="0.25">
      <c r="J25934" s="3"/>
      <c r="K25934" s="3"/>
      <c r="L25934" s="3"/>
      <c r="N25934" s="4"/>
    </row>
    <row r="25935" spans="10:14" x14ac:dyDescent="0.25">
      <c r="J25935" s="3"/>
      <c r="K25935" s="3"/>
      <c r="L25935" s="3"/>
      <c r="N25935" s="4"/>
    </row>
    <row r="25936" spans="10:14" x14ac:dyDescent="0.25">
      <c r="J25936" s="3"/>
      <c r="K25936" s="3"/>
      <c r="L25936" s="3"/>
      <c r="N25936" s="4"/>
    </row>
    <row r="25937" spans="10:14" x14ac:dyDescent="0.25">
      <c r="J25937" s="3"/>
      <c r="K25937" s="3"/>
      <c r="L25937" s="3"/>
      <c r="N25937" s="4"/>
    </row>
    <row r="25938" spans="10:14" x14ac:dyDescent="0.25">
      <c r="J25938" s="3"/>
      <c r="K25938" s="3"/>
      <c r="L25938" s="3"/>
      <c r="N25938" s="4"/>
    </row>
    <row r="25939" spans="10:14" x14ac:dyDescent="0.25">
      <c r="J25939" s="3"/>
      <c r="K25939" s="3"/>
      <c r="L25939" s="3"/>
      <c r="N25939" s="4"/>
    </row>
    <row r="25940" spans="10:14" x14ac:dyDescent="0.25">
      <c r="J25940" s="3"/>
      <c r="K25940" s="3"/>
      <c r="L25940" s="3"/>
      <c r="N25940" s="4"/>
    </row>
    <row r="25941" spans="10:14" x14ac:dyDescent="0.25">
      <c r="J25941" s="3"/>
      <c r="K25941" s="3"/>
      <c r="L25941" s="3"/>
      <c r="N25941" s="4"/>
    </row>
    <row r="25942" spans="10:14" x14ac:dyDescent="0.25">
      <c r="J25942" s="3"/>
      <c r="K25942" s="3"/>
      <c r="L25942" s="3"/>
      <c r="N25942" s="4"/>
    </row>
    <row r="25943" spans="10:14" x14ac:dyDescent="0.25">
      <c r="J25943" s="3"/>
      <c r="K25943" s="3"/>
      <c r="L25943" s="3"/>
      <c r="N25943" s="4"/>
    </row>
    <row r="25944" spans="10:14" x14ac:dyDescent="0.25">
      <c r="J25944" s="3"/>
      <c r="K25944" s="3"/>
      <c r="L25944" s="3"/>
      <c r="N25944" s="4"/>
    </row>
    <row r="25945" spans="10:14" x14ac:dyDescent="0.25">
      <c r="J25945" s="3"/>
      <c r="K25945" s="3"/>
      <c r="L25945" s="3"/>
      <c r="N25945" s="4"/>
    </row>
    <row r="25946" spans="10:14" x14ac:dyDescent="0.25">
      <c r="J25946" s="3"/>
      <c r="K25946" s="3"/>
      <c r="L25946" s="3"/>
      <c r="N25946" s="4"/>
    </row>
    <row r="25947" spans="10:14" x14ac:dyDescent="0.25">
      <c r="J25947" s="3"/>
      <c r="K25947" s="3"/>
      <c r="L25947" s="3"/>
      <c r="N25947" s="4"/>
    </row>
    <row r="25948" spans="10:14" x14ac:dyDescent="0.25">
      <c r="J25948" s="3"/>
      <c r="K25948" s="3"/>
      <c r="L25948" s="3"/>
      <c r="N25948" s="4"/>
    </row>
    <row r="25949" spans="10:14" x14ac:dyDescent="0.25">
      <c r="J25949" s="3"/>
      <c r="K25949" s="3"/>
      <c r="L25949" s="3"/>
      <c r="N25949" s="4"/>
    </row>
    <row r="25950" spans="10:14" x14ac:dyDescent="0.25">
      <c r="J25950" s="3"/>
      <c r="K25950" s="3"/>
      <c r="L25950" s="3"/>
      <c r="N25950" s="4"/>
    </row>
    <row r="25951" spans="10:14" x14ac:dyDescent="0.25">
      <c r="J25951" s="3"/>
      <c r="K25951" s="3"/>
      <c r="L25951" s="3"/>
      <c r="N25951" s="4"/>
    </row>
    <row r="25952" spans="10:14" x14ac:dyDescent="0.25">
      <c r="J25952" s="3"/>
      <c r="K25952" s="3"/>
      <c r="L25952" s="3"/>
      <c r="N25952" s="4"/>
    </row>
    <row r="25953" spans="10:14" x14ac:dyDescent="0.25">
      <c r="J25953" s="3"/>
      <c r="K25953" s="3"/>
      <c r="L25953" s="3"/>
      <c r="N25953" s="4"/>
    </row>
    <row r="25954" spans="10:14" x14ac:dyDescent="0.25">
      <c r="J25954" s="3"/>
      <c r="K25954" s="3"/>
      <c r="L25954" s="3"/>
      <c r="N25954" s="4"/>
    </row>
    <row r="25955" spans="10:14" x14ac:dyDescent="0.25">
      <c r="J25955" s="3"/>
      <c r="K25955" s="3"/>
      <c r="L25955" s="3"/>
      <c r="N25955" s="4"/>
    </row>
    <row r="25956" spans="10:14" x14ac:dyDescent="0.25">
      <c r="J25956" s="3"/>
      <c r="K25956" s="3"/>
      <c r="L25956" s="3"/>
      <c r="N25956" s="4"/>
    </row>
    <row r="25957" spans="10:14" x14ac:dyDescent="0.25">
      <c r="J25957" s="3"/>
      <c r="K25957" s="3"/>
      <c r="L25957" s="3"/>
      <c r="N25957" s="4"/>
    </row>
    <row r="25958" spans="10:14" x14ac:dyDescent="0.25">
      <c r="J25958" s="3"/>
      <c r="K25958" s="3"/>
      <c r="L25958" s="3"/>
      <c r="N25958" s="4"/>
    </row>
    <row r="25959" spans="10:14" x14ac:dyDescent="0.25">
      <c r="J25959" s="3"/>
      <c r="K25959" s="3"/>
      <c r="L25959" s="3"/>
      <c r="N25959" s="4"/>
    </row>
    <row r="25960" spans="10:14" x14ac:dyDescent="0.25">
      <c r="J25960" s="3"/>
      <c r="K25960" s="3"/>
      <c r="L25960" s="3"/>
      <c r="N25960" s="4"/>
    </row>
    <row r="25961" spans="10:14" x14ac:dyDescent="0.25">
      <c r="J25961" s="3"/>
      <c r="K25961" s="3"/>
      <c r="L25961" s="3"/>
      <c r="N25961" s="4"/>
    </row>
    <row r="25962" spans="10:14" x14ac:dyDescent="0.25">
      <c r="J25962" s="3"/>
      <c r="K25962" s="3"/>
      <c r="L25962" s="3"/>
      <c r="N25962" s="4"/>
    </row>
    <row r="25963" spans="10:14" x14ac:dyDescent="0.25">
      <c r="J25963" s="3"/>
      <c r="K25963" s="3"/>
      <c r="L25963" s="3"/>
      <c r="N25963" s="4"/>
    </row>
    <row r="25964" spans="10:14" x14ac:dyDescent="0.25">
      <c r="J25964" s="3"/>
      <c r="K25964" s="3"/>
      <c r="L25964" s="3"/>
      <c r="N25964" s="4"/>
    </row>
    <row r="25965" spans="10:14" x14ac:dyDescent="0.25">
      <c r="J25965" s="3"/>
      <c r="K25965" s="3"/>
      <c r="L25965" s="3"/>
      <c r="N25965" s="4"/>
    </row>
    <row r="25966" spans="10:14" x14ac:dyDescent="0.25">
      <c r="J25966" s="3"/>
      <c r="K25966" s="3"/>
      <c r="L25966" s="3"/>
      <c r="N25966" s="4"/>
    </row>
    <row r="25967" spans="10:14" x14ac:dyDescent="0.25">
      <c r="J25967" s="3"/>
      <c r="K25967" s="3"/>
      <c r="L25967" s="3"/>
      <c r="N25967" s="4"/>
    </row>
    <row r="25968" spans="10:14" x14ac:dyDescent="0.25">
      <c r="J25968" s="3"/>
      <c r="K25968" s="3"/>
      <c r="L25968" s="3"/>
      <c r="N25968" s="4"/>
    </row>
    <row r="25969" spans="5:14" x14ac:dyDescent="0.25">
      <c r="J25969" s="3"/>
      <c r="K25969" s="3"/>
      <c r="L25969" s="3"/>
      <c r="N25969" s="4"/>
    </row>
    <row r="25970" spans="5:14" x14ac:dyDescent="0.25">
      <c r="J25970" s="3"/>
      <c r="K25970" s="3"/>
      <c r="L25970" s="3"/>
      <c r="N25970" s="4"/>
    </row>
    <row r="25971" spans="5:14" x14ac:dyDescent="0.25">
      <c r="J25971" s="3"/>
      <c r="K25971" s="3"/>
      <c r="L25971" s="3"/>
      <c r="N25971" s="4"/>
    </row>
    <row r="25972" spans="5:14" x14ac:dyDescent="0.25">
      <c r="J25972" s="3"/>
      <c r="K25972" s="3"/>
      <c r="L25972" s="3"/>
      <c r="N25972" s="4"/>
    </row>
    <row r="25973" spans="5:14" x14ac:dyDescent="0.25">
      <c r="J25973" s="3"/>
      <c r="K25973" s="3"/>
      <c r="L25973" s="3"/>
      <c r="N25973" s="4"/>
    </row>
    <row r="25974" spans="5:14" x14ac:dyDescent="0.25">
      <c r="J25974" s="3"/>
      <c r="K25974" s="3"/>
      <c r="L25974" s="3"/>
      <c r="N25974" s="4"/>
    </row>
    <row r="25975" spans="5:14" x14ac:dyDescent="0.25">
      <c r="J25975" s="3"/>
      <c r="K25975" s="3"/>
      <c r="L25975" s="3"/>
      <c r="N25975" s="4"/>
    </row>
    <row r="25976" spans="5:14" x14ac:dyDescent="0.25">
      <c r="J25976" s="3"/>
      <c r="K25976" s="3"/>
      <c r="L25976" s="3"/>
      <c r="N25976" s="4"/>
    </row>
    <row r="25977" spans="5:14" x14ac:dyDescent="0.25">
      <c r="J25977" s="3"/>
      <c r="K25977" s="3"/>
      <c r="L25977" s="3"/>
      <c r="N25977" s="4"/>
    </row>
    <row r="25978" spans="5:14" x14ac:dyDescent="0.25">
      <c r="J25978" s="3"/>
      <c r="K25978" s="3"/>
      <c r="L25978" s="3"/>
      <c r="N25978" s="4"/>
    </row>
    <row r="25979" spans="5:14" x14ac:dyDescent="0.25">
      <c r="J25979" s="3"/>
      <c r="K25979" s="3"/>
      <c r="L25979" s="3"/>
      <c r="N25979" s="4"/>
    </row>
    <row r="25980" spans="5:14" x14ac:dyDescent="0.25">
      <c r="E25980" s="2"/>
      <c r="J25980" s="3"/>
      <c r="K25980" s="3"/>
      <c r="L25980" s="3"/>
      <c r="N25980" s="4"/>
    </row>
    <row r="25981" spans="5:14" x14ac:dyDescent="0.25">
      <c r="J25981" s="3"/>
      <c r="K25981" s="3"/>
      <c r="L25981" s="3"/>
      <c r="N25981" s="4"/>
    </row>
    <row r="25982" spans="5:14" x14ac:dyDescent="0.25">
      <c r="J25982" s="3"/>
      <c r="K25982" s="3"/>
      <c r="L25982" s="3"/>
      <c r="N25982" s="4"/>
    </row>
    <row r="25983" spans="5:14" x14ac:dyDescent="0.25">
      <c r="J25983" s="3"/>
      <c r="K25983" s="3"/>
      <c r="L25983" s="3"/>
      <c r="N25983" s="4"/>
    </row>
    <row r="25984" spans="5:14" x14ac:dyDescent="0.25">
      <c r="J25984" s="3"/>
      <c r="K25984" s="3"/>
      <c r="L25984" s="3"/>
      <c r="N25984" s="4"/>
    </row>
    <row r="25985" spans="10:14" x14ac:dyDescent="0.25">
      <c r="J25985" s="3"/>
      <c r="K25985" s="3"/>
      <c r="L25985" s="3"/>
      <c r="N25985" s="4"/>
    </row>
    <row r="25986" spans="10:14" x14ac:dyDescent="0.25">
      <c r="J25986" s="3"/>
      <c r="K25986" s="3"/>
      <c r="L25986" s="3"/>
      <c r="N25986" s="4"/>
    </row>
    <row r="25987" spans="10:14" x14ac:dyDescent="0.25">
      <c r="J25987" s="3"/>
      <c r="K25987" s="3"/>
      <c r="L25987" s="3"/>
      <c r="N25987" s="4"/>
    </row>
    <row r="25988" spans="10:14" x14ac:dyDescent="0.25">
      <c r="J25988" s="3"/>
      <c r="K25988" s="3"/>
      <c r="L25988" s="3"/>
      <c r="N25988" s="4"/>
    </row>
    <row r="25989" spans="10:14" x14ac:dyDescent="0.25">
      <c r="J25989" s="3"/>
      <c r="K25989" s="3"/>
      <c r="L25989" s="3"/>
      <c r="N25989" s="4"/>
    </row>
    <row r="25990" spans="10:14" x14ac:dyDescent="0.25">
      <c r="J25990" s="3"/>
      <c r="K25990" s="3"/>
      <c r="L25990" s="3"/>
      <c r="N25990" s="4"/>
    </row>
    <row r="25991" spans="10:14" x14ac:dyDescent="0.25">
      <c r="J25991" s="3"/>
      <c r="K25991" s="3"/>
      <c r="L25991" s="3"/>
      <c r="N25991" s="4"/>
    </row>
    <row r="25992" spans="10:14" x14ac:dyDescent="0.25">
      <c r="J25992" s="3"/>
      <c r="K25992" s="3"/>
      <c r="L25992" s="3"/>
      <c r="N25992" s="4"/>
    </row>
    <row r="25993" spans="10:14" x14ac:dyDescent="0.25">
      <c r="J25993" s="3"/>
      <c r="K25993" s="3"/>
      <c r="L25993" s="3"/>
      <c r="N25993" s="4"/>
    </row>
    <row r="25994" spans="10:14" x14ac:dyDescent="0.25">
      <c r="J25994" s="3"/>
      <c r="K25994" s="3"/>
      <c r="L25994" s="3"/>
      <c r="N25994" s="4"/>
    </row>
    <row r="25995" spans="10:14" x14ac:dyDescent="0.25">
      <c r="J25995" s="3"/>
      <c r="K25995" s="3"/>
      <c r="L25995" s="3"/>
      <c r="N25995" s="4"/>
    </row>
    <row r="25996" spans="10:14" x14ac:dyDescent="0.25">
      <c r="J25996" s="3"/>
      <c r="K25996" s="3"/>
      <c r="L25996" s="3"/>
      <c r="N25996" s="4"/>
    </row>
    <row r="25997" spans="10:14" x14ac:dyDescent="0.25">
      <c r="J25997" s="3"/>
      <c r="K25997" s="3"/>
      <c r="L25997" s="3"/>
      <c r="N25997" s="4"/>
    </row>
    <row r="25998" spans="10:14" x14ac:dyDescent="0.25">
      <c r="J25998" s="3"/>
      <c r="K25998" s="3"/>
      <c r="L25998" s="3"/>
      <c r="N25998" s="4"/>
    </row>
    <row r="25999" spans="10:14" x14ac:dyDescent="0.25">
      <c r="J25999" s="3"/>
      <c r="K25999" s="3"/>
      <c r="L25999" s="3"/>
      <c r="N25999" s="4"/>
    </row>
    <row r="26000" spans="10:14" x14ac:dyDescent="0.25">
      <c r="J26000" s="3"/>
      <c r="K26000" s="3"/>
      <c r="L26000" s="3"/>
      <c r="N26000" s="4"/>
    </row>
    <row r="26001" spans="10:14" x14ac:dyDescent="0.25">
      <c r="J26001" s="3"/>
      <c r="K26001" s="3"/>
      <c r="L26001" s="3"/>
      <c r="N26001" s="4"/>
    </row>
    <row r="26002" spans="10:14" x14ac:dyDescent="0.25">
      <c r="J26002" s="3"/>
      <c r="K26002" s="3"/>
      <c r="L26002" s="3"/>
      <c r="N26002" s="4"/>
    </row>
    <row r="26003" spans="10:14" x14ac:dyDescent="0.25">
      <c r="J26003" s="3"/>
      <c r="K26003" s="3"/>
      <c r="L26003" s="3"/>
      <c r="N26003" s="4"/>
    </row>
    <row r="26004" spans="10:14" x14ac:dyDescent="0.25">
      <c r="J26004" s="3"/>
      <c r="K26004" s="3"/>
      <c r="L26004" s="3"/>
      <c r="N26004" s="4"/>
    </row>
    <row r="26005" spans="10:14" x14ac:dyDescent="0.25">
      <c r="J26005" s="3"/>
      <c r="K26005" s="3"/>
      <c r="L26005" s="3"/>
      <c r="N26005" s="4"/>
    </row>
    <row r="26006" spans="10:14" x14ac:dyDescent="0.25">
      <c r="J26006" s="3"/>
      <c r="K26006" s="3"/>
      <c r="L26006" s="3"/>
      <c r="N26006" s="4"/>
    </row>
    <row r="26007" spans="10:14" x14ac:dyDescent="0.25">
      <c r="J26007" s="3"/>
      <c r="K26007" s="3"/>
      <c r="L26007" s="3"/>
      <c r="N26007" s="4"/>
    </row>
    <row r="26008" spans="10:14" x14ac:dyDescent="0.25">
      <c r="J26008" s="3"/>
      <c r="K26008" s="3"/>
      <c r="L26008" s="3"/>
      <c r="N26008" s="4"/>
    </row>
    <row r="26009" spans="10:14" x14ac:dyDescent="0.25">
      <c r="J26009" s="3"/>
      <c r="K26009" s="3"/>
      <c r="L26009" s="3"/>
      <c r="N26009" s="4"/>
    </row>
    <row r="26010" spans="10:14" x14ac:dyDescent="0.25">
      <c r="J26010" s="3"/>
      <c r="K26010" s="3"/>
      <c r="L26010" s="3"/>
      <c r="N26010" s="4"/>
    </row>
    <row r="26011" spans="10:14" x14ac:dyDescent="0.25">
      <c r="J26011" s="3"/>
      <c r="K26011" s="3"/>
      <c r="L26011" s="3"/>
      <c r="N26011" s="4"/>
    </row>
    <row r="26012" spans="10:14" x14ac:dyDescent="0.25">
      <c r="J26012" s="3"/>
      <c r="K26012" s="3"/>
      <c r="L26012" s="3"/>
      <c r="N26012" s="4"/>
    </row>
    <row r="26013" spans="10:14" x14ac:dyDescent="0.25">
      <c r="J26013" s="3"/>
      <c r="K26013" s="3"/>
      <c r="L26013" s="3"/>
      <c r="N26013" s="4"/>
    </row>
    <row r="26014" spans="10:14" x14ac:dyDescent="0.25">
      <c r="J26014" s="3"/>
      <c r="K26014" s="3"/>
      <c r="L26014" s="3"/>
      <c r="N26014" s="4"/>
    </row>
    <row r="26015" spans="10:14" x14ac:dyDescent="0.25">
      <c r="J26015" s="3"/>
      <c r="K26015" s="3"/>
      <c r="L26015" s="3"/>
      <c r="N26015" s="4"/>
    </row>
    <row r="26016" spans="10:14" x14ac:dyDescent="0.25">
      <c r="J26016" s="3"/>
      <c r="K26016" s="3"/>
      <c r="L26016" s="3"/>
      <c r="N26016" s="4"/>
    </row>
    <row r="26017" spans="10:14" x14ac:dyDescent="0.25">
      <c r="J26017" s="3"/>
      <c r="K26017" s="3"/>
      <c r="L26017" s="3"/>
      <c r="N26017" s="4"/>
    </row>
    <row r="26018" spans="10:14" x14ac:dyDescent="0.25">
      <c r="J26018" s="3"/>
      <c r="K26018" s="3"/>
      <c r="L26018" s="3"/>
      <c r="N26018" s="4"/>
    </row>
    <row r="26019" spans="10:14" x14ac:dyDescent="0.25">
      <c r="J26019" s="3"/>
      <c r="K26019" s="3"/>
      <c r="L26019" s="3"/>
      <c r="N26019" s="4"/>
    </row>
    <row r="26020" spans="10:14" x14ac:dyDescent="0.25">
      <c r="J26020" s="3"/>
      <c r="K26020" s="3"/>
      <c r="L26020" s="3"/>
      <c r="N26020" s="4"/>
    </row>
    <row r="26021" spans="10:14" x14ac:dyDescent="0.25">
      <c r="J26021" s="3"/>
      <c r="K26021" s="3"/>
      <c r="L26021" s="3"/>
      <c r="N26021" s="4"/>
    </row>
    <row r="26022" spans="10:14" x14ac:dyDescent="0.25">
      <c r="J26022" s="3"/>
      <c r="K26022" s="3"/>
      <c r="L26022" s="3"/>
      <c r="N26022" s="4"/>
    </row>
    <row r="26023" spans="10:14" x14ac:dyDescent="0.25">
      <c r="J26023" s="3"/>
      <c r="K26023" s="3"/>
      <c r="L26023" s="3"/>
      <c r="N26023" s="4"/>
    </row>
    <row r="26024" spans="10:14" x14ac:dyDescent="0.25">
      <c r="J26024" s="3"/>
      <c r="K26024" s="3"/>
      <c r="L26024" s="3"/>
      <c r="N26024" s="4"/>
    </row>
    <row r="26025" spans="10:14" x14ac:dyDescent="0.25">
      <c r="J26025" s="3"/>
      <c r="K26025" s="3"/>
      <c r="L26025" s="3"/>
      <c r="N26025" s="4"/>
    </row>
    <row r="26026" spans="10:14" x14ac:dyDescent="0.25">
      <c r="J26026" s="3"/>
      <c r="K26026" s="3"/>
      <c r="L26026" s="3"/>
      <c r="N26026" s="4"/>
    </row>
    <row r="26027" spans="10:14" x14ac:dyDescent="0.25">
      <c r="J26027" s="3"/>
      <c r="K26027" s="3"/>
      <c r="L26027" s="3"/>
      <c r="N26027" s="4"/>
    </row>
    <row r="26028" spans="10:14" x14ac:dyDescent="0.25">
      <c r="J26028" s="3"/>
      <c r="K26028" s="3"/>
      <c r="L26028" s="3"/>
      <c r="N26028" s="4"/>
    </row>
    <row r="26029" spans="10:14" x14ac:dyDescent="0.25">
      <c r="J26029" s="3"/>
      <c r="K26029" s="3"/>
      <c r="L26029" s="3"/>
      <c r="N26029" s="4"/>
    </row>
    <row r="26030" spans="10:14" x14ac:dyDescent="0.25">
      <c r="J26030" s="3"/>
      <c r="K26030" s="3"/>
      <c r="L26030" s="3"/>
      <c r="N26030" s="4"/>
    </row>
    <row r="26031" spans="10:14" x14ac:dyDescent="0.25">
      <c r="J26031" s="3"/>
      <c r="K26031" s="3"/>
      <c r="L26031" s="3"/>
      <c r="N26031" s="4"/>
    </row>
    <row r="26032" spans="10:14" x14ac:dyDescent="0.25">
      <c r="J26032" s="3"/>
      <c r="K26032" s="3"/>
      <c r="L26032" s="3"/>
      <c r="N26032" s="4"/>
    </row>
    <row r="26033" spans="10:14" x14ac:dyDescent="0.25">
      <c r="J26033" s="3"/>
      <c r="K26033" s="3"/>
      <c r="L26033" s="3"/>
      <c r="N26033" s="4"/>
    </row>
    <row r="26034" spans="10:14" x14ac:dyDescent="0.25">
      <c r="J26034" s="3"/>
      <c r="K26034" s="3"/>
      <c r="L26034" s="3"/>
      <c r="N26034" s="4"/>
    </row>
    <row r="26035" spans="10:14" x14ac:dyDescent="0.25">
      <c r="J26035" s="3"/>
      <c r="K26035" s="3"/>
      <c r="L26035" s="3"/>
      <c r="N26035" s="4"/>
    </row>
    <row r="26036" spans="10:14" x14ac:dyDescent="0.25">
      <c r="J26036" s="3"/>
      <c r="K26036" s="3"/>
      <c r="L26036" s="3"/>
      <c r="N26036" s="4"/>
    </row>
    <row r="26037" spans="10:14" x14ac:dyDescent="0.25">
      <c r="J26037" s="3"/>
      <c r="K26037" s="3"/>
      <c r="L26037" s="3"/>
      <c r="N26037" s="4"/>
    </row>
    <row r="26038" spans="10:14" x14ac:dyDescent="0.25">
      <c r="J26038" s="3"/>
      <c r="K26038" s="3"/>
      <c r="L26038" s="3"/>
      <c r="N26038" s="4"/>
    </row>
    <row r="26039" spans="10:14" x14ac:dyDescent="0.25">
      <c r="J26039" s="3"/>
      <c r="K26039" s="3"/>
      <c r="L26039" s="3"/>
      <c r="N26039" s="4"/>
    </row>
    <row r="26040" spans="10:14" x14ac:dyDescent="0.25">
      <c r="J26040" s="3"/>
      <c r="K26040" s="3"/>
      <c r="L26040" s="3"/>
      <c r="N26040" s="4"/>
    </row>
    <row r="26041" spans="10:14" x14ac:dyDescent="0.25">
      <c r="J26041" s="3"/>
      <c r="K26041" s="3"/>
      <c r="L26041" s="3"/>
      <c r="N26041" s="4"/>
    </row>
    <row r="26042" spans="10:14" x14ac:dyDescent="0.25">
      <c r="J26042" s="3"/>
      <c r="K26042" s="3"/>
      <c r="L26042" s="3"/>
      <c r="N26042" s="4"/>
    </row>
    <row r="26043" spans="10:14" x14ac:dyDescent="0.25">
      <c r="J26043" s="3"/>
      <c r="K26043" s="3"/>
      <c r="L26043" s="3"/>
      <c r="N26043" s="4"/>
    </row>
    <row r="26044" spans="10:14" x14ac:dyDescent="0.25">
      <c r="J26044" s="3"/>
      <c r="K26044" s="3"/>
      <c r="L26044" s="3"/>
      <c r="N26044" s="4"/>
    </row>
    <row r="26045" spans="10:14" x14ac:dyDescent="0.25">
      <c r="J26045" s="3"/>
      <c r="K26045" s="3"/>
      <c r="L26045" s="3"/>
      <c r="N26045" s="4"/>
    </row>
    <row r="26046" spans="10:14" x14ac:dyDescent="0.25">
      <c r="J26046" s="3"/>
      <c r="K26046" s="3"/>
      <c r="L26046" s="3"/>
      <c r="N26046" s="4"/>
    </row>
    <row r="26047" spans="10:14" x14ac:dyDescent="0.25">
      <c r="J26047" s="3"/>
      <c r="K26047" s="3"/>
      <c r="L26047" s="3"/>
      <c r="N26047" s="4"/>
    </row>
    <row r="26048" spans="10:14" x14ac:dyDescent="0.25">
      <c r="J26048" s="3"/>
      <c r="K26048" s="3"/>
      <c r="L26048" s="3"/>
      <c r="N26048" s="4"/>
    </row>
    <row r="26049" spans="10:14" x14ac:dyDescent="0.25">
      <c r="J26049" s="3"/>
      <c r="K26049" s="3"/>
      <c r="L26049" s="3"/>
      <c r="N26049" s="4"/>
    </row>
    <row r="26050" spans="10:14" x14ac:dyDescent="0.25">
      <c r="J26050" s="3"/>
      <c r="K26050" s="3"/>
      <c r="L26050" s="3"/>
      <c r="N26050" s="4"/>
    </row>
    <row r="26051" spans="10:14" x14ac:dyDescent="0.25">
      <c r="J26051" s="3"/>
      <c r="K26051" s="3"/>
      <c r="L26051" s="3"/>
      <c r="N26051" s="4"/>
    </row>
    <row r="26052" spans="10:14" x14ac:dyDescent="0.25">
      <c r="J26052" s="3"/>
      <c r="K26052" s="3"/>
      <c r="L26052" s="3"/>
      <c r="N26052" s="4"/>
    </row>
    <row r="26053" spans="10:14" x14ac:dyDescent="0.25">
      <c r="J26053" s="3"/>
      <c r="K26053" s="3"/>
      <c r="L26053" s="3"/>
      <c r="N26053" s="4"/>
    </row>
    <row r="26054" spans="10:14" x14ac:dyDescent="0.25">
      <c r="J26054" s="3"/>
      <c r="K26054" s="3"/>
      <c r="L26054" s="3"/>
      <c r="N26054" s="4"/>
    </row>
    <row r="26055" spans="10:14" x14ac:dyDescent="0.25">
      <c r="J26055" s="3"/>
      <c r="K26055" s="3"/>
      <c r="L26055" s="3"/>
      <c r="N26055" s="4"/>
    </row>
    <row r="26056" spans="10:14" x14ac:dyDescent="0.25">
      <c r="J26056" s="3"/>
      <c r="K26056" s="3"/>
      <c r="L26056" s="3"/>
      <c r="N26056" s="4"/>
    </row>
    <row r="26057" spans="10:14" x14ac:dyDescent="0.25">
      <c r="J26057" s="3"/>
      <c r="K26057" s="3"/>
      <c r="L26057" s="3"/>
      <c r="N26057" s="4"/>
    </row>
    <row r="26058" spans="10:14" x14ac:dyDescent="0.25">
      <c r="J26058" s="3"/>
      <c r="K26058" s="3"/>
      <c r="L26058" s="3"/>
      <c r="N26058" s="4"/>
    </row>
    <row r="26059" spans="10:14" x14ac:dyDescent="0.25">
      <c r="J26059" s="3"/>
      <c r="K26059" s="3"/>
      <c r="L26059" s="3"/>
      <c r="N26059" s="4"/>
    </row>
    <row r="26060" spans="10:14" x14ac:dyDescent="0.25">
      <c r="J26060" s="3"/>
      <c r="K26060" s="3"/>
      <c r="L26060" s="3"/>
      <c r="N26060" s="4"/>
    </row>
    <row r="26061" spans="10:14" x14ac:dyDescent="0.25">
      <c r="J26061" s="3"/>
      <c r="K26061" s="3"/>
      <c r="L26061" s="3"/>
      <c r="N26061" s="4"/>
    </row>
    <row r="26062" spans="10:14" x14ac:dyDescent="0.25">
      <c r="J26062" s="3"/>
      <c r="K26062" s="3"/>
      <c r="L26062" s="3"/>
      <c r="N26062" s="4"/>
    </row>
    <row r="26063" spans="10:14" x14ac:dyDescent="0.25">
      <c r="J26063" s="3"/>
      <c r="K26063" s="3"/>
      <c r="L26063" s="3"/>
      <c r="N26063" s="4"/>
    </row>
    <row r="26064" spans="10:14" x14ac:dyDescent="0.25">
      <c r="J26064" s="3"/>
      <c r="K26064" s="3"/>
      <c r="L26064" s="3"/>
      <c r="N26064" s="4"/>
    </row>
    <row r="26065" spans="10:14" x14ac:dyDescent="0.25">
      <c r="J26065" s="3"/>
      <c r="K26065" s="3"/>
      <c r="L26065" s="3"/>
      <c r="N26065" s="4"/>
    </row>
    <row r="26066" spans="10:14" x14ac:dyDescent="0.25">
      <c r="J26066" s="3"/>
      <c r="K26066" s="3"/>
      <c r="L26066" s="3"/>
      <c r="N26066" s="4"/>
    </row>
    <row r="26067" spans="10:14" x14ac:dyDescent="0.25">
      <c r="J26067" s="3"/>
      <c r="K26067" s="3"/>
      <c r="L26067" s="3"/>
      <c r="N26067" s="4"/>
    </row>
    <row r="26068" spans="10:14" x14ac:dyDescent="0.25">
      <c r="J26068" s="3"/>
      <c r="K26068" s="3"/>
      <c r="L26068" s="3"/>
      <c r="N26068" s="4"/>
    </row>
    <row r="26069" spans="10:14" x14ac:dyDescent="0.25">
      <c r="J26069" s="3"/>
      <c r="K26069" s="3"/>
      <c r="L26069" s="3"/>
      <c r="N26069" s="4"/>
    </row>
    <row r="26070" spans="10:14" x14ac:dyDescent="0.25">
      <c r="J26070" s="3"/>
      <c r="K26070" s="3"/>
      <c r="L26070" s="3"/>
      <c r="N26070" s="4"/>
    </row>
    <row r="26071" spans="10:14" x14ac:dyDescent="0.25">
      <c r="J26071" s="3"/>
      <c r="K26071" s="3"/>
      <c r="L26071" s="3"/>
      <c r="N26071" s="4"/>
    </row>
    <row r="26072" spans="10:14" x14ac:dyDescent="0.25">
      <c r="J26072" s="3"/>
      <c r="K26072" s="3"/>
      <c r="L26072" s="3"/>
      <c r="N26072" s="4"/>
    </row>
    <row r="26073" spans="10:14" x14ac:dyDescent="0.25">
      <c r="J26073" s="3"/>
      <c r="K26073" s="3"/>
      <c r="L26073" s="3"/>
      <c r="N26073" s="4"/>
    </row>
    <row r="26074" spans="10:14" x14ac:dyDescent="0.25">
      <c r="J26074" s="3"/>
      <c r="K26074" s="3"/>
      <c r="L26074" s="3"/>
      <c r="N26074" s="4"/>
    </row>
    <row r="26075" spans="10:14" x14ac:dyDescent="0.25">
      <c r="J26075" s="3"/>
      <c r="K26075" s="3"/>
      <c r="L26075" s="3"/>
      <c r="N26075" s="4"/>
    </row>
    <row r="26076" spans="10:14" x14ac:dyDescent="0.25">
      <c r="J26076" s="3"/>
      <c r="K26076" s="3"/>
      <c r="L26076" s="3"/>
      <c r="N26076" s="4"/>
    </row>
    <row r="26077" spans="10:14" x14ac:dyDescent="0.25">
      <c r="J26077" s="3"/>
      <c r="K26077" s="3"/>
      <c r="L26077" s="3"/>
      <c r="N26077" s="4"/>
    </row>
    <row r="26078" spans="10:14" x14ac:dyDescent="0.25">
      <c r="J26078" s="3"/>
      <c r="K26078" s="3"/>
      <c r="L26078" s="3"/>
      <c r="N26078" s="4"/>
    </row>
    <row r="26079" spans="10:14" x14ac:dyDescent="0.25">
      <c r="J26079" s="3"/>
      <c r="K26079" s="3"/>
      <c r="L26079" s="3"/>
      <c r="N26079" s="4"/>
    </row>
    <row r="26080" spans="10:14" x14ac:dyDescent="0.25">
      <c r="J26080" s="3"/>
      <c r="K26080" s="3"/>
      <c r="L26080" s="3"/>
      <c r="N26080" s="4"/>
    </row>
    <row r="26081" spans="10:14" x14ac:dyDescent="0.25">
      <c r="J26081" s="3"/>
      <c r="K26081" s="3"/>
      <c r="L26081" s="3"/>
      <c r="N26081" s="4"/>
    </row>
    <row r="26082" spans="10:14" x14ac:dyDescent="0.25">
      <c r="J26082" s="3"/>
      <c r="K26082" s="3"/>
      <c r="L26082" s="3"/>
      <c r="N26082" s="4"/>
    </row>
    <row r="26083" spans="10:14" x14ac:dyDescent="0.25">
      <c r="J26083" s="3"/>
      <c r="K26083" s="3"/>
      <c r="L26083" s="3"/>
      <c r="N26083" s="4"/>
    </row>
    <row r="26084" spans="10:14" x14ac:dyDescent="0.25">
      <c r="J26084" s="3"/>
      <c r="K26084" s="3"/>
      <c r="L26084" s="3"/>
      <c r="N26084" s="4"/>
    </row>
    <row r="26085" spans="10:14" x14ac:dyDescent="0.25">
      <c r="J26085" s="3"/>
      <c r="K26085" s="3"/>
      <c r="L26085" s="3"/>
      <c r="N26085" s="4"/>
    </row>
    <row r="26086" spans="10:14" x14ac:dyDescent="0.25">
      <c r="J26086" s="3"/>
      <c r="K26086" s="3"/>
      <c r="L26086" s="3"/>
      <c r="N26086" s="4"/>
    </row>
    <row r="26087" spans="10:14" x14ac:dyDescent="0.25">
      <c r="J26087" s="3"/>
      <c r="K26087" s="3"/>
      <c r="L26087" s="3"/>
      <c r="N26087" s="4"/>
    </row>
    <row r="26088" spans="10:14" x14ac:dyDescent="0.25">
      <c r="J26088" s="3"/>
      <c r="K26088" s="3"/>
      <c r="L26088" s="3"/>
      <c r="N26088" s="4"/>
    </row>
    <row r="26089" spans="10:14" x14ac:dyDescent="0.25">
      <c r="J26089" s="3"/>
      <c r="K26089" s="3"/>
      <c r="L26089" s="3"/>
      <c r="N26089" s="4"/>
    </row>
    <row r="26090" spans="10:14" x14ac:dyDescent="0.25">
      <c r="J26090" s="3"/>
      <c r="K26090" s="3"/>
      <c r="L26090" s="3"/>
      <c r="N26090" s="4"/>
    </row>
    <row r="26091" spans="10:14" x14ac:dyDescent="0.25">
      <c r="J26091" s="3"/>
      <c r="K26091" s="3"/>
      <c r="L26091" s="3"/>
      <c r="N26091" s="4"/>
    </row>
    <row r="26092" spans="10:14" x14ac:dyDescent="0.25">
      <c r="J26092" s="3"/>
      <c r="K26092" s="3"/>
      <c r="L26092" s="3"/>
      <c r="N26092" s="4"/>
    </row>
    <row r="26093" spans="10:14" x14ac:dyDescent="0.25">
      <c r="J26093" s="3"/>
      <c r="K26093" s="3"/>
      <c r="L26093" s="3"/>
      <c r="N26093" s="4"/>
    </row>
    <row r="26094" spans="10:14" x14ac:dyDescent="0.25">
      <c r="J26094" s="3"/>
      <c r="K26094" s="3"/>
      <c r="L26094" s="3"/>
      <c r="N26094" s="4"/>
    </row>
    <row r="26095" spans="10:14" x14ac:dyDescent="0.25">
      <c r="J26095" s="3"/>
      <c r="K26095" s="3"/>
      <c r="L26095" s="3"/>
      <c r="N26095" s="4"/>
    </row>
    <row r="26096" spans="10:14" x14ac:dyDescent="0.25">
      <c r="J26096" s="3"/>
      <c r="K26096" s="3"/>
      <c r="L26096" s="3"/>
      <c r="N26096" s="4"/>
    </row>
    <row r="26097" spans="10:14" x14ac:dyDescent="0.25">
      <c r="J26097" s="3"/>
      <c r="K26097" s="3"/>
      <c r="L26097" s="3"/>
      <c r="N26097" s="4"/>
    </row>
    <row r="26098" spans="10:14" x14ac:dyDescent="0.25">
      <c r="J26098" s="3"/>
      <c r="K26098" s="3"/>
      <c r="L26098" s="3"/>
      <c r="N26098" s="4"/>
    </row>
    <row r="26099" spans="10:14" x14ac:dyDescent="0.25">
      <c r="J26099" s="3"/>
      <c r="K26099" s="3"/>
      <c r="L26099" s="3"/>
      <c r="N26099" s="4"/>
    </row>
    <row r="26100" spans="10:14" x14ac:dyDescent="0.25">
      <c r="J26100" s="3"/>
      <c r="K26100" s="3"/>
      <c r="L26100" s="3"/>
      <c r="N26100" s="4"/>
    </row>
    <row r="26101" spans="10:14" x14ac:dyDescent="0.25">
      <c r="J26101" s="3"/>
      <c r="K26101" s="3"/>
      <c r="L26101" s="3"/>
      <c r="N26101" s="4"/>
    </row>
    <row r="26102" spans="10:14" x14ac:dyDescent="0.25">
      <c r="J26102" s="3"/>
      <c r="K26102" s="3"/>
      <c r="L26102" s="3"/>
      <c r="N26102" s="4"/>
    </row>
    <row r="26103" spans="10:14" x14ac:dyDescent="0.25">
      <c r="J26103" s="3"/>
      <c r="K26103" s="3"/>
      <c r="L26103" s="3"/>
      <c r="N26103" s="4"/>
    </row>
    <row r="26104" spans="10:14" x14ac:dyDescent="0.25">
      <c r="J26104" s="3"/>
      <c r="K26104" s="3"/>
      <c r="L26104" s="3"/>
      <c r="N26104" s="4"/>
    </row>
    <row r="26105" spans="10:14" x14ac:dyDescent="0.25">
      <c r="J26105" s="3"/>
      <c r="K26105" s="3"/>
      <c r="L26105" s="3"/>
      <c r="N26105" s="4"/>
    </row>
    <row r="26106" spans="10:14" x14ac:dyDescent="0.25">
      <c r="J26106" s="3"/>
      <c r="K26106" s="3"/>
      <c r="L26106" s="3"/>
      <c r="N26106" s="4"/>
    </row>
    <row r="26107" spans="10:14" x14ac:dyDescent="0.25">
      <c r="J26107" s="3"/>
      <c r="K26107" s="3"/>
      <c r="L26107" s="3"/>
      <c r="N26107" s="4"/>
    </row>
    <row r="26108" spans="10:14" x14ac:dyDescent="0.25">
      <c r="J26108" s="3"/>
      <c r="K26108" s="3"/>
      <c r="L26108" s="3"/>
      <c r="N26108" s="4"/>
    </row>
    <row r="26109" spans="10:14" x14ac:dyDescent="0.25">
      <c r="J26109" s="3"/>
      <c r="K26109" s="3"/>
      <c r="L26109" s="3"/>
      <c r="N26109" s="4"/>
    </row>
    <row r="26110" spans="10:14" x14ac:dyDescent="0.25">
      <c r="J26110" s="3"/>
      <c r="K26110" s="3"/>
      <c r="L26110" s="3"/>
      <c r="N26110" s="4"/>
    </row>
    <row r="26111" spans="10:14" x14ac:dyDescent="0.25">
      <c r="J26111" s="3"/>
      <c r="K26111" s="3"/>
      <c r="L26111" s="3"/>
      <c r="N26111" s="4"/>
    </row>
    <row r="26112" spans="10:14" x14ac:dyDescent="0.25">
      <c r="J26112" s="3"/>
      <c r="K26112" s="3"/>
      <c r="L26112" s="3"/>
      <c r="N26112" s="4"/>
    </row>
    <row r="26113" spans="10:14" x14ac:dyDescent="0.25">
      <c r="J26113" s="3"/>
      <c r="K26113" s="3"/>
      <c r="L26113" s="3"/>
      <c r="N26113" s="4"/>
    </row>
    <row r="26114" spans="10:14" x14ac:dyDescent="0.25">
      <c r="J26114" s="3"/>
      <c r="K26114" s="3"/>
      <c r="L26114" s="3"/>
      <c r="N26114" s="4"/>
    </row>
    <row r="26115" spans="10:14" x14ac:dyDescent="0.25">
      <c r="J26115" s="3"/>
      <c r="K26115" s="3"/>
      <c r="L26115" s="3"/>
      <c r="N26115" s="4"/>
    </row>
    <row r="26116" spans="10:14" x14ac:dyDescent="0.25">
      <c r="J26116" s="3"/>
      <c r="K26116" s="3"/>
      <c r="L26116" s="3"/>
      <c r="N26116" s="4"/>
    </row>
    <row r="26117" spans="10:14" x14ac:dyDescent="0.25">
      <c r="J26117" s="3"/>
      <c r="K26117" s="3"/>
      <c r="L26117" s="3"/>
      <c r="N26117" s="4"/>
    </row>
    <row r="26118" spans="10:14" x14ac:dyDescent="0.25">
      <c r="J26118" s="3"/>
      <c r="K26118" s="3"/>
      <c r="L26118" s="3"/>
      <c r="N26118" s="4"/>
    </row>
    <row r="26119" spans="10:14" x14ac:dyDescent="0.25">
      <c r="J26119" s="3"/>
      <c r="K26119" s="3"/>
      <c r="L26119" s="3"/>
      <c r="N26119" s="4"/>
    </row>
    <row r="26120" spans="10:14" x14ac:dyDescent="0.25">
      <c r="J26120" s="3"/>
      <c r="K26120" s="3"/>
      <c r="L26120" s="3"/>
      <c r="N26120" s="4"/>
    </row>
    <row r="26121" spans="10:14" x14ac:dyDescent="0.25">
      <c r="J26121" s="3"/>
      <c r="K26121" s="3"/>
      <c r="L26121" s="3"/>
      <c r="N26121" s="4"/>
    </row>
    <row r="26122" spans="10:14" x14ac:dyDescent="0.25">
      <c r="J26122" s="3"/>
      <c r="K26122" s="3"/>
      <c r="L26122" s="3"/>
      <c r="N26122" s="4"/>
    </row>
    <row r="26123" spans="10:14" x14ac:dyDescent="0.25">
      <c r="J26123" s="3"/>
      <c r="K26123" s="3"/>
      <c r="L26123" s="3"/>
      <c r="N26123" s="4"/>
    </row>
    <row r="26124" spans="10:14" x14ac:dyDescent="0.25">
      <c r="J26124" s="3"/>
      <c r="K26124" s="3"/>
      <c r="L26124" s="3"/>
      <c r="N26124" s="4"/>
    </row>
    <row r="26125" spans="10:14" x14ac:dyDescent="0.25">
      <c r="J26125" s="3"/>
      <c r="K26125" s="3"/>
      <c r="L26125" s="3"/>
      <c r="N26125" s="4"/>
    </row>
    <row r="26126" spans="10:14" x14ac:dyDescent="0.25">
      <c r="J26126" s="3"/>
      <c r="K26126" s="3"/>
      <c r="L26126" s="3"/>
      <c r="N26126" s="4"/>
    </row>
    <row r="26127" spans="10:14" x14ac:dyDescent="0.25">
      <c r="J26127" s="3"/>
      <c r="K26127" s="3"/>
      <c r="L26127" s="3"/>
      <c r="N26127" s="4"/>
    </row>
    <row r="26128" spans="10:14" x14ac:dyDescent="0.25">
      <c r="J26128" s="3"/>
      <c r="K26128" s="3"/>
      <c r="L26128" s="3"/>
      <c r="N26128" s="4"/>
    </row>
    <row r="26129" spans="10:14" x14ac:dyDescent="0.25">
      <c r="J26129" s="3"/>
      <c r="K26129" s="3"/>
      <c r="L26129" s="3"/>
      <c r="N26129" s="4"/>
    </row>
    <row r="26130" spans="10:14" x14ac:dyDescent="0.25">
      <c r="J26130" s="3"/>
      <c r="K26130" s="3"/>
      <c r="L26130" s="3"/>
      <c r="N26130" s="4"/>
    </row>
    <row r="26131" spans="10:14" x14ac:dyDescent="0.25">
      <c r="J26131" s="3"/>
      <c r="K26131" s="3"/>
      <c r="L26131" s="3"/>
      <c r="N26131" s="4"/>
    </row>
    <row r="26132" spans="10:14" x14ac:dyDescent="0.25">
      <c r="J26132" s="3"/>
      <c r="K26132" s="3"/>
      <c r="L26132" s="3"/>
      <c r="N26132" s="4"/>
    </row>
    <row r="26133" spans="10:14" x14ac:dyDescent="0.25">
      <c r="J26133" s="3"/>
      <c r="K26133" s="3"/>
      <c r="L26133" s="3"/>
      <c r="N26133" s="4"/>
    </row>
    <row r="26134" spans="10:14" x14ac:dyDescent="0.25">
      <c r="J26134" s="3"/>
      <c r="K26134" s="3"/>
      <c r="L26134" s="3"/>
      <c r="N26134" s="4"/>
    </row>
    <row r="26135" spans="10:14" x14ac:dyDescent="0.25">
      <c r="J26135" s="3"/>
      <c r="K26135" s="3"/>
      <c r="L26135" s="3"/>
      <c r="N26135" s="4"/>
    </row>
    <row r="26136" spans="10:14" x14ac:dyDescent="0.25">
      <c r="J26136" s="3"/>
      <c r="K26136" s="3"/>
      <c r="L26136" s="3"/>
      <c r="N26136" s="4"/>
    </row>
    <row r="26137" spans="10:14" x14ac:dyDescent="0.25">
      <c r="J26137" s="3"/>
      <c r="K26137" s="3"/>
      <c r="L26137" s="3"/>
      <c r="N26137" s="4"/>
    </row>
    <row r="26138" spans="10:14" x14ac:dyDescent="0.25">
      <c r="J26138" s="3"/>
      <c r="K26138" s="3"/>
      <c r="L26138" s="3"/>
      <c r="N26138" s="4"/>
    </row>
    <row r="26139" spans="10:14" x14ac:dyDescent="0.25">
      <c r="J26139" s="3"/>
      <c r="K26139" s="3"/>
      <c r="L26139" s="3"/>
      <c r="N26139" s="4"/>
    </row>
    <row r="26140" spans="10:14" x14ac:dyDescent="0.25">
      <c r="J26140" s="3"/>
      <c r="K26140" s="3"/>
      <c r="L26140" s="3"/>
      <c r="N26140" s="4"/>
    </row>
    <row r="26141" spans="10:14" x14ac:dyDescent="0.25">
      <c r="J26141" s="3"/>
      <c r="K26141" s="3"/>
      <c r="L26141" s="3"/>
      <c r="N26141" s="4"/>
    </row>
    <row r="26142" spans="10:14" x14ac:dyDescent="0.25">
      <c r="J26142" s="3"/>
      <c r="K26142" s="3"/>
      <c r="L26142" s="3"/>
      <c r="N26142" s="4"/>
    </row>
    <row r="26143" spans="10:14" x14ac:dyDescent="0.25">
      <c r="J26143" s="3"/>
      <c r="K26143" s="3"/>
      <c r="L26143" s="3"/>
      <c r="N26143" s="4"/>
    </row>
    <row r="26144" spans="10:14" x14ac:dyDescent="0.25">
      <c r="J26144" s="3"/>
      <c r="K26144" s="3"/>
      <c r="L26144" s="3"/>
      <c r="N26144" s="4"/>
    </row>
    <row r="26145" spans="10:14" x14ac:dyDescent="0.25">
      <c r="J26145" s="3"/>
      <c r="K26145" s="3"/>
      <c r="L26145" s="3"/>
      <c r="N26145" s="4"/>
    </row>
    <row r="26146" spans="10:14" x14ac:dyDescent="0.25">
      <c r="J26146" s="3"/>
      <c r="K26146" s="3"/>
      <c r="L26146" s="3"/>
      <c r="N26146" s="4"/>
    </row>
    <row r="26147" spans="10:14" x14ac:dyDescent="0.25">
      <c r="J26147" s="3"/>
      <c r="K26147" s="3"/>
      <c r="L26147" s="3"/>
      <c r="N26147" s="4"/>
    </row>
    <row r="26148" spans="10:14" x14ac:dyDescent="0.25">
      <c r="J26148" s="3"/>
      <c r="K26148" s="3"/>
      <c r="L26148" s="3"/>
      <c r="N26148" s="4"/>
    </row>
    <row r="26149" spans="10:14" x14ac:dyDescent="0.25">
      <c r="J26149" s="3"/>
      <c r="K26149" s="3"/>
      <c r="L26149" s="3"/>
      <c r="N26149" s="4"/>
    </row>
    <row r="26150" spans="10:14" x14ac:dyDescent="0.25">
      <c r="J26150" s="3"/>
      <c r="K26150" s="3"/>
      <c r="L26150" s="3"/>
      <c r="N26150" s="4"/>
    </row>
    <row r="26151" spans="10:14" x14ac:dyDescent="0.25">
      <c r="J26151" s="3"/>
      <c r="K26151" s="3"/>
      <c r="L26151" s="3"/>
      <c r="N26151" s="4"/>
    </row>
    <row r="26152" spans="10:14" x14ac:dyDescent="0.25">
      <c r="J26152" s="3"/>
      <c r="K26152" s="3"/>
      <c r="L26152" s="3"/>
      <c r="N26152" s="4"/>
    </row>
    <row r="26153" spans="10:14" x14ac:dyDescent="0.25">
      <c r="J26153" s="3"/>
      <c r="K26153" s="3"/>
      <c r="L26153" s="3"/>
      <c r="N26153" s="4"/>
    </row>
    <row r="26154" spans="10:14" x14ac:dyDescent="0.25">
      <c r="J26154" s="3"/>
      <c r="K26154" s="3"/>
      <c r="L26154" s="3"/>
      <c r="N26154" s="4"/>
    </row>
    <row r="26155" spans="10:14" x14ac:dyDescent="0.25">
      <c r="J26155" s="3"/>
      <c r="K26155" s="3"/>
      <c r="L26155" s="3"/>
      <c r="N26155" s="4"/>
    </row>
    <row r="26156" spans="10:14" x14ac:dyDescent="0.25">
      <c r="J26156" s="3"/>
      <c r="K26156" s="3"/>
      <c r="L26156" s="3"/>
      <c r="N26156" s="4"/>
    </row>
    <row r="26157" spans="10:14" x14ac:dyDescent="0.25">
      <c r="J26157" s="3"/>
      <c r="K26157" s="3"/>
      <c r="L26157" s="3"/>
      <c r="N26157" s="4"/>
    </row>
    <row r="26158" spans="10:14" x14ac:dyDescent="0.25">
      <c r="J26158" s="3"/>
      <c r="K26158" s="3"/>
      <c r="L26158" s="3"/>
      <c r="N26158" s="4"/>
    </row>
    <row r="26159" spans="10:14" x14ac:dyDescent="0.25">
      <c r="J26159" s="3"/>
      <c r="K26159" s="3"/>
      <c r="L26159" s="3"/>
      <c r="N26159" s="4"/>
    </row>
    <row r="26160" spans="10:14" x14ac:dyDescent="0.25">
      <c r="J26160" s="3"/>
      <c r="K26160" s="3"/>
      <c r="L26160" s="3"/>
      <c r="N26160" s="4"/>
    </row>
    <row r="26161" spans="10:14" x14ac:dyDescent="0.25">
      <c r="J26161" s="3"/>
      <c r="K26161" s="3"/>
      <c r="L26161" s="3"/>
      <c r="N26161" s="4"/>
    </row>
    <row r="26162" spans="10:14" x14ac:dyDescent="0.25">
      <c r="J26162" s="3"/>
      <c r="K26162" s="3"/>
      <c r="L26162" s="3"/>
      <c r="N26162" s="4"/>
    </row>
    <row r="26163" spans="10:14" x14ac:dyDescent="0.25">
      <c r="J26163" s="3"/>
      <c r="K26163" s="3"/>
      <c r="L26163" s="3"/>
      <c r="N26163" s="4"/>
    </row>
    <row r="26164" spans="10:14" x14ac:dyDescent="0.25">
      <c r="J26164" s="3"/>
      <c r="K26164" s="3"/>
      <c r="L26164" s="3"/>
      <c r="N26164" s="4"/>
    </row>
    <row r="26165" spans="10:14" x14ac:dyDescent="0.25">
      <c r="J26165" s="3"/>
      <c r="K26165" s="3"/>
      <c r="L26165" s="3"/>
      <c r="N26165" s="4"/>
    </row>
    <row r="26166" spans="10:14" x14ac:dyDescent="0.25">
      <c r="J26166" s="3"/>
      <c r="K26166" s="3"/>
      <c r="L26166" s="3"/>
      <c r="N26166" s="4"/>
    </row>
    <row r="26167" spans="10:14" x14ac:dyDescent="0.25">
      <c r="J26167" s="3"/>
      <c r="K26167" s="3"/>
      <c r="L26167" s="3"/>
      <c r="N26167" s="4"/>
    </row>
    <row r="26168" spans="10:14" x14ac:dyDescent="0.25">
      <c r="J26168" s="3"/>
      <c r="K26168" s="3"/>
      <c r="L26168" s="3"/>
      <c r="N26168" s="4"/>
    </row>
    <row r="26169" spans="10:14" x14ac:dyDescent="0.25">
      <c r="J26169" s="3"/>
      <c r="K26169" s="3"/>
      <c r="L26169" s="3"/>
      <c r="N26169" s="4"/>
    </row>
    <row r="26170" spans="10:14" x14ac:dyDescent="0.25">
      <c r="J26170" s="3"/>
      <c r="K26170" s="3"/>
      <c r="L26170" s="3"/>
      <c r="N26170" s="4"/>
    </row>
    <row r="26171" spans="10:14" x14ac:dyDescent="0.25">
      <c r="J26171" s="3"/>
      <c r="K26171" s="3"/>
      <c r="L26171" s="3"/>
      <c r="N26171" s="4"/>
    </row>
    <row r="26172" spans="10:14" x14ac:dyDescent="0.25">
      <c r="J26172" s="3"/>
      <c r="K26172" s="3"/>
      <c r="L26172" s="3"/>
      <c r="N26172" s="4"/>
    </row>
    <row r="26173" spans="10:14" x14ac:dyDescent="0.25">
      <c r="J26173" s="3"/>
      <c r="K26173" s="3"/>
      <c r="L26173" s="3"/>
      <c r="N26173" s="4"/>
    </row>
    <row r="26174" spans="10:14" x14ac:dyDescent="0.25">
      <c r="J26174" s="3"/>
      <c r="K26174" s="3"/>
      <c r="L26174" s="3"/>
      <c r="N26174" s="4"/>
    </row>
    <row r="26175" spans="10:14" x14ac:dyDescent="0.25">
      <c r="J26175" s="3"/>
      <c r="K26175" s="3"/>
      <c r="L26175" s="3"/>
      <c r="N26175" s="4"/>
    </row>
    <row r="26176" spans="10:14" x14ac:dyDescent="0.25">
      <c r="J26176" s="3"/>
      <c r="K26176" s="3"/>
      <c r="L26176" s="3"/>
      <c r="N26176" s="4"/>
    </row>
    <row r="26177" spans="10:14" x14ac:dyDescent="0.25">
      <c r="J26177" s="3"/>
      <c r="K26177" s="3"/>
      <c r="L26177" s="3"/>
      <c r="N26177" s="4"/>
    </row>
    <row r="26178" spans="10:14" x14ac:dyDescent="0.25">
      <c r="J26178" s="3"/>
      <c r="K26178" s="3"/>
      <c r="L26178" s="3"/>
      <c r="N26178" s="4"/>
    </row>
    <row r="26179" spans="10:14" x14ac:dyDescent="0.25">
      <c r="J26179" s="3"/>
      <c r="K26179" s="3"/>
      <c r="L26179" s="3"/>
      <c r="N26179" s="4"/>
    </row>
    <row r="26180" spans="10:14" x14ac:dyDescent="0.25">
      <c r="J26180" s="3"/>
      <c r="K26180" s="3"/>
      <c r="L26180" s="3"/>
      <c r="N26180" s="4"/>
    </row>
    <row r="26181" spans="10:14" x14ac:dyDescent="0.25">
      <c r="J26181" s="3"/>
      <c r="K26181" s="3"/>
      <c r="L26181" s="3"/>
      <c r="N26181" s="4"/>
    </row>
    <row r="26182" spans="10:14" x14ac:dyDescent="0.25">
      <c r="J26182" s="3"/>
      <c r="K26182" s="3"/>
      <c r="L26182" s="3"/>
      <c r="N26182" s="4"/>
    </row>
    <row r="26183" spans="10:14" x14ac:dyDescent="0.25">
      <c r="J26183" s="3"/>
      <c r="K26183" s="3"/>
      <c r="L26183" s="3"/>
      <c r="N26183" s="4"/>
    </row>
    <row r="26184" spans="10:14" x14ac:dyDescent="0.25">
      <c r="J26184" s="3"/>
      <c r="K26184" s="3"/>
      <c r="L26184" s="3"/>
      <c r="N26184" s="4"/>
    </row>
    <row r="26185" spans="10:14" x14ac:dyDescent="0.25">
      <c r="J26185" s="3"/>
      <c r="K26185" s="3"/>
      <c r="L26185" s="3"/>
      <c r="N26185" s="4"/>
    </row>
    <row r="26186" spans="10:14" x14ac:dyDescent="0.25">
      <c r="J26186" s="3"/>
      <c r="K26186" s="3"/>
      <c r="L26186" s="3"/>
      <c r="N26186" s="4"/>
    </row>
    <row r="26187" spans="10:14" x14ac:dyDescent="0.25">
      <c r="J26187" s="3"/>
      <c r="K26187" s="3"/>
      <c r="L26187" s="3"/>
      <c r="N26187" s="4"/>
    </row>
    <row r="26188" spans="10:14" x14ac:dyDescent="0.25">
      <c r="J26188" s="3"/>
      <c r="K26188" s="3"/>
      <c r="L26188" s="3"/>
      <c r="N26188" s="4"/>
    </row>
    <row r="26189" spans="10:14" x14ac:dyDescent="0.25">
      <c r="J26189" s="3"/>
      <c r="K26189" s="3"/>
      <c r="L26189" s="3"/>
      <c r="N26189" s="4"/>
    </row>
    <row r="26190" spans="10:14" x14ac:dyDescent="0.25">
      <c r="J26190" s="3"/>
      <c r="K26190" s="3"/>
      <c r="L26190" s="3"/>
      <c r="N26190" s="4"/>
    </row>
    <row r="26191" spans="10:14" x14ac:dyDescent="0.25">
      <c r="J26191" s="3"/>
      <c r="K26191" s="3"/>
      <c r="L26191" s="3"/>
      <c r="N26191" s="4"/>
    </row>
    <row r="26192" spans="10:14" x14ac:dyDescent="0.25">
      <c r="J26192" s="3"/>
      <c r="K26192" s="3"/>
      <c r="L26192" s="3"/>
      <c r="N26192" s="4"/>
    </row>
    <row r="26193" spans="10:14" x14ac:dyDescent="0.25">
      <c r="J26193" s="3"/>
      <c r="K26193" s="3"/>
      <c r="L26193" s="3"/>
      <c r="N26193" s="4"/>
    </row>
    <row r="26194" spans="10:14" x14ac:dyDescent="0.25">
      <c r="J26194" s="3"/>
      <c r="K26194" s="3"/>
      <c r="L26194" s="3"/>
      <c r="N26194" s="4"/>
    </row>
    <row r="26195" spans="10:14" x14ac:dyDescent="0.25">
      <c r="J26195" s="3"/>
      <c r="K26195" s="3"/>
      <c r="L26195" s="3"/>
      <c r="N26195" s="4"/>
    </row>
    <row r="26196" spans="10:14" x14ac:dyDescent="0.25">
      <c r="J26196" s="3"/>
      <c r="K26196" s="3"/>
      <c r="L26196" s="3"/>
      <c r="N26196" s="4"/>
    </row>
    <row r="26197" spans="10:14" x14ac:dyDescent="0.25">
      <c r="J26197" s="3"/>
      <c r="K26197" s="3"/>
      <c r="L26197" s="3"/>
      <c r="N26197" s="4"/>
    </row>
    <row r="26198" spans="10:14" x14ac:dyDescent="0.25">
      <c r="J26198" s="3"/>
      <c r="K26198" s="3"/>
      <c r="L26198" s="3"/>
      <c r="N26198" s="4"/>
    </row>
    <row r="26199" spans="10:14" x14ac:dyDescent="0.25">
      <c r="J26199" s="3"/>
      <c r="K26199" s="3"/>
      <c r="L26199" s="3"/>
      <c r="N26199" s="4"/>
    </row>
    <row r="26200" spans="10:14" x14ac:dyDescent="0.25">
      <c r="J26200" s="3"/>
      <c r="K26200" s="3"/>
      <c r="L26200" s="3"/>
      <c r="N26200" s="4"/>
    </row>
    <row r="26201" spans="10:14" x14ac:dyDescent="0.25">
      <c r="J26201" s="3"/>
      <c r="K26201" s="3"/>
      <c r="L26201" s="3"/>
      <c r="N26201" s="4"/>
    </row>
    <row r="26202" spans="10:14" x14ac:dyDescent="0.25">
      <c r="J26202" s="3"/>
      <c r="K26202" s="3"/>
      <c r="L26202" s="3"/>
      <c r="N26202" s="4"/>
    </row>
    <row r="26203" spans="10:14" x14ac:dyDescent="0.25">
      <c r="J26203" s="3"/>
      <c r="K26203" s="3"/>
      <c r="L26203" s="3"/>
      <c r="N26203" s="4"/>
    </row>
    <row r="26204" spans="10:14" x14ac:dyDescent="0.25">
      <c r="J26204" s="3"/>
      <c r="K26204" s="3"/>
      <c r="L26204" s="3"/>
      <c r="N26204" s="4"/>
    </row>
    <row r="26205" spans="10:14" x14ac:dyDescent="0.25">
      <c r="J26205" s="3"/>
      <c r="K26205" s="3"/>
      <c r="L26205" s="3"/>
      <c r="N26205" s="4"/>
    </row>
    <row r="26206" spans="10:14" x14ac:dyDescent="0.25">
      <c r="J26206" s="3"/>
      <c r="K26206" s="3"/>
      <c r="L26206" s="3"/>
      <c r="N26206" s="4"/>
    </row>
    <row r="26207" spans="10:14" x14ac:dyDescent="0.25">
      <c r="J26207" s="3"/>
      <c r="K26207" s="3"/>
      <c r="L26207" s="3"/>
      <c r="N26207" s="4"/>
    </row>
    <row r="26208" spans="10:14" x14ac:dyDescent="0.25">
      <c r="J26208" s="3"/>
      <c r="K26208" s="3"/>
      <c r="L26208" s="3"/>
      <c r="N26208" s="4"/>
    </row>
    <row r="26209" spans="10:14" x14ac:dyDescent="0.25">
      <c r="J26209" s="3"/>
      <c r="K26209" s="3"/>
      <c r="L26209" s="3"/>
      <c r="N26209" s="4"/>
    </row>
    <row r="26210" spans="10:14" x14ac:dyDescent="0.25">
      <c r="J26210" s="3"/>
      <c r="K26210" s="3"/>
      <c r="L26210" s="3"/>
      <c r="N26210" s="4"/>
    </row>
    <row r="26211" spans="10:14" x14ac:dyDescent="0.25">
      <c r="J26211" s="3"/>
      <c r="K26211" s="3"/>
      <c r="L26211" s="3"/>
      <c r="N26211" s="4"/>
    </row>
    <row r="26212" spans="10:14" x14ac:dyDescent="0.25">
      <c r="J26212" s="3"/>
      <c r="K26212" s="3"/>
      <c r="L26212" s="3"/>
      <c r="N26212" s="4"/>
    </row>
    <row r="26213" spans="10:14" x14ac:dyDescent="0.25">
      <c r="J26213" s="3"/>
      <c r="K26213" s="3"/>
      <c r="L26213" s="3"/>
      <c r="N26213" s="4"/>
    </row>
    <row r="26214" spans="10:14" x14ac:dyDescent="0.25">
      <c r="J26214" s="3"/>
      <c r="K26214" s="3"/>
      <c r="L26214" s="3"/>
      <c r="N26214" s="4"/>
    </row>
    <row r="26215" spans="10:14" x14ac:dyDescent="0.25">
      <c r="J26215" s="3"/>
      <c r="K26215" s="3"/>
      <c r="L26215" s="3"/>
      <c r="N26215" s="4"/>
    </row>
    <row r="26216" spans="10:14" x14ac:dyDescent="0.25">
      <c r="J26216" s="3"/>
      <c r="K26216" s="3"/>
      <c r="L26216" s="3"/>
      <c r="N26216" s="4"/>
    </row>
    <row r="26217" spans="10:14" x14ac:dyDescent="0.25">
      <c r="J26217" s="3"/>
      <c r="K26217" s="3"/>
      <c r="L26217" s="3"/>
      <c r="N26217" s="4"/>
    </row>
    <row r="26218" spans="10:14" x14ac:dyDescent="0.25">
      <c r="J26218" s="3"/>
      <c r="K26218" s="3"/>
      <c r="L26218" s="3"/>
      <c r="N26218" s="4"/>
    </row>
    <row r="26219" spans="10:14" x14ac:dyDescent="0.25">
      <c r="J26219" s="3"/>
      <c r="K26219" s="3"/>
      <c r="L26219" s="3"/>
      <c r="N26219" s="4"/>
    </row>
    <row r="26220" spans="10:14" x14ac:dyDescent="0.25">
      <c r="J26220" s="3"/>
      <c r="K26220" s="3"/>
      <c r="L26220" s="3"/>
      <c r="N26220" s="4"/>
    </row>
    <row r="26221" spans="10:14" x14ac:dyDescent="0.25">
      <c r="J26221" s="3"/>
      <c r="K26221" s="3"/>
      <c r="L26221" s="3"/>
      <c r="N26221" s="4"/>
    </row>
    <row r="26222" spans="10:14" x14ac:dyDescent="0.25">
      <c r="J26222" s="3"/>
      <c r="K26222" s="3"/>
      <c r="L26222" s="3"/>
      <c r="N26222" s="4"/>
    </row>
    <row r="26223" spans="10:14" x14ac:dyDescent="0.25">
      <c r="J26223" s="3"/>
      <c r="K26223" s="3"/>
      <c r="L26223" s="3"/>
      <c r="N26223" s="4"/>
    </row>
    <row r="26224" spans="10:14" x14ac:dyDescent="0.25">
      <c r="J26224" s="3"/>
      <c r="K26224" s="3"/>
      <c r="L26224" s="3"/>
      <c r="N26224" s="4"/>
    </row>
    <row r="26225" spans="10:14" x14ac:dyDescent="0.25">
      <c r="J26225" s="3"/>
      <c r="K26225" s="3"/>
      <c r="L26225" s="3"/>
      <c r="N26225" s="4"/>
    </row>
    <row r="26226" spans="10:14" x14ac:dyDescent="0.25">
      <c r="J26226" s="3"/>
      <c r="K26226" s="3"/>
      <c r="L26226" s="3"/>
      <c r="N26226" s="4"/>
    </row>
    <row r="26227" spans="10:14" x14ac:dyDescent="0.25">
      <c r="J26227" s="3"/>
      <c r="K26227" s="3"/>
      <c r="L26227" s="3"/>
      <c r="N26227" s="4"/>
    </row>
    <row r="26228" spans="10:14" x14ac:dyDescent="0.25">
      <c r="J26228" s="3"/>
      <c r="K26228" s="3"/>
      <c r="L26228" s="3"/>
      <c r="N26228" s="4"/>
    </row>
    <row r="26229" spans="10:14" x14ac:dyDescent="0.25">
      <c r="J26229" s="3"/>
      <c r="K26229" s="3"/>
      <c r="L26229" s="3"/>
      <c r="N26229" s="4"/>
    </row>
    <row r="26230" spans="10:14" x14ac:dyDescent="0.25">
      <c r="J26230" s="3"/>
      <c r="K26230" s="3"/>
      <c r="L26230" s="3"/>
      <c r="N26230" s="4"/>
    </row>
    <row r="26231" spans="10:14" x14ac:dyDescent="0.25">
      <c r="J26231" s="3"/>
      <c r="K26231" s="3"/>
      <c r="L26231" s="3"/>
      <c r="N26231" s="4"/>
    </row>
    <row r="26232" spans="10:14" x14ac:dyDescent="0.25">
      <c r="J26232" s="3"/>
      <c r="K26232" s="3"/>
      <c r="L26232" s="3"/>
      <c r="N26232" s="4"/>
    </row>
    <row r="26233" spans="10:14" x14ac:dyDescent="0.25">
      <c r="J26233" s="3"/>
      <c r="K26233" s="3"/>
      <c r="L26233" s="3"/>
      <c r="N26233" s="4"/>
    </row>
    <row r="26234" spans="10:14" x14ac:dyDescent="0.25">
      <c r="J26234" s="3"/>
      <c r="K26234" s="3"/>
      <c r="L26234" s="3"/>
      <c r="N26234" s="4"/>
    </row>
    <row r="26235" spans="10:14" x14ac:dyDescent="0.25">
      <c r="J26235" s="3"/>
      <c r="K26235" s="3"/>
      <c r="L26235" s="3"/>
      <c r="N26235" s="4"/>
    </row>
    <row r="26236" spans="10:14" x14ac:dyDescent="0.25">
      <c r="J26236" s="3"/>
      <c r="K26236" s="3"/>
      <c r="L26236" s="3"/>
      <c r="N26236" s="4"/>
    </row>
    <row r="26237" spans="10:14" x14ac:dyDescent="0.25">
      <c r="J26237" s="3"/>
      <c r="K26237" s="3"/>
      <c r="L26237" s="3"/>
      <c r="N26237" s="4"/>
    </row>
    <row r="26238" spans="10:14" x14ac:dyDescent="0.25">
      <c r="J26238" s="3"/>
      <c r="K26238" s="3"/>
      <c r="L26238" s="3"/>
      <c r="N26238" s="4"/>
    </row>
    <row r="26239" spans="10:14" x14ac:dyDescent="0.25">
      <c r="J26239" s="3"/>
      <c r="K26239" s="3"/>
      <c r="L26239" s="3"/>
      <c r="N26239" s="4"/>
    </row>
    <row r="26240" spans="10:14" x14ac:dyDescent="0.25">
      <c r="J26240" s="3"/>
      <c r="K26240" s="3"/>
      <c r="L26240" s="3"/>
      <c r="N26240" s="4"/>
    </row>
    <row r="26241" spans="10:14" x14ac:dyDescent="0.25">
      <c r="J26241" s="3"/>
      <c r="K26241" s="3"/>
      <c r="L26241" s="3"/>
      <c r="N26241" s="4"/>
    </row>
    <row r="26242" spans="10:14" x14ac:dyDescent="0.25">
      <c r="J26242" s="3"/>
      <c r="K26242" s="3"/>
      <c r="L26242" s="3"/>
      <c r="N26242" s="4"/>
    </row>
    <row r="26243" spans="10:14" x14ac:dyDescent="0.25">
      <c r="J26243" s="3"/>
      <c r="K26243" s="3"/>
      <c r="L26243" s="3"/>
      <c r="N26243" s="4"/>
    </row>
    <row r="26244" spans="10:14" x14ac:dyDescent="0.25">
      <c r="J26244" s="3"/>
      <c r="K26244" s="3"/>
      <c r="L26244" s="3"/>
      <c r="N26244" s="4"/>
    </row>
    <row r="26245" spans="10:14" x14ac:dyDescent="0.25">
      <c r="J26245" s="3"/>
      <c r="K26245" s="3"/>
      <c r="L26245" s="3"/>
      <c r="N26245" s="4"/>
    </row>
    <row r="26246" spans="10:14" x14ac:dyDescent="0.25">
      <c r="J26246" s="3"/>
      <c r="K26246" s="3"/>
      <c r="L26246" s="3"/>
      <c r="N26246" s="4"/>
    </row>
    <row r="26247" spans="10:14" x14ac:dyDescent="0.25">
      <c r="J26247" s="3"/>
      <c r="K26247" s="3"/>
      <c r="L26247" s="3"/>
      <c r="N26247" s="4"/>
    </row>
    <row r="26248" spans="10:14" x14ac:dyDescent="0.25">
      <c r="J26248" s="3"/>
      <c r="K26248" s="3"/>
      <c r="L26248" s="3"/>
      <c r="N26248" s="4"/>
    </row>
    <row r="26249" spans="10:14" x14ac:dyDescent="0.25">
      <c r="J26249" s="3"/>
      <c r="K26249" s="3"/>
      <c r="L26249" s="3"/>
      <c r="N26249" s="4"/>
    </row>
    <row r="26250" spans="10:14" x14ac:dyDescent="0.25">
      <c r="J26250" s="3"/>
      <c r="K26250" s="3"/>
      <c r="L26250" s="3"/>
      <c r="N26250" s="4"/>
    </row>
    <row r="26251" spans="10:14" x14ac:dyDescent="0.25">
      <c r="J26251" s="3"/>
      <c r="K26251" s="3"/>
      <c r="L26251" s="3"/>
      <c r="N26251" s="4"/>
    </row>
    <row r="26252" spans="10:14" x14ac:dyDescent="0.25">
      <c r="J26252" s="3"/>
      <c r="K26252" s="3"/>
      <c r="L26252" s="3"/>
      <c r="N26252" s="4"/>
    </row>
    <row r="26253" spans="10:14" x14ac:dyDescent="0.25">
      <c r="J26253" s="3"/>
      <c r="K26253" s="3"/>
      <c r="L26253" s="3"/>
      <c r="N26253" s="4"/>
    </row>
    <row r="26254" spans="10:14" x14ac:dyDescent="0.25">
      <c r="J26254" s="3"/>
      <c r="K26254" s="3"/>
      <c r="L26254" s="3"/>
      <c r="N26254" s="4"/>
    </row>
    <row r="26255" spans="10:14" x14ac:dyDescent="0.25">
      <c r="J26255" s="3"/>
      <c r="K26255" s="3"/>
      <c r="L26255" s="3"/>
      <c r="N26255" s="4"/>
    </row>
    <row r="26256" spans="10:14" x14ac:dyDescent="0.25">
      <c r="J26256" s="3"/>
      <c r="K26256" s="3"/>
      <c r="L26256" s="3"/>
      <c r="N26256" s="4"/>
    </row>
    <row r="26257" spans="10:14" x14ac:dyDescent="0.25">
      <c r="J26257" s="3"/>
      <c r="K26257" s="3"/>
      <c r="L26257" s="3"/>
      <c r="N26257" s="4"/>
    </row>
    <row r="26258" spans="10:14" x14ac:dyDescent="0.25">
      <c r="J26258" s="3"/>
      <c r="K26258" s="3"/>
      <c r="L26258" s="3"/>
      <c r="N26258" s="4"/>
    </row>
    <row r="26259" spans="10:14" x14ac:dyDescent="0.25">
      <c r="J26259" s="3"/>
      <c r="K26259" s="3"/>
      <c r="L26259" s="3"/>
      <c r="N26259" s="4"/>
    </row>
    <row r="26260" spans="10:14" x14ac:dyDescent="0.25">
      <c r="J26260" s="3"/>
      <c r="K26260" s="3"/>
      <c r="L26260" s="3"/>
      <c r="N26260" s="4"/>
    </row>
    <row r="26261" spans="10:14" x14ac:dyDescent="0.25">
      <c r="J26261" s="3"/>
      <c r="K26261" s="3"/>
      <c r="L26261" s="3"/>
      <c r="N26261" s="4"/>
    </row>
    <row r="26262" spans="10:14" x14ac:dyDescent="0.25">
      <c r="J26262" s="3"/>
      <c r="K26262" s="3"/>
      <c r="L26262" s="3"/>
      <c r="N26262" s="4"/>
    </row>
    <row r="26263" spans="10:14" x14ac:dyDescent="0.25">
      <c r="J26263" s="3"/>
      <c r="K26263" s="3"/>
      <c r="L26263" s="3"/>
      <c r="N26263" s="4"/>
    </row>
    <row r="26264" spans="10:14" x14ac:dyDescent="0.25">
      <c r="J26264" s="3"/>
      <c r="K26264" s="3"/>
      <c r="L26264" s="3"/>
      <c r="N26264" s="4"/>
    </row>
    <row r="26265" spans="10:14" x14ac:dyDescent="0.25">
      <c r="J26265" s="3"/>
      <c r="K26265" s="3"/>
      <c r="L26265" s="3"/>
      <c r="N26265" s="4"/>
    </row>
    <row r="26266" spans="10:14" x14ac:dyDescent="0.25">
      <c r="J26266" s="3"/>
      <c r="K26266" s="3"/>
      <c r="L26266" s="3"/>
      <c r="N26266" s="4"/>
    </row>
    <row r="26267" spans="10:14" x14ac:dyDescent="0.25">
      <c r="J26267" s="3"/>
      <c r="K26267" s="3"/>
      <c r="L26267" s="3"/>
      <c r="N26267" s="4"/>
    </row>
    <row r="26268" spans="10:14" x14ac:dyDescent="0.25">
      <c r="J26268" s="3"/>
      <c r="K26268" s="3"/>
      <c r="L26268" s="3"/>
      <c r="N26268" s="4"/>
    </row>
    <row r="26269" spans="10:14" x14ac:dyDescent="0.25">
      <c r="J26269" s="3"/>
      <c r="K26269" s="3"/>
      <c r="L26269" s="3"/>
      <c r="N26269" s="4"/>
    </row>
    <row r="26270" spans="10:14" x14ac:dyDescent="0.25">
      <c r="J26270" s="3"/>
      <c r="K26270" s="3"/>
      <c r="L26270" s="3"/>
      <c r="N26270" s="4"/>
    </row>
    <row r="26271" spans="10:14" x14ac:dyDescent="0.25">
      <c r="J26271" s="3"/>
      <c r="K26271" s="3"/>
      <c r="L26271" s="3"/>
      <c r="N26271" s="4"/>
    </row>
    <row r="26272" spans="10:14" x14ac:dyDescent="0.25">
      <c r="J26272" s="3"/>
      <c r="K26272" s="3"/>
      <c r="L26272" s="3"/>
      <c r="N26272" s="4"/>
    </row>
    <row r="26273" spans="10:14" x14ac:dyDescent="0.25">
      <c r="J26273" s="3"/>
      <c r="K26273" s="3"/>
      <c r="L26273" s="3"/>
      <c r="N26273" s="4"/>
    </row>
    <row r="26274" spans="10:14" x14ac:dyDescent="0.25">
      <c r="J26274" s="3"/>
      <c r="K26274" s="3"/>
      <c r="L26274" s="3"/>
      <c r="N26274" s="4"/>
    </row>
    <row r="26275" spans="10:14" x14ac:dyDescent="0.25">
      <c r="J26275" s="3"/>
      <c r="K26275" s="3"/>
      <c r="L26275" s="3"/>
      <c r="N26275" s="4"/>
    </row>
    <row r="26276" spans="10:14" x14ac:dyDescent="0.25">
      <c r="J26276" s="3"/>
      <c r="K26276" s="3"/>
      <c r="L26276" s="3"/>
      <c r="N26276" s="4"/>
    </row>
    <row r="26277" spans="10:14" x14ac:dyDescent="0.25">
      <c r="J26277" s="3"/>
      <c r="K26277" s="3"/>
      <c r="L26277" s="3"/>
      <c r="N26277" s="4"/>
    </row>
    <row r="26278" spans="10:14" x14ac:dyDescent="0.25">
      <c r="J26278" s="3"/>
      <c r="K26278" s="3"/>
      <c r="L26278" s="3"/>
      <c r="N26278" s="4"/>
    </row>
    <row r="26279" spans="10:14" x14ac:dyDescent="0.25">
      <c r="J26279" s="3"/>
      <c r="K26279" s="3"/>
      <c r="L26279" s="3"/>
      <c r="N26279" s="4"/>
    </row>
    <row r="26280" spans="10:14" x14ac:dyDescent="0.25">
      <c r="J26280" s="3"/>
      <c r="K26280" s="3"/>
      <c r="L26280" s="3"/>
      <c r="N26280" s="4"/>
    </row>
    <row r="26281" spans="10:14" x14ac:dyDescent="0.25">
      <c r="J26281" s="3"/>
      <c r="K26281" s="3"/>
      <c r="L26281" s="3"/>
      <c r="N26281" s="4"/>
    </row>
    <row r="26282" spans="10:14" x14ac:dyDescent="0.25">
      <c r="J26282" s="3"/>
      <c r="K26282" s="3"/>
      <c r="L26282" s="3"/>
      <c r="N26282" s="4"/>
    </row>
    <row r="26283" spans="10:14" x14ac:dyDescent="0.25">
      <c r="J26283" s="3"/>
      <c r="K26283" s="3"/>
      <c r="L26283" s="3"/>
      <c r="N26283" s="4"/>
    </row>
    <row r="26284" spans="10:14" x14ac:dyDescent="0.25">
      <c r="J26284" s="3"/>
      <c r="K26284" s="3"/>
      <c r="L26284" s="3"/>
      <c r="N26284" s="4"/>
    </row>
    <row r="26285" spans="10:14" x14ac:dyDescent="0.25">
      <c r="J26285" s="3"/>
      <c r="K26285" s="3"/>
      <c r="L26285" s="3"/>
      <c r="N26285" s="4"/>
    </row>
    <row r="26286" spans="10:14" x14ac:dyDescent="0.25">
      <c r="J26286" s="3"/>
      <c r="K26286" s="3"/>
      <c r="L26286" s="3"/>
      <c r="N26286" s="4"/>
    </row>
    <row r="26287" spans="10:14" x14ac:dyDescent="0.25">
      <c r="J26287" s="3"/>
      <c r="K26287" s="3"/>
      <c r="L26287" s="3"/>
      <c r="N26287" s="4"/>
    </row>
    <row r="26288" spans="10:14" x14ac:dyDescent="0.25">
      <c r="J26288" s="3"/>
      <c r="K26288" s="3"/>
      <c r="L26288" s="3"/>
      <c r="N26288" s="4"/>
    </row>
    <row r="26289" spans="10:14" x14ac:dyDescent="0.25">
      <c r="J26289" s="3"/>
      <c r="K26289" s="3"/>
      <c r="L26289" s="3"/>
      <c r="N26289" s="4"/>
    </row>
    <row r="26290" spans="10:14" x14ac:dyDescent="0.25">
      <c r="J26290" s="3"/>
      <c r="K26290" s="3"/>
      <c r="L26290" s="3"/>
      <c r="N26290" s="4"/>
    </row>
    <row r="26291" spans="10:14" x14ac:dyDescent="0.25">
      <c r="J26291" s="3"/>
      <c r="K26291" s="3"/>
      <c r="L26291" s="3"/>
      <c r="N26291" s="4"/>
    </row>
    <row r="26292" spans="10:14" x14ac:dyDescent="0.25">
      <c r="J26292" s="3"/>
      <c r="K26292" s="3"/>
      <c r="L26292" s="3"/>
      <c r="N26292" s="4"/>
    </row>
    <row r="26293" spans="10:14" x14ac:dyDescent="0.25">
      <c r="J26293" s="3"/>
      <c r="K26293" s="3"/>
      <c r="L26293" s="3"/>
      <c r="N26293" s="4"/>
    </row>
    <row r="26294" spans="10:14" x14ac:dyDescent="0.25">
      <c r="J26294" s="3"/>
      <c r="K26294" s="3"/>
      <c r="L26294" s="3"/>
      <c r="N26294" s="4"/>
    </row>
    <row r="26295" spans="10:14" x14ac:dyDescent="0.25">
      <c r="J26295" s="3"/>
      <c r="K26295" s="3"/>
      <c r="L26295" s="3"/>
      <c r="N26295" s="4"/>
    </row>
    <row r="26296" spans="10:14" x14ac:dyDescent="0.25">
      <c r="J26296" s="3"/>
      <c r="K26296" s="3"/>
      <c r="L26296" s="3"/>
      <c r="N26296" s="4"/>
    </row>
    <row r="26297" spans="10:14" x14ac:dyDescent="0.25">
      <c r="J26297" s="3"/>
      <c r="K26297" s="3"/>
      <c r="L26297" s="3"/>
      <c r="N26297" s="4"/>
    </row>
    <row r="26298" spans="10:14" x14ac:dyDescent="0.25">
      <c r="J26298" s="3"/>
      <c r="K26298" s="3"/>
      <c r="L26298" s="3"/>
      <c r="N26298" s="4"/>
    </row>
    <row r="26299" spans="10:14" x14ac:dyDescent="0.25">
      <c r="J26299" s="3"/>
      <c r="K26299" s="3"/>
      <c r="L26299" s="3"/>
      <c r="N26299" s="4"/>
    </row>
    <row r="26300" spans="10:14" x14ac:dyDescent="0.25">
      <c r="J26300" s="3"/>
      <c r="K26300" s="3"/>
      <c r="L26300" s="3"/>
      <c r="N26300" s="4"/>
    </row>
    <row r="26301" spans="10:14" x14ac:dyDescent="0.25">
      <c r="J26301" s="3"/>
      <c r="K26301" s="3"/>
      <c r="L26301" s="3"/>
      <c r="N26301" s="4"/>
    </row>
    <row r="26302" spans="10:14" x14ac:dyDescent="0.25">
      <c r="J26302" s="3"/>
      <c r="K26302" s="3"/>
      <c r="L26302" s="3"/>
      <c r="N26302" s="4"/>
    </row>
    <row r="26303" spans="10:14" x14ac:dyDescent="0.25">
      <c r="J26303" s="3"/>
      <c r="K26303" s="3"/>
      <c r="L26303" s="3"/>
      <c r="N26303" s="4"/>
    </row>
    <row r="26304" spans="10:14" x14ac:dyDescent="0.25">
      <c r="J26304" s="3"/>
      <c r="K26304" s="3"/>
      <c r="L26304" s="3"/>
      <c r="N26304" s="4"/>
    </row>
    <row r="26305" spans="10:14" x14ac:dyDescent="0.25">
      <c r="J26305" s="3"/>
      <c r="K26305" s="3"/>
      <c r="L26305" s="3"/>
      <c r="N26305" s="4"/>
    </row>
    <row r="26306" spans="10:14" x14ac:dyDescent="0.25">
      <c r="J26306" s="3"/>
      <c r="K26306" s="3"/>
      <c r="L26306" s="3"/>
      <c r="N26306" s="4"/>
    </row>
    <row r="26307" spans="10:14" x14ac:dyDescent="0.25">
      <c r="J26307" s="3"/>
      <c r="K26307" s="3"/>
      <c r="L26307" s="3"/>
      <c r="N26307" s="4"/>
    </row>
    <row r="26308" spans="10:14" x14ac:dyDescent="0.25">
      <c r="J26308" s="3"/>
      <c r="K26308" s="3"/>
      <c r="L26308" s="3"/>
      <c r="N26308" s="4"/>
    </row>
    <row r="26309" spans="10:14" x14ac:dyDescent="0.25">
      <c r="J26309" s="3"/>
      <c r="K26309" s="3"/>
      <c r="L26309" s="3"/>
      <c r="N26309" s="4"/>
    </row>
    <row r="26310" spans="10:14" x14ac:dyDescent="0.25">
      <c r="J26310" s="3"/>
      <c r="K26310" s="3"/>
      <c r="L26310" s="3"/>
      <c r="N26310" s="4"/>
    </row>
    <row r="26311" spans="10:14" x14ac:dyDescent="0.25">
      <c r="J26311" s="3"/>
      <c r="K26311" s="3"/>
      <c r="L26311" s="3"/>
      <c r="N26311" s="4"/>
    </row>
    <row r="26312" spans="10:14" x14ac:dyDescent="0.25">
      <c r="J26312" s="3"/>
      <c r="K26312" s="3"/>
      <c r="L26312" s="3"/>
      <c r="N26312" s="4"/>
    </row>
    <row r="26313" spans="10:14" x14ac:dyDescent="0.25">
      <c r="J26313" s="3"/>
      <c r="K26313" s="3"/>
      <c r="L26313" s="3"/>
      <c r="N26313" s="4"/>
    </row>
    <row r="26314" spans="10:14" x14ac:dyDescent="0.25">
      <c r="J26314" s="3"/>
      <c r="K26314" s="3"/>
      <c r="L26314" s="3"/>
      <c r="N26314" s="4"/>
    </row>
    <row r="26315" spans="10:14" x14ac:dyDescent="0.25">
      <c r="J26315" s="3"/>
      <c r="K26315" s="3"/>
      <c r="L26315" s="3"/>
      <c r="N26315" s="4"/>
    </row>
    <row r="26316" spans="10:14" x14ac:dyDescent="0.25">
      <c r="J26316" s="3"/>
      <c r="K26316" s="3"/>
      <c r="L26316" s="3"/>
      <c r="N26316" s="4"/>
    </row>
    <row r="26317" spans="10:14" x14ac:dyDescent="0.25">
      <c r="J26317" s="3"/>
      <c r="K26317" s="3"/>
      <c r="L26317" s="3"/>
      <c r="N26317" s="4"/>
    </row>
    <row r="26318" spans="10:14" x14ac:dyDescent="0.25">
      <c r="J26318" s="3"/>
      <c r="K26318" s="3"/>
      <c r="L26318" s="3"/>
      <c r="N26318" s="4"/>
    </row>
    <row r="26319" spans="10:14" x14ac:dyDescent="0.25">
      <c r="J26319" s="3"/>
      <c r="K26319" s="3"/>
      <c r="L26319" s="3"/>
      <c r="N26319" s="4"/>
    </row>
    <row r="26320" spans="10:14" x14ac:dyDescent="0.25">
      <c r="J26320" s="3"/>
      <c r="K26320" s="3"/>
      <c r="L26320" s="3"/>
      <c r="N26320" s="4"/>
    </row>
    <row r="26321" spans="10:14" x14ac:dyDescent="0.25">
      <c r="J26321" s="3"/>
      <c r="K26321" s="3"/>
      <c r="L26321" s="3"/>
      <c r="N26321" s="4"/>
    </row>
    <row r="26322" spans="10:14" x14ac:dyDescent="0.25">
      <c r="J26322" s="3"/>
      <c r="K26322" s="3"/>
      <c r="L26322" s="3"/>
      <c r="N26322" s="4"/>
    </row>
    <row r="26323" spans="10:14" x14ac:dyDescent="0.25">
      <c r="J26323" s="3"/>
      <c r="K26323" s="3"/>
      <c r="L26323" s="3"/>
      <c r="N26323" s="4"/>
    </row>
    <row r="26324" spans="10:14" x14ac:dyDescent="0.25">
      <c r="J26324" s="3"/>
      <c r="K26324" s="3"/>
      <c r="L26324" s="3"/>
      <c r="N26324" s="4"/>
    </row>
    <row r="26325" spans="10:14" x14ac:dyDescent="0.25">
      <c r="J26325" s="3"/>
      <c r="K26325" s="3"/>
      <c r="L26325" s="3"/>
      <c r="N26325" s="4"/>
    </row>
    <row r="26326" spans="10:14" x14ac:dyDescent="0.25">
      <c r="J26326" s="3"/>
      <c r="K26326" s="3"/>
      <c r="L26326" s="3"/>
      <c r="N26326" s="4"/>
    </row>
    <row r="26327" spans="10:14" x14ac:dyDescent="0.25">
      <c r="J26327" s="3"/>
      <c r="K26327" s="3"/>
      <c r="L26327" s="3"/>
      <c r="N26327" s="4"/>
    </row>
    <row r="26328" spans="10:14" x14ac:dyDescent="0.25">
      <c r="J26328" s="3"/>
      <c r="K26328" s="3"/>
      <c r="L26328" s="3"/>
      <c r="N26328" s="4"/>
    </row>
    <row r="26329" spans="10:14" x14ac:dyDescent="0.25">
      <c r="J26329" s="3"/>
      <c r="K26329" s="3"/>
      <c r="L26329" s="3"/>
      <c r="N26329" s="4"/>
    </row>
    <row r="26330" spans="10:14" x14ac:dyDescent="0.25">
      <c r="J26330" s="3"/>
      <c r="K26330" s="3"/>
      <c r="L26330" s="3"/>
      <c r="N26330" s="4"/>
    </row>
    <row r="26331" spans="10:14" x14ac:dyDescent="0.25">
      <c r="J26331" s="3"/>
      <c r="K26331" s="3"/>
      <c r="L26331" s="3"/>
      <c r="N26331" s="4"/>
    </row>
    <row r="26332" spans="10:14" x14ac:dyDescent="0.25">
      <c r="J26332" s="3"/>
      <c r="K26332" s="3"/>
      <c r="L26332" s="3"/>
      <c r="N26332" s="4"/>
    </row>
    <row r="26333" spans="10:14" x14ac:dyDescent="0.25">
      <c r="J26333" s="3"/>
      <c r="K26333" s="3"/>
      <c r="L26333" s="3"/>
      <c r="N26333" s="4"/>
    </row>
    <row r="26334" spans="10:14" x14ac:dyDescent="0.25">
      <c r="J26334" s="3"/>
      <c r="K26334" s="3"/>
      <c r="L26334" s="3"/>
      <c r="N26334" s="4"/>
    </row>
    <row r="26335" spans="10:14" x14ac:dyDescent="0.25">
      <c r="J26335" s="3"/>
      <c r="K26335" s="3"/>
      <c r="L26335" s="3"/>
      <c r="N26335" s="4"/>
    </row>
    <row r="26336" spans="10:14" x14ac:dyDescent="0.25">
      <c r="J26336" s="3"/>
      <c r="K26336" s="3"/>
      <c r="L26336" s="3"/>
      <c r="N26336" s="4"/>
    </row>
    <row r="26337" spans="10:14" x14ac:dyDescent="0.25">
      <c r="J26337" s="3"/>
      <c r="K26337" s="3"/>
      <c r="L26337" s="3"/>
      <c r="N26337" s="4"/>
    </row>
    <row r="26338" spans="10:14" x14ac:dyDescent="0.25">
      <c r="J26338" s="3"/>
      <c r="K26338" s="3"/>
      <c r="L26338" s="3"/>
      <c r="N26338" s="4"/>
    </row>
    <row r="26339" spans="10:14" x14ac:dyDescent="0.25">
      <c r="J26339" s="3"/>
      <c r="K26339" s="3"/>
      <c r="L26339" s="3"/>
      <c r="N26339" s="4"/>
    </row>
    <row r="26340" spans="10:14" x14ac:dyDescent="0.25">
      <c r="J26340" s="3"/>
      <c r="K26340" s="3"/>
      <c r="L26340" s="3"/>
      <c r="N26340" s="4"/>
    </row>
    <row r="26341" spans="10:14" x14ac:dyDescent="0.25">
      <c r="J26341" s="3"/>
      <c r="K26341" s="3"/>
      <c r="L26341" s="3"/>
      <c r="N26341" s="4"/>
    </row>
    <row r="26342" spans="10:14" x14ac:dyDescent="0.25">
      <c r="J26342" s="3"/>
      <c r="K26342" s="3"/>
      <c r="L26342" s="3"/>
      <c r="N26342" s="4"/>
    </row>
    <row r="26343" spans="10:14" x14ac:dyDescent="0.25">
      <c r="J26343" s="3"/>
      <c r="K26343" s="3"/>
      <c r="L26343" s="3"/>
      <c r="N26343" s="4"/>
    </row>
    <row r="26344" spans="10:14" x14ac:dyDescent="0.25">
      <c r="J26344" s="3"/>
      <c r="K26344" s="3"/>
      <c r="L26344" s="3"/>
      <c r="N26344" s="4"/>
    </row>
    <row r="26345" spans="10:14" x14ac:dyDescent="0.25">
      <c r="J26345" s="3"/>
      <c r="K26345" s="3"/>
      <c r="L26345" s="3"/>
      <c r="N26345" s="4"/>
    </row>
    <row r="26346" spans="10:14" x14ac:dyDescent="0.25">
      <c r="J26346" s="3"/>
      <c r="K26346" s="3"/>
      <c r="L26346" s="3"/>
      <c r="N26346" s="4"/>
    </row>
    <row r="26347" spans="10:14" x14ac:dyDescent="0.25">
      <c r="J26347" s="3"/>
      <c r="K26347" s="3"/>
      <c r="L26347" s="3"/>
      <c r="N26347" s="4"/>
    </row>
    <row r="26348" spans="10:14" x14ac:dyDescent="0.25">
      <c r="J26348" s="3"/>
      <c r="K26348" s="3"/>
      <c r="L26348" s="3"/>
      <c r="N26348" s="4"/>
    </row>
    <row r="26349" spans="10:14" x14ac:dyDescent="0.25">
      <c r="J26349" s="3"/>
      <c r="K26349" s="3"/>
      <c r="L26349" s="3"/>
      <c r="N26349" s="4"/>
    </row>
    <row r="26350" spans="10:14" x14ac:dyDescent="0.25">
      <c r="J26350" s="3"/>
      <c r="K26350" s="3"/>
      <c r="L26350" s="3"/>
      <c r="N26350" s="4"/>
    </row>
    <row r="26351" spans="10:14" x14ac:dyDescent="0.25">
      <c r="J26351" s="3"/>
      <c r="K26351" s="3"/>
      <c r="L26351" s="3"/>
      <c r="N26351" s="4"/>
    </row>
    <row r="26352" spans="10:14" x14ac:dyDescent="0.25">
      <c r="J26352" s="3"/>
      <c r="K26352" s="3"/>
      <c r="L26352" s="3"/>
      <c r="N26352" s="4"/>
    </row>
    <row r="26353" spans="10:14" x14ac:dyDescent="0.25">
      <c r="J26353" s="3"/>
      <c r="K26353" s="3"/>
      <c r="L26353" s="3"/>
      <c r="N26353" s="4"/>
    </row>
    <row r="26354" spans="10:14" x14ac:dyDescent="0.25">
      <c r="J26354" s="3"/>
      <c r="K26354" s="3"/>
      <c r="L26354" s="3"/>
      <c r="N26354" s="4"/>
    </row>
    <row r="26355" spans="10:14" x14ac:dyDescent="0.25">
      <c r="J26355" s="3"/>
      <c r="K26355" s="3"/>
      <c r="L26355" s="3"/>
      <c r="N26355" s="4"/>
    </row>
    <row r="26356" spans="10:14" x14ac:dyDescent="0.25">
      <c r="J26356" s="3"/>
      <c r="K26356" s="3"/>
      <c r="L26356" s="3"/>
      <c r="N26356" s="4"/>
    </row>
    <row r="26357" spans="10:14" x14ac:dyDescent="0.25">
      <c r="J26357" s="3"/>
      <c r="K26357" s="3"/>
      <c r="L26357" s="3"/>
      <c r="N26357" s="4"/>
    </row>
    <row r="26358" spans="10:14" x14ac:dyDescent="0.25">
      <c r="J26358" s="3"/>
      <c r="K26358" s="3"/>
      <c r="L26358" s="3"/>
      <c r="N26358" s="4"/>
    </row>
    <row r="26359" spans="10:14" x14ac:dyDescent="0.25">
      <c r="J26359" s="3"/>
      <c r="K26359" s="3"/>
      <c r="L26359" s="3"/>
      <c r="N26359" s="4"/>
    </row>
    <row r="26360" spans="10:14" x14ac:dyDescent="0.25">
      <c r="J26360" s="3"/>
      <c r="K26360" s="3"/>
      <c r="L26360" s="3"/>
      <c r="N26360" s="4"/>
    </row>
    <row r="26361" spans="10:14" x14ac:dyDescent="0.25">
      <c r="J26361" s="3"/>
      <c r="K26361" s="3"/>
      <c r="L26361" s="3"/>
      <c r="N26361" s="4"/>
    </row>
    <row r="26362" spans="10:14" x14ac:dyDescent="0.25">
      <c r="J26362" s="3"/>
      <c r="K26362" s="3"/>
      <c r="L26362" s="3"/>
      <c r="N26362" s="4"/>
    </row>
    <row r="26363" spans="10:14" x14ac:dyDescent="0.25">
      <c r="J26363" s="3"/>
      <c r="K26363" s="3"/>
      <c r="L26363" s="3"/>
      <c r="N26363" s="4"/>
    </row>
    <row r="26364" spans="10:14" x14ac:dyDescent="0.25">
      <c r="J26364" s="3"/>
      <c r="K26364" s="3"/>
      <c r="L26364" s="3"/>
      <c r="N26364" s="4"/>
    </row>
    <row r="26365" spans="10:14" x14ac:dyDescent="0.25">
      <c r="J26365" s="3"/>
      <c r="K26365" s="3"/>
      <c r="L26365" s="3"/>
      <c r="N26365" s="4"/>
    </row>
    <row r="26366" spans="10:14" x14ac:dyDescent="0.25">
      <c r="J26366" s="3"/>
      <c r="K26366" s="3"/>
      <c r="L26366" s="3"/>
      <c r="N26366" s="4"/>
    </row>
    <row r="26367" spans="10:14" x14ac:dyDescent="0.25">
      <c r="J26367" s="3"/>
      <c r="K26367" s="3"/>
      <c r="L26367" s="3"/>
      <c r="N26367" s="4"/>
    </row>
    <row r="26368" spans="10:14" x14ac:dyDescent="0.25">
      <c r="J26368" s="3"/>
      <c r="K26368" s="3"/>
      <c r="L26368" s="3"/>
      <c r="N26368" s="4"/>
    </row>
    <row r="26369" spans="10:14" x14ac:dyDescent="0.25">
      <c r="J26369" s="3"/>
      <c r="K26369" s="3"/>
      <c r="L26369" s="3"/>
      <c r="N26369" s="4"/>
    </row>
    <row r="26370" spans="10:14" x14ac:dyDescent="0.25">
      <c r="J26370" s="3"/>
      <c r="K26370" s="3"/>
      <c r="L26370" s="3"/>
      <c r="N26370" s="4"/>
    </row>
    <row r="26371" spans="10:14" x14ac:dyDescent="0.25">
      <c r="J26371" s="3"/>
      <c r="K26371" s="3"/>
      <c r="L26371" s="3"/>
      <c r="N26371" s="4"/>
    </row>
    <row r="26372" spans="10:14" x14ac:dyDescent="0.25">
      <c r="J26372" s="3"/>
      <c r="K26372" s="3"/>
      <c r="L26372" s="3"/>
      <c r="N26372" s="4"/>
    </row>
    <row r="26373" spans="10:14" x14ac:dyDescent="0.25">
      <c r="J26373" s="3"/>
      <c r="K26373" s="3"/>
      <c r="L26373" s="3"/>
      <c r="N26373" s="4"/>
    </row>
    <row r="26374" spans="10:14" x14ac:dyDescent="0.25">
      <c r="J26374" s="3"/>
      <c r="K26374" s="3"/>
      <c r="L26374" s="3"/>
      <c r="N26374" s="4"/>
    </row>
    <row r="26375" spans="10:14" x14ac:dyDescent="0.25">
      <c r="J26375" s="3"/>
      <c r="K26375" s="3"/>
      <c r="L26375" s="3"/>
      <c r="N26375" s="4"/>
    </row>
    <row r="26376" spans="10:14" x14ac:dyDescent="0.25">
      <c r="J26376" s="3"/>
      <c r="K26376" s="3"/>
      <c r="L26376" s="3"/>
      <c r="N26376" s="4"/>
    </row>
    <row r="26377" spans="10:14" x14ac:dyDescent="0.25">
      <c r="J26377" s="3"/>
      <c r="K26377" s="3"/>
      <c r="L26377" s="3"/>
      <c r="N26377" s="4"/>
    </row>
    <row r="26378" spans="10:14" x14ac:dyDescent="0.25">
      <c r="J26378" s="3"/>
      <c r="K26378" s="3"/>
      <c r="L26378" s="3"/>
      <c r="N26378" s="4"/>
    </row>
    <row r="26379" spans="10:14" x14ac:dyDescent="0.25">
      <c r="J26379" s="3"/>
      <c r="K26379" s="3"/>
      <c r="L26379" s="3"/>
      <c r="N26379" s="4"/>
    </row>
    <row r="26380" spans="10:14" x14ac:dyDescent="0.25">
      <c r="J26380" s="3"/>
      <c r="K26380" s="3"/>
      <c r="L26380" s="3"/>
      <c r="N26380" s="4"/>
    </row>
    <row r="26381" spans="10:14" x14ac:dyDescent="0.25">
      <c r="J26381" s="3"/>
      <c r="K26381" s="3"/>
      <c r="L26381" s="3"/>
      <c r="N26381" s="4"/>
    </row>
    <row r="26382" spans="10:14" x14ac:dyDescent="0.25">
      <c r="J26382" s="3"/>
      <c r="K26382" s="3"/>
      <c r="L26382" s="3"/>
      <c r="N26382" s="4"/>
    </row>
    <row r="26383" spans="10:14" x14ac:dyDescent="0.25">
      <c r="J26383" s="3"/>
      <c r="K26383" s="3"/>
      <c r="L26383" s="3"/>
      <c r="N26383" s="4"/>
    </row>
    <row r="26384" spans="10:14" x14ac:dyDescent="0.25">
      <c r="J26384" s="3"/>
      <c r="K26384" s="3"/>
      <c r="L26384" s="3"/>
      <c r="N26384" s="4"/>
    </row>
    <row r="26385" spans="10:14" x14ac:dyDescent="0.25">
      <c r="J26385" s="3"/>
      <c r="K26385" s="3"/>
      <c r="L26385" s="3"/>
      <c r="N26385" s="4"/>
    </row>
    <row r="26386" spans="10:14" x14ac:dyDescent="0.25">
      <c r="J26386" s="3"/>
      <c r="K26386" s="3"/>
      <c r="L26386" s="3"/>
      <c r="N26386" s="4"/>
    </row>
    <row r="26387" spans="10:14" x14ac:dyDescent="0.25">
      <c r="J26387" s="3"/>
      <c r="K26387" s="3"/>
      <c r="L26387" s="3"/>
      <c r="N26387" s="4"/>
    </row>
    <row r="26388" spans="10:14" x14ac:dyDescent="0.25">
      <c r="J26388" s="3"/>
      <c r="K26388" s="3"/>
      <c r="L26388" s="3"/>
      <c r="N26388" s="4"/>
    </row>
    <row r="26389" spans="10:14" x14ac:dyDescent="0.25">
      <c r="J26389" s="3"/>
      <c r="K26389" s="3"/>
      <c r="L26389" s="3"/>
      <c r="N26389" s="4"/>
    </row>
    <row r="26390" spans="10:14" x14ac:dyDescent="0.25">
      <c r="J26390" s="3"/>
      <c r="K26390" s="3"/>
      <c r="L26390" s="3"/>
      <c r="N26390" s="4"/>
    </row>
    <row r="26391" spans="10:14" x14ac:dyDescent="0.25">
      <c r="J26391" s="3"/>
      <c r="K26391" s="3"/>
      <c r="L26391" s="3"/>
      <c r="N26391" s="4"/>
    </row>
    <row r="26392" spans="10:14" x14ac:dyDescent="0.25">
      <c r="J26392" s="3"/>
      <c r="K26392" s="3"/>
      <c r="L26392" s="3"/>
      <c r="N26392" s="4"/>
    </row>
    <row r="26393" spans="10:14" x14ac:dyDescent="0.25">
      <c r="J26393" s="3"/>
      <c r="K26393" s="3"/>
      <c r="L26393" s="3"/>
      <c r="N26393" s="4"/>
    </row>
    <row r="26394" spans="10:14" x14ac:dyDescent="0.25">
      <c r="J26394" s="3"/>
      <c r="K26394" s="3"/>
      <c r="L26394" s="3"/>
      <c r="N26394" s="4"/>
    </row>
    <row r="26395" spans="10:14" x14ac:dyDescent="0.25">
      <c r="J26395" s="3"/>
      <c r="K26395" s="3"/>
      <c r="L26395" s="3"/>
      <c r="N26395" s="4"/>
    </row>
    <row r="26396" spans="10:14" x14ac:dyDescent="0.25">
      <c r="J26396" s="3"/>
      <c r="K26396" s="3"/>
      <c r="L26396" s="3"/>
      <c r="N26396" s="4"/>
    </row>
    <row r="26397" spans="10:14" x14ac:dyDescent="0.25">
      <c r="J26397" s="3"/>
      <c r="K26397" s="3"/>
      <c r="L26397" s="3"/>
      <c r="N26397" s="4"/>
    </row>
    <row r="26398" spans="10:14" x14ac:dyDescent="0.25">
      <c r="J26398" s="3"/>
      <c r="K26398" s="3"/>
      <c r="L26398" s="3"/>
      <c r="N26398" s="4"/>
    </row>
    <row r="26399" spans="10:14" x14ac:dyDescent="0.25">
      <c r="J26399" s="3"/>
      <c r="K26399" s="3"/>
      <c r="L26399" s="3"/>
      <c r="N26399" s="4"/>
    </row>
    <row r="26400" spans="10:14" x14ac:dyDescent="0.25">
      <c r="J26400" s="3"/>
      <c r="K26400" s="3"/>
      <c r="L26400" s="3"/>
      <c r="N26400" s="4"/>
    </row>
    <row r="26401" spans="10:14" x14ac:dyDescent="0.25">
      <c r="J26401" s="3"/>
      <c r="K26401" s="3"/>
      <c r="L26401" s="3"/>
      <c r="N26401" s="4"/>
    </row>
    <row r="26402" spans="10:14" x14ac:dyDescent="0.25">
      <c r="J26402" s="3"/>
      <c r="K26402" s="3"/>
      <c r="L26402" s="3"/>
      <c r="N26402" s="4"/>
    </row>
    <row r="26403" spans="10:14" x14ac:dyDescent="0.25">
      <c r="J26403" s="3"/>
      <c r="K26403" s="3"/>
      <c r="L26403" s="3"/>
      <c r="N26403" s="4"/>
    </row>
    <row r="26404" spans="10:14" x14ac:dyDescent="0.25">
      <c r="J26404" s="3"/>
      <c r="K26404" s="3"/>
      <c r="L26404" s="3"/>
      <c r="N26404" s="4"/>
    </row>
    <row r="26405" spans="10:14" x14ac:dyDescent="0.25">
      <c r="J26405" s="3"/>
      <c r="K26405" s="3"/>
      <c r="L26405" s="3"/>
      <c r="N26405" s="4"/>
    </row>
    <row r="26406" spans="10:14" x14ac:dyDescent="0.25">
      <c r="J26406" s="3"/>
      <c r="K26406" s="3"/>
      <c r="L26406" s="3"/>
      <c r="N26406" s="4"/>
    </row>
    <row r="26407" spans="10:14" x14ac:dyDescent="0.25">
      <c r="J26407" s="3"/>
      <c r="K26407" s="3"/>
      <c r="L26407" s="3"/>
      <c r="N26407" s="4"/>
    </row>
    <row r="26408" spans="10:14" x14ac:dyDescent="0.25">
      <c r="J26408" s="3"/>
      <c r="K26408" s="3"/>
      <c r="L26408" s="3"/>
      <c r="N26408" s="4"/>
    </row>
    <row r="26409" spans="10:14" x14ac:dyDescent="0.25">
      <c r="J26409" s="3"/>
      <c r="K26409" s="3"/>
      <c r="L26409" s="3"/>
      <c r="N26409" s="4"/>
    </row>
    <row r="26410" spans="10:14" x14ac:dyDescent="0.25">
      <c r="J26410" s="3"/>
      <c r="K26410" s="3"/>
      <c r="L26410" s="3"/>
      <c r="N26410" s="4"/>
    </row>
    <row r="26411" spans="10:14" x14ac:dyDescent="0.25">
      <c r="J26411" s="3"/>
      <c r="K26411" s="3"/>
      <c r="L26411" s="3"/>
      <c r="N26411" s="4"/>
    </row>
    <row r="26412" spans="10:14" x14ac:dyDescent="0.25">
      <c r="J26412" s="3"/>
      <c r="K26412" s="3"/>
      <c r="L26412" s="3"/>
      <c r="N26412" s="4"/>
    </row>
    <row r="26413" spans="10:14" x14ac:dyDescent="0.25">
      <c r="J26413" s="3"/>
      <c r="K26413" s="3"/>
      <c r="L26413" s="3"/>
      <c r="N26413" s="4"/>
    </row>
    <row r="26414" spans="10:14" x14ac:dyDescent="0.25">
      <c r="J26414" s="3"/>
      <c r="K26414" s="3"/>
      <c r="L26414" s="3"/>
      <c r="N26414" s="4"/>
    </row>
    <row r="26415" spans="10:14" x14ac:dyDescent="0.25">
      <c r="J26415" s="3"/>
      <c r="K26415" s="3"/>
      <c r="L26415" s="3"/>
      <c r="N26415" s="4"/>
    </row>
    <row r="26416" spans="10:14" x14ac:dyDescent="0.25">
      <c r="J26416" s="3"/>
      <c r="K26416" s="3"/>
      <c r="L26416" s="3"/>
      <c r="N26416" s="4"/>
    </row>
    <row r="26417" spans="10:14" x14ac:dyDescent="0.25">
      <c r="J26417" s="3"/>
      <c r="K26417" s="3"/>
      <c r="L26417" s="3"/>
      <c r="N26417" s="4"/>
    </row>
    <row r="26418" spans="10:14" x14ac:dyDescent="0.25">
      <c r="J26418" s="3"/>
      <c r="K26418" s="3"/>
      <c r="L26418" s="3"/>
      <c r="N26418" s="4"/>
    </row>
    <row r="26419" spans="10:14" x14ac:dyDescent="0.25">
      <c r="J26419" s="3"/>
      <c r="K26419" s="3"/>
      <c r="L26419" s="3"/>
      <c r="N26419" s="4"/>
    </row>
    <row r="26420" spans="10:14" x14ac:dyDescent="0.25">
      <c r="J26420" s="3"/>
      <c r="K26420" s="3"/>
      <c r="L26420" s="3"/>
      <c r="N26420" s="4"/>
    </row>
    <row r="26421" spans="10:14" x14ac:dyDescent="0.25">
      <c r="J26421" s="3"/>
      <c r="K26421" s="3"/>
      <c r="L26421" s="3"/>
      <c r="N26421" s="4"/>
    </row>
    <row r="26422" spans="10:14" x14ac:dyDescent="0.25">
      <c r="J26422" s="3"/>
      <c r="K26422" s="3"/>
      <c r="L26422" s="3"/>
      <c r="N26422" s="4"/>
    </row>
    <row r="26423" spans="10:14" x14ac:dyDescent="0.25">
      <c r="J26423" s="3"/>
      <c r="K26423" s="3"/>
      <c r="L26423" s="3"/>
      <c r="N26423" s="4"/>
    </row>
    <row r="26424" spans="10:14" x14ac:dyDescent="0.25">
      <c r="J26424" s="3"/>
      <c r="K26424" s="3"/>
      <c r="L26424" s="3"/>
      <c r="N26424" s="4"/>
    </row>
    <row r="26425" spans="10:14" x14ac:dyDescent="0.25">
      <c r="J26425" s="3"/>
      <c r="K26425" s="3"/>
      <c r="L26425" s="3"/>
      <c r="N26425" s="4"/>
    </row>
    <row r="26426" spans="10:14" x14ac:dyDescent="0.25">
      <c r="J26426" s="3"/>
      <c r="K26426" s="3"/>
      <c r="L26426" s="3"/>
      <c r="N26426" s="4"/>
    </row>
    <row r="26427" spans="10:14" x14ac:dyDescent="0.25">
      <c r="J26427" s="3"/>
      <c r="K26427" s="3"/>
      <c r="L26427" s="3"/>
      <c r="N26427" s="4"/>
    </row>
    <row r="26428" spans="10:14" x14ac:dyDescent="0.25">
      <c r="J26428" s="3"/>
      <c r="K26428" s="3"/>
      <c r="L26428" s="3"/>
      <c r="N26428" s="4"/>
    </row>
    <row r="26429" spans="10:14" x14ac:dyDescent="0.25">
      <c r="J26429" s="3"/>
      <c r="K26429" s="3"/>
      <c r="L26429" s="3"/>
      <c r="N26429" s="4"/>
    </row>
    <row r="26430" spans="10:14" x14ac:dyDescent="0.25">
      <c r="J26430" s="3"/>
      <c r="K26430" s="3"/>
      <c r="L26430" s="3"/>
      <c r="N26430" s="4"/>
    </row>
    <row r="26431" spans="10:14" x14ac:dyDescent="0.25">
      <c r="J26431" s="3"/>
      <c r="K26431" s="3"/>
      <c r="L26431" s="3"/>
      <c r="N26431" s="4"/>
    </row>
    <row r="26432" spans="10:14" x14ac:dyDescent="0.25">
      <c r="J26432" s="3"/>
      <c r="K26432" s="3"/>
      <c r="L26432" s="3"/>
      <c r="N26432" s="4"/>
    </row>
    <row r="26433" spans="10:14" x14ac:dyDescent="0.25">
      <c r="J26433" s="3"/>
      <c r="K26433" s="3"/>
      <c r="L26433" s="3"/>
      <c r="N26433" s="4"/>
    </row>
    <row r="26434" spans="10:14" x14ac:dyDescent="0.25">
      <c r="J26434" s="3"/>
      <c r="K26434" s="3"/>
      <c r="L26434" s="3"/>
      <c r="N26434" s="4"/>
    </row>
    <row r="26435" spans="10:14" x14ac:dyDescent="0.25">
      <c r="J26435" s="3"/>
      <c r="K26435" s="3"/>
      <c r="L26435" s="3"/>
      <c r="N26435" s="4"/>
    </row>
    <row r="26436" spans="10:14" x14ac:dyDescent="0.25">
      <c r="J26436" s="3"/>
      <c r="K26436" s="3"/>
      <c r="L26436" s="3"/>
      <c r="N26436" s="4"/>
    </row>
    <row r="26437" spans="10:14" x14ac:dyDescent="0.25">
      <c r="J26437" s="3"/>
      <c r="K26437" s="3"/>
      <c r="L26437" s="3"/>
      <c r="N26437" s="4"/>
    </row>
    <row r="26438" spans="10:14" x14ac:dyDescent="0.25">
      <c r="J26438" s="3"/>
      <c r="K26438" s="3"/>
      <c r="L26438" s="3"/>
      <c r="N26438" s="4"/>
    </row>
    <row r="26439" spans="10:14" x14ac:dyDescent="0.25">
      <c r="J26439" s="3"/>
      <c r="K26439" s="3"/>
      <c r="L26439" s="3"/>
      <c r="N26439" s="4"/>
    </row>
    <row r="26440" spans="10:14" x14ac:dyDescent="0.25">
      <c r="J26440" s="3"/>
      <c r="K26440" s="3"/>
      <c r="L26440" s="3"/>
      <c r="N26440" s="4"/>
    </row>
    <row r="26441" spans="10:14" x14ac:dyDescent="0.25">
      <c r="J26441" s="3"/>
      <c r="K26441" s="3"/>
      <c r="L26441" s="3"/>
      <c r="N26441" s="4"/>
    </row>
    <row r="26442" spans="10:14" x14ac:dyDescent="0.25">
      <c r="J26442" s="3"/>
      <c r="K26442" s="3"/>
      <c r="L26442" s="3"/>
      <c r="N26442" s="4"/>
    </row>
    <row r="26443" spans="10:14" x14ac:dyDescent="0.25">
      <c r="J26443" s="3"/>
      <c r="K26443" s="3"/>
      <c r="L26443" s="3"/>
      <c r="N26443" s="4"/>
    </row>
    <row r="26444" spans="10:14" x14ac:dyDescent="0.25">
      <c r="J26444" s="3"/>
      <c r="K26444" s="3"/>
      <c r="L26444" s="3"/>
      <c r="N26444" s="4"/>
    </row>
    <row r="26445" spans="10:14" x14ac:dyDescent="0.25">
      <c r="J26445" s="3"/>
      <c r="K26445" s="3"/>
      <c r="L26445" s="3"/>
      <c r="N26445" s="4"/>
    </row>
    <row r="26446" spans="10:14" x14ac:dyDescent="0.25">
      <c r="J26446" s="3"/>
      <c r="K26446" s="3"/>
      <c r="L26446" s="3"/>
      <c r="N26446" s="4"/>
    </row>
    <row r="26447" spans="10:14" x14ac:dyDescent="0.25">
      <c r="J26447" s="3"/>
      <c r="K26447" s="3"/>
      <c r="L26447" s="3"/>
      <c r="N26447" s="4"/>
    </row>
    <row r="26448" spans="10:14" x14ac:dyDescent="0.25">
      <c r="J26448" s="3"/>
      <c r="K26448" s="3"/>
      <c r="L26448" s="3"/>
      <c r="N26448" s="4"/>
    </row>
    <row r="26449" spans="10:14" x14ac:dyDescent="0.25">
      <c r="J26449" s="3"/>
      <c r="K26449" s="3"/>
      <c r="L26449" s="3"/>
      <c r="N26449" s="4"/>
    </row>
    <row r="26450" spans="10:14" x14ac:dyDescent="0.25">
      <c r="J26450" s="3"/>
      <c r="K26450" s="3"/>
      <c r="L26450" s="3"/>
      <c r="N26450" s="4"/>
    </row>
    <row r="26451" spans="10:14" x14ac:dyDescent="0.25">
      <c r="J26451" s="3"/>
      <c r="K26451" s="3"/>
      <c r="L26451" s="3"/>
      <c r="N26451" s="4"/>
    </row>
    <row r="26452" spans="10:14" x14ac:dyDescent="0.25">
      <c r="J26452" s="3"/>
      <c r="K26452" s="3"/>
      <c r="L26452" s="3"/>
      <c r="N26452" s="4"/>
    </row>
    <row r="26453" spans="10:14" x14ac:dyDescent="0.25">
      <c r="J26453" s="3"/>
      <c r="K26453" s="3"/>
      <c r="L26453" s="3"/>
      <c r="N26453" s="4"/>
    </row>
    <row r="26454" spans="10:14" x14ac:dyDescent="0.25">
      <c r="J26454" s="3"/>
      <c r="K26454" s="3"/>
      <c r="L26454" s="3"/>
      <c r="N26454" s="4"/>
    </row>
    <row r="26455" spans="10:14" x14ac:dyDescent="0.25">
      <c r="J26455" s="3"/>
      <c r="K26455" s="3"/>
      <c r="L26455" s="3"/>
      <c r="N26455" s="4"/>
    </row>
    <row r="26456" spans="10:14" x14ac:dyDescent="0.25">
      <c r="J26456" s="3"/>
      <c r="K26456" s="3"/>
      <c r="L26456" s="3"/>
      <c r="N26456" s="4"/>
    </row>
    <row r="26457" spans="10:14" x14ac:dyDescent="0.25">
      <c r="J26457" s="3"/>
      <c r="K26457" s="3"/>
      <c r="L26457" s="3"/>
      <c r="N26457" s="4"/>
    </row>
    <row r="26458" spans="10:14" x14ac:dyDescent="0.25">
      <c r="J26458" s="3"/>
      <c r="K26458" s="3"/>
      <c r="L26458" s="3"/>
      <c r="N26458" s="4"/>
    </row>
    <row r="26459" spans="10:14" x14ac:dyDescent="0.25">
      <c r="J26459" s="3"/>
      <c r="K26459" s="3"/>
      <c r="L26459" s="3"/>
      <c r="N26459" s="4"/>
    </row>
    <row r="26460" spans="10:14" x14ac:dyDescent="0.25">
      <c r="J26460" s="3"/>
      <c r="K26460" s="3"/>
      <c r="L26460" s="3"/>
      <c r="N26460" s="4"/>
    </row>
    <row r="26461" spans="10:14" x14ac:dyDescent="0.25">
      <c r="J26461" s="3"/>
      <c r="K26461" s="3"/>
      <c r="L26461" s="3"/>
      <c r="N26461" s="4"/>
    </row>
    <row r="26462" spans="10:14" x14ac:dyDescent="0.25">
      <c r="J26462" s="3"/>
      <c r="K26462" s="3"/>
      <c r="L26462" s="3"/>
      <c r="N26462" s="4"/>
    </row>
    <row r="26463" spans="10:14" x14ac:dyDescent="0.25">
      <c r="J26463" s="3"/>
      <c r="K26463" s="3"/>
      <c r="L26463" s="3"/>
      <c r="N26463" s="4"/>
    </row>
    <row r="26464" spans="10:14" x14ac:dyDescent="0.25">
      <c r="J26464" s="3"/>
      <c r="K26464" s="3"/>
      <c r="L26464" s="3"/>
      <c r="N26464" s="4"/>
    </row>
    <row r="26465" spans="5:14" x14ac:dyDescent="0.25">
      <c r="J26465" s="3"/>
      <c r="K26465" s="3"/>
      <c r="L26465" s="3"/>
      <c r="N26465" s="4"/>
    </row>
    <row r="26466" spans="5:14" x14ac:dyDescent="0.25">
      <c r="J26466" s="3"/>
      <c r="K26466" s="3"/>
      <c r="L26466" s="3"/>
      <c r="N26466" s="4"/>
    </row>
    <row r="26467" spans="5:14" x14ac:dyDescent="0.25">
      <c r="J26467" s="3"/>
      <c r="K26467" s="3"/>
      <c r="L26467" s="3"/>
      <c r="N26467" s="4"/>
    </row>
    <row r="26468" spans="5:14" x14ac:dyDescent="0.25">
      <c r="J26468" s="3"/>
      <c r="K26468" s="3"/>
      <c r="L26468" s="3"/>
      <c r="N26468" s="4"/>
    </row>
    <row r="26469" spans="5:14" x14ac:dyDescent="0.25">
      <c r="J26469" s="3"/>
      <c r="K26469" s="3"/>
      <c r="L26469" s="3"/>
      <c r="N26469" s="4"/>
    </row>
    <row r="26470" spans="5:14" x14ac:dyDescent="0.25">
      <c r="E26470" s="2"/>
      <c r="J26470" s="3"/>
      <c r="K26470" s="3"/>
      <c r="L26470" s="3"/>
      <c r="N26470" s="4"/>
    </row>
    <row r="26471" spans="5:14" x14ac:dyDescent="0.25">
      <c r="J26471" s="3"/>
      <c r="K26471" s="3"/>
      <c r="L26471" s="3"/>
      <c r="N26471" s="4"/>
    </row>
    <row r="26472" spans="5:14" x14ac:dyDescent="0.25">
      <c r="J26472" s="3"/>
      <c r="K26472" s="3"/>
      <c r="L26472" s="3"/>
      <c r="N26472" s="4"/>
    </row>
    <row r="26473" spans="5:14" x14ac:dyDescent="0.25">
      <c r="J26473" s="3"/>
      <c r="K26473" s="3"/>
      <c r="L26473" s="3"/>
      <c r="N26473" s="4"/>
    </row>
    <row r="26474" spans="5:14" x14ac:dyDescent="0.25">
      <c r="J26474" s="3"/>
      <c r="K26474" s="3"/>
      <c r="L26474" s="3"/>
      <c r="N26474" s="4"/>
    </row>
    <row r="26475" spans="5:14" x14ac:dyDescent="0.25">
      <c r="J26475" s="3"/>
      <c r="K26475" s="3"/>
      <c r="L26475" s="3"/>
      <c r="N26475" s="4"/>
    </row>
    <row r="26476" spans="5:14" x14ac:dyDescent="0.25">
      <c r="J26476" s="3"/>
      <c r="K26476" s="3"/>
      <c r="L26476" s="3"/>
      <c r="N26476" s="4"/>
    </row>
    <row r="26477" spans="5:14" x14ac:dyDescent="0.25">
      <c r="E26477" s="2"/>
      <c r="J26477" s="3"/>
      <c r="K26477" s="3"/>
      <c r="L26477" s="3"/>
      <c r="N26477" s="4"/>
    </row>
    <row r="26478" spans="5:14" x14ac:dyDescent="0.25">
      <c r="J26478" s="3"/>
      <c r="K26478" s="3"/>
      <c r="L26478" s="3"/>
      <c r="N26478" s="4"/>
    </row>
    <row r="26479" spans="5:14" x14ac:dyDescent="0.25">
      <c r="J26479" s="3"/>
      <c r="K26479" s="3"/>
      <c r="L26479" s="3"/>
      <c r="N26479" s="4"/>
    </row>
    <row r="26480" spans="5:14" x14ac:dyDescent="0.25">
      <c r="J26480" s="3"/>
      <c r="K26480" s="3"/>
      <c r="L26480" s="3"/>
      <c r="N26480" s="4"/>
    </row>
    <row r="26481" spans="5:14" x14ac:dyDescent="0.25">
      <c r="J26481" s="3"/>
      <c r="K26481" s="3"/>
      <c r="L26481" s="3"/>
      <c r="N26481" s="4"/>
    </row>
    <row r="26482" spans="5:14" x14ac:dyDescent="0.25">
      <c r="J26482" s="3"/>
      <c r="K26482" s="3"/>
      <c r="L26482" s="3"/>
      <c r="N26482" s="4"/>
    </row>
    <row r="26483" spans="5:14" x14ac:dyDescent="0.25">
      <c r="J26483" s="3"/>
      <c r="K26483" s="3"/>
      <c r="L26483" s="3"/>
      <c r="N26483" s="4"/>
    </row>
    <row r="26484" spans="5:14" x14ac:dyDescent="0.25">
      <c r="E26484" s="2"/>
      <c r="J26484" s="3"/>
      <c r="K26484" s="3"/>
      <c r="L26484" s="3"/>
      <c r="N26484" s="4"/>
    </row>
    <row r="26485" spans="5:14" x14ac:dyDescent="0.25">
      <c r="J26485" s="3"/>
      <c r="K26485" s="3"/>
      <c r="L26485" s="3"/>
      <c r="N26485" s="4"/>
    </row>
    <row r="26486" spans="5:14" x14ac:dyDescent="0.25">
      <c r="J26486" s="3"/>
      <c r="K26486" s="3"/>
      <c r="L26486" s="3"/>
      <c r="N26486" s="4"/>
    </row>
    <row r="26487" spans="5:14" x14ac:dyDescent="0.25">
      <c r="J26487" s="3"/>
      <c r="K26487" s="3"/>
      <c r="L26487" s="3"/>
      <c r="N26487" s="4"/>
    </row>
    <row r="26488" spans="5:14" x14ac:dyDescent="0.25">
      <c r="J26488" s="3"/>
      <c r="K26488" s="3"/>
      <c r="L26488" s="3"/>
      <c r="N26488" s="4"/>
    </row>
    <row r="26489" spans="5:14" x14ac:dyDescent="0.25">
      <c r="J26489" s="3"/>
      <c r="K26489" s="3"/>
      <c r="L26489" s="3"/>
      <c r="N26489" s="4"/>
    </row>
    <row r="26490" spans="5:14" x14ac:dyDescent="0.25">
      <c r="J26490" s="3"/>
      <c r="K26490" s="3"/>
      <c r="L26490" s="3"/>
      <c r="N26490" s="4"/>
    </row>
    <row r="26491" spans="5:14" x14ac:dyDescent="0.25">
      <c r="J26491" s="3"/>
      <c r="K26491" s="3"/>
      <c r="L26491" s="3"/>
      <c r="N26491" s="4"/>
    </row>
    <row r="26492" spans="5:14" x14ac:dyDescent="0.25">
      <c r="J26492" s="3"/>
      <c r="K26492" s="3"/>
      <c r="L26492" s="3"/>
      <c r="N26492" s="4"/>
    </row>
    <row r="26493" spans="5:14" x14ac:dyDescent="0.25">
      <c r="J26493" s="3"/>
      <c r="K26493" s="3"/>
      <c r="L26493" s="3"/>
      <c r="N26493" s="4"/>
    </row>
    <row r="26494" spans="5:14" x14ac:dyDescent="0.25">
      <c r="J26494" s="3"/>
      <c r="K26494" s="3"/>
      <c r="L26494" s="3"/>
      <c r="N26494" s="4"/>
    </row>
    <row r="26495" spans="5:14" x14ac:dyDescent="0.25">
      <c r="J26495" s="3"/>
      <c r="K26495" s="3"/>
      <c r="L26495" s="3"/>
      <c r="N26495" s="4"/>
    </row>
    <row r="26496" spans="5:14" x14ac:dyDescent="0.25">
      <c r="J26496" s="3"/>
      <c r="K26496" s="3"/>
      <c r="L26496" s="3"/>
      <c r="N26496" s="4"/>
    </row>
    <row r="26497" spans="10:14" x14ac:dyDescent="0.25">
      <c r="J26497" s="3"/>
      <c r="K26497" s="3"/>
      <c r="L26497" s="3"/>
      <c r="N26497" s="4"/>
    </row>
    <row r="26498" spans="10:14" x14ac:dyDescent="0.25">
      <c r="J26498" s="3"/>
      <c r="K26498" s="3"/>
      <c r="L26498" s="3"/>
      <c r="N26498" s="4"/>
    </row>
    <row r="26499" spans="10:14" x14ac:dyDescent="0.25">
      <c r="J26499" s="3"/>
      <c r="K26499" s="3"/>
      <c r="L26499" s="3"/>
      <c r="N26499" s="4"/>
    </row>
    <row r="26500" spans="10:14" x14ac:dyDescent="0.25">
      <c r="J26500" s="3"/>
      <c r="K26500" s="3"/>
      <c r="L26500" s="3"/>
      <c r="N26500" s="4"/>
    </row>
    <row r="26501" spans="10:14" x14ac:dyDescent="0.25">
      <c r="J26501" s="3"/>
      <c r="K26501" s="3"/>
      <c r="L26501" s="3"/>
      <c r="N26501" s="4"/>
    </row>
    <row r="26502" spans="10:14" x14ac:dyDescent="0.25">
      <c r="J26502" s="3"/>
      <c r="K26502" s="3"/>
      <c r="L26502" s="3"/>
      <c r="N26502" s="4"/>
    </row>
    <row r="26503" spans="10:14" x14ac:dyDescent="0.25">
      <c r="J26503" s="3"/>
      <c r="K26503" s="3"/>
      <c r="L26503" s="3"/>
      <c r="N26503" s="4"/>
    </row>
    <row r="26504" spans="10:14" x14ac:dyDescent="0.25">
      <c r="J26504" s="3"/>
      <c r="K26504" s="3"/>
      <c r="L26504" s="3"/>
      <c r="N26504" s="4"/>
    </row>
    <row r="26505" spans="10:14" x14ac:dyDescent="0.25">
      <c r="J26505" s="3"/>
      <c r="K26505" s="3"/>
      <c r="L26505" s="3"/>
      <c r="N26505" s="4"/>
    </row>
    <row r="26506" spans="10:14" x14ac:dyDescent="0.25">
      <c r="J26506" s="3"/>
      <c r="K26506" s="3"/>
      <c r="L26506" s="3"/>
      <c r="N26506" s="4"/>
    </row>
    <row r="26507" spans="10:14" x14ac:dyDescent="0.25">
      <c r="J26507" s="3"/>
      <c r="K26507" s="3"/>
      <c r="L26507" s="3"/>
      <c r="N26507" s="4"/>
    </row>
    <row r="26508" spans="10:14" x14ac:dyDescent="0.25">
      <c r="J26508" s="3"/>
      <c r="K26508" s="3"/>
      <c r="L26508" s="3"/>
      <c r="N26508" s="4"/>
    </row>
    <row r="26509" spans="10:14" x14ac:dyDescent="0.25">
      <c r="J26509" s="3"/>
      <c r="K26509" s="3"/>
      <c r="L26509" s="3"/>
      <c r="N26509" s="4"/>
    </row>
    <row r="26510" spans="10:14" x14ac:dyDescent="0.25">
      <c r="J26510" s="3"/>
      <c r="K26510" s="3"/>
      <c r="L26510" s="3"/>
      <c r="N26510" s="4"/>
    </row>
    <row r="26511" spans="10:14" x14ac:dyDescent="0.25">
      <c r="J26511" s="3"/>
      <c r="K26511" s="3"/>
      <c r="L26511" s="3"/>
      <c r="N26511" s="4"/>
    </row>
    <row r="26512" spans="10:14" x14ac:dyDescent="0.25">
      <c r="J26512" s="3"/>
      <c r="K26512" s="3"/>
      <c r="L26512" s="3"/>
      <c r="N26512" s="4"/>
    </row>
    <row r="26513" spans="10:14" x14ac:dyDescent="0.25">
      <c r="J26513" s="3"/>
      <c r="K26513" s="3"/>
      <c r="L26513" s="3"/>
      <c r="N26513" s="4"/>
    </row>
    <row r="26514" spans="10:14" x14ac:dyDescent="0.25">
      <c r="J26514" s="3"/>
      <c r="K26514" s="3"/>
      <c r="L26514" s="3"/>
      <c r="N26514" s="4"/>
    </row>
    <row r="26515" spans="10:14" x14ac:dyDescent="0.25">
      <c r="J26515" s="3"/>
      <c r="K26515" s="3"/>
      <c r="L26515" s="3"/>
      <c r="N26515" s="4"/>
    </row>
    <row r="26516" spans="10:14" x14ac:dyDescent="0.25">
      <c r="J26516" s="3"/>
      <c r="K26516" s="3"/>
      <c r="L26516" s="3"/>
      <c r="N26516" s="4"/>
    </row>
    <row r="26517" spans="10:14" x14ac:dyDescent="0.25">
      <c r="J26517" s="3"/>
      <c r="K26517" s="3"/>
      <c r="L26517" s="3"/>
      <c r="N26517" s="4"/>
    </row>
    <row r="26518" spans="10:14" x14ac:dyDescent="0.25">
      <c r="J26518" s="3"/>
      <c r="K26518" s="3"/>
      <c r="L26518" s="3"/>
      <c r="N26518" s="4"/>
    </row>
    <row r="26519" spans="10:14" x14ac:dyDescent="0.25">
      <c r="J26519" s="3"/>
      <c r="K26519" s="3"/>
      <c r="L26519" s="3"/>
      <c r="N26519" s="4"/>
    </row>
    <row r="26520" spans="10:14" x14ac:dyDescent="0.25">
      <c r="J26520" s="3"/>
      <c r="K26520" s="3"/>
      <c r="L26520" s="3"/>
      <c r="N26520" s="4"/>
    </row>
    <row r="26521" spans="10:14" x14ac:dyDescent="0.25">
      <c r="J26521" s="3"/>
      <c r="K26521" s="3"/>
      <c r="L26521" s="3"/>
      <c r="N26521" s="4"/>
    </row>
    <row r="26522" spans="10:14" x14ac:dyDescent="0.25">
      <c r="J26522" s="3"/>
      <c r="K26522" s="3"/>
      <c r="L26522" s="3"/>
      <c r="N26522" s="4"/>
    </row>
    <row r="26523" spans="10:14" x14ac:dyDescent="0.25">
      <c r="J26523" s="3"/>
      <c r="K26523" s="3"/>
      <c r="L26523" s="3"/>
      <c r="N26523" s="4"/>
    </row>
    <row r="26524" spans="10:14" x14ac:dyDescent="0.25">
      <c r="J26524" s="3"/>
      <c r="K26524" s="3"/>
      <c r="L26524" s="3"/>
      <c r="N26524" s="4"/>
    </row>
    <row r="26525" spans="10:14" x14ac:dyDescent="0.25">
      <c r="J26525" s="3"/>
      <c r="K26525" s="3"/>
      <c r="L26525" s="3"/>
      <c r="N26525" s="4"/>
    </row>
    <row r="26526" spans="10:14" x14ac:dyDescent="0.25">
      <c r="J26526" s="3"/>
      <c r="K26526" s="3"/>
      <c r="L26526" s="3"/>
      <c r="N26526" s="4"/>
    </row>
    <row r="26527" spans="10:14" x14ac:dyDescent="0.25">
      <c r="J26527" s="3"/>
      <c r="K26527" s="3"/>
      <c r="L26527" s="3"/>
      <c r="N26527" s="4"/>
    </row>
    <row r="26528" spans="10:14" x14ac:dyDescent="0.25">
      <c r="J26528" s="3"/>
      <c r="K26528" s="3"/>
      <c r="L26528" s="3"/>
      <c r="N26528" s="4"/>
    </row>
    <row r="26529" spans="5:14" x14ac:dyDescent="0.25">
      <c r="J26529" s="3"/>
      <c r="K26529" s="3"/>
      <c r="L26529" s="3"/>
      <c r="N26529" s="4"/>
    </row>
    <row r="26530" spans="5:14" x14ac:dyDescent="0.25">
      <c r="J26530" s="3"/>
      <c r="K26530" s="3"/>
      <c r="L26530" s="3"/>
      <c r="N26530" s="4"/>
    </row>
    <row r="26531" spans="5:14" x14ac:dyDescent="0.25">
      <c r="J26531" s="3"/>
      <c r="K26531" s="3"/>
      <c r="L26531" s="3"/>
      <c r="N26531" s="4"/>
    </row>
    <row r="26532" spans="5:14" x14ac:dyDescent="0.25">
      <c r="J26532" s="3"/>
      <c r="K26532" s="3"/>
      <c r="L26532" s="3"/>
      <c r="N26532" s="4"/>
    </row>
    <row r="26533" spans="5:14" x14ac:dyDescent="0.25">
      <c r="J26533" s="3"/>
      <c r="K26533" s="3"/>
      <c r="L26533" s="3"/>
      <c r="N26533" s="4"/>
    </row>
    <row r="26534" spans="5:14" x14ac:dyDescent="0.25">
      <c r="J26534" s="3"/>
      <c r="K26534" s="3"/>
      <c r="L26534" s="3"/>
      <c r="N26534" s="4"/>
    </row>
    <row r="26535" spans="5:14" x14ac:dyDescent="0.25">
      <c r="J26535" s="3"/>
      <c r="K26535" s="3"/>
      <c r="L26535" s="3"/>
      <c r="N26535" s="4"/>
    </row>
    <row r="26536" spans="5:14" x14ac:dyDescent="0.25">
      <c r="J26536" s="3"/>
      <c r="K26536" s="3"/>
      <c r="L26536" s="3"/>
      <c r="N26536" s="4"/>
    </row>
    <row r="26537" spans="5:14" x14ac:dyDescent="0.25">
      <c r="J26537" s="3"/>
      <c r="K26537" s="3"/>
      <c r="L26537" s="3"/>
      <c r="N26537" s="4"/>
    </row>
    <row r="26538" spans="5:14" x14ac:dyDescent="0.25">
      <c r="J26538" s="3"/>
      <c r="K26538" s="3"/>
      <c r="L26538" s="3"/>
      <c r="N26538" s="4"/>
    </row>
    <row r="26539" spans="5:14" x14ac:dyDescent="0.25">
      <c r="E26539" s="2"/>
      <c r="J26539" s="3"/>
      <c r="K26539" s="3"/>
      <c r="L26539" s="3"/>
      <c r="N26539" s="4"/>
    </row>
    <row r="26540" spans="5:14" x14ac:dyDescent="0.25">
      <c r="J26540" s="3"/>
      <c r="K26540" s="3"/>
      <c r="L26540" s="3"/>
      <c r="N26540" s="4"/>
    </row>
    <row r="26541" spans="5:14" x14ac:dyDescent="0.25">
      <c r="E26541" s="2"/>
      <c r="J26541" s="3"/>
      <c r="K26541" s="3"/>
      <c r="L26541" s="3"/>
      <c r="N26541" s="4"/>
    </row>
    <row r="26542" spans="5:14" x14ac:dyDescent="0.25">
      <c r="J26542" s="3"/>
      <c r="K26542" s="3"/>
      <c r="L26542" s="3"/>
      <c r="N26542" s="4"/>
    </row>
    <row r="26543" spans="5:14" x14ac:dyDescent="0.25">
      <c r="J26543" s="3"/>
      <c r="K26543" s="3"/>
      <c r="L26543" s="3"/>
      <c r="N26543" s="4"/>
    </row>
    <row r="26544" spans="5:14" x14ac:dyDescent="0.25">
      <c r="J26544" s="3"/>
      <c r="K26544" s="3"/>
      <c r="L26544" s="3"/>
      <c r="N26544" s="4"/>
    </row>
    <row r="26545" spans="10:14" x14ac:dyDescent="0.25">
      <c r="J26545" s="3"/>
      <c r="K26545" s="3"/>
      <c r="L26545" s="3"/>
      <c r="N26545" s="4"/>
    </row>
    <row r="26546" spans="10:14" x14ac:dyDescent="0.25">
      <c r="J26546" s="3"/>
      <c r="K26546" s="3"/>
      <c r="L26546" s="3"/>
      <c r="N26546" s="4"/>
    </row>
    <row r="26547" spans="10:14" x14ac:dyDescent="0.25">
      <c r="J26547" s="3"/>
      <c r="K26547" s="3"/>
      <c r="L26547" s="3"/>
      <c r="N26547" s="4"/>
    </row>
    <row r="26548" spans="10:14" x14ac:dyDescent="0.25">
      <c r="J26548" s="3"/>
      <c r="K26548" s="3"/>
      <c r="L26548" s="3"/>
      <c r="N26548" s="4"/>
    </row>
    <row r="26549" spans="10:14" x14ac:dyDescent="0.25">
      <c r="J26549" s="3"/>
      <c r="K26549" s="3"/>
      <c r="L26549" s="3"/>
      <c r="N26549" s="4"/>
    </row>
    <row r="26550" spans="10:14" x14ac:dyDescent="0.25">
      <c r="J26550" s="3"/>
      <c r="K26550" s="3"/>
      <c r="L26550" s="3"/>
      <c r="N26550" s="4"/>
    </row>
    <row r="26551" spans="10:14" x14ac:dyDescent="0.25">
      <c r="J26551" s="3"/>
      <c r="K26551" s="3"/>
      <c r="L26551" s="3"/>
      <c r="N26551" s="4"/>
    </row>
    <row r="26552" spans="10:14" x14ac:dyDescent="0.25">
      <c r="J26552" s="3"/>
      <c r="K26552" s="3"/>
      <c r="L26552" s="3"/>
      <c r="N26552" s="4"/>
    </row>
    <row r="26553" spans="10:14" x14ac:dyDescent="0.25">
      <c r="J26553" s="3"/>
      <c r="K26553" s="3"/>
      <c r="L26553" s="3"/>
      <c r="N26553" s="4"/>
    </row>
    <row r="26554" spans="10:14" x14ac:dyDescent="0.25">
      <c r="J26554" s="3"/>
      <c r="K26554" s="3"/>
      <c r="L26554" s="3"/>
      <c r="N26554" s="4"/>
    </row>
    <row r="26555" spans="10:14" x14ac:dyDescent="0.25">
      <c r="J26555" s="3"/>
      <c r="K26555" s="3"/>
      <c r="L26555" s="3"/>
      <c r="N26555" s="4"/>
    </row>
    <row r="26556" spans="10:14" x14ac:dyDescent="0.25">
      <c r="J26556" s="3"/>
      <c r="K26556" s="3"/>
      <c r="L26556" s="3"/>
      <c r="N26556" s="4"/>
    </row>
    <row r="26557" spans="10:14" x14ac:dyDescent="0.25">
      <c r="J26557" s="3"/>
      <c r="K26557" s="3"/>
      <c r="L26557" s="3"/>
      <c r="N26557" s="4"/>
    </row>
    <row r="26558" spans="10:14" x14ac:dyDescent="0.25">
      <c r="J26558" s="3"/>
      <c r="K26558" s="3"/>
      <c r="L26558" s="3"/>
      <c r="N26558" s="4"/>
    </row>
    <row r="26559" spans="10:14" x14ac:dyDescent="0.25">
      <c r="J26559" s="3"/>
      <c r="K26559" s="3"/>
      <c r="L26559" s="3"/>
      <c r="N26559" s="4"/>
    </row>
    <row r="26560" spans="10:14" x14ac:dyDescent="0.25">
      <c r="J26560" s="3"/>
      <c r="K26560" s="3"/>
      <c r="L26560" s="3"/>
      <c r="N26560" s="4"/>
    </row>
    <row r="26561" spans="6:14" x14ac:dyDescent="0.25">
      <c r="J26561" s="3"/>
      <c r="K26561" s="3"/>
      <c r="L26561" s="3"/>
      <c r="N26561" s="4"/>
    </row>
    <row r="26562" spans="6:14" x14ac:dyDescent="0.25">
      <c r="J26562" s="3"/>
      <c r="K26562" s="3"/>
      <c r="L26562" s="3"/>
      <c r="N26562" s="4"/>
    </row>
    <row r="26563" spans="6:14" x14ac:dyDescent="0.25">
      <c r="F26563" s="7"/>
      <c r="J26563" s="3"/>
      <c r="K26563" s="3"/>
      <c r="L26563" s="3"/>
      <c r="N26563" s="4"/>
    </row>
    <row r="26564" spans="6:14" x14ac:dyDescent="0.25">
      <c r="J26564" s="3"/>
      <c r="K26564" s="3"/>
      <c r="L26564" s="3"/>
      <c r="N26564" s="4"/>
    </row>
    <row r="26565" spans="6:14" x14ac:dyDescent="0.25">
      <c r="J26565" s="3"/>
      <c r="K26565" s="3"/>
      <c r="L26565" s="3"/>
      <c r="N26565" s="4"/>
    </row>
    <row r="26566" spans="6:14" x14ac:dyDescent="0.25">
      <c r="G26566" s="6"/>
      <c r="J26566" s="3"/>
      <c r="K26566" s="3"/>
      <c r="L26566" s="3"/>
      <c r="N26566" s="4"/>
    </row>
    <row r="26567" spans="6:14" x14ac:dyDescent="0.25">
      <c r="J26567" s="3"/>
      <c r="K26567" s="3"/>
      <c r="L26567" s="3"/>
      <c r="N26567" s="4"/>
    </row>
    <row r="26568" spans="6:14" x14ac:dyDescent="0.25">
      <c r="J26568" s="3"/>
      <c r="K26568" s="3"/>
      <c r="L26568" s="3"/>
      <c r="N26568" s="4"/>
    </row>
    <row r="26569" spans="6:14" x14ac:dyDescent="0.25">
      <c r="J26569" s="3"/>
      <c r="K26569" s="3"/>
      <c r="L26569" s="3"/>
      <c r="N26569" s="4"/>
    </row>
    <row r="26570" spans="6:14" x14ac:dyDescent="0.25">
      <c r="J26570" s="3"/>
      <c r="K26570" s="3"/>
      <c r="L26570" s="3"/>
      <c r="N26570" s="4"/>
    </row>
    <row r="26571" spans="6:14" x14ac:dyDescent="0.25">
      <c r="J26571" s="3"/>
      <c r="K26571" s="3"/>
      <c r="L26571" s="3"/>
      <c r="N26571" s="4"/>
    </row>
    <row r="26572" spans="6:14" x14ac:dyDescent="0.25">
      <c r="J26572" s="3"/>
      <c r="K26572" s="3"/>
      <c r="L26572" s="3"/>
      <c r="N26572" s="4"/>
    </row>
    <row r="26573" spans="6:14" x14ac:dyDescent="0.25">
      <c r="J26573" s="3"/>
      <c r="K26573" s="3"/>
      <c r="L26573" s="3"/>
      <c r="N26573" s="4"/>
    </row>
    <row r="26574" spans="6:14" x14ac:dyDescent="0.25">
      <c r="J26574" s="3"/>
      <c r="K26574" s="3"/>
      <c r="L26574" s="3"/>
      <c r="N26574" s="4"/>
    </row>
    <row r="26575" spans="6:14" x14ac:dyDescent="0.25">
      <c r="J26575" s="3"/>
      <c r="K26575" s="3"/>
      <c r="L26575" s="3"/>
      <c r="N26575" s="4"/>
    </row>
    <row r="26576" spans="6:14" x14ac:dyDescent="0.25">
      <c r="J26576" s="3"/>
      <c r="K26576" s="3"/>
      <c r="L26576" s="3"/>
      <c r="N26576" s="4"/>
    </row>
    <row r="26577" spans="10:14" x14ac:dyDescent="0.25">
      <c r="J26577" s="3"/>
      <c r="K26577" s="3"/>
      <c r="L26577" s="3"/>
      <c r="N26577" s="4"/>
    </row>
    <row r="26578" spans="10:14" x14ac:dyDescent="0.25">
      <c r="J26578" s="3"/>
      <c r="K26578" s="3"/>
      <c r="L26578" s="3"/>
      <c r="N26578" s="4"/>
    </row>
    <row r="26579" spans="10:14" x14ac:dyDescent="0.25">
      <c r="J26579" s="3"/>
      <c r="K26579" s="3"/>
      <c r="L26579" s="3"/>
      <c r="N26579" s="4"/>
    </row>
    <row r="26580" spans="10:14" x14ac:dyDescent="0.25">
      <c r="J26580" s="3"/>
      <c r="K26580" s="3"/>
      <c r="L26580" s="3"/>
      <c r="N26580" s="4"/>
    </row>
    <row r="26581" spans="10:14" x14ac:dyDescent="0.25">
      <c r="J26581" s="3"/>
      <c r="K26581" s="3"/>
      <c r="L26581" s="3"/>
      <c r="N26581" s="4"/>
    </row>
    <row r="26582" spans="10:14" x14ac:dyDescent="0.25">
      <c r="J26582" s="3"/>
      <c r="K26582" s="3"/>
      <c r="L26582" s="3"/>
      <c r="N26582" s="4"/>
    </row>
    <row r="26583" spans="10:14" x14ac:dyDescent="0.25">
      <c r="J26583" s="3"/>
      <c r="K26583" s="3"/>
      <c r="L26583" s="3"/>
      <c r="N26583" s="4"/>
    </row>
    <row r="26584" spans="10:14" x14ac:dyDescent="0.25">
      <c r="J26584" s="3"/>
      <c r="K26584" s="3"/>
      <c r="L26584" s="3"/>
      <c r="N26584" s="4"/>
    </row>
    <row r="26585" spans="10:14" x14ac:dyDescent="0.25">
      <c r="J26585" s="3"/>
      <c r="K26585" s="3"/>
      <c r="L26585" s="3"/>
      <c r="N26585" s="4"/>
    </row>
    <row r="26586" spans="10:14" x14ac:dyDescent="0.25">
      <c r="J26586" s="3"/>
      <c r="K26586" s="3"/>
      <c r="L26586" s="3"/>
      <c r="N26586" s="4"/>
    </row>
    <row r="26587" spans="10:14" x14ac:dyDescent="0.25">
      <c r="J26587" s="3"/>
      <c r="K26587" s="3"/>
      <c r="L26587" s="3"/>
      <c r="N26587" s="4"/>
    </row>
    <row r="26588" spans="10:14" x14ac:dyDescent="0.25">
      <c r="J26588" s="3"/>
      <c r="K26588" s="3"/>
      <c r="L26588" s="3"/>
      <c r="N26588" s="4"/>
    </row>
    <row r="26589" spans="10:14" x14ac:dyDescent="0.25">
      <c r="J26589" s="3"/>
      <c r="K26589" s="3"/>
      <c r="L26589" s="3"/>
      <c r="N26589" s="4"/>
    </row>
    <row r="26590" spans="10:14" x14ac:dyDescent="0.25">
      <c r="J26590" s="3"/>
      <c r="K26590" s="3"/>
      <c r="L26590" s="3"/>
      <c r="N26590" s="4"/>
    </row>
    <row r="26591" spans="10:14" x14ac:dyDescent="0.25">
      <c r="J26591" s="3"/>
      <c r="K26591" s="3"/>
      <c r="L26591" s="3"/>
      <c r="N26591" s="4"/>
    </row>
    <row r="26592" spans="10:14" x14ac:dyDescent="0.25">
      <c r="J26592" s="3"/>
      <c r="K26592" s="3"/>
      <c r="L26592" s="3"/>
      <c r="N26592" s="4"/>
    </row>
    <row r="26593" spans="10:14" x14ac:dyDescent="0.25">
      <c r="J26593" s="3"/>
      <c r="K26593" s="3"/>
      <c r="L26593" s="3"/>
      <c r="N26593" s="4"/>
    </row>
    <row r="26594" spans="10:14" x14ac:dyDescent="0.25">
      <c r="J26594" s="3"/>
      <c r="K26594" s="3"/>
      <c r="L26594" s="3"/>
      <c r="N26594" s="4"/>
    </row>
    <row r="26595" spans="10:14" x14ac:dyDescent="0.25">
      <c r="J26595" s="3"/>
      <c r="K26595" s="3"/>
      <c r="L26595" s="3"/>
      <c r="N26595" s="4"/>
    </row>
    <row r="26596" spans="10:14" x14ac:dyDescent="0.25">
      <c r="J26596" s="3"/>
      <c r="K26596" s="3"/>
      <c r="L26596" s="3"/>
      <c r="N26596" s="4"/>
    </row>
    <row r="26597" spans="10:14" x14ac:dyDescent="0.25">
      <c r="J26597" s="3"/>
      <c r="K26597" s="3"/>
      <c r="L26597" s="3"/>
      <c r="N26597" s="4"/>
    </row>
    <row r="26598" spans="10:14" x14ac:dyDescent="0.25">
      <c r="J26598" s="3"/>
      <c r="K26598" s="3"/>
      <c r="L26598" s="3"/>
      <c r="N26598" s="4"/>
    </row>
    <row r="26599" spans="10:14" x14ac:dyDescent="0.25">
      <c r="J26599" s="3"/>
      <c r="K26599" s="3"/>
      <c r="L26599" s="3"/>
      <c r="N26599" s="4"/>
    </row>
    <row r="26600" spans="10:14" x14ac:dyDescent="0.25">
      <c r="J26600" s="3"/>
      <c r="K26600" s="3"/>
      <c r="L26600" s="3"/>
      <c r="N26600" s="4"/>
    </row>
    <row r="26601" spans="10:14" x14ac:dyDescent="0.25">
      <c r="J26601" s="3"/>
      <c r="K26601" s="3"/>
      <c r="L26601" s="3"/>
      <c r="N26601" s="4"/>
    </row>
    <row r="26602" spans="10:14" x14ac:dyDescent="0.25">
      <c r="J26602" s="3"/>
      <c r="K26602" s="3"/>
      <c r="L26602" s="3"/>
      <c r="N26602" s="4"/>
    </row>
    <row r="26603" spans="10:14" x14ac:dyDescent="0.25">
      <c r="J26603" s="3"/>
      <c r="K26603" s="3"/>
      <c r="L26603" s="3"/>
      <c r="N26603" s="4"/>
    </row>
    <row r="26604" spans="10:14" x14ac:dyDescent="0.25">
      <c r="J26604" s="3"/>
      <c r="K26604" s="3"/>
      <c r="L26604" s="3"/>
      <c r="N26604" s="4"/>
    </row>
    <row r="26605" spans="10:14" x14ac:dyDescent="0.25">
      <c r="J26605" s="3"/>
      <c r="K26605" s="3"/>
      <c r="L26605" s="3"/>
      <c r="N26605" s="4"/>
    </row>
    <row r="26606" spans="10:14" x14ac:dyDescent="0.25">
      <c r="J26606" s="3"/>
      <c r="K26606" s="3"/>
      <c r="L26606" s="3"/>
      <c r="N26606" s="4"/>
    </row>
    <row r="26607" spans="10:14" x14ac:dyDescent="0.25">
      <c r="J26607" s="3"/>
      <c r="K26607" s="3"/>
      <c r="L26607" s="3"/>
      <c r="N26607" s="4"/>
    </row>
    <row r="26608" spans="10:14" x14ac:dyDescent="0.25">
      <c r="J26608" s="3"/>
      <c r="K26608" s="3"/>
      <c r="L26608" s="3"/>
      <c r="N26608" s="4"/>
    </row>
    <row r="26609" spans="10:14" x14ac:dyDescent="0.25">
      <c r="J26609" s="3"/>
      <c r="K26609" s="3"/>
      <c r="L26609" s="3"/>
      <c r="N26609" s="4"/>
    </row>
    <row r="26610" spans="10:14" x14ac:dyDescent="0.25">
      <c r="J26610" s="3"/>
      <c r="K26610" s="3"/>
      <c r="L26610" s="3"/>
      <c r="N26610" s="4"/>
    </row>
    <row r="26611" spans="10:14" x14ac:dyDescent="0.25">
      <c r="J26611" s="3"/>
      <c r="K26611" s="3"/>
      <c r="L26611" s="3"/>
      <c r="N26611" s="4"/>
    </row>
    <row r="26612" spans="10:14" x14ac:dyDescent="0.25">
      <c r="J26612" s="3"/>
      <c r="K26612" s="3"/>
      <c r="L26612" s="3"/>
      <c r="N26612" s="4"/>
    </row>
    <row r="26613" spans="10:14" x14ac:dyDescent="0.25">
      <c r="J26613" s="3"/>
      <c r="K26613" s="3"/>
      <c r="L26613" s="3"/>
      <c r="N26613" s="4"/>
    </row>
    <row r="26614" spans="10:14" x14ac:dyDescent="0.25">
      <c r="J26614" s="3"/>
      <c r="K26614" s="3"/>
      <c r="L26614" s="3"/>
      <c r="N26614" s="4"/>
    </row>
    <row r="26615" spans="10:14" x14ac:dyDescent="0.25">
      <c r="J26615" s="3"/>
      <c r="K26615" s="3"/>
      <c r="L26615" s="3"/>
      <c r="N26615" s="4"/>
    </row>
    <row r="26616" spans="10:14" x14ac:dyDescent="0.25">
      <c r="J26616" s="3"/>
      <c r="K26616" s="3"/>
      <c r="L26616" s="3"/>
      <c r="N26616" s="4"/>
    </row>
    <row r="26617" spans="10:14" x14ac:dyDescent="0.25">
      <c r="J26617" s="3"/>
      <c r="K26617" s="3"/>
      <c r="L26617" s="3"/>
      <c r="N26617" s="4"/>
    </row>
    <row r="26618" spans="10:14" x14ac:dyDescent="0.25">
      <c r="J26618" s="3"/>
      <c r="K26618" s="3"/>
      <c r="L26618" s="3"/>
      <c r="N26618" s="4"/>
    </row>
    <row r="26619" spans="10:14" x14ac:dyDescent="0.25">
      <c r="J26619" s="3"/>
      <c r="K26619" s="3"/>
      <c r="L26619" s="3"/>
      <c r="N26619" s="4"/>
    </row>
    <row r="26620" spans="10:14" x14ac:dyDescent="0.25">
      <c r="J26620" s="3"/>
      <c r="K26620" s="3"/>
      <c r="L26620" s="3"/>
      <c r="N26620" s="4"/>
    </row>
    <row r="26621" spans="10:14" x14ac:dyDescent="0.25">
      <c r="J26621" s="3"/>
      <c r="K26621" s="3"/>
      <c r="L26621" s="3"/>
      <c r="N26621" s="4"/>
    </row>
    <row r="26622" spans="10:14" x14ac:dyDescent="0.25">
      <c r="J26622" s="3"/>
      <c r="K26622" s="3"/>
      <c r="L26622" s="3"/>
      <c r="N26622" s="4"/>
    </row>
    <row r="26623" spans="10:14" x14ac:dyDescent="0.25">
      <c r="J26623" s="3"/>
      <c r="K26623" s="3"/>
      <c r="L26623" s="3"/>
      <c r="N26623" s="4"/>
    </row>
    <row r="26624" spans="10:14" x14ac:dyDescent="0.25">
      <c r="J26624" s="3"/>
      <c r="K26624" s="3"/>
      <c r="L26624" s="3"/>
      <c r="N26624" s="4"/>
    </row>
    <row r="26625" spans="10:14" x14ac:dyDescent="0.25">
      <c r="J26625" s="3"/>
      <c r="K26625" s="3"/>
      <c r="L26625" s="3"/>
      <c r="N26625" s="4"/>
    </row>
    <row r="26626" spans="10:14" x14ac:dyDescent="0.25">
      <c r="J26626" s="3"/>
      <c r="K26626" s="3"/>
      <c r="L26626" s="3"/>
      <c r="N26626" s="4"/>
    </row>
    <row r="26627" spans="10:14" x14ac:dyDescent="0.25">
      <c r="J26627" s="3"/>
      <c r="K26627" s="3"/>
      <c r="L26627" s="3"/>
      <c r="N26627" s="4"/>
    </row>
    <row r="26628" spans="10:14" x14ac:dyDescent="0.25">
      <c r="J26628" s="3"/>
      <c r="K26628" s="3"/>
      <c r="L26628" s="3"/>
      <c r="N26628" s="4"/>
    </row>
    <row r="26629" spans="10:14" x14ac:dyDescent="0.25">
      <c r="J26629" s="3"/>
      <c r="K26629" s="3"/>
      <c r="L26629" s="3"/>
      <c r="N26629" s="4"/>
    </row>
    <row r="26630" spans="10:14" x14ac:dyDescent="0.25">
      <c r="J26630" s="3"/>
      <c r="K26630" s="3"/>
      <c r="L26630" s="3"/>
      <c r="N26630" s="4"/>
    </row>
    <row r="26631" spans="10:14" x14ac:dyDescent="0.25">
      <c r="J26631" s="3"/>
      <c r="K26631" s="3"/>
      <c r="L26631" s="3"/>
      <c r="N26631" s="4"/>
    </row>
    <row r="26632" spans="10:14" x14ac:dyDescent="0.25">
      <c r="J26632" s="3"/>
      <c r="K26632" s="3"/>
      <c r="L26632" s="3"/>
      <c r="N26632" s="4"/>
    </row>
    <row r="26633" spans="10:14" x14ac:dyDescent="0.25">
      <c r="J26633" s="3"/>
      <c r="K26633" s="3"/>
      <c r="L26633" s="3"/>
      <c r="N26633" s="4"/>
    </row>
    <row r="26634" spans="10:14" x14ac:dyDescent="0.25">
      <c r="J26634" s="3"/>
      <c r="K26634" s="3"/>
      <c r="L26634" s="3"/>
      <c r="N26634" s="4"/>
    </row>
    <row r="26635" spans="10:14" x14ac:dyDescent="0.25">
      <c r="J26635" s="3"/>
      <c r="K26635" s="3"/>
      <c r="L26635" s="3"/>
      <c r="N26635" s="4"/>
    </row>
    <row r="26636" spans="10:14" x14ac:dyDescent="0.25">
      <c r="J26636" s="3"/>
      <c r="K26636" s="3"/>
      <c r="L26636" s="3"/>
      <c r="N26636" s="4"/>
    </row>
    <row r="26637" spans="10:14" x14ac:dyDescent="0.25">
      <c r="J26637" s="3"/>
      <c r="K26637" s="3"/>
      <c r="L26637" s="3"/>
      <c r="N26637" s="4"/>
    </row>
    <row r="26638" spans="10:14" x14ac:dyDescent="0.25">
      <c r="J26638" s="3"/>
      <c r="K26638" s="3"/>
      <c r="L26638" s="3"/>
      <c r="N26638" s="4"/>
    </row>
    <row r="26639" spans="10:14" x14ac:dyDescent="0.25">
      <c r="J26639" s="3"/>
      <c r="K26639" s="3"/>
      <c r="L26639" s="3"/>
      <c r="N26639" s="4"/>
    </row>
    <row r="26640" spans="10:14" x14ac:dyDescent="0.25">
      <c r="J26640" s="3"/>
      <c r="K26640" s="3"/>
      <c r="L26640" s="3"/>
      <c r="N26640" s="4"/>
    </row>
    <row r="26641" spans="5:14" x14ac:dyDescent="0.25">
      <c r="J26641" s="3"/>
      <c r="K26641" s="3"/>
      <c r="L26641" s="3"/>
      <c r="N26641" s="4"/>
    </row>
    <row r="26642" spans="5:14" x14ac:dyDescent="0.25">
      <c r="J26642" s="3"/>
      <c r="K26642" s="3"/>
      <c r="L26642" s="3"/>
      <c r="N26642" s="4"/>
    </row>
    <row r="26643" spans="5:14" x14ac:dyDescent="0.25">
      <c r="J26643" s="3"/>
      <c r="K26643" s="3"/>
      <c r="L26643" s="3"/>
      <c r="N26643" s="4"/>
    </row>
    <row r="26644" spans="5:14" x14ac:dyDescent="0.25">
      <c r="J26644" s="3"/>
      <c r="K26644" s="3"/>
      <c r="L26644" s="3"/>
      <c r="N26644" s="4"/>
    </row>
    <row r="26645" spans="5:14" x14ac:dyDescent="0.25">
      <c r="J26645" s="3"/>
      <c r="K26645" s="3"/>
      <c r="L26645" s="3"/>
      <c r="N26645" s="4"/>
    </row>
    <row r="26646" spans="5:14" x14ac:dyDescent="0.25">
      <c r="J26646" s="3"/>
      <c r="K26646" s="3"/>
      <c r="L26646" s="3"/>
      <c r="N26646" s="4"/>
    </row>
    <row r="26647" spans="5:14" x14ac:dyDescent="0.25">
      <c r="J26647" s="3"/>
      <c r="K26647" s="3"/>
      <c r="L26647" s="3"/>
      <c r="N26647" s="4"/>
    </row>
    <row r="26648" spans="5:14" x14ac:dyDescent="0.25">
      <c r="J26648" s="3"/>
      <c r="K26648" s="3"/>
      <c r="L26648" s="3"/>
      <c r="N26648" s="4"/>
    </row>
    <row r="26649" spans="5:14" x14ac:dyDescent="0.25">
      <c r="J26649" s="3"/>
      <c r="K26649" s="3"/>
      <c r="L26649" s="3"/>
      <c r="N26649" s="4"/>
    </row>
    <row r="26650" spans="5:14" x14ac:dyDescent="0.25">
      <c r="J26650" s="3"/>
      <c r="K26650" s="3"/>
      <c r="L26650" s="3"/>
      <c r="N26650" s="4"/>
    </row>
    <row r="26651" spans="5:14" x14ac:dyDescent="0.25">
      <c r="J26651" s="3"/>
      <c r="K26651" s="3"/>
      <c r="L26651" s="3"/>
      <c r="N26651" s="4"/>
    </row>
    <row r="26652" spans="5:14" x14ac:dyDescent="0.25">
      <c r="E26652" s="2"/>
      <c r="J26652" s="3"/>
      <c r="K26652" s="3"/>
      <c r="L26652" s="3"/>
      <c r="N26652" s="4"/>
    </row>
    <row r="26653" spans="5:14" x14ac:dyDescent="0.25">
      <c r="J26653" s="3"/>
      <c r="K26653" s="3"/>
      <c r="L26653" s="3"/>
      <c r="N26653" s="4"/>
    </row>
    <row r="26654" spans="5:14" x14ac:dyDescent="0.25">
      <c r="J26654" s="3"/>
      <c r="K26654" s="3"/>
      <c r="L26654" s="3"/>
      <c r="N26654" s="4"/>
    </row>
    <row r="26655" spans="5:14" x14ac:dyDescent="0.25">
      <c r="J26655" s="3"/>
      <c r="K26655" s="3"/>
      <c r="L26655" s="3"/>
      <c r="N26655" s="4"/>
    </row>
    <row r="26656" spans="5:14" x14ac:dyDescent="0.25">
      <c r="J26656" s="3"/>
      <c r="K26656" s="3"/>
      <c r="L26656" s="3"/>
      <c r="N26656" s="4"/>
    </row>
    <row r="26657" spans="5:14" x14ac:dyDescent="0.25">
      <c r="J26657" s="3"/>
      <c r="K26657" s="3"/>
      <c r="L26657" s="3"/>
      <c r="N26657" s="4"/>
    </row>
    <row r="26658" spans="5:14" x14ac:dyDescent="0.25">
      <c r="J26658" s="3"/>
      <c r="K26658" s="3"/>
      <c r="L26658" s="3"/>
      <c r="N26658" s="4"/>
    </row>
    <row r="26659" spans="5:14" x14ac:dyDescent="0.25">
      <c r="J26659" s="3"/>
      <c r="K26659" s="3"/>
      <c r="L26659" s="3"/>
      <c r="N26659" s="4"/>
    </row>
    <row r="26660" spans="5:14" x14ac:dyDescent="0.25">
      <c r="J26660" s="3"/>
      <c r="K26660" s="3"/>
      <c r="L26660" s="3"/>
      <c r="N26660" s="4"/>
    </row>
    <row r="26661" spans="5:14" x14ac:dyDescent="0.25">
      <c r="J26661" s="3"/>
      <c r="K26661" s="3"/>
      <c r="L26661" s="3"/>
      <c r="N26661" s="4"/>
    </row>
    <row r="26662" spans="5:14" x14ac:dyDescent="0.25">
      <c r="J26662" s="3"/>
      <c r="K26662" s="3"/>
      <c r="L26662" s="3"/>
      <c r="N26662" s="4"/>
    </row>
    <row r="26663" spans="5:14" x14ac:dyDescent="0.25">
      <c r="E26663" s="2"/>
      <c r="J26663" s="3"/>
      <c r="K26663" s="3"/>
      <c r="L26663" s="3"/>
      <c r="N26663" s="4"/>
    </row>
    <row r="26664" spans="5:14" x14ac:dyDescent="0.25">
      <c r="J26664" s="3"/>
      <c r="K26664" s="3"/>
      <c r="L26664" s="3"/>
      <c r="N26664" s="4"/>
    </row>
    <row r="26665" spans="5:14" x14ac:dyDescent="0.25">
      <c r="J26665" s="3"/>
      <c r="K26665" s="3"/>
      <c r="L26665" s="3"/>
      <c r="N26665" s="4"/>
    </row>
    <row r="26666" spans="5:14" x14ac:dyDescent="0.25">
      <c r="J26666" s="3"/>
      <c r="K26666" s="3"/>
      <c r="L26666" s="3"/>
      <c r="N26666" s="4"/>
    </row>
    <row r="26667" spans="5:14" x14ac:dyDescent="0.25">
      <c r="J26667" s="3"/>
      <c r="K26667" s="3"/>
      <c r="L26667" s="3"/>
      <c r="N26667" s="4"/>
    </row>
    <row r="26668" spans="5:14" x14ac:dyDescent="0.25">
      <c r="J26668" s="3"/>
      <c r="K26668" s="3"/>
      <c r="L26668" s="3"/>
      <c r="N26668" s="4"/>
    </row>
    <row r="26669" spans="5:14" x14ac:dyDescent="0.25">
      <c r="J26669" s="3"/>
      <c r="K26669" s="3"/>
      <c r="L26669" s="3"/>
      <c r="N26669" s="4"/>
    </row>
    <row r="26670" spans="5:14" x14ac:dyDescent="0.25">
      <c r="J26670" s="3"/>
      <c r="K26670" s="3"/>
      <c r="L26670" s="3"/>
      <c r="N26670" s="4"/>
    </row>
    <row r="26671" spans="5:14" x14ac:dyDescent="0.25">
      <c r="J26671" s="3"/>
      <c r="K26671" s="3"/>
      <c r="L26671" s="3"/>
      <c r="N26671" s="4"/>
    </row>
    <row r="26672" spans="5:14" x14ac:dyDescent="0.25">
      <c r="J26672" s="3"/>
      <c r="K26672" s="3"/>
      <c r="L26672" s="3"/>
      <c r="N26672" s="4"/>
    </row>
    <row r="26673" spans="10:14" x14ac:dyDescent="0.25">
      <c r="J26673" s="3"/>
      <c r="K26673" s="3"/>
      <c r="L26673" s="3"/>
      <c r="N26673" s="4"/>
    </row>
    <row r="26674" spans="10:14" x14ac:dyDescent="0.25">
      <c r="J26674" s="3"/>
      <c r="K26674" s="3"/>
      <c r="L26674" s="3"/>
      <c r="N26674" s="4"/>
    </row>
    <row r="26675" spans="10:14" x14ac:dyDescent="0.25">
      <c r="J26675" s="3"/>
      <c r="K26675" s="3"/>
      <c r="L26675" s="3"/>
      <c r="N26675" s="4"/>
    </row>
    <row r="26676" spans="10:14" x14ac:dyDescent="0.25">
      <c r="J26676" s="3"/>
      <c r="K26676" s="3"/>
      <c r="L26676" s="3"/>
      <c r="N26676" s="4"/>
    </row>
    <row r="26677" spans="10:14" x14ac:dyDescent="0.25">
      <c r="J26677" s="3"/>
      <c r="K26677" s="3"/>
      <c r="L26677" s="3"/>
      <c r="N26677" s="4"/>
    </row>
    <row r="26678" spans="10:14" x14ac:dyDescent="0.25">
      <c r="J26678" s="3"/>
      <c r="K26678" s="3"/>
      <c r="L26678" s="3"/>
      <c r="N26678" s="4"/>
    </row>
    <row r="26679" spans="10:14" x14ac:dyDescent="0.25">
      <c r="J26679" s="3"/>
      <c r="K26679" s="3"/>
      <c r="L26679" s="3"/>
      <c r="N26679" s="4"/>
    </row>
    <row r="26680" spans="10:14" x14ac:dyDescent="0.25">
      <c r="J26680" s="3"/>
      <c r="K26680" s="3"/>
      <c r="L26680" s="3"/>
      <c r="N26680" s="4"/>
    </row>
    <row r="26681" spans="10:14" x14ac:dyDescent="0.25">
      <c r="J26681" s="3"/>
      <c r="K26681" s="3"/>
      <c r="L26681" s="3"/>
      <c r="N26681" s="4"/>
    </row>
    <row r="26682" spans="10:14" x14ac:dyDescent="0.25">
      <c r="J26682" s="3"/>
      <c r="K26682" s="3"/>
      <c r="L26682" s="3"/>
      <c r="N26682" s="4"/>
    </row>
    <row r="26683" spans="10:14" x14ac:dyDescent="0.25">
      <c r="J26683" s="3"/>
      <c r="K26683" s="3"/>
      <c r="L26683" s="3"/>
      <c r="N26683" s="4"/>
    </row>
    <row r="26684" spans="10:14" x14ac:dyDescent="0.25">
      <c r="J26684" s="3"/>
      <c r="K26684" s="3"/>
      <c r="L26684" s="3"/>
      <c r="N26684" s="4"/>
    </row>
    <row r="26685" spans="10:14" x14ac:dyDescent="0.25">
      <c r="J26685" s="3"/>
      <c r="K26685" s="3"/>
      <c r="L26685" s="3"/>
      <c r="N26685" s="4"/>
    </row>
    <row r="26686" spans="10:14" x14ac:dyDescent="0.25">
      <c r="J26686" s="3"/>
      <c r="K26686" s="3"/>
      <c r="L26686" s="3"/>
      <c r="N26686" s="4"/>
    </row>
    <row r="26687" spans="10:14" x14ac:dyDescent="0.25">
      <c r="J26687" s="3"/>
      <c r="K26687" s="3"/>
      <c r="L26687" s="3"/>
      <c r="N26687" s="4"/>
    </row>
    <row r="26688" spans="10:14" x14ac:dyDescent="0.25">
      <c r="J26688" s="3"/>
      <c r="K26688" s="3"/>
      <c r="L26688" s="3"/>
      <c r="N26688" s="4"/>
    </row>
    <row r="26689" spans="6:14" x14ac:dyDescent="0.25">
      <c r="J26689" s="3"/>
      <c r="K26689" s="3"/>
      <c r="L26689" s="3"/>
      <c r="N26689" s="4"/>
    </row>
    <row r="26690" spans="6:14" x14ac:dyDescent="0.25">
      <c r="J26690" s="3"/>
      <c r="K26690" s="3"/>
      <c r="L26690" s="3"/>
      <c r="N26690" s="4"/>
    </row>
    <row r="26691" spans="6:14" x14ac:dyDescent="0.25">
      <c r="J26691" s="3"/>
      <c r="K26691" s="3"/>
      <c r="L26691" s="3"/>
      <c r="N26691" s="4"/>
    </row>
    <row r="26692" spans="6:14" x14ac:dyDescent="0.25">
      <c r="J26692" s="3"/>
      <c r="K26692" s="3"/>
      <c r="L26692" s="3"/>
      <c r="N26692" s="4"/>
    </row>
    <row r="26693" spans="6:14" x14ac:dyDescent="0.25">
      <c r="J26693" s="3"/>
      <c r="K26693" s="3"/>
      <c r="L26693" s="3"/>
      <c r="N26693" s="4"/>
    </row>
    <row r="26694" spans="6:14" x14ac:dyDescent="0.25">
      <c r="F26694" s="7"/>
      <c r="J26694" s="3"/>
      <c r="K26694" s="3"/>
      <c r="L26694" s="3"/>
      <c r="N26694" s="4"/>
    </row>
    <row r="26695" spans="6:14" x14ac:dyDescent="0.25">
      <c r="F26695" s="7"/>
      <c r="J26695" s="3"/>
      <c r="K26695" s="3"/>
      <c r="L26695" s="3"/>
      <c r="N26695" s="4"/>
    </row>
    <row r="26696" spans="6:14" x14ac:dyDescent="0.25">
      <c r="J26696" s="3"/>
      <c r="K26696" s="3"/>
      <c r="L26696" s="3"/>
      <c r="N26696" s="4"/>
    </row>
    <row r="26697" spans="6:14" x14ac:dyDescent="0.25">
      <c r="J26697" s="3"/>
      <c r="K26697" s="3"/>
      <c r="L26697" s="3"/>
      <c r="N26697" s="4"/>
    </row>
    <row r="26698" spans="6:14" x14ac:dyDescent="0.25">
      <c r="J26698" s="3"/>
      <c r="K26698" s="3"/>
      <c r="L26698" s="3"/>
      <c r="N26698" s="4"/>
    </row>
    <row r="26699" spans="6:14" x14ac:dyDescent="0.25">
      <c r="J26699" s="3"/>
      <c r="K26699" s="3"/>
      <c r="L26699" s="3"/>
      <c r="N26699" s="4"/>
    </row>
    <row r="26700" spans="6:14" x14ac:dyDescent="0.25">
      <c r="J26700" s="3"/>
      <c r="K26700" s="3"/>
      <c r="L26700" s="3"/>
      <c r="N26700" s="4"/>
    </row>
    <row r="26701" spans="6:14" x14ac:dyDescent="0.25">
      <c r="J26701" s="3"/>
      <c r="K26701" s="3"/>
      <c r="L26701" s="3"/>
      <c r="N26701" s="4"/>
    </row>
    <row r="26702" spans="6:14" x14ac:dyDescent="0.25">
      <c r="J26702" s="3"/>
      <c r="K26702" s="3"/>
      <c r="L26702" s="3"/>
      <c r="N26702" s="4"/>
    </row>
    <row r="26703" spans="6:14" x14ac:dyDescent="0.25">
      <c r="J26703" s="3"/>
      <c r="K26703" s="3"/>
      <c r="L26703" s="3"/>
      <c r="N26703" s="4"/>
    </row>
    <row r="26704" spans="6:14" x14ac:dyDescent="0.25">
      <c r="J26704" s="3"/>
      <c r="K26704" s="3"/>
      <c r="L26704" s="3"/>
      <c r="N26704" s="4"/>
    </row>
    <row r="26705" spans="5:14" x14ac:dyDescent="0.25">
      <c r="J26705" s="3"/>
      <c r="K26705" s="3"/>
      <c r="L26705" s="3"/>
      <c r="N26705" s="4"/>
    </row>
    <row r="26706" spans="5:14" x14ac:dyDescent="0.25">
      <c r="J26706" s="3"/>
      <c r="K26706" s="3"/>
      <c r="L26706" s="3"/>
      <c r="N26706" s="4"/>
    </row>
    <row r="26707" spans="5:14" x14ac:dyDescent="0.25">
      <c r="J26707" s="3"/>
      <c r="K26707" s="3"/>
      <c r="L26707" s="3"/>
      <c r="N26707" s="4"/>
    </row>
    <row r="26708" spans="5:14" x14ac:dyDescent="0.25">
      <c r="J26708" s="3"/>
      <c r="K26708" s="3"/>
      <c r="L26708" s="3"/>
      <c r="N26708" s="4"/>
    </row>
    <row r="26709" spans="5:14" x14ac:dyDescent="0.25">
      <c r="J26709" s="3"/>
      <c r="K26709" s="3"/>
      <c r="L26709" s="3"/>
      <c r="N26709" s="4"/>
    </row>
    <row r="26710" spans="5:14" x14ac:dyDescent="0.25">
      <c r="J26710" s="3"/>
      <c r="K26710" s="3"/>
      <c r="L26710" s="3"/>
      <c r="N26710" s="4"/>
    </row>
    <row r="26711" spans="5:14" x14ac:dyDescent="0.25">
      <c r="J26711" s="3"/>
      <c r="K26711" s="3"/>
      <c r="L26711" s="3"/>
      <c r="N26711" s="4"/>
    </row>
    <row r="26712" spans="5:14" x14ac:dyDescent="0.25">
      <c r="J26712" s="3"/>
      <c r="K26712" s="3"/>
      <c r="L26712" s="3"/>
      <c r="N26712" s="4"/>
    </row>
    <row r="26713" spans="5:14" x14ac:dyDescent="0.25">
      <c r="E26713" s="2"/>
      <c r="J26713" s="3"/>
      <c r="K26713" s="3"/>
      <c r="L26713" s="3"/>
      <c r="N26713" s="4"/>
    </row>
    <row r="26714" spans="5:14" x14ac:dyDescent="0.25">
      <c r="J26714" s="3"/>
      <c r="K26714" s="3"/>
      <c r="L26714" s="3"/>
      <c r="N26714" s="4"/>
    </row>
    <row r="26715" spans="5:14" x14ac:dyDescent="0.25">
      <c r="J26715" s="3"/>
      <c r="K26715" s="3"/>
      <c r="L26715" s="3"/>
      <c r="N26715" s="4"/>
    </row>
    <row r="26716" spans="5:14" x14ac:dyDescent="0.25">
      <c r="J26716" s="3"/>
      <c r="K26716" s="3"/>
      <c r="L26716" s="3"/>
      <c r="N26716" s="4"/>
    </row>
    <row r="26717" spans="5:14" x14ac:dyDescent="0.25">
      <c r="J26717" s="3"/>
      <c r="K26717" s="3"/>
      <c r="L26717" s="3"/>
      <c r="N26717" s="4"/>
    </row>
    <row r="26718" spans="5:14" x14ac:dyDescent="0.25">
      <c r="J26718" s="3"/>
      <c r="K26718" s="3"/>
      <c r="L26718" s="3"/>
      <c r="N26718" s="4"/>
    </row>
    <row r="26719" spans="5:14" x14ac:dyDescent="0.25">
      <c r="J26719" s="3"/>
      <c r="K26719" s="3"/>
      <c r="L26719" s="3"/>
      <c r="N26719" s="4"/>
    </row>
    <row r="26720" spans="5:14" x14ac:dyDescent="0.25">
      <c r="J26720" s="3"/>
      <c r="K26720" s="3"/>
      <c r="L26720" s="3"/>
      <c r="N26720" s="4"/>
    </row>
    <row r="26721" spans="10:14" x14ac:dyDescent="0.25">
      <c r="J26721" s="3"/>
      <c r="K26721" s="3"/>
      <c r="L26721" s="3"/>
      <c r="N26721" s="4"/>
    </row>
    <row r="26722" spans="10:14" x14ac:dyDescent="0.25">
      <c r="J26722" s="3"/>
      <c r="K26722" s="3"/>
      <c r="L26722" s="3"/>
      <c r="N26722" s="4"/>
    </row>
    <row r="26723" spans="10:14" x14ac:dyDescent="0.25">
      <c r="J26723" s="3"/>
      <c r="K26723" s="3"/>
      <c r="L26723" s="3"/>
      <c r="N26723" s="4"/>
    </row>
    <row r="26724" spans="10:14" x14ac:dyDescent="0.25">
      <c r="J26724" s="3"/>
      <c r="K26724" s="3"/>
      <c r="L26724" s="3"/>
      <c r="N26724" s="4"/>
    </row>
    <row r="26725" spans="10:14" x14ac:dyDescent="0.25">
      <c r="J26725" s="3"/>
      <c r="K26725" s="3"/>
      <c r="L26725" s="3"/>
      <c r="N26725" s="4"/>
    </row>
    <row r="26726" spans="10:14" x14ac:dyDescent="0.25">
      <c r="J26726" s="3"/>
      <c r="K26726" s="3"/>
      <c r="L26726" s="3"/>
      <c r="N26726" s="4"/>
    </row>
    <row r="26727" spans="10:14" x14ac:dyDescent="0.25">
      <c r="J26727" s="3"/>
      <c r="K26727" s="3"/>
      <c r="L26727" s="3"/>
      <c r="N26727" s="4"/>
    </row>
    <row r="26728" spans="10:14" x14ac:dyDescent="0.25">
      <c r="J26728" s="3"/>
      <c r="K26728" s="3"/>
      <c r="L26728" s="3"/>
      <c r="N26728" s="4"/>
    </row>
    <row r="26729" spans="10:14" x14ac:dyDescent="0.25">
      <c r="J26729" s="3"/>
      <c r="K26729" s="3"/>
      <c r="L26729" s="3"/>
      <c r="N26729" s="4"/>
    </row>
    <row r="26730" spans="10:14" x14ac:dyDescent="0.25">
      <c r="J26730" s="3"/>
      <c r="K26730" s="3"/>
      <c r="L26730" s="3"/>
      <c r="N26730" s="4"/>
    </row>
    <row r="26731" spans="10:14" x14ac:dyDescent="0.25">
      <c r="J26731" s="3"/>
      <c r="K26731" s="3"/>
      <c r="L26731" s="3"/>
      <c r="N26731" s="4"/>
    </row>
    <row r="26732" spans="10:14" x14ac:dyDescent="0.25">
      <c r="J26732" s="3"/>
      <c r="K26732" s="3"/>
      <c r="L26732" s="3"/>
      <c r="N26732" s="4"/>
    </row>
    <row r="26733" spans="10:14" x14ac:dyDescent="0.25">
      <c r="J26733" s="3"/>
      <c r="K26733" s="3"/>
      <c r="L26733" s="3"/>
      <c r="N26733" s="4"/>
    </row>
    <row r="26734" spans="10:14" x14ac:dyDescent="0.25">
      <c r="J26734" s="3"/>
      <c r="K26734" s="3"/>
      <c r="L26734" s="3"/>
      <c r="N26734" s="4"/>
    </row>
    <row r="26735" spans="10:14" x14ac:dyDescent="0.25">
      <c r="J26735" s="3"/>
      <c r="K26735" s="3"/>
      <c r="L26735" s="3"/>
      <c r="N26735" s="4"/>
    </row>
    <row r="26736" spans="10:14" x14ac:dyDescent="0.25">
      <c r="J26736" s="3"/>
      <c r="K26736" s="3"/>
      <c r="L26736" s="3"/>
      <c r="N26736" s="4"/>
    </row>
    <row r="26737" spans="10:14" x14ac:dyDescent="0.25">
      <c r="J26737" s="3"/>
      <c r="K26737" s="3"/>
      <c r="L26737" s="3"/>
      <c r="N26737" s="4"/>
    </row>
    <row r="26738" spans="10:14" x14ac:dyDescent="0.25">
      <c r="J26738" s="3"/>
      <c r="K26738" s="3"/>
      <c r="L26738" s="3"/>
      <c r="N26738" s="4"/>
    </row>
    <row r="26739" spans="10:14" x14ac:dyDescent="0.25">
      <c r="J26739" s="3"/>
      <c r="K26739" s="3"/>
      <c r="L26739" s="3"/>
      <c r="N26739" s="4"/>
    </row>
    <row r="26740" spans="10:14" x14ac:dyDescent="0.25">
      <c r="J26740" s="3"/>
      <c r="K26740" s="3"/>
      <c r="L26740" s="3"/>
      <c r="N26740" s="4"/>
    </row>
    <row r="26741" spans="10:14" x14ac:dyDescent="0.25">
      <c r="J26741" s="3"/>
      <c r="K26741" s="3"/>
      <c r="L26741" s="3"/>
      <c r="N26741" s="4"/>
    </row>
    <row r="26742" spans="10:14" x14ac:dyDescent="0.25">
      <c r="J26742" s="3"/>
      <c r="K26742" s="3"/>
      <c r="L26742" s="3"/>
      <c r="N26742" s="4"/>
    </row>
    <row r="26743" spans="10:14" x14ac:dyDescent="0.25">
      <c r="J26743" s="3"/>
      <c r="K26743" s="3"/>
      <c r="L26743" s="3"/>
      <c r="N26743" s="4"/>
    </row>
    <row r="26744" spans="10:14" x14ac:dyDescent="0.25">
      <c r="J26744" s="3"/>
      <c r="K26744" s="3"/>
      <c r="L26744" s="3"/>
      <c r="N26744" s="4"/>
    </row>
    <row r="26745" spans="10:14" x14ac:dyDescent="0.25">
      <c r="J26745" s="3"/>
      <c r="K26745" s="3"/>
      <c r="L26745" s="3"/>
      <c r="N26745" s="4"/>
    </row>
    <row r="26746" spans="10:14" x14ac:dyDescent="0.25">
      <c r="J26746" s="3"/>
      <c r="K26746" s="3"/>
      <c r="L26746" s="3"/>
      <c r="N26746" s="4"/>
    </row>
    <row r="26747" spans="10:14" x14ac:dyDescent="0.25">
      <c r="J26747" s="3"/>
      <c r="K26747" s="3"/>
      <c r="L26747" s="3"/>
      <c r="N26747" s="4"/>
    </row>
    <row r="26748" spans="10:14" x14ac:dyDescent="0.25">
      <c r="J26748" s="3"/>
      <c r="K26748" s="3"/>
      <c r="L26748" s="3"/>
      <c r="N26748" s="4"/>
    </row>
    <row r="26749" spans="10:14" x14ac:dyDescent="0.25">
      <c r="J26749" s="3"/>
      <c r="K26749" s="3"/>
      <c r="L26749" s="3"/>
      <c r="N26749" s="4"/>
    </row>
    <row r="26750" spans="10:14" x14ac:dyDescent="0.25">
      <c r="J26750" s="3"/>
      <c r="K26750" s="3"/>
      <c r="L26750" s="3"/>
      <c r="N26750" s="4"/>
    </row>
    <row r="26751" spans="10:14" x14ac:dyDescent="0.25">
      <c r="J26751" s="3"/>
      <c r="K26751" s="3"/>
      <c r="L26751" s="3"/>
      <c r="N26751" s="4"/>
    </row>
    <row r="26752" spans="10:14" x14ac:dyDescent="0.25">
      <c r="J26752" s="3"/>
      <c r="K26752" s="3"/>
      <c r="L26752" s="3"/>
      <c r="N26752" s="4"/>
    </row>
    <row r="26753" spans="5:14" x14ac:dyDescent="0.25">
      <c r="J26753" s="3"/>
      <c r="K26753" s="3"/>
      <c r="L26753" s="3"/>
      <c r="N26753" s="4"/>
    </row>
    <row r="26754" spans="5:14" x14ac:dyDescent="0.25">
      <c r="J26754" s="3"/>
      <c r="K26754" s="3"/>
      <c r="L26754" s="3"/>
      <c r="N26754" s="4"/>
    </row>
    <row r="26755" spans="5:14" x14ac:dyDescent="0.25">
      <c r="J26755" s="3"/>
      <c r="K26755" s="3"/>
      <c r="L26755" s="3"/>
      <c r="N26755" s="4"/>
    </row>
    <row r="26756" spans="5:14" x14ac:dyDescent="0.25">
      <c r="J26756" s="3"/>
      <c r="K26756" s="3"/>
      <c r="L26756" s="3"/>
      <c r="N26756" s="4"/>
    </row>
    <row r="26757" spans="5:14" x14ac:dyDescent="0.25">
      <c r="J26757" s="3"/>
      <c r="K26757" s="3"/>
      <c r="L26757" s="3"/>
      <c r="N26757" s="4"/>
    </row>
    <row r="26758" spans="5:14" x14ac:dyDescent="0.25">
      <c r="J26758" s="3"/>
      <c r="K26758" s="3"/>
      <c r="L26758" s="3"/>
      <c r="N26758" s="4"/>
    </row>
    <row r="26759" spans="5:14" x14ac:dyDescent="0.25">
      <c r="J26759" s="3"/>
      <c r="K26759" s="3"/>
      <c r="L26759" s="3"/>
      <c r="N26759" s="4"/>
    </row>
    <row r="26760" spans="5:14" x14ac:dyDescent="0.25">
      <c r="J26760" s="3"/>
      <c r="K26760" s="3"/>
      <c r="L26760" s="3"/>
      <c r="N26760" s="4"/>
    </row>
    <row r="26761" spans="5:14" x14ac:dyDescent="0.25">
      <c r="J26761" s="3"/>
      <c r="K26761" s="3"/>
      <c r="L26761" s="3"/>
      <c r="N26761" s="4"/>
    </row>
    <row r="26762" spans="5:14" x14ac:dyDescent="0.25">
      <c r="J26762" s="3"/>
      <c r="K26762" s="3"/>
      <c r="L26762" s="3"/>
      <c r="N26762" s="4"/>
    </row>
    <row r="26763" spans="5:14" x14ac:dyDescent="0.25">
      <c r="J26763" s="3"/>
      <c r="K26763" s="3"/>
      <c r="L26763" s="3"/>
      <c r="N26763" s="4"/>
    </row>
    <row r="26764" spans="5:14" x14ac:dyDescent="0.25">
      <c r="J26764" s="3"/>
      <c r="K26764" s="3"/>
      <c r="L26764" s="3"/>
      <c r="N26764" s="4"/>
    </row>
    <row r="26765" spans="5:14" x14ac:dyDescent="0.25">
      <c r="J26765" s="3"/>
      <c r="K26765" s="3"/>
      <c r="L26765" s="3"/>
      <c r="N26765" s="4"/>
    </row>
    <row r="26766" spans="5:14" x14ac:dyDescent="0.25">
      <c r="E26766" s="2"/>
      <c r="J26766" s="3"/>
      <c r="K26766" s="3"/>
      <c r="L26766" s="3"/>
      <c r="N26766" s="4"/>
    </row>
    <row r="26767" spans="5:14" x14ac:dyDescent="0.25">
      <c r="J26767" s="3"/>
      <c r="K26767" s="3"/>
      <c r="L26767" s="3"/>
      <c r="N26767" s="4"/>
    </row>
    <row r="26768" spans="5:14" x14ac:dyDescent="0.25">
      <c r="J26768" s="3"/>
      <c r="K26768" s="3"/>
      <c r="L26768" s="3"/>
      <c r="N26768" s="4"/>
    </row>
    <row r="26769" spans="5:14" x14ac:dyDescent="0.25">
      <c r="J26769" s="3"/>
      <c r="K26769" s="3"/>
      <c r="L26769" s="3"/>
      <c r="N26769" s="4"/>
    </row>
    <row r="26770" spans="5:14" x14ac:dyDescent="0.25">
      <c r="J26770" s="3"/>
      <c r="K26770" s="3"/>
      <c r="L26770" s="3"/>
      <c r="N26770" s="4"/>
    </row>
    <row r="26771" spans="5:14" x14ac:dyDescent="0.25">
      <c r="E26771" s="2"/>
      <c r="J26771" s="3"/>
      <c r="K26771" s="3"/>
      <c r="L26771" s="3"/>
      <c r="N26771" s="4"/>
    </row>
    <row r="26772" spans="5:14" x14ac:dyDescent="0.25">
      <c r="J26772" s="3"/>
      <c r="K26772" s="3"/>
      <c r="L26772" s="3"/>
      <c r="N26772" s="4"/>
    </row>
    <row r="26773" spans="5:14" x14ac:dyDescent="0.25">
      <c r="E26773" s="2"/>
      <c r="J26773" s="3"/>
      <c r="K26773" s="3"/>
      <c r="L26773" s="3"/>
      <c r="N26773" s="4"/>
    </row>
    <row r="26774" spans="5:14" x14ac:dyDescent="0.25">
      <c r="J26774" s="3"/>
      <c r="K26774" s="3"/>
      <c r="L26774" s="3"/>
      <c r="N26774" s="4"/>
    </row>
    <row r="26775" spans="5:14" x14ac:dyDescent="0.25">
      <c r="J26775" s="3"/>
      <c r="K26775" s="3"/>
      <c r="L26775" s="3"/>
      <c r="N26775" s="4"/>
    </row>
    <row r="26776" spans="5:14" x14ac:dyDescent="0.25">
      <c r="J26776" s="3"/>
      <c r="K26776" s="3"/>
      <c r="L26776" s="3"/>
      <c r="N26776" s="4"/>
    </row>
    <row r="26777" spans="5:14" x14ac:dyDescent="0.25">
      <c r="J26777" s="3"/>
      <c r="K26777" s="3"/>
      <c r="L26777" s="3"/>
      <c r="N26777" s="4"/>
    </row>
    <row r="26778" spans="5:14" x14ac:dyDescent="0.25">
      <c r="J26778" s="3"/>
      <c r="K26778" s="3"/>
      <c r="L26778" s="3"/>
      <c r="N26778" s="4"/>
    </row>
    <row r="26779" spans="5:14" x14ac:dyDescent="0.25">
      <c r="J26779" s="3"/>
      <c r="K26779" s="3"/>
      <c r="L26779" s="3"/>
      <c r="N26779" s="4"/>
    </row>
    <row r="26780" spans="5:14" x14ac:dyDescent="0.25">
      <c r="J26780" s="3"/>
      <c r="K26780" s="3"/>
      <c r="L26780" s="3"/>
      <c r="N26780" s="4"/>
    </row>
    <row r="26781" spans="5:14" x14ac:dyDescent="0.25">
      <c r="J26781" s="3"/>
      <c r="K26781" s="3"/>
      <c r="L26781" s="3"/>
      <c r="N26781" s="4"/>
    </row>
    <row r="26782" spans="5:14" x14ac:dyDescent="0.25">
      <c r="J26782" s="3"/>
      <c r="K26782" s="3"/>
      <c r="L26782" s="3"/>
      <c r="N26782" s="4"/>
    </row>
    <row r="26783" spans="5:14" x14ac:dyDescent="0.25">
      <c r="J26783" s="3"/>
      <c r="K26783" s="3"/>
      <c r="L26783" s="3"/>
      <c r="N26783" s="4"/>
    </row>
    <row r="26784" spans="5:14" x14ac:dyDescent="0.25">
      <c r="J26784" s="3"/>
      <c r="K26784" s="3"/>
      <c r="L26784" s="3"/>
      <c r="N26784" s="4"/>
    </row>
    <row r="26785" spans="10:14" x14ac:dyDescent="0.25">
      <c r="J26785" s="3"/>
      <c r="K26785" s="3"/>
      <c r="L26785" s="3"/>
      <c r="N26785" s="4"/>
    </row>
    <row r="26786" spans="10:14" x14ac:dyDescent="0.25">
      <c r="J26786" s="3"/>
      <c r="K26786" s="3"/>
      <c r="L26786" s="3"/>
      <c r="N26786" s="4"/>
    </row>
    <row r="26787" spans="10:14" x14ac:dyDescent="0.25">
      <c r="J26787" s="3"/>
      <c r="K26787" s="3"/>
      <c r="L26787" s="3"/>
      <c r="N26787" s="4"/>
    </row>
    <row r="26788" spans="10:14" x14ac:dyDescent="0.25">
      <c r="J26788" s="3"/>
      <c r="K26788" s="3"/>
      <c r="L26788" s="3"/>
      <c r="N26788" s="4"/>
    </row>
    <row r="26789" spans="10:14" x14ac:dyDescent="0.25">
      <c r="J26789" s="3"/>
      <c r="K26789" s="3"/>
      <c r="L26789" s="3"/>
      <c r="N26789" s="4"/>
    </row>
    <row r="26790" spans="10:14" x14ac:dyDescent="0.25">
      <c r="J26790" s="3"/>
      <c r="K26790" s="3"/>
      <c r="L26790" s="3"/>
      <c r="N26790" s="4"/>
    </row>
    <row r="26791" spans="10:14" x14ac:dyDescent="0.25">
      <c r="J26791" s="3"/>
      <c r="K26791" s="3"/>
      <c r="L26791" s="3"/>
      <c r="N26791" s="4"/>
    </row>
    <row r="26792" spans="10:14" x14ac:dyDescent="0.25">
      <c r="J26792" s="3"/>
      <c r="K26792" s="3"/>
      <c r="L26792" s="3"/>
      <c r="N26792" s="4"/>
    </row>
    <row r="26793" spans="10:14" x14ac:dyDescent="0.25">
      <c r="J26793" s="3"/>
      <c r="K26793" s="3"/>
      <c r="L26793" s="3"/>
      <c r="N26793" s="4"/>
    </row>
    <row r="26794" spans="10:14" x14ac:dyDescent="0.25">
      <c r="J26794" s="3"/>
      <c r="K26794" s="3"/>
      <c r="L26794" s="3"/>
      <c r="N26794" s="4"/>
    </row>
    <row r="26795" spans="10:14" x14ac:dyDescent="0.25">
      <c r="J26795" s="3"/>
      <c r="K26795" s="3"/>
      <c r="L26795" s="3"/>
      <c r="N26795" s="4"/>
    </row>
    <row r="26796" spans="10:14" x14ac:dyDescent="0.25">
      <c r="J26796" s="3"/>
      <c r="K26796" s="3"/>
      <c r="L26796" s="3"/>
      <c r="N26796" s="4"/>
    </row>
    <row r="26797" spans="10:14" x14ac:dyDescent="0.25">
      <c r="J26797" s="3"/>
      <c r="K26797" s="3"/>
      <c r="L26797" s="3"/>
      <c r="N26797" s="4"/>
    </row>
    <row r="26798" spans="10:14" x14ac:dyDescent="0.25">
      <c r="J26798" s="3"/>
      <c r="K26798" s="3"/>
      <c r="L26798" s="3"/>
      <c r="N26798" s="4"/>
    </row>
    <row r="26799" spans="10:14" x14ac:dyDescent="0.25">
      <c r="J26799" s="3"/>
      <c r="K26799" s="3"/>
      <c r="L26799" s="3"/>
      <c r="N26799" s="4"/>
    </row>
    <row r="26800" spans="10:14" x14ac:dyDescent="0.25">
      <c r="J26800" s="3"/>
      <c r="K26800" s="3"/>
      <c r="L26800" s="3"/>
      <c r="N26800" s="4"/>
    </row>
    <row r="26801" spans="5:14" x14ac:dyDescent="0.25">
      <c r="F26801" s="7"/>
      <c r="J26801" s="3"/>
      <c r="K26801" s="3"/>
      <c r="L26801" s="3"/>
      <c r="N26801" s="4"/>
    </row>
    <row r="26802" spans="5:14" x14ac:dyDescent="0.25">
      <c r="J26802" s="3"/>
      <c r="K26802" s="3"/>
      <c r="L26802" s="3"/>
      <c r="N26802" s="4"/>
    </row>
    <row r="26803" spans="5:14" x14ac:dyDescent="0.25">
      <c r="J26803" s="3"/>
      <c r="K26803" s="3"/>
      <c r="L26803" s="3"/>
      <c r="N26803" s="4"/>
    </row>
    <row r="26804" spans="5:14" x14ac:dyDescent="0.25">
      <c r="F26804" s="7"/>
      <c r="J26804" s="3"/>
      <c r="K26804" s="3"/>
      <c r="L26804" s="3"/>
      <c r="N26804" s="4"/>
    </row>
    <row r="26805" spans="5:14" x14ac:dyDescent="0.25">
      <c r="J26805" s="3"/>
      <c r="K26805" s="3"/>
      <c r="L26805" s="3"/>
      <c r="N26805" s="4"/>
    </row>
    <row r="26806" spans="5:14" x14ac:dyDescent="0.25">
      <c r="J26806" s="3"/>
      <c r="K26806" s="3"/>
      <c r="L26806" s="3"/>
      <c r="N26806" s="4"/>
    </row>
    <row r="26807" spans="5:14" x14ac:dyDescent="0.25">
      <c r="J26807" s="3"/>
      <c r="K26807" s="3"/>
      <c r="L26807" s="3"/>
      <c r="N26807" s="4"/>
    </row>
    <row r="26808" spans="5:14" x14ac:dyDescent="0.25">
      <c r="J26808" s="3"/>
      <c r="K26808" s="3"/>
      <c r="L26808" s="3"/>
      <c r="N26808" s="4"/>
    </row>
    <row r="26809" spans="5:14" x14ac:dyDescent="0.25">
      <c r="J26809" s="3"/>
      <c r="K26809" s="3"/>
      <c r="L26809" s="3"/>
      <c r="N26809" s="4"/>
    </row>
    <row r="26810" spans="5:14" x14ac:dyDescent="0.25">
      <c r="J26810" s="3"/>
      <c r="K26810" s="3"/>
      <c r="L26810" s="3"/>
      <c r="N26810" s="4"/>
    </row>
    <row r="26811" spans="5:14" x14ac:dyDescent="0.25">
      <c r="J26811" s="3"/>
      <c r="K26811" s="3"/>
      <c r="L26811" s="3"/>
      <c r="N26811" s="4"/>
    </row>
    <row r="26812" spans="5:14" x14ac:dyDescent="0.25">
      <c r="J26812" s="3"/>
      <c r="K26812" s="3"/>
      <c r="L26812" s="3"/>
      <c r="N26812" s="4"/>
    </row>
    <row r="26813" spans="5:14" x14ac:dyDescent="0.25">
      <c r="J26813" s="3"/>
      <c r="K26813" s="3"/>
      <c r="L26813" s="3"/>
      <c r="N26813" s="4"/>
    </row>
    <row r="26814" spans="5:14" x14ac:dyDescent="0.25">
      <c r="J26814" s="3"/>
      <c r="K26814" s="3"/>
      <c r="L26814" s="3"/>
      <c r="N26814" s="4"/>
    </row>
    <row r="26815" spans="5:14" x14ac:dyDescent="0.25">
      <c r="J26815" s="3"/>
      <c r="K26815" s="3"/>
      <c r="L26815" s="3"/>
      <c r="N26815" s="4"/>
    </row>
    <row r="26816" spans="5:14" x14ac:dyDescent="0.25">
      <c r="E26816" s="2"/>
      <c r="J26816" s="3"/>
      <c r="K26816" s="3"/>
      <c r="L26816" s="3"/>
      <c r="N26816" s="4"/>
    </row>
    <row r="26817" spans="10:14" x14ac:dyDescent="0.25">
      <c r="J26817" s="3"/>
      <c r="K26817" s="3"/>
      <c r="L26817" s="3"/>
      <c r="N26817" s="4"/>
    </row>
    <row r="26818" spans="10:14" x14ac:dyDescent="0.25">
      <c r="J26818" s="3"/>
      <c r="K26818" s="3"/>
      <c r="L26818" s="3"/>
      <c r="N26818" s="4"/>
    </row>
    <row r="26819" spans="10:14" x14ac:dyDescent="0.25">
      <c r="J26819" s="3"/>
      <c r="K26819" s="3"/>
      <c r="L26819" s="3"/>
      <c r="N26819" s="4"/>
    </row>
    <row r="26820" spans="10:14" x14ac:dyDescent="0.25">
      <c r="J26820" s="3"/>
      <c r="K26820" s="3"/>
      <c r="L26820" s="3"/>
      <c r="N26820" s="4"/>
    </row>
    <row r="26821" spans="10:14" x14ac:dyDescent="0.25">
      <c r="J26821" s="3"/>
      <c r="K26821" s="3"/>
      <c r="L26821" s="3"/>
      <c r="N26821" s="4"/>
    </row>
    <row r="26822" spans="10:14" x14ac:dyDescent="0.25">
      <c r="J26822" s="3"/>
      <c r="K26822" s="3"/>
      <c r="L26822" s="3"/>
      <c r="N26822" s="4"/>
    </row>
    <row r="26823" spans="10:14" x14ac:dyDescent="0.25">
      <c r="J26823" s="3"/>
      <c r="K26823" s="3"/>
      <c r="L26823" s="3"/>
      <c r="N26823" s="4"/>
    </row>
    <row r="26824" spans="10:14" x14ac:dyDescent="0.25">
      <c r="J26824" s="3"/>
      <c r="K26824" s="3"/>
      <c r="L26824" s="3"/>
      <c r="N26824" s="4"/>
    </row>
    <row r="26825" spans="10:14" x14ac:dyDescent="0.25">
      <c r="J26825" s="3"/>
      <c r="K26825" s="3"/>
      <c r="L26825" s="3"/>
      <c r="N26825" s="4"/>
    </row>
    <row r="26826" spans="10:14" x14ac:dyDescent="0.25">
      <c r="J26826" s="3"/>
      <c r="K26826" s="3"/>
      <c r="L26826" s="3"/>
      <c r="N26826" s="4"/>
    </row>
    <row r="26827" spans="10:14" x14ac:dyDescent="0.25">
      <c r="J26827" s="3"/>
      <c r="K26827" s="3"/>
      <c r="L26827" s="3"/>
      <c r="N26827" s="4"/>
    </row>
    <row r="26828" spans="10:14" x14ac:dyDescent="0.25">
      <c r="J26828" s="3"/>
      <c r="K26828" s="3"/>
      <c r="L26828" s="3"/>
      <c r="N26828" s="4"/>
    </row>
    <row r="26829" spans="10:14" x14ac:dyDescent="0.25">
      <c r="J26829" s="3"/>
      <c r="K26829" s="3"/>
      <c r="L26829" s="3"/>
      <c r="N26829" s="4"/>
    </row>
    <row r="26830" spans="10:14" x14ac:dyDescent="0.25">
      <c r="J26830" s="3"/>
      <c r="K26830" s="3"/>
      <c r="L26830" s="3"/>
      <c r="N26830" s="4"/>
    </row>
    <row r="26831" spans="10:14" x14ac:dyDescent="0.25">
      <c r="J26831" s="3"/>
      <c r="K26831" s="3"/>
      <c r="L26831" s="3"/>
      <c r="N26831" s="4"/>
    </row>
    <row r="26832" spans="10:14" x14ac:dyDescent="0.25">
      <c r="J26832" s="3"/>
      <c r="K26832" s="3"/>
      <c r="L26832" s="3"/>
      <c r="N26832" s="4"/>
    </row>
    <row r="26833" spans="6:14" x14ac:dyDescent="0.25">
      <c r="J26833" s="3"/>
      <c r="K26833" s="3"/>
      <c r="L26833" s="3"/>
      <c r="N26833" s="4"/>
    </row>
    <row r="26834" spans="6:14" x14ac:dyDescent="0.25">
      <c r="G26834" s="6"/>
      <c r="J26834" s="3"/>
      <c r="K26834" s="3"/>
      <c r="L26834" s="3"/>
      <c r="N26834" s="4"/>
    </row>
    <row r="26835" spans="6:14" x14ac:dyDescent="0.25">
      <c r="J26835" s="3"/>
      <c r="K26835" s="3"/>
      <c r="L26835" s="3"/>
      <c r="N26835" s="4"/>
    </row>
    <row r="26836" spans="6:14" x14ac:dyDescent="0.25">
      <c r="J26836" s="3"/>
      <c r="K26836" s="3"/>
      <c r="L26836" s="3"/>
      <c r="N26836" s="4"/>
    </row>
    <row r="26837" spans="6:14" x14ac:dyDescent="0.25">
      <c r="J26837" s="3"/>
      <c r="K26837" s="3"/>
      <c r="L26837" s="3"/>
      <c r="N26837" s="4"/>
    </row>
    <row r="26838" spans="6:14" x14ac:dyDescent="0.25">
      <c r="J26838" s="3"/>
      <c r="K26838" s="3"/>
      <c r="L26838" s="3"/>
      <c r="N26838" s="4"/>
    </row>
    <row r="26839" spans="6:14" x14ac:dyDescent="0.25">
      <c r="J26839" s="3"/>
      <c r="K26839" s="3"/>
      <c r="L26839" s="3"/>
      <c r="N26839" s="4"/>
    </row>
    <row r="26840" spans="6:14" x14ac:dyDescent="0.25">
      <c r="J26840" s="3"/>
      <c r="K26840" s="3"/>
      <c r="L26840" s="3"/>
      <c r="N26840" s="4"/>
    </row>
    <row r="26841" spans="6:14" x14ac:dyDescent="0.25">
      <c r="J26841" s="3"/>
      <c r="K26841" s="3"/>
      <c r="L26841" s="3"/>
      <c r="N26841" s="4"/>
    </row>
    <row r="26842" spans="6:14" x14ac:dyDescent="0.25">
      <c r="J26842" s="3"/>
      <c r="K26842" s="3"/>
      <c r="L26842" s="3"/>
      <c r="N26842" s="4"/>
    </row>
    <row r="26843" spans="6:14" x14ac:dyDescent="0.25">
      <c r="J26843" s="3"/>
      <c r="K26843" s="3"/>
      <c r="L26843" s="3"/>
      <c r="N26843" s="4"/>
    </row>
    <row r="26844" spans="6:14" x14ac:dyDescent="0.25">
      <c r="J26844" s="3"/>
      <c r="K26844" s="3"/>
      <c r="L26844" s="3"/>
      <c r="N26844" s="4"/>
    </row>
    <row r="26845" spans="6:14" x14ac:dyDescent="0.25">
      <c r="F26845" s="7"/>
      <c r="J26845" s="3"/>
      <c r="K26845" s="3"/>
      <c r="L26845" s="3"/>
      <c r="N26845" s="4"/>
    </row>
    <row r="26846" spans="6:14" x14ac:dyDescent="0.25">
      <c r="J26846" s="3"/>
      <c r="K26846" s="3"/>
      <c r="L26846" s="3"/>
      <c r="N26846" s="4"/>
    </row>
    <row r="26847" spans="6:14" x14ac:dyDescent="0.25">
      <c r="J26847" s="3"/>
      <c r="K26847" s="3"/>
      <c r="L26847" s="3"/>
      <c r="N26847" s="4"/>
    </row>
    <row r="26848" spans="6:14" x14ac:dyDescent="0.25">
      <c r="J26848" s="3"/>
      <c r="K26848" s="3"/>
      <c r="L26848" s="3"/>
      <c r="N26848" s="4"/>
    </row>
    <row r="26849" spans="10:14" x14ac:dyDescent="0.25">
      <c r="J26849" s="3"/>
      <c r="K26849" s="3"/>
      <c r="L26849" s="3"/>
      <c r="N26849" s="4"/>
    </row>
    <row r="26850" spans="10:14" x14ac:dyDescent="0.25">
      <c r="J26850" s="3"/>
      <c r="K26850" s="3"/>
      <c r="L26850" s="3"/>
      <c r="N26850" s="4"/>
    </row>
    <row r="26851" spans="10:14" x14ac:dyDescent="0.25">
      <c r="J26851" s="3"/>
      <c r="K26851" s="3"/>
      <c r="L26851" s="3"/>
      <c r="N26851" s="4"/>
    </row>
    <row r="26852" spans="10:14" x14ac:dyDescent="0.25">
      <c r="J26852" s="3"/>
      <c r="K26852" s="3"/>
      <c r="L26852" s="3"/>
      <c r="N26852" s="4"/>
    </row>
    <row r="26853" spans="10:14" x14ac:dyDescent="0.25">
      <c r="J26853" s="3"/>
      <c r="K26853" s="3"/>
      <c r="L26853" s="3"/>
      <c r="N26853" s="4"/>
    </row>
    <row r="26854" spans="10:14" x14ac:dyDescent="0.25">
      <c r="J26854" s="3"/>
      <c r="K26854" s="3"/>
      <c r="L26854" s="3"/>
      <c r="N26854" s="4"/>
    </row>
    <row r="26855" spans="10:14" x14ac:dyDescent="0.25">
      <c r="J26855" s="3"/>
      <c r="K26855" s="3"/>
      <c r="L26855" s="3"/>
      <c r="N26855" s="4"/>
    </row>
    <row r="26856" spans="10:14" x14ac:dyDescent="0.25">
      <c r="J26856" s="3"/>
      <c r="K26856" s="3"/>
      <c r="L26856" s="3"/>
      <c r="N26856" s="4"/>
    </row>
    <row r="26857" spans="10:14" x14ac:dyDescent="0.25">
      <c r="J26857" s="3"/>
      <c r="K26857" s="3"/>
      <c r="L26857" s="3"/>
      <c r="N26857" s="4"/>
    </row>
    <row r="26858" spans="10:14" x14ac:dyDescent="0.25">
      <c r="J26858" s="3"/>
      <c r="K26858" s="3"/>
      <c r="L26858" s="3"/>
      <c r="N26858" s="4"/>
    </row>
    <row r="26859" spans="10:14" x14ac:dyDescent="0.25">
      <c r="J26859" s="3"/>
      <c r="K26859" s="3"/>
      <c r="L26859" s="3"/>
      <c r="N26859" s="4"/>
    </row>
    <row r="26860" spans="10:14" x14ac:dyDescent="0.25">
      <c r="J26860" s="3"/>
      <c r="K26860" s="3"/>
      <c r="L26860" s="3"/>
      <c r="N26860" s="4"/>
    </row>
    <row r="26861" spans="10:14" x14ac:dyDescent="0.25">
      <c r="J26861" s="3"/>
      <c r="K26861" s="3"/>
      <c r="L26861" s="3"/>
      <c r="N26861" s="4"/>
    </row>
    <row r="26862" spans="10:14" x14ac:dyDescent="0.25">
      <c r="J26862" s="3"/>
      <c r="K26862" s="3"/>
      <c r="L26862" s="3"/>
      <c r="N26862" s="4"/>
    </row>
    <row r="26863" spans="10:14" x14ac:dyDescent="0.25">
      <c r="J26863" s="3"/>
      <c r="K26863" s="3"/>
      <c r="L26863" s="3"/>
      <c r="N26863" s="4"/>
    </row>
    <row r="26864" spans="10:14" x14ac:dyDescent="0.25">
      <c r="J26864" s="3"/>
      <c r="K26864" s="3"/>
      <c r="L26864" s="3"/>
      <c r="N26864" s="4"/>
    </row>
    <row r="26865" spans="10:14" x14ac:dyDescent="0.25">
      <c r="J26865" s="3"/>
      <c r="K26865" s="3"/>
      <c r="L26865" s="3"/>
      <c r="N26865" s="4"/>
    </row>
    <row r="26866" spans="10:14" x14ac:dyDescent="0.25">
      <c r="J26866" s="3"/>
      <c r="K26866" s="3"/>
      <c r="L26866" s="3"/>
      <c r="N26866" s="4"/>
    </row>
    <row r="26867" spans="10:14" x14ac:dyDescent="0.25">
      <c r="J26867" s="3"/>
      <c r="K26867" s="3"/>
      <c r="L26867" s="3"/>
      <c r="N26867" s="4"/>
    </row>
    <row r="26868" spans="10:14" x14ac:dyDescent="0.25">
      <c r="J26868" s="3"/>
      <c r="K26868" s="3"/>
      <c r="L26868" s="3"/>
      <c r="N26868" s="4"/>
    </row>
    <row r="26869" spans="10:14" x14ac:dyDescent="0.25">
      <c r="J26869" s="3"/>
      <c r="K26869" s="3"/>
      <c r="L26869" s="3"/>
      <c r="N26869" s="4"/>
    </row>
    <row r="26870" spans="10:14" x14ac:dyDescent="0.25">
      <c r="J26870" s="3"/>
      <c r="K26870" s="3"/>
      <c r="L26870" s="3"/>
      <c r="N26870" s="4"/>
    </row>
    <row r="26871" spans="10:14" x14ac:dyDescent="0.25">
      <c r="J26871" s="3"/>
      <c r="K26871" s="3"/>
      <c r="L26871" s="3"/>
      <c r="N26871" s="4"/>
    </row>
    <row r="26872" spans="10:14" x14ac:dyDescent="0.25">
      <c r="J26872" s="3"/>
      <c r="K26872" s="3"/>
      <c r="L26872" s="3"/>
      <c r="N26872" s="4"/>
    </row>
    <row r="26873" spans="10:14" x14ac:dyDescent="0.25">
      <c r="J26873" s="3"/>
      <c r="K26873" s="3"/>
      <c r="L26873" s="3"/>
      <c r="N26873" s="4"/>
    </row>
    <row r="26874" spans="10:14" x14ac:dyDescent="0.25">
      <c r="J26874" s="3"/>
      <c r="K26874" s="3"/>
      <c r="L26874" s="3"/>
      <c r="N26874" s="4"/>
    </row>
    <row r="26875" spans="10:14" x14ac:dyDescent="0.25">
      <c r="J26875" s="3"/>
      <c r="K26875" s="3"/>
      <c r="L26875" s="3"/>
      <c r="N26875" s="4"/>
    </row>
    <row r="26876" spans="10:14" x14ac:dyDescent="0.25">
      <c r="J26876" s="3"/>
      <c r="K26876" s="3"/>
      <c r="L26876" s="3"/>
      <c r="N26876" s="4"/>
    </row>
    <row r="26877" spans="10:14" x14ac:dyDescent="0.25">
      <c r="J26877" s="3"/>
      <c r="K26877" s="3"/>
      <c r="L26877" s="3"/>
      <c r="N26877" s="4"/>
    </row>
    <row r="26878" spans="10:14" x14ac:dyDescent="0.25">
      <c r="J26878" s="3"/>
      <c r="K26878" s="3"/>
      <c r="L26878" s="3"/>
      <c r="N26878" s="4"/>
    </row>
    <row r="26879" spans="10:14" x14ac:dyDescent="0.25">
      <c r="J26879" s="3"/>
      <c r="K26879" s="3"/>
      <c r="L26879" s="3"/>
      <c r="N26879" s="4"/>
    </row>
    <row r="26880" spans="10:14" x14ac:dyDescent="0.25">
      <c r="J26880" s="3"/>
      <c r="K26880" s="3"/>
      <c r="L26880" s="3"/>
      <c r="N26880" s="4"/>
    </row>
    <row r="26881" spans="10:14" x14ac:dyDescent="0.25">
      <c r="J26881" s="3"/>
      <c r="K26881" s="3"/>
      <c r="L26881" s="3"/>
      <c r="N26881" s="4"/>
    </row>
    <row r="26882" spans="10:14" x14ac:dyDescent="0.25">
      <c r="J26882" s="3"/>
      <c r="K26882" s="3"/>
      <c r="L26882" s="3"/>
      <c r="N26882" s="4"/>
    </row>
    <row r="26883" spans="10:14" x14ac:dyDescent="0.25">
      <c r="J26883" s="3"/>
      <c r="K26883" s="3"/>
      <c r="L26883" s="3"/>
      <c r="N26883" s="4"/>
    </row>
    <row r="26884" spans="10:14" x14ac:dyDescent="0.25">
      <c r="J26884" s="3"/>
      <c r="K26884" s="3"/>
      <c r="L26884" s="3"/>
      <c r="N26884" s="4"/>
    </row>
    <row r="26885" spans="10:14" x14ac:dyDescent="0.25">
      <c r="J26885" s="3"/>
      <c r="K26885" s="3"/>
      <c r="L26885" s="3"/>
      <c r="N26885" s="4"/>
    </row>
    <row r="26886" spans="10:14" x14ac:dyDescent="0.25">
      <c r="J26886" s="3"/>
      <c r="K26886" s="3"/>
      <c r="L26886" s="3"/>
      <c r="N26886" s="4"/>
    </row>
    <row r="26887" spans="10:14" x14ac:dyDescent="0.25">
      <c r="J26887" s="3"/>
      <c r="K26887" s="3"/>
      <c r="L26887" s="3"/>
      <c r="N26887" s="4"/>
    </row>
    <row r="26888" spans="10:14" x14ac:dyDescent="0.25">
      <c r="J26888" s="3"/>
      <c r="K26888" s="3"/>
      <c r="L26888" s="3"/>
      <c r="N26888" s="4"/>
    </row>
    <row r="26889" spans="10:14" x14ac:dyDescent="0.25">
      <c r="J26889" s="3"/>
      <c r="K26889" s="3"/>
      <c r="L26889" s="3"/>
      <c r="N26889" s="4"/>
    </row>
    <row r="26890" spans="10:14" x14ac:dyDescent="0.25">
      <c r="J26890" s="3"/>
      <c r="K26890" s="3"/>
      <c r="L26890" s="3"/>
      <c r="N26890" s="4"/>
    </row>
    <row r="26891" spans="10:14" x14ac:dyDescent="0.25">
      <c r="J26891" s="3"/>
      <c r="K26891" s="3"/>
      <c r="L26891" s="3"/>
      <c r="N26891" s="4"/>
    </row>
    <row r="26892" spans="10:14" x14ac:dyDescent="0.25">
      <c r="J26892" s="3"/>
      <c r="K26892" s="3"/>
      <c r="L26892" s="3"/>
      <c r="N26892" s="4"/>
    </row>
    <row r="26893" spans="10:14" x14ac:dyDescent="0.25">
      <c r="J26893" s="3"/>
      <c r="K26893" s="3"/>
      <c r="L26893" s="3"/>
      <c r="N26893" s="4"/>
    </row>
    <row r="26894" spans="10:14" x14ac:dyDescent="0.25">
      <c r="J26894" s="3"/>
      <c r="K26894" s="3"/>
      <c r="L26894" s="3"/>
      <c r="N26894" s="4"/>
    </row>
    <row r="26895" spans="10:14" x14ac:dyDescent="0.25">
      <c r="J26895" s="3"/>
      <c r="K26895" s="3"/>
      <c r="L26895" s="3"/>
      <c r="N26895" s="4"/>
    </row>
    <row r="26896" spans="10:14" x14ac:dyDescent="0.25">
      <c r="J26896" s="3"/>
      <c r="K26896" s="3"/>
      <c r="L26896" s="3"/>
      <c r="N26896" s="4"/>
    </row>
    <row r="26897" spans="10:14" x14ac:dyDescent="0.25">
      <c r="J26897" s="3"/>
      <c r="K26897" s="3"/>
      <c r="L26897" s="3"/>
      <c r="N26897" s="4"/>
    </row>
    <row r="26898" spans="10:14" x14ac:dyDescent="0.25">
      <c r="J26898" s="3"/>
      <c r="K26898" s="3"/>
      <c r="L26898" s="3"/>
      <c r="N26898" s="4"/>
    </row>
    <row r="26899" spans="10:14" x14ac:dyDescent="0.25">
      <c r="J26899" s="3"/>
      <c r="K26899" s="3"/>
      <c r="L26899" s="3"/>
      <c r="N26899" s="4"/>
    </row>
    <row r="26900" spans="10:14" x14ac:dyDescent="0.25">
      <c r="J26900" s="3"/>
      <c r="K26900" s="3"/>
      <c r="L26900" s="3"/>
      <c r="N26900" s="4"/>
    </row>
    <row r="26901" spans="10:14" x14ac:dyDescent="0.25">
      <c r="J26901" s="3"/>
      <c r="K26901" s="3"/>
      <c r="L26901" s="3"/>
      <c r="N26901" s="4"/>
    </row>
    <row r="26902" spans="10:14" x14ac:dyDescent="0.25">
      <c r="J26902" s="3"/>
      <c r="K26902" s="3"/>
      <c r="L26902" s="3"/>
      <c r="N26902" s="4"/>
    </row>
    <row r="26903" spans="10:14" x14ac:dyDescent="0.25">
      <c r="J26903" s="3"/>
      <c r="K26903" s="3"/>
      <c r="L26903" s="3"/>
      <c r="N26903" s="4"/>
    </row>
    <row r="26904" spans="10:14" x14ac:dyDescent="0.25">
      <c r="J26904" s="3"/>
      <c r="K26904" s="3"/>
      <c r="L26904" s="3"/>
      <c r="N26904" s="4"/>
    </row>
    <row r="26905" spans="10:14" x14ac:dyDescent="0.25">
      <c r="J26905" s="3"/>
      <c r="K26905" s="3"/>
      <c r="L26905" s="3"/>
      <c r="N26905" s="4"/>
    </row>
    <row r="26906" spans="10:14" x14ac:dyDescent="0.25">
      <c r="J26906" s="3"/>
      <c r="K26906" s="3"/>
      <c r="L26906" s="3"/>
      <c r="N26906" s="4"/>
    </row>
    <row r="26907" spans="10:14" x14ac:dyDescent="0.25">
      <c r="J26907" s="3"/>
      <c r="K26907" s="3"/>
      <c r="L26907" s="3"/>
      <c r="N26907" s="4"/>
    </row>
    <row r="26908" spans="10:14" x14ac:dyDescent="0.25">
      <c r="J26908" s="3"/>
      <c r="K26908" s="3"/>
      <c r="L26908" s="3"/>
      <c r="N26908" s="4"/>
    </row>
    <row r="26909" spans="10:14" x14ac:dyDescent="0.25">
      <c r="J26909" s="3"/>
      <c r="K26909" s="3"/>
      <c r="L26909" s="3"/>
      <c r="N26909" s="4"/>
    </row>
    <row r="26910" spans="10:14" x14ac:dyDescent="0.25">
      <c r="J26910" s="3"/>
      <c r="K26910" s="3"/>
      <c r="L26910" s="3"/>
      <c r="N26910" s="4"/>
    </row>
    <row r="26911" spans="10:14" x14ac:dyDescent="0.25">
      <c r="J26911" s="3"/>
      <c r="K26911" s="3"/>
      <c r="L26911" s="3"/>
      <c r="N26911" s="4"/>
    </row>
    <row r="26912" spans="10:14" x14ac:dyDescent="0.25">
      <c r="J26912" s="3"/>
      <c r="K26912" s="3"/>
      <c r="L26912" s="3"/>
      <c r="N26912" s="4"/>
    </row>
    <row r="26913" spans="10:14" x14ac:dyDescent="0.25">
      <c r="J26913" s="3"/>
      <c r="K26913" s="3"/>
      <c r="L26913" s="3"/>
      <c r="N26913" s="4"/>
    </row>
    <row r="26914" spans="10:14" x14ac:dyDescent="0.25">
      <c r="J26914" s="3"/>
      <c r="K26914" s="3"/>
      <c r="L26914" s="3"/>
      <c r="N26914" s="4"/>
    </row>
    <row r="26915" spans="10:14" x14ac:dyDescent="0.25">
      <c r="J26915" s="3"/>
      <c r="K26915" s="3"/>
      <c r="L26915" s="3"/>
      <c r="N26915" s="4"/>
    </row>
    <row r="26916" spans="10:14" x14ac:dyDescent="0.25">
      <c r="J26916" s="3"/>
      <c r="K26916" s="3"/>
      <c r="L26916" s="3"/>
      <c r="N26916" s="4"/>
    </row>
    <row r="26917" spans="10:14" x14ac:dyDescent="0.25">
      <c r="J26917" s="3"/>
      <c r="K26917" s="3"/>
      <c r="L26917" s="3"/>
      <c r="N26917" s="4"/>
    </row>
    <row r="26918" spans="10:14" x14ac:dyDescent="0.25">
      <c r="J26918" s="3"/>
      <c r="K26918" s="3"/>
      <c r="L26918" s="3"/>
      <c r="N26918" s="4"/>
    </row>
    <row r="26919" spans="10:14" x14ac:dyDescent="0.25">
      <c r="J26919" s="3"/>
      <c r="K26919" s="3"/>
      <c r="L26919" s="3"/>
      <c r="N26919" s="4"/>
    </row>
    <row r="26920" spans="10:14" x14ac:dyDescent="0.25">
      <c r="J26920" s="3"/>
      <c r="K26920" s="3"/>
      <c r="L26920" s="3"/>
      <c r="N26920" s="4"/>
    </row>
    <row r="26921" spans="10:14" x14ac:dyDescent="0.25">
      <c r="J26921" s="3"/>
      <c r="K26921" s="3"/>
      <c r="L26921" s="3"/>
      <c r="N26921" s="4"/>
    </row>
    <row r="26922" spans="10:14" x14ac:dyDescent="0.25">
      <c r="J26922" s="3"/>
      <c r="K26922" s="3"/>
      <c r="L26922" s="3"/>
      <c r="N26922" s="4"/>
    </row>
    <row r="26923" spans="10:14" x14ac:dyDescent="0.25">
      <c r="J26923" s="3"/>
      <c r="K26923" s="3"/>
      <c r="L26923" s="3"/>
      <c r="N26923" s="4"/>
    </row>
    <row r="26924" spans="10:14" x14ac:dyDescent="0.25">
      <c r="J26924" s="3"/>
      <c r="K26924" s="3"/>
      <c r="L26924" s="3"/>
      <c r="N26924" s="4"/>
    </row>
    <row r="26925" spans="10:14" x14ac:dyDescent="0.25">
      <c r="J26925" s="3"/>
      <c r="K26925" s="3"/>
      <c r="L26925" s="3"/>
      <c r="N26925" s="4"/>
    </row>
    <row r="26926" spans="10:14" x14ac:dyDescent="0.25">
      <c r="J26926" s="3"/>
      <c r="K26926" s="3"/>
      <c r="L26926" s="3"/>
      <c r="N26926" s="4"/>
    </row>
    <row r="26927" spans="10:14" x14ac:dyDescent="0.25">
      <c r="J26927" s="3"/>
      <c r="K26927" s="3"/>
      <c r="L26927" s="3"/>
      <c r="N26927" s="4"/>
    </row>
    <row r="26928" spans="10:14" x14ac:dyDescent="0.25">
      <c r="J26928" s="3"/>
      <c r="K26928" s="3"/>
      <c r="L26928" s="3"/>
      <c r="N26928" s="4"/>
    </row>
    <row r="26929" spans="10:14" x14ac:dyDescent="0.25">
      <c r="J26929" s="3"/>
      <c r="K26929" s="3"/>
      <c r="L26929" s="3"/>
      <c r="N26929" s="4"/>
    </row>
    <row r="26930" spans="10:14" x14ac:dyDescent="0.25">
      <c r="J26930" s="3"/>
      <c r="K26930" s="3"/>
      <c r="L26930" s="3"/>
      <c r="N26930" s="4"/>
    </row>
    <row r="26931" spans="10:14" x14ac:dyDescent="0.25">
      <c r="J26931" s="3"/>
      <c r="K26931" s="3"/>
      <c r="L26931" s="3"/>
      <c r="N26931" s="4"/>
    </row>
    <row r="26932" spans="10:14" x14ac:dyDescent="0.25">
      <c r="J26932" s="3"/>
      <c r="K26932" s="3"/>
      <c r="L26932" s="3"/>
      <c r="N26932" s="4"/>
    </row>
    <row r="26933" spans="10:14" x14ac:dyDescent="0.25">
      <c r="J26933" s="3"/>
      <c r="K26933" s="3"/>
      <c r="L26933" s="3"/>
      <c r="N26933" s="4"/>
    </row>
    <row r="26934" spans="10:14" x14ac:dyDescent="0.25">
      <c r="J26934" s="3"/>
      <c r="K26934" s="3"/>
      <c r="L26934" s="3"/>
      <c r="N26934" s="4"/>
    </row>
    <row r="26935" spans="10:14" x14ac:dyDescent="0.25">
      <c r="J26935" s="3"/>
      <c r="K26935" s="3"/>
      <c r="L26935" s="3"/>
      <c r="N26935" s="4"/>
    </row>
    <row r="26936" spans="10:14" x14ac:dyDescent="0.25">
      <c r="J26936" s="3"/>
      <c r="K26936" s="3"/>
      <c r="L26936" s="3"/>
      <c r="N26936" s="4"/>
    </row>
    <row r="26937" spans="10:14" x14ac:dyDescent="0.25">
      <c r="J26937" s="3"/>
      <c r="K26937" s="3"/>
      <c r="L26937" s="3"/>
      <c r="N26937" s="4"/>
    </row>
    <row r="26938" spans="10:14" x14ac:dyDescent="0.25">
      <c r="J26938" s="3"/>
      <c r="K26938" s="3"/>
      <c r="L26938" s="3"/>
      <c r="N26938" s="4"/>
    </row>
    <row r="26939" spans="10:14" x14ac:dyDescent="0.25">
      <c r="J26939" s="3"/>
      <c r="K26939" s="3"/>
      <c r="L26939" s="3"/>
      <c r="N26939" s="4"/>
    </row>
    <row r="26940" spans="10:14" x14ac:dyDescent="0.25">
      <c r="J26940" s="3"/>
      <c r="K26940" s="3"/>
      <c r="L26940" s="3"/>
      <c r="N26940" s="4"/>
    </row>
    <row r="26941" spans="10:14" x14ac:dyDescent="0.25">
      <c r="J26941" s="3"/>
      <c r="K26941" s="3"/>
      <c r="L26941" s="3"/>
      <c r="N26941" s="4"/>
    </row>
    <row r="26942" spans="10:14" x14ac:dyDescent="0.25">
      <c r="J26942" s="3"/>
      <c r="K26942" s="3"/>
      <c r="L26942" s="3"/>
      <c r="N26942" s="4"/>
    </row>
    <row r="26943" spans="10:14" x14ac:dyDescent="0.25">
      <c r="J26943" s="3"/>
      <c r="K26943" s="3"/>
      <c r="L26943" s="3"/>
      <c r="N26943" s="4"/>
    </row>
    <row r="26944" spans="10:14" x14ac:dyDescent="0.25">
      <c r="J26944" s="3"/>
      <c r="K26944" s="3"/>
      <c r="L26944" s="3"/>
      <c r="N26944" s="4"/>
    </row>
    <row r="26945" spans="10:14" x14ac:dyDescent="0.25">
      <c r="J26945" s="3"/>
      <c r="K26945" s="3"/>
      <c r="L26945" s="3"/>
      <c r="N26945" s="4"/>
    </row>
    <row r="26946" spans="10:14" x14ac:dyDescent="0.25">
      <c r="J26946" s="3"/>
      <c r="K26946" s="3"/>
      <c r="L26946" s="3"/>
      <c r="N26946" s="4"/>
    </row>
    <row r="26947" spans="10:14" x14ac:dyDescent="0.25">
      <c r="J26947" s="3"/>
      <c r="K26947" s="3"/>
      <c r="L26947" s="3"/>
      <c r="N26947" s="4"/>
    </row>
    <row r="26948" spans="10:14" x14ac:dyDescent="0.25">
      <c r="J26948" s="3"/>
      <c r="K26948" s="3"/>
      <c r="L26948" s="3"/>
      <c r="N26948" s="4"/>
    </row>
    <row r="26949" spans="10:14" x14ac:dyDescent="0.25">
      <c r="J26949" s="3"/>
      <c r="K26949" s="3"/>
      <c r="L26949" s="3"/>
      <c r="N26949" s="4"/>
    </row>
    <row r="26950" spans="10:14" x14ac:dyDescent="0.25">
      <c r="J26950" s="3"/>
      <c r="K26950" s="3"/>
      <c r="L26950" s="3"/>
      <c r="N26950" s="4"/>
    </row>
    <row r="26951" spans="10:14" x14ac:dyDescent="0.25">
      <c r="J26951" s="3"/>
      <c r="K26951" s="3"/>
      <c r="L26951" s="3"/>
      <c r="N26951" s="4"/>
    </row>
    <row r="26952" spans="10:14" x14ac:dyDescent="0.25">
      <c r="J26952" s="3"/>
      <c r="K26952" s="3"/>
      <c r="L26952" s="3"/>
      <c r="N26952" s="4"/>
    </row>
    <row r="26953" spans="10:14" x14ac:dyDescent="0.25">
      <c r="J26953" s="3"/>
      <c r="K26953" s="3"/>
      <c r="L26953" s="3"/>
      <c r="N26953" s="4"/>
    </row>
    <row r="26954" spans="10:14" x14ac:dyDescent="0.25">
      <c r="J26954" s="3"/>
      <c r="K26954" s="3"/>
      <c r="L26954" s="3"/>
      <c r="N26954" s="4"/>
    </row>
    <row r="26955" spans="10:14" x14ac:dyDescent="0.25">
      <c r="J26955" s="3"/>
      <c r="K26955" s="3"/>
      <c r="L26955" s="3"/>
      <c r="N26955" s="4"/>
    </row>
    <row r="26956" spans="10:14" x14ac:dyDescent="0.25">
      <c r="J26956" s="3"/>
      <c r="K26956" s="3"/>
      <c r="L26956" s="3"/>
      <c r="N26956" s="4"/>
    </row>
    <row r="26957" spans="10:14" x14ac:dyDescent="0.25">
      <c r="J26957" s="3"/>
      <c r="K26957" s="3"/>
      <c r="L26957" s="3"/>
      <c r="N26957" s="4"/>
    </row>
    <row r="26958" spans="10:14" x14ac:dyDescent="0.25">
      <c r="J26958" s="3"/>
      <c r="K26958" s="3"/>
      <c r="L26958" s="3"/>
      <c r="N26958" s="4"/>
    </row>
    <row r="26959" spans="10:14" x14ac:dyDescent="0.25">
      <c r="J26959" s="3"/>
      <c r="K26959" s="3"/>
      <c r="L26959" s="3"/>
      <c r="N26959" s="4"/>
    </row>
    <row r="26960" spans="10:14" x14ac:dyDescent="0.25">
      <c r="J26960" s="3"/>
      <c r="K26960" s="3"/>
      <c r="L26960" s="3"/>
      <c r="N26960" s="4"/>
    </row>
    <row r="26961" spans="10:14" x14ac:dyDescent="0.25">
      <c r="J26961" s="3"/>
      <c r="K26961" s="3"/>
      <c r="L26961" s="3"/>
      <c r="N26961" s="4"/>
    </row>
    <row r="26962" spans="10:14" x14ac:dyDescent="0.25">
      <c r="J26962" s="3"/>
      <c r="K26962" s="3"/>
      <c r="L26962" s="3"/>
      <c r="N26962" s="4"/>
    </row>
    <row r="26963" spans="10:14" x14ac:dyDescent="0.25">
      <c r="J26963" s="3"/>
      <c r="K26963" s="3"/>
      <c r="L26963" s="3"/>
      <c r="N26963" s="4"/>
    </row>
    <row r="26964" spans="10:14" x14ac:dyDescent="0.25">
      <c r="J26964" s="3"/>
      <c r="K26964" s="3"/>
      <c r="L26964" s="3"/>
      <c r="N26964" s="4"/>
    </row>
    <row r="26965" spans="10:14" x14ac:dyDescent="0.25">
      <c r="J26965" s="3"/>
      <c r="K26965" s="3"/>
      <c r="L26965" s="3"/>
      <c r="N26965" s="4"/>
    </row>
    <row r="26966" spans="10:14" x14ac:dyDescent="0.25">
      <c r="J26966" s="3"/>
      <c r="K26966" s="3"/>
      <c r="L26966" s="3"/>
      <c r="N26966" s="4"/>
    </row>
    <row r="26967" spans="10:14" x14ac:dyDescent="0.25">
      <c r="J26967" s="3"/>
      <c r="K26967" s="3"/>
      <c r="L26967" s="3"/>
      <c r="N26967" s="4"/>
    </row>
    <row r="26968" spans="10:14" x14ac:dyDescent="0.25">
      <c r="J26968" s="3"/>
      <c r="K26968" s="3"/>
      <c r="L26968" s="3"/>
      <c r="N26968" s="4"/>
    </row>
    <row r="26969" spans="10:14" x14ac:dyDescent="0.25">
      <c r="J26969" s="3"/>
      <c r="K26969" s="3"/>
      <c r="L26969" s="3"/>
      <c r="N26969" s="4"/>
    </row>
    <row r="26970" spans="10:14" x14ac:dyDescent="0.25">
      <c r="J26970" s="3"/>
      <c r="K26970" s="3"/>
      <c r="L26970" s="3"/>
      <c r="N26970" s="4"/>
    </row>
    <row r="26971" spans="10:14" x14ac:dyDescent="0.25">
      <c r="J26971" s="3"/>
      <c r="K26971" s="3"/>
      <c r="L26971" s="3"/>
      <c r="N26971" s="4"/>
    </row>
    <row r="26972" spans="10:14" x14ac:dyDescent="0.25">
      <c r="J26972" s="3"/>
      <c r="K26972" s="3"/>
      <c r="L26972" s="3"/>
      <c r="N26972" s="4"/>
    </row>
    <row r="26973" spans="10:14" x14ac:dyDescent="0.25">
      <c r="J26973" s="3"/>
      <c r="K26973" s="3"/>
      <c r="L26973" s="3"/>
      <c r="N26973" s="4"/>
    </row>
    <row r="26974" spans="10:14" x14ac:dyDescent="0.25">
      <c r="J26974" s="3"/>
      <c r="K26974" s="3"/>
      <c r="L26974" s="3"/>
      <c r="N26974" s="4"/>
    </row>
    <row r="26975" spans="10:14" x14ac:dyDescent="0.25">
      <c r="J26975" s="3"/>
      <c r="K26975" s="3"/>
      <c r="L26975" s="3"/>
      <c r="N26975" s="4"/>
    </row>
    <row r="26976" spans="10:14" x14ac:dyDescent="0.25">
      <c r="J26976" s="3"/>
      <c r="K26976" s="3"/>
      <c r="L26976" s="3"/>
      <c r="N26976" s="4"/>
    </row>
    <row r="26977" spans="10:14" x14ac:dyDescent="0.25">
      <c r="J26977" s="3"/>
      <c r="K26977" s="3"/>
      <c r="L26977" s="3"/>
      <c r="N26977" s="4"/>
    </row>
    <row r="26978" spans="10:14" x14ac:dyDescent="0.25">
      <c r="J26978" s="3"/>
      <c r="K26978" s="3"/>
      <c r="L26978" s="3"/>
      <c r="N26978" s="4"/>
    </row>
    <row r="26979" spans="10:14" x14ac:dyDescent="0.25">
      <c r="J26979" s="3"/>
      <c r="K26979" s="3"/>
      <c r="L26979" s="3"/>
      <c r="N26979" s="4"/>
    </row>
    <row r="26980" spans="10:14" x14ac:dyDescent="0.25">
      <c r="J26980" s="3"/>
      <c r="K26980" s="3"/>
      <c r="L26980" s="3"/>
      <c r="N26980" s="4"/>
    </row>
    <row r="26981" spans="10:14" x14ac:dyDescent="0.25">
      <c r="J26981" s="3"/>
      <c r="K26981" s="3"/>
      <c r="L26981" s="3"/>
      <c r="N26981" s="4"/>
    </row>
    <row r="26982" spans="10:14" x14ac:dyDescent="0.25">
      <c r="J26982" s="3"/>
      <c r="K26982" s="3"/>
      <c r="L26982" s="3"/>
      <c r="N26982" s="4"/>
    </row>
    <row r="26983" spans="10:14" x14ac:dyDescent="0.25">
      <c r="J26983" s="3"/>
      <c r="K26983" s="3"/>
      <c r="L26983" s="3"/>
      <c r="N26983" s="4"/>
    </row>
    <row r="26984" spans="10:14" x14ac:dyDescent="0.25">
      <c r="J26984" s="3"/>
      <c r="K26984" s="3"/>
      <c r="L26984" s="3"/>
      <c r="N26984" s="4"/>
    </row>
    <row r="26985" spans="10:14" x14ac:dyDescent="0.25">
      <c r="J26985" s="3"/>
      <c r="K26985" s="3"/>
      <c r="L26985" s="3"/>
      <c r="N26985" s="4"/>
    </row>
    <row r="26986" spans="10:14" x14ac:dyDescent="0.25">
      <c r="J26986" s="3"/>
      <c r="K26986" s="3"/>
      <c r="L26986" s="3"/>
      <c r="N26986" s="4"/>
    </row>
    <row r="26987" spans="10:14" x14ac:dyDescent="0.25">
      <c r="J26987" s="3"/>
      <c r="K26987" s="3"/>
      <c r="L26987" s="3"/>
      <c r="N26987" s="4"/>
    </row>
    <row r="26988" spans="10:14" x14ac:dyDescent="0.25">
      <c r="J26988" s="3"/>
      <c r="K26988" s="3"/>
      <c r="L26988" s="3"/>
      <c r="N26988" s="4"/>
    </row>
    <row r="26989" spans="10:14" x14ac:dyDescent="0.25">
      <c r="J26989" s="3"/>
      <c r="K26989" s="3"/>
      <c r="L26989" s="3"/>
      <c r="N26989" s="4"/>
    </row>
    <row r="26990" spans="10:14" x14ac:dyDescent="0.25">
      <c r="J26990" s="3"/>
      <c r="K26990" s="3"/>
      <c r="L26990" s="3"/>
      <c r="N26990" s="4"/>
    </row>
    <row r="26991" spans="10:14" x14ac:dyDescent="0.25">
      <c r="J26991" s="3"/>
      <c r="K26991" s="3"/>
      <c r="L26991" s="3"/>
      <c r="N26991" s="4"/>
    </row>
    <row r="26992" spans="10:14" x14ac:dyDescent="0.25">
      <c r="J26992" s="3"/>
      <c r="K26992" s="3"/>
      <c r="L26992" s="3"/>
      <c r="N26992" s="4"/>
    </row>
    <row r="26993" spans="10:14" x14ac:dyDescent="0.25">
      <c r="J26993" s="3"/>
      <c r="K26993" s="3"/>
      <c r="L26993" s="3"/>
      <c r="N26993" s="4"/>
    </row>
    <row r="26994" spans="10:14" x14ac:dyDescent="0.25">
      <c r="J26994" s="3"/>
      <c r="K26994" s="3"/>
      <c r="L26994" s="3"/>
      <c r="N26994" s="4"/>
    </row>
    <row r="26995" spans="10:14" x14ac:dyDescent="0.25">
      <c r="J26995" s="3"/>
      <c r="K26995" s="3"/>
      <c r="L26995" s="3"/>
      <c r="N26995" s="4"/>
    </row>
    <row r="26996" spans="10:14" x14ac:dyDescent="0.25">
      <c r="J26996" s="3"/>
      <c r="K26996" s="3"/>
      <c r="L26996" s="3"/>
      <c r="N26996" s="4"/>
    </row>
    <row r="26997" spans="10:14" x14ac:dyDescent="0.25">
      <c r="J26997" s="3"/>
      <c r="K26997" s="3"/>
      <c r="L26997" s="3"/>
      <c r="N26997" s="4"/>
    </row>
    <row r="26998" spans="10:14" x14ac:dyDescent="0.25">
      <c r="J26998" s="3"/>
      <c r="K26998" s="3"/>
      <c r="L26998" s="3"/>
      <c r="N26998" s="4"/>
    </row>
    <row r="26999" spans="10:14" x14ac:dyDescent="0.25">
      <c r="J26999" s="3"/>
      <c r="K26999" s="3"/>
      <c r="L26999" s="3"/>
      <c r="N26999" s="4"/>
    </row>
    <row r="27000" spans="10:14" x14ac:dyDescent="0.25">
      <c r="J27000" s="3"/>
      <c r="K27000" s="3"/>
      <c r="L27000" s="3"/>
      <c r="N27000" s="4"/>
    </row>
    <row r="27001" spans="10:14" x14ac:dyDescent="0.25">
      <c r="J27001" s="3"/>
      <c r="K27001" s="3"/>
      <c r="L27001" s="3"/>
      <c r="N27001" s="4"/>
    </row>
    <row r="27002" spans="10:14" x14ac:dyDescent="0.25">
      <c r="J27002" s="3"/>
      <c r="K27002" s="3"/>
      <c r="L27002" s="3"/>
      <c r="N27002" s="4"/>
    </row>
    <row r="27003" spans="10:14" x14ac:dyDescent="0.25">
      <c r="J27003" s="3"/>
      <c r="K27003" s="3"/>
      <c r="L27003" s="3"/>
      <c r="N27003" s="4"/>
    </row>
    <row r="27004" spans="10:14" x14ac:dyDescent="0.25">
      <c r="J27004" s="3"/>
      <c r="K27004" s="3"/>
      <c r="L27004" s="3"/>
      <c r="N27004" s="4"/>
    </row>
    <row r="27005" spans="10:14" x14ac:dyDescent="0.25">
      <c r="J27005" s="3"/>
      <c r="K27005" s="3"/>
      <c r="L27005" s="3"/>
      <c r="N27005" s="4"/>
    </row>
    <row r="27006" spans="10:14" x14ac:dyDescent="0.25">
      <c r="J27006" s="3"/>
      <c r="K27006" s="3"/>
      <c r="L27006" s="3"/>
      <c r="N27006" s="4"/>
    </row>
    <row r="27007" spans="10:14" x14ac:dyDescent="0.25">
      <c r="J27007" s="3"/>
      <c r="K27007" s="3"/>
      <c r="L27007" s="3"/>
      <c r="N27007" s="4"/>
    </row>
    <row r="27008" spans="10:14" x14ac:dyDescent="0.25">
      <c r="J27008" s="3"/>
      <c r="K27008" s="3"/>
      <c r="L27008" s="3"/>
      <c r="N27008" s="4"/>
    </row>
    <row r="27009" spans="5:14" x14ac:dyDescent="0.25">
      <c r="J27009" s="3"/>
      <c r="K27009" s="3"/>
      <c r="L27009" s="3"/>
      <c r="N27009" s="4"/>
    </row>
    <row r="27010" spans="5:14" x14ac:dyDescent="0.25">
      <c r="J27010" s="3"/>
      <c r="K27010" s="3"/>
      <c r="L27010" s="3"/>
      <c r="N27010" s="4"/>
    </row>
    <row r="27011" spans="5:14" x14ac:dyDescent="0.25">
      <c r="J27011" s="3"/>
      <c r="K27011" s="3"/>
      <c r="L27011" s="3"/>
      <c r="N27011" s="4"/>
    </row>
    <row r="27012" spans="5:14" x14ac:dyDescent="0.25">
      <c r="J27012" s="3"/>
      <c r="K27012" s="3"/>
      <c r="L27012" s="3"/>
      <c r="N27012" s="4"/>
    </row>
    <row r="27013" spans="5:14" x14ac:dyDescent="0.25">
      <c r="J27013" s="3"/>
      <c r="K27013" s="3"/>
      <c r="L27013" s="3"/>
      <c r="N27013" s="4"/>
    </row>
    <row r="27014" spans="5:14" x14ac:dyDescent="0.25">
      <c r="J27014" s="3"/>
      <c r="K27014" s="3"/>
      <c r="L27014" s="3"/>
      <c r="N27014" s="4"/>
    </row>
    <row r="27015" spans="5:14" x14ac:dyDescent="0.25">
      <c r="J27015" s="3"/>
      <c r="K27015" s="3"/>
      <c r="L27015" s="3"/>
      <c r="N27015" s="4"/>
    </row>
    <row r="27016" spans="5:14" x14ac:dyDescent="0.25">
      <c r="J27016" s="3"/>
      <c r="K27016" s="3"/>
      <c r="L27016" s="3"/>
      <c r="N27016" s="4"/>
    </row>
    <row r="27017" spans="5:14" x14ac:dyDescent="0.25">
      <c r="J27017" s="3"/>
      <c r="K27017" s="3"/>
      <c r="L27017" s="3"/>
      <c r="N27017" s="4"/>
    </row>
    <row r="27018" spans="5:14" x14ac:dyDescent="0.25">
      <c r="J27018" s="3"/>
      <c r="K27018" s="3"/>
      <c r="L27018" s="3"/>
      <c r="N27018" s="4"/>
    </row>
    <row r="27019" spans="5:14" x14ac:dyDescent="0.25">
      <c r="J27019" s="3"/>
      <c r="K27019" s="3"/>
      <c r="L27019" s="3"/>
      <c r="N27019" s="4"/>
    </row>
    <row r="27020" spans="5:14" x14ac:dyDescent="0.25">
      <c r="J27020" s="3"/>
      <c r="K27020" s="3"/>
      <c r="L27020" s="3"/>
      <c r="N27020" s="4"/>
    </row>
    <row r="27021" spans="5:14" x14ac:dyDescent="0.25">
      <c r="J27021" s="3"/>
      <c r="K27021" s="3"/>
      <c r="L27021" s="3"/>
      <c r="N27021" s="4"/>
    </row>
    <row r="27022" spans="5:14" x14ac:dyDescent="0.25">
      <c r="E27022" s="2"/>
      <c r="J27022" s="3"/>
      <c r="K27022" s="3"/>
      <c r="L27022" s="3"/>
      <c r="N27022" s="4"/>
    </row>
    <row r="27023" spans="5:14" x14ac:dyDescent="0.25">
      <c r="J27023" s="3"/>
      <c r="K27023" s="3"/>
      <c r="L27023" s="3"/>
      <c r="N27023" s="4"/>
    </row>
    <row r="27024" spans="5:14" x14ac:dyDescent="0.25">
      <c r="J27024" s="3"/>
      <c r="K27024" s="3"/>
      <c r="L27024" s="3"/>
      <c r="N27024" s="4"/>
    </row>
    <row r="27025" spans="6:14" x14ac:dyDescent="0.25">
      <c r="J27025" s="3"/>
      <c r="K27025" s="3"/>
      <c r="L27025" s="3"/>
      <c r="N27025" s="4"/>
    </row>
    <row r="27026" spans="6:14" x14ac:dyDescent="0.25">
      <c r="J27026" s="3"/>
      <c r="K27026" s="3"/>
      <c r="L27026" s="3"/>
      <c r="N27026" s="4"/>
    </row>
    <row r="27027" spans="6:14" x14ac:dyDescent="0.25">
      <c r="J27027" s="3"/>
      <c r="K27027" s="3"/>
      <c r="L27027" s="3"/>
      <c r="N27027" s="4"/>
    </row>
    <row r="27028" spans="6:14" x14ac:dyDescent="0.25">
      <c r="J27028" s="3"/>
      <c r="K27028" s="3"/>
      <c r="L27028" s="3"/>
      <c r="N27028" s="4"/>
    </row>
    <row r="27029" spans="6:14" x14ac:dyDescent="0.25">
      <c r="J27029" s="3"/>
      <c r="K27029" s="3"/>
      <c r="L27029" s="3"/>
      <c r="N27029" s="4"/>
    </row>
    <row r="27030" spans="6:14" x14ac:dyDescent="0.25">
      <c r="J27030" s="3"/>
      <c r="K27030" s="3"/>
      <c r="L27030" s="3"/>
      <c r="N27030" s="4"/>
    </row>
    <row r="27031" spans="6:14" x14ac:dyDescent="0.25">
      <c r="J27031" s="3"/>
      <c r="K27031" s="3"/>
      <c r="L27031" s="3"/>
      <c r="N27031" s="4"/>
    </row>
    <row r="27032" spans="6:14" x14ac:dyDescent="0.25">
      <c r="J27032" s="3"/>
      <c r="K27032" s="3"/>
      <c r="L27032" s="3"/>
      <c r="N27032" s="4"/>
    </row>
    <row r="27033" spans="6:14" x14ac:dyDescent="0.25">
      <c r="J27033" s="3"/>
      <c r="K27033" s="3"/>
      <c r="L27033" s="3"/>
      <c r="N27033" s="4"/>
    </row>
    <row r="27034" spans="6:14" x14ac:dyDescent="0.25">
      <c r="J27034" s="3"/>
      <c r="K27034" s="3"/>
      <c r="L27034" s="3"/>
      <c r="N27034" s="4"/>
    </row>
    <row r="27035" spans="6:14" x14ac:dyDescent="0.25">
      <c r="J27035" s="3"/>
      <c r="K27035" s="3"/>
      <c r="L27035" s="3"/>
      <c r="N27035" s="4"/>
    </row>
    <row r="27036" spans="6:14" x14ac:dyDescent="0.25">
      <c r="J27036" s="3"/>
      <c r="K27036" s="3"/>
      <c r="L27036" s="3"/>
      <c r="N27036" s="4"/>
    </row>
    <row r="27037" spans="6:14" x14ac:dyDescent="0.25">
      <c r="J27037" s="3"/>
      <c r="K27037" s="3"/>
      <c r="L27037" s="3"/>
      <c r="N27037" s="4"/>
    </row>
    <row r="27038" spans="6:14" x14ac:dyDescent="0.25">
      <c r="J27038" s="3"/>
      <c r="K27038" s="3"/>
      <c r="L27038" s="3"/>
      <c r="N27038" s="4"/>
    </row>
    <row r="27039" spans="6:14" x14ac:dyDescent="0.25">
      <c r="J27039" s="3"/>
      <c r="K27039" s="3"/>
      <c r="L27039" s="3"/>
      <c r="N27039" s="4"/>
    </row>
    <row r="27040" spans="6:14" x14ac:dyDescent="0.25">
      <c r="F27040" s="4"/>
      <c r="J27040" s="3"/>
      <c r="K27040" s="3"/>
      <c r="L27040" s="3"/>
      <c r="N27040" s="4"/>
    </row>
    <row r="27041" spans="6:14" x14ac:dyDescent="0.25">
      <c r="F27041" s="4"/>
      <c r="J27041" s="3"/>
      <c r="K27041" s="3"/>
      <c r="L27041" s="3"/>
      <c r="N27041" s="4"/>
    </row>
    <row r="27042" spans="6:14" x14ac:dyDescent="0.25">
      <c r="J27042" s="3"/>
      <c r="K27042" s="3"/>
      <c r="L27042" s="3"/>
      <c r="N27042" s="4"/>
    </row>
    <row r="27043" spans="6:14" x14ac:dyDescent="0.25">
      <c r="F27043" s="4"/>
      <c r="J27043" s="3"/>
      <c r="K27043" s="3"/>
      <c r="L27043" s="3"/>
      <c r="N27043" s="4"/>
    </row>
    <row r="27044" spans="6:14" x14ac:dyDescent="0.25">
      <c r="J27044" s="3"/>
      <c r="K27044" s="3"/>
      <c r="L27044" s="3"/>
      <c r="N27044" s="4"/>
    </row>
    <row r="27045" spans="6:14" x14ac:dyDescent="0.25">
      <c r="J27045" s="3"/>
      <c r="K27045" s="3"/>
      <c r="L27045" s="3"/>
      <c r="N27045" s="4"/>
    </row>
    <row r="27046" spans="6:14" x14ac:dyDescent="0.25">
      <c r="F27046" s="4"/>
      <c r="J27046" s="3"/>
      <c r="K27046" s="3"/>
      <c r="L27046" s="3"/>
      <c r="N27046" s="4"/>
    </row>
    <row r="27047" spans="6:14" x14ac:dyDescent="0.25">
      <c r="J27047" s="3"/>
      <c r="K27047" s="3"/>
      <c r="L27047" s="3"/>
      <c r="N27047" s="4"/>
    </row>
    <row r="27048" spans="6:14" x14ac:dyDescent="0.25">
      <c r="F27048" s="4"/>
      <c r="J27048" s="3"/>
      <c r="K27048" s="3"/>
      <c r="L27048" s="3"/>
      <c r="N27048" s="4"/>
    </row>
    <row r="27049" spans="6:14" x14ac:dyDescent="0.25">
      <c r="J27049" s="3"/>
      <c r="K27049" s="3"/>
      <c r="L27049" s="3"/>
      <c r="N27049" s="4"/>
    </row>
    <row r="27050" spans="6:14" x14ac:dyDescent="0.25">
      <c r="J27050" s="3"/>
      <c r="K27050" s="3"/>
      <c r="L27050" s="3"/>
      <c r="N27050" s="4"/>
    </row>
    <row r="27051" spans="6:14" x14ac:dyDescent="0.25">
      <c r="F27051" s="4"/>
      <c r="J27051" s="3"/>
      <c r="K27051" s="3"/>
      <c r="L27051" s="3"/>
      <c r="N27051" s="4"/>
    </row>
    <row r="27052" spans="6:14" x14ac:dyDescent="0.25">
      <c r="F27052" s="4"/>
      <c r="J27052" s="3"/>
      <c r="K27052" s="3"/>
      <c r="L27052" s="3"/>
      <c r="N27052" s="4"/>
    </row>
    <row r="27053" spans="6:14" x14ac:dyDescent="0.25">
      <c r="J27053" s="3"/>
      <c r="K27053" s="3"/>
      <c r="L27053" s="3"/>
      <c r="N27053" s="4"/>
    </row>
    <row r="27054" spans="6:14" x14ac:dyDescent="0.25">
      <c r="J27054" s="3"/>
      <c r="K27054" s="3"/>
      <c r="L27054" s="3"/>
      <c r="N27054" s="4"/>
    </row>
    <row r="27055" spans="6:14" x14ac:dyDescent="0.25">
      <c r="J27055" s="3"/>
      <c r="K27055" s="3"/>
      <c r="L27055" s="3"/>
      <c r="N27055" s="4"/>
    </row>
    <row r="27056" spans="6:14" x14ac:dyDescent="0.25">
      <c r="J27056" s="3"/>
      <c r="K27056" s="3"/>
      <c r="L27056" s="3"/>
      <c r="N27056" s="4"/>
    </row>
    <row r="27057" spans="6:14" x14ac:dyDescent="0.25">
      <c r="J27057" s="3"/>
      <c r="K27057" s="3"/>
      <c r="L27057" s="3"/>
      <c r="N27057" s="4"/>
    </row>
    <row r="27058" spans="6:14" x14ac:dyDescent="0.25">
      <c r="J27058" s="3"/>
      <c r="K27058" s="3"/>
      <c r="L27058" s="3"/>
      <c r="N27058" s="4"/>
    </row>
    <row r="27059" spans="6:14" x14ac:dyDescent="0.25">
      <c r="J27059" s="3"/>
      <c r="K27059" s="3"/>
      <c r="L27059" s="3"/>
      <c r="N27059" s="4"/>
    </row>
    <row r="27060" spans="6:14" x14ac:dyDescent="0.25">
      <c r="J27060" s="3"/>
      <c r="K27060" s="3"/>
      <c r="L27060" s="3"/>
      <c r="N27060" s="4"/>
    </row>
    <row r="27061" spans="6:14" x14ac:dyDescent="0.25">
      <c r="F27061" s="4"/>
      <c r="J27061" s="3"/>
      <c r="K27061" s="3"/>
      <c r="L27061" s="3"/>
      <c r="N27061" s="4"/>
    </row>
    <row r="27062" spans="6:14" x14ac:dyDescent="0.25">
      <c r="J27062" s="3"/>
      <c r="K27062" s="3"/>
      <c r="L27062" s="3"/>
      <c r="N27062" s="4"/>
    </row>
    <row r="27063" spans="6:14" x14ac:dyDescent="0.25">
      <c r="J27063" s="3"/>
      <c r="K27063" s="3"/>
      <c r="L27063" s="3"/>
      <c r="N27063" s="4"/>
    </row>
    <row r="27064" spans="6:14" x14ac:dyDescent="0.25">
      <c r="J27064" s="3"/>
      <c r="K27064" s="3"/>
      <c r="L27064" s="3"/>
      <c r="N27064" s="4"/>
    </row>
    <row r="27065" spans="6:14" x14ac:dyDescent="0.25">
      <c r="J27065" s="3"/>
      <c r="K27065" s="3"/>
      <c r="L27065" s="3"/>
      <c r="N27065" s="4"/>
    </row>
    <row r="27066" spans="6:14" x14ac:dyDescent="0.25">
      <c r="J27066" s="3"/>
      <c r="K27066" s="3"/>
      <c r="L27066" s="3"/>
      <c r="N27066" s="4"/>
    </row>
    <row r="27067" spans="6:14" x14ac:dyDescent="0.25">
      <c r="J27067" s="3"/>
      <c r="K27067" s="3"/>
      <c r="L27067" s="3"/>
      <c r="N27067" s="4"/>
    </row>
    <row r="27068" spans="6:14" x14ac:dyDescent="0.25">
      <c r="J27068" s="3"/>
      <c r="K27068" s="3"/>
      <c r="L27068" s="3"/>
      <c r="N27068" s="4"/>
    </row>
    <row r="27069" spans="6:14" x14ac:dyDescent="0.25">
      <c r="J27069" s="3"/>
      <c r="K27069" s="3"/>
      <c r="L27069" s="3"/>
      <c r="N27069" s="4"/>
    </row>
    <row r="27070" spans="6:14" x14ac:dyDescent="0.25">
      <c r="J27070" s="3"/>
      <c r="K27070" s="3"/>
      <c r="L27070" s="3"/>
      <c r="N27070" s="4"/>
    </row>
    <row r="27071" spans="6:14" x14ac:dyDescent="0.25">
      <c r="J27071" s="3"/>
      <c r="K27071" s="3"/>
      <c r="L27071" s="3"/>
      <c r="N27071" s="4"/>
    </row>
    <row r="27072" spans="6:14" x14ac:dyDescent="0.25">
      <c r="J27072" s="3"/>
      <c r="K27072" s="3"/>
      <c r="L27072" s="3"/>
      <c r="N27072" s="4"/>
    </row>
    <row r="27073" spans="6:14" x14ac:dyDescent="0.25">
      <c r="F27073" s="4"/>
      <c r="J27073" s="3"/>
      <c r="K27073" s="3"/>
      <c r="L27073" s="3"/>
      <c r="N27073" s="4"/>
    </row>
    <row r="27074" spans="6:14" x14ac:dyDescent="0.25">
      <c r="J27074" s="3"/>
      <c r="K27074" s="3"/>
      <c r="L27074" s="3"/>
      <c r="N27074" s="4"/>
    </row>
    <row r="27075" spans="6:14" x14ac:dyDescent="0.25">
      <c r="F27075" s="4"/>
      <c r="J27075" s="3"/>
      <c r="K27075" s="3"/>
      <c r="L27075" s="3"/>
      <c r="N27075" s="4"/>
    </row>
    <row r="27076" spans="6:14" x14ac:dyDescent="0.25">
      <c r="F27076" s="4"/>
      <c r="J27076" s="3"/>
      <c r="K27076" s="3"/>
      <c r="L27076" s="3"/>
      <c r="N27076" s="4"/>
    </row>
    <row r="27077" spans="6:14" x14ac:dyDescent="0.25">
      <c r="J27077" s="3"/>
      <c r="K27077" s="3"/>
      <c r="L27077" s="3"/>
      <c r="N27077" s="4"/>
    </row>
    <row r="27078" spans="6:14" x14ac:dyDescent="0.25">
      <c r="J27078" s="3"/>
      <c r="K27078" s="3"/>
      <c r="L27078" s="3"/>
      <c r="N27078" s="4"/>
    </row>
    <row r="27079" spans="6:14" x14ac:dyDescent="0.25">
      <c r="F27079" s="4"/>
      <c r="J27079" s="3"/>
      <c r="K27079" s="3"/>
      <c r="L27079" s="3"/>
      <c r="N27079" s="4"/>
    </row>
    <row r="27080" spans="6:14" x14ac:dyDescent="0.25">
      <c r="F27080" s="4"/>
      <c r="J27080" s="3"/>
      <c r="K27080" s="3"/>
      <c r="L27080" s="3"/>
      <c r="N27080" s="4"/>
    </row>
    <row r="27081" spans="6:14" x14ac:dyDescent="0.25">
      <c r="F27081" s="4"/>
      <c r="J27081" s="3"/>
      <c r="K27081" s="3"/>
      <c r="L27081" s="3"/>
      <c r="N27081" s="4"/>
    </row>
    <row r="27082" spans="6:14" x14ac:dyDescent="0.25">
      <c r="F27082" s="4"/>
      <c r="J27082" s="3"/>
      <c r="K27082" s="3"/>
      <c r="L27082" s="3"/>
      <c r="N27082" s="4"/>
    </row>
    <row r="27083" spans="6:14" x14ac:dyDescent="0.25">
      <c r="J27083" s="3"/>
      <c r="K27083" s="3"/>
      <c r="L27083" s="3"/>
      <c r="N27083" s="4"/>
    </row>
    <row r="27084" spans="6:14" x14ac:dyDescent="0.25">
      <c r="J27084" s="3"/>
      <c r="K27084" s="3"/>
      <c r="L27084" s="3"/>
      <c r="N27084" s="4"/>
    </row>
    <row r="27085" spans="6:14" x14ac:dyDescent="0.25">
      <c r="F27085" s="4"/>
      <c r="J27085" s="3"/>
      <c r="K27085" s="3"/>
      <c r="L27085" s="3"/>
      <c r="N27085" s="4"/>
    </row>
    <row r="27086" spans="6:14" x14ac:dyDescent="0.25">
      <c r="J27086" s="3"/>
      <c r="K27086" s="3"/>
      <c r="L27086" s="3"/>
      <c r="N27086" s="4"/>
    </row>
    <row r="27087" spans="6:14" x14ac:dyDescent="0.25">
      <c r="F27087" s="4"/>
      <c r="J27087" s="3"/>
      <c r="K27087" s="3"/>
      <c r="L27087" s="3"/>
      <c r="N27087" s="4"/>
    </row>
    <row r="27088" spans="6:14" x14ac:dyDescent="0.25">
      <c r="J27088" s="3"/>
      <c r="K27088" s="3"/>
      <c r="L27088" s="3"/>
      <c r="N27088" s="4"/>
    </row>
    <row r="27089" spans="6:14" x14ac:dyDescent="0.25">
      <c r="J27089" s="3"/>
      <c r="K27089" s="3"/>
      <c r="L27089" s="3"/>
      <c r="N27089" s="4"/>
    </row>
    <row r="27090" spans="6:14" x14ac:dyDescent="0.25">
      <c r="J27090" s="3"/>
      <c r="K27090" s="3"/>
      <c r="L27090" s="3"/>
      <c r="N27090" s="4"/>
    </row>
    <row r="27091" spans="6:14" x14ac:dyDescent="0.25">
      <c r="F27091" s="4"/>
      <c r="J27091" s="3"/>
      <c r="K27091" s="3"/>
      <c r="L27091" s="3"/>
      <c r="N27091" s="4"/>
    </row>
    <row r="27092" spans="6:14" x14ac:dyDescent="0.25">
      <c r="F27092" s="4"/>
      <c r="J27092" s="3"/>
      <c r="K27092" s="3"/>
      <c r="L27092" s="3"/>
      <c r="N27092" s="4"/>
    </row>
    <row r="27093" spans="6:14" x14ac:dyDescent="0.25">
      <c r="F27093" s="4"/>
      <c r="J27093" s="3"/>
      <c r="K27093" s="3"/>
      <c r="L27093" s="3"/>
      <c r="N27093" s="4"/>
    </row>
    <row r="27094" spans="6:14" x14ac:dyDescent="0.25">
      <c r="J27094" s="3"/>
      <c r="K27094" s="3"/>
      <c r="L27094" s="3"/>
      <c r="N27094" s="4"/>
    </row>
    <row r="27095" spans="6:14" x14ac:dyDescent="0.25">
      <c r="F27095" s="4"/>
      <c r="J27095" s="3"/>
      <c r="K27095" s="3"/>
      <c r="L27095" s="3"/>
      <c r="N27095" s="4"/>
    </row>
    <row r="27096" spans="6:14" x14ac:dyDescent="0.25">
      <c r="F27096" s="4"/>
      <c r="J27096" s="3"/>
      <c r="K27096" s="3"/>
      <c r="L27096" s="3"/>
      <c r="N27096" s="4"/>
    </row>
    <row r="27097" spans="6:14" x14ac:dyDescent="0.25">
      <c r="J27097" s="3"/>
      <c r="K27097" s="3"/>
      <c r="L27097" s="3"/>
      <c r="N27097" s="4"/>
    </row>
    <row r="27098" spans="6:14" x14ac:dyDescent="0.25">
      <c r="J27098" s="3"/>
      <c r="K27098" s="3"/>
      <c r="L27098" s="3"/>
      <c r="N27098" s="4"/>
    </row>
    <row r="27099" spans="6:14" x14ac:dyDescent="0.25">
      <c r="J27099" s="3"/>
      <c r="K27099" s="3"/>
      <c r="L27099" s="3"/>
      <c r="N27099" s="4"/>
    </row>
    <row r="27100" spans="6:14" x14ac:dyDescent="0.25">
      <c r="J27100" s="3"/>
      <c r="K27100" s="3"/>
      <c r="L27100" s="3"/>
      <c r="N27100" s="4"/>
    </row>
    <row r="27101" spans="6:14" x14ac:dyDescent="0.25">
      <c r="J27101" s="3"/>
      <c r="K27101" s="3"/>
      <c r="L27101" s="3"/>
      <c r="N27101" s="4"/>
    </row>
    <row r="27102" spans="6:14" x14ac:dyDescent="0.25">
      <c r="J27102" s="3"/>
      <c r="K27102" s="3"/>
      <c r="L27102" s="3"/>
      <c r="N27102" s="4"/>
    </row>
    <row r="27103" spans="6:14" x14ac:dyDescent="0.25">
      <c r="J27103" s="3"/>
      <c r="K27103" s="3"/>
      <c r="L27103" s="3"/>
      <c r="N27103" s="4"/>
    </row>
    <row r="27104" spans="6:14" x14ac:dyDescent="0.25">
      <c r="J27104" s="3"/>
      <c r="K27104" s="3"/>
      <c r="L27104" s="3"/>
      <c r="N27104" s="4"/>
    </row>
    <row r="27105" spans="6:14" x14ac:dyDescent="0.25">
      <c r="J27105" s="3"/>
      <c r="K27105" s="3"/>
      <c r="L27105" s="3"/>
      <c r="N27105" s="4"/>
    </row>
    <row r="27106" spans="6:14" x14ac:dyDescent="0.25">
      <c r="F27106" s="4"/>
      <c r="J27106" s="3"/>
      <c r="K27106" s="3"/>
      <c r="L27106" s="3"/>
      <c r="N27106" s="4"/>
    </row>
    <row r="27107" spans="6:14" x14ac:dyDescent="0.25">
      <c r="J27107" s="3"/>
      <c r="K27107" s="3"/>
      <c r="L27107" s="3"/>
      <c r="N27107" s="4"/>
    </row>
    <row r="27108" spans="6:14" x14ac:dyDescent="0.25">
      <c r="F27108" s="4"/>
      <c r="J27108" s="3"/>
      <c r="K27108" s="3"/>
      <c r="L27108" s="3"/>
      <c r="N27108" s="4"/>
    </row>
    <row r="27109" spans="6:14" x14ac:dyDescent="0.25">
      <c r="F27109" s="4"/>
      <c r="J27109" s="3"/>
      <c r="K27109" s="3"/>
      <c r="L27109" s="3"/>
      <c r="N27109" s="4"/>
    </row>
    <row r="27110" spans="6:14" x14ac:dyDescent="0.25">
      <c r="J27110" s="3"/>
      <c r="K27110" s="3"/>
      <c r="L27110" s="3"/>
      <c r="N27110" s="4"/>
    </row>
    <row r="27111" spans="6:14" x14ac:dyDescent="0.25">
      <c r="J27111" s="3"/>
      <c r="K27111" s="3"/>
      <c r="L27111" s="3"/>
      <c r="N27111" s="4"/>
    </row>
    <row r="27112" spans="6:14" x14ac:dyDescent="0.25">
      <c r="J27112" s="3"/>
      <c r="K27112" s="3"/>
      <c r="L27112" s="3"/>
      <c r="N27112" s="4"/>
    </row>
    <row r="27113" spans="6:14" x14ac:dyDescent="0.25">
      <c r="F27113" s="4"/>
      <c r="J27113" s="3"/>
      <c r="K27113" s="3"/>
      <c r="L27113" s="3"/>
      <c r="N27113" s="4"/>
    </row>
    <row r="27114" spans="6:14" x14ac:dyDescent="0.25">
      <c r="F27114" s="4"/>
      <c r="J27114" s="3"/>
      <c r="K27114" s="3"/>
      <c r="L27114" s="3"/>
      <c r="N27114" s="4"/>
    </row>
    <row r="27115" spans="6:14" x14ac:dyDescent="0.25">
      <c r="J27115" s="3"/>
      <c r="K27115" s="3"/>
      <c r="L27115" s="3"/>
      <c r="N27115" s="4"/>
    </row>
    <row r="27116" spans="6:14" x14ac:dyDescent="0.25">
      <c r="J27116" s="3"/>
      <c r="K27116" s="3"/>
      <c r="L27116" s="3"/>
      <c r="N27116" s="4"/>
    </row>
    <row r="27117" spans="6:14" x14ac:dyDescent="0.25">
      <c r="F27117" s="4"/>
      <c r="J27117" s="3"/>
      <c r="K27117" s="3"/>
      <c r="L27117" s="3"/>
      <c r="N27117" s="4"/>
    </row>
    <row r="27118" spans="6:14" x14ac:dyDescent="0.25">
      <c r="F27118" s="4"/>
      <c r="J27118" s="3"/>
      <c r="K27118" s="3"/>
      <c r="L27118" s="3"/>
      <c r="N27118" s="4"/>
    </row>
    <row r="27119" spans="6:14" x14ac:dyDescent="0.25">
      <c r="F27119" s="4"/>
      <c r="J27119" s="3"/>
      <c r="K27119" s="3"/>
      <c r="L27119" s="3"/>
      <c r="N27119" s="4"/>
    </row>
    <row r="27120" spans="6:14" x14ac:dyDescent="0.25">
      <c r="J27120" s="3"/>
      <c r="K27120" s="3"/>
      <c r="L27120" s="3"/>
      <c r="N27120" s="4"/>
    </row>
    <row r="27121" spans="6:14" x14ac:dyDescent="0.25">
      <c r="F27121" s="4"/>
      <c r="J27121" s="3"/>
      <c r="K27121" s="3"/>
      <c r="L27121" s="3"/>
      <c r="N27121" s="4"/>
    </row>
    <row r="27122" spans="6:14" x14ac:dyDescent="0.25">
      <c r="J27122" s="3"/>
      <c r="K27122" s="3"/>
      <c r="L27122" s="3"/>
      <c r="N27122" s="4"/>
    </row>
    <row r="27123" spans="6:14" x14ac:dyDescent="0.25">
      <c r="F27123" s="4"/>
      <c r="J27123" s="3"/>
      <c r="K27123" s="3"/>
      <c r="L27123" s="3"/>
      <c r="N27123" s="4"/>
    </row>
    <row r="27124" spans="6:14" x14ac:dyDescent="0.25">
      <c r="J27124" s="3"/>
      <c r="K27124" s="3"/>
      <c r="L27124" s="3"/>
      <c r="N27124" s="4"/>
    </row>
    <row r="27125" spans="6:14" x14ac:dyDescent="0.25">
      <c r="F27125" s="4"/>
      <c r="J27125" s="3"/>
      <c r="K27125" s="3"/>
      <c r="L27125" s="3"/>
      <c r="N27125" s="4"/>
    </row>
    <row r="27126" spans="6:14" x14ac:dyDescent="0.25">
      <c r="F27126" s="4"/>
      <c r="J27126" s="3"/>
      <c r="K27126" s="3"/>
      <c r="L27126" s="3"/>
      <c r="N27126" s="4"/>
    </row>
    <row r="27127" spans="6:14" x14ac:dyDescent="0.25">
      <c r="J27127" s="3"/>
      <c r="K27127" s="3"/>
      <c r="L27127" s="3"/>
      <c r="N27127" s="4"/>
    </row>
    <row r="27128" spans="6:14" x14ac:dyDescent="0.25">
      <c r="F27128" s="4"/>
      <c r="J27128" s="3"/>
      <c r="K27128" s="3"/>
      <c r="L27128" s="3"/>
      <c r="N27128" s="4"/>
    </row>
    <row r="27129" spans="6:14" x14ac:dyDescent="0.25">
      <c r="J27129" s="3"/>
      <c r="K27129" s="3"/>
      <c r="L27129" s="3"/>
      <c r="N27129" s="4"/>
    </row>
    <row r="27130" spans="6:14" x14ac:dyDescent="0.25">
      <c r="F27130" s="4"/>
      <c r="J27130" s="3"/>
      <c r="K27130" s="3"/>
      <c r="L27130" s="3"/>
      <c r="N27130" s="4"/>
    </row>
    <row r="27131" spans="6:14" x14ac:dyDescent="0.25">
      <c r="J27131" s="3"/>
      <c r="K27131" s="3"/>
      <c r="L27131" s="3"/>
      <c r="N27131" s="4"/>
    </row>
    <row r="27132" spans="6:14" x14ac:dyDescent="0.25">
      <c r="J27132" s="3"/>
      <c r="K27132" s="3"/>
      <c r="L27132" s="3"/>
      <c r="N27132" s="4"/>
    </row>
    <row r="27133" spans="6:14" x14ac:dyDescent="0.25">
      <c r="J27133" s="3"/>
      <c r="K27133" s="3"/>
      <c r="L27133" s="3"/>
      <c r="N27133" s="4"/>
    </row>
    <row r="27134" spans="6:14" x14ac:dyDescent="0.25">
      <c r="J27134" s="3"/>
      <c r="K27134" s="3"/>
      <c r="L27134" s="3"/>
      <c r="N27134" s="4"/>
    </row>
    <row r="27135" spans="6:14" x14ac:dyDescent="0.25">
      <c r="J27135" s="3"/>
      <c r="K27135" s="3"/>
      <c r="L27135" s="3"/>
      <c r="N27135" s="4"/>
    </row>
    <row r="27136" spans="6:14" x14ac:dyDescent="0.25">
      <c r="F27136" s="4"/>
      <c r="J27136" s="3"/>
      <c r="K27136" s="3"/>
      <c r="L27136" s="3"/>
      <c r="N27136" s="4"/>
    </row>
    <row r="27137" spans="6:14" x14ac:dyDescent="0.25">
      <c r="J27137" s="3"/>
      <c r="K27137" s="3"/>
      <c r="L27137" s="3"/>
      <c r="N27137" s="4"/>
    </row>
    <row r="27138" spans="6:14" x14ac:dyDescent="0.25">
      <c r="J27138" s="3"/>
      <c r="K27138" s="3"/>
      <c r="L27138" s="3"/>
      <c r="N27138" s="4"/>
    </row>
    <row r="27139" spans="6:14" x14ac:dyDescent="0.25">
      <c r="J27139" s="3"/>
      <c r="K27139" s="3"/>
      <c r="L27139" s="3"/>
      <c r="N27139" s="4"/>
    </row>
    <row r="27140" spans="6:14" x14ac:dyDescent="0.25">
      <c r="F27140" s="4"/>
      <c r="J27140" s="3"/>
      <c r="K27140" s="3"/>
      <c r="L27140" s="3"/>
      <c r="N27140" s="4"/>
    </row>
    <row r="27141" spans="6:14" x14ac:dyDescent="0.25">
      <c r="J27141" s="3"/>
      <c r="K27141" s="3"/>
      <c r="L27141" s="3"/>
      <c r="N27141" s="4"/>
    </row>
    <row r="27142" spans="6:14" x14ac:dyDescent="0.25">
      <c r="J27142" s="3"/>
      <c r="K27142" s="3"/>
      <c r="L27142" s="3"/>
      <c r="N27142" s="4"/>
    </row>
    <row r="27143" spans="6:14" x14ac:dyDescent="0.25">
      <c r="F27143" s="4"/>
      <c r="J27143" s="3"/>
      <c r="K27143" s="3"/>
      <c r="L27143" s="3"/>
      <c r="N27143" s="4"/>
    </row>
    <row r="27144" spans="6:14" x14ac:dyDescent="0.25">
      <c r="J27144" s="3"/>
      <c r="K27144" s="3"/>
      <c r="L27144" s="3"/>
      <c r="N27144" s="4"/>
    </row>
    <row r="27145" spans="6:14" x14ac:dyDescent="0.25">
      <c r="F27145" s="4"/>
      <c r="J27145" s="3"/>
      <c r="K27145" s="3"/>
      <c r="L27145" s="3"/>
      <c r="N27145" s="4"/>
    </row>
    <row r="27146" spans="6:14" x14ac:dyDescent="0.25">
      <c r="F27146" s="4"/>
      <c r="J27146" s="3"/>
      <c r="K27146" s="3"/>
      <c r="L27146" s="3"/>
      <c r="N27146" s="4"/>
    </row>
    <row r="27147" spans="6:14" x14ac:dyDescent="0.25">
      <c r="F27147" s="4"/>
      <c r="J27147" s="3"/>
      <c r="K27147" s="3"/>
      <c r="L27147" s="3"/>
      <c r="N27147" s="4"/>
    </row>
    <row r="27148" spans="6:14" x14ac:dyDescent="0.25">
      <c r="J27148" s="3"/>
      <c r="K27148" s="3"/>
      <c r="L27148" s="3"/>
      <c r="N27148" s="4"/>
    </row>
    <row r="27149" spans="6:14" x14ac:dyDescent="0.25">
      <c r="F27149" s="4"/>
      <c r="J27149" s="3"/>
      <c r="K27149" s="3"/>
      <c r="L27149" s="3"/>
      <c r="N27149" s="4"/>
    </row>
    <row r="27150" spans="6:14" x14ac:dyDescent="0.25">
      <c r="F27150" s="4"/>
      <c r="J27150" s="3"/>
      <c r="K27150" s="3"/>
      <c r="L27150" s="3"/>
      <c r="N27150" s="4"/>
    </row>
    <row r="27151" spans="6:14" x14ac:dyDescent="0.25">
      <c r="J27151" s="3"/>
      <c r="K27151" s="3"/>
      <c r="L27151" s="3"/>
      <c r="N27151" s="4"/>
    </row>
    <row r="27152" spans="6:14" x14ac:dyDescent="0.25">
      <c r="J27152" s="3"/>
      <c r="K27152" s="3"/>
      <c r="L27152" s="3"/>
      <c r="N27152" s="4"/>
    </row>
    <row r="27153" spans="6:14" x14ac:dyDescent="0.25">
      <c r="J27153" s="3"/>
      <c r="K27153" s="3"/>
      <c r="L27153" s="3"/>
      <c r="N27153" s="4"/>
    </row>
    <row r="27154" spans="6:14" x14ac:dyDescent="0.25">
      <c r="J27154" s="3"/>
      <c r="K27154" s="3"/>
      <c r="L27154" s="3"/>
      <c r="N27154" s="4"/>
    </row>
    <row r="27155" spans="6:14" x14ac:dyDescent="0.25">
      <c r="J27155" s="3"/>
      <c r="K27155" s="3"/>
      <c r="L27155" s="3"/>
      <c r="N27155" s="4"/>
    </row>
    <row r="27156" spans="6:14" x14ac:dyDescent="0.25">
      <c r="J27156" s="3"/>
      <c r="K27156" s="3"/>
      <c r="L27156" s="3"/>
      <c r="N27156" s="4"/>
    </row>
    <row r="27157" spans="6:14" x14ac:dyDescent="0.25">
      <c r="F27157" s="4"/>
      <c r="J27157" s="3"/>
      <c r="K27157" s="3"/>
      <c r="L27157" s="3"/>
      <c r="N27157" s="4"/>
    </row>
    <row r="27158" spans="6:14" x14ac:dyDescent="0.25">
      <c r="F27158" s="4"/>
      <c r="J27158" s="3"/>
      <c r="K27158" s="3"/>
      <c r="L27158" s="3"/>
      <c r="N27158" s="4"/>
    </row>
    <row r="27159" spans="6:14" x14ac:dyDescent="0.25">
      <c r="F27159" s="4"/>
      <c r="J27159" s="3"/>
      <c r="K27159" s="3"/>
      <c r="L27159" s="3"/>
      <c r="N27159" s="4"/>
    </row>
    <row r="27160" spans="6:14" x14ac:dyDescent="0.25">
      <c r="J27160" s="3"/>
      <c r="K27160" s="3"/>
      <c r="L27160" s="3"/>
      <c r="N27160" s="4"/>
    </row>
    <row r="27161" spans="6:14" x14ac:dyDescent="0.25">
      <c r="J27161" s="3"/>
      <c r="K27161" s="3"/>
      <c r="L27161" s="3"/>
      <c r="N27161" s="4"/>
    </row>
    <row r="27162" spans="6:14" x14ac:dyDescent="0.25">
      <c r="F27162" s="4"/>
      <c r="J27162" s="3"/>
      <c r="K27162" s="3"/>
      <c r="L27162" s="3"/>
      <c r="N27162" s="4"/>
    </row>
    <row r="27163" spans="6:14" x14ac:dyDescent="0.25">
      <c r="J27163" s="3"/>
      <c r="K27163" s="3"/>
      <c r="L27163" s="3"/>
      <c r="N27163" s="4"/>
    </row>
    <row r="27164" spans="6:14" x14ac:dyDescent="0.25">
      <c r="F27164" s="4"/>
      <c r="J27164" s="3"/>
      <c r="K27164" s="3"/>
      <c r="L27164" s="3"/>
      <c r="N27164" s="4"/>
    </row>
    <row r="27165" spans="6:14" x14ac:dyDescent="0.25">
      <c r="J27165" s="3"/>
      <c r="K27165" s="3"/>
      <c r="L27165" s="3"/>
      <c r="N27165" s="4"/>
    </row>
    <row r="27166" spans="6:14" x14ac:dyDescent="0.25">
      <c r="J27166" s="3"/>
      <c r="K27166" s="3"/>
      <c r="L27166" s="3"/>
      <c r="N27166" s="4"/>
    </row>
    <row r="27167" spans="6:14" x14ac:dyDescent="0.25">
      <c r="J27167" s="3"/>
      <c r="K27167" s="3"/>
      <c r="L27167" s="3"/>
      <c r="N27167" s="4"/>
    </row>
    <row r="27168" spans="6:14" x14ac:dyDescent="0.25">
      <c r="J27168" s="3"/>
      <c r="K27168" s="3"/>
      <c r="L27168" s="3"/>
      <c r="N27168" s="4"/>
    </row>
    <row r="27169" spans="6:14" x14ac:dyDescent="0.25">
      <c r="J27169" s="3"/>
      <c r="K27169" s="3"/>
      <c r="L27169" s="3"/>
      <c r="N27169" s="4"/>
    </row>
    <row r="27170" spans="6:14" x14ac:dyDescent="0.25">
      <c r="J27170" s="3"/>
      <c r="K27170" s="3"/>
      <c r="L27170" s="3"/>
      <c r="N27170" s="4"/>
    </row>
    <row r="27171" spans="6:14" x14ac:dyDescent="0.25">
      <c r="F27171" s="4"/>
      <c r="J27171" s="3"/>
      <c r="K27171" s="3"/>
      <c r="L27171" s="3"/>
      <c r="N27171" s="4"/>
    </row>
    <row r="27172" spans="6:14" x14ac:dyDescent="0.25">
      <c r="F27172" s="4"/>
      <c r="J27172" s="3"/>
      <c r="K27172" s="3"/>
      <c r="L27172" s="3"/>
      <c r="N27172" s="4"/>
    </row>
    <row r="27173" spans="6:14" x14ac:dyDescent="0.25">
      <c r="J27173" s="3"/>
      <c r="K27173" s="3"/>
      <c r="L27173" s="3"/>
      <c r="N27173" s="4"/>
    </row>
    <row r="27174" spans="6:14" x14ac:dyDescent="0.25">
      <c r="F27174" s="4"/>
      <c r="J27174" s="3"/>
      <c r="K27174" s="3"/>
      <c r="L27174" s="3"/>
      <c r="N27174" s="4"/>
    </row>
    <row r="27175" spans="6:14" x14ac:dyDescent="0.25">
      <c r="F27175" s="4"/>
      <c r="J27175" s="3"/>
      <c r="K27175" s="3"/>
      <c r="L27175" s="3"/>
      <c r="N27175" s="4"/>
    </row>
    <row r="27176" spans="6:14" x14ac:dyDescent="0.25">
      <c r="J27176" s="3"/>
      <c r="K27176" s="3"/>
      <c r="L27176" s="3"/>
      <c r="N27176" s="4"/>
    </row>
    <row r="27177" spans="6:14" x14ac:dyDescent="0.25">
      <c r="F27177" s="4"/>
      <c r="J27177" s="3"/>
      <c r="K27177" s="3"/>
      <c r="L27177" s="3"/>
      <c r="N27177" s="4"/>
    </row>
    <row r="27178" spans="6:14" x14ac:dyDescent="0.25">
      <c r="J27178" s="3"/>
      <c r="K27178" s="3"/>
      <c r="L27178" s="3"/>
      <c r="N27178" s="4"/>
    </row>
    <row r="27179" spans="6:14" x14ac:dyDescent="0.25">
      <c r="J27179" s="3"/>
      <c r="K27179" s="3"/>
      <c r="L27179" s="3"/>
      <c r="N27179" s="4"/>
    </row>
    <row r="27180" spans="6:14" x14ac:dyDescent="0.25">
      <c r="J27180" s="3"/>
      <c r="K27180" s="3"/>
      <c r="L27180" s="3"/>
      <c r="N27180" s="4"/>
    </row>
    <row r="27181" spans="6:14" x14ac:dyDescent="0.25">
      <c r="F27181" s="4"/>
      <c r="J27181" s="3"/>
      <c r="K27181" s="3"/>
      <c r="L27181" s="3"/>
      <c r="N27181" s="4"/>
    </row>
    <row r="27182" spans="6:14" x14ac:dyDescent="0.25">
      <c r="F27182" s="4"/>
      <c r="J27182" s="3"/>
      <c r="K27182" s="3"/>
      <c r="L27182" s="3"/>
      <c r="N27182" s="4"/>
    </row>
    <row r="27183" spans="6:14" x14ac:dyDescent="0.25">
      <c r="F27183" s="4"/>
      <c r="J27183" s="3"/>
      <c r="K27183" s="3"/>
      <c r="L27183" s="3"/>
      <c r="N27183" s="4"/>
    </row>
    <row r="27184" spans="6:14" x14ac:dyDescent="0.25">
      <c r="F27184" s="4"/>
      <c r="J27184" s="3"/>
      <c r="K27184" s="3"/>
      <c r="L27184" s="3"/>
      <c r="N27184" s="4"/>
    </row>
    <row r="27185" spans="6:14" x14ac:dyDescent="0.25">
      <c r="J27185" s="3"/>
      <c r="K27185" s="3"/>
      <c r="L27185" s="3"/>
      <c r="N27185" s="4"/>
    </row>
    <row r="27186" spans="6:14" x14ac:dyDescent="0.25">
      <c r="F27186" s="4"/>
      <c r="J27186" s="3"/>
      <c r="K27186" s="3"/>
      <c r="L27186" s="3"/>
      <c r="N27186" s="4"/>
    </row>
    <row r="27187" spans="6:14" x14ac:dyDescent="0.25">
      <c r="J27187" s="3"/>
      <c r="K27187" s="3"/>
      <c r="L27187" s="3"/>
      <c r="N27187" s="4"/>
    </row>
    <row r="27188" spans="6:14" x14ac:dyDescent="0.25">
      <c r="F27188" s="4"/>
      <c r="J27188" s="3"/>
      <c r="K27188" s="3"/>
      <c r="L27188" s="3"/>
      <c r="N27188" s="4"/>
    </row>
    <row r="27189" spans="6:14" x14ac:dyDescent="0.25">
      <c r="J27189" s="3"/>
      <c r="K27189" s="3"/>
      <c r="L27189" s="3"/>
      <c r="N27189" s="4"/>
    </row>
    <row r="27190" spans="6:14" x14ac:dyDescent="0.25">
      <c r="J27190" s="3"/>
      <c r="K27190" s="3"/>
      <c r="L27190" s="3"/>
      <c r="N27190" s="4"/>
    </row>
    <row r="27191" spans="6:14" x14ac:dyDescent="0.25">
      <c r="F27191" s="4"/>
      <c r="J27191" s="3"/>
      <c r="K27191" s="3"/>
      <c r="L27191" s="3"/>
      <c r="N27191" s="4"/>
    </row>
    <row r="27192" spans="6:14" x14ac:dyDescent="0.25">
      <c r="J27192" s="3"/>
      <c r="K27192" s="3"/>
      <c r="L27192" s="3"/>
      <c r="N27192" s="4"/>
    </row>
    <row r="27193" spans="6:14" x14ac:dyDescent="0.25">
      <c r="J27193" s="3"/>
      <c r="K27193" s="3"/>
      <c r="L27193" s="3"/>
      <c r="N27193" s="4"/>
    </row>
    <row r="27194" spans="6:14" x14ac:dyDescent="0.25">
      <c r="J27194" s="3"/>
      <c r="K27194" s="3"/>
      <c r="L27194" s="3"/>
      <c r="N27194" s="4"/>
    </row>
    <row r="27195" spans="6:14" x14ac:dyDescent="0.25">
      <c r="J27195" s="3"/>
      <c r="K27195" s="3"/>
      <c r="L27195" s="3"/>
      <c r="N27195" s="4"/>
    </row>
    <row r="27196" spans="6:14" x14ac:dyDescent="0.25">
      <c r="F27196" s="4"/>
      <c r="J27196" s="3"/>
      <c r="K27196" s="3"/>
      <c r="L27196" s="3"/>
      <c r="N27196" s="4"/>
    </row>
    <row r="27197" spans="6:14" x14ac:dyDescent="0.25">
      <c r="F27197" s="4"/>
      <c r="J27197" s="3"/>
      <c r="K27197" s="3"/>
      <c r="L27197" s="3"/>
      <c r="N27197" s="4"/>
    </row>
    <row r="27198" spans="6:14" x14ac:dyDescent="0.25">
      <c r="J27198" s="3"/>
      <c r="K27198" s="3"/>
      <c r="L27198" s="3"/>
      <c r="N27198" s="4"/>
    </row>
    <row r="27199" spans="6:14" x14ac:dyDescent="0.25">
      <c r="F27199" s="4"/>
      <c r="J27199" s="3"/>
      <c r="K27199" s="3"/>
      <c r="L27199" s="3"/>
      <c r="N27199" s="4"/>
    </row>
    <row r="27200" spans="6:14" x14ac:dyDescent="0.25">
      <c r="J27200" s="3"/>
      <c r="K27200" s="3"/>
      <c r="L27200" s="3"/>
      <c r="N27200" s="4"/>
    </row>
    <row r="27201" spans="6:14" x14ac:dyDescent="0.25">
      <c r="J27201" s="3"/>
      <c r="K27201" s="3"/>
      <c r="L27201" s="3"/>
      <c r="N27201" s="4"/>
    </row>
    <row r="27202" spans="6:14" x14ac:dyDescent="0.25">
      <c r="F27202" s="4"/>
      <c r="J27202" s="3"/>
      <c r="K27202" s="3"/>
      <c r="L27202" s="3"/>
      <c r="N27202" s="4"/>
    </row>
    <row r="27203" spans="6:14" x14ac:dyDescent="0.25">
      <c r="J27203" s="3"/>
      <c r="K27203" s="3"/>
      <c r="L27203" s="3"/>
      <c r="N27203" s="4"/>
    </row>
    <row r="27204" spans="6:14" x14ac:dyDescent="0.25">
      <c r="F27204" s="4"/>
      <c r="J27204" s="3"/>
      <c r="K27204" s="3"/>
      <c r="L27204" s="3"/>
      <c r="N27204" s="4"/>
    </row>
    <row r="27205" spans="6:14" x14ac:dyDescent="0.25">
      <c r="J27205" s="3"/>
      <c r="K27205" s="3"/>
      <c r="L27205" s="3"/>
      <c r="N27205" s="4"/>
    </row>
    <row r="27206" spans="6:14" x14ac:dyDescent="0.25">
      <c r="F27206" s="4"/>
      <c r="J27206" s="3"/>
      <c r="K27206" s="3"/>
      <c r="L27206" s="3"/>
      <c r="M27206" s="5"/>
      <c r="N27206" s="4"/>
    </row>
    <row r="27207" spans="6:14" x14ac:dyDescent="0.25">
      <c r="J27207" s="3"/>
      <c r="K27207" s="3"/>
      <c r="L27207" s="3"/>
      <c r="N27207" s="4"/>
    </row>
    <row r="27208" spans="6:14" x14ac:dyDescent="0.25">
      <c r="J27208" s="3"/>
      <c r="K27208" s="3"/>
      <c r="L27208" s="3"/>
      <c r="N27208" s="4"/>
    </row>
    <row r="27209" spans="6:14" x14ac:dyDescent="0.25">
      <c r="J27209" s="3"/>
      <c r="K27209" s="3"/>
      <c r="L27209" s="3"/>
      <c r="N27209" s="4"/>
    </row>
    <row r="27210" spans="6:14" x14ac:dyDescent="0.25">
      <c r="J27210" s="3"/>
      <c r="K27210" s="3"/>
      <c r="L27210" s="3"/>
      <c r="N27210" s="4"/>
    </row>
    <row r="27211" spans="6:14" x14ac:dyDescent="0.25">
      <c r="J27211" s="3"/>
      <c r="K27211" s="3"/>
      <c r="L27211" s="3"/>
      <c r="N27211" s="4"/>
    </row>
    <row r="27212" spans="6:14" x14ac:dyDescent="0.25">
      <c r="J27212" s="3"/>
      <c r="K27212" s="3"/>
      <c r="L27212" s="3"/>
      <c r="N27212" s="4"/>
    </row>
    <row r="27213" spans="6:14" x14ac:dyDescent="0.25">
      <c r="F27213" s="4"/>
      <c r="J27213" s="3"/>
      <c r="K27213" s="3"/>
      <c r="L27213" s="3"/>
      <c r="N27213" s="4"/>
    </row>
    <row r="27214" spans="6:14" x14ac:dyDescent="0.25">
      <c r="F27214" s="4"/>
      <c r="J27214" s="3"/>
      <c r="K27214" s="3"/>
      <c r="L27214" s="3"/>
      <c r="N27214" s="4"/>
    </row>
    <row r="27215" spans="6:14" x14ac:dyDescent="0.25">
      <c r="F27215" s="4"/>
      <c r="J27215" s="3"/>
      <c r="K27215" s="3"/>
      <c r="L27215" s="3"/>
      <c r="N27215" s="4"/>
    </row>
    <row r="27216" spans="6:14" x14ac:dyDescent="0.25">
      <c r="F27216" s="4"/>
      <c r="J27216" s="3"/>
      <c r="K27216" s="3"/>
      <c r="L27216" s="3"/>
      <c r="N27216" s="4"/>
    </row>
    <row r="27217" spans="6:14" x14ac:dyDescent="0.25">
      <c r="J27217" s="3"/>
      <c r="K27217" s="3"/>
      <c r="L27217" s="3"/>
      <c r="N27217" s="4"/>
    </row>
    <row r="27218" spans="6:14" x14ac:dyDescent="0.25">
      <c r="J27218" s="3"/>
      <c r="K27218" s="3"/>
      <c r="L27218" s="3"/>
      <c r="N27218" s="4"/>
    </row>
    <row r="27219" spans="6:14" x14ac:dyDescent="0.25">
      <c r="J27219" s="3"/>
      <c r="K27219" s="3"/>
      <c r="L27219" s="3"/>
      <c r="N27219" s="4"/>
    </row>
    <row r="27220" spans="6:14" x14ac:dyDescent="0.25">
      <c r="F27220" s="4"/>
      <c r="J27220" s="3"/>
      <c r="K27220" s="3"/>
      <c r="L27220" s="3"/>
      <c r="N27220" s="4"/>
    </row>
    <row r="27221" spans="6:14" x14ac:dyDescent="0.25">
      <c r="J27221" s="3"/>
      <c r="K27221" s="3"/>
      <c r="L27221" s="3"/>
      <c r="N27221" s="4"/>
    </row>
    <row r="27222" spans="6:14" x14ac:dyDescent="0.25">
      <c r="J27222" s="3"/>
      <c r="K27222" s="3"/>
      <c r="L27222" s="3"/>
      <c r="N27222" s="4"/>
    </row>
    <row r="27223" spans="6:14" x14ac:dyDescent="0.25">
      <c r="J27223" s="3"/>
      <c r="K27223" s="3"/>
      <c r="L27223" s="3"/>
      <c r="N27223" s="4"/>
    </row>
    <row r="27224" spans="6:14" x14ac:dyDescent="0.25">
      <c r="J27224" s="3"/>
      <c r="K27224" s="3"/>
      <c r="L27224" s="3"/>
      <c r="N27224" s="4"/>
    </row>
    <row r="27225" spans="6:14" x14ac:dyDescent="0.25">
      <c r="J27225" s="3"/>
      <c r="K27225" s="3"/>
      <c r="L27225" s="3"/>
      <c r="N27225" s="4"/>
    </row>
    <row r="27226" spans="6:14" x14ac:dyDescent="0.25">
      <c r="J27226" s="3"/>
      <c r="K27226" s="3"/>
      <c r="L27226" s="3"/>
      <c r="N27226" s="4"/>
    </row>
    <row r="27227" spans="6:14" x14ac:dyDescent="0.25">
      <c r="F27227" s="4"/>
      <c r="J27227" s="3"/>
      <c r="K27227" s="3"/>
      <c r="L27227" s="3"/>
      <c r="N27227" s="4"/>
    </row>
    <row r="27228" spans="6:14" x14ac:dyDescent="0.25">
      <c r="F27228" s="4"/>
      <c r="J27228" s="3"/>
      <c r="K27228" s="3"/>
      <c r="L27228" s="3"/>
      <c r="N27228" s="4"/>
    </row>
    <row r="27229" spans="6:14" x14ac:dyDescent="0.25">
      <c r="J27229" s="3"/>
      <c r="K27229" s="3"/>
      <c r="L27229" s="3"/>
      <c r="N27229" s="4"/>
    </row>
    <row r="27230" spans="6:14" x14ac:dyDescent="0.25">
      <c r="F27230" s="4"/>
      <c r="J27230" s="3"/>
      <c r="K27230" s="3"/>
      <c r="L27230" s="3"/>
      <c r="N27230" s="4"/>
    </row>
    <row r="27231" spans="6:14" x14ac:dyDescent="0.25">
      <c r="J27231" s="3"/>
      <c r="K27231" s="3"/>
      <c r="L27231" s="3"/>
      <c r="N27231" s="4"/>
    </row>
    <row r="27232" spans="6:14" x14ac:dyDescent="0.25">
      <c r="F27232" s="4"/>
      <c r="J27232" s="3"/>
      <c r="K27232" s="3"/>
      <c r="L27232" s="3"/>
      <c r="N27232" s="4"/>
    </row>
    <row r="27233" spans="6:14" x14ac:dyDescent="0.25">
      <c r="J27233" s="3"/>
      <c r="K27233" s="3"/>
      <c r="L27233" s="3"/>
      <c r="N27233" s="4"/>
    </row>
    <row r="27234" spans="6:14" x14ac:dyDescent="0.25">
      <c r="J27234" s="3"/>
      <c r="K27234" s="3"/>
      <c r="L27234" s="3"/>
      <c r="N27234" s="4"/>
    </row>
    <row r="27235" spans="6:14" x14ac:dyDescent="0.25">
      <c r="J27235" s="3"/>
      <c r="K27235" s="3"/>
      <c r="L27235" s="3"/>
      <c r="N27235" s="4"/>
    </row>
    <row r="27236" spans="6:14" x14ac:dyDescent="0.25">
      <c r="J27236" s="3"/>
      <c r="K27236" s="3"/>
      <c r="L27236" s="3"/>
      <c r="N27236" s="4"/>
    </row>
    <row r="27237" spans="6:14" x14ac:dyDescent="0.25">
      <c r="J27237" s="3"/>
      <c r="K27237" s="3"/>
      <c r="L27237" s="3"/>
      <c r="N27237" s="4"/>
    </row>
    <row r="27238" spans="6:14" x14ac:dyDescent="0.25">
      <c r="J27238" s="3"/>
      <c r="K27238" s="3"/>
      <c r="L27238" s="3"/>
      <c r="N27238" s="4"/>
    </row>
    <row r="27239" spans="6:14" x14ac:dyDescent="0.25">
      <c r="J27239" s="3"/>
      <c r="K27239" s="3"/>
      <c r="L27239" s="3"/>
      <c r="N27239" s="4"/>
    </row>
    <row r="27240" spans="6:14" x14ac:dyDescent="0.25">
      <c r="J27240" s="3"/>
      <c r="K27240" s="3"/>
      <c r="L27240" s="3"/>
      <c r="N27240" s="4"/>
    </row>
    <row r="27241" spans="6:14" x14ac:dyDescent="0.25">
      <c r="J27241" s="3"/>
      <c r="K27241" s="3"/>
      <c r="L27241" s="3"/>
      <c r="N27241" s="4"/>
    </row>
    <row r="27242" spans="6:14" x14ac:dyDescent="0.25">
      <c r="J27242" s="3"/>
      <c r="K27242" s="3"/>
      <c r="L27242" s="3"/>
      <c r="N27242" s="4"/>
    </row>
    <row r="27243" spans="6:14" x14ac:dyDescent="0.25">
      <c r="F27243" s="4"/>
      <c r="J27243" s="3"/>
      <c r="K27243" s="3"/>
      <c r="L27243" s="3"/>
      <c r="N27243" s="4"/>
    </row>
    <row r="27244" spans="6:14" x14ac:dyDescent="0.25">
      <c r="J27244" s="3"/>
      <c r="K27244" s="3"/>
      <c r="L27244" s="3"/>
      <c r="N27244" s="4"/>
    </row>
    <row r="27245" spans="6:14" x14ac:dyDescent="0.25">
      <c r="J27245" s="3"/>
      <c r="K27245" s="3"/>
      <c r="L27245" s="3"/>
      <c r="N27245" s="4"/>
    </row>
    <row r="27246" spans="6:14" x14ac:dyDescent="0.25">
      <c r="J27246" s="3"/>
      <c r="K27246" s="3"/>
      <c r="L27246" s="3"/>
      <c r="N27246" s="4"/>
    </row>
    <row r="27247" spans="6:14" x14ac:dyDescent="0.25">
      <c r="F27247" s="4"/>
      <c r="J27247" s="3"/>
      <c r="K27247" s="3"/>
      <c r="L27247" s="3"/>
      <c r="N27247" s="4"/>
    </row>
    <row r="27248" spans="6:14" x14ac:dyDescent="0.25">
      <c r="F27248" s="4"/>
      <c r="J27248" s="3"/>
      <c r="K27248" s="3"/>
      <c r="L27248" s="3"/>
      <c r="N27248" s="4"/>
    </row>
    <row r="27249" spans="6:14" x14ac:dyDescent="0.25">
      <c r="J27249" s="3"/>
      <c r="K27249" s="3"/>
      <c r="L27249" s="3"/>
      <c r="N27249" s="4"/>
    </row>
    <row r="27250" spans="6:14" x14ac:dyDescent="0.25">
      <c r="F27250" s="4"/>
      <c r="J27250" s="3"/>
      <c r="K27250" s="3"/>
      <c r="L27250" s="3"/>
      <c r="N27250" s="4"/>
    </row>
    <row r="27251" spans="6:14" x14ac:dyDescent="0.25">
      <c r="J27251" s="3"/>
      <c r="K27251" s="3"/>
      <c r="L27251" s="3"/>
      <c r="N27251" s="4"/>
    </row>
    <row r="27252" spans="6:14" x14ac:dyDescent="0.25">
      <c r="F27252" s="4"/>
      <c r="J27252" s="3"/>
      <c r="K27252" s="3"/>
      <c r="L27252" s="3"/>
      <c r="N27252" s="4"/>
    </row>
    <row r="27253" spans="6:14" x14ac:dyDescent="0.25">
      <c r="F27253" s="4"/>
      <c r="J27253" s="3"/>
      <c r="K27253" s="3"/>
      <c r="L27253" s="3"/>
      <c r="N27253" s="4"/>
    </row>
    <row r="27254" spans="6:14" x14ac:dyDescent="0.25">
      <c r="J27254" s="3"/>
      <c r="K27254" s="3"/>
      <c r="L27254" s="3"/>
      <c r="N27254" s="4"/>
    </row>
    <row r="27255" spans="6:14" x14ac:dyDescent="0.25">
      <c r="J27255" s="3"/>
      <c r="K27255" s="3"/>
      <c r="L27255" s="3"/>
      <c r="N27255" s="4"/>
    </row>
    <row r="27256" spans="6:14" x14ac:dyDescent="0.25">
      <c r="J27256" s="3"/>
      <c r="K27256" s="3"/>
      <c r="L27256" s="3"/>
      <c r="N27256" s="4"/>
    </row>
    <row r="27257" spans="6:14" x14ac:dyDescent="0.25">
      <c r="F27257" s="4"/>
      <c r="J27257" s="3"/>
      <c r="K27257" s="3"/>
      <c r="L27257" s="3"/>
      <c r="N27257" s="4"/>
    </row>
    <row r="27258" spans="6:14" x14ac:dyDescent="0.25">
      <c r="J27258" s="3"/>
      <c r="K27258" s="3"/>
      <c r="L27258" s="3"/>
      <c r="N27258" s="4"/>
    </row>
    <row r="27259" spans="6:14" x14ac:dyDescent="0.25">
      <c r="J27259" s="3"/>
      <c r="K27259" s="3"/>
      <c r="L27259" s="3"/>
      <c r="N27259" s="4"/>
    </row>
    <row r="27260" spans="6:14" x14ac:dyDescent="0.25">
      <c r="F27260" s="4"/>
      <c r="J27260" s="3"/>
      <c r="K27260" s="3"/>
      <c r="L27260" s="3"/>
      <c r="N27260" s="4"/>
    </row>
    <row r="27261" spans="6:14" x14ac:dyDescent="0.25">
      <c r="J27261" s="3"/>
      <c r="K27261" s="3"/>
      <c r="L27261" s="3"/>
      <c r="N27261" s="4"/>
    </row>
    <row r="27262" spans="6:14" x14ac:dyDescent="0.25">
      <c r="J27262" s="3"/>
      <c r="K27262" s="3"/>
      <c r="L27262" s="3"/>
      <c r="N27262" s="4"/>
    </row>
    <row r="27263" spans="6:14" x14ac:dyDescent="0.25">
      <c r="J27263" s="3"/>
      <c r="K27263" s="3"/>
      <c r="L27263" s="3"/>
      <c r="N27263" s="4"/>
    </row>
    <row r="27264" spans="6:14" x14ac:dyDescent="0.25">
      <c r="J27264" s="3"/>
      <c r="K27264" s="3"/>
      <c r="L27264" s="3"/>
      <c r="N27264" s="4"/>
    </row>
    <row r="27265" spans="6:14" x14ac:dyDescent="0.25">
      <c r="J27265" s="3"/>
      <c r="K27265" s="3"/>
      <c r="L27265" s="3"/>
      <c r="N27265" s="4"/>
    </row>
    <row r="27266" spans="6:14" x14ac:dyDescent="0.25">
      <c r="J27266" s="3"/>
      <c r="K27266" s="3"/>
      <c r="L27266" s="3"/>
      <c r="N27266" s="4"/>
    </row>
    <row r="27267" spans="6:14" x14ac:dyDescent="0.25">
      <c r="F27267" s="4"/>
      <c r="J27267" s="3"/>
      <c r="K27267" s="3"/>
      <c r="L27267" s="3"/>
      <c r="N27267" s="4"/>
    </row>
    <row r="27268" spans="6:14" x14ac:dyDescent="0.25">
      <c r="F27268" s="4"/>
      <c r="J27268" s="3"/>
      <c r="K27268" s="3"/>
      <c r="L27268" s="3"/>
      <c r="N27268" s="4"/>
    </row>
    <row r="27269" spans="6:14" x14ac:dyDescent="0.25">
      <c r="F27269" s="4"/>
      <c r="J27269" s="3"/>
      <c r="K27269" s="3"/>
      <c r="L27269" s="3"/>
      <c r="N27269" s="4"/>
    </row>
    <row r="27270" spans="6:14" x14ac:dyDescent="0.25">
      <c r="J27270" s="3"/>
      <c r="K27270" s="3"/>
      <c r="L27270" s="3"/>
      <c r="N27270" s="4"/>
    </row>
    <row r="27271" spans="6:14" x14ac:dyDescent="0.25">
      <c r="J27271" s="3"/>
      <c r="K27271" s="3"/>
      <c r="L27271" s="3"/>
      <c r="N27271" s="4"/>
    </row>
    <row r="27272" spans="6:14" x14ac:dyDescent="0.25">
      <c r="F27272" s="4"/>
      <c r="J27272" s="3"/>
      <c r="K27272" s="3"/>
      <c r="L27272" s="3"/>
      <c r="N27272" s="4"/>
    </row>
    <row r="27273" spans="6:14" x14ac:dyDescent="0.25">
      <c r="J27273" s="3"/>
      <c r="K27273" s="3"/>
      <c r="L27273" s="3"/>
      <c r="N27273" s="4"/>
    </row>
    <row r="27274" spans="6:14" x14ac:dyDescent="0.25">
      <c r="F27274" s="7"/>
      <c r="J27274" s="3"/>
      <c r="K27274" s="3"/>
      <c r="L27274" s="3"/>
      <c r="N27274" s="4"/>
    </row>
    <row r="27275" spans="6:14" x14ac:dyDescent="0.25">
      <c r="J27275" s="3"/>
      <c r="K27275" s="3"/>
      <c r="L27275" s="3"/>
      <c r="N27275" s="4"/>
    </row>
    <row r="27276" spans="6:14" x14ac:dyDescent="0.25">
      <c r="F27276" s="4"/>
      <c r="J27276" s="3"/>
      <c r="K27276" s="3"/>
      <c r="L27276" s="3"/>
      <c r="N27276" s="4"/>
    </row>
    <row r="27277" spans="6:14" x14ac:dyDescent="0.25">
      <c r="J27277" s="3"/>
      <c r="K27277" s="3"/>
      <c r="L27277" s="3"/>
      <c r="N27277" s="4"/>
    </row>
    <row r="27278" spans="6:14" x14ac:dyDescent="0.25">
      <c r="J27278" s="3"/>
      <c r="K27278" s="3"/>
      <c r="L27278" s="3"/>
      <c r="N27278" s="4"/>
    </row>
    <row r="27279" spans="6:14" x14ac:dyDescent="0.25">
      <c r="J27279" s="3"/>
      <c r="K27279" s="3"/>
      <c r="L27279" s="3"/>
      <c r="N27279" s="4"/>
    </row>
    <row r="27280" spans="6:14" x14ac:dyDescent="0.25">
      <c r="J27280" s="3"/>
      <c r="K27280" s="3"/>
      <c r="L27280" s="3"/>
      <c r="N27280" s="4"/>
    </row>
    <row r="27281" spans="6:14" x14ac:dyDescent="0.25">
      <c r="J27281" s="3"/>
      <c r="K27281" s="3"/>
      <c r="L27281" s="3"/>
      <c r="N27281" s="4"/>
    </row>
    <row r="27282" spans="6:14" x14ac:dyDescent="0.25">
      <c r="J27282" s="3"/>
      <c r="K27282" s="3"/>
      <c r="L27282" s="3"/>
      <c r="N27282" s="4"/>
    </row>
    <row r="27283" spans="6:14" x14ac:dyDescent="0.25">
      <c r="J27283" s="3"/>
      <c r="K27283" s="3"/>
      <c r="L27283" s="3"/>
      <c r="N27283" s="4"/>
    </row>
    <row r="27284" spans="6:14" x14ac:dyDescent="0.25">
      <c r="J27284" s="3"/>
      <c r="K27284" s="3"/>
      <c r="L27284" s="3"/>
      <c r="N27284" s="4"/>
    </row>
    <row r="27285" spans="6:14" x14ac:dyDescent="0.25">
      <c r="J27285" s="3"/>
      <c r="K27285" s="3"/>
      <c r="L27285" s="3"/>
      <c r="N27285" s="4"/>
    </row>
    <row r="27286" spans="6:14" x14ac:dyDescent="0.25">
      <c r="J27286" s="3"/>
      <c r="K27286" s="3"/>
      <c r="L27286" s="3"/>
      <c r="N27286" s="4"/>
    </row>
    <row r="27287" spans="6:14" x14ac:dyDescent="0.25">
      <c r="F27287" s="4"/>
      <c r="J27287" s="3"/>
      <c r="K27287" s="3"/>
      <c r="L27287" s="3"/>
      <c r="N27287" s="4"/>
    </row>
    <row r="27288" spans="6:14" x14ac:dyDescent="0.25">
      <c r="F27288" s="4"/>
      <c r="J27288" s="3"/>
      <c r="K27288" s="3"/>
      <c r="L27288" s="3"/>
      <c r="N27288" s="4"/>
    </row>
    <row r="27289" spans="6:14" x14ac:dyDescent="0.25">
      <c r="J27289" s="3"/>
      <c r="K27289" s="3"/>
      <c r="L27289" s="3"/>
      <c r="N27289" s="4"/>
    </row>
    <row r="27290" spans="6:14" x14ac:dyDescent="0.25">
      <c r="J27290" s="3"/>
      <c r="K27290" s="3"/>
      <c r="L27290" s="3"/>
      <c r="N27290" s="4"/>
    </row>
    <row r="27291" spans="6:14" x14ac:dyDescent="0.25">
      <c r="J27291" s="3"/>
      <c r="K27291" s="3"/>
      <c r="L27291" s="3"/>
      <c r="N27291" s="4"/>
    </row>
    <row r="27292" spans="6:14" x14ac:dyDescent="0.25">
      <c r="J27292" s="3"/>
      <c r="K27292" s="3"/>
      <c r="L27292" s="3"/>
      <c r="N27292" s="4"/>
    </row>
    <row r="27293" spans="6:14" x14ac:dyDescent="0.25">
      <c r="F27293" s="4"/>
      <c r="J27293" s="3"/>
      <c r="K27293" s="3"/>
      <c r="L27293" s="3"/>
      <c r="N27293" s="4"/>
    </row>
    <row r="27294" spans="6:14" x14ac:dyDescent="0.25">
      <c r="F27294" s="4"/>
      <c r="J27294" s="3"/>
      <c r="K27294" s="3"/>
      <c r="L27294" s="3"/>
      <c r="N27294" s="4"/>
    </row>
    <row r="27295" spans="6:14" x14ac:dyDescent="0.25">
      <c r="F27295" s="4"/>
      <c r="J27295" s="3"/>
      <c r="K27295" s="3"/>
      <c r="L27295" s="3"/>
      <c r="N27295" s="4"/>
    </row>
    <row r="27296" spans="6:14" x14ac:dyDescent="0.25">
      <c r="J27296" s="3"/>
      <c r="K27296" s="3"/>
      <c r="L27296" s="3"/>
      <c r="N27296" s="4"/>
    </row>
    <row r="27297" spans="6:14" x14ac:dyDescent="0.25">
      <c r="J27297" s="3"/>
      <c r="K27297" s="3"/>
      <c r="L27297" s="3"/>
      <c r="N27297" s="4"/>
    </row>
    <row r="27298" spans="6:14" x14ac:dyDescent="0.25">
      <c r="F27298" s="4"/>
      <c r="J27298" s="3"/>
      <c r="K27298" s="3"/>
      <c r="L27298" s="3"/>
      <c r="N27298" s="4"/>
    </row>
    <row r="27299" spans="6:14" x14ac:dyDescent="0.25">
      <c r="F27299" s="4"/>
      <c r="J27299" s="3"/>
      <c r="K27299" s="3"/>
      <c r="L27299" s="3"/>
      <c r="N27299" s="4"/>
    </row>
    <row r="27300" spans="6:14" x14ac:dyDescent="0.25">
      <c r="J27300" s="3"/>
      <c r="K27300" s="3"/>
      <c r="L27300" s="3"/>
      <c r="N27300" s="4"/>
    </row>
    <row r="27301" spans="6:14" x14ac:dyDescent="0.25">
      <c r="J27301" s="3"/>
      <c r="K27301" s="3"/>
      <c r="L27301" s="3"/>
      <c r="N27301" s="4"/>
    </row>
    <row r="27302" spans="6:14" x14ac:dyDescent="0.25">
      <c r="J27302" s="3"/>
      <c r="K27302" s="3"/>
      <c r="L27302" s="3"/>
      <c r="N27302" s="4"/>
    </row>
    <row r="27303" spans="6:14" x14ac:dyDescent="0.25">
      <c r="J27303" s="3"/>
      <c r="K27303" s="3"/>
      <c r="L27303" s="3"/>
      <c r="N27303" s="4"/>
    </row>
    <row r="27304" spans="6:14" x14ac:dyDescent="0.25">
      <c r="F27304" s="4"/>
      <c r="J27304" s="3"/>
      <c r="K27304" s="3"/>
      <c r="L27304" s="3"/>
      <c r="N27304" s="4"/>
    </row>
    <row r="27305" spans="6:14" x14ac:dyDescent="0.25">
      <c r="J27305" s="3"/>
      <c r="K27305" s="3"/>
      <c r="L27305" s="3"/>
      <c r="N27305" s="4"/>
    </row>
    <row r="27306" spans="6:14" x14ac:dyDescent="0.25">
      <c r="J27306" s="3"/>
      <c r="K27306" s="3"/>
      <c r="L27306" s="3"/>
      <c r="N27306" s="4"/>
    </row>
    <row r="27307" spans="6:14" x14ac:dyDescent="0.25">
      <c r="J27307" s="3"/>
      <c r="K27307" s="3"/>
      <c r="L27307" s="3"/>
      <c r="N27307" s="4"/>
    </row>
    <row r="27308" spans="6:14" x14ac:dyDescent="0.25">
      <c r="J27308" s="3"/>
      <c r="K27308" s="3"/>
      <c r="L27308" s="3"/>
      <c r="N27308" s="4"/>
    </row>
    <row r="27309" spans="6:14" x14ac:dyDescent="0.25">
      <c r="J27309" s="3"/>
      <c r="K27309" s="3"/>
      <c r="L27309" s="3"/>
      <c r="N27309" s="4"/>
    </row>
    <row r="27310" spans="6:14" x14ac:dyDescent="0.25">
      <c r="F27310" s="4"/>
      <c r="J27310" s="3"/>
      <c r="K27310" s="3"/>
      <c r="L27310" s="3"/>
      <c r="N27310" s="4"/>
    </row>
    <row r="27311" spans="6:14" x14ac:dyDescent="0.25">
      <c r="F27311" s="4"/>
      <c r="J27311" s="3"/>
      <c r="K27311" s="3"/>
      <c r="L27311" s="3"/>
      <c r="N27311" s="4"/>
    </row>
    <row r="27312" spans="6:14" x14ac:dyDescent="0.25">
      <c r="F27312" s="4"/>
      <c r="J27312" s="3"/>
      <c r="K27312" s="3"/>
      <c r="L27312" s="3"/>
      <c r="N27312" s="4"/>
    </row>
    <row r="27313" spans="6:14" x14ac:dyDescent="0.25">
      <c r="J27313" s="3"/>
      <c r="K27313" s="3"/>
      <c r="L27313" s="3"/>
      <c r="N27313" s="4"/>
    </row>
    <row r="27314" spans="6:14" x14ac:dyDescent="0.25">
      <c r="J27314" s="3"/>
      <c r="K27314" s="3"/>
      <c r="L27314" s="3"/>
      <c r="N27314" s="4"/>
    </row>
    <row r="27315" spans="6:14" x14ac:dyDescent="0.25">
      <c r="J27315" s="3"/>
      <c r="K27315" s="3"/>
      <c r="L27315" s="3"/>
      <c r="N27315" s="4"/>
    </row>
    <row r="27316" spans="6:14" x14ac:dyDescent="0.25">
      <c r="F27316" s="4"/>
      <c r="J27316" s="3"/>
      <c r="K27316" s="3"/>
      <c r="L27316" s="3"/>
      <c r="N27316" s="4"/>
    </row>
    <row r="27317" spans="6:14" x14ac:dyDescent="0.25">
      <c r="J27317" s="3"/>
      <c r="K27317" s="3"/>
      <c r="L27317" s="3"/>
      <c r="N27317" s="4"/>
    </row>
    <row r="27318" spans="6:14" x14ac:dyDescent="0.25">
      <c r="J27318" s="3"/>
      <c r="K27318" s="3"/>
      <c r="L27318" s="3"/>
      <c r="N27318" s="4"/>
    </row>
    <row r="27319" spans="6:14" x14ac:dyDescent="0.25">
      <c r="J27319" s="3"/>
      <c r="K27319" s="3"/>
      <c r="L27319" s="3"/>
      <c r="N27319" s="4"/>
    </row>
    <row r="27320" spans="6:14" x14ac:dyDescent="0.25">
      <c r="F27320" s="4"/>
      <c r="J27320" s="3"/>
      <c r="K27320" s="3"/>
      <c r="L27320" s="3"/>
      <c r="N27320" s="4"/>
    </row>
    <row r="27321" spans="6:14" x14ac:dyDescent="0.25">
      <c r="J27321" s="3"/>
      <c r="K27321" s="3"/>
      <c r="L27321" s="3"/>
      <c r="N27321" s="4"/>
    </row>
    <row r="27322" spans="6:14" x14ac:dyDescent="0.25">
      <c r="J27322" s="3"/>
      <c r="K27322" s="3"/>
      <c r="L27322" s="3"/>
      <c r="N27322" s="4"/>
    </row>
    <row r="27323" spans="6:14" x14ac:dyDescent="0.25">
      <c r="J27323" s="3"/>
      <c r="K27323" s="3"/>
      <c r="L27323" s="3"/>
      <c r="N27323" s="4"/>
    </row>
    <row r="27324" spans="6:14" x14ac:dyDescent="0.25">
      <c r="F27324" s="4"/>
      <c r="J27324" s="3"/>
      <c r="K27324" s="3"/>
      <c r="L27324" s="3"/>
      <c r="N27324" s="4"/>
    </row>
    <row r="27325" spans="6:14" x14ac:dyDescent="0.25">
      <c r="F27325" s="4"/>
      <c r="J27325" s="3"/>
      <c r="K27325" s="3"/>
      <c r="L27325" s="3"/>
      <c r="N27325" s="4"/>
    </row>
    <row r="27326" spans="6:14" x14ac:dyDescent="0.25">
      <c r="F27326" s="4"/>
      <c r="J27326" s="3"/>
      <c r="K27326" s="3"/>
      <c r="L27326" s="3"/>
      <c r="N27326" s="4"/>
    </row>
    <row r="27327" spans="6:14" x14ac:dyDescent="0.25">
      <c r="F27327" s="4"/>
      <c r="J27327" s="3"/>
      <c r="K27327" s="3"/>
      <c r="L27327" s="3"/>
      <c r="N27327" s="4"/>
    </row>
    <row r="27328" spans="6:14" x14ac:dyDescent="0.25">
      <c r="J27328" s="3"/>
      <c r="K27328" s="3"/>
      <c r="L27328" s="3"/>
      <c r="N27328" s="4"/>
    </row>
    <row r="27329" spans="6:14" x14ac:dyDescent="0.25">
      <c r="J27329" s="3"/>
      <c r="K27329" s="3"/>
      <c r="L27329" s="3"/>
      <c r="N27329" s="4"/>
    </row>
    <row r="27330" spans="6:14" x14ac:dyDescent="0.25">
      <c r="J27330" s="3"/>
      <c r="K27330" s="3"/>
      <c r="L27330" s="3"/>
      <c r="N27330" s="4"/>
    </row>
    <row r="27331" spans="6:14" x14ac:dyDescent="0.25">
      <c r="J27331" s="3"/>
      <c r="K27331" s="3"/>
      <c r="L27331" s="3"/>
      <c r="N27331" s="4"/>
    </row>
    <row r="27332" spans="6:14" x14ac:dyDescent="0.25">
      <c r="J27332" s="3"/>
      <c r="K27332" s="3"/>
      <c r="L27332" s="3"/>
      <c r="N27332" s="4"/>
    </row>
    <row r="27333" spans="6:14" x14ac:dyDescent="0.25">
      <c r="F27333" s="4"/>
      <c r="J27333" s="3"/>
      <c r="K27333" s="3"/>
      <c r="L27333" s="3"/>
      <c r="N27333" s="4"/>
    </row>
    <row r="27334" spans="6:14" x14ac:dyDescent="0.25">
      <c r="F27334" s="4"/>
      <c r="J27334" s="3"/>
      <c r="K27334" s="3"/>
      <c r="L27334" s="3"/>
      <c r="N27334" s="4"/>
    </row>
    <row r="27335" spans="6:14" x14ac:dyDescent="0.25">
      <c r="J27335" s="3"/>
      <c r="K27335" s="3"/>
      <c r="L27335" s="3"/>
      <c r="N27335" s="4"/>
    </row>
    <row r="27336" spans="6:14" x14ac:dyDescent="0.25">
      <c r="J27336" s="3"/>
      <c r="K27336" s="3"/>
      <c r="L27336" s="3"/>
      <c r="N27336" s="4"/>
    </row>
    <row r="27337" spans="6:14" x14ac:dyDescent="0.25">
      <c r="F27337" s="4"/>
      <c r="J27337" s="3"/>
      <c r="K27337" s="3"/>
      <c r="L27337" s="3"/>
      <c r="N27337" s="4"/>
    </row>
    <row r="27338" spans="6:14" x14ac:dyDescent="0.25">
      <c r="F27338" s="4"/>
      <c r="J27338" s="3"/>
      <c r="K27338" s="3"/>
      <c r="L27338" s="3"/>
      <c r="N27338" s="4"/>
    </row>
    <row r="27339" spans="6:14" x14ac:dyDescent="0.25">
      <c r="F27339" s="4"/>
      <c r="J27339" s="3"/>
      <c r="K27339" s="3"/>
      <c r="L27339" s="3"/>
      <c r="N27339" s="4"/>
    </row>
    <row r="27340" spans="6:14" x14ac:dyDescent="0.25">
      <c r="J27340" s="3"/>
      <c r="K27340" s="3"/>
      <c r="L27340" s="3"/>
      <c r="N27340" s="4"/>
    </row>
    <row r="27341" spans="6:14" x14ac:dyDescent="0.25">
      <c r="F27341" s="4"/>
      <c r="J27341" s="3"/>
      <c r="K27341" s="3"/>
      <c r="L27341" s="3"/>
      <c r="N27341" s="4"/>
    </row>
    <row r="27342" spans="6:14" x14ac:dyDescent="0.25">
      <c r="J27342" s="3"/>
      <c r="K27342" s="3"/>
      <c r="L27342" s="3"/>
      <c r="N27342" s="4"/>
    </row>
    <row r="27343" spans="6:14" x14ac:dyDescent="0.25">
      <c r="J27343" s="3"/>
      <c r="K27343" s="3"/>
      <c r="L27343" s="3"/>
      <c r="N27343" s="4"/>
    </row>
    <row r="27344" spans="6:14" x14ac:dyDescent="0.25">
      <c r="J27344" s="3"/>
      <c r="K27344" s="3"/>
      <c r="L27344" s="3"/>
      <c r="N27344" s="4"/>
    </row>
    <row r="27345" spans="6:14" x14ac:dyDescent="0.25">
      <c r="J27345" s="3"/>
      <c r="K27345" s="3"/>
      <c r="L27345" s="3"/>
      <c r="N27345" s="4"/>
    </row>
    <row r="27346" spans="6:14" x14ac:dyDescent="0.25">
      <c r="J27346" s="3"/>
      <c r="K27346" s="3"/>
      <c r="L27346" s="3"/>
      <c r="N27346" s="4"/>
    </row>
    <row r="27347" spans="6:14" x14ac:dyDescent="0.25">
      <c r="J27347" s="3"/>
      <c r="K27347" s="3"/>
      <c r="L27347" s="3"/>
      <c r="N27347" s="4"/>
    </row>
    <row r="27348" spans="6:14" x14ac:dyDescent="0.25">
      <c r="F27348" s="4"/>
      <c r="J27348" s="3"/>
      <c r="K27348" s="3"/>
      <c r="L27348" s="3"/>
      <c r="N27348" s="4"/>
    </row>
    <row r="27349" spans="6:14" x14ac:dyDescent="0.25">
      <c r="J27349" s="3"/>
      <c r="K27349" s="3"/>
      <c r="L27349" s="3"/>
      <c r="N27349" s="4"/>
    </row>
    <row r="27350" spans="6:14" x14ac:dyDescent="0.25">
      <c r="J27350" s="3"/>
      <c r="K27350" s="3"/>
      <c r="L27350" s="3"/>
      <c r="N27350" s="4"/>
    </row>
    <row r="27351" spans="6:14" x14ac:dyDescent="0.25">
      <c r="J27351" s="3"/>
      <c r="K27351" s="3"/>
      <c r="L27351" s="3"/>
      <c r="N27351" s="4"/>
    </row>
    <row r="27352" spans="6:14" x14ac:dyDescent="0.25">
      <c r="J27352" s="3"/>
      <c r="K27352" s="3"/>
      <c r="L27352" s="3"/>
      <c r="N27352" s="4"/>
    </row>
    <row r="27353" spans="6:14" x14ac:dyDescent="0.25">
      <c r="F27353" s="4"/>
      <c r="J27353" s="3"/>
      <c r="K27353" s="3"/>
      <c r="L27353" s="3"/>
      <c r="N27353" s="4"/>
    </row>
    <row r="27354" spans="6:14" x14ac:dyDescent="0.25">
      <c r="J27354" s="3"/>
      <c r="K27354" s="3"/>
      <c r="L27354" s="3"/>
      <c r="N27354" s="4"/>
    </row>
    <row r="27355" spans="6:14" x14ac:dyDescent="0.25">
      <c r="F27355" s="4"/>
      <c r="J27355" s="3"/>
      <c r="K27355" s="3"/>
      <c r="L27355" s="3"/>
      <c r="N27355" s="4"/>
    </row>
    <row r="27356" spans="6:14" x14ac:dyDescent="0.25">
      <c r="J27356" s="3"/>
      <c r="K27356" s="3"/>
      <c r="L27356" s="3"/>
      <c r="N27356" s="4"/>
    </row>
    <row r="27357" spans="6:14" x14ac:dyDescent="0.25">
      <c r="J27357" s="3"/>
      <c r="K27357" s="3"/>
      <c r="L27357" s="3"/>
      <c r="N27357" s="4"/>
    </row>
    <row r="27358" spans="6:14" x14ac:dyDescent="0.25">
      <c r="J27358" s="3"/>
      <c r="K27358" s="3"/>
      <c r="L27358" s="3"/>
      <c r="N27358" s="4"/>
    </row>
    <row r="27359" spans="6:14" x14ac:dyDescent="0.25">
      <c r="F27359" s="4"/>
      <c r="J27359" s="3"/>
      <c r="K27359" s="3"/>
      <c r="L27359" s="3"/>
      <c r="N27359" s="4"/>
    </row>
    <row r="27360" spans="6:14" x14ac:dyDescent="0.25">
      <c r="J27360" s="3"/>
      <c r="K27360" s="3"/>
      <c r="L27360" s="3"/>
      <c r="N27360" s="4"/>
    </row>
    <row r="27361" spans="6:14" x14ac:dyDescent="0.25">
      <c r="F27361" s="4"/>
      <c r="J27361" s="3"/>
      <c r="K27361" s="3"/>
      <c r="L27361" s="3"/>
      <c r="N27361" s="4"/>
    </row>
    <row r="27362" spans="6:14" x14ac:dyDescent="0.25">
      <c r="J27362" s="3"/>
      <c r="K27362" s="3"/>
      <c r="L27362" s="3"/>
      <c r="N27362" s="4"/>
    </row>
    <row r="27363" spans="6:14" x14ac:dyDescent="0.25">
      <c r="J27363" s="3"/>
      <c r="K27363" s="3"/>
      <c r="L27363" s="3"/>
      <c r="N27363" s="4"/>
    </row>
    <row r="27364" spans="6:14" x14ac:dyDescent="0.25">
      <c r="J27364" s="3"/>
      <c r="K27364" s="3"/>
      <c r="L27364" s="3"/>
      <c r="N27364" s="4"/>
    </row>
    <row r="27365" spans="6:14" x14ac:dyDescent="0.25">
      <c r="J27365" s="3"/>
      <c r="K27365" s="3"/>
      <c r="L27365" s="3"/>
      <c r="N27365" s="4"/>
    </row>
    <row r="27366" spans="6:14" x14ac:dyDescent="0.25">
      <c r="J27366" s="3"/>
      <c r="K27366" s="3"/>
      <c r="L27366" s="3"/>
      <c r="N27366" s="4"/>
    </row>
    <row r="27367" spans="6:14" x14ac:dyDescent="0.25">
      <c r="F27367" s="4"/>
      <c r="J27367" s="3"/>
      <c r="K27367" s="3"/>
      <c r="L27367" s="3"/>
      <c r="N27367" s="4"/>
    </row>
    <row r="27368" spans="6:14" x14ac:dyDescent="0.25">
      <c r="J27368" s="3"/>
      <c r="K27368" s="3"/>
      <c r="L27368" s="3"/>
      <c r="N27368" s="4"/>
    </row>
    <row r="27369" spans="6:14" x14ac:dyDescent="0.25">
      <c r="J27369" s="3"/>
      <c r="K27369" s="3"/>
      <c r="L27369" s="3"/>
      <c r="N27369" s="4"/>
    </row>
    <row r="27370" spans="6:14" x14ac:dyDescent="0.25">
      <c r="F27370" s="4"/>
      <c r="J27370" s="3"/>
      <c r="K27370" s="3"/>
      <c r="L27370" s="3"/>
      <c r="M27370" s="5"/>
      <c r="N27370" s="4"/>
    </row>
    <row r="27371" spans="6:14" x14ac:dyDescent="0.25">
      <c r="F27371" s="4"/>
      <c r="J27371" s="3"/>
      <c r="K27371" s="3"/>
      <c r="L27371" s="3"/>
      <c r="N27371" s="4"/>
    </row>
    <row r="27372" spans="6:14" x14ac:dyDescent="0.25">
      <c r="F27372" s="4"/>
      <c r="J27372" s="3"/>
      <c r="K27372" s="3"/>
      <c r="L27372" s="3"/>
      <c r="N27372" s="4"/>
    </row>
    <row r="27373" spans="6:14" x14ac:dyDescent="0.25">
      <c r="F27373" s="4"/>
      <c r="J27373" s="3"/>
      <c r="K27373" s="3"/>
      <c r="L27373" s="3"/>
      <c r="N27373" s="4"/>
    </row>
    <row r="27374" spans="6:14" x14ac:dyDescent="0.25">
      <c r="J27374" s="3"/>
      <c r="K27374" s="3"/>
      <c r="L27374" s="3"/>
      <c r="N27374" s="4"/>
    </row>
    <row r="27375" spans="6:14" x14ac:dyDescent="0.25">
      <c r="J27375" s="3"/>
      <c r="K27375" s="3"/>
      <c r="L27375" s="3"/>
      <c r="N27375" s="4"/>
    </row>
    <row r="27376" spans="6:14" x14ac:dyDescent="0.25">
      <c r="J27376" s="3"/>
      <c r="K27376" s="3"/>
      <c r="L27376" s="3"/>
      <c r="N27376" s="4"/>
    </row>
    <row r="27377" spans="6:14" x14ac:dyDescent="0.25">
      <c r="J27377" s="3"/>
      <c r="K27377" s="3"/>
      <c r="L27377" s="3"/>
      <c r="N27377" s="4"/>
    </row>
    <row r="27378" spans="6:14" x14ac:dyDescent="0.25">
      <c r="J27378" s="3"/>
      <c r="K27378" s="3"/>
      <c r="L27378" s="3"/>
      <c r="N27378" s="4"/>
    </row>
    <row r="27379" spans="6:14" x14ac:dyDescent="0.25">
      <c r="J27379" s="3"/>
      <c r="K27379" s="3"/>
      <c r="L27379" s="3"/>
      <c r="N27379" s="4"/>
    </row>
    <row r="27380" spans="6:14" x14ac:dyDescent="0.25">
      <c r="J27380" s="3"/>
      <c r="K27380" s="3"/>
      <c r="L27380" s="3"/>
      <c r="N27380" s="4"/>
    </row>
    <row r="27381" spans="6:14" x14ac:dyDescent="0.25">
      <c r="J27381" s="3"/>
      <c r="K27381" s="3"/>
      <c r="L27381" s="3"/>
      <c r="N27381" s="4"/>
    </row>
    <row r="27382" spans="6:14" x14ac:dyDescent="0.25">
      <c r="J27382" s="3"/>
      <c r="K27382" s="3"/>
      <c r="L27382" s="3"/>
      <c r="N27382" s="4"/>
    </row>
    <row r="27383" spans="6:14" x14ac:dyDescent="0.25">
      <c r="F27383" s="4"/>
      <c r="J27383" s="3"/>
      <c r="K27383" s="3"/>
      <c r="L27383" s="3"/>
      <c r="N27383" s="4"/>
    </row>
    <row r="27384" spans="6:14" x14ac:dyDescent="0.25">
      <c r="F27384" s="4"/>
      <c r="J27384" s="3"/>
      <c r="K27384" s="3"/>
      <c r="L27384" s="3"/>
      <c r="N27384" s="4"/>
    </row>
    <row r="27385" spans="6:14" x14ac:dyDescent="0.25">
      <c r="F27385" s="4"/>
      <c r="J27385" s="3"/>
      <c r="K27385" s="3"/>
      <c r="L27385" s="3"/>
      <c r="N27385" s="4"/>
    </row>
    <row r="27386" spans="6:14" x14ac:dyDescent="0.25">
      <c r="J27386" s="3"/>
      <c r="K27386" s="3"/>
      <c r="L27386" s="3"/>
      <c r="N27386" s="4"/>
    </row>
    <row r="27387" spans="6:14" x14ac:dyDescent="0.25">
      <c r="J27387" s="3"/>
      <c r="K27387" s="3"/>
      <c r="L27387" s="3"/>
      <c r="N27387" s="4"/>
    </row>
    <row r="27388" spans="6:14" x14ac:dyDescent="0.25">
      <c r="F27388" s="4"/>
      <c r="J27388" s="3"/>
      <c r="K27388" s="3"/>
      <c r="L27388" s="3"/>
      <c r="N27388" s="4"/>
    </row>
    <row r="27389" spans="6:14" x14ac:dyDescent="0.25">
      <c r="J27389" s="3"/>
      <c r="K27389" s="3"/>
      <c r="L27389" s="3"/>
      <c r="N27389" s="4"/>
    </row>
    <row r="27390" spans="6:14" x14ac:dyDescent="0.25">
      <c r="F27390" s="4"/>
      <c r="J27390" s="3"/>
      <c r="K27390" s="3"/>
      <c r="L27390" s="3"/>
      <c r="N27390" s="4"/>
    </row>
    <row r="27391" spans="6:14" x14ac:dyDescent="0.25">
      <c r="J27391" s="3"/>
      <c r="K27391" s="3"/>
      <c r="L27391" s="3"/>
      <c r="N27391" s="4"/>
    </row>
    <row r="27392" spans="6:14" x14ac:dyDescent="0.25">
      <c r="F27392" s="7"/>
      <c r="J27392" s="3"/>
      <c r="K27392" s="3"/>
      <c r="L27392" s="3"/>
      <c r="N27392" s="4"/>
    </row>
    <row r="27393" spans="6:14" x14ac:dyDescent="0.25">
      <c r="F27393" s="4"/>
      <c r="J27393" s="3"/>
      <c r="K27393" s="3"/>
      <c r="L27393" s="3"/>
      <c r="N27393" s="4"/>
    </row>
    <row r="27394" spans="6:14" x14ac:dyDescent="0.25">
      <c r="J27394" s="3"/>
      <c r="K27394" s="3"/>
      <c r="L27394" s="3"/>
      <c r="N27394" s="4"/>
    </row>
    <row r="27395" spans="6:14" x14ac:dyDescent="0.25">
      <c r="J27395" s="3"/>
      <c r="K27395" s="3"/>
      <c r="L27395" s="3"/>
      <c r="N27395" s="4"/>
    </row>
    <row r="27396" spans="6:14" x14ac:dyDescent="0.25">
      <c r="J27396" s="3"/>
      <c r="K27396" s="3"/>
      <c r="L27396" s="3"/>
      <c r="N27396" s="4"/>
    </row>
    <row r="27397" spans="6:14" x14ac:dyDescent="0.25">
      <c r="J27397" s="3"/>
      <c r="K27397" s="3"/>
      <c r="L27397" s="3"/>
      <c r="N27397" s="4"/>
    </row>
    <row r="27398" spans="6:14" x14ac:dyDescent="0.25">
      <c r="J27398" s="3"/>
      <c r="K27398" s="3"/>
      <c r="L27398" s="3"/>
      <c r="N27398" s="4"/>
    </row>
    <row r="27399" spans="6:14" x14ac:dyDescent="0.25">
      <c r="J27399" s="3"/>
      <c r="K27399" s="3"/>
      <c r="L27399" s="3"/>
      <c r="N27399" s="4"/>
    </row>
    <row r="27400" spans="6:14" x14ac:dyDescent="0.25">
      <c r="J27400" s="3"/>
      <c r="K27400" s="3"/>
      <c r="L27400" s="3"/>
      <c r="N27400" s="4"/>
    </row>
    <row r="27401" spans="6:14" x14ac:dyDescent="0.25">
      <c r="J27401" s="3"/>
      <c r="K27401" s="3"/>
      <c r="L27401" s="3"/>
      <c r="N27401" s="4"/>
    </row>
    <row r="27402" spans="6:14" x14ac:dyDescent="0.25">
      <c r="F27402" s="4"/>
      <c r="J27402" s="3"/>
      <c r="K27402" s="3"/>
      <c r="L27402" s="3"/>
      <c r="M27402" s="5"/>
      <c r="N27402" s="4"/>
    </row>
    <row r="27403" spans="6:14" x14ac:dyDescent="0.25">
      <c r="J27403" s="3"/>
      <c r="K27403" s="3"/>
      <c r="L27403" s="3"/>
      <c r="N27403" s="4"/>
    </row>
    <row r="27404" spans="6:14" x14ac:dyDescent="0.25">
      <c r="F27404" s="4"/>
      <c r="J27404" s="3"/>
      <c r="K27404" s="3"/>
      <c r="L27404" s="3"/>
      <c r="N27404" s="4"/>
    </row>
    <row r="27405" spans="6:14" x14ac:dyDescent="0.25">
      <c r="J27405" s="3"/>
      <c r="K27405" s="3"/>
      <c r="L27405" s="3"/>
      <c r="N27405" s="4"/>
    </row>
    <row r="27406" spans="6:14" x14ac:dyDescent="0.25">
      <c r="F27406" s="4"/>
      <c r="J27406" s="3"/>
      <c r="K27406" s="3"/>
      <c r="L27406" s="3"/>
      <c r="N27406" s="4"/>
    </row>
    <row r="27407" spans="6:14" x14ac:dyDescent="0.25">
      <c r="J27407" s="3"/>
      <c r="K27407" s="3"/>
      <c r="L27407" s="3"/>
      <c r="N27407" s="4"/>
    </row>
    <row r="27408" spans="6:14" x14ac:dyDescent="0.25">
      <c r="J27408" s="3"/>
      <c r="K27408" s="3"/>
      <c r="L27408" s="3"/>
      <c r="N27408" s="4"/>
    </row>
    <row r="27409" spans="6:14" x14ac:dyDescent="0.25">
      <c r="F27409" s="4"/>
      <c r="J27409" s="3"/>
      <c r="K27409" s="3"/>
      <c r="L27409" s="3"/>
      <c r="N27409" s="4"/>
    </row>
    <row r="27410" spans="6:14" x14ac:dyDescent="0.25">
      <c r="F27410" s="4"/>
      <c r="J27410" s="3"/>
      <c r="K27410" s="3"/>
      <c r="L27410" s="3"/>
      <c r="N27410" s="4"/>
    </row>
    <row r="27411" spans="6:14" x14ac:dyDescent="0.25">
      <c r="J27411" s="3"/>
      <c r="K27411" s="3"/>
      <c r="L27411" s="3"/>
      <c r="N27411" s="4"/>
    </row>
    <row r="27412" spans="6:14" x14ac:dyDescent="0.25">
      <c r="J27412" s="3"/>
      <c r="K27412" s="3"/>
      <c r="L27412" s="3"/>
      <c r="N27412" s="4"/>
    </row>
    <row r="27413" spans="6:14" x14ac:dyDescent="0.25">
      <c r="J27413" s="3"/>
      <c r="K27413" s="3"/>
      <c r="L27413" s="3"/>
      <c r="N27413" s="4"/>
    </row>
    <row r="27414" spans="6:14" x14ac:dyDescent="0.25">
      <c r="J27414" s="3"/>
      <c r="K27414" s="3"/>
      <c r="L27414" s="3"/>
      <c r="N27414" s="4"/>
    </row>
    <row r="27415" spans="6:14" x14ac:dyDescent="0.25">
      <c r="F27415" s="4"/>
      <c r="J27415" s="3"/>
      <c r="K27415" s="3"/>
      <c r="L27415" s="3"/>
      <c r="N27415" s="4"/>
    </row>
    <row r="27416" spans="6:14" x14ac:dyDescent="0.25">
      <c r="J27416" s="3"/>
      <c r="K27416" s="3"/>
      <c r="L27416" s="3"/>
      <c r="N27416" s="4"/>
    </row>
    <row r="27417" spans="6:14" x14ac:dyDescent="0.25">
      <c r="F27417" s="4"/>
      <c r="J27417" s="3"/>
      <c r="K27417" s="3"/>
      <c r="L27417" s="3"/>
      <c r="N27417" s="4"/>
    </row>
    <row r="27418" spans="6:14" x14ac:dyDescent="0.25">
      <c r="J27418" s="3"/>
      <c r="K27418" s="3"/>
      <c r="L27418" s="3"/>
      <c r="N27418" s="4"/>
    </row>
    <row r="27419" spans="6:14" x14ac:dyDescent="0.25">
      <c r="F27419" s="4"/>
      <c r="J27419" s="3"/>
      <c r="K27419" s="3"/>
      <c r="L27419" s="3"/>
      <c r="N27419" s="4"/>
    </row>
    <row r="27420" spans="6:14" x14ac:dyDescent="0.25">
      <c r="F27420" s="4"/>
      <c r="J27420" s="3"/>
      <c r="K27420" s="3"/>
      <c r="L27420" s="3"/>
      <c r="N27420" s="4"/>
    </row>
    <row r="27421" spans="6:14" x14ac:dyDescent="0.25">
      <c r="F27421" s="4"/>
      <c r="J27421" s="3"/>
      <c r="K27421" s="3"/>
      <c r="L27421" s="3"/>
      <c r="N27421" s="4"/>
    </row>
    <row r="27422" spans="6:14" x14ac:dyDescent="0.25">
      <c r="F27422" s="4"/>
      <c r="J27422" s="3"/>
      <c r="K27422" s="3"/>
      <c r="L27422" s="3"/>
      <c r="N27422" s="4"/>
    </row>
    <row r="27423" spans="6:14" x14ac:dyDescent="0.25">
      <c r="F27423" s="4"/>
      <c r="J27423" s="3"/>
      <c r="K27423" s="3"/>
      <c r="L27423" s="3"/>
      <c r="N27423" s="4"/>
    </row>
    <row r="27424" spans="6:14" x14ac:dyDescent="0.25">
      <c r="F27424" s="4"/>
      <c r="J27424" s="3"/>
      <c r="K27424" s="3"/>
      <c r="L27424" s="3"/>
      <c r="N27424" s="4"/>
    </row>
    <row r="27425" spans="6:14" x14ac:dyDescent="0.25">
      <c r="F27425" s="4"/>
      <c r="J27425" s="3"/>
      <c r="K27425" s="3"/>
      <c r="L27425" s="3"/>
      <c r="N27425" s="4"/>
    </row>
    <row r="27426" spans="6:14" x14ac:dyDescent="0.25">
      <c r="F27426" s="4"/>
      <c r="J27426" s="3"/>
      <c r="K27426" s="3"/>
      <c r="L27426" s="3"/>
      <c r="N27426" s="4"/>
    </row>
    <row r="27427" spans="6:14" x14ac:dyDescent="0.25">
      <c r="F27427" s="4"/>
      <c r="J27427" s="3"/>
      <c r="K27427" s="3"/>
      <c r="L27427" s="3"/>
      <c r="N27427" s="4"/>
    </row>
    <row r="27428" spans="6:14" x14ac:dyDescent="0.25">
      <c r="F27428" s="4"/>
      <c r="J27428" s="3"/>
      <c r="K27428" s="3"/>
      <c r="L27428" s="3"/>
      <c r="N27428" s="4"/>
    </row>
    <row r="27429" spans="6:14" x14ac:dyDescent="0.25">
      <c r="J27429" s="3"/>
      <c r="K27429" s="3"/>
      <c r="L27429" s="3"/>
      <c r="N27429" s="4"/>
    </row>
    <row r="27430" spans="6:14" x14ac:dyDescent="0.25">
      <c r="J27430" s="3"/>
      <c r="K27430" s="3"/>
      <c r="L27430" s="3"/>
      <c r="N27430" s="4"/>
    </row>
    <row r="27431" spans="6:14" x14ac:dyDescent="0.25">
      <c r="F27431" s="4"/>
      <c r="J27431" s="3"/>
      <c r="K27431" s="3"/>
      <c r="L27431" s="3"/>
      <c r="N27431" s="4"/>
    </row>
    <row r="27432" spans="6:14" x14ac:dyDescent="0.25">
      <c r="J27432" s="3"/>
      <c r="K27432" s="3"/>
      <c r="L27432" s="3"/>
      <c r="N27432" s="4"/>
    </row>
    <row r="27433" spans="6:14" x14ac:dyDescent="0.25">
      <c r="F27433" s="4"/>
      <c r="J27433" s="3"/>
      <c r="K27433" s="3"/>
      <c r="L27433" s="3"/>
      <c r="N27433" s="4"/>
    </row>
    <row r="27434" spans="6:14" x14ac:dyDescent="0.25">
      <c r="J27434" s="3"/>
      <c r="K27434" s="3"/>
      <c r="L27434" s="3"/>
      <c r="N27434" s="4"/>
    </row>
    <row r="27435" spans="6:14" x14ac:dyDescent="0.25">
      <c r="F27435" s="4"/>
      <c r="J27435" s="3"/>
      <c r="K27435" s="3"/>
      <c r="L27435" s="3"/>
      <c r="N27435" s="4"/>
    </row>
    <row r="27436" spans="6:14" x14ac:dyDescent="0.25">
      <c r="J27436" s="3"/>
      <c r="K27436" s="3"/>
      <c r="L27436" s="3"/>
      <c r="N27436" s="4"/>
    </row>
    <row r="27437" spans="6:14" x14ac:dyDescent="0.25">
      <c r="J27437" s="3"/>
      <c r="K27437" s="3"/>
      <c r="L27437" s="3"/>
      <c r="N27437" s="4"/>
    </row>
    <row r="27438" spans="6:14" x14ac:dyDescent="0.25">
      <c r="J27438" s="3"/>
      <c r="K27438" s="3"/>
      <c r="L27438" s="3"/>
      <c r="N27438" s="4"/>
    </row>
    <row r="27439" spans="6:14" x14ac:dyDescent="0.25">
      <c r="J27439" s="3"/>
      <c r="K27439" s="3"/>
      <c r="L27439" s="3"/>
      <c r="N27439" s="4"/>
    </row>
    <row r="27440" spans="6:14" x14ac:dyDescent="0.25">
      <c r="J27440" s="3"/>
      <c r="K27440" s="3"/>
      <c r="L27440" s="3"/>
      <c r="N27440" s="4"/>
    </row>
    <row r="27441" spans="6:14" x14ac:dyDescent="0.25">
      <c r="F27441" s="4"/>
      <c r="J27441" s="3"/>
      <c r="K27441" s="3"/>
      <c r="L27441" s="3"/>
      <c r="N27441" s="4"/>
    </row>
    <row r="27442" spans="6:14" x14ac:dyDescent="0.25">
      <c r="J27442" s="3"/>
      <c r="K27442" s="3"/>
      <c r="L27442" s="3"/>
      <c r="N27442" s="4"/>
    </row>
    <row r="27443" spans="6:14" x14ac:dyDescent="0.25">
      <c r="F27443" s="4"/>
      <c r="J27443" s="3"/>
      <c r="K27443" s="3"/>
      <c r="L27443" s="3"/>
      <c r="N27443" s="4"/>
    </row>
    <row r="27444" spans="6:14" x14ac:dyDescent="0.25">
      <c r="J27444" s="3"/>
      <c r="K27444" s="3"/>
      <c r="L27444" s="3"/>
      <c r="N27444" s="4"/>
    </row>
    <row r="27445" spans="6:14" x14ac:dyDescent="0.25">
      <c r="J27445" s="3"/>
      <c r="K27445" s="3"/>
      <c r="L27445" s="3"/>
      <c r="N27445" s="4"/>
    </row>
    <row r="27446" spans="6:14" x14ac:dyDescent="0.25">
      <c r="J27446" s="3"/>
      <c r="K27446" s="3"/>
      <c r="L27446" s="3"/>
      <c r="N27446" s="4"/>
    </row>
    <row r="27447" spans="6:14" x14ac:dyDescent="0.25">
      <c r="J27447" s="3"/>
      <c r="K27447" s="3"/>
      <c r="L27447" s="3"/>
      <c r="N27447" s="4"/>
    </row>
    <row r="27448" spans="6:14" x14ac:dyDescent="0.25">
      <c r="F27448" s="4"/>
      <c r="J27448" s="3"/>
      <c r="K27448" s="3"/>
      <c r="L27448" s="3"/>
      <c r="N27448" s="4"/>
    </row>
    <row r="27449" spans="6:14" x14ac:dyDescent="0.25">
      <c r="J27449" s="3"/>
      <c r="K27449" s="3"/>
      <c r="L27449" s="3"/>
      <c r="N27449" s="4"/>
    </row>
    <row r="27450" spans="6:14" x14ac:dyDescent="0.25">
      <c r="J27450" s="3"/>
      <c r="K27450" s="3"/>
      <c r="L27450" s="3"/>
      <c r="N27450" s="4"/>
    </row>
    <row r="27451" spans="6:14" x14ac:dyDescent="0.25">
      <c r="J27451" s="3"/>
      <c r="K27451" s="3"/>
      <c r="L27451" s="3"/>
      <c r="N27451" s="4"/>
    </row>
    <row r="27452" spans="6:14" x14ac:dyDescent="0.25">
      <c r="F27452" s="4"/>
      <c r="J27452" s="3"/>
      <c r="K27452" s="3"/>
      <c r="L27452" s="3"/>
      <c r="N27452" s="4"/>
    </row>
    <row r="27453" spans="6:14" x14ac:dyDescent="0.25">
      <c r="J27453" s="3"/>
      <c r="K27453" s="3"/>
      <c r="L27453" s="3"/>
      <c r="N27453" s="4"/>
    </row>
    <row r="27454" spans="6:14" x14ac:dyDescent="0.25">
      <c r="F27454" s="4"/>
      <c r="J27454" s="3"/>
      <c r="K27454" s="3"/>
      <c r="L27454" s="3"/>
      <c r="N27454" s="4"/>
    </row>
    <row r="27455" spans="6:14" x14ac:dyDescent="0.25">
      <c r="J27455" s="3"/>
      <c r="K27455" s="3"/>
      <c r="L27455" s="3"/>
      <c r="N27455" s="4"/>
    </row>
    <row r="27456" spans="6:14" x14ac:dyDescent="0.25">
      <c r="J27456" s="3"/>
      <c r="K27456" s="3"/>
      <c r="L27456" s="3"/>
      <c r="N27456" s="4"/>
    </row>
    <row r="27457" spans="6:14" x14ac:dyDescent="0.25">
      <c r="F27457" s="4"/>
      <c r="J27457" s="3"/>
      <c r="K27457" s="3"/>
      <c r="L27457" s="3"/>
      <c r="N27457" s="4"/>
    </row>
    <row r="27458" spans="6:14" x14ac:dyDescent="0.25">
      <c r="J27458" s="3"/>
      <c r="K27458" s="3"/>
      <c r="L27458" s="3"/>
      <c r="N27458" s="4"/>
    </row>
    <row r="27459" spans="6:14" x14ac:dyDescent="0.25">
      <c r="F27459" s="4"/>
      <c r="J27459" s="3"/>
      <c r="K27459" s="3"/>
      <c r="L27459" s="3"/>
      <c r="N27459" s="4"/>
    </row>
    <row r="27460" spans="6:14" x14ac:dyDescent="0.25">
      <c r="J27460" s="3"/>
      <c r="K27460" s="3"/>
      <c r="L27460" s="3"/>
      <c r="N27460" s="4"/>
    </row>
    <row r="27461" spans="6:14" x14ac:dyDescent="0.25">
      <c r="J27461" s="3"/>
      <c r="K27461" s="3"/>
      <c r="L27461" s="3"/>
      <c r="N27461" s="4"/>
    </row>
    <row r="27462" spans="6:14" x14ac:dyDescent="0.25">
      <c r="J27462" s="3"/>
      <c r="K27462" s="3"/>
      <c r="L27462" s="3"/>
      <c r="N27462" s="4"/>
    </row>
    <row r="27463" spans="6:14" x14ac:dyDescent="0.25">
      <c r="J27463" s="3"/>
      <c r="K27463" s="3"/>
      <c r="L27463" s="3"/>
      <c r="N27463" s="4"/>
    </row>
    <row r="27464" spans="6:14" x14ac:dyDescent="0.25">
      <c r="J27464" s="3"/>
      <c r="K27464" s="3"/>
      <c r="L27464" s="3"/>
      <c r="N27464" s="4"/>
    </row>
    <row r="27465" spans="6:14" x14ac:dyDescent="0.25">
      <c r="F27465" s="4"/>
      <c r="J27465" s="3"/>
      <c r="K27465" s="3"/>
      <c r="L27465" s="3"/>
      <c r="N27465" s="4"/>
    </row>
    <row r="27466" spans="6:14" x14ac:dyDescent="0.25">
      <c r="J27466" s="3"/>
      <c r="K27466" s="3"/>
      <c r="L27466" s="3"/>
      <c r="N27466" s="4"/>
    </row>
    <row r="27467" spans="6:14" x14ac:dyDescent="0.25">
      <c r="J27467" s="3"/>
      <c r="K27467" s="3"/>
      <c r="L27467" s="3"/>
      <c r="N27467" s="4"/>
    </row>
    <row r="27468" spans="6:14" x14ac:dyDescent="0.25">
      <c r="F27468" s="4"/>
      <c r="J27468" s="3"/>
      <c r="K27468" s="3"/>
      <c r="L27468" s="3"/>
      <c r="N27468" s="4"/>
    </row>
    <row r="27469" spans="6:14" x14ac:dyDescent="0.25">
      <c r="J27469" s="3"/>
      <c r="K27469" s="3"/>
      <c r="L27469" s="3"/>
      <c r="N27469" s="4"/>
    </row>
    <row r="27470" spans="6:14" x14ac:dyDescent="0.25">
      <c r="J27470" s="3"/>
      <c r="K27470" s="3"/>
      <c r="L27470" s="3"/>
      <c r="N27470" s="4"/>
    </row>
    <row r="27471" spans="6:14" x14ac:dyDescent="0.25">
      <c r="F27471" s="4"/>
      <c r="J27471" s="3"/>
      <c r="K27471" s="3"/>
      <c r="L27471" s="3"/>
      <c r="N27471" s="4"/>
    </row>
    <row r="27472" spans="6:14" x14ac:dyDescent="0.25">
      <c r="J27472" s="3"/>
      <c r="K27472" s="3"/>
      <c r="L27472" s="3"/>
      <c r="N27472" s="4"/>
    </row>
    <row r="27473" spans="6:14" x14ac:dyDescent="0.25">
      <c r="J27473" s="3"/>
      <c r="K27473" s="3"/>
      <c r="L27473" s="3"/>
      <c r="N27473" s="4"/>
    </row>
    <row r="27474" spans="6:14" x14ac:dyDescent="0.25">
      <c r="J27474" s="3"/>
      <c r="K27474" s="3"/>
      <c r="L27474" s="3"/>
      <c r="N27474" s="4"/>
    </row>
    <row r="27475" spans="6:14" x14ac:dyDescent="0.25">
      <c r="J27475" s="3"/>
      <c r="K27475" s="3"/>
      <c r="L27475" s="3"/>
      <c r="N27475" s="4"/>
    </row>
    <row r="27476" spans="6:14" x14ac:dyDescent="0.25">
      <c r="J27476" s="3"/>
      <c r="K27476" s="3"/>
      <c r="L27476" s="3"/>
      <c r="N27476" s="4"/>
    </row>
    <row r="27477" spans="6:14" x14ac:dyDescent="0.25">
      <c r="J27477" s="3"/>
      <c r="K27477" s="3"/>
      <c r="L27477" s="3"/>
      <c r="N27477" s="4"/>
    </row>
    <row r="27478" spans="6:14" x14ac:dyDescent="0.25">
      <c r="J27478" s="3"/>
      <c r="K27478" s="3"/>
      <c r="L27478" s="3"/>
      <c r="N27478" s="4"/>
    </row>
    <row r="27479" spans="6:14" x14ac:dyDescent="0.25">
      <c r="F27479" s="4"/>
      <c r="J27479" s="3"/>
      <c r="K27479" s="3"/>
      <c r="L27479" s="3"/>
      <c r="N27479" s="4"/>
    </row>
    <row r="27480" spans="6:14" x14ac:dyDescent="0.25">
      <c r="J27480" s="3"/>
      <c r="K27480" s="3"/>
      <c r="L27480" s="3"/>
      <c r="N27480" s="4"/>
    </row>
    <row r="27481" spans="6:14" x14ac:dyDescent="0.25">
      <c r="J27481" s="3"/>
      <c r="K27481" s="3"/>
      <c r="L27481" s="3"/>
      <c r="N27481" s="4"/>
    </row>
    <row r="27482" spans="6:14" x14ac:dyDescent="0.25">
      <c r="J27482" s="3"/>
      <c r="K27482" s="3"/>
      <c r="L27482" s="3"/>
      <c r="N27482" s="4"/>
    </row>
    <row r="27483" spans="6:14" x14ac:dyDescent="0.25">
      <c r="F27483" s="4"/>
      <c r="J27483" s="3"/>
      <c r="K27483" s="3"/>
      <c r="L27483" s="3"/>
      <c r="N27483" s="4"/>
    </row>
    <row r="27484" spans="6:14" x14ac:dyDescent="0.25">
      <c r="J27484" s="3"/>
      <c r="K27484" s="3"/>
      <c r="L27484" s="3"/>
      <c r="N27484" s="4"/>
    </row>
    <row r="27485" spans="6:14" x14ac:dyDescent="0.25">
      <c r="J27485" s="3"/>
      <c r="K27485" s="3"/>
      <c r="L27485" s="3"/>
      <c r="N27485" s="4"/>
    </row>
    <row r="27486" spans="6:14" x14ac:dyDescent="0.25">
      <c r="F27486" s="4"/>
      <c r="J27486" s="3"/>
      <c r="K27486" s="3"/>
      <c r="L27486" s="3"/>
      <c r="N27486" s="4"/>
    </row>
    <row r="27487" spans="6:14" x14ac:dyDescent="0.25">
      <c r="J27487" s="3"/>
      <c r="K27487" s="3"/>
      <c r="L27487" s="3"/>
      <c r="N27487" s="4"/>
    </row>
    <row r="27488" spans="6:14" x14ac:dyDescent="0.25">
      <c r="J27488" s="3"/>
      <c r="K27488" s="3"/>
      <c r="L27488" s="3"/>
      <c r="N27488" s="4"/>
    </row>
    <row r="27489" spans="6:14" x14ac:dyDescent="0.25">
      <c r="J27489" s="3"/>
      <c r="K27489" s="3"/>
      <c r="L27489" s="3"/>
      <c r="N27489" s="4"/>
    </row>
    <row r="27490" spans="6:14" x14ac:dyDescent="0.25">
      <c r="J27490" s="3"/>
      <c r="K27490" s="3"/>
      <c r="L27490" s="3"/>
      <c r="N27490" s="4"/>
    </row>
    <row r="27491" spans="6:14" x14ac:dyDescent="0.25">
      <c r="J27491" s="3"/>
      <c r="K27491" s="3"/>
      <c r="L27491" s="3"/>
      <c r="N27491" s="4"/>
    </row>
    <row r="27492" spans="6:14" x14ac:dyDescent="0.25">
      <c r="J27492" s="3"/>
      <c r="K27492" s="3"/>
      <c r="L27492" s="3"/>
      <c r="N27492" s="4"/>
    </row>
    <row r="27493" spans="6:14" x14ac:dyDescent="0.25">
      <c r="J27493" s="3"/>
      <c r="K27493" s="3"/>
      <c r="L27493" s="3"/>
      <c r="N27493" s="4"/>
    </row>
    <row r="27494" spans="6:14" x14ac:dyDescent="0.25">
      <c r="J27494" s="3"/>
      <c r="K27494" s="3"/>
      <c r="L27494" s="3"/>
      <c r="N27494" s="4"/>
    </row>
    <row r="27495" spans="6:14" x14ac:dyDescent="0.25">
      <c r="J27495" s="3"/>
      <c r="K27495" s="3"/>
      <c r="L27495" s="3"/>
      <c r="N27495" s="4"/>
    </row>
    <row r="27496" spans="6:14" x14ac:dyDescent="0.25">
      <c r="J27496" s="3"/>
      <c r="K27496" s="3"/>
      <c r="L27496" s="3"/>
      <c r="N27496" s="4"/>
    </row>
    <row r="27497" spans="6:14" x14ac:dyDescent="0.25">
      <c r="J27497" s="3"/>
      <c r="K27497" s="3"/>
      <c r="L27497" s="3"/>
      <c r="N27497" s="4"/>
    </row>
    <row r="27498" spans="6:14" x14ac:dyDescent="0.25">
      <c r="J27498" s="3"/>
      <c r="K27498" s="3"/>
      <c r="L27498" s="3"/>
      <c r="N27498" s="4"/>
    </row>
    <row r="27499" spans="6:14" x14ac:dyDescent="0.25">
      <c r="J27499" s="3"/>
      <c r="K27499" s="3"/>
      <c r="L27499" s="3"/>
      <c r="N27499" s="4"/>
    </row>
    <row r="27500" spans="6:14" x14ac:dyDescent="0.25">
      <c r="F27500" s="4"/>
      <c r="J27500" s="3"/>
      <c r="K27500" s="3"/>
      <c r="L27500" s="3"/>
      <c r="N27500" s="4"/>
    </row>
    <row r="27501" spans="6:14" x14ac:dyDescent="0.25">
      <c r="F27501" s="4"/>
      <c r="J27501" s="3"/>
      <c r="K27501" s="3"/>
      <c r="L27501" s="3"/>
      <c r="N27501" s="4"/>
    </row>
    <row r="27502" spans="6:14" x14ac:dyDescent="0.25">
      <c r="F27502" s="4"/>
      <c r="J27502" s="3"/>
      <c r="K27502" s="3"/>
      <c r="L27502" s="3"/>
      <c r="N27502" s="4"/>
    </row>
    <row r="27503" spans="6:14" x14ac:dyDescent="0.25">
      <c r="F27503" s="4"/>
      <c r="J27503" s="3"/>
      <c r="K27503" s="3"/>
      <c r="L27503" s="3"/>
      <c r="N27503" s="4"/>
    </row>
    <row r="27504" spans="6:14" x14ac:dyDescent="0.25">
      <c r="J27504" s="3"/>
      <c r="K27504" s="3"/>
      <c r="L27504" s="3"/>
      <c r="N27504" s="4"/>
    </row>
    <row r="27505" spans="6:14" x14ac:dyDescent="0.25">
      <c r="J27505" s="3"/>
      <c r="K27505" s="3"/>
      <c r="L27505" s="3"/>
      <c r="N27505" s="4"/>
    </row>
    <row r="27506" spans="6:14" x14ac:dyDescent="0.25">
      <c r="J27506" s="3"/>
      <c r="K27506" s="3"/>
      <c r="L27506" s="3"/>
      <c r="N27506" s="4"/>
    </row>
    <row r="27507" spans="6:14" x14ac:dyDescent="0.25">
      <c r="J27507" s="3"/>
      <c r="K27507" s="3"/>
      <c r="L27507" s="3"/>
      <c r="N27507" s="4"/>
    </row>
    <row r="27508" spans="6:14" x14ac:dyDescent="0.25">
      <c r="F27508" s="4"/>
      <c r="J27508" s="3"/>
      <c r="K27508" s="3"/>
      <c r="L27508" s="3"/>
      <c r="N27508" s="4"/>
    </row>
    <row r="27509" spans="6:14" x14ac:dyDescent="0.25">
      <c r="F27509" s="4"/>
      <c r="J27509" s="3"/>
      <c r="K27509" s="3"/>
      <c r="L27509" s="3"/>
      <c r="N27509" s="4"/>
    </row>
    <row r="27510" spans="6:14" x14ac:dyDescent="0.25">
      <c r="J27510" s="3"/>
      <c r="K27510" s="3"/>
      <c r="L27510" s="3"/>
      <c r="N27510" s="4"/>
    </row>
    <row r="27511" spans="6:14" x14ac:dyDescent="0.25">
      <c r="J27511" s="3"/>
      <c r="K27511" s="3"/>
      <c r="L27511" s="3"/>
      <c r="N27511" s="4"/>
    </row>
    <row r="27512" spans="6:14" x14ac:dyDescent="0.25">
      <c r="J27512" s="3"/>
      <c r="K27512" s="3"/>
      <c r="L27512" s="3"/>
      <c r="N27512" s="4"/>
    </row>
    <row r="27513" spans="6:14" x14ac:dyDescent="0.25">
      <c r="F27513" s="4"/>
      <c r="J27513" s="3"/>
      <c r="K27513" s="3"/>
      <c r="L27513" s="3"/>
      <c r="N27513" s="4"/>
    </row>
    <row r="27514" spans="6:14" x14ac:dyDescent="0.25">
      <c r="F27514" s="4"/>
      <c r="J27514" s="3"/>
      <c r="K27514" s="3"/>
      <c r="L27514" s="3"/>
      <c r="N27514" s="4"/>
    </row>
    <row r="27515" spans="6:14" x14ac:dyDescent="0.25">
      <c r="J27515" s="3"/>
      <c r="K27515" s="3"/>
      <c r="L27515" s="3"/>
      <c r="N27515" s="4"/>
    </row>
    <row r="27516" spans="6:14" x14ac:dyDescent="0.25">
      <c r="F27516" s="4"/>
      <c r="J27516" s="3"/>
      <c r="K27516" s="3"/>
      <c r="L27516" s="3"/>
      <c r="N27516" s="4"/>
    </row>
    <row r="27517" spans="6:14" x14ac:dyDescent="0.25">
      <c r="F27517" s="4"/>
      <c r="J27517" s="3"/>
      <c r="K27517" s="3"/>
      <c r="L27517" s="3"/>
      <c r="N27517" s="4"/>
    </row>
    <row r="27518" spans="6:14" x14ac:dyDescent="0.25">
      <c r="F27518" s="4"/>
      <c r="J27518" s="3"/>
      <c r="K27518" s="3"/>
      <c r="L27518" s="3"/>
      <c r="N27518" s="4"/>
    </row>
    <row r="27519" spans="6:14" x14ac:dyDescent="0.25">
      <c r="F27519" s="4"/>
      <c r="J27519" s="3"/>
      <c r="K27519" s="3"/>
      <c r="L27519" s="3"/>
      <c r="N27519" s="4"/>
    </row>
    <row r="27520" spans="6:14" x14ac:dyDescent="0.25">
      <c r="J27520" s="3"/>
      <c r="K27520" s="3"/>
      <c r="L27520" s="3"/>
      <c r="N27520" s="4"/>
    </row>
    <row r="27521" spans="6:14" x14ac:dyDescent="0.25">
      <c r="J27521" s="3"/>
      <c r="K27521" s="3"/>
      <c r="L27521" s="3"/>
      <c r="N27521" s="4"/>
    </row>
    <row r="27522" spans="6:14" x14ac:dyDescent="0.25">
      <c r="J27522" s="3"/>
      <c r="K27522" s="3"/>
      <c r="L27522" s="3"/>
      <c r="N27522" s="4"/>
    </row>
    <row r="27523" spans="6:14" x14ac:dyDescent="0.25">
      <c r="J27523" s="3"/>
      <c r="K27523" s="3"/>
      <c r="L27523" s="3"/>
      <c r="N27523" s="4"/>
    </row>
    <row r="27524" spans="6:14" x14ac:dyDescent="0.25">
      <c r="J27524" s="3"/>
      <c r="K27524" s="3"/>
      <c r="L27524" s="3"/>
      <c r="N27524" s="4"/>
    </row>
    <row r="27525" spans="6:14" x14ac:dyDescent="0.25">
      <c r="J27525" s="3"/>
      <c r="K27525" s="3"/>
      <c r="L27525" s="3"/>
      <c r="N27525" s="4"/>
    </row>
    <row r="27526" spans="6:14" x14ac:dyDescent="0.25">
      <c r="J27526" s="3"/>
      <c r="K27526" s="3"/>
      <c r="L27526" s="3"/>
      <c r="N27526" s="4"/>
    </row>
    <row r="27527" spans="6:14" x14ac:dyDescent="0.25">
      <c r="J27527" s="3"/>
      <c r="K27527" s="3"/>
      <c r="L27527" s="3"/>
      <c r="N27527" s="4"/>
    </row>
    <row r="27528" spans="6:14" x14ac:dyDescent="0.25">
      <c r="J27528" s="3"/>
      <c r="K27528" s="3"/>
      <c r="L27528" s="3"/>
      <c r="N27528" s="4"/>
    </row>
    <row r="27529" spans="6:14" x14ac:dyDescent="0.25">
      <c r="J27529" s="3"/>
      <c r="K27529" s="3"/>
      <c r="L27529" s="3"/>
      <c r="N27529" s="4"/>
    </row>
    <row r="27530" spans="6:14" x14ac:dyDescent="0.25">
      <c r="J27530" s="3"/>
      <c r="K27530" s="3"/>
      <c r="L27530" s="3"/>
      <c r="N27530" s="4"/>
    </row>
    <row r="27531" spans="6:14" x14ac:dyDescent="0.25">
      <c r="J27531" s="3"/>
      <c r="K27531" s="3"/>
      <c r="L27531" s="3"/>
      <c r="N27531" s="4"/>
    </row>
    <row r="27532" spans="6:14" x14ac:dyDescent="0.25">
      <c r="J27532" s="3"/>
      <c r="K27532" s="3"/>
      <c r="L27532" s="3"/>
      <c r="N27532" s="4"/>
    </row>
    <row r="27533" spans="6:14" x14ac:dyDescent="0.25">
      <c r="F27533" s="4"/>
      <c r="J27533" s="3"/>
      <c r="K27533" s="3"/>
      <c r="L27533" s="3"/>
      <c r="N27533" s="4"/>
    </row>
    <row r="27534" spans="6:14" x14ac:dyDescent="0.25">
      <c r="F27534" s="4"/>
      <c r="J27534" s="3"/>
      <c r="K27534" s="3"/>
      <c r="L27534" s="3"/>
      <c r="N27534" s="4"/>
    </row>
    <row r="27535" spans="6:14" x14ac:dyDescent="0.25">
      <c r="F27535" s="4"/>
      <c r="J27535" s="3"/>
      <c r="K27535" s="3"/>
      <c r="L27535" s="3"/>
      <c r="N27535" s="4"/>
    </row>
    <row r="27536" spans="6:14" x14ac:dyDescent="0.25">
      <c r="J27536" s="3"/>
      <c r="K27536" s="3"/>
      <c r="L27536" s="3"/>
      <c r="N27536" s="4"/>
    </row>
    <row r="27537" spans="6:14" x14ac:dyDescent="0.25">
      <c r="J27537" s="3"/>
      <c r="K27537" s="3"/>
      <c r="L27537" s="3"/>
      <c r="N27537" s="4"/>
    </row>
    <row r="27538" spans="6:14" x14ac:dyDescent="0.25">
      <c r="J27538" s="3"/>
      <c r="K27538" s="3"/>
      <c r="L27538" s="3"/>
      <c r="N27538" s="4"/>
    </row>
    <row r="27539" spans="6:14" x14ac:dyDescent="0.25">
      <c r="J27539" s="3"/>
      <c r="K27539" s="3"/>
      <c r="L27539" s="3"/>
      <c r="N27539" s="4"/>
    </row>
    <row r="27540" spans="6:14" x14ac:dyDescent="0.25">
      <c r="J27540" s="3"/>
      <c r="K27540" s="3"/>
      <c r="L27540" s="3"/>
      <c r="N27540" s="4"/>
    </row>
    <row r="27541" spans="6:14" x14ac:dyDescent="0.25">
      <c r="J27541" s="3"/>
      <c r="K27541" s="3"/>
      <c r="L27541" s="3"/>
      <c r="N27541" s="4"/>
    </row>
    <row r="27542" spans="6:14" x14ac:dyDescent="0.25">
      <c r="J27542" s="3"/>
      <c r="K27542" s="3"/>
      <c r="L27542" s="3"/>
      <c r="N27542" s="4"/>
    </row>
    <row r="27543" spans="6:14" x14ac:dyDescent="0.25">
      <c r="J27543" s="3"/>
      <c r="K27543" s="3"/>
      <c r="L27543" s="3"/>
      <c r="N27543" s="4"/>
    </row>
    <row r="27544" spans="6:14" x14ac:dyDescent="0.25">
      <c r="J27544" s="3"/>
      <c r="K27544" s="3"/>
      <c r="L27544" s="3"/>
      <c r="N27544" s="4"/>
    </row>
    <row r="27545" spans="6:14" x14ac:dyDescent="0.25">
      <c r="J27545" s="3"/>
      <c r="K27545" s="3"/>
      <c r="L27545" s="3"/>
      <c r="N27545" s="4"/>
    </row>
    <row r="27546" spans="6:14" x14ac:dyDescent="0.25">
      <c r="J27546" s="3"/>
      <c r="K27546" s="3"/>
      <c r="L27546" s="3"/>
      <c r="N27546" s="4"/>
    </row>
    <row r="27547" spans="6:14" x14ac:dyDescent="0.25">
      <c r="J27547" s="3"/>
      <c r="K27547" s="3"/>
      <c r="L27547" s="3"/>
      <c r="N27547" s="4"/>
    </row>
    <row r="27548" spans="6:14" x14ac:dyDescent="0.25">
      <c r="F27548" s="4"/>
      <c r="J27548" s="3"/>
      <c r="K27548" s="3"/>
      <c r="L27548" s="3"/>
      <c r="N27548" s="4"/>
    </row>
    <row r="27549" spans="6:14" x14ac:dyDescent="0.25">
      <c r="J27549" s="3"/>
      <c r="K27549" s="3"/>
      <c r="L27549" s="3"/>
      <c r="N27549" s="4"/>
    </row>
    <row r="27550" spans="6:14" x14ac:dyDescent="0.25">
      <c r="J27550" s="3"/>
      <c r="K27550" s="3"/>
      <c r="L27550" s="3"/>
      <c r="N27550" s="4"/>
    </row>
    <row r="27551" spans="6:14" x14ac:dyDescent="0.25">
      <c r="J27551" s="3"/>
      <c r="K27551" s="3"/>
      <c r="L27551" s="3"/>
      <c r="N27551" s="4"/>
    </row>
    <row r="27552" spans="6:14" x14ac:dyDescent="0.25">
      <c r="J27552" s="3"/>
      <c r="K27552" s="3"/>
      <c r="L27552" s="3"/>
      <c r="N27552" s="4"/>
    </row>
    <row r="27553" spans="6:14" x14ac:dyDescent="0.25">
      <c r="J27553" s="3"/>
      <c r="K27553" s="3"/>
      <c r="L27553" s="3"/>
      <c r="N27553" s="4"/>
    </row>
    <row r="27554" spans="6:14" x14ac:dyDescent="0.25">
      <c r="J27554" s="3"/>
      <c r="K27554" s="3"/>
      <c r="L27554" s="3"/>
      <c r="N27554" s="4"/>
    </row>
    <row r="27555" spans="6:14" x14ac:dyDescent="0.25">
      <c r="J27555" s="3"/>
      <c r="K27555" s="3"/>
      <c r="L27555" s="3"/>
      <c r="N27555" s="4"/>
    </row>
    <row r="27556" spans="6:14" x14ac:dyDescent="0.25">
      <c r="F27556" s="4"/>
      <c r="J27556" s="3"/>
      <c r="K27556" s="3"/>
      <c r="L27556" s="3"/>
      <c r="N27556" s="4"/>
    </row>
    <row r="27557" spans="6:14" x14ac:dyDescent="0.25">
      <c r="J27557" s="3"/>
      <c r="K27557" s="3"/>
      <c r="L27557" s="3"/>
      <c r="N27557" s="4"/>
    </row>
    <row r="27558" spans="6:14" x14ac:dyDescent="0.25">
      <c r="F27558" s="4"/>
      <c r="J27558" s="3"/>
      <c r="K27558" s="3"/>
      <c r="L27558" s="3"/>
      <c r="N27558" s="4"/>
    </row>
    <row r="27559" spans="6:14" x14ac:dyDescent="0.25">
      <c r="J27559" s="3"/>
      <c r="K27559" s="3"/>
      <c r="L27559" s="3"/>
      <c r="N27559" s="4"/>
    </row>
    <row r="27560" spans="6:14" x14ac:dyDescent="0.25">
      <c r="F27560" s="4"/>
      <c r="J27560" s="3"/>
      <c r="K27560" s="3"/>
      <c r="L27560" s="3"/>
      <c r="N27560" s="4"/>
    </row>
    <row r="27561" spans="6:14" x14ac:dyDescent="0.25">
      <c r="J27561" s="3"/>
      <c r="K27561" s="3"/>
      <c r="L27561" s="3"/>
      <c r="N27561" s="4"/>
    </row>
    <row r="27562" spans="6:14" x14ac:dyDescent="0.25">
      <c r="J27562" s="3"/>
      <c r="K27562" s="3"/>
      <c r="L27562" s="3"/>
      <c r="N27562" s="4"/>
    </row>
    <row r="27563" spans="6:14" x14ac:dyDescent="0.25">
      <c r="J27563" s="3"/>
      <c r="K27563" s="3"/>
      <c r="L27563" s="3"/>
      <c r="N27563" s="4"/>
    </row>
    <row r="27564" spans="6:14" x14ac:dyDescent="0.25">
      <c r="F27564" s="4"/>
      <c r="J27564" s="3"/>
      <c r="K27564" s="3"/>
      <c r="L27564" s="3"/>
      <c r="N27564" s="4"/>
    </row>
    <row r="27565" spans="6:14" x14ac:dyDescent="0.25">
      <c r="J27565" s="3"/>
      <c r="K27565" s="3"/>
      <c r="L27565" s="3"/>
      <c r="N27565" s="4"/>
    </row>
    <row r="27566" spans="6:14" x14ac:dyDescent="0.25">
      <c r="F27566" s="4"/>
      <c r="J27566" s="3"/>
      <c r="K27566" s="3"/>
      <c r="L27566" s="3"/>
      <c r="N27566" s="4"/>
    </row>
    <row r="27567" spans="6:14" x14ac:dyDescent="0.25">
      <c r="F27567" s="4"/>
      <c r="J27567" s="3"/>
      <c r="K27567" s="3"/>
      <c r="L27567" s="3"/>
      <c r="N27567" s="4"/>
    </row>
    <row r="27568" spans="6:14" x14ac:dyDescent="0.25">
      <c r="F27568" s="4"/>
      <c r="J27568" s="3"/>
      <c r="K27568" s="3"/>
      <c r="L27568" s="3"/>
      <c r="N27568" s="4"/>
    </row>
    <row r="27569" spans="6:14" x14ac:dyDescent="0.25">
      <c r="J27569" s="3"/>
      <c r="K27569" s="3"/>
      <c r="L27569" s="3"/>
      <c r="N27569" s="4"/>
    </row>
    <row r="27570" spans="6:14" x14ac:dyDescent="0.25">
      <c r="J27570" s="3"/>
      <c r="K27570" s="3"/>
      <c r="L27570" s="3"/>
      <c r="N27570" s="4"/>
    </row>
    <row r="27571" spans="6:14" x14ac:dyDescent="0.25">
      <c r="F27571" s="4"/>
      <c r="J27571" s="3"/>
      <c r="K27571" s="3"/>
      <c r="L27571" s="3"/>
      <c r="N27571" s="4"/>
    </row>
    <row r="27572" spans="6:14" x14ac:dyDescent="0.25">
      <c r="J27572" s="3"/>
      <c r="K27572" s="3"/>
      <c r="L27572" s="3"/>
      <c r="N27572" s="4"/>
    </row>
    <row r="27573" spans="6:14" x14ac:dyDescent="0.25">
      <c r="F27573" s="4"/>
      <c r="J27573" s="3"/>
      <c r="K27573" s="3"/>
      <c r="L27573" s="3"/>
      <c r="N27573" s="4"/>
    </row>
    <row r="27574" spans="6:14" x14ac:dyDescent="0.25">
      <c r="F27574" s="4"/>
      <c r="J27574" s="3"/>
      <c r="K27574" s="3"/>
      <c r="L27574" s="3"/>
      <c r="N27574" s="4"/>
    </row>
    <row r="27575" spans="6:14" x14ac:dyDescent="0.25">
      <c r="F27575" s="4"/>
      <c r="J27575" s="3"/>
      <c r="K27575" s="3"/>
      <c r="L27575" s="3"/>
      <c r="N27575" s="4"/>
    </row>
    <row r="27576" spans="6:14" x14ac:dyDescent="0.25">
      <c r="J27576" s="3"/>
      <c r="K27576" s="3"/>
      <c r="L27576" s="3"/>
      <c r="N27576" s="4"/>
    </row>
    <row r="27577" spans="6:14" x14ac:dyDescent="0.25">
      <c r="J27577" s="3"/>
      <c r="K27577" s="3"/>
      <c r="L27577" s="3"/>
      <c r="N27577" s="4"/>
    </row>
    <row r="27578" spans="6:14" x14ac:dyDescent="0.25">
      <c r="J27578" s="3"/>
      <c r="K27578" s="3"/>
      <c r="L27578" s="3"/>
      <c r="N27578" s="4"/>
    </row>
    <row r="27579" spans="6:14" x14ac:dyDescent="0.25">
      <c r="F27579" s="4"/>
      <c r="J27579" s="3"/>
      <c r="K27579" s="3"/>
      <c r="L27579" s="3"/>
      <c r="N27579" s="4"/>
    </row>
    <row r="27580" spans="6:14" x14ac:dyDescent="0.25">
      <c r="J27580" s="3"/>
      <c r="K27580" s="3"/>
      <c r="L27580" s="3"/>
      <c r="N27580" s="4"/>
    </row>
    <row r="27581" spans="6:14" x14ac:dyDescent="0.25">
      <c r="J27581" s="3"/>
      <c r="K27581" s="3"/>
      <c r="L27581" s="3"/>
      <c r="N27581" s="4"/>
    </row>
    <row r="27582" spans="6:14" x14ac:dyDescent="0.25">
      <c r="J27582" s="3"/>
      <c r="K27582" s="3"/>
      <c r="L27582" s="3"/>
      <c r="N27582" s="4"/>
    </row>
    <row r="27583" spans="6:14" x14ac:dyDescent="0.25">
      <c r="J27583" s="3"/>
      <c r="K27583" s="3"/>
      <c r="L27583" s="3"/>
      <c r="N27583" s="4"/>
    </row>
    <row r="27584" spans="6:14" x14ac:dyDescent="0.25">
      <c r="F27584" s="4"/>
      <c r="J27584" s="3"/>
      <c r="K27584" s="3"/>
      <c r="L27584" s="3"/>
      <c r="M27584" s="5"/>
      <c r="N27584" s="4"/>
    </row>
    <row r="27585" spans="6:14" x14ac:dyDescent="0.25">
      <c r="J27585" s="3"/>
      <c r="K27585" s="3"/>
      <c r="L27585" s="3"/>
      <c r="N27585" s="4"/>
    </row>
    <row r="27586" spans="6:14" x14ac:dyDescent="0.25">
      <c r="J27586" s="3"/>
      <c r="K27586" s="3"/>
      <c r="L27586" s="3"/>
      <c r="N27586" s="4"/>
    </row>
    <row r="27587" spans="6:14" x14ac:dyDescent="0.25">
      <c r="J27587" s="3"/>
      <c r="K27587" s="3"/>
      <c r="L27587" s="3"/>
      <c r="N27587" s="4"/>
    </row>
    <row r="27588" spans="6:14" x14ac:dyDescent="0.25">
      <c r="J27588" s="3"/>
      <c r="K27588" s="3"/>
      <c r="L27588" s="3"/>
      <c r="N27588" s="4"/>
    </row>
    <row r="27589" spans="6:14" x14ac:dyDescent="0.25">
      <c r="F27589" s="4"/>
      <c r="J27589" s="3"/>
      <c r="K27589" s="3"/>
      <c r="L27589" s="3"/>
      <c r="N27589" s="4"/>
    </row>
    <row r="27590" spans="6:14" x14ac:dyDescent="0.25">
      <c r="J27590" s="3"/>
      <c r="K27590" s="3"/>
      <c r="L27590" s="3"/>
      <c r="N27590" s="4"/>
    </row>
    <row r="27591" spans="6:14" x14ac:dyDescent="0.25">
      <c r="J27591" s="3"/>
      <c r="K27591" s="3"/>
      <c r="L27591" s="3"/>
      <c r="N27591" s="4"/>
    </row>
    <row r="27592" spans="6:14" x14ac:dyDescent="0.25">
      <c r="F27592" s="4"/>
      <c r="J27592" s="3"/>
      <c r="K27592" s="3"/>
      <c r="L27592" s="3"/>
      <c r="N27592" s="4"/>
    </row>
    <row r="27593" spans="6:14" x14ac:dyDescent="0.25">
      <c r="J27593" s="3"/>
      <c r="K27593" s="3"/>
      <c r="L27593" s="3"/>
      <c r="N27593" s="4"/>
    </row>
    <row r="27594" spans="6:14" x14ac:dyDescent="0.25">
      <c r="J27594" s="3"/>
      <c r="K27594" s="3"/>
      <c r="L27594" s="3"/>
      <c r="N27594" s="4"/>
    </row>
    <row r="27595" spans="6:14" x14ac:dyDescent="0.25">
      <c r="J27595" s="3"/>
      <c r="K27595" s="3"/>
      <c r="L27595" s="3"/>
      <c r="N27595" s="4"/>
    </row>
    <row r="27596" spans="6:14" x14ac:dyDescent="0.25">
      <c r="J27596" s="3"/>
      <c r="K27596" s="3"/>
      <c r="L27596" s="3"/>
      <c r="N27596" s="4"/>
    </row>
    <row r="27597" spans="6:14" x14ac:dyDescent="0.25">
      <c r="J27597" s="3"/>
      <c r="K27597" s="3"/>
      <c r="L27597" s="3"/>
      <c r="N27597" s="4"/>
    </row>
    <row r="27598" spans="6:14" x14ac:dyDescent="0.25">
      <c r="J27598" s="3"/>
      <c r="K27598" s="3"/>
      <c r="L27598" s="3"/>
      <c r="N27598" s="4"/>
    </row>
    <row r="27599" spans="6:14" x14ac:dyDescent="0.25">
      <c r="J27599" s="3"/>
      <c r="K27599" s="3"/>
      <c r="L27599" s="3"/>
      <c r="N27599" s="4"/>
    </row>
    <row r="27600" spans="6:14" x14ac:dyDescent="0.25">
      <c r="J27600" s="3"/>
      <c r="K27600" s="3"/>
      <c r="L27600" s="3"/>
      <c r="N27600" s="4"/>
    </row>
    <row r="27601" spans="6:14" x14ac:dyDescent="0.25">
      <c r="J27601" s="3"/>
      <c r="K27601" s="3"/>
      <c r="L27601" s="3"/>
      <c r="N27601" s="4"/>
    </row>
    <row r="27602" spans="6:14" x14ac:dyDescent="0.25">
      <c r="J27602" s="3"/>
      <c r="K27602" s="3"/>
      <c r="L27602" s="3"/>
      <c r="N27602" s="4"/>
    </row>
    <row r="27603" spans="6:14" x14ac:dyDescent="0.25">
      <c r="J27603" s="3"/>
      <c r="K27603" s="3"/>
      <c r="L27603" s="3"/>
      <c r="N27603" s="4"/>
    </row>
    <row r="27604" spans="6:14" x14ac:dyDescent="0.25">
      <c r="J27604" s="3"/>
      <c r="K27604" s="3"/>
      <c r="L27604" s="3"/>
      <c r="N27604" s="4"/>
    </row>
    <row r="27605" spans="6:14" x14ac:dyDescent="0.25">
      <c r="J27605" s="3"/>
      <c r="K27605" s="3"/>
      <c r="L27605" s="3"/>
      <c r="N27605" s="4"/>
    </row>
    <row r="27606" spans="6:14" x14ac:dyDescent="0.25">
      <c r="J27606" s="3"/>
      <c r="K27606" s="3"/>
      <c r="L27606" s="3"/>
      <c r="N27606" s="4"/>
    </row>
    <row r="27607" spans="6:14" x14ac:dyDescent="0.25">
      <c r="F27607" s="4"/>
      <c r="J27607" s="3"/>
      <c r="K27607" s="3"/>
      <c r="L27607" s="3"/>
      <c r="N27607" s="4"/>
    </row>
    <row r="27608" spans="6:14" x14ac:dyDescent="0.25">
      <c r="J27608" s="3"/>
      <c r="K27608" s="3"/>
      <c r="L27608" s="3"/>
      <c r="N27608" s="4"/>
    </row>
    <row r="27609" spans="6:14" x14ac:dyDescent="0.25">
      <c r="J27609" s="3"/>
      <c r="K27609" s="3"/>
      <c r="L27609" s="3"/>
      <c r="N27609" s="4"/>
    </row>
    <row r="27610" spans="6:14" x14ac:dyDescent="0.25">
      <c r="J27610" s="3"/>
      <c r="K27610" s="3"/>
      <c r="L27610" s="3"/>
      <c r="N27610" s="4"/>
    </row>
    <row r="27611" spans="6:14" x14ac:dyDescent="0.25">
      <c r="J27611" s="3"/>
      <c r="K27611" s="3"/>
      <c r="L27611" s="3"/>
      <c r="N27611" s="4"/>
    </row>
    <row r="27612" spans="6:14" x14ac:dyDescent="0.25">
      <c r="F27612" s="4"/>
      <c r="J27612" s="3"/>
      <c r="K27612" s="3"/>
      <c r="L27612" s="3"/>
      <c r="N27612" s="4"/>
    </row>
    <row r="27613" spans="6:14" x14ac:dyDescent="0.25">
      <c r="F27613" s="4"/>
      <c r="J27613" s="3"/>
      <c r="K27613" s="3"/>
      <c r="L27613" s="3"/>
      <c r="N27613" s="4"/>
    </row>
    <row r="27614" spans="6:14" x14ac:dyDescent="0.25">
      <c r="J27614" s="3"/>
      <c r="K27614" s="3"/>
      <c r="L27614" s="3"/>
      <c r="N27614" s="4"/>
    </row>
    <row r="27615" spans="6:14" x14ac:dyDescent="0.25">
      <c r="F27615" s="4"/>
      <c r="J27615" s="3"/>
      <c r="K27615" s="3"/>
      <c r="L27615" s="3"/>
      <c r="N27615" s="4"/>
    </row>
    <row r="27616" spans="6:14" x14ac:dyDescent="0.25">
      <c r="J27616" s="3"/>
      <c r="K27616" s="3"/>
      <c r="L27616" s="3"/>
      <c r="N27616" s="4"/>
    </row>
    <row r="27617" spans="6:14" x14ac:dyDescent="0.25">
      <c r="F27617" s="4"/>
      <c r="J27617" s="3"/>
      <c r="K27617" s="3"/>
      <c r="L27617" s="3"/>
      <c r="N27617" s="4"/>
    </row>
    <row r="27618" spans="6:14" x14ac:dyDescent="0.25">
      <c r="F27618" s="4"/>
      <c r="J27618" s="3"/>
      <c r="K27618" s="3"/>
      <c r="L27618" s="3"/>
      <c r="N27618" s="4"/>
    </row>
    <row r="27619" spans="6:14" x14ac:dyDescent="0.25">
      <c r="J27619" s="3"/>
      <c r="K27619" s="3"/>
      <c r="L27619" s="3"/>
      <c r="N27619" s="4"/>
    </row>
    <row r="27620" spans="6:14" x14ac:dyDescent="0.25">
      <c r="J27620" s="3"/>
      <c r="K27620" s="3"/>
      <c r="L27620" s="3"/>
      <c r="N27620" s="4"/>
    </row>
    <row r="27621" spans="6:14" x14ac:dyDescent="0.25">
      <c r="F27621" s="4"/>
      <c r="J27621" s="3"/>
      <c r="K27621" s="3"/>
      <c r="L27621" s="3"/>
      <c r="N27621" s="4"/>
    </row>
    <row r="27622" spans="6:14" x14ac:dyDescent="0.25">
      <c r="F27622" s="4"/>
      <c r="J27622" s="3"/>
      <c r="K27622" s="3"/>
      <c r="L27622" s="3"/>
      <c r="N27622" s="4"/>
    </row>
    <row r="27623" spans="6:14" x14ac:dyDescent="0.25">
      <c r="J27623" s="3"/>
      <c r="K27623" s="3"/>
      <c r="L27623" s="3"/>
      <c r="N27623" s="4"/>
    </row>
    <row r="27624" spans="6:14" x14ac:dyDescent="0.25">
      <c r="J27624" s="3"/>
      <c r="K27624" s="3"/>
      <c r="L27624" s="3"/>
      <c r="N27624" s="4"/>
    </row>
    <row r="27625" spans="6:14" x14ac:dyDescent="0.25">
      <c r="J27625" s="3"/>
      <c r="K27625" s="3"/>
      <c r="L27625" s="3"/>
      <c r="N27625" s="4"/>
    </row>
    <row r="27626" spans="6:14" x14ac:dyDescent="0.25">
      <c r="F27626" s="4"/>
      <c r="J27626" s="3"/>
      <c r="K27626" s="3"/>
      <c r="L27626" s="3"/>
      <c r="N27626" s="4"/>
    </row>
    <row r="27627" spans="6:14" x14ac:dyDescent="0.25">
      <c r="J27627" s="3"/>
      <c r="K27627" s="3"/>
      <c r="L27627" s="3"/>
      <c r="N27627" s="4"/>
    </row>
    <row r="27628" spans="6:14" x14ac:dyDescent="0.25">
      <c r="F27628" s="4"/>
      <c r="J27628" s="3"/>
      <c r="K27628" s="3"/>
      <c r="L27628" s="3"/>
      <c r="N27628" s="4"/>
    </row>
    <row r="27629" spans="6:14" x14ac:dyDescent="0.25">
      <c r="F27629" s="4"/>
      <c r="J27629" s="3"/>
      <c r="K27629" s="3"/>
      <c r="L27629" s="3"/>
      <c r="N27629" s="4"/>
    </row>
    <row r="27630" spans="6:14" x14ac:dyDescent="0.25">
      <c r="J27630" s="3"/>
      <c r="K27630" s="3"/>
      <c r="L27630" s="3"/>
      <c r="N27630" s="4"/>
    </row>
    <row r="27631" spans="6:14" x14ac:dyDescent="0.25">
      <c r="J27631" s="3"/>
      <c r="K27631" s="3"/>
      <c r="L27631" s="3"/>
      <c r="N27631" s="4"/>
    </row>
    <row r="27632" spans="6:14" x14ac:dyDescent="0.25">
      <c r="J27632" s="3"/>
      <c r="K27632" s="3"/>
      <c r="L27632" s="3"/>
      <c r="N27632" s="4"/>
    </row>
    <row r="27633" spans="6:14" x14ac:dyDescent="0.25">
      <c r="J27633" s="3"/>
      <c r="K27633" s="3"/>
      <c r="L27633" s="3"/>
      <c r="N27633" s="4"/>
    </row>
    <row r="27634" spans="6:14" x14ac:dyDescent="0.25">
      <c r="J27634" s="3"/>
      <c r="K27634" s="3"/>
      <c r="L27634" s="3"/>
      <c r="N27634" s="4"/>
    </row>
    <row r="27635" spans="6:14" x14ac:dyDescent="0.25">
      <c r="F27635" s="4"/>
      <c r="J27635" s="3"/>
      <c r="K27635" s="3"/>
      <c r="L27635" s="3"/>
      <c r="N27635" s="4"/>
    </row>
    <row r="27636" spans="6:14" x14ac:dyDescent="0.25">
      <c r="J27636" s="3"/>
      <c r="K27636" s="3"/>
      <c r="L27636" s="3"/>
      <c r="N27636" s="4"/>
    </row>
    <row r="27637" spans="6:14" x14ac:dyDescent="0.25">
      <c r="J27637" s="3"/>
      <c r="K27637" s="3"/>
      <c r="L27637" s="3"/>
      <c r="N27637" s="4"/>
    </row>
    <row r="27638" spans="6:14" x14ac:dyDescent="0.25">
      <c r="F27638" s="4"/>
      <c r="J27638" s="3"/>
      <c r="K27638" s="3"/>
      <c r="L27638" s="3"/>
      <c r="N27638" s="4"/>
    </row>
    <row r="27639" spans="6:14" x14ac:dyDescent="0.25">
      <c r="F27639" s="4"/>
      <c r="J27639" s="3"/>
      <c r="K27639" s="3"/>
      <c r="L27639" s="3"/>
      <c r="N27639" s="4"/>
    </row>
    <row r="27640" spans="6:14" x14ac:dyDescent="0.25">
      <c r="J27640" s="3"/>
      <c r="K27640" s="3"/>
      <c r="L27640" s="3"/>
      <c r="N27640" s="4"/>
    </row>
    <row r="27641" spans="6:14" x14ac:dyDescent="0.25">
      <c r="J27641" s="3"/>
      <c r="K27641" s="3"/>
      <c r="L27641" s="3"/>
      <c r="N27641" s="4"/>
    </row>
    <row r="27642" spans="6:14" x14ac:dyDescent="0.25">
      <c r="J27642" s="3"/>
      <c r="K27642" s="3"/>
      <c r="L27642" s="3"/>
      <c r="N27642" s="4"/>
    </row>
    <row r="27643" spans="6:14" x14ac:dyDescent="0.25">
      <c r="J27643" s="3"/>
      <c r="K27643" s="3"/>
      <c r="L27643" s="3"/>
      <c r="N27643" s="4"/>
    </row>
    <row r="27644" spans="6:14" x14ac:dyDescent="0.25">
      <c r="F27644" s="4"/>
      <c r="J27644" s="3"/>
      <c r="K27644" s="3"/>
      <c r="L27644" s="3"/>
      <c r="N27644" s="4"/>
    </row>
    <row r="27645" spans="6:14" x14ac:dyDescent="0.25">
      <c r="J27645" s="3"/>
      <c r="K27645" s="3"/>
      <c r="L27645" s="3"/>
      <c r="N27645" s="4"/>
    </row>
    <row r="27646" spans="6:14" x14ac:dyDescent="0.25">
      <c r="J27646" s="3"/>
      <c r="K27646" s="3"/>
      <c r="L27646" s="3"/>
      <c r="N27646" s="4"/>
    </row>
    <row r="27647" spans="6:14" x14ac:dyDescent="0.25">
      <c r="J27647" s="3"/>
      <c r="K27647" s="3"/>
      <c r="L27647" s="3"/>
      <c r="N27647" s="4"/>
    </row>
    <row r="27648" spans="6:14" x14ac:dyDescent="0.25">
      <c r="F27648" s="4"/>
      <c r="J27648" s="3"/>
      <c r="K27648" s="3"/>
      <c r="L27648" s="3"/>
      <c r="N27648" s="4"/>
    </row>
    <row r="27649" spans="6:14" x14ac:dyDescent="0.25">
      <c r="F27649" s="4"/>
      <c r="J27649" s="3"/>
      <c r="K27649" s="3"/>
      <c r="L27649" s="3"/>
      <c r="N27649" s="4"/>
    </row>
    <row r="27650" spans="6:14" x14ac:dyDescent="0.25">
      <c r="J27650" s="3"/>
      <c r="K27650" s="3"/>
      <c r="L27650" s="3"/>
      <c r="N27650" s="4"/>
    </row>
    <row r="27651" spans="6:14" x14ac:dyDescent="0.25">
      <c r="J27651" s="3"/>
      <c r="K27651" s="3"/>
      <c r="L27651" s="3"/>
      <c r="N27651" s="4"/>
    </row>
    <row r="27652" spans="6:14" x14ac:dyDescent="0.25">
      <c r="J27652" s="3"/>
      <c r="K27652" s="3"/>
      <c r="L27652" s="3"/>
      <c r="N27652" s="4"/>
    </row>
    <row r="27653" spans="6:14" x14ac:dyDescent="0.25">
      <c r="F27653" s="4"/>
      <c r="J27653" s="3"/>
      <c r="K27653" s="3"/>
      <c r="L27653" s="3"/>
      <c r="N27653" s="4"/>
    </row>
    <row r="27654" spans="6:14" x14ac:dyDescent="0.25">
      <c r="J27654" s="3"/>
      <c r="K27654" s="3"/>
      <c r="L27654" s="3"/>
      <c r="N27654" s="4"/>
    </row>
    <row r="27655" spans="6:14" x14ac:dyDescent="0.25">
      <c r="F27655" s="4"/>
      <c r="J27655" s="3"/>
      <c r="K27655" s="3"/>
      <c r="L27655" s="3"/>
      <c r="N27655" s="4"/>
    </row>
    <row r="27656" spans="6:14" x14ac:dyDescent="0.25">
      <c r="F27656" s="4"/>
      <c r="J27656" s="3"/>
      <c r="K27656" s="3"/>
      <c r="L27656" s="3"/>
      <c r="N27656" s="4"/>
    </row>
    <row r="27657" spans="6:14" x14ac:dyDescent="0.25">
      <c r="J27657" s="3"/>
      <c r="K27657" s="3"/>
      <c r="L27657" s="3"/>
      <c r="N27657" s="4"/>
    </row>
    <row r="27658" spans="6:14" x14ac:dyDescent="0.25">
      <c r="J27658" s="3"/>
      <c r="K27658" s="3"/>
      <c r="L27658" s="3"/>
      <c r="N27658" s="4"/>
    </row>
    <row r="27659" spans="6:14" x14ac:dyDescent="0.25">
      <c r="J27659" s="3"/>
      <c r="K27659" s="3"/>
      <c r="L27659" s="3"/>
      <c r="N27659" s="4"/>
    </row>
    <row r="27660" spans="6:14" x14ac:dyDescent="0.25">
      <c r="F27660" s="4"/>
      <c r="J27660" s="3"/>
      <c r="K27660" s="3"/>
      <c r="L27660" s="3"/>
      <c r="N27660" s="4"/>
    </row>
    <row r="27661" spans="6:14" x14ac:dyDescent="0.25">
      <c r="J27661" s="3"/>
      <c r="K27661" s="3"/>
      <c r="L27661" s="3"/>
      <c r="N27661" s="4"/>
    </row>
    <row r="27662" spans="6:14" x14ac:dyDescent="0.25">
      <c r="J27662" s="3"/>
      <c r="K27662" s="3"/>
      <c r="L27662" s="3"/>
      <c r="N27662" s="4"/>
    </row>
    <row r="27663" spans="6:14" x14ac:dyDescent="0.25">
      <c r="J27663" s="3"/>
      <c r="K27663" s="3"/>
      <c r="L27663" s="3"/>
      <c r="N27663" s="4"/>
    </row>
    <row r="27664" spans="6:14" x14ac:dyDescent="0.25">
      <c r="J27664" s="3"/>
      <c r="K27664" s="3"/>
      <c r="L27664" s="3"/>
      <c r="N27664" s="4"/>
    </row>
    <row r="27665" spans="6:14" x14ac:dyDescent="0.25">
      <c r="J27665" s="3"/>
      <c r="K27665" s="3"/>
      <c r="L27665" s="3"/>
      <c r="N27665" s="4"/>
    </row>
    <row r="27666" spans="6:14" x14ac:dyDescent="0.25">
      <c r="F27666" s="4"/>
      <c r="J27666" s="3"/>
      <c r="K27666" s="3"/>
      <c r="L27666" s="3"/>
      <c r="N27666" s="4"/>
    </row>
    <row r="27667" spans="6:14" x14ac:dyDescent="0.25">
      <c r="J27667" s="3"/>
      <c r="K27667" s="3"/>
      <c r="L27667" s="3"/>
      <c r="N27667" s="4"/>
    </row>
    <row r="27668" spans="6:14" x14ac:dyDescent="0.25">
      <c r="F27668" s="4"/>
      <c r="J27668" s="3"/>
      <c r="K27668" s="3"/>
      <c r="L27668" s="3"/>
      <c r="N27668" s="4"/>
    </row>
    <row r="27669" spans="6:14" x14ac:dyDescent="0.25">
      <c r="J27669" s="3"/>
      <c r="K27669" s="3"/>
      <c r="L27669" s="3"/>
      <c r="N27669" s="4"/>
    </row>
    <row r="27670" spans="6:14" x14ac:dyDescent="0.25">
      <c r="J27670" s="3"/>
      <c r="K27670" s="3"/>
      <c r="L27670" s="3"/>
      <c r="N27670" s="4"/>
    </row>
    <row r="27671" spans="6:14" x14ac:dyDescent="0.25">
      <c r="F27671" s="4"/>
      <c r="J27671" s="3"/>
      <c r="K27671" s="3"/>
      <c r="L27671" s="3"/>
      <c r="N27671" s="4"/>
    </row>
    <row r="27672" spans="6:14" x14ac:dyDescent="0.25">
      <c r="F27672" s="4"/>
      <c r="J27672" s="3"/>
      <c r="K27672" s="3"/>
      <c r="L27672" s="3"/>
      <c r="N27672" s="4"/>
    </row>
    <row r="27673" spans="6:14" x14ac:dyDescent="0.25">
      <c r="F27673" s="4"/>
      <c r="J27673" s="3"/>
      <c r="K27673" s="3"/>
      <c r="L27673" s="3"/>
      <c r="N27673" s="4"/>
    </row>
    <row r="27674" spans="6:14" x14ac:dyDescent="0.25">
      <c r="J27674" s="3"/>
      <c r="K27674" s="3"/>
      <c r="L27674" s="3"/>
      <c r="N27674" s="4"/>
    </row>
    <row r="27675" spans="6:14" x14ac:dyDescent="0.25">
      <c r="J27675" s="3"/>
      <c r="K27675" s="3"/>
      <c r="L27675" s="3"/>
      <c r="N27675" s="4"/>
    </row>
    <row r="27676" spans="6:14" x14ac:dyDescent="0.25">
      <c r="F27676" s="4"/>
      <c r="J27676" s="3"/>
      <c r="K27676" s="3"/>
      <c r="L27676" s="3"/>
      <c r="N27676" s="4"/>
    </row>
    <row r="27677" spans="6:14" x14ac:dyDescent="0.25">
      <c r="J27677" s="3"/>
      <c r="K27677" s="3"/>
      <c r="L27677" s="3"/>
      <c r="N27677" s="4"/>
    </row>
    <row r="27678" spans="6:14" x14ac:dyDescent="0.25">
      <c r="F27678" s="4"/>
      <c r="J27678" s="3"/>
      <c r="K27678" s="3"/>
      <c r="L27678" s="3"/>
      <c r="N27678" s="4"/>
    </row>
    <row r="27679" spans="6:14" x14ac:dyDescent="0.25">
      <c r="J27679" s="3"/>
      <c r="K27679" s="3"/>
      <c r="L27679" s="3"/>
      <c r="N27679" s="4"/>
    </row>
    <row r="27680" spans="6:14" x14ac:dyDescent="0.25">
      <c r="J27680" s="3"/>
      <c r="K27680" s="3"/>
      <c r="L27680" s="3"/>
      <c r="N27680" s="4"/>
    </row>
    <row r="27681" spans="6:14" x14ac:dyDescent="0.25">
      <c r="J27681" s="3"/>
      <c r="K27681" s="3"/>
      <c r="L27681" s="3"/>
      <c r="N27681" s="4"/>
    </row>
    <row r="27682" spans="6:14" x14ac:dyDescent="0.25">
      <c r="J27682" s="3"/>
      <c r="K27682" s="3"/>
      <c r="L27682" s="3"/>
      <c r="N27682" s="4"/>
    </row>
    <row r="27683" spans="6:14" x14ac:dyDescent="0.25">
      <c r="F27683" s="4"/>
      <c r="J27683" s="3"/>
      <c r="K27683" s="3"/>
      <c r="L27683" s="3"/>
      <c r="N27683" s="4"/>
    </row>
    <row r="27684" spans="6:14" x14ac:dyDescent="0.25">
      <c r="J27684" s="3"/>
      <c r="K27684" s="3"/>
      <c r="L27684" s="3"/>
      <c r="N27684" s="4"/>
    </row>
    <row r="27685" spans="6:14" x14ac:dyDescent="0.25">
      <c r="J27685" s="3"/>
      <c r="K27685" s="3"/>
      <c r="L27685" s="3"/>
      <c r="N27685" s="4"/>
    </row>
    <row r="27686" spans="6:14" x14ac:dyDescent="0.25">
      <c r="J27686" s="3"/>
      <c r="K27686" s="3"/>
      <c r="L27686" s="3"/>
      <c r="N27686" s="4"/>
    </row>
    <row r="27687" spans="6:14" x14ac:dyDescent="0.25">
      <c r="J27687" s="3"/>
      <c r="K27687" s="3"/>
      <c r="L27687" s="3"/>
      <c r="N27687" s="4"/>
    </row>
    <row r="27688" spans="6:14" x14ac:dyDescent="0.25">
      <c r="J27688" s="3"/>
      <c r="K27688" s="3"/>
      <c r="L27688" s="3"/>
      <c r="N27688" s="4"/>
    </row>
    <row r="27689" spans="6:14" x14ac:dyDescent="0.25">
      <c r="F27689" s="4"/>
      <c r="J27689" s="3"/>
      <c r="K27689" s="3"/>
      <c r="L27689" s="3"/>
      <c r="N27689" s="4"/>
    </row>
    <row r="27690" spans="6:14" x14ac:dyDescent="0.25">
      <c r="J27690" s="3"/>
      <c r="K27690" s="3"/>
      <c r="L27690" s="3"/>
      <c r="N27690" s="4"/>
    </row>
    <row r="27691" spans="6:14" x14ac:dyDescent="0.25">
      <c r="F27691" s="4"/>
      <c r="J27691" s="3"/>
      <c r="K27691" s="3"/>
      <c r="L27691" s="3"/>
      <c r="N27691" s="4"/>
    </row>
    <row r="27692" spans="6:14" x14ac:dyDescent="0.25">
      <c r="F27692" s="4"/>
      <c r="J27692" s="3"/>
      <c r="K27692" s="3"/>
      <c r="L27692" s="3"/>
      <c r="N27692" s="4"/>
    </row>
    <row r="27693" spans="6:14" x14ac:dyDescent="0.25">
      <c r="F27693" s="4"/>
      <c r="J27693" s="3"/>
      <c r="K27693" s="3"/>
      <c r="L27693" s="3"/>
      <c r="N27693" s="4"/>
    </row>
    <row r="27694" spans="6:14" x14ac:dyDescent="0.25">
      <c r="F27694" s="4"/>
      <c r="J27694" s="3"/>
      <c r="K27694" s="3"/>
      <c r="L27694" s="3"/>
      <c r="N27694" s="4"/>
    </row>
    <row r="27695" spans="6:14" x14ac:dyDescent="0.25">
      <c r="J27695" s="3"/>
      <c r="K27695" s="3"/>
      <c r="L27695" s="3"/>
      <c r="N27695" s="4"/>
    </row>
    <row r="27696" spans="6:14" x14ac:dyDescent="0.25">
      <c r="J27696" s="3"/>
      <c r="K27696" s="3"/>
      <c r="L27696" s="3"/>
      <c r="N27696" s="4"/>
    </row>
    <row r="27697" spans="6:14" x14ac:dyDescent="0.25">
      <c r="J27697" s="3"/>
      <c r="K27697" s="3"/>
      <c r="L27697" s="3"/>
      <c r="N27697" s="4"/>
    </row>
    <row r="27698" spans="6:14" x14ac:dyDescent="0.25">
      <c r="F27698" s="4"/>
      <c r="J27698" s="3"/>
      <c r="K27698" s="3"/>
      <c r="L27698" s="3"/>
      <c r="N27698" s="4"/>
    </row>
    <row r="27699" spans="6:14" x14ac:dyDescent="0.25">
      <c r="J27699" s="3"/>
      <c r="K27699" s="3"/>
      <c r="L27699" s="3"/>
      <c r="N27699" s="4"/>
    </row>
    <row r="27700" spans="6:14" x14ac:dyDescent="0.25">
      <c r="J27700" s="3"/>
      <c r="K27700" s="3"/>
      <c r="L27700" s="3"/>
      <c r="N27700" s="4"/>
    </row>
    <row r="27701" spans="6:14" x14ac:dyDescent="0.25">
      <c r="F27701" s="4"/>
      <c r="J27701" s="3"/>
      <c r="K27701" s="3"/>
      <c r="L27701" s="3"/>
      <c r="N27701" s="4"/>
    </row>
    <row r="27702" spans="6:14" x14ac:dyDescent="0.25">
      <c r="J27702" s="3"/>
      <c r="K27702" s="3"/>
      <c r="L27702" s="3"/>
      <c r="N27702" s="4"/>
    </row>
    <row r="27703" spans="6:14" x14ac:dyDescent="0.25">
      <c r="F27703" s="4"/>
      <c r="J27703" s="3"/>
      <c r="K27703" s="3"/>
      <c r="L27703" s="3"/>
      <c r="N27703" s="4"/>
    </row>
    <row r="27704" spans="6:14" x14ac:dyDescent="0.25">
      <c r="J27704" s="3"/>
      <c r="K27704" s="3"/>
      <c r="L27704" s="3"/>
      <c r="N27704" s="4"/>
    </row>
    <row r="27705" spans="6:14" x14ac:dyDescent="0.25">
      <c r="F27705" s="4"/>
      <c r="J27705" s="3"/>
      <c r="K27705" s="3"/>
      <c r="L27705" s="3"/>
      <c r="N27705" s="4"/>
    </row>
    <row r="27706" spans="6:14" x14ac:dyDescent="0.25">
      <c r="J27706" s="3"/>
      <c r="K27706" s="3"/>
      <c r="L27706" s="3"/>
      <c r="N27706" s="4"/>
    </row>
    <row r="27707" spans="6:14" x14ac:dyDescent="0.25">
      <c r="J27707" s="3"/>
      <c r="K27707" s="3"/>
      <c r="L27707" s="3"/>
      <c r="N27707" s="4"/>
    </row>
    <row r="27708" spans="6:14" x14ac:dyDescent="0.25">
      <c r="F27708" s="4"/>
      <c r="J27708" s="3"/>
      <c r="K27708" s="3"/>
      <c r="L27708" s="3"/>
      <c r="N27708" s="4"/>
    </row>
    <row r="27709" spans="6:14" x14ac:dyDescent="0.25">
      <c r="J27709" s="3"/>
      <c r="K27709" s="3"/>
      <c r="L27709" s="3"/>
      <c r="N27709" s="4"/>
    </row>
    <row r="27710" spans="6:14" x14ac:dyDescent="0.25">
      <c r="J27710" s="3"/>
      <c r="K27710" s="3"/>
      <c r="L27710" s="3"/>
      <c r="N27710" s="4"/>
    </row>
    <row r="27711" spans="6:14" x14ac:dyDescent="0.25">
      <c r="J27711" s="3"/>
      <c r="K27711" s="3"/>
      <c r="L27711" s="3"/>
      <c r="N27711" s="4"/>
    </row>
    <row r="27712" spans="6:14" x14ac:dyDescent="0.25">
      <c r="J27712" s="3"/>
      <c r="K27712" s="3"/>
      <c r="L27712" s="3"/>
      <c r="N27712" s="4"/>
    </row>
    <row r="27713" spans="6:14" x14ac:dyDescent="0.25">
      <c r="F27713" s="4"/>
      <c r="J27713" s="3"/>
      <c r="K27713" s="3"/>
      <c r="L27713" s="3"/>
      <c r="N27713" s="4"/>
    </row>
    <row r="27714" spans="6:14" x14ac:dyDescent="0.25">
      <c r="J27714" s="3"/>
      <c r="K27714" s="3"/>
      <c r="L27714" s="3"/>
      <c r="N27714" s="4"/>
    </row>
    <row r="27715" spans="6:14" x14ac:dyDescent="0.25">
      <c r="J27715" s="3"/>
      <c r="K27715" s="3"/>
      <c r="L27715" s="3"/>
      <c r="N27715" s="4"/>
    </row>
    <row r="27716" spans="6:14" x14ac:dyDescent="0.25">
      <c r="F27716" s="4"/>
      <c r="J27716" s="3"/>
      <c r="K27716" s="3"/>
      <c r="L27716" s="3"/>
      <c r="N27716" s="4"/>
    </row>
    <row r="27717" spans="6:14" x14ac:dyDescent="0.25">
      <c r="J27717" s="3"/>
      <c r="K27717" s="3"/>
      <c r="L27717" s="3"/>
      <c r="N27717" s="4"/>
    </row>
    <row r="27718" spans="6:14" x14ac:dyDescent="0.25">
      <c r="F27718" s="4"/>
      <c r="J27718" s="3"/>
      <c r="K27718" s="3"/>
      <c r="L27718" s="3"/>
      <c r="N27718" s="4"/>
    </row>
    <row r="27719" spans="6:14" x14ac:dyDescent="0.25">
      <c r="J27719" s="3"/>
      <c r="K27719" s="3"/>
      <c r="L27719" s="3"/>
      <c r="N27719" s="4"/>
    </row>
    <row r="27720" spans="6:14" x14ac:dyDescent="0.25">
      <c r="J27720" s="3"/>
      <c r="K27720" s="3"/>
      <c r="L27720" s="3"/>
      <c r="N27720" s="4"/>
    </row>
    <row r="27721" spans="6:14" x14ac:dyDescent="0.25">
      <c r="J27721" s="3"/>
      <c r="K27721" s="3"/>
      <c r="L27721" s="3"/>
      <c r="N27721" s="4"/>
    </row>
    <row r="27722" spans="6:14" x14ac:dyDescent="0.25">
      <c r="J27722" s="3"/>
      <c r="K27722" s="3"/>
      <c r="L27722" s="3"/>
      <c r="N27722" s="4"/>
    </row>
    <row r="27723" spans="6:14" x14ac:dyDescent="0.25">
      <c r="J27723" s="3"/>
      <c r="K27723" s="3"/>
      <c r="L27723" s="3"/>
      <c r="N27723" s="4"/>
    </row>
    <row r="27724" spans="6:14" x14ac:dyDescent="0.25">
      <c r="J27724" s="3"/>
      <c r="K27724" s="3"/>
      <c r="L27724" s="3"/>
      <c r="N27724" s="4"/>
    </row>
    <row r="27725" spans="6:14" x14ac:dyDescent="0.25">
      <c r="F27725" s="4"/>
      <c r="J27725" s="3"/>
      <c r="K27725" s="3"/>
      <c r="L27725" s="3"/>
      <c r="N27725" s="4"/>
    </row>
    <row r="27726" spans="6:14" x14ac:dyDescent="0.25">
      <c r="J27726" s="3"/>
      <c r="K27726" s="3"/>
      <c r="L27726" s="3"/>
      <c r="N27726" s="4"/>
    </row>
    <row r="27727" spans="6:14" x14ac:dyDescent="0.25">
      <c r="J27727" s="3"/>
      <c r="K27727" s="3"/>
      <c r="L27727" s="3"/>
      <c r="N27727" s="4"/>
    </row>
    <row r="27728" spans="6:14" x14ac:dyDescent="0.25">
      <c r="J27728" s="3"/>
      <c r="K27728" s="3"/>
      <c r="L27728" s="3"/>
      <c r="N27728" s="4"/>
    </row>
    <row r="27729" spans="6:14" x14ac:dyDescent="0.25">
      <c r="J27729" s="3"/>
      <c r="K27729" s="3"/>
      <c r="L27729" s="3"/>
      <c r="N27729" s="4"/>
    </row>
    <row r="27730" spans="6:14" x14ac:dyDescent="0.25">
      <c r="J27730" s="3"/>
      <c r="K27730" s="3"/>
      <c r="L27730" s="3"/>
      <c r="N27730" s="4"/>
    </row>
    <row r="27731" spans="6:14" x14ac:dyDescent="0.25">
      <c r="J27731" s="3"/>
      <c r="K27731" s="3"/>
      <c r="L27731" s="3"/>
      <c r="N27731" s="4"/>
    </row>
    <row r="27732" spans="6:14" x14ac:dyDescent="0.25">
      <c r="J27732" s="3"/>
      <c r="K27732" s="3"/>
      <c r="L27732" s="3"/>
      <c r="N27732" s="4"/>
    </row>
    <row r="27733" spans="6:14" x14ac:dyDescent="0.25">
      <c r="J27733" s="3"/>
      <c r="K27733" s="3"/>
      <c r="L27733" s="3"/>
      <c r="N27733" s="4"/>
    </row>
    <row r="27734" spans="6:14" x14ac:dyDescent="0.25">
      <c r="F27734" s="4"/>
      <c r="J27734" s="3"/>
      <c r="K27734" s="3"/>
      <c r="L27734" s="3"/>
      <c r="N27734" s="4"/>
    </row>
    <row r="27735" spans="6:14" x14ac:dyDescent="0.25">
      <c r="J27735" s="3"/>
      <c r="K27735" s="3"/>
      <c r="L27735" s="3"/>
      <c r="N27735" s="4"/>
    </row>
    <row r="27736" spans="6:14" x14ac:dyDescent="0.25">
      <c r="J27736" s="3"/>
      <c r="K27736" s="3"/>
      <c r="L27736" s="3"/>
      <c r="N27736" s="4"/>
    </row>
    <row r="27737" spans="6:14" x14ac:dyDescent="0.25">
      <c r="J27737" s="3"/>
      <c r="K27737" s="3"/>
      <c r="L27737" s="3"/>
      <c r="N27737" s="4"/>
    </row>
    <row r="27738" spans="6:14" x14ac:dyDescent="0.25">
      <c r="J27738" s="3"/>
      <c r="K27738" s="3"/>
      <c r="L27738" s="3"/>
      <c r="N27738" s="4"/>
    </row>
    <row r="27739" spans="6:14" x14ac:dyDescent="0.25">
      <c r="F27739" s="4"/>
      <c r="J27739" s="3"/>
      <c r="K27739" s="3"/>
      <c r="L27739" s="3"/>
      <c r="N27739" s="4"/>
    </row>
    <row r="27740" spans="6:14" x14ac:dyDescent="0.25">
      <c r="F27740" s="4"/>
      <c r="J27740" s="3"/>
      <c r="K27740" s="3"/>
      <c r="L27740" s="3"/>
      <c r="N27740" s="4"/>
    </row>
    <row r="27741" spans="6:14" x14ac:dyDescent="0.25">
      <c r="J27741" s="3"/>
      <c r="K27741" s="3"/>
      <c r="L27741" s="3"/>
      <c r="N27741" s="4"/>
    </row>
    <row r="27742" spans="6:14" x14ac:dyDescent="0.25">
      <c r="F27742" s="4"/>
      <c r="J27742" s="3"/>
      <c r="K27742" s="3"/>
      <c r="L27742" s="3"/>
      <c r="N27742" s="4"/>
    </row>
    <row r="27743" spans="6:14" x14ac:dyDescent="0.25">
      <c r="J27743" s="3"/>
      <c r="K27743" s="3"/>
      <c r="L27743" s="3"/>
      <c r="N27743" s="4"/>
    </row>
    <row r="27744" spans="6:14" x14ac:dyDescent="0.25">
      <c r="J27744" s="3"/>
      <c r="K27744" s="3"/>
      <c r="L27744" s="3"/>
      <c r="N27744" s="4"/>
    </row>
    <row r="27745" spans="6:14" x14ac:dyDescent="0.25">
      <c r="F27745" s="4"/>
      <c r="J27745" s="3"/>
      <c r="K27745" s="3"/>
      <c r="L27745" s="3"/>
      <c r="N27745" s="4"/>
    </row>
    <row r="27746" spans="6:14" x14ac:dyDescent="0.25">
      <c r="J27746" s="3"/>
      <c r="K27746" s="3"/>
      <c r="L27746" s="3"/>
      <c r="N27746" s="4"/>
    </row>
    <row r="27747" spans="6:14" x14ac:dyDescent="0.25">
      <c r="F27747" s="4"/>
      <c r="J27747" s="3"/>
      <c r="K27747" s="3"/>
      <c r="L27747" s="3"/>
      <c r="N27747" s="4"/>
    </row>
    <row r="27748" spans="6:14" x14ac:dyDescent="0.25">
      <c r="F27748" s="4"/>
      <c r="J27748" s="3"/>
      <c r="K27748" s="3"/>
      <c r="L27748" s="3"/>
      <c r="N27748" s="4"/>
    </row>
    <row r="27749" spans="6:14" x14ac:dyDescent="0.25">
      <c r="J27749" s="3"/>
      <c r="K27749" s="3"/>
      <c r="L27749" s="3"/>
      <c r="N27749" s="4"/>
    </row>
    <row r="27750" spans="6:14" x14ac:dyDescent="0.25">
      <c r="J27750" s="3"/>
      <c r="K27750" s="3"/>
      <c r="L27750" s="3"/>
      <c r="N27750" s="4"/>
    </row>
    <row r="27751" spans="6:14" x14ac:dyDescent="0.25">
      <c r="F27751" s="4"/>
      <c r="J27751" s="3"/>
      <c r="K27751" s="3"/>
      <c r="L27751" s="3"/>
      <c r="N27751" s="4"/>
    </row>
    <row r="27752" spans="6:14" x14ac:dyDescent="0.25">
      <c r="J27752" s="3"/>
      <c r="K27752" s="3"/>
      <c r="L27752" s="3"/>
      <c r="N27752" s="4"/>
    </row>
    <row r="27753" spans="6:14" x14ac:dyDescent="0.25">
      <c r="F27753" s="4"/>
      <c r="J27753" s="3"/>
      <c r="K27753" s="3"/>
      <c r="L27753" s="3"/>
      <c r="N27753" s="4"/>
    </row>
    <row r="27754" spans="6:14" x14ac:dyDescent="0.25">
      <c r="F27754" s="4"/>
      <c r="J27754" s="3"/>
      <c r="K27754" s="3"/>
      <c r="L27754" s="3"/>
      <c r="N27754" s="4"/>
    </row>
    <row r="27755" spans="6:14" x14ac:dyDescent="0.25">
      <c r="J27755" s="3"/>
      <c r="K27755" s="3"/>
      <c r="L27755" s="3"/>
      <c r="N27755" s="4"/>
    </row>
    <row r="27756" spans="6:14" x14ac:dyDescent="0.25">
      <c r="F27756" s="4"/>
      <c r="J27756" s="3"/>
      <c r="K27756" s="3"/>
      <c r="L27756" s="3"/>
      <c r="N27756" s="4"/>
    </row>
    <row r="27757" spans="6:14" x14ac:dyDescent="0.25">
      <c r="F27757" s="4"/>
      <c r="J27757" s="3"/>
      <c r="K27757" s="3"/>
      <c r="L27757" s="3"/>
      <c r="N27757" s="4"/>
    </row>
    <row r="27758" spans="6:14" x14ac:dyDescent="0.25">
      <c r="J27758" s="3"/>
      <c r="K27758" s="3"/>
      <c r="L27758" s="3"/>
      <c r="N27758" s="4"/>
    </row>
    <row r="27759" spans="6:14" x14ac:dyDescent="0.25">
      <c r="F27759" s="4"/>
      <c r="J27759" s="3"/>
      <c r="K27759" s="3"/>
      <c r="L27759" s="3"/>
      <c r="N27759" s="4"/>
    </row>
    <row r="27760" spans="6:14" x14ac:dyDescent="0.25">
      <c r="J27760" s="3"/>
      <c r="K27760" s="3"/>
      <c r="L27760" s="3"/>
      <c r="N27760" s="4"/>
    </row>
    <row r="27761" spans="6:14" x14ac:dyDescent="0.25">
      <c r="J27761" s="3"/>
      <c r="K27761" s="3"/>
      <c r="L27761" s="3"/>
      <c r="N27761" s="4"/>
    </row>
    <row r="27762" spans="6:14" x14ac:dyDescent="0.25">
      <c r="J27762" s="3"/>
      <c r="K27762" s="3"/>
      <c r="L27762" s="3"/>
      <c r="N27762" s="4"/>
    </row>
    <row r="27763" spans="6:14" x14ac:dyDescent="0.25">
      <c r="F27763" s="4"/>
      <c r="J27763" s="3"/>
      <c r="K27763" s="3"/>
      <c r="L27763" s="3"/>
      <c r="N27763" s="4"/>
    </row>
    <row r="27764" spans="6:14" x14ac:dyDescent="0.25">
      <c r="J27764" s="3"/>
      <c r="K27764" s="3"/>
      <c r="L27764" s="3"/>
      <c r="N27764" s="4"/>
    </row>
    <row r="27765" spans="6:14" x14ac:dyDescent="0.25">
      <c r="F27765" s="4"/>
      <c r="J27765" s="3"/>
      <c r="K27765" s="3"/>
      <c r="L27765" s="3"/>
      <c r="N27765" s="4"/>
    </row>
    <row r="27766" spans="6:14" x14ac:dyDescent="0.25">
      <c r="F27766" s="4"/>
      <c r="J27766" s="3"/>
      <c r="K27766" s="3"/>
      <c r="L27766" s="3"/>
      <c r="N27766" s="4"/>
    </row>
    <row r="27767" spans="6:14" x14ac:dyDescent="0.25">
      <c r="F27767" s="4"/>
      <c r="J27767" s="3"/>
      <c r="K27767" s="3"/>
      <c r="L27767" s="3"/>
      <c r="N27767" s="4"/>
    </row>
    <row r="27768" spans="6:14" x14ac:dyDescent="0.25">
      <c r="F27768" s="4"/>
      <c r="J27768" s="3"/>
      <c r="K27768" s="3"/>
      <c r="L27768" s="3"/>
      <c r="N27768" s="4"/>
    </row>
    <row r="27769" spans="6:14" x14ac:dyDescent="0.25">
      <c r="J27769" s="3"/>
      <c r="K27769" s="3"/>
      <c r="L27769" s="3"/>
      <c r="N27769" s="4"/>
    </row>
    <row r="27770" spans="6:14" x14ac:dyDescent="0.25">
      <c r="J27770" s="3"/>
      <c r="K27770" s="3"/>
      <c r="L27770" s="3"/>
      <c r="N27770" s="4"/>
    </row>
    <row r="27771" spans="6:14" x14ac:dyDescent="0.25">
      <c r="J27771" s="3"/>
      <c r="K27771" s="3"/>
      <c r="L27771" s="3"/>
      <c r="N27771" s="4"/>
    </row>
    <row r="27772" spans="6:14" x14ac:dyDescent="0.25">
      <c r="J27772" s="3"/>
      <c r="K27772" s="3"/>
      <c r="L27772" s="3"/>
      <c r="N27772" s="4"/>
    </row>
    <row r="27773" spans="6:14" x14ac:dyDescent="0.25">
      <c r="J27773" s="3"/>
      <c r="K27773" s="3"/>
      <c r="L27773" s="3"/>
      <c r="N27773" s="4"/>
    </row>
    <row r="27774" spans="6:14" x14ac:dyDescent="0.25">
      <c r="F27774" s="4"/>
      <c r="J27774" s="3"/>
      <c r="K27774" s="3"/>
      <c r="L27774" s="3"/>
      <c r="N27774" s="4"/>
    </row>
    <row r="27775" spans="6:14" x14ac:dyDescent="0.25">
      <c r="J27775" s="3"/>
      <c r="K27775" s="3"/>
      <c r="L27775" s="3"/>
      <c r="N27775" s="4"/>
    </row>
    <row r="27776" spans="6:14" x14ac:dyDescent="0.25">
      <c r="J27776" s="3"/>
      <c r="K27776" s="3"/>
      <c r="L27776" s="3"/>
      <c r="N27776" s="4"/>
    </row>
    <row r="27777" spans="6:14" x14ac:dyDescent="0.25">
      <c r="F27777" s="4"/>
      <c r="J27777" s="3"/>
      <c r="K27777" s="3"/>
      <c r="L27777" s="3"/>
      <c r="N27777" s="4"/>
    </row>
    <row r="27778" spans="6:14" x14ac:dyDescent="0.25">
      <c r="F27778" s="4"/>
      <c r="J27778" s="3"/>
      <c r="K27778" s="3"/>
      <c r="L27778" s="3"/>
      <c r="N27778" s="4"/>
    </row>
    <row r="27779" spans="6:14" x14ac:dyDescent="0.25">
      <c r="J27779" s="3"/>
      <c r="K27779" s="3"/>
      <c r="L27779" s="3"/>
      <c r="N27779" s="4"/>
    </row>
    <row r="27780" spans="6:14" x14ac:dyDescent="0.25">
      <c r="J27780" s="3"/>
      <c r="K27780" s="3"/>
      <c r="L27780" s="3"/>
      <c r="N27780" s="4"/>
    </row>
    <row r="27781" spans="6:14" x14ac:dyDescent="0.25">
      <c r="F27781" s="4"/>
      <c r="J27781" s="3"/>
      <c r="K27781" s="3"/>
      <c r="L27781" s="3"/>
      <c r="N27781" s="4"/>
    </row>
    <row r="27782" spans="6:14" x14ac:dyDescent="0.25">
      <c r="J27782" s="3"/>
      <c r="K27782" s="3"/>
      <c r="L27782" s="3"/>
      <c r="N27782" s="4"/>
    </row>
    <row r="27783" spans="6:14" x14ac:dyDescent="0.25">
      <c r="J27783" s="3"/>
      <c r="K27783" s="3"/>
      <c r="L27783" s="3"/>
      <c r="N27783" s="4"/>
    </row>
    <row r="27784" spans="6:14" x14ac:dyDescent="0.25">
      <c r="J27784" s="3"/>
      <c r="K27784" s="3"/>
      <c r="L27784" s="3"/>
      <c r="N27784" s="4"/>
    </row>
    <row r="27785" spans="6:14" x14ac:dyDescent="0.25">
      <c r="J27785" s="3"/>
      <c r="K27785" s="3"/>
      <c r="L27785" s="3"/>
      <c r="N27785" s="4"/>
    </row>
    <row r="27786" spans="6:14" x14ac:dyDescent="0.25">
      <c r="J27786" s="3"/>
      <c r="K27786" s="3"/>
      <c r="L27786" s="3"/>
      <c r="N27786" s="4"/>
    </row>
    <row r="27787" spans="6:14" x14ac:dyDescent="0.25">
      <c r="F27787" s="4"/>
      <c r="J27787" s="3"/>
      <c r="K27787" s="3"/>
      <c r="L27787" s="3"/>
      <c r="N27787" s="4"/>
    </row>
    <row r="27788" spans="6:14" x14ac:dyDescent="0.25">
      <c r="F27788" s="4"/>
      <c r="J27788" s="3"/>
      <c r="K27788" s="3"/>
      <c r="L27788" s="3"/>
      <c r="N27788" s="4"/>
    </row>
    <row r="27789" spans="6:14" x14ac:dyDescent="0.25">
      <c r="J27789" s="3"/>
      <c r="K27789" s="3"/>
      <c r="L27789" s="3"/>
      <c r="N27789" s="4"/>
    </row>
    <row r="27790" spans="6:14" x14ac:dyDescent="0.25">
      <c r="J27790" s="3"/>
      <c r="K27790" s="3"/>
      <c r="L27790" s="3"/>
      <c r="N27790" s="4"/>
    </row>
    <row r="27791" spans="6:14" x14ac:dyDescent="0.25">
      <c r="J27791" s="3"/>
      <c r="K27791" s="3"/>
      <c r="L27791" s="3"/>
      <c r="N27791" s="4"/>
    </row>
    <row r="27792" spans="6:14" x14ac:dyDescent="0.25">
      <c r="F27792" s="4"/>
      <c r="J27792" s="3"/>
      <c r="K27792" s="3"/>
      <c r="L27792" s="3"/>
      <c r="N27792" s="4"/>
    </row>
    <row r="27793" spans="6:14" x14ac:dyDescent="0.25">
      <c r="J27793" s="3"/>
      <c r="K27793" s="3"/>
      <c r="L27793" s="3"/>
      <c r="N27793" s="4"/>
    </row>
    <row r="27794" spans="6:14" x14ac:dyDescent="0.25">
      <c r="J27794" s="3"/>
      <c r="K27794" s="3"/>
      <c r="L27794" s="3"/>
      <c r="N27794" s="4"/>
    </row>
    <row r="27795" spans="6:14" x14ac:dyDescent="0.25">
      <c r="J27795" s="3"/>
      <c r="K27795" s="3"/>
      <c r="L27795" s="3"/>
      <c r="N27795" s="4"/>
    </row>
    <row r="27796" spans="6:14" x14ac:dyDescent="0.25">
      <c r="J27796" s="3"/>
      <c r="K27796" s="3"/>
      <c r="L27796" s="3"/>
      <c r="N27796" s="4"/>
    </row>
    <row r="27797" spans="6:14" x14ac:dyDescent="0.25">
      <c r="J27797" s="3"/>
      <c r="K27797" s="3"/>
      <c r="L27797" s="3"/>
      <c r="N27797" s="4"/>
    </row>
    <row r="27798" spans="6:14" x14ac:dyDescent="0.25">
      <c r="F27798" s="4"/>
      <c r="J27798" s="3"/>
      <c r="K27798" s="3"/>
      <c r="L27798" s="3"/>
      <c r="N27798" s="4"/>
    </row>
    <row r="27799" spans="6:14" x14ac:dyDescent="0.25">
      <c r="F27799" s="4"/>
      <c r="J27799" s="3"/>
      <c r="K27799" s="3"/>
      <c r="L27799" s="3"/>
      <c r="N27799" s="4"/>
    </row>
    <row r="27800" spans="6:14" x14ac:dyDescent="0.25">
      <c r="F27800" s="4"/>
      <c r="J27800" s="3"/>
      <c r="K27800" s="3"/>
      <c r="L27800" s="3"/>
      <c r="N27800" s="4"/>
    </row>
    <row r="27801" spans="6:14" x14ac:dyDescent="0.25">
      <c r="J27801" s="3"/>
      <c r="K27801" s="3"/>
      <c r="L27801" s="3"/>
      <c r="N27801" s="4"/>
    </row>
    <row r="27802" spans="6:14" x14ac:dyDescent="0.25">
      <c r="J27802" s="3"/>
      <c r="K27802" s="3"/>
      <c r="L27802" s="3"/>
      <c r="N27802" s="4"/>
    </row>
    <row r="27803" spans="6:14" x14ac:dyDescent="0.25">
      <c r="F27803" s="4"/>
      <c r="J27803" s="3"/>
      <c r="K27803" s="3"/>
      <c r="L27803" s="3"/>
      <c r="N27803" s="4"/>
    </row>
    <row r="27804" spans="6:14" x14ac:dyDescent="0.25">
      <c r="J27804" s="3"/>
      <c r="K27804" s="3"/>
      <c r="L27804" s="3"/>
      <c r="N27804" s="4"/>
    </row>
    <row r="27805" spans="6:14" x14ac:dyDescent="0.25">
      <c r="J27805" s="3"/>
      <c r="K27805" s="3"/>
      <c r="L27805" s="3"/>
      <c r="N27805" s="4"/>
    </row>
    <row r="27806" spans="6:14" x14ac:dyDescent="0.25">
      <c r="J27806" s="3"/>
      <c r="K27806" s="3"/>
      <c r="L27806" s="3"/>
      <c r="N27806" s="4"/>
    </row>
    <row r="27807" spans="6:14" x14ac:dyDescent="0.25">
      <c r="J27807" s="3"/>
      <c r="K27807" s="3"/>
      <c r="L27807" s="3"/>
      <c r="N27807" s="4"/>
    </row>
    <row r="27808" spans="6:14" x14ac:dyDescent="0.25">
      <c r="J27808" s="3"/>
      <c r="K27808" s="3"/>
      <c r="L27808" s="3"/>
      <c r="N27808" s="4"/>
    </row>
    <row r="27809" spans="6:14" x14ac:dyDescent="0.25">
      <c r="J27809" s="3"/>
      <c r="K27809" s="3"/>
      <c r="L27809" s="3"/>
      <c r="N27809" s="4"/>
    </row>
    <row r="27810" spans="6:14" x14ac:dyDescent="0.25">
      <c r="F27810" s="4"/>
      <c r="J27810" s="3"/>
      <c r="K27810" s="3"/>
      <c r="L27810" s="3"/>
      <c r="N27810" s="4"/>
    </row>
    <row r="27811" spans="6:14" x14ac:dyDescent="0.25">
      <c r="J27811" s="3"/>
      <c r="K27811" s="3"/>
      <c r="L27811" s="3"/>
      <c r="N27811" s="4"/>
    </row>
    <row r="27812" spans="6:14" x14ac:dyDescent="0.25">
      <c r="J27812" s="3"/>
      <c r="K27812" s="3"/>
      <c r="L27812" s="3"/>
      <c r="N27812" s="4"/>
    </row>
    <row r="27813" spans="6:14" x14ac:dyDescent="0.25">
      <c r="F27813" s="4"/>
      <c r="J27813" s="3"/>
      <c r="K27813" s="3"/>
      <c r="L27813" s="3"/>
      <c r="N27813" s="4"/>
    </row>
    <row r="27814" spans="6:14" x14ac:dyDescent="0.25">
      <c r="J27814" s="3"/>
      <c r="K27814" s="3"/>
      <c r="L27814" s="3"/>
      <c r="N27814" s="4"/>
    </row>
    <row r="27815" spans="6:14" x14ac:dyDescent="0.25">
      <c r="J27815" s="3"/>
      <c r="K27815" s="3"/>
      <c r="L27815" s="3"/>
      <c r="N27815" s="4"/>
    </row>
    <row r="27816" spans="6:14" x14ac:dyDescent="0.25">
      <c r="F27816" s="4"/>
      <c r="J27816" s="3"/>
      <c r="K27816" s="3"/>
      <c r="L27816" s="3"/>
      <c r="N27816" s="4"/>
    </row>
    <row r="27817" spans="6:14" x14ac:dyDescent="0.25">
      <c r="J27817" s="3"/>
      <c r="K27817" s="3"/>
      <c r="L27817" s="3"/>
      <c r="N27817" s="4"/>
    </row>
    <row r="27818" spans="6:14" x14ac:dyDescent="0.25">
      <c r="J27818" s="3"/>
      <c r="K27818" s="3"/>
      <c r="L27818" s="3"/>
      <c r="N27818" s="4"/>
    </row>
    <row r="27819" spans="6:14" x14ac:dyDescent="0.25">
      <c r="J27819" s="3"/>
      <c r="K27819" s="3"/>
      <c r="L27819" s="3"/>
      <c r="N27819" s="4"/>
    </row>
    <row r="27820" spans="6:14" x14ac:dyDescent="0.25">
      <c r="J27820" s="3"/>
      <c r="K27820" s="3"/>
      <c r="L27820" s="3"/>
      <c r="N27820" s="4"/>
    </row>
    <row r="27821" spans="6:14" x14ac:dyDescent="0.25">
      <c r="F27821" s="4"/>
      <c r="J27821" s="3"/>
      <c r="K27821" s="3"/>
      <c r="L27821" s="3"/>
      <c r="N27821" s="4"/>
    </row>
    <row r="27822" spans="6:14" x14ac:dyDescent="0.25">
      <c r="J27822" s="3"/>
      <c r="K27822" s="3"/>
      <c r="L27822" s="3"/>
      <c r="N27822" s="4"/>
    </row>
    <row r="27823" spans="6:14" x14ac:dyDescent="0.25">
      <c r="F27823" s="4"/>
      <c r="J27823" s="3"/>
      <c r="K27823" s="3"/>
      <c r="L27823" s="3"/>
      <c r="N27823" s="4"/>
    </row>
    <row r="27824" spans="6:14" x14ac:dyDescent="0.25">
      <c r="J27824" s="3"/>
      <c r="K27824" s="3"/>
      <c r="L27824" s="3"/>
      <c r="N27824" s="4"/>
    </row>
    <row r="27825" spans="6:14" x14ac:dyDescent="0.25">
      <c r="J27825" s="3"/>
      <c r="K27825" s="3"/>
      <c r="L27825" s="3"/>
      <c r="N27825" s="4"/>
    </row>
    <row r="27826" spans="6:14" x14ac:dyDescent="0.25">
      <c r="J27826" s="3"/>
      <c r="K27826" s="3"/>
      <c r="L27826" s="3"/>
      <c r="N27826" s="4"/>
    </row>
    <row r="27827" spans="6:14" x14ac:dyDescent="0.25">
      <c r="J27827" s="3"/>
      <c r="K27827" s="3"/>
      <c r="L27827" s="3"/>
      <c r="N27827" s="4"/>
    </row>
    <row r="27828" spans="6:14" x14ac:dyDescent="0.25">
      <c r="J27828" s="3"/>
      <c r="K27828" s="3"/>
      <c r="L27828" s="3"/>
      <c r="N27828" s="4"/>
    </row>
    <row r="27829" spans="6:14" x14ac:dyDescent="0.25">
      <c r="J27829" s="3"/>
      <c r="K27829" s="3"/>
      <c r="L27829" s="3"/>
      <c r="N27829" s="4"/>
    </row>
    <row r="27830" spans="6:14" x14ac:dyDescent="0.25">
      <c r="J27830" s="3"/>
      <c r="K27830" s="3"/>
      <c r="L27830" s="3"/>
      <c r="N27830" s="4"/>
    </row>
    <row r="27831" spans="6:14" x14ac:dyDescent="0.25">
      <c r="J27831" s="3"/>
      <c r="K27831" s="3"/>
      <c r="L27831" s="3"/>
      <c r="N27831" s="4"/>
    </row>
    <row r="27832" spans="6:14" x14ac:dyDescent="0.25">
      <c r="F27832" s="4"/>
      <c r="J27832" s="3"/>
      <c r="K27832" s="3"/>
      <c r="L27832" s="3"/>
      <c r="N27832" s="4"/>
    </row>
    <row r="27833" spans="6:14" x14ac:dyDescent="0.25">
      <c r="J27833" s="3"/>
      <c r="K27833" s="3"/>
      <c r="L27833" s="3"/>
      <c r="N27833" s="4"/>
    </row>
    <row r="27834" spans="6:14" x14ac:dyDescent="0.25">
      <c r="J27834" s="3"/>
      <c r="K27834" s="3"/>
      <c r="L27834" s="3"/>
      <c r="N27834" s="4"/>
    </row>
    <row r="27835" spans="6:14" x14ac:dyDescent="0.25">
      <c r="F27835" s="4"/>
      <c r="J27835" s="3"/>
      <c r="K27835" s="3"/>
      <c r="L27835" s="3"/>
      <c r="N27835" s="4"/>
    </row>
    <row r="27836" spans="6:14" x14ac:dyDescent="0.25">
      <c r="J27836" s="3"/>
      <c r="K27836" s="3"/>
      <c r="L27836" s="3"/>
      <c r="N27836" s="4"/>
    </row>
    <row r="27837" spans="6:14" x14ac:dyDescent="0.25">
      <c r="J27837" s="3"/>
      <c r="K27837" s="3"/>
      <c r="L27837" s="3"/>
      <c r="N27837" s="4"/>
    </row>
    <row r="27838" spans="6:14" x14ac:dyDescent="0.25">
      <c r="F27838" s="4"/>
      <c r="J27838" s="3"/>
      <c r="K27838" s="3"/>
      <c r="L27838" s="3"/>
      <c r="N27838" s="4"/>
    </row>
    <row r="27839" spans="6:14" x14ac:dyDescent="0.25">
      <c r="F27839" s="4"/>
      <c r="J27839" s="3"/>
      <c r="K27839" s="3"/>
      <c r="L27839" s="3"/>
      <c r="N27839" s="4"/>
    </row>
    <row r="27840" spans="6:14" x14ac:dyDescent="0.25">
      <c r="F27840" s="4"/>
      <c r="J27840" s="3"/>
      <c r="K27840" s="3"/>
      <c r="L27840" s="3"/>
      <c r="N27840" s="4"/>
    </row>
    <row r="27841" spans="6:14" x14ac:dyDescent="0.25">
      <c r="F27841" s="4"/>
      <c r="J27841" s="3"/>
      <c r="K27841" s="3"/>
      <c r="L27841" s="3"/>
      <c r="N27841" s="4"/>
    </row>
    <row r="27842" spans="6:14" x14ac:dyDescent="0.25">
      <c r="J27842" s="3"/>
      <c r="K27842" s="3"/>
      <c r="L27842" s="3"/>
      <c r="N27842" s="4"/>
    </row>
    <row r="27843" spans="6:14" x14ac:dyDescent="0.25">
      <c r="F27843" s="4"/>
      <c r="J27843" s="3"/>
      <c r="K27843" s="3"/>
      <c r="L27843" s="3"/>
      <c r="N27843" s="4"/>
    </row>
    <row r="27844" spans="6:14" x14ac:dyDescent="0.25">
      <c r="J27844" s="3"/>
      <c r="K27844" s="3"/>
      <c r="L27844" s="3"/>
      <c r="N27844" s="4"/>
    </row>
    <row r="27845" spans="6:14" x14ac:dyDescent="0.25">
      <c r="J27845" s="3"/>
      <c r="K27845" s="3"/>
      <c r="L27845" s="3"/>
      <c r="N27845" s="4"/>
    </row>
    <row r="27846" spans="6:14" x14ac:dyDescent="0.25">
      <c r="J27846" s="3"/>
      <c r="K27846" s="3"/>
      <c r="L27846" s="3"/>
      <c r="N27846" s="4"/>
    </row>
    <row r="27847" spans="6:14" x14ac:dyDescent="0.25">
      <c r="J27847" s="3"/>
      <c r="K27847" s="3"/>
      <c r="L27847" s="3"/>
      <c r="N27847" s="4"/>
    </row>
    <row r="27848" spans="6:14" x14ac:dyDescent="0.25">
      <c r="J27848" s="3"/>
      <c r="K27848" s="3"/>
      <c r="L27848" s="3"/>
      <c r="N27848" s="4"/>
    </row>
    <row r="27849" spans="6:14" x14ac:dyDescent="0.25">
      <c r="J27849" s="3"/>
      <c r="K27849" s="3"/>
      <c r="L27849" s="3"/>
      <c r="N27849" s="4"/>
    </row>
    <row r="27850" spans="6:14" x14ac:dyDescent="0.25">
      <c r="J27850" s="3"/>
      <c r="K27850" s="3"/>
      <c r="L27850" s="3"/>
      <c r="N27850" s="4"/>
    </row>
    <row r="27851" spans="6:14" x14ac:dyDescent="0.25">
      <c r="F27851" s="4"/>
      <c r="J27851" s="3"/>
      <c r="K27851" s="3"/>
      <c r="L27851" s="3"/>
      <c r="N27851" s="4"/>
    </row>
    <row r="27852" spans="6:14" x14ac:dyDescent="0.25">
      <c r="F27852" s="4"/>
      <c r="J27852" s="3"/>
      <c r="K27852" s="3"/>
      <c r="L27852" s="3"/>
      <c r="N27852" s="4"/>
    </row>
    <row r="27853" spans="6:14" x14ac:dyDescent="0.25">
      <c r="J27853" s="3"/>
      <c r="K27853" s="3"/>
      <c r="L27853" s="3"/>
      <c r="N27853" s="4"/>
    </row>
    <row r="27854" spans="6:14" x14ac:dyDescent="0.25">
      <c r="F27854" s="4"/>
      <c r="J27854" s="3"/>
      <c r="K27854" s="3"/>
      <c r="L27854" s="3"/>
      <c r="N27854" s="4"/>
    </row>
    <row r="27855" spans="6:14" x14ac:dyDescent="0.25">
      <c r="J27855" s="3"/>
      <c r="K27855" s="3"/>
      <c r="L27855" s="3"/>
      <c r="N27855" s="4"/>
    </row>
    <row r="27856" spans="6:14" x14ac:dyDescent="0.25">
      <c r="J27856" s="3"/>
      <c r="K27856" s="3"/>
      <c r="L27856" s="3"/>
      <c r="N27856" s="4"/>
    </row>
    <row r="27857" spans="6:14" x14ac:dyDescent="0.25">
      <c r="J27857" s="3"/>
      <c r="K27857" s="3"/>
      <c r="L27857" s="3"/>
      <c r="N27857" s="4"/>
    </row>
    <row r="27858" spans="6:14" x14ac:dyDescent="0.25">
      <c r="J27858" s="3"/>
      <c r="K27858" s="3"/>
      <c r="L27858" s="3"/>
      <c r="N27858" s="4"/>
    </row>
    <row r="27859" spans="6:14" x14ac:dyDescent="0.25">
      <c r="J27859" s="3"/>
      <c r="K27859" s="3"/>
      <c r="L27859" s="3"/>
      <c r="N27859" s="4"/>
    </row>
    <row r="27860" spans="6:14" x14ac:dyDescent="0.25">
      <c r="F27860" s="4"/>
      <c r="J27860" s="3"/>
      <c r="K27860" s="3"/>
      <c r="L27860" s="3"/>
      <c r="N27860" s="4"/>
    </row>
    <row r="27861" spans="6:14" x14ac:dyDescent="0.25">
      <c r="J27861" s="3"/>
      <c r="K27861" s="3"/>
      <c r="L27861" s="3"/>
      <c r="N27861" s="4"/>
    </row>
    <row r="27862" spans="6:14" x14ac:dyDescent="0.25">
      <c r="J27862" s="3"/>
      <c r="K27862" s="3"/>
      <c r="L27862" s="3"/>
      <c r="N27862" s="4"/>
    </row>
    <row r="27863" spans="6:14" x14ac:dyDescent="0.25">
      <c r="F27863" s="4"/>
      <c r="J27863" s="3"/>
      <c r="K27863" s="3"/>
      <c r="L27863" s="3"/>
      <c r="N27863" s="4"/>
    </row>
    <row r="27864" spans="6:14" x14ac:dyDescent="0.25">
      <c r="J27864" s="3"/>
      <c r="K27864" s="3"/>
      <c r="L27864" s="3"/>
      <c r="N27864" s="4"/>
    </row>
    <row r="27865" spans="6:14" x14ac:dyDescent="0.25">
      <c r="J27865" s="3"/>
      <c r="K27865" s="3"/>
      <c r="L27865" s="3"/>
      <c r="N27865" s="4"/>
    </row>
    <row r="27866" spans="6:14" x14ac:dyDescent="0.25">
      <c r="J27866" s="3"/>
      <c r="K27866" s="3"/>
      <c r="L27866" s="3"/>
      <c r="N27866" s="4"/>
    </row>
    <row r="27867" spans="6:14" x14ac:dyDescent="0.25">
      <c r="F27867" s="4"/>
      <c r="J27867" s="3"/>
      <c r="K27867" s="3"/>
      <c r="L27867" s="3"/>
      <c r="N27867" s="4"/>
    </row>
    <row r="27868" spans="6:14" x14ac:dyDescent="0.25">
      <c r="J27868" s="3"/>
      <c r="K27868" s="3"/>
      <c r="L27868" s="3"/>
      <c r="N27868" s="4"/>
    </row>
    <row r="27869" spans="6:14" x14ac:dyDescent="0.25">
      <c r="J27869" s="3"/>
      <c r="K27869" s="3"/>
      <c r="L27869" s="3"/>
      <c r="N27869" s="4"/>
    </row>
    <row r="27870" spans="6:14" x14ac:dyDescent="0.25">
      <c r="J27870" s="3"/>
      <c r="K27870" s="3"/>
      <c r="L27870" s="3"/>
      <c r="N27870" s="4"/>
    </row>
    <row r="27871" spans="6:14" x14ac:dyDescent="0.25">
      <c r="J27871" s="3"/>
      <c r="K27871" s="3"/>
      <c r="L27871" s="3"/>
      <c r="N27871" s="4"/>
    </row>
    <row r="27872" spans="6:14" x14ac:dyDescent="0.25">
      <c r="J27872" s="3"/>
      <c r="K27872" s="3"/>
      <c r="L27872" s="3"/>
      <c r="N27872" s="4"/>
    </row>
    <row r="27873" spans="6:14" x14ac:dyDescent="0.25">
      <c r="F27873" s="4"/>
      <c r="J27873" s="3"/>
      <c r="K27873" s="3"/>
      <c r="L27873" s="3"/>
      <c r="N27873" s="4"/>
    </row>
    <row r="27874" spans="6:14" x14ac:dyDescent="0.25">
      <c r="F27874" s="4"/>
      <c r="J27874" s="3"/>
      <c r="K27874" s="3"/>
      <c r="L27874" s="3"/>
      <c r="N27874" s="4"/>
    </row>
    <row r="27875" spans="6:14" x14ac:dyDescent="0.25">
      <c r="F27875" s="4"/>
      <c r="J27875" s="3"/>
      <c r="K27875" s="3"/>
      <c r="L27875" s="3"/>
      <c r="N27875" s="4"/>
    </row>
    <row r="27876" spans="6:14" x14ac:dyDescent="0.25">
      <c r="F27876" s="4"/>
      <c r="J27876" s="3"/>
      <c r="K27876" s="3"/>
      <c r="L27876" s="3"/>
      <c r="N27876" s="4"/>
    </row>
    <row r="27877" spans="6:14" x14ac:dyDescent="0.25">
      <c r="J27877" s="3"/>
      <c r="K27877" s="3"/>
      <c r="L27877" s="3"/>
      <c r="N27877" s="4"/>
    </row>
    <row r="27878" spans="6:14" x14ac:dyDescent="0.25">
      <c r="J27878" s="3"/>
      <c r="K27878" s="3"/>
      <c r="L27878" s="3"/>
      <c r="N27878" s="4"/>
    </row>
    <row r="27879" spans="6:14" x14ac:dyDescent="0.25">
      <c r="J27879" s="3"/>
      <c r="K27879" s="3"/>
      <c r="L27879" s="3"/>
      <c r="N27879" s="4"/>
    </row>
    <row r="27880" spans="6:14" x14ac:dyDescent="0.25">
      <c r="J27880" s="3"/>
      <c r="K27880" s="3"/>
      <c r="L27880" s="3"/>
      <c r="N27880" s="4"/>
    </row>
    <row r="27881" spans="6:14" x14ac:dyDescent="0.25">
      <c r="J27881" s="3"/>
      <c r="K27881" s="3"/>
      <c r="L27881" s="3"/>
      <c r="N27881" s="4"/>
    </row>
    <row r="27882" spans="6:14" x14ac:dyDescent="0.25">
      <c r="J27882" s="3"/>
      <c r="K27882" s="3"/>
      <c r="L27882" s="3"/>
      <c r="N27882" s="4"/>
    </row>
    <row r="27883" spans="6:14" x14ac:dyDescent="0.25">
      <c r="F27883" s="4"/>
      <c r="J27883" s="3"/>
      <c r="K27883" s="3"/>
      <c r="L27883" s="3"/>
      <c r="N27883" s="4"/>
    </row>
    <row r="27884" spans="6:14" x14ac:dyDescent="0.25">
      <c r="F27884" s="4"/>
      <c r="J27884" s="3"/>
      <c r="K27884" s="3"/>
      <c r="L27884" s="3"/>
      <c r="N27884" s="4"/>
    </row>
    <row r="27885" spans="6:14" x14ac:dyDescent="0.25">
      <c r="F27885" s="4"/>
      <c r="J27885" s="3"/>
      <c r="K27885" s="3"/>
      <c r="L27885" s="3"/>
      <c r="N27885" s="4"/>
    </row>
    <row r="27886" spans="6:14" x14ac:dyDescent="0.25">
      <c r="J27886" s="3"/>
      <c r="K27886" s="3"/>
      <c r="L27886" s="3"/>
      <c r="N27886" s="4"/>
    </row>
    <row r="27887" spans="6:14" x14ac:dyDescent="0.25">
      <c r="J27887" s="3"/>
      <c r="K27887" s="3"/>
      <c r="L27887" s="3"/>
      <c r="N27887" s="4"/>
    </row>
    <row r="27888" spans="6:14" x14ac:dyDescent="0.25">
      <c r="J27888" s="3"/>
      <c r="K27888" s="3"/>
      <c r="L27888" s="3"/>
      <c r="N27888" s="4"/>
    </row>
    <row r="27889" spans="6:14" x14ac:dyDescent="0.25">
      <c r="J27889" s="3"/>
      <c r="K27889" s="3"/>
      <c r="L27889" s="3"/>
      <c r="N27889" s="4"/>
    </row>
    <row r="27890" spans="6:14" x14ac:dyDescent="0.25">
      <c r="J27890" s="3"/>
      <c r="K27890" s="3"/>
      <c r="L27890" s="3"/>
      <c r="N27890" s="4"/>
    </row>
    <row r="27891" spans="6:14" x14ac:dyDescent="0.25">
      <c r="J27891" s="3"/>
      <c r="K27891" s="3"/>
      <c r="L27891" s="3"/>
      <c r="N27891" s="4"/>
    </row>
    <row r="27892" spans="6:14" x14ac:dyDescent="0.25">
      <c r="J27892" s="3"/>
      <c r="K27892" s="3"/>
      <c r="L27892" s="3"/>
      <c r="N27892" s="4"/>
    </row>
    <row r="27893" spans="6:14" x14ac:dyDescent="0.25">
      <c r="F27893" s="4"/>
      <c r="J27893" s="3"/>
      <c r="K27893" s="3"/>
      <c r="L27893" s="3"/>
      <c r="N27893" s="4"/>
    </row>
    <row r="27894" spans="6:14" x14ac:dyDescent="0.25">
      <c r="F27894" s="4"/>
      <c r="J27894" s="3"/>
      <c r="K27894" s="3"/>
      <c r="L27894" s="3"/>
      <c r="N27894" s="4"/>
    </row>
    <row r="27895" spans="6:14" x14ac:dyDescent="0.25">
      <c r="F27895" s="4"/>
      <c r="J27895" s="3"/>
      <c r="K27895" s="3"/>
      <c r="L27895" s="3"/>
      <c r="N27895" s="4"/>
    </row>
    <row r="27896" spans="6:14" x14ac:dyDescent="0.25">
      <c r="J27896" s="3"/>
      <c r="K27896" s="3"/>
      <c r="L27896" s="3"/>
      <c r="N27896" s="4"/>
    </row>
    <row r="27897" spans="6:14" x14ac:dyDescent="0.25">
      <c r="J27897" s="3"/>
      <c r="K27897" s="3"/>
      <c r="L27897" s="3"/>
      <c r="N27897" s="4"/>
    </row>
    <row r="27898" spans="6:14" x14ac:dyDescent="0.25">
      <c r="J27898" s="3"/>
      <c r="K27898" s="3"/>
      <c r="L27898" s="3"/>
      <c r="N27898" s="4"/>
    </row>
    <row r="27899" spans="6:14" x14ac:dyDescent="0.25">
      <c r="J27899" s="3"/>
      <c r="K27899" s="3"/>
      <c r="L27899" s="3"/>
      <c r="N27899" s="4"/>
    </row>
    <row r="27900" spans="6:14" x14ac:dyDescent="0.25">
      <c r="F27900" s="4"/>
      <c r="J27900" s="3"/>
      <c r="K27900" s="3"/>
      <c r="L27900" s="3"/>
      <c r="N27900" s="4"/>
    </row>
    <row r="27901" spans="6:14" x14ac:dyDescent="0.25">
      <c r="J27901" s="3"/>
      <c r="K27901" s="3"/>
      <c r="L27901" s="3"/>
      <c r="N27901" s="4"/>
    </row>
    <row r="27902" spans="6:14" x14ac:dyDescent="0.25">
      <c r="F27902" s="4"/>
      <c r="J27902" s="3"/>
      <c r="K27902" s="3"/>
      <c r="L27902" s="3"/>
      <c r="N27902" s="4"/>
    </row>
    <row r="27903" spans="6:14" x14ac:dyDescent="0.25">
      <c r="J27903" s="3"/>
      <c r="K27903" s="3"/>
      <c r="L27903" s="3"/>
      <c r="N27903" s="4"/>
    </row>
    <row r="27904" spans="6:14" x14ac:dyDescent="0.25">
      <c r="F27904" s="4"/>
      <c r="J27904" s="3"/>
      <c r="K27904" s="3"/>
      <c r="L27904" s="3"/>
      <c r="N27904" s="4"/>
    </row>
    <row r="27905" spans="6:14" x14ac:dyDescent="0.25">
      <c r="F27905" s="4"/>
      <c r="J27905" s="3"/>
      <c r="K27905" s="3"/>
      <c r="L27905" s="3"/>
      <c r="N27905" s="4"/>
    </row>
    <row r="27906" spans="6:14" x14ac:dyDescent="0.25">
      <c r="F27906" s="4"/>
      <c r="J27906" s="3"/>
      <c r="K27906" s="3"/>
      <c r="L27906" s="3"/>
      <c r="N27906" s="4"/>
    </row>
    <row r="27907" spans="6:14" x14ac:dyDescent="0.25">
      <c r="F27907" s="4"/>
      <c r="J27907" s="3"/>
      <c r="K27907" s="3"/>
      <c r="L27907" s="3"/>
      <c r="N27907" s="4"/>
    </row>
    <row r="27908" spans="6:14" x14ac:dyDescent="0.25">
      <c r="J27908" s="3"/>
      <c r="K27908" s="3"/>
      <c r="L27908" s="3"/>
      <c r="N27908" s="4"/>
    </row>
    <row r="27909" spans="6:14" x14ac:dyDescent="0.25">
      <c r="J27909" s="3"/>
      <c r="K27909" s="3"/>
      <c r="L27909" s="3"/>
      <c r="N27909" s="4"/>
    </row>
    <row r="27910" spans="6:14" x14ac:dyDescent="0.25">
      <c r="J27910" s="3"/>
      <c r="K27910" s="3"/>
      <c r="L27910" s="3"/>
      <c r="N27910" s="4"/>
    </row>
    <row r="27911" spans="6:14" x14ac:dyDescent="0.25">
      <c r="J27911" s="3"/>
      <c r="K27911" s="3"/>
      <c r="L27911" s="3"/>
      <c r="N27911" s="4"/>
    </row>
    <row r="27912" spans="6:14" x14ac:dyDescent="0.25">
      <c r="J27912" s="3"/>
      <c r="K27912" s="3"/>
      <c r="L27912" s="3"/>
      <c r="N27912" s="4"/>
    </row>
    <row r="27913" spans="6:14" x14ac:dyDescent="0.25">
      <c r="F27913" s="4"/>
      <c r="J27913" s="3"/>
      <c r="K27913" s="3"/>
      <c r="L27913" s="3"/>
      <c r="N27913" s="4"/>
    </row>
    <row r="27914" spans="6:14" x14ac:dyDescent="0.25">
      <c r="J27914" s="3"/>
      <c r="K27914" s="3"/>
      <c r="L27914" s="3"/>
      <c r="N27914" s="4"/>
    </row>
    <row r="27915" spans="6:14" x14ac:dyDescent="0.25">
      <c r="J27915" s="3"/>
      <c r="K27915" s="3"/>
      <c r="L27915" s="3"/>
      <c r="N27915" s="4"/>
    </row>
    <row r="27916" spans="6:14" x14ac:dyDescent="0.25">
      <c r="J27916" s="3"/>
      <c r="K27916" s="3"/>
      <c r="L27916" s="3"/>
      <c r="N27916" s="4"/>
    </row>
    <row r="27917" spans="6:14" x14ac:dyDescent="0.25">
      <c r="J27917" s="3"/>
      <c r="K27917" s="3"/>
      <c r="L27917" s="3"/>
      <c r="N27917" s="4"/>
    </row>
    <row r="27918" spans="6:14" x14ac:dyDescent="0.25">
      <c r="J27918" s="3"/>
      <c r="K27918" s="3"/>
      <c r="L27918" s="3"/>
      <c r="N27918" s="4"/>
    </row>
    <row r="27919" spans="6:14" x14ac:dyDescent="0.25">
      <c r="J27919" s="3"/>
      <c r="K27919" s="3"/>
      <c r="L27919" s="3"/>
      <c r="N27919" s="4"/>
    </row>
    <row r="27920" spans="6:14" x14ac:dyDescent="0.25">
      <c r="J27920" s="3"/>
      <c r="K27920" s="3"/>
      <c r="L27920" s="3"/>
      <c r="N27920" s="4"/>
    </row>
    <row r="27921" spans="6:14" x14ac:dyDescent="0.25">
      <c r="J27921" s="3"/>
      <c r="K27921" s="3"/>
      <c r="L27921" s="3"/>
      <c r="N27921" s="4"/>
    </row>
    <row r="27922" spans="6:14" x14ac:dyDescent="0.25">
      <c r="J27922" s="3"/>
      <c r="K27922" s="3"/>
      <c r="L27922" s="3"/>
      <c r="N27922" s="4"/>
    </row>
    <row r="27923" spans="6:14" x14ac:dyDescent="0.25">
      <c r="F27923" s="4"/>
      <c r="J27923" s="3"/>
      <c r="K27923" s="3"/>
      <c r="L27923" s="3"/>
      <c r="N27923" s="4"/>
    </row>
    <row r="27924" spans="6:14" x14ac:dyDescent="0.25">
      <c r="F27924" s="4"/>
      <c r="J27924" s="3"/>
      <c r="K27924" s="3"/>
      <c r="L27924" s="3"/>
      <c r="N27924" s="4"/>
    </row>
    <row r="27925" spans="6:14" x14ac:dyDescent="0.25">
      <c r="J27925" s="3"/>
      <c r="K27925" s="3"/>
      <c r="L27925" s="3"/>
      <c r="N27925" s="4"/>
    </row>
    <row r="27926" spans="6:14" x14ac:dyDescent="0.25">
      <c r="J27926" s="3"/>
      <c r="K27926" s="3"/>
      <c r="L27926" s="3"/>
      <c r="N27926" s="4"/>
    </row>
    <row r="27927" spans="6:14" x14ac:dyDescent="0.25">
      <c r="J27927" s="3"/>
      <c r="K27927" s="3"/>
      <c r="L27927" s="3"/>
      <c r="N27927" s="4"/>
    </row>
    <row r="27928" spans="6:14" x14ac:dyDescent="0.25">
      <c r="J27928" s="3"/>
      <c r="K27928" s="3"/>
      <c r="L27928" s="3"/>
      <c r="N27928" s="4"/>
    </row>
    <row r="27929" spans="6:14" x14ac:dyDescent="0.25">
      <c r="J27929" s="3"/>
      <c r="K27929" s="3"/>
      <c r="L27929" s="3"/>
      <c r="N27929" s="4"/>
    </row>
    <row r="27930" spans="6:14" x14ac:dyDescent="0.25">
      <c r="F27930" s="4"/>
      <c r="J27930" s="3"/>
      <c r="K27930" s="3"/>
      <c r="L27930" s="3"/>
      <c r="N27930" s="4"/>
    </row>
    <row r="27931" spans="6:14" x14ac:dyDescent="0.25">
      <c r="J27931" s="3"/>
      <c r="K27931" s="3"/>
      <c r="L27931" s="3"/>
      <c r="N27931" s="4"/>
    </row>
    <row r="27932" spans="6:14" x14ac:dyDescent="0.25">
      <c r="J27932" s="3"/>
      <c r="K27932" s="3"/>
      <c r="L27932" s="3"/>
      <c r="N27932" s="4"/>
    </row>
    <row r="27933" spans="6:14" x14ac:dyDescent="0.25">
      <c r="J27933" s="3"/>
      <c r="K27933" s="3"/>
      <c r="L27933" s="3"/>
      <c r="N27933" s="4"/>
    </row>
    <row r="27934" spans="6:14" x14ac:dyDescent="0.25">
      <c r="J27934" s="3"/>
      <c r="K27934" s="3"/>
      <c r="L27934" s="3"/>
      <c r="N27934" s="4"/>
    </row>
    <row r="27935" spans="6:14" x14ac:dyDescent="0.25">
      <c r="J27935" s="3"/>
      <c r="K27935" s="3"/>
      <c r="L27935" s="3"/>
      <c r="N27935" s="4"/>
    </row>
    <row r="27936" spans="6:14" x14ac:dyDescent="0.25">
      <c r="J27936" s="3"/>
      <c r="K27936" s="3"/>
      <c r="L27936" s="3"/>
      <c r="N27936" s="4"/>
    </row>
    <row r="27937" spans="6:14" x14ac:dyDescent="0.25">
      <c r="J27937" s="3"/>
      <c r="K27937" s="3"/>
      <c r="L27937" s="3"/>
      <c r="N27937" s="4"/>
    </row>
    <row r="27938" spans="6:14" x14ac:dyDescent="0.25">
      <c r="F27938" s="4"/>
      <c r="J27938" s="3"/>
      <c r="K27938" s="3"/>
      <c r="L27938" s="3"/>
      <c r="N27938" s="4"/>
    </row>
    <row r="27939" spans="6:14" x14ac:dyDescent="0.25">
      <c r="F27939" s="4"/>
      <c r="J27939" s="3"/>
      <c r="K27939" s="3"/>
      <c r="L27939" s="3"/>
      <c r="N27939" s="4"/>
    </row>
    <row r="27940" spans="6:14" x14ac:dyDescent="0.25">
      <c r="J27940" s="3"/>
      <c r="K27940" s="3"/>
      <c r="L27940" s="3"/>
      <c r="N27940" s="4"/>
    </row>
    <row r="27941" spans="6:14" x14ac:dyDescent="0.25">
      <c r="F27941" s="4"/>
      <c r="J27941" s="3"/>
      <c r="K27941" s="3"/>
      <c r="L27941" s="3"/>
      <c r="N27941" s="4"/>
    </row>
    <row r="27942" spans="6:14" x14ac:dyDescent="0.25">
      <c r="F27942" s="4"/>
      <c r="J27942" s="3"/>
      <c r="K27942" s="3"/>
      <c r="L27942" s="3"/>
      <c r="N27942" s="4"/>
    </row>
    <row r="27943" spans="6:14" x14ac:dyDescent="0.25">
      <c r="F27943" s="4"/>
      <c r="J27943" s="3"/>
      <c r="K27943" s="3"/>
      <c r="L27943" s="3"/>
      <c r="N27943" s="4"/>
    </row>
    <row r="27944" spans="6:14" x14ac:dyDescent="0.25">
      <c r="F27944" s="4"/>
      <c r="J27944" s="3"/>
      <c r="K27944" s="3"/>
      <c r="L27944" s="3"/>
      <c r="N27944" s="4"/>
    </row>
    <row r="27945" spans="6:14" x14ac:dyDescent="0.25">
      <c r="F27945" s="4"/>
      <c r="J27945" s="3"/>
      <c r="K27945" s="3"/>
      <c r="L27945" s="3"/>
      <c r="N27945" s="4"/>
    </row>
    <row r="27946" spans="6:14" x14ac:dyDescent="0.25">
      <c r="J27946" s="3"/>
      <c r="K27946" s="3"/>
      <c r="L27946" s="3"/>
      <c r="N27946" s="4"/>
    </row>
    <row r="27947" spans="6:14" x14ac:dyDescent="0.25">
      <c r="F27947" s="4"/>
      <c r="J27947" s="3"/>
      <c r="K27947" s="3"/>
      <c r="L27947" s="3"/>
      <c r="N27947" s="4"/>
    </row>
    <row r="27948" spans="6:14" x14ac:dyDescent="0.25">
      <c r="J27948" s="3"/>
      <c r="K27948" s="3"/>
      <c r="L27948" s="3"/>
      <c r="N27948" s="4"/>
    </row>
    <row r="27949" spans="6:14" x14ac:dyDescent="0.25">
      <c r="J27949" s="3"/>
      <c r="K27949" s="3"/>
      <c r="L27949" s="3"/>
      <c r="N27949" s="4"/>
    </row>
    <row r="27950" spans="6:14" x14ac:dyDescent="0.25">
      <c r="F27950" s="4"/>
      <c r="J27950" s="3"/>
      <c r="K27950" s="3"/>
      <c r="L27950" s="3"/>
      <c r="N27950" s="4"/>
    </row>
    <row r="27951" spans="6:14" x14ac:dyDescent="0.25">
      <c r="F27951" s="4"/>
      <c r="J27951" s="3"/>
      <c r="K27951" s="3"/>
      <c r="L27951" s="3"/>
      <c r="N27951" s="4"/>
    </row>
    <row r="27952" spans="6:14" x14ac:dyDescent="0.25">
      <c r="F27952" s="4"/>
      <c r="J27952" s="3"/>
      <c r="K27952" s="3"/>
      <c r="L27952" s="3"/>
      <c r="N27952" s="4"/>
    </row>
    <row r="27953" spans="6:14" x14ac:dyDescent="0.25">
      <c r="F27953" s="4"/>
      <c r="J27953" s="3"/>
      <c r="K27953" s="3"/>
      <c r="L27953" s="3"/>
      <c r="N27953" s="4"/>
    </row>
    <row r="27954" spans="6:14" x14ac:dyDescent="0.25">
      <c r="J27954" s="3"/>
      <c r="K27954" s="3"/>
      <c r="L27954" s="3"/>
      <c r="N27954" s="4"/>
    </row>
    <row r="27955" spans="6:14" x14ac:dyDescent="0.25">
      <c r="J27955" s="3"/>
      <c r="K27955" s="3"/>
      <c r="L27955" s="3"/>
      <c r="N27955" s="4"/>
    </row>
    <row r="27956" spans="6:14" x14ac:dyDescent="0.25">
      <c r="J27956" s="3"/>
      <c r="K27956" s="3"/>
      <c r="L27956" s="3"/>
      <c r="N27956" s="4"/>
    </row>
    <row r="27957" spans="6:14" x14ac:dyDescent="0.25">
      <c r="J27957" s="3"/>
      <c r="K27957" s="3"/>
      <c r="L27957" s="3"/>
      <c r="N27957" s="4"/>
    </row>
    <row r="27958" spans="6:14" x14ac:dyDescent="0.25">
      <c r="F27958" s="4"/>
      <c r="J27958" s="3"/>
      <c r="K27958" s="3"/>
      <c r="L27958" s="3"/>
      <c r="N27958" s="4"/>
    </row>
    <row r="27959" spans="6:14" x14ac:dyDescent="0.25">
      <c r="J27959" s="3"/>
      <c r="K27959" s="3"/>
      <c r="L27959" s="3"/>
      <c r="N27959" s="4"/>
    </row>
    <row r="27960" spans="6:14" x14ac:dyDescent="0.25">
      <c r="F27960" s="4"/>
      <c r="J27960" s="3"/>
      <c r="K27960" s="3"/>
      <c r="L27960" s="3"/>
      <c r="N27960" s="4"/>
    </row>
    <row r="27961" spans="6:14" x14ac:dyDescent="0.25">
      <c r="J27961" s="3"/>
      <c r="K27961" s="3"/>
      <c r="L27961" s="3"/>
      <c r="N27961" s="4"/>
    </row>
    <row r="27962" spans="6:14" x14ac:dyDescent="0.25">
      <c r="J27962" s="3"/>
      <c r="K27962" s="3"/>
      <c r="L27962" s="3"/>
      <c r="N27962" s="4"/>
    </row>
    <row r="27963" spans="6:14" x14ac:dyDescent="0.25">
      <c r="J27963" s="3"/>
      <c r="K27963" s="3"/>
      <c r="L27963" s="3"/>
      <c r="N27963" s="4"/>
    </row>
    <row r="27964" spans="6:14" x14ac:dyDescent="0.25">
      <c r="F27964" s="4"/>
      <c r="J27964" s="3"/>
      <c r="K27964" s="3"/>
      <c r="L27964" s="3"/>
      <c r="N27964" s="4"/>
    </row>
    <row r="27965" spans="6:14" x14ac:dyDescent="0.25">
      <c r="J27965" s="3"/>
      <c r="K27965" s="3"/>
      <c r="L27965" s="3"/>
      <c r="N27965" s="4"/>
    </row>
    <row r="27966" spans="6:14" x14ac:dyDescent="0.25">
      <c r="J27966" s="3"/>
      <c r="K27966" s="3"/>
      <c r="L27966" s="3"/>
      <c r="N27966" s="4"/>
    </row>
    <row r="27967" spans="6:14" x14ac:dyDescent="0.25">
      <c r="F27967" s="4"/>
      <c r="J27967" s="3"/>
      <c r="K27967" s="3"/>
      <c r="L27967" s="3"/>
      <c r="N27967" s="4"/>
    </row>
    <row r="27968" spans="6:14" x14ac:dyDescent="0.25">
      <c r="J27968" s="3"/>
      <c r="K27968" s="3"/>
      <c r="L27968" s="3"/>
      <c r="N27968" s="4"/>
    </row>
    <row r="27969" spans="6:14" x14ac:dyDescent="0.25">
      <c r="J27969" s="3"/>
      <c r="K27969" s="3"/>
      <c r="L27969" s="3"/>
      <c r="N27969" s="4"/>
    </row>
    <row r="27970" spans="6:14" x14ac:dyDescent="0.25">
      <c r="F27970" s="4"/>
      <c r="J27970" s="3"/>
      <c r="K27970" s="3"/>
      <c r="L27970" s="3"/>
      <c r="N27970" s="4"/>
    </row>
    <row r="27971" spans="6:14" x14ac:dyDescent="0.25">
      <c r="J27971" s="3"/>
      <c r="K27971" s="3"/>
      <c r="L27971" s="3"/>
      <c r="N27971" s="4"/>
    </row>
    <row r="27972" spans="6:14" x14ac:dyDescent="0.25">
      <c r="F27972" s="4"/>
      <c r="J27972" s="3"/>
      <c r="K27972" s="3"/>
      <c r="L27972" s="3"/>
      <c r="N27972" s="4"/>
    </row>
    <row r="27973" spans="6:14" x14ac:dyDescent="0.25">
      <c r="J27973" s="3"/>
      <c r="K27973" s="3"/>
      <c r="L27973" s="3"/>
      <c r="N27973" s="4"/>
    </row>
    <row r="27974" spans="6:14" x14ac:dyDescent="0.25">
      <c r="J27974" s="3"/>
      <c r="K27974" s="3"/>
      <c r="L27974" s="3"/>
      <c r="N27974" s="4"/>
    </row>
    <row r="27975" spans="6:14" x14ac:dyDescent="0.25">
      <c r="J27975" s="3"/>
      <c r="K27975" s="3"/>
      <c r="L27975" s="3"/>
      <c r="N27975" s="4"/>
    </row>
    <row r="27976" spans="6:14" x14ac:dyDescent="0.25">
      <c r="J27976" s="3"/>
      <c r="K27976" s="3"/>
      <c r="L27976" s="3"/>
      <c r="N27976" s="4"/>
    </row>
    <row r="27977" spans="6:14" x14ac:dyDescent="0.25">
      <c r="J27977" s="3"/>
      <c r="K27977" s="3"/>
      <c r="L27977" s="3"/>
      <c r="N27977" s="4"/>
    </row>
    <row r="27978" spans="6:14" x14ac:dyDescent="0.25">
      <c r="F27978" s="4"/>
      <c r="J27978" s="3"/>
      <c r="K27978" s="3"/>
      <c r="L27978" s="3"/>
      <c r="N27978" s="4"/>
    </row>
    <row r="27979" spans="6:14" x14ac:dyDescent="0.25">
      <c r="F27979" s="4"/>
      <c r="J27979" s="3"/>
      <c r="K27979" s="3"/>
      <c r="L27979" s="3"/>
      <c r="N27979" s="4"/>
    </row>
    <row r="27980" spans="6:14" x14ac:dyDescent="0.25">
      <c r="J27980" s="3"/>
      <c r="K27980" s="3"/>
      <c r="L27980" s="3"/>
      <c r="N27980" s="4"/>
    </row>
    <row r="27981" spans="6:14" x14ac:dyDescent="0.25">
      <c r="J27981" s="3"/>
      <c r="K27981" s="3"/>
      <c r="L27981" s="3"/>
      <c r="N27981" s="4"/>
    </row>
    <row r="27982" spans="6:14" x14ac:dyDescent="0.25">
      <c r="F27982" s="4"/>
      <c r="J27982" s="3"/>
      <c r="K27982" s="3"/>
      <c r="L27982" s="3"/>
      <c r="N27982" s="4"/>
    </row>
    <row r="27983" spans="6:14" x14ac:dyDescent="0.25">
      <c r="F27983" s="4"/>
      <c r="J27983" s="3"/>
      <c r="K27983" s="3"/>
      <c r="L27983" s="3"/>
      <c r="N27983" s="4"/>
    </row>
    <row r="27984" spans="6:14" x14ac:dyDescent="0.25">
      <c r="J27984" s="3"/>
      <c r="K27984" s="3"/>
      <c r="L27984" s="3"/>
      <c r="N27984" s="4"/>
    </row>
    <row r="27985" spans="6:14" x14ac:dyDescent="0.25">
      <c r="F27985" s="4"/>
      <c r="J27985" s="3"/>
      <c r="K27985" s="3"/>
      <c r="L27985" s="3"/>
      <c r="N27985" s="4"/>
    </row>
    <row r="27986" spans="6:14" x14ac:dyDescent="0.25">
      <c r="J27986" s="3"/>
      <c r="K27986" s="3"/>
      <c r="L27986" s="3"/>
      <c r="N27986" s="4"/>
    </row>
    <row r="27987" spans="6:14" x14ac:dyDescent="0.25">
      <c r="J27987" s="3"/>
      <c r="K27987" s="3"/>
      <c r="L27987" s="3"/>
      <c r="N27987" s="4"/>
    </row>
    <row r="27988" spans="6:14" x14ac:dyDescent="0.25">
      <c r="J27988" s="3"/>
      <c r="K27988" s="3"/>
      <c r="L27988" s="3"/>
      <c r="N27988" s="4"/>
    </row>
    <row r="27989" spans="6:14" x14ac:dyDescent="0.25">
      <c r="J27989" s="3"/>
      <c r="K27989" s="3"/>
      <c r="L27989" s="3"/>
      <c r="N27989" s="4"/>
    </row>
    <row r="27990" spans="6:14" x14ac:dyDescent="0.25">
      <c r="J27990" s="3"/>
      <c r="K27990" s="3"/>
      <c r="L27990" s="3"/>
      <c r="N27990" s="4"/>
    </row>
    <row r="27991" spans="6:14" x14ac:dyDescent="0.25">
      <c r="J27991" s="3"/>
      <c r="K27991" s="3"/>
      <c r="L27991" s="3"/>
      <c r="N27991" s="4"/>
    </row>
    <row r="27992" spans="6:14" x14ac:dyDescent="0.25">
      <c r="F27992" s="4"/>
      <c r="J27992" s="3"/>
      <c r="K27992" s="3"/>
      <c r="L27992" s="3"/>
      <c r="N27992" s="4"/>
    </row>
    <row r="27993" spans="6:14" x14ac:dyDescent="0.25">
      <c r="J27993" s="3"/>
      <c r="K27993" s="3"/>
      <c r="L27993" s="3"/>
      <c r="N27993" s="4"/>
    </row>
    <row r="27994" spans="6:14" x14ac:dyDescent="0.25">
      <c r="J27994" s="3"/>
      <c r="K27994" s="3"/>
      <c r="L27994" s="3"/>
      <c r="N27994" s="4"/>
    </row>
    <row r="27995" spans="6:14" x14ac:dyDescent="0.25">
      <c r="F27995" s="4"/>
      <c r="J27995" s="3"/>
      <c r="K27995" s="3"/>
      <c r="L27995" s="3"/>
      <c r="N27995" s="4"/>
    </row>
    <row r="27996" spans="6:14" x14ac:dyDescent="0.25">
      <c r="J27996" s="3"/>
      <c r="K27996" s="3"/>
      <c r="L27996" s="3"/>
      <c r="N27996" s="4"/>
    </row>
    <row r="27997" spans="6:14" x14ac:dyDescent="0.25">
      <c r="F27997" s="4"/>
      <c r="J27997" s="3"/>
      <c r="K27997" s="3"/>
      <c r="L27997" s="3"/>
      <c r="N27997" s="4"/>
    </row>
    <row r="27998" spans="6:14" x14ac:dyDescent="0.25">
      <c r="J27998" s="3"/>
      <c r="K27998" s="3"/>
      <c r="L27998" s="3"/>
      <c r="N27998" s="4"/>
    </row>
    <row r="27999" spans="6:14" x14ac:dyDescent="0.25">
      <c r="J27999" s="3"/>
      <c r="K27999" s="3"/>
      <c r="L27999" s="3"/>
      <c r="N27999" s="4"/>
    </row>
    <row r="28000" spans="6:14" x14ac:dyDescent="0.25">
      <c r="J28000" s="3"/>
      <c r="K28000" s="3"/>
      <c r="L28000" s="3"/>
      <c r="N28000" s="4"/>
    </row>
    <row r="28001" spans="6:14" x14ac:dyDescent="0.25">
      <c r="F28001" s="4"/>
      <c r="J28001" s="3"/>
      <c r="K28001" s="3"/>
      <c r="L28001" s="3"/>
      <c r="N28001" s="4"/>
    </row>
    <row r="28002" spans="6:14" x14ac:dyDescent="0.25">
      <c r="F28002" s="4"/>
      <c r="J28002" s="3"/>
      <c r="K28002" s="3"/>
      <c r="L28002" s="3"/>
      <c r="N28002" s="4"/>
    </row>
    <row r="28003" spans="6:14" x14ac:dyDescent="0.25">
      <c r="J28003" s="3"/>
      <c r="K28003" s="3"/>
      <c r="L28003" s="3"/>
      <c r="N28003" s="4"/>
    </row>
    <row r="28004" spans="6:14" x14ac:dyDescent="0.25">
      <c r="J28004" s="3"/>
      <c r="K28004" s="3"/>
      <c r="L28004" s="3"/>
      <c r="N28004" s="4"/>
    </row>
    <row r="28005" spans="6:14" x14ac:dyDescent="0.25">
      <c r="F28005" s="4"/>
      <c r="J28005" s="3"/>
      <c r="K28005" s="3"/>
      <c r="L28005" s="3"/>
      <c r="N28005" s="4"/>
    </row>
    <row r="28006" spans="6:14" x14ac:dyDescent="0.25">
      <c r="J28006" s="3"/>
      <c r="K28006" s="3"/>
      <c r="L28006" s="3"/>
      <c r="N28006" s="4"/>
    </row>
    <row r="28007" spans="6:14" x14ac:dyDescent="0.25">
      <c r="J28007" s="3"/>
      <c r="K28007" s="3"/>
      <c r="L28007" s="3"/>
      <c r="N28007" s="4"/>
    </row>
    <row r="28008" spans="6:14" x14ac:dyDescent="0.25">
      <c r="J28008" s="3"/>
      <c r="K28008" s="3"/>
      <c r="L28008" s="3"/>
      <c r="N28008" s="4"/>
    </row>
    <row r="28009" spans="6:14" x14ac:dyDescent="0.25">
      <c r="J28009" s="3"/>
      <c r="K28009" s="3"/>
      <c r="L28009" s="3"/>
      <c r="N28009" s="4"/>
    </row>
    <row r="28010" spans="6:14" x14ac:dyDescent="0.25">
      <c r="J28010" s="3"/>
      <c r="K28010" s="3"/>
      <c r="L28010" s="3"/>
      <c r="N28010" s="4"/>
    </row>
    <row r="28011" spans="6:14" x14ac:dyDescent="0.25">
      <c r="J28011" s="3"/>
      <c r="K28011" s="3"/>
      <c r="L28011" s="3"/>
      <c r="N28011" s="4"/>
    </row>
    <row r="28012" spans="6:14" x14ac:dyDescent="0.25">
      <c r="F28012" s="4"/>
      <c r="J28012" s="3"/>
      <c r="K28012" s="3"/>
      <c r="L28012" s="3"/>
      <c r="N28012" s="4"/>
    </row>
    <row r="28013" spans="6:14" x14ac:dyDescent="0.25">
      <c r="J28013" s="3"/>
      <c r="K28013" s="3"/>
      <c r="L28013" s="3"/>
      <c r="N28013" s="4"/>
    </row>
    <row r="28014" spans="6:14" x14ac:dyDescent="0.25">
      <c r="J28014" s="3"/>
      <c r="K28014" s="3"/>
      <c r="L28014" s="3"/>
      <c r="N28014" s="4"/>
    </row>
    <row r="28015" spans="6:14" x14ac:dyDescent="0.25">
      <c r="J28015" s="3"/>
      <c r="K28015" s="3"/>
      <c r="L28015" s="3"/>
      <c r="N28015" s="4"/>
    </row>
    <row r="28016" spans="6:14" x14ac:dyDescent="0.25">
      <c r="J28016" s="3"/>
      <c r="K28016" s="3"/>
      <c r="L28016" s="3"/>
      <c r="N28016" s="4"/>
    </row>
    <row r="28017" spans="6:14" x14ac:dyDescent="0.25">
      <c r="J28017" s="3"/>
      <c r="K28017" s="3"/>
      <c r="L28017" s="3"/>
      <c r="N28017" s="4"/>
    </row>
    <row r="28018" spans="6:14" x14ac:dyDescent="0.25">
      <c r="F28018" s="4"/>
      <c r="J28018" s="3"/>
      <c r="K28018" s="3"/>
      <c r="L28018" s="3"/>
      <c r="N28018" s="4"/>
    </row>
    <row r="28019" spans="6:14" x14ac:dyDescent="0.25">
      <c r="F28019" s="4"/>
      <c r="J28019" s="3"/>
      <c r="K28019" s="3"/>
      <c r="L28019" s="3"/>
      <c r="N28019" s="4"/>
    </row>
    <row r="28020" spans="6:14" x14ac:dyDescent="0.25">
      <c r="J28020" s="3"/>
      <c r="K28020" s="3"/>
      <c r="L28020" s="3"/>
      <c r="N28020" s="4"/>
    </row>
    <row r="28021" spans="6:14" x14ac:dyDescent="0.25">
      <c r="J28021" s="3"/>
      <c r="K28021" s="3"/>
      <c r="L28021" s="3"/>
      <c r="N28021" s="4"/>
    </row>
    <row r="28022" spans="6:14" x14ac:dyDescent="0.25">
      <c r="F28022" s="4"/>
      <c r="J28022" s="3"/>
      <c r="K28022" s="3"/>
      <c r="L28022" s="3"/>
      <c r="N28022" s="4"/>
    </row>
    <row r="28023" spans="6:14" x14ac:dyDescent="0.25">
      <c r="F28023" s="4"/>
      <c r="J28023" s="3"/>
      <c r="K28023" s="3"/>
      <c r="L28023" s="3"/>
      <c r="N28023" s="4"/>
    </row>
    <row r="28024" spans="6:14" x14ac:dyDescent="0.25">
      <c r="J28024" s="3"/>
      <c r="K28024" s="3"/>
      <c r="L28024" s="3"/>
      <c r="N28024" s="4"/>
    </row>
    <row r="28025" spans="6:14" x14ac:dyDescent="0.25">
      <c r="J28025" s="3"/>
      <c r="K28025" s="3"/>
      <c r="L28025" s="3"/>
      <c r="N28025" s="4"/>
    </row>
    <row r="28026" spans="6:14" x14ac:dyDescent="0.25">
      <c r="J28026" s="3"/>
      <c r="K28026" s="3"/>
      <c r="L28026" s="3"/>
      <c r="N28026" s="4"/>
    </row>
    <row r="28027" spans="6:14" x14ac:dyDescent="0.25">
      <c r="J28027" s="3"/>
      <c r="K28027" s="3"/>
      <c r="L28027" s="3"/>
      <c r="N28027" s="4"/>
    </row>
    <row r="28028" spans="6:14" x14ac:dyDescent="0.25">
      <c r="J28028" s="3"/>
      <c r="K28028" s="3"/>
      <c r="L28028" s="3"/>
      <c r="N28028" s="4"/>
    </row>
    <row r="28029" spans="6:14" x14ac:dyDescent="0.25">
      <c r="J28029" s="3"/>
      <c r="K28029" s="3"/>
      <c r="L28029" s="3"/>
      <c r="N28029" s="4"/>
    </row>
    <row r="28030" spans="6:14" x14ac:dyDescent="0.25">
      <c r="J28030" s="3"/>
      <c r="K28030" s="3"/>
      <c r="L28030" s="3"/>
      <c r="N28030" s="4"/>
    </row>
    <row r="28031" spans="6:14" x14ac:dyDescent="0.25">
      <c r="J28031" s="3"/>
      <c r="K28031" s="3"/>
      <c r="L28031" s="3"/>
      <c r="N28031" s="4"/>
    </row>
    <row r="28032" spans="6:14" x14ac:dyDescent="0.25">
      <c r="J28032" s="3"/>
      <c r="K28032" s="3"/>
      <c r="L28032" s="3"/>
      <c r="N28032" s="4"/>
    </row>
    <row r="28033" spans="6:14" x14ac:dyDescent="0.25">
      <c r="J28033" s="3"/>
      <c r="K28033" s="3"/>
      <c r="L28033" s="3"/>
      <c r="N28033" s="4"/>
    </row>
    <row r="28034" spans="6:14" x14ac:dyDescent="0.25">
      <c r="J28034" s="3"/>
      <c r="K28034" s="3"/>
      <c r="L28034" s="3"/>
      <c r="N28034" s="4"/>
    </row>
    <row r="28035" spans="6:14" x14ac:dyDescent="0.25">
      <c r="J28035" s="3"/>
      <c r="K28035" s="3"/>
      <c r="L28035" s="3"/>
      <c r="N28035" s="4"/>
    </row>
    <row r="28036" spans="6:14" x14ac:dyDescent="0.25">
      <c r="J28036" s="3"/>
      <c r="K28036" s="3"/>
      <c r="L28036" s="3"/>
      <c r="N28036" s="4"/>
    </row>
    <row r="28037" spans="6:14" x14ac:dyDescent="0.25">
      <c r="J28037" s="3"/>
      <c r="K28037" s="3"/>
      <c r="L28037" s="3"/>
      <c r="N28037" s="4"/>
    </row>
    <row r="28038" spans="6:14" x14ac:dyDescent="0.25">
      <c r="F28038" s="4"/>
      <c r="J28038" s="3"/>
      <c r="K28038" s="3"/>
      <c r="L28038" s="3"/>
      <c r="N28038" s="4"/>
    </row>
    <row r="28039" spans="6:14" x14ac:dyDescent="0.25">
      <c r="F28039" s="4"/>
      <c r="J28039" s="3"/>
      <c r="K28039" s="3"/>
      <c r="L28039" s="3"/>
      <c r="N28039" s="4"/>
    </row>
    <row r="28040" spans="6:14" x14ac:dyDescent="0.25">
      <c r="F28040" s="4"/>
      <c r="J28040" s="3"/>
      <c r="K28040" s="3"/>
      <c r="L28040" s="3"/>
      <c r="N28040" s="4"/>
    </row>
    <row r="28041" spans="6:14" x14ac:dyDescent="0.25">
      <c r="F28041" s="4"/>
      <c r="J28041" s="3"/>
      <c r="K28041" s="3"/>
      <c r="L28041" s="3"/>
      <c r="N28041" s="4"/>
    </row>
    <row r="28042" spans="6:14" x14ac:dyDescent="0.25">
      <c r="J28042" s="3"/>
      <c r="K28042" s="3"/>
      <c r="L28042" s="3"/>
      <c r="N28042" s="4"/>
    </row>
    <row r="28043" spans="6:14" x14ac:dyDescent="0.25">
      <c r="J28043" s="3"/>
      <c r="K28043" s="3"/>
      <c r="L28043" s="3"/>
      <c r="N28043" s="4"/>
    </row>
    <row r="28044" spans="6:14" x14ac:dyDescent="0.25">
      <c r="F28044" s="4"/>
      <c r="J28044" s="3"/>
      <c r="K28044" s="3"/>
      <c r="L28044" s="3"/>
      <c r="N28044" s="4"/>
    </row>
    <row r="28045" spans="6:14" x14ac:dyDescent="0.25">
      <c r="F28045" s="4"/>
      <c r="J28045" s="3"/>
      <c r="K28045" s="3"/>
      <c r="L28045" s="3"/>
      <c r="N28045" s="4"/>
    </row>
    <row r="28046" spans="6:14" x14ac:dyDescent="0.25">
      <c r="F28046" s="4"/>
      <c r="J28046" s="3"/>
      <c r="K28046" s="3"/>
      <c r="L28046" s="3"/>
      <c r="N28046" s="4"/>
    </row>
    <row r="28047" spans="6:14" x14ac:dyDescent="0.25">
      <c r="F28047" s="4"/>
      <c r="J28047" s="3"/>
      <c r="K28047" s="3"/>
      <c r="L28047" s="3"/>
      <c r="N28047" s="4"/>
    </row>
    <row r="28048" spans="6:14" x14ac:dyDescent="0.25">
      <c r="J28048" s="3"/>
      <c r="K28048" s="3"/>
      <c r="L28048" s="3"/>
      <c r="N28048" s="4"/>
    </row>
    <row r="28049" spans="6:14" x14ac:dyDescent="0.25">
      <c r="F28049" s="4"/>
      <c r="J28049" s="3"/>
      <c r="K28049" s="3"/>
      <c r="L28049" s="3"/>
      <c r="N28049" s="4"/>
    </row>
    <row r="28050" spans="6:14" x14ac:dyDescent="0.25">
      <c r="F28050" s="4"/>
      <c r="J28050" s="3"/>
      <c r="K28050" s="3"/>
      <c r="L28050" s="3"/>
      <c r="N28050" s="4"/>
    </row>
    <row r="28051" spans="6:14" x14ac:dyDescent="0.25">
      <c r="J28051" s="3"/>
      <c r="K28051" s="3"/>
      <c r="L28051" s="3"/>
      <c r="N28051" s="4"/>
    </row>
    <row r="28052" spans="6:14" x14ac:dyDescent="0.25">
      <c r="J28052" s="3"/>
      <c r="K28052" s="3"/>
      <c r="L28052" s="3"/>
      <c r="N28052" s="4"/>
    </row>
    <row r="28053" spans="6:14" x14ac:dyDescent="0.25">
      <c r="F28053" s="4"/>
      <c r="J28053" s="3"/>
      <c r="K28053" s="3"/>
      <c r="L28053" s="3"/>
      <c r="N28053" s="4"/>
    </row>
    <row r="28054" spans="6:14" x14ac:dyDescent="0.25">
      <c r="F28054" s="4"/>
      <c r="J28054" s="3"/>
      <c r="K28054" s="3"/>
      <c r="L28054" s="3"/>
      <c r="N28054" s="4"/>
    </row>
    <row r="28055" spans="6:14" x14ac:dyDescent="0.25">
      <c r="J28055" s="3"/>
      <c r="K28055" s="3"/>
      <c r="L28055" s="3"/>
      <c r="N28055" s="4"/>
    </row>
    <row r="28056" spans="6:14" x14ac:dyDescent="0.25">
      <c r="J28056" s="3"/>
      <c r="K28056" s="3"/>
      <c r="L28056" s="3"/>
      <c r="N28056" s="4"/>
    </row>
    <row r="28057" spans="6:14" x14ac:dyDescent="0.25">
      <c r="J28057" s="3"/>
      <c r="K28057" s="3"/>
      <c r="L28057" s="3"/>
      <c r="N28057" s="4"/>
    </row>
    <row r="28058" spans="6:14" x14ac:dyDescent="0.25">
      <c r="J28058" s="3"/>
      <c r="K28058" s="3"/>
      <c r="L28058" s="3"/>
      <c r="N28058" s="4"/>
    </row>
    <row r="28059" spans="6:14" x14ac:dyDescent="0.25">
      <c r="J28059" s="3"/>
      <c r="K28059" s="3"/>
      <c r="L28059" s="3"/>
      <c r="N28059" s="4"/>
    </row>
    <row r="28060" spans="6:14" x14ac:dyDescent="0.25">
      <c r="J28060" s="3"/>
      <c r="K28060" s="3"/>
      <c r="L28060" s="3"/>
      <c r="N28060" s="4"/>
    </row>
    <row r="28061" spans="6:14" x14ac:dyDescent="0.25">
      <c r="J28061" s="3"/>
      <c r="K28061" s="3"/>
      <c r="L28061" s="3"/>
      <c r="N28061" s="4"/>
    </row>
    <row r="28062" spans="6:14" x14ac:dyDescent="0.25">
      <c r="J28062" s="3"/>
      <c r="K28062" s="3"/>
      <c r="L28062" s="3"/>
      <c r="N28062" s="4"/>
    </row>
    <row r="28063" spans="6:14" x14ac:dyDescent="0.25">
      <c r="J28063" s="3"/>
      <c r="K28063" s="3"/>
      <c r="L28063" s="3"/>
      <c r="N28063" s="4"/>
    </row>
    <row r="28064" spans="6:14" x14ac:dyDescent="0.25">
      <c r="J28064" s="3"/>
      <c r="K28064" s="3"/>
      <c r="L28064" s="3"/>
      <c r="N28064" s="4"/>
    </row>
    <row r="28065" spans="10:14" x14ac:dyDescent="0.25">
      <c r="J28065" s="3"/>
      <c r="K28065" s="3"/>
      <c r="L28065" s="3"/>
      <c r="N28065" s="4"/>
    </row>
    <row r="28066" spans="10:14" x14ac:dyDescent="0.25">
      <c r="J28066" s="3"/>
      <c r="K28066" s="3"/>
      <c r="L28066" s="3"/>
      <c r="N28066" s="4"/>
    </row>
    <row r="28067" spans="10:14" x14ac:dyDescent="0.25">
      <c r="J28067" s="3"/>
      <c r="K28067" s="3"/>
      <c r="L28067" s="3"/>
      <c r="N28067" s="4"/>
    </row>
    <row r="28068" spans="10:14" x14ac:dyDescent="0.25">
      <c r="J28068" s="3"/>
      <c r="K28068" s="3"/>
      <c r="L28068" s="3"/>
      <c r="N28068" s="4"/>
    </row>
    <row r="28069" spans="10:14" x14ac:dyDescent="0.25">
      <c r="J28069" s="3"/>
      <c r="K28069" s="3"/>
      <c r="L28069" s="3"/>
      <c r="N28069" s="4"/>
    </row>
    <row r="28070" spans="10:14" x14ac:dyDescent="0.25">
      <c r="J28070" s="3"/>
      <c r="K28070" s="3"/>
      <c r="L28070" s="3"/>
      <c r="N28070" s="4"/>
    </row>
    <row r="28071" spans="10:14" x14ac:dyDescent="0.25">
      <c r="J28071" s="3"/>
      <c r="K28071" s="3"/>
      <c r="L28071" s="3"/>
      <c r="N28071" s="4"/>
    </row>
    <row r="28072" spans="10:14" x14ac:dyDescent="0.25">
      <c r="J28072" s="3"/>
      <c r="K28072" s="3"/>
      <c r="L28072" s="3"/>
      <c r="N28072" s="4"/>
    </row>
    <row r="28073" spans="10:14" x14ac:dyDescent="0.25">
      <c r="J28073" s="3"/>
      <c r="K28073" s="3"/>
      <c r="L28073" s="3"/>
      <c r="N28073" s="4"/>
    </row>
    <row r="28074" spans="10:14" x14ac:dyDescent="0.25">
      <c r="J28074" s="3"/>
      <c r="K28074" s="3"/>
      <c r="L28074" s="3"/>
      <c r="N28074" s="4"/>
    </row>
    <row r="28075" spans="10:14" x14ac:dyDescent="0.25">
      <c r="J28075" s="3"/>
      <c r="K28075" s="3"/>
      <c r="L28075" s="3"/>
      <c r="N28075" s="4"/>
    </row>
    <row r="28076" spans="10:14" x14ac:dyDescent="0.25">
      <c r="J28076" s="3"/>
      <c r="K28076" s="3"/>
      <c r="L28076" s="3"/>
      <c r="N28076" s="4"/>
    </row>
    <row r="28077" spans="10:14" x14ac:dyDescent="0.25">
      <c r="J28077" s="3"/>
      <c r="K28077" s="3"/>
      <c r="L28077" s="3"/>
      <c r="N28077" s="4"/>
    </row>
    <row r="28078" spans="10:14" x14ac:dyDescent="0.25">
      <c r="J28078" s="3"/>
      <c r="K28078" s="3"/>
      <c r="L28078" s="3"/>
      <c r="N28078" s="4"/>
    </row>
    <row r="28079" spans="10:14" x14ac:dyDescent="0.25">
      <c r="J28079" s="3"/>
      <c r="K28079" s="3"/>
      <c r="L28079" s="3"/>
      <c r="N28079" s="4"/>
    </row>
    <row r="28080" spans="10:14" x14ac:dyDescent="0.25">
      <c r="J28080" s="3"/>
      <c r="K28080" s="3"/>
      <c r="L28080" s="3"/>
      <c r="N28080" s="4"/>
    </row>
    <row r="28081" spans="6:14" x14ac:dyDescent="0.25">
      <c r="J28081" s="3"/>
      <c r="K28081" s="3"/>
      <c r="L28081" s="3"/>
      <c r="N28081" s="4"/>
    </row>
    <row r="28082" spans="6:14" x14ac:dyDescent="0.25">
      <c r="J28082" s="3"/>
      <c r="K28082" s="3"/>
      <c r="L28082" s="3"/>
      <c r="N28082" s="4"/>
    </row>
    <row r="28083" spans="6:14" x14ac:dyDescent="0.25">
      <c r="J28083" s="3"/>
      <c r="K28083" s="3"/>
      <c r="L28083" s="3"/>
      <c r="N28083" s="4"/>
    </row>
    <row r="28084" spans="6:14" x14ac:dyDescent="0.25">
      <c r="J28084" s="3"/>
      <c r="K28084" s="3"/>
      <c r="L28084" s="3"/>
      <c r="N28084" s="4"/>
    </row>
    <row r="28085" spans="6:14" x14ac:dyDescent="0.25">
      <c r="J28085" s="3"/>
      <c r="K28085" s="3"/>
      <c r="L28085" s="3"/>
      <c r="N28085" s="4"/>
    </row>
    <row r="28086" spans="6:14" x14ac:dyDescent="0.25">
      <c r="J28086" s="3"/>
      <c r="K28086" s="3"/>
      <c r="L28086" s="3"/>
      <c r="N28086" s="4"/>
    </row>
    <row r="28087" spans="6:14" x14ac:dyDescent="0.25">
      <c r="J28087" s="3"/>
      <c r="K28087" s="3"/>
      <c r="L28087" s="3"/>
      <c r="N28087" s="4"/>
    </row>
    <row r="28088" spans="6:14" x14ac:dyDescent="0.25">
      <c r="J28088" s="3"/>
      <c r="K28088" s="3"/>
      <c r="L28088" s="3"/>
      <c r="N28088" s="4"/>
    </row>
    <row r="28089" spans="6:14" x14ac:dyDescent="0.25">
      <c r="F28089" s="4"/>
      <c r="J28089" s="3"/>
      <c r="K28089" s="3"/>
      <c r="L28089" s="3"/>
      <c r="N28089" s="4"/>
    </row>
    <row r="28090" spans="6:14" x14ac:dyDescent="0.25">
      <c r="F28090" s="4"/>
      <c r="J28090" s="3"/>
      <c r="K28090" s="3"/>
      <c r="L28090" s="3"/>
      <c r="N28090" s="4"/>
    </row>
    <row r="28091" spans="6:14" x14ac:dyDescent="0.25">
      <c r="J28091" s="3"/>
      <c r="K28091" s="3"/>
      <c r="L28091" s="3"/>
      <c r="N28091" s="4"/>
    </row>
    <row r="28092" spans="6:14" x14ac:dyDescent="0.25">
      <c r="J28092" s="3"/>
      <c r="K28092" s="3"/>
      <c r="L28092" s="3"/>
      <c r="N28092" s="4"/>
    </row>
    <row r="28093" spans="6:14" x14ac:dyDescent="0.25">
      <c r="J28093" s="3"/>
      <c r="K28093" s="3"/>
      <c r="L28093" s="3"/>
      <c r="N28093" s="4"/>
    </row>
    <row r="28094" spans="6:14" x14ac:dyDescent="0.25">
      <c r="J28094" s="3"/>
      <c r="K28094" s="3"/>
      <c r="L28094" s="3"/>
      <c r="N28094" s="4"/>
    </row>
    <row r="28095" spans="6:14" x14ac:dyDescent="0.25">
      <c r="J28095" s="3"/>
      <c r="K28095" s="3"/>
      <c r="L28095" s="3"/>
      <c r="N28095" s="4"/>
    </row>
    <row r="28096" spans="6:14" x14ac:dyDescent="0.25">
      <c r="J28096" s="3"/>
      <c r="K28096" s="3"/>
      <c r="L28096" s="3"/>
      <c r="N28096" s="4"/>
    </row>
    <row r="28097" spans="6:14" x14ac:dyDescent="0.25">
      <c r="J28097" s="3"/>
      <c r="K28097" s="3"/>
      <c r="L28097" s="3"/>
      <c r="N28097" s="4"/>
    </row>
    <row r="28098" spans="6:14" x14ac:dyDescent="0.25">
      <c r="J28098" s="3"/>
      <c r="K28098" s="3"/>
      <c r="L28098" s="3"/>
      <c r="N28098" s="4"/>
    </row>
    <row r="28099" spans="6:14" x14ac:dyDescent="0.25">
      <c r="J28099" s="3"/>
      <c r="K28099" s="3"/>
      <c r="L28099" s="3"/>
      <c r="N28099" s="4"/>
    </row>
    <row r="28100" spans="6:14" x14ac:dyDescent="0.25">
      <c r="J28100" s="3"/>
      <c r="K28100" s="3"/>
      <c r="L28100" s="3"/>
      <c r="N28100" s="4"/>
    </row>
    <row r="28101" spans="6:14" x14ac:dyDescent="0.25">
      <c r="J28101" s="3"/>
      <c r="K28101" s="3"/>
      <c r="L28101" s="3"/>
      <c r="N28101" s="4"/>
    </row>
    <row r="28102" spans="6:14" x14ac:dyDescent="0.25">
      <c r="J28102" s="3"/>
      <c r="K28102" s="3"/>
      <c r="L28102" s="3"/>
      <c r="N28102" s="4"/>
    </row>
    <row r="28103" spans="6:14" x14ac:dyDescent="0.25">
      <c r="F28103" s="4"/>
      <c r="J28103" s="3"/>
      <c r="K28103" s="3"/>
      <c r="L28103" s="3"/>
      <c r="N28103" s="4"/>
    </row>
    <row r="28104" spans="6:14" x14ac:dyDescent="0.25">
      <c r="J28104" s="3"/>
      <c r="K28104" s="3"/>
      <c r="L28104" s="3"/>
      <c r="N28104" s="4"/>
    </row>
    <row r="28105" spans="6:14" x14ac:dyDescent="0.25">
      <c r="J28105" s="3"/>
      <c r="K28105" s="3"/>
      <c r="L28105" s="3"/>
      <c r="N28105" s="4"/>
    </row>
    <row r="28106" spans="6:14" x14ac:dyDescent="0.25">
      <c r="J28106" s="3"/>
      <c r="K28106" s="3"/>
      <c r="L28106" s="3"/>
      <c r="N28106" s="4"/>
    </row>
    <row r="28107" spans="6:14" x14ac:dyDescent="0.25">
      <c r="F28107" s="4"/>
      <c r="J28107" s="3"/>
      <c r="K28107" s="3"/>
      <c r="L28107" s="3"/>
      <c r="N28107" s="4"/>
    </row>
    <row r="28108" spans="6:14" x14ac:dyDescent="0.25">
      <c r="F28108" s="4"/>
      <c r="J28108" s="3"/>
      <c r="K28108" s="3"/>
      <c r="L28108" s="3"/>
      <c r="N28108" s="4"/>
    </row>
    <row r="28109" spans="6:14" x14ac:dyDescent="0.25">
      <c r="F28109" s="4"/>
      <c r="J28109" s="3"/>
      <c r="K28109" s="3"/>
      <c r="L28109" s="3"/>
      <c r="N28109" s="4"/>
    </row>
    <row r="28110" spans="6:14" x14ac:dyDescent="0.25">
      <c r="F28110" s="4"/>
      <c r="J28110" s="3"/>
      <c r="K28110" s="3"/>
      <c r="L28110" s="3"/>
      <c r="N28110" s="4"/>
    </row>
    <row r="28111" spans="6:14" x14ac:dyDescent="0.25">
      <c r="F28111" s="4"/>
      <c r="J28111" s="3"/>
      <c r="K28111" s="3"/>
      <c r="L28111" s="3"/>
      <c r="N28111" s="4"/>
    </row>
    <row r="28112" spans="6:14" x14ac:dyDescent="0.25">
      <c r="J28112" s="3"/>
      <c r="K28112" s="3"/>
      <c r="L28112" s="3"/>
      <c r="N28112" s="4"/>
    </row>
    <row r="28113" spans="6:14" x14ac:dyDescent="0.25">
      <c r="F28113" s="4"/>
      <c r="J28113" s="3"/>
      <c r="K28113" s="3"/>
      <c r="L28113" s="3"/>
      <c r="N28113" s="4"/>
    </row>
    <row r="28114" spans="6:14" x14ac:dyDescent="0.25">
      <c r="J28114" s="3"/>
      <c r="K28114" s="3"/>
      <c r="L28114" s="3"/>
      <c r="N28114" s="4"/>
    </row>
    <row r="28115" spans="6:14" x14ac:dyDescent="0.25">
      <c r="F28115" s="4"/>
      <c r="J28115" s="3"/>
      <c r="K28115" s="3"/>
      <c r="L28115" s="3"/>
      <c r="N28115" s="4"/>
    </row>
    <row r="28116" spans="6:14" x14ac:dyDescent="0.25">
      <c r="F28116" s="4"/>
      <c r="J28116" s="3"/>
      <c r="K28116" s="3"/>
      <c r="L28116" s="3"/>
      <c r="N28116" s="4"/>
    </row>
    <row r="28117" spans="6:14" x14ac:dyDescent="0.25">
      <c r="F28117" s="4"/>
      <c r="J28117" s="3"/>
      <c r="K28117" s="3"/>
      <c r="L28117" s="3"/>
      <c r="N28117" s="4"/>
    </row>
    <row r="28118" spans="6:14" x14ac:dyDescent="0.25">
      <c r="F28118" s="4"/>
      <c r="J28118" s="3"/>
      <c r="K28118" s="3"/>
      <c r="L28118" s="3"/>
      <c r="N28118" s="4"/>
    </row>
    <row r="28119" spans="6:14" x14ac:dyDescent="0.25">
      <c r="F28119" s="4"/>
      <c r="J28119" s="3"/>
      <c r="K28119" s="3"/>
      <c r="L28119" s="3"/>
      <c r="N28119" s="4"/>
    </row>
    <row r="28120" spans="6:14" x14ac:dyDescent="0.25">
      <c r="F28120" s="4"/>
      <c r="J28120" s="3"/>
      <c r="K28120" s="3"/>
      <c r="L28120" s="3"/>
      <c r="N28120" s="4"/>
    </row>
    <row r="28121" spans="6:14" x14ac:dyDescent="0.25">
      <c r="J28121" s="3"/>
      <c r="K28121" s="3"/>
      <c r="L28121" s="3"/>
      <c r="N28121" s="4"/>
    </row>
    <row r="28122" spans="6:14" x14ac:dyDescent="0.25">
      <c r="J28122" s="3"/>
      <c r="K28122" s="3"/>
      <c r="L28122" s="3"/>
      <c r="N28122" s="4"/>
    </row>
    <row r="28123" spans="6:14" x14ac:dyDescent="0.25">
      <c r="J28123" s="3"/>
      <c r="K28123" s="3"/>
      <c r="L28123" s="3"/>
      <c r="N28123" s="4"/>
    </row>
    <row r="28124" spans="6:14" x14ac:dyDescent="0.25">
      <c r="F28124" s="4"/>
      <c r="J28124" s="3"/>
      <c r="K28124" s="3"/>
      <c r="L28124" s="3"/>
      <c r="N28124" s="4"/>
    </row>
    <row r="28125" spans="6:14" x14ac:dyDescent="0.25">
      <c r="J28125" s="3"/>
      <c r="K28125" s="3"/>
      <c r="L28125" s="3"/>
      <c r="N28125" s="4"/>
    </row>
    <row r="28126" spans="6:14" x14ac:dyDescent="0.25">
      <c r="J28126" s="3"/>
      <c r="K28126" s="3"/>
      <c r="L28126" s="3"/>
      <c r="N28126" s="4"/>
    </row>
    <row r="28127" spans="6:14" x14ac:dyDescent="0.25">
      <c r="F28127" s="4"/>
      <c r="J28127" s="3"/>
      <c r="K28127" s="3"/>
      <c r="L28127" s="3"/>
      <c r="N28127" s="4"/>
    </row>
    <row r="28128" spans="6:14" x14ac:dyDescent="0.25">
      <c r="J28128" s="3"/>
      <c r="K28128" s="3"/>
      <c r="L28128" s="3"/>
      <c r="N28128" s="4"/>
    </row>
    <row r="28129" spans="10:14" x14ac:dyDescent="0.25">
      <c r="J28129" s="3"/>
      <c r="K28129" s="3"/>
      <c r="L28129" s="3"/>
      <c r="N28129" s="4"/>
    </row>
    <row r="28130" spans="10:14" x14ac:dyDescent="0.25">
      <c r="J28130" s="3"/>
      <c r="K28130" s="3"/>
      <c r="L28130" s="3"/>
      <c r="N28130" s="4"/>
    </row>
    <row r="28131" spans="10:14" x14ac:dyDescent="0.25">
      <c r="J28131" s="3"/>
      <c r="K28131" s="3"/>
      <c r="L28131" s="3"/>
      <c r="N28131" s="4"/>
    </row>
    <row r="28132" spans="10:14" x14ac:dyDescent="0.25">
      <c r="J28132" s="3"/>
      <c r="K28132" s="3"/>
      <c r="L28132" s="3"/>
      <c r="N28132" s="4"/>
    </row>
    <row r="28133" spans="10:14" x14ac:dyDescent="0.25">
      <c r="J28133" s="3"/>
      <c r="K28133" s="3"/>
      <c r="L28133" s="3"/>
      <c r="N28133" s="4"/>
    </row>
    <row r="28134" spans="10:14" x14ac:dyDescent="0.25">
      <c r="J28134" s="3"/>
      <c r="K28134" s="3"/>
      <c r="L28134" s="3"/>
      <c r="N28134" s="4"/>
    </row>
    <row r="28135" spans="10:14" x14ac:dyDescent="0.25">
      <c r="J28135" s="3"/>
      <c r="K28135" s="3"/>
      <c r="L28135" s="3"/>
      <c r="N28135" s="4"/>
    </row>
    <row r="28136" spans="10:14" x14ac:dyDescent="0.25">
      <c r="J28136" s="3"/>
      <c r="K28136" s="3"/>
      <c r="L28136" s="3"/>
      <c r="N28136" s="4"/>
    </row>
    <row r="28137" spans="10:14" x14ac:dyDescent="0.25">
      <c r="J28137" s="3"/>
      <c r="K28137" s="3"/>
      <c r="L28137" s="3"/>
      <c r="N28137" s="4"/>
    </row>
    <row r="28138" spans="10:14" x14ac:dyDescent="0.25">
      <c r="J28138" s="3"/>
      <c r="K28138" s="3"/>
      <c r="L28138" s="3"/>
      <c r="N28138" s="4"/>
    </row>
    <row r="28139" spans="10:14" x14ac:dyDescent="0.25">
      <c r="J28139" s="3"/>
      <c r="K28139" s="3"/>
      <c r="L28139" s="3"/>
      <c r="N28139" s="4"/>
    </row>
    <row r="28140" spans="10:14" x14ac:dyDescent="0.25">
      <c r="J28140" s="3"/>
      <c r="K28140" s="3"/>
      <c r="L28140" s="3"/>
      <c r="N28140" s="4"/>
    </row>
    <row r="28141" spans="10:14" x14ac:dyDescent="0.25">
      <c r="J28141" s="3"/>
      <c r="K28141" s="3"/>
      <c r="L28141" s="3"/>
      <c r="N28141" s="4"/>
    </row>
    <row r="28142" spans="10:14" x14ac:dyDescent="0.25">
      <c r="J28142" s="3"/>
      <c r="K28142" s="3"/>
      <c r="L28142" s="3"/>
      <c r="N28142" s="4"/>
    </row>
    <row r="28143" spans="10:14" x14ac:dyDescent="0.25">
      <c r="J28143" s="3"/>
      <c r="K28143" s="3"/>
      <c r="L28143" s="3"/>
      <c r="N28143" s="4"/>
    </row>
    <row r="28144" spans="10:14" x14ac:dyDescent="0.25">
      <c r="J28144" s="3"/>
      <c r="K28144" s="3"/>
      <c r="L28144" s="3"/>
      <c r="N28144" s="4"/>
    </row>
    <row r="28145" spans="6:14" x14ac:dyDescent="0.25">
      <c r="F28145" s="4"/>
      <c r="J28145" s="3"/>
      <c r="K28145" s="3"/>
      <c r="L28145" s="3"/>
      <c r="N28145" s="4"/>
    </row>
    <row r="28146" spans="6:14" x14ac:dyDescent="0.25">
      <c r="F28146" s="4"/>
      <c r="J28146" s="3"/>
      <c r="K28146" s="3"/>
      <c r="L28146" s="3"/>
      <c r="N28146" s="4"/>
    </row>
    <row r="28147" spans="6:14" x14ac:dyDescent="0.25">
      <c r="J28147" s="3"/>
      <c r="K28147" s="3"/>
      <c r="L28147" s="3"/>
      <c r="N28147" s="4"/>
    </row>
    <row r="28148" spans="6:14" x14ac:dyDescent="0.25">
      <c r="J28148" s="3"/>
      <c r="K28148" s="3"/>
      <c r="L28148" s="3"/>
      <c r="N28148" s="4"/>
    </row>
    <row r="28149" spans="6:14" x14ac:dyDescent="0.25">
      <c r="F28149" s="4"/>
      <c r="J28149" s="3"/>
      <c r="K28149" s="3"/>
      <c r="L28149" s="3"/>
      <c r="N28149" s="4"/>
    </row>
    <row r="28150" spans="6:14" x14ac:dyDescent="0.25">
      <c r="J28150" s="3"/>
      <c r="K28150" s="3"/>
      <c r="L28150" s="3"/>
      <c r="N28150" s="4"/>
    </row>
    <row r="28151" spans="6:14" x14ac:dyDescent="0.25">
      <c r="J28151" s="3"/>
      <c r="K28151" s="3"/>
      <c r="L28151" s="3"/>
      <c r="N28151" s="4"/>
    </row>
    <row r="28152" spans="6:14" x14ac:dyDescent="0.25">
      <c r="J28152" s="3"/>
      <c r="K28152" s="3"/>
      <c r="L28152" s="3"/>
      <c r="N28152" s="4"/>
    </row>
    <row r="28153" spans="6:14" x14ac:dyDescent="0.25">
      <c r="J28153" s="3"/>
      <c r="K28153" s="3"/>
      <c r="L28153" s="3"/>
      <c r="N28153" s="4"/>
    </row>
    <row r="28154" spans="6:14" x14ac:dyDescent="0.25">
      <c r="J28154" s="3"/>
      <c r="K28154" s="3"/>
      <c r="L28154" s="3"/>
      <c r="N28154" s="4"/>
    </row>
    <row r="28155" spans="6:14" x14ac:dyDescent="0.25">
      <c r="J28155" s="3"/>
      <c r="K28155" s="3"/>
      <c r="L28155" s="3"/>
      <c r="N28155" s="4"/>
    </row>
    <row r="28156" spans="6:14" x14ac:dyDescent="0.25">
      <c r="J28156" s="3"/>
      <c r="K28156" s="3"/>
      <c r="L28156" s="3"/>
      <c r="N28156" s="4"/>
    </row>
    <row r="28157" spans="6:14" x14ac:dyDescent="0.25">
      <c r="J28157" s="3"/>
      <c r="K28157" s="3"/>
      <c r="L28157" s="3"/>
      <c r="N28157" s="4"/>
    </row>
    <row r="28158" spans="6:14" x14ac:dyDescent="0.25">
      <c r="F28158" s="4"/>
      <c r="J28158" s="3"/>
      <c r="K28158" s="3"/>
      <c r="L28158" s="3"/>
      <c r="N28158" s="4"/>
    </row>
    <row r="28159" spans="6:14" x14ac:dyDescent="0.25">
      <c r="F28159" s="4"/>
      <c r="J28159" s="3"/>
      <c r="K28159" s="3"/>
      <c r="L28159" s="3"/>
      <c r="N28159" s="4"/>
    </row>
    <row r="28160" spans="6:14" x14ac:dyDescent="0.25">
      <c r="J28160" s="3"/>
      <c r="K28160" s="3"/>
      <c r="L28160" s="3"/>
      <c r="N28160" s="4"/>
    </row>
    <row r="28161" spans="6:14" x14ac:dyDescent="0.25">
      <c r="J28161" s="3"/>
      <c r="K28161" s="3"/>
      <c r="L28161" s="3"/>
      <c r="N28161" s="4"/>
    </row>
    <row r="28162" spans="6:14" x14ac:dyDescent="0.25">
      <c r="J28162" s="3"/>
      <c r="K28162" s="3"/>
      <c r="L28162" s="3"/>
      <c r="N28162" s="4"/>
    </row>
    <row r="28163" spans="6:14" x14ac:dyDescent="0.25">
      <c r="F28163" s="4"/>
      <c r="J28163" s="3"/>
      <c r="K28163" s="3"/>
      <c r="L28163" s="3"/>
      <c r="N28163" s="4"/>
    </row>
    <row r="28164" spans="6:14" x14ac:dyDescent="0.25">
      <c r="J28164" s="3"/>
      <c r="K28164" s="3"/>
      <c r="L28164" s="3"/>
      <c r="N28164" s="4"/>
    </row>
    <row r="28165" spans="6:14" x14ac:dyDescent="0.25">
      <c r="J28165" s="3"/>
      <c r="K28165" s="3"/>
      <c r="L28165" s="3"/>
      <c r="N28165" s="4"/>
    </row>
    <row r="28166" spans="6:14" x14ac:dyDescent="0.25">
      <c r="J28166" s="3"/>
      <c r="K28166" s="3"/>
      <c r="L28166" s="3"/>
      <c r="N28166" s="4"/>
    </row>
    <row r="28167" spans="6:14" x14ac:dyDescent="0.25">
      <c r="F28167" s="4"/>
      <c r="J28167" s="3"/>
      <c r="K28167" s="3"/>
      <c r="L28167" s="3"/>
      <c r="N28167" s="4"/>
    </row>
    <row r="28168" spans="6:14" x14ac:dyDescent="0.25">
      <c r="F28168" s="4"/>
      <c r="J28168" s="3"/>
      <c r="K28168" s="3"/>
      <c r="L28168" s="3"/>
      <c r="N28168" s="4"/>
    </row>
    <row r="28169" spans="6:14" x14ac:dyDescent="0.25">
      <c r="J28169" s="3"/>
      <c r="K28169" s="3"/>
      <c r="L28169" s="3"/>
      <c r="N28169" s="4"/>
    </row>
    <row r="28170" spans="6:14" x14ac:dyDescent="0.25">
      <c r="F28170" s="4"/>
      <c r="J28170" s="3"/>
      <c r="K28170" s="3"/>
      <c r="L28170" s="3"/>
      <c r="N28170" s="4"/>
    </row>
    <row r="28171" spans="6:14" x14ac:dyDescent="0.25">
      <c r="F28171" s="4"/>
      <c r="J28171" s="3"/>
      <c r="K28171" s="3"/>
      <c r="L28171" s="3"/>
      <c r="N28171" s="4"/>
    </row>
    <row r="28172" spans="6:14" x14ac:dyDescent="0.25">
      <c r="J28172" s="3"/>
      <c r="K28172" s="3"/>
      <c r="L28172" s="3"/>
      <c r="N28172" s="4"/>
    </row>
    <row r="28173" spans="6:14" x14ac:dyDescent="0.25">
      <c r="F28173" s="4"/>
      <c r="J28173" s="3"/>
      <c r="K28173" s="3"/>
      <c r="L28173" s="3"/>
      <c r="N28173" s="4"/>
    </row>
    <row r="28174" spans="6:14" x14ac:dyDescent="0.25">
      <c r="J28174" s="3"/>
      <c r="K28174" s="3"/>
      <c r="L28174" s="3"/>
      <c r="N28174" s="4"/>
    </row>
    <row r="28175" spans="6:14" x14ac:dyDescent="0.25">
      <c r="F28175" s="4"/>
      <c r="J28175" s="3"/>
      <c r="K28175" s="3"/>
      <c r="L28175" s="3"/>
      <c r="N28175" s="4"/>
    </row>
    <row r="28176" spans="6:14" x14ac:dyDescent="0.25">
      <c r="F28176" s="4"/>
      <c r="J28176" s="3"/>
      <c r="K28176" s="3"/>
      <c r="L28176" s="3"/>
      <c r="N28176" s="4"/>
    </row>
    <row r="28177" spans="6:14" x14ac:dyDescent="0.25">
      <c r="F28177" s="4"/>
      <c r="J28177" s="3"/>
      <c r="K28177" s="3"/>
      <c r="L28177" s="3"/>
      <c r="N28177" s="4"/>
    </row>
    <row r="28178" spans="6:14" x14ac:dyDescent="0.25">
      <c r="J28178" s="3"/>
      <c r="K28178" s="3"/>
      <c r="L28178" s="3"/>
      <c r="N28178" s="4"/>
    </row>
    <row r="28179" spans="6:14" x14ac:dyDescent="0.25">
      <c r="F28179" s="4"/>
      <c r="J28179" s="3"/>
      <c r="K28179" s="3"/>
      <c r="L28179" s="3"/>
      <c r="N28179" s="4"/>
    </row>
    <row r="28180" spans="6:14" x14ac:dyDescent="0.25">
      <c r="J28180" s="3"/>
      <c r="K28180" s="3"/>
      <c r="L28180" s="3"/>
      <c r="N28180" s="4"/>
    </row>
    <row r="28181" spans="6:14" x14ac:dyDescent="0.25">
      <c r="J28181" s="3"/>
      <c r="K28181" s="3"/>
      <c r="L28181" s="3"/>
      <c r="N28181" s="4"/>
    </row>
    <row r="28182" spans="6:14" x14ac:dyDescent="0.25">
      <c r="J28182" s="3"/>
      <c r="K28182" s="3"/>
      <c r="L28182" s="3"/>
      <c r="N28182" s="4"/>
    </row>
    <row r="28183" spans="6:14" x14ac:dyDescent="0.25">
      <c r="J28183" s="3"/>
      <c r="K28183" s="3"/>
      <c r="L28183" s="3"/>
      <c r="N28183" s="4"/>
    </row>
    <row r="28184" spans="6:14" x14ac:dyDescent="0.25">
      <c r="J28184" s="3"/>
      <c r="K28184" s="3"/>
      <c r="L28184" s="3"/>
      <c r="N28184" s="4"/>
    </row>
    <row r="28185" spans="6:14" x14ac:dyDescent="0.25">
      <c r="J28185" s="3"/>
      <c r="K28185" s="3"/>
      <c r="L28185" s="3"/>
      <c r="N28185" s="4"/>
    </row>
    <row r="28186" spans="6:14" x14ac:dyDescent="0.25">
      <c r="J28186" s="3"/>
      <c r="K28186" s="3"/>
      <c r="L28186" s="3"/>
      <c r="N28186" s="4"/>
    </row>
    <row r="28187" spans="6:14" x14ac:dyDescent="0.25">
      <c r="J28187" s="3"/>
      <c r="K28187" s="3"/>
      <c r="L28187" s="3"/>
      <c r="N28187" s="4"/>
    </row>
    <row r="28188" spans="6:14" x14ac:dyDescent="0.25">
      <c r="J28188" s="3"/>
      <c r="K28188" s="3"/>
      <c r="L28188" s="3"/>
      <c r="N28188" s="4"/>
    </row>
    <row r="28189" spans="6:14" x14ac:dyDescent="0.25">
      <c r="F28189" s="4"/>
      <c r="J28189" s="3"/>
      <c r="K28189" s="3"/>
      <c r="L28189" s="3"/>
      <c r="N28189" s="4"/>
    </row>
    <row r="28190" spans="6:14" x14ac:dyDescent="0.25">
      <c r="J28190" s="3"/>
      <c r="K28190" s="3"/>
      <c r="L28190" s="3"/>
      <c r="N28190" s="4"/>
    </row>
    <row r="28191" spans="6:14" x14ac:dyDescent="0.25">
      <c r="F28191" s="4"/>
      <c r="J28191" s="3"/>
      <c r="K28191" s="3"/>
      <c r="L28191" s="3"/>
      <c r="N28191" s="4"/>
    </row>
    <row r="28192" spans="6:14" x14ac:dyDescent="0.25">
      <c r="F28192" s="4"/>
      <c r="J28192" s="3"/>
      <c r="K28192" s="3"/>
      <c r="L28192" s="3"/>
      <c r="N28192" s="4"/>
    </row>
    <row r="28193" spans="6:14" x14ac:dyDescent="0.25">
      <c r="J28193" s="3"/>
      <c r="K28193" s="3"/>
      <c r="L28193" s="3"/>
      <c r="N28193" s="4"/>
    </row>
    <row r="28194" spans="6:14" x14ac:dyDescent="0.25">
      <c r="J28194" s="3"/>
      <c r="K28194" s="3"/>
      <c r="L28194" s="3"/>
      <c r="N28194" s="4"/>
    </row>
    <row r="28195" spans="6:14" x14ac:dyDescent="0.25">
      <c r="F28195" s="4"/>
      <c r="J28195" s="3"/>
      <c r="K28195" s="3"/>
      <c r="L28195" s="3"/>
      <c r="N28195" s="4"/>
    </row>
    <row r="28196" spans="6:14" x14ac:dyDescent="0.25">
      <c r="F28196" s="4"/>
      <c r="J28196" s="3"/>
      <c r="K28196" s="3"/>
      <c r="L28196" s="3"/>
      <c r="N28196" s="4"/>
    </row>
    <row r="28197" spans="6:14" x14ac:dyDescent="0.25">
      <c r="J28197" s="3"/>
      <c r="K28197" s="3"/>
      <c r="L28197" s="3"/>
      <c r="N28197" s="4"/>
    </row>
    <row r="28198" spans="6:14" x14ac:dyDescent="0.25">
      <c r="F28198" s="4"/>
      <c r="J28198" s="3"/>
      <c r="K28198" s="3"/>
      <c r="L28198" s="3"/>
      <c r="N28198" s="4"/>
    </row>
    <row r="28199" spans="6:14" x14ac:dyDescent="0.25">
      <c r="F28199" s="4"/>
      <c r="J28199" s="3"/>
      <c r="K28199" s="3"/>
      <c r="L28199" s="3"/>
      <c r="N28199" s="4"/>
    </row>
    <row r="28200" spans="6:14" x14ac:dyDescent="0.25">
      <c r="J28200" s="3"/>
      <c r="K28200" s="3"/>
      <c r="L28200" s="3"/>
      <c r="N28200" s="4"/>
    </row>
    <row r="28201" spans="6:14" x14ac:dyDescent="0.25">
      <c r="F28201" s="4"/>
      <c r="J28201" s="3"/>
      <c r="K28201" s="3"/>
      <c r="L28201" s="3"/>
      <c r="N28201" s="4"/>
    </row>
    <row r="28202" spans="6:14" x14ac:dyDescent="0.25">
      <c r="J28202" s="3"/>
      <c r="K28202" s="3"/>
      <c r="L28202" s="3"/>
      <c r="N28202" s="4"/>
    </row>
    <row r="28203" spans="6:14" x14ac:dyDescent="0.25">
      <c r="J28203" s="3"/>
      <c r="K28203" s="3"/>
      <c r="L28203" s="3"/>
      <c r="N28203" s="4"/>
    </row>
    <row r="28204" spans="6:14" x14ac:dyDescent="0.25">
      <c r="J28204" s="3"/>
      <c r="K28204" s="3"/>
      <c r="L28204" s="3"/>
      <c r="N28204" s="4"/>
    </row>
    <row r="28205" spans="6:14" x14ac:dyDescent="0.25">
      <c r="F28205" s="4"/>
      <c r="J28205" s="3"/>
      <c r="K28205" s="3"/>
      <c r="L28205" s="3"/>
      <c r="N28205" s="4"/>
    </row>
    <row r="28206" spans="6:14" x14ac:dyDescent="0.25">
      <c r="F28206" s="4"/>
      <c r="J28206" s="3"/>
      <c r="K28206" s="3"/>
      <c r="L28206" s="3"/>
      <c r="N28206" s="4"/>
    </row>
    <row r="28207" spans="6:14" x14ac:dyDescent="0.25">
      <c r="J28207" s="3"/>
      <c r="K28207" s="3"/>
      <c r="L28207" s="3"/>
      <c r="N28207" s="4"/>
    </row>
    <row r="28208" spans="6:14" x14ac:dyDescent="0.25">
      <c r="J28208" s="3"/>
      <c r="K28208" s="3"/>
      <c r="L28208" s="3"/>
      <c r="N28208" s="4"/>
    </row>
    <row r="28209" spans="6:14" x14ac:dyDescent="0.25">
      <c r="J28209" s="3"/>
      <c r="K28209" s="3"/>
      <c r="L28209" s="3"/>
      <c r="N28209" s="4"/>
    </row>
    <row r="28210" spans="6:14" x14ac:dyDescent="0.25">
      <c r="J28210" s="3"/>
      <c r="K28210" s="3"/>
      <c r="L28210" s="3"/>
      <c r="N28210" s="4"/>
    </row>
    <row r="28211" spans="6:14" x14ac:dyDescent="0.25">
      <c r="J28211" s="3"/>
      <c r="K28211" s="3"/>
      <c r="L28211" s="3"/>
      <c r="N28211" s="4"/>
    </row>
    <row r="28212" spans="6:14" x14ac:dyDescent="0.25">
      <c r="J28212" s="3"/>
      <c r="K28212" s="3"/>
      <c r="L28212" s="3"/>
      <c r="N28212" s="4"/>
    </row>
    <row r="28213" spans="6:14" x14ac:dyDescent="0.25">
      <c r="J28213" s="3"/>
      <c r="K28213" s="3"/>
      <c r="L28213" s="3"/>
      <c r="N28213" s="4"/>
    </row>
    <row r="28214" spans="6:14" x14ac:dyDescent="0.25">
      <c r="J28214" s="3"/>
      <c r="K28214" s="3"/>
      <c r="L28214" s="3"/>
      <c r="N28214" s="4"/>
    </row>
    <row r="28215" spans="6:14" x14ac:dyDescent="0.25">
      <c r="J28215" s="3"/>
      <c r="K28215" s="3"/>
      <c r="L28215" s="3"/>
      <c r="N28215" s="4"/>
    </row>
    <row r="28216" spans="6:14" x14ac:dyDescent="0.25">
      <c r="J28216" s="3"/>
      <c r="K28216" s="3"/>
      <c r="L28216" s="3"/>
      <c r="N28216" s="4"/>
    </row>
    <row r="28217" spans="6:14" x14ac:dyDescent="0.25">
      <c r="J28217" s="3"/>
      <c r="K28217" s="3"/>
      <c r="L28217" s="3"/>
      <c r="N28217" s="4"/>
    </row>
    <row r="28218" spans="6:14" x14ac:dyDescent="0.25">
      <c r="J28218" s="3"/>
      <c r="K28218" s="3"/>
      <c r="L28218" s="3"/>
      <c r="N28218" s="4"/>
    </row>
    <row r="28219" spans="6:14" x14ac:dyDescent="0.25">
      <c r="J28219" s="3"/>
      <c r="K28219" s="3"/>
      <c r="L28219" s="3"/>
      <c r="N28219" s="4"/>
    </row>
    <row r="28220" spans="6:14" x14ac:dyDescent="0.25">
      <c r="J28220" s="3"/>
      <c r="K28220" s="3"/>
      <c r="L28220" s="3"/>
      <c r="N28220" s="4"/>
    </row>
    <row r="28221" spans="6:14" x14ac:dyDescent="0.25">
      <c r="F28221" s="4"/>
      <c r="J28221" s="3"/>
      <c r="K28221" s="3"/>
      <c r="L28221" s="3"/>
      <c r="N28221" s="4"/>
    </row>
    <row r="28222" spans="6:14" x14ac:dyDescent="0.25">
      <c r="F28222" s="4"/>
      <c r="J28222" s="3"/>
      <c r="K28222" s="3"/>
      <c r="L28222" s="3"/>
      <c r="N28222" s="4"/>
    </row>
    <row r="28223" spans="6:14" x14ac:dyDescent="0.25">
      <c r="J28223" s="3"/>
      <c r="K28223" s="3"/>
      <c r="L28223" s="3"/>
      <c r="N28223" s="4"/>
    </row>
    <row r="28224" spans="6:14" x14ac:dyDescent="0.25">
      <c r="J28224" s="3"/>
      <c r="K28224" s="3"/>
      <c r="L28224" s="3"/>
      <c r="N28224" s="4"/>
    </row>
    <row r="28225" spans="6:14" x14ac:dyDescent="0.25">
      <c r="J28225" s="3"/>
      <c r="K28225" s="3"/>
      <c r="L28225" s="3"/>
      <c r="N28225" s="4"/>
    </row>
    <row r="28226" spans="6:14" x14ac:dyDescent="0.25">
      <c r="J28226" s="3"/>
      <c r="K28226" s="3"/>
      <c r="L28226" s="3"/>
      <c r="N28226" s="4"/>
    </row>
    <row r="28227" spans="6:14" x14ac:dyDescent="0.25">
      <c r="J28227" s="3"/>
      <c r="K28227" s="3"/>
      <c r="L28227" s="3"/>
      <c r="N28227" s="4"/>
    </row>
    <row r="28228" spans="6:14" x14ac:dyDescent="0.25">
      <c r="J28228" s="3"/>
      <c r="K28228" s="3"/>
      <c r="L28228" s="3"/>
      <c r="N28228" s="4"/>
    </row>
    <row r="28229" spans="6:14" x14ac:dyDescent="0.25">
      <c r="J28229" s="3"/>
      <c r="K28229" s="3"/>
      <c r="L28229" s="3"/>
      <c r="N28229" s="4"/>
    </row>
    <row r="28230" spans="6:14" x14ac:dyDescent="0.25">
      <c r="J28230" s="3"/>
      <c r="K28230" s="3"/>
      <c r="L28230" s="3"/>
      <c r="N28230" s="4"/>
    </row>
    <row r="28231" spans="6:14" x14ac:dyDescent="0.25">
      <c r="J28231" s="3"/>
      <c r="K28231" s="3"/>
      <c r="L28231" s="3"/>
      <c r="N28231" s="4"/>
    </row>
    <row r="28232" spans="6:14" x14ac:dyDescent="0.25">
      <c r="F28232" s="4"/>
      <c r="J28232" s="3"/>
      <c r="K28232" s="3"/>
      <c r="L28232" s="3"/>
      <c r="N28232" s="4"/>
    </row>
    <row r="28233" spans="6:14" x14ac:dyDescent="0.25">
      <c r="F28233" s="4"/>
      <c r="J28233" s="3"/>
      <c r="K28233" s="3"/>
      <c r="L28233" s="3"/>
      <c r="N28233" s="4"/>
    </row>
    <row r="28234" spans="6:14" x14ac:dyDescent="0.25">
      <c r="F28234" s="4"/>
      <c r="J28234" s="3"/>
      <c r="K28234" s="3"/>
      <c r="L28234" s="3"/>
      <c r="N28234" s="4"/>
    </row>
    <row r="28235" spans="6:14" x14ac:dyDescent="0.25">
      <c r="F28235" s="4"/>
      <c r="J28235" s="3"/>
      <c r="K28235" s="3"/>
      <c r="L28235" s="3"/>
      <c r="N28235" s="4"/>
    </row>
    <row r="28236" spans="6:14" x14ac:dyDescent="0.25">
      <c r="J28236" s="3"/>
      <c r="K28236" s="3"/>
      <c r="L28236" s="3"/>
      <c r="N28236" s="4"/>
    </row>
    <row r="28237" spans="6:14" x14ac:dyDescent="0.25">
      <c r="F28237" s="4"/>
      <c r="J28237" s="3"/>
      <c r="K28237" s="3"/>
      <c r="L28237" s="3"/>
      <c r="N28237" s="4"/>
    </row>
    <row r="28238" spans="6:14" x14ac:dyDescent="0.25">
      <c r="F28238" s="4"/>
      <c r="J28238" s="3"/>
      <c r="K28238" s="3"/>
      <c r="L28238" s="3"/>
      <c r="N28238" s="4"/>
    </row>
    <row r="28239" spans="6:14" x14ac:dyDescent="0.25">
      <c r="F28239" s="4"/>
      <c r="J28239" s="3"/>
      <c r="K28239" s="3"/>
      <c r="L28239" s="3"/>
      <c r="N28239" s="4"/>
    </row>
    <row r="28240" spans="6:14" x14ac:dyDescent="0.25">
      <c r="J28240" s="3"/>
      <c r="K28240" s="3"/>
      <c r="L28240" s="3"/>
      <c r="N28240" s="4"/>
    </row>
    <row r="28241" spans="6:14" x14ac:dyDescent="0.25">
      <c r="J28241" s="3"/>
      <c r="K28241" s="3"/>
      <c r="L28241" s="3"/>
      <c r="N28241" s="4"/>
    </row>
    <row r="28242" spans="6:14" x14ac:dyDescent="0.25">
      <c r="F28242" s="4"/>
      <c r="J28242" s="3"/>
      <c r="K28242" s="3"/>
      <c r="L28242" s="3"/>
      <c r="N28242" s="4"/>
    </row>
    <row r="28243" spans="6:14" x14ac:dyDescent="0.25">
      <c r="J28243" s="3"/>
      <c r="K28243" s="3"/>
      <c r="L28243" s="3"/>
      <c r="N28243" s="4"/>
    </row>
    <row r="28244" spans="6:14" x14ac:dyDescent="0.25">
      <c r="J28244" s="3"/>
      <c r="K28244" s="3"/>
      <c r="L28244" s="3"/>
      <c r="N28244" s="4"/>
    </row>
    <row r="28245" spans="6:14" x14ac:dyDescent="0.25">
      <c r="F28245" s="4"/>
      <c r="J28245" s="3"/>
      <c r="K28245" s="3"/>
      <c r="L28245" s="3"/>
      <c r="N28245" s="4"/>
    </row>
    <row r="28246" spans="6:14" x14ac:dyDescent="0.25">
      <c r="F28246" s="4"/>
      <c r="J28246" s="3"/>
      <c r="K28246" s="3"/>
      <c r="L28246" s="3"/>
      <c r="N28246" s="4"/>
    </row>
    <row r="28247" spans="6:14" x14ac:dyDescent="0.25">
      <c r="F28247" s="4"/>
      <c r="J28247" s="3"/>
      <c r="K28247" s="3"/>
      <c r="L28247" s="3"/>
      <c r="N28247" s="4"/>
    </row>
    <row r="28248" spans="6:14" x14ac:dyDescent="0.25">
      <c r="J28248" s="3"/>
      <c r="K28248" s="3"/>
      <c r="L28248" s="3"/>
      <c r="N28248" s="4"/>
    </row>
    <row r="28249" spans="6:14" x14ac:dyDescent="0.25">
      <c r="J28249" s="3"/>
      <c r="K28249" s="3"/>
      <c r="L28249" s="3"/>
      <c r="N28249" s="4"/>
    </row>
    <row r="28250" spans="6:14" x14ac:dyDescent="0.25">
      <c r="F28250" s="4"/>
      <c r="J28250" s="3"/>
      <c r="K28250" s="3"/>
      <c r="L28250" s="3"/>
      <c r="N28250" s="4"/>
    </row>
    <row r="28251" spans="6:14" x14ac:dyDescent="0.25">
      <c r="F28251" s="4"/>
      <c r="J28251" s="3"/>
      <c r="K28251" s="3"/>
      <c r="L28251" s="3"/>
      <c r="N28251" s="4"/>
    </row>
    <row r="28252" spans="6:14" x14ac:dyDescent="0.25">
      <c r="J28252" s="3"/>
      <c r="K28252" s="3"/>
      <c r="L28252" s="3"/>
      <c r="N28252" s="4"/>
    </row>
    <row r="28253" spans="6:14" x14ac:dyDescent="0.25">
      <c r="J28253" s="3"/>
      <c r="K28253" s="3"/>
      <c r="L28253" s="3"/>
      <c r="N28253" s="4"/>
    </row>
    <row r="28254" spans="6:14" x14ac:dyDescent="0.25">
      <c r="J28254" s="3"/>
      <c r="K28254" s="3"/>
      <c r="L28254" s="3"/>
      <c r="N28254" s="4"/>
    </row>
    <row r="28255" spans="6:14" x14ac:dyDescent="0.25">
      <c r="J28255" s="3"/>
      <c r="K28255" s="3"/>
      <c r="L28255" s="3"/>
      <c r="N28255" s="4"/>
    </row>
    <row r="28256" spans="6:14" x14ac:dyDescent="0.25">
      <c r="F28256" s="4"/>
      <c r="J28256" s="3"/>
      <c r="K28256" s="3"/>
      <c r="L28256" s="3"/>
      <c r="N28256" s="4"/>
    </row>
    <row r="28257" spans="6:14" x14ac:dyDescent="0.25">
      <c r="F28257" s="4"/>
      <c r="J28257" s="3"/>
      <c r="K28257" s="3"/>
      <c r="L28257" s="3"/>
      <c r="N28257" s="4"/>
    </row>
    <row r="28258" spans="6:14" x14ac:dyDescent="0.25">
      <c r="J28258" s="3"/>
      <c r="K28258" s="3"/>
      <c r="L28258" s="3"/>
      <c r="N28258" s="4"/>
    </row>
    <row r="28259" spans="6:14" x14ac:dyDescent="0.25">
      <c r="J28259" s="3"/>
      <c r="K28259" s="3"/>
      <c r="L28259" s="3"/>
      <c r="N28259" s="4"/>
    </row>
    <row r="28260" spans="6:14" x14ac:dyDescent="0.25">
      <c r="F28260" s="4"/>
      <c r="J28260" s="3"/>
      <c r="K28260" s="3"/>
      <c r="L28260" s="3"/>
      <c r="N28260" s="4"/>
    </row>
    <row r="28261" spans="6:14" x14ac:dyDescent="0.25">
      <c r="J28261" s="3"/>
      <c r="K28261" s="3"/>
      <c r="L28261" s="3"/>
      <c r="N28261" s="4"/>
    </row>
    <row r="28262" spans="6:14" x14ac:dyDescent="0.25">
      <c r="F28262" s="4"/>
      <c r="J28262" s="3"/>
      <c r="K28262" s="3"/>
      <c r="L28262" s="3"/>
      <c r="N28262" s="4"/>
    </row>
    <row r="28263" spans="6:14" x14ac:dyDescent="0.25">
      <c r="J28263" s="3"/>
      <c r="K28263" s="3"/>
      <c r="L28263" s="3"/>
      <c r="N28263" s="4"/>
    </row>
    <row r="28264" spans="6:14" x14ac:dyDescent="0.25">
      <c r="J28264" s="3"/>
      <c r="K28264" s="3"/>
      <c r="L28264" s="3"/>
      <c r="N28264" s="4"/>
    </row>
    <row r="28265" spans="6:14" x14ac:dyDescent="0.25">
      <c r="J28265" s="3"/>
      <c r="K28265" s="3"/>
      <c r="L28265" s="3"/>
      <c r="N28265" s="4"/>
    </row>
    <row r="28266" spans="6:14" x14ac:dyDescent="0.25">
      <c r="J28266" s="3"/>
      <c r="K28266" s="3"/>
      <c r="L28266" s="3"/>
      <c r="N28266" s="4"/>
    </row>
    <row r="28267" spans="6:14" x14ac:dyDescent="0.25">
      <c r="J28267" s="3"/>
      <c r="K28267" s="3"/>
      <c r="L28267" s="3"/>
      <c r="N28267" s="4"/>
    </row>
    <row r="28268" spans="6:14" x14ac:dyDescent="0.25">
      <c r="J28268" s="3"/>
      <c r="K28268" s="3"/>
      <c r="L28268" s="3"/>
      <c r="N28268" s="4"/>
    </row>
    <row r="28269" spans="6:14" x14ac:dyDescent="0.25">
      <c r="J28269" s="3"/>
      <c r="K28269" s="3"/>
      <c r="L28269" s="3"/>
      <c r="N28269" s="4"/>
    </row>
    <row r="28270" spans="6:14" x14ac:dyDescent="0.25">
      <c r="J28270" s="3"/>
      <c r="K28270" s="3"/>
      <c r="L28270" s="3"/>
      <c r="N28270" s="4"/>
    </row>
    <row r="28271" spans="6:14" x14ac:dyDescent="0.25">
      <c r="J28271" s="3"/>
      <c r="K28271" s="3"/>
      <c r="L28271" s="3"/>
      <c r="N28271" s="4"/>
    </row>
    <row r="28272" spans="6:14" x14ac:dyDescent="0.25">
      <c r="J28272" s="3"/>
      <c r="K28272" s="3"/>
      <c r="L28272" s="3"/>
      <c r="N28272" s="4"/>
    </row>
    <row r="28273" spans="6:14" x14ac:dyDescent="0.25">
      <c r="J28273" s="3"/>
      <c r="K28273" s="3"/>
      <c r="L28273" s="3"/>
      <c r="N28273" s="4"/>
    </row>
    <row r="28274" spans="6:14" x14ac:dyDescent="0.25">
      <c r="F28274" s="4"/>
      <c r="J28274" s="3"/>
      <c r="K28274" s="3"/>
      <c r="L28274" s="3"/>
      <c r="N28274" s="4"/>
    </row>
    <row r="28275" spans="6:14" x14ac:dyDescent="0.25">
      <c r="J28275" s="3"/>
      <c r="K28275" s="3"/>
      <c r="L28275" s="3"/>
      <c r="N28275" s="4"/>
    </row>
    <row r="28276" spans="6:14" x14ac:dyDescent="0.25">
      <c r="F28276" s="4"/>
      <c r="J28276" s="3"/>
      <c r="K28276" s="3"/>
      <c r="L28276" s="3"/>
      <c r="N28276" s="4"/>
    </row>
    <row r="28277" spans="6:14" x14ac:dyDescent="0.25">
      <c r="J28277" s="3"/>
      <c r="K28277" s="3"/>
      <c r="L28277" s="3"/>
      <c r="N28277" s="4"/>
    </row>
    <row r="28278" spans="6:14" x14ac:dyDescent="0.25">
      <c r="J28278" s="3"/>
      <c r="K28278" s="3"/>
      <c r="L28278" s="3"/>
      <c r="N28278" s="4"/>
    </row>
    <row r="28279" spans="6:14" x14ac:dyDescent="0.25">
      <c r="J28279" s="3"/>
      <c r="K28279" s="3"/>
      <c r="L28279" s="3"/>
      <c r="N28279" s="4"/>
    </row>
    <row r="28280" spans="6:14" x14ac:dyDescent="0.25">
      <c r="J28280" s="3"/>
      <c r="K28280" s="3"/>
      <c r="L28280" s="3"/>
      <c r="N28280" s="4"/>
    </row>
    <row r="28281" spans="6:14" x14ac:dyDescent="0.25">
      <c r="J28281" s="3"/>
      <c r="K28281" s="3"/>
      <c r="L28281" s="3"/>
      <c r="N28281" s="4"/>
    </row>
    <row r="28282" spans="6:14" x14ac:dyDescent="0.25">
      <c r="F28282" s="4"/>
      <c r="J28282" s="3"/>
      <c r="K28282" s="3"/>
      <c r="L28282" s="3"/>
      <c r="N28282" s="4"/>
    </row>
    <row r="28283" spans="6:14" x14ac:dyDescent="0.25">
      <c r="F28283" s="4"/>
      <c r="J28283" s="3"/>
      <c r="K28283" s="3"/>
      <c r="L28283" s="3"/>
      <c r="N28283" s="4"/>
    </row>
    <row r="28284" spans="6:14" x14ac:dyDescent="0.25">
      <c r="F28284" s="4"/>
      <c r="J28284" s="3"/>
      <c r="K28284" s="3"/>
      <c r="L28284" s="3"/>
      <c r="N28284" s="4"/>
    </row>
    <row r="28285" spans="6:14" x14ac:dyDescent="0.25">
      <c r="J28285" s="3"/>
      <c r="K28285" s="3"/>
      <c r="L28285" s="3"/>
      <c r="N28285" s="4"/>
    </row>
    <row r="28286" spans="6:14" x14ac:dyDescent="0.25">
      <c r="F28286" s="4"/>
      <c r="J28286" s="3"/>
      <c r="K28286" s="3"/>
      <c r="L28286" s="3"/>
      <c r="N28286" s="4"/>
    </row>
    <row r="28287" spans="6:14" x14ac:dyDescent="0.25">
      <c r="J28287" s="3"/>
      <c r="K28287" s="3"/>
      <c r="L28287" s="3"/>
      <c r="N28287" s="4"/>
    </row>
    <row r="28288" spans="6:14" x14ac:dyDescent="0.25">
      <c r="J28288" s="3"/>
      <c r="K28288" s="3"/>
      <c r="L28288" s="3"/>
      <c r="N28288" s="4"/>
    </row>
    <row r="28289" spans="6:14" x14ac:dyDescent="0.25">
      <c r="F28289" s="4"/>
      <c r="J28289" s="3"/>
      <c r="K28289" s="3"/>
      <c r="L28289" s="3"/>
      <c r="N28289" s="4"/>
    </row>
    <row r="28290" spans="6:14" x14ac:dyDescent="0.25">
      <c r="F28290" s="4"/>
      <c r="J28290" s="3"/>
      <c r="K28290" s="3"/>
      <c r="L28290" s="3"/>
      <c r="N28290" s="4"/>
    </row>
    <row r="28291" spans="6:14" x14ac:dyDescent="0.25">
      <c r="F28291" s="4"/>
      <c r="J28291" s="3"/>
      <c r="K28291" s="3"/>
      <c r="L28291" s="3"/>
      <c r="N28291" s="4"/>
    </row>
    <row r="28292" spans="6:14" x14ac:dyDescent="0.25">
      <c r="J28292" s="3"/>
      <c r="K28292" s="3"/>
      <c r="L28292" s="3"/>
      <c r="N28292" s="4"/>
    </row>
    <row r="28293" spans="6:14" x14ac:dyDescent="0.25">
      <c r="F28293" s="4"/>
      <c r="J28293" s="3"/>
      <c r="K28293" s="3"/>
      <c r="L28293" s="3"/>
      <c r="N28293" s="4"/>
    </row>
    <row r="28294" spans="6:14" x14ac:dyDescent="0.25">
      <c r="F28294" s="4"/>
      <c r="J28294" s="3"/>
      <c r="K28294" s="3"/>
      <c r="L28294" s="3"/>
      <c r="N28294" s="4"/>
    </row>
    <row r="28295" spans="6:14" x14ac:dyDescent="0.25">
      <c r="F28295" s="4"/>
      <c r="J28295" s="3"/>
      <c r="K28295" s="3"/>
      <c r="L28295" s="3"/>
      <c r="N28295" s="4"/>
    </row>
    <row r="28296" spans="6:14" x14ac:dyDescent="0.25">
      <c r="J28296" s="3"/>
      <c r="K28296" s="3"/>
      <c r="L28296" s="3"/>
      <c r="N28296" s="4"/>
    </row>
    <row r="28297" spans="6:14" x14ac:dyDescent="0.25">
      <c r="J28297" s="3"/>
      <c r="K28297" s="3"/>
      <c r="L28297" s="3"/>
      <c r="N28297" s="4"/>
    </row>
    <row r="28298" spans="6:14" x14ac:dyDescent="0.25">
      <c r="J28298" s="3"/>
      <c r="K28298" s="3"/>
      <c r="L28298" s="3"/>
      <c r="N28298" s="4"/>
    </row>
    <row r="28299" spans="6:14" x14ac:dyDescent="0.25">
      <c r="J28299" s="3"/>
      <c r="K28299" s="3"/>
      <c r="L28299" s="3"/>
      <c r="N28299" s="4"/>
    </row>
    <row r="28300" spans="6:14" x14ac:dyDescent="0.25">
      <c r="F28300" s="4"/>
      <c r="J28300" s="3"/>
      <c r="K28300" s="3"/>
      <c r="L28300" s="3"/>
      <c r="N28300" s="4"/>
    </row>
    <row r="28301" spans="6:14" x14ac:dyDescent="0.25">
      <c r="J28301" s="3"/>
      <c r="K28301" s="3"/>
      <c r="L28301" s="3"/>
      <c r="N28301" s="4"/>
    </row>
    <row r="28302" spans="6:14" x14ac:dyDescent="0.25">
      <c r="J28302" s="3"/>
      <c r="K28302" s="3"/>
      <c r="L28302" s="3"/>
      <c r="N28302" s="4"/>
    </row>
    <row r="28303" spans="6:14" x14ac:dyDescent="0.25">
      <c r="J28303" s="3"/>
      <c r="K28303" s="3"/>
      <c r="L28303" s="3"/>
      <c r="N28303" s="4"/>
    </row>
    <row r="28304" spans="6:14" x14ac:dyDescent="0.25">
      <c r="J28304" s="3"/>
      <c r="K28304" s="3"/>
      <c r="L28304" s="3"/>
      <c r="N28304" s="4"/>
    </row>
    <row r="28305" spans="6:14" x14ac:dyDescent="0.25">
      <c r="J28305" s="3"/>
      <c r="K28305" s="3"/>
      <c r="L28305" s="3"/>
      <c r="N28305" s="4"/>
    </row>
    <row r="28306" spans="6:14" x14ac:dyDescent="0.25">
      <c r="F28306" s="4"/>
      <c r="J28306" s="3"/>
      <c r="K28306" s="3"/>
      <c r="L28306" s="3"/>
      <c r="N28306" s="4"/>
    </row>
    <row r="28307" spans="6:14" x14ac:dyDescent="0.25">
      <c r="F28307" s="4"/>
      <c r="J28307" s="3"/>
      <c r="K28307" s="3"/>
      <c r="L28307" s="3"/>
      <c r="N28307" s="4"/>
    </row>
    <row r="28308" spans="6:14" x14ac:dyDescent="0.25">
      <c r="J28308" s="3"/>
      <c r="K28308" s="3"/>
      <c r="L28308" s="3"/>
      <c r="N28308" s="4"/>
    </row>
    <row r="28309" spans="6:14" x14ac:dyDescent="0.25">
      <c r="J28309" s="3"/>
      <c r="K28309" s="3"/>
      <c r="L28309" s="3"/>
      <c r="N28309" s="4"/>
    </row>
    <row r="28310" spans="6:14" x14ac:dyDescent="0.25">
      <c r="F28310" s="4"/>
      <c r="J28310" s="3"/>
      <c r="K28310" s="3"/>
      <c r="L28310" s="3"/>
      <c r="N28310" s="4"/>
    </row>
    <row r="28311" spans="6:14" x14ac:dyDescent="0.25">
      <c r="F28311" s="4"/>
      <c r="J28311" s="3"/>
      <c r="K28311" s="3"/>
      <c r="L28311" s="3"/>
      <c r="N28311" s="4"/>
    </row>
    <row r="28312" spans="6:14" x14ac:dyDescent="0.25">
      <c r="F28312" s="4"/>
      <c r="J28312" s="3"/>
      <c r="K28312" s="3"/>
      <c r="L28312" s="3"/>
      <c r="N28312" s="4"/>
    </row>
    <row r="28313" spans="6:14" x14ac:dyDescent="0.25">
      <c r="J28313" s="3"/>
      <c r="K28313" s="3"/>
      <c r="L28313" s="3"/>
      <c r="N28313" s="4"/>
    </row>
    <row r="28314" spans="6:14" x14ac:dyDescent="0.25">
      <c r="J28314" s="3"/>
      <c r="K28314" s="3"/>
      <c r="L28314" s="3"/>
      <c r="N28314" s="4"/>
    </row>
    <row r="28315" spans="6:14" x14ac:dyDescent="0.25">
      <c r="F28315" s="4"/>
      <c r="J28315" s="3"/>
      <c r="K28315" s="3"/>
      <c r="L28315" s="3"/>
      <c r="N28315" s="4"/>
    </row>
    <row r="28316" spans="6:14" x14ac:dyDescent="0.25">
      <c r="J28316" s="3"/>
      <c r="K28316" s="3"/>
      <c r="L28316" s="3"/>
      <c r="N28316" s="4"/>
    </row>
    <row r="28317" spans="6:14" x14ac:dyDescent="0.25">
      <c r="J28317" s="3"/>
      <c r="K28317" s="3"/>
      <c r="L28317" s="3"/>
      <c r="N28317" s="4"/>
    </row>
    <row r="28318" spans="6:14" x14ac:dyDescent="0.25">
      <c r="J28318" s="3"/>
      <c r="K28318" s="3"/>
      <c r="L28318" s="3"/>
      <c r="N28318" s="4"/>
    </row>
    <row r="28319" spans="6:14" x14ac:dyDescent="0.25">
      <c r="F28319" s="4"/>
      <c r="J28319" s="3"/>
      <c r="K28319" s="3"/>
      <c r="L28319" s="3"/>
      <c r="N28319" s="4"/>
    </row>
    <row r="28320" spans="6:14" x14ac:dyDescent="0.25">
      <c r="J28320" s="3"/>
      <c r="K28320" s="3"/>
      <c r="L28320" s="3"/>
      <c r="N28320" s="4"/>
    </row>
    <row r="28321" spans="6:14" x14ac:dyDescent="0.25">
      <c r="J28321" s="3"/>
      <c r="K28321" s="3"/>
      <c r="L28321" s="3"/>
      <c r="N28321" s="4"/>
    </row>
    <row r="28322" spans="6:14" x14ac:dyDescent="0.25">
      <c r="J28322" s="3"/>
      <c r="K28322" s="3"/>
      <c r="L28322" s="3"/>
      <c r="N28322" s="4"/>
    </row>
    <row r="28323" spans="6:14" x14ac:dyDescent="0.25">
      <c r="J28323" s="3"/>
      <c r="K28323" s="3"/>
      <c r="L28323" s="3"/>
      <c r="N28323" s="4"/>
    </row>
    <row r="28324" spans="6:14" x14ac:dyDescent="0.25">
      <c r="J28324" s="3"/>
      <c r="K28324" s="3"/>
      <c r="L28324" s="3"/>
      <c r="N28324" s="4"/>
    </row>
    <row r="28325" spans="6:14" x14ac:dyDescent="0.25">
      <c r="J28325" s="3"/>
      <c r="K28325" s="3"/>
      <c r="L28325" s="3"/>
      <c r="N28325" s="4"/>
    </row>
    <row r="28326" spans="6:14" x14ac:dyDescent="0.25">
      <c r="J28326" s="3"/>
      <c r="K28326" s="3"/>
      <c r="L28326" s="3"/>
      <c r="N28326" s="4"/>
    </row>
    <row r="28327" spans="6:14" x14ac:dyDescent="0.25">
      <c r="F28327" s="4"/>
      <c r="J28327" s="3"/>
      <c r="K28327" s="3"/>
      <c r="L28327" s="3"/>
      <c r="N28327" s="4"/>
    </row>
    <row r="28328" spans="6:14" x14ac:dyDescent="0.25">
      <c r="J28328" s="3"/>
      <c r="K28328" s="3"/>
      <c r="L28328" s="3"/>
      <c r="N28328" s="4"/>
    </row>
    <row r="28329" spans="6:14" x14ac:dyDescent="0.25">
      <c r="J28329" s="3"/>
      <c r="K28329" s="3"/>
      <c r="L28329" s="3"/>
      <c r="N28329" s="4"/>
    </row>
    <row r="28330" spans="6:14" x14ac:dyDescent="0.25">
      <c r="J28330" s="3"/>
      <c r="K28330" s="3"/>
      <c r="L28330" s="3"/>
      <c r="N28330" s="4"/>
    </row>
    <row r="28331" spans="6:14" x14ac:dyDescent="0.25">
      <c r="F28331" s="4"/>
      <c r="J28331" s="3"/>
      <c r="K28331" s="3"/>
      <c r="L28331" s="3"/>
      <c r="N28331" s="4"/>
    </row>
    <row r="28332" spans="6:14" x14ac:dyDescent="0.25">
      <c r="F28332" s="4"/>
      <c r="J28332" s="3"/>
      <c r="K28332" s="3"/>
      <c r="L28332" s="3"/>
      <c r="N28332" s="4"/>
    </row>
    <row r="28333" spans="6:14" x14ac:dyDescent="0.25">
      <c r="J28333" s="3"/>
      <c r="K28333" s="3"/>
      <c r="L28333" s="3"/>
      <c r="N28333" s="4"/>
    </row>
    <row r="28334" spans="6:14" x14ac:dyDescent="0.25">
      <c r="F28334" s="4"/>
      <c r="J28334" s="3"/>
      <c r="K28334" s="3"/>
      <c r="L28334" s="3"/>
      <c r="N28334" s="4"/>
    </row>
    <row r="28335" spans="6:14" x14ac:dyDescent="0.25">
      <c r="F28335" s="4"/>
      <c r="J28335" s="3"/>
      <c r="K28335" s="3"/>
      <c r="L28335" s="3"/>
      <c r="N28335" s="4"/>
    </row>
    <row r="28336" spans="6:14" x14ac:dyDescent="0.25">
      <c r="J28336" s="3"/>
      <c r="K28336" s="3"/>
      <c r="L28336" s="3"/>
      <c r="N28336" s="4"/>
    </row>
    <row r="28337" spans="6:14" x14ac:dyDescent="0.25">
      <c r="F28337" s="4"/>
      <c r="J28337" s="3"/>
      <c r="K28337" s="3"/>
      <c r="L28337" s="3"/>
      <c r="N28337" s="4"/>
    </row>
    <row r="28338" spans="6:14" x14ac:dyDescent="0.25">
      <c r="J28338" s="3"/>
      <c r="K28338" s="3"/>
      <c r="L28338" s="3"/>
      <c r="N28338" s="4"/>
    </row>
    <row r="28339" spans="6:14" x14ac:dyDescent="0.25">
      <c r="J28339" s="3"/>
      <c r="K28339" s="3"/>
      <c r="L28339" s="3"/>
      <c r="N28339" s="4"/>
    </row>
    <row r="28340" spans="6:14" x14ac:dyDescent="0.25">
      <c r="F28340" s="4"/>
      <c r="J28340" s="3"/>
      <c r="K28340" s="3"/>
      <c r="L28340" s="3"/>
      <c r="N28340" s="4"/>
    </row>
    <row r="28341" spans="6:14" x14ac:dyDescent="0.25">
      <c r="J28341" s="3"/>
      <c r="K28341" s="3"/>
      <c r="L28341" s="3"/>
      <c r="N28341" s="4"/>
    </row>
    <row r="28342" spans="6:14" x14ac:dyDescent="0.25">
      <c r="J28342" s="3"/>
      <c r="K28342" s="3"/>
      <c r="L28342" s="3"/>
      <c r="N28342" s="4"/>
    </row>
    <row r="28343" spans="6:14" x14ac:dyDescent="0.25">
      <c r="J28343" s="3"/>
      <c r="K28343" s="3"/>
      <c r="L28343" s="3"/>
      <c r="N28343" s="4"/>
    </row>
    <row r="28344" spans="6:14" x14ac:dyDescent="0.25">
      <c r="J28344" s="3"/>
      <c r="K28344" s="3"/>
      <c r="L28344" s="3"/>
      <c r="N28344" s="4"/>
    </row>
    <row r="28345" spans="6:14" x14ac:dyDescent="0.25">
      <c r="F28345" s="4"/>
      <c r="J28345" s="3"/>
      <c r="K28345" s="3"/>
      <c r="L28345" s="3"/>
      <c r="N28345" s="4"/>
    </row>
    <row r="28346" spans="6:14" x14ac:dyDescent="0.25">
      <c r="J28346" s="3"/>
      <c r="K28346" s="3"/>
      <c r="L28346" s="3"/>
      <c r="N28346" s="4"/>
    </row>
    <row r="28347" spans="6:14" x14ac:dyDescent="0.25">
      <c r="J28347" s="3"/>
      <c r="K28347" s="3"/>
      <c r="L28347" s="3"/>
      <c r="N28347" s="4"/>
    </row>
    <row r="28348" spans="6:14" x14ac:dyDescent="0.25">
      <c r="J28348" s="3"/>
      <c r="K28348" s="3"/>
      <c r="L28348" s="3"/>
      <c r="N28348" s="4"/>
    </row>
    <row r="28349" spans="6:14" x14ac:dyDescent="0.25">
      <c r="J28349" s="3"/>
      <c r="K28349" s="3"/>
      <c r="L28349" s="3"/>
      <c r="N28349" s="4"/>
    </row>
    <row r="28350" spans="6:14" x14ac:dyDescent="0.25">
      <c r="F28350" s="7"/>
      <c r="J28350" s="3"/>
      <c r="K28350" s="3"/>
      <c r="L28350" s="3"/>
      <c r="N28350" s="4"/>
    </row>
    <row r="28351" spans="6:14" x14ac:dyDescent="0.25">
      <c r="J28351" s="3"/>
      <c r="K28351" s="3"/>
      <c r="L28351" s="3"/>
      <c r="N28351" s="4"/>
    </row>
    <row r="28352" spans="6:14" x14ac:dyDescent="0.25">
      <c r="J28352" s="3"/>
      <c r="K28352" s="3"/>
      <c r="L28352" s="3"/>
      <c r="N28352" s="4"/>
    </row>
    <row r="28353" spans="6:14" x14ac:dyDescent="0.25">
      <c r="J28353" s="3"/>
      <c r="K28353" s="3"/>
      <c r="L28353" s="3"/>
      <c r="N28353" s="4"/>
    </row>
    <row r="28354" spans="6:14" x14ac:dyDescent="0.25">
      <c r="J28354" s="3"/>
      <c r="K28354" s="3"/>
      <c r="L28354" s="3"/>
      <c r="N28354" s="4"/>
    </row>
    <row r="28355" spans="6:14" x14ac:dyDescent="0.25">
      <c r="J28355" s="3"/>
      <c r="K28355" s="3"/>
      <c r="L28355" s="3"/>
      <c r="N28355" s="4"/>
    </row>
    <row r="28356" spans="6:14" x14ac:dyDescent="0.25">
      <c r="F28356" s="4"/>
      <c r="J28356" s="3"/>
      <c r="K28356" s="3"/>
      <c r="L28356" s="3"/>
      <c r="N28356" s="4"/>
    </row>
    <row r="28357" spans="6:14" x14ac:dyDescent="0.25">
      <c r="J28357" s="3"/>
      <c r="K28357" s="3"/>
      <c r="L28357" s="3"/>
      <c r="N28357" s="4"/>
    </row>
    <row r="28358" spans="6:14" x14ac:dyDescent="0.25">
      <c r="J28358" s="3"/>
      <c r="K28358" s="3"/>
      <c r="L28358" s="3"/>
      <c r="N28358" s="4"/>
    </row>
    <row r="28359" spans="6:14" x14ac:dyDescent="0.25">
      <c r="F28359" s="4"/>
      <c r="J28359" s="3"/>
      <c r="K28359" s="3"/>
      <c r="L28359" s="3"/>
      <c r="N28359" s="4"/>
    </row>
    <row r="28360" spans="6:14" x14ac:dyDescent="0.25">
      <c r="J28360" s="3"/>
      <c r="K28360" s="3"/>
      <c r="L28360" s="3"/>
      <c r="N28360" s="4"/>
    </row>
    <row r="28361" spans="6:14" x14ac:dyDescent="0.25">
      <c r="J28361" s="3"/>
      <c r="K28361" s="3"/>
      <c r="L28361" s="3"/>
      <c r="N28361" s="4"/>
    </row>
    <row r="28362" spans="6:14" x14ac:dyDescent="0.25">
      <c r="J28362" s="3"/>
      <c r="K28362" s="3"/>
      <c r="L28362" s="3"/>
      <c r="N28362" s="4"/>
    </row>
    <row r="28363" spans="6:14" x14ac:dyDescent="0.25">
      <c r="J28363" s="3"/>
      <c r="K28363" s="3"/>
      <c r="L28363" s="3"/>
      <c r="N28363" s="4"/>
    </row>
    <row r="28364" spans="6:14" x14ac:dyDescent="0.25">
      <c r="J28364" s="3"/>
      <c r="K28364" s="3"/>
      <c r="L28364" s="3"/>
      <c r="N28364" s="4"/>
    </row>
    <row r="28365" spans="6:14" x14ac:dyDescent="0.25">
      <c r="F28365" s="4"/>
      <c r="J28365" s="3"/>
      <c r="K28365" s="3"/>
      <c r="L28365" s="3"/>
      <c r="N28365" s="4"/>
    </row>
    <row r="28366" spans="6:14" x14ac:dyDescent="0.25">
      <c r="F28366" s="4"/>
      <c r="J28366" s="3"/>
      <c r="K28366" s="3"/>
      <c r="L28366" s="3"/>
      <c r="N28366" s="4"/>
    </row>
    <row r="28367" spans="6:14" x14ac:dyDescent="0.25">
      <c r="J28367" s="3"/>
      <c r="K28367" s="3"/>
      <c r="L28367" s="3"/>
      <c r="N28367" s="4"/>
    </row>
    <row r="28368" spans="6:14" x14ac:dyDescent="0.25">
      <c r="F28368" s="4"/>
      <c r="J28368" s="3"/>
      <c r="K28368" s="3"/>
      <c r="L28368" s="3"/>
      <c r="N28368" s="4"/>
    </row>
    <row r="28369" spans="6:14" x14ac:dyDescent="0.25">
      <c r="F28369" s="4"/>
      <c r="J28369" s="3"/>
      <c r="K28369" s="3"/>
      <c r="L28369" s="3"/>
      <c r="N28369" s="4"/>
    </row>
    <row r="28370" spans="6:14" x14ac:dyDescent="0.25">
      <c r="J28370" s="3"/>
      <c r="K28370" s="3"/>
      <c r="L28370" s="3"/>
      <c r="N28370" s="4"/>
    </row>
    <row r="28371" spans="6:14" x14ac:dyDescent="0.25">
      <c r="J28371" s="3"/>
      <c r="K28371" s="3"/>
      <c r="L28371" s="3"/>
      <c r="N28371" s="4"/>
    </row>
    <row r="28372" spans="6:14" x14ac:dyDescent="0.25">
      <c r="J28372" s="3"/>
      <c r="K28372" s="3"/>
      <c r="L28372" s="3"/>
      <c r="N28372" s="4"/>
    </row>
    <row r="28373" spans="6:14" x14ac:dyDescent="0.25">
      <c r="F28373" s="4"/>
      <c r="J28373" s="3"/>
      <c r="K28373" s="3"/>
      <c r="L28373" s="3"/>
      <c r="N28373" s="4"/>
    </row>
    <row r="28374" spans="6:14" x14ac:dyDescent="0.25">
      <c r="F28374" s="4"/>
      <c r="J28374" s="3"/>
      <c r="K28374" s="3"/>
      <c r="L28374" s="3"/>
      <c r="N28374" s="4"/>
    </row>
    <row r="28375" spans="6:14" x14ac:dyDescent="0.25">
      <c r="J28375" s="3"/>
      <c r="K28375" s="3"/>
      <c r="L28375" s="3"/>
      <c r="N28375" s="4"/>
    </row>
    <row r="28376" spans="6:14" x14ac:dyDescent="0.25">
      <c r="F28376" s="4"/>
      <c r="J28376" s="3"/>
      <c r="K28376" s="3"/>
      <c r="L28376" s="3"/>
      <c r="N28376" s="4"/>
    </row>
    <row r="28377" spans="6:14" x14ac:dyDescent="0.25">
      <c r="F28377" s="4"/>
      <c r="J28377" s="3"/>
      <c r="K28377" s="3"/>
      <c r="L28377" s="3"/>
      <c r="N28377" s="4"/>
    </row>
    <row r="28378" spans="6:14" x14ac:dyDescent="0.25">
      <c r="J28378" s="3"/>
      <c r="K28378" s="3"/>
      <c r="L28378" s="3"/>
      <c r="N28378" s="4"/>
    </row>
    <row r="28379" spans="6:14" x14ac:dyDescent="0.25">
      <c r="F28379" s="4"/>
      <c r="J28379" s="3"/>
      <c r="K28379" s="3"/>
      <c r="L28379" s="3"/>
      <c r="N28379" s="4"/>
    </row>
    <row r="28380" spans="6:14" x14ac:dyDescent="0.25">
      <c r="F28380" s="4"/>
      <c r="J28380" s="3"/>
      <c r="K28380" s="3"/>
      <c r="L28380" s="3"/>
      <c r="N28380" s="4"/>
    </row>
    <row r="28381" spans="6:14" x14ac:dyDescent="0.25">
      <c r="F28381" s="4"/>
      <c r="J28381" s="3"/>
      <c r="K28381" s="3"/>
      <c r="L28381" s="3"/>
      <c r="N28381" s="4"/>
    </row>
    <row r="28382" spans="6:14" x14ac:dyDescent="0.25">
      <c r="J28382" s="3"/>
      <c r="K28382" s="3"/>
      <c r="L28382" s="3"/>
      <c r="N28382" s="4"/>
    </row>
    <row r="28383" spans="6:14" x14ac:dyDescent="0.25">
      <c r="J28383" s="3"/>
      <c r="K28383" s="3"/>
      <c r="L28383" s="3"/>
      <c r="N28383" s="4"/>
    </row>
    <row r="28384" spans="6:14" x14ac:dyDescent="0.25">
      <c r="J28384" s="3"/>
      <c r="K28384" s="3"/>
      <c r="L28384" s="3"/>
      <c r="N28384" s="4"/>
    </row>
    <row r="28385" spans="6:14" x14ac:dyDescent="0.25">
      <c r="J28385" s="3"/>
      <c r="K28385" s="3"/>
      <c r="L28385" s="3"/>
      <c r="N28385" s="4"/>
    </row>
    <row r="28386" spans="6:14" x14ac:dyDescent="0.25">
      <c r="J28386" s="3"/>
      <c r="K28386" s="3"/>
      <c r="L28386" s="3"/>
      <c r="N28386" s="4"/>
    </row>
    <row r="28387" spans="6:14" x14ac:dyDescent="0.25">
      <c r="J28387" s="3"/>
      <c r="K28387" s="3"/>
      <c r="L28387" s="3"/>
      <c r="N28387" s="4"/>
    </row>
    <row r="28388" spans="6:14" x14ac:dyDescent="0.25">
      <c r="F28388" s="4"/>
      <c r="J28388" s="3"/>
      <c r="K28388" s="3"/>
      <c r="L28388" s="3"/>
      <c r="N28388" s="4"/>
    </row>
    <row r="28389" spans="6:14" x14ac:dyDescent="0.25">
      <c r="F28389" s="4"/>
      <c r="J28389" s="3"/>
      <c r="K28389" s="3"/>
      <c r="L28389" s="3"/>
      <c r="N28389" s="4"/>
    </row>
    <row r="28390" spans="6:14" x14ac:dyDescent="0.25">
      <c r="J28390" s="3"/>
      <c r="K28390" s="3"/>
      <c r="L28390" s="3"/>
      <c r="N28390" s="4"/>
    </row>
    <row r="28391" spans="6:14" x14ac:dyDescent="0.25">
      <c r="F28391" s="4"/>
      <c r="J28391" s="3"/>
      <c r="K28391" s="3"/>
      <c r="L28391" s="3"/>
      <c r="N28391" s="4"/>
    </row>
    <row r="28392" spans="6:14" x14ac:dyDescent="0.25">
      <c r="F28392" s="4"/>
      <c r="J28392" s="3"/>
      <c r="K28392" s="3"/>
      <c r="L28392" s="3"/>
      <c r="N28392" s="4"/>
    </row>
    <row r="28393" spans="6:14" x14ac:dyDescent="0.25">
      <c r="J28393" s="3"/>
      <c r="K28393" s="3"/>
      <c r="L28393" s="3"/>
      <c r="N28393" s="4"/>
    </row>
    <row r="28394" spans="6:14" x14ac:dyDescent="0.25">
      <c r="J28394" s="3"/>
      <c r="K28394" s="3"/>
      <c r="L28394" s="3"/>
      <c r="N28394" s="4"/>
    </row>
    <row r="28395" spans="6:14" x14ac:dyDescent="0.25">
      <c r="J28395" s="3"/>
      <c r="K28395" s="3"/>
      <c r="L28395" s="3"/>
      <c r="N28395" s="4"/>
    </row>
    <row r="28396" spans="6:14" x14ac:dyDescent="0.25">
      <c r="J28396" s="3"/>
      <c r="K28396" s="3"/>
      <c r="L28396" s="3"/>
      <c r="N28396" s="4"/>
    </row>
    <row r="28397" spans="6:14" x14ac:dyDescent="0.25">
      <c r="F28397" s="4"/>
      <c r="J28397" s="3"/>
      <c r="K28397" s="3"/>
      <c r="L28397" s="3"/>
      <c r="N28397" s="4"/>
    </row>
    <row r="28398" spans="6:14" x14ac:dyDescent="0.25">
      <c r="F28398" s="4"/>
      <c r="J28398" s="3"/>
      <c r="K28398" s="3"/>
      <c r="L28398" s="3"/>
      <c r="N28398" s="4"/>
    </row>
    <row r="28399" spans="6:14" x14ac:dyDescent="0.25">
      <c r="J28399" s="3"/>
      <c r="K28399" s="3"/>
      <c r="L28399" s="3"/>
      <c r="N28399" s="4"/>
    </row>
    <row r="28400" spans="6:14" x14ac:dyDescent="0.25">
      <c r="F28400" s="4"/>
      <c r="J28400" s="3"/>
      <c r="K28400" s="3"/>
      <c r="L28400" s="3"/>
      <c r="N28400" s="4"/>
    </row>
    <row r="28401" spans="6:14" x14ac:dyDescent="0.25">
      <c r="F28401" s="4"/>
      <c r="J28401" s="3"/>
      <c r="K28401" s="3"/>
      <c r="L28401" s="3"/>
      <c r="N28401" s="4"/>
    </row>
    <row r="28402" spans="6:14" x14ac:dyDescent="0.25">
      <c r="F28402" s="4"/>
      <c r="J28402" s="3"/>
      <c r="K28402" s="3"/>
      <c r="L28402" s="3"/>
      <c r="N28402" s="4"/>
    </row>
    <row r="28403" spans="6:14" x14ac:dyDescent="0.25">
      <c r="J28403" s="3"/>
      <c r="K28403" s="3"/>
      <c r="L28403" s="3"/>
      <c r="N28403" s="4"/>
    </row>
    <row r="28404" spans="6:14" x14ac:dyDescent="0.25">
      <c r="J28404" s="3"/>
      <c r="K28404" s="3"/>
      <c r="L28404" s="3"/>
      <c r="N28404" s="4"/>
    </row>
    <row r="28405" spans="6:14" x14ac:dyDescent="0.25">
      <c r="J28405" s="3"/>
      <c r="K28405" s="3"/>
      <c r="L28405" s="3"/>
      <c r="N28405" s="4"/>
    </row>
    <row r="28406" spans="6:14" x14ac:dyDescent="0.25">
      <c r="J28406" s="3"/>
      <c r="K28406" s="3"/>
      <c r="L28406" s="3"/>
      <c r="N28406" s="4"/>
    </row>
    <row r="28407" spans="6:14" x14ac:dyDescent="0.25">
      <c r="J28407" s="3"/>
      <c r="K28407" s="3"/>
      <c r="L28407" s="3"/>
      <c r="N28407" s="4"/>
    </row>
    <row r="28408" spans="6:14" x14ac:dyDescent="0.25">
      <c r="J28408" s="3"/>
      <c r="K28408" s="3"/>
      <c r="L28408" s="3"/>
      <c r="N28408" s="4"/>
    </row>
    <row r="28409" spans="6:14" x14ac:dyDescent="0.25">
      <c r="J28409" s="3"/>
      <c r="K28409" s="3"/>
      <c r="L28409" s="3"/>
      <c r="N28409" s="4"/>
    </row>
    <row r="28410" spans="6:14" x14ac:dyDescent="0.25">
      <c r="J28410" s="3"/>
      <c r="K28410" s="3"/>
      <c r="L28410" s="3"/>
      <c r="N28410" s="4"/>
    </row>
    <row r="28411" spans="6:14" x14ac:dyDescent="0.25">
      <c r="F28411" s="4"/>
      <c r="J28411" s="3"/>
      <c r="K28411" s="3"/>
      <c r="L28411" s="3"/>
      <c r="N28411" s="4"/>
    </row>
    <row r="28412" spans="6:14" x14ac:dyDescent="0.25">
      <c r="J28412" s="3"/>
      <c r="K28412" s="3"/>
      <c r="L28412" s="3"/>
      <c r="N28412" s="4"/>
    </row>
    <row r="28413" spans="6:14" x14ac:dyDescent="0.25">
      <c r="F28413" s="4"/>
      <c r="J28413" s="3"/>
      <c r="K28413" s="3"/>
      <c r="L28413" s="3"/>
      <c r="N28413" s="4"/>
    </row>
    <row r="28414" spans="6:14" x14ac:dyDescent="0.25">
      <c r="J28414" s="3"/>
      <c r="K28414" s="3"/>
      <c r="L28414" s="3"/>
      <c r="N28414" s="4"/>
    </row>
    <row r="28415" spans="6:14" x14ac:dyDescent="0.25">
      <c r="F28415" s="4"/>
      <c r="J28415" s="3"/>
      <c r="K28415" s="3"/>
      <c r="L28415" s="3"/>
      <c r="N28415" s="4"/>
    </row>
    <row r="28416" spans="6:14" x14ac:dyDescent="0.25">
      <c r="J28416" s="3"/>
      <c r="K28416" s="3"/>
      <c r="L28416" s="3"/>
      <c r="N28416" s="4"/>
    </row>
    <row r="28417" spans="6:14" x14ac:dyDescent="0.25">
      <c r="F28417" s="4"/>
      <c r="J28417" s="3"/>
      <c r="K28417" s="3"/>
      <c r="L28417" s="3"/>
      <c r="N28417" s="4"/>
    </row>
    <row r="28418" spans="6:14" x14ac:dyDescent="0.25">
      <c r="F28418" s="4"/>
      <c r="J28418" s="3"/>
      <c r="K28418" s="3"/>
      <c r="L28418" s="3"/>
      <c r="N28418" s="4"/>
    </row>
    <row r="28419" spans="6:14" x14ac:dyDescent="0.25">
      <c r="F28419" s="4"/>
      <c r="J28419" s="3"/>
      <c r="K28419" s="3"/>
      <c r="L28419" s="3"/>
      <c r="N28419" s="4"/>
    </row>
    <row r="28420" spans="6:14" x14ac:dyDescent="0.25">
      <c r="J28420" s="3"/>
      <c r="K28420" s="3"/>
      <c r="L28420" s="3"/>
      <c r="N28420" s="4"/>
    </row>
    <row r="28421" spans="6:14" x14ac:dyDescent="0.25">
      <c r="F28421" s="4"/>
      <c r="J28421" s="3"/>
      <c r="K28421" s="3"/>
      <c r="L28421" s="3"/>
      <c r="N28421" s="4"/>
    </row>
    <row r="28422" spans="6:14" x14ac:dyDescent="0.25">
      <c r="J28422" s="3"/>
      <c r="K28422" s="3"/>
      <c r="L28422" s="3"/>
      <c r="N28422" s="4"/>
    </row>
    <row r="28423" spans="6:14" x14ac:dyDescent="0.25">
      <c r="J28423" s="3"/>
      <c r="K28423" s="3"/>
      <c r="L28423" s="3"/>
      <c r="N28423" s="4"/>
    </row>
    <row r="28424" spans="6:14" x14ac:dyDescent="0.25">
      <c r="J28424" s="3"/>
      <c r="K28424" s="3"/>
      <c r="L28424" s="3"/>
      <c r="N28424" s="4"/>
    </row>
    <row r="28425" spans="6:14" x14ac:dyDescent="0.25">
      <c r="J28425" s="3"/>
      <c r="K28425" s="3"/>
      <c r="L28425" s="3"/>
      <c r="N28425" s="4"/>
    </row>
    <row r="28426" spans="6:14" x14ac:dyDescent="0.25">
      <c r="F28426" s="4"/>
      <c r="J28426" s="3"/>
      <c r="K28426" s="3"/>
      <c r="L28426" s="3"/>
      <c r="N28426" s="4"/>
    </row>
    <row r="28427" spans="6:14" x14ac:dyDescent="0.25">
      <c r="J28427" s="3"/>
      <c r="K28427" s="3"/>
      <c r="L28427" s="3"/>
      <c r="N28427" s="4"/>
    </row>
    <row r="28428" spans="6:14" x14ac:dyDescent="0.25">
      <c r="J28428" s="3"/>
      <c r="K28428" s="3"/>
      <c r="L28428" s="3"/>
      <c r="N28428" s="4"/>
    </row>
    <row r="28429" spans="6:14" x14ac:dyDescent="0.25">
      <c r="F28429" s="4"/>
      <c r="J28429" s="3"/>
      <c r="K28429" s="3"/>
      <c r="L28429" s="3"/>
      <c r="N28429" s="4"/>
    </row>
    <row r="28430" spans="6:14" x14ac:dyDescent="0.25">
      <c r="J28430" s="3"/>
      <c r="K28430" s="3"/>
      <c r="L28430" s="3"/>
      <c r="N28430" s="4"/>
    </row>
    <row r="28431" spans="6:14" x14ac:dyDescent="0.25">
      <c r="F28431" s="4"/>
      <c r="J28431" s="3"/>
      <c r="K28431" s="3"/>
      <c r="L28431" s="3"/>
      <c r="N28431" s="4"/>
    </row>
    <row r="28432" spans="6:14" x14ac:dyDescent="0.25">
      <c r="F28432" s="4"/>
      <c r="J28432" s="3"/>
      <c r="K28432" s="3"/>
      <c r="L28432" s="3"/>
      <c r="N28432" s="4"/>
    </row>
    <row r="28433" spans="6:14" x14ac:dyDescent="0.25">
      <c r="J28433" s="3"/>
      <c r="K28433" s="3"/>
      <c r="L28433" s="3"/>
      <c r="N28433" s="4"/>
    </row>
    <row r="28434" spans="6:14" x14ac:dyDescent="0.25">
      <c r="J28434" s="3"/>
      <c r="K28434" s="3"/>
      <c r="L28434" s="3"/>
      <c r="N28434" s="4"/>
    </row>
    <row r="28435" spans="6:14" x14ac:dyDescent="0.25">
      <c r="J28435" s="3"/>
      <c r="K28435" s="3"/>
      <c r="L28435" s="3"/>
      <c r="N28435" s="4"/>
    </row>
    <row r="28436" spans="6:14" x14ac:dyDescent="0.25">
      <c r="F28436" s="4"/>
      <c r="J28436" s="3"/>
      <c r="K28436" s="3"/>
      <c r="L28436" s="3"/>
      <c r="N28436" s="4"/>
    </row>
    <row r="28437" spans="6:14" x14ac:dyDescent="0.25">
      <c r="F28437" s="4"/>
      <c r="J28437" s="3"/>
      <c r="K28437" s="3"/>
      <c r="L28437" s="3"/>
      <c r="N28437" s="4"/>
    </row>
    <row r="28438" spans="6:14" x14ac:dyDescent="0.25">
      <c r="J28438" s="3"/>
      <c r="K28438" s="3"/>
      <c r="L28438" s="3"/>
      <c r="N28438" s="4"/>
    </row>
    <row r="28439" spans="6:14" x14ac:dyDescent="0.25">
      <c r="F28439" s="4"/>
      <c r="J28439" s="3"/>
      <c r="K28439" s="3"/>
      <c r="L28439" s="3"/>
      <c r="N28439" s="4"/>
    </row>
    <row r="28440" spans="6:14" x14ac:dyDescent="0.25">
      <c r="J28440" s="3"/>
      <c r="K28440" s="3"/>
      <c r="L28440" s="3"/>
      <c r="N28440" s="4"/>
    </row>
    <row r="28441" spans="6:14" x14ac:dyDescent="0.25">
      <c r="J28441" s="3"/>
      <c r="K28441" s="3"/>
      <c r="L28441" s="3"/>
      <c r="N28441" s="4"/>
    </row>
    <row r="28442" spans="6:14" x14ac:dyDescent="0.25">
      <c r="F28442" s="4"/>
      <c r="J28442" s="3"/>
      <c r="K28442" s="3"/>
      <c r="L28442" s="3"/>
      <c r="N28442" s="4"/>
    </row>
    <row r="28443" spans="6:14" x14ac:dyDescent="0.25">
      <c r="F28443" s="4"/>
      <c r="J28443" s="3"/>
      <c r="K28443" s="3"/>
      <c r="L28443" s="3"/>
      <c r="N28443" s="4"/>
    </row>
    <row r="28444" spans="6:14" x14ac:dyDescent="0.25">
      <c r="J28444" s="3"/>
      <c r="K28444" s="3"/>
      <c r="L28444" s="3"/>
      <c r="N28444" s="4"/>
    </row>
    <row r="28445" spans="6:14" x14ac:dyDescent="0.25">
      <c r="J28445" s="3"/>
      <c r="K28445" s="3"/>
      <c r="L28445" s="3"/>
      <c r="N28445" s="4"/>
    </row>
    <row r="28446" spans="6:14" x14ac:dyDescent="0.25">
      <c r="J28446" s="3"/>
      <c r="K28446" s="3"/>
      <c r="L28446" s="3"/>
      <c r="N28446" s="4"/>
    </row>
    <row r="28447" spans="6:14" x14ac:dyDescent="0.25">
      <c r="F28447" s="4"/>
      <c r="J28447" s="3"/>
      <c r="K28447" s="3"/>
      <c r="L28447" s="3"/>
      <c r="N28447" s="4"/>
    </row>
    <row r="28448" spans="6:14" x14ac:dyDescent="0.25">
      <c r="J28448" s="3"/>
      <c r="K28448" s="3"/>
      <c r="L28448" s="3"/>
      <c r="N28448" s="4"/>
    </row>
    <row r="28449" spans="6:14" x14ac:dyDescent="0.25">
      <c r="F28449" s="4"/>
      <c r="J28449" s="3"/>
      <c r="K28449" s="3"/>
      <c r="L28449" s="3"/>
      <c r="N28449" s="4"/>
    </row>
    <row r="28450" spans="6:14" x14ac:dyDescent="0.25">
      <c r="J28450" s="3"/>
      <c r="K28450" s="3"/>
      <c r="L28450" s="3"/>
      <c r="N28450" s="4"/>
    </row>
    <row r="28451" spans="6:14" x14ac:dyDescent="0.25">
      <c r="J28451" s="3"/>
      <c r="K28451" s="3"/>
      <c r="L28451" s="3"/>
      <c r="N28451" s="4"/>
    </row>
    <row r="28452" spans="6:14" x14ac:dyDescent="0.25">
      <c r="J28452" s="3"/>
      <c r="K28452" s="3"/>
      <c r="L28452" s="3"/>
      <c r="N28452" s="4"/>
    </row>
    <row r="28453" spans="6:14" x14ac:dyDescent="0.25">
      <c r="J28453" s="3"/>
      <c r="K28453" s="3"/>
      <c r="L28453" s="3"/>
      <c r="N28453" s="4"/>
    </row>
    <row r="28454" spans="6:14" x14ac:dyDescent="0.25">
      <c r="J28454" s="3"/>
      <c r="K28454" s="3"/>
      <c r="L28454" s="3"/>
      <c r="N28454" s="4"/>
    </row>
    <row r="28455" spans="6:14" x14ac:dyDescent="0.25">
      <c r="F28455" s="4"/>
      <c r="J28455" s="3"/>
      <c r="K28455" s="3"/>
      <c r="L28455" s="3"/>
      <c r="N28455" s="4"/>
    </row>
    <row r="28456" spans="6:14" x14ac:dyDescent="0.25">
      <c r="F28456" s="4"/>
      <c r="J28456" s="3"/>
      <c r="K28456" s="3"/>
      <c r="L28456" s="3"/>
      <c r="N28456" s="4"/>
    </row>
    <row r="28457" spans="6:14" x14ac:dyDescent="0.25">
      <c r="F28457" s="4"/>
      <c r="J28457" s="3"/>
      <c r="K28457" s="3"/>
      <c r="L28457" s="3"/>
      <c r="N28457" s="4"/>
    </row>
    <row r="28458" spans="6:14" x14ac:dyDescent="0.25">
      <c r="J28458" s="3"/>
      <c r="K28458" s="3"/>
      <c r="L28458" s="3"/>
      <c r="N28458" s="4"/>
    </row>
    <row r="28459" spans="6:14" x14ac:dyDescent="0.25">
      <c r="F28459" s="4"/>
      <c r="J28459" s="3"/>
      <c r="K28459" s="3"/>
      <c r="L28459" s="3"/>
      <c r="N28459" s="4"/>
    </row>
    <row r="28460" spans="6:14" x14ac:dyDescent="0.25">
      <c r="F28460" s="4"/>
      <c r="J28460" s="3"/>
      <c r="K28460" s="3"/>
      <c r="L28460" s="3"/>
      <c r="N28460" s="4"/>
    </row>
    <row r="28461" spans="6:14" x14ac:dyDescent="0.25">
      <c r="F28461" s="4"/>
      <c r="J28461" s="3"/>
      <c r="K28461" s="3"/>
      <c r="L28461" s="3"/>
      <c r="N28461" s="4"/>
    </row>
    <row r="28462" spans="6:14" x14ac:dyDescent="0.25">
      <c r="J28462" s="3"/>
      <c r="K28462" s="3"/>
      <c r="L28462" s="3"/>
      <c r="N28462" s="4"/>
    </row>
    <row r="28463" spans="6:14" x14ac:dyDescent="0.25">
      <c r="J28463" s="3"/>
      <c r="K28463" s="3"/>
      <c r="L28463" s="3"/>
      <c r="N28463" s="4"/>
    </row>
    <row r="28464" spans="6:14" x14ac:dyDescent="0.25">
      <c r="J28464" s="3"/>
      <c r="K28464" s="3"/>
      <c r="L28464" s="3"/>
      <c r="N28464" s="4"/>
    </row>
    <row r="28465" spans="6:14" x14ac:dyDescent="0.25">
      <c r="F28465" s="4"/>
      <c r="J28465" s="3"/>
      <c r="K28465" s="3"/>
      <c r="L28465" s="3"/>
      <c r="N28465" s="4"/>
    </row>
    <row r="28466" spans="6:14" x14ac:dyDescent="0.25">
      <c r="J28466" s="3"/>
      <c r="K28466" s="3"/>
      <c r="L28466" s="3"/>
      <c r="N28466" s="4"/>
    </row>
    <row r="28467" spans="6:14" x14ac:dyDescent="0.25">
      <c r="J28467" s="3"/>
      <c r="K28467" s="3"/>
      <c r="L28467" s="3"/>
      <c r="N28467" s="4"/>
    </row>
    <row r="28468" spans="6:14" x14ac:dyDescent="0.25">
      <c r="J28468" s="3"/>
      <c r="K28468" s="3"/>
      <c r="L28468" s="3"/>
      <c r="N28468" s="4"/>
    </row>
    <row r="28469" spans="6:14" x14ac:dyDescent="0.25">
      <c r="F28469" s="4"/>
      <c r="J28469" s="3"/>
      <c r="K28469" s="3"/>
      <c r="L28469" s="3"/>
      <c r="N28469" s="4"/>
    </row>
    <row r="28470" spans="6:14" x14ac:dyDescent="0.25">
      <c r="F28470" s="4"/>
      <c r="J28470" s="3"/>
      <c r="K28470" s="3"/>
      <c r="L28470" s="3"/>
      <c r="N28470" s="4"/>
    </row>
    <row r="28471" spans="6:14" x14ac:dyDescent="0.25">
      <c r="J28471" s="3"/>
      <c r="K28471" s="3"/>
      <c r="L28471" s="3"/>
      <c r="N28471" s="4"/>
    </row>
    <row r="28472" spans="6:14" x14ac:dyDescent="0.25">
      <c r="J28472" s="3"/>
      <c r="K28472" s="3"/>
      <c r="L28472" s="3"/>
      <c r="N28472" s="4"/>
    </row>
    <row r="28473" spans="6:14" x14ac:dyDescent="0.25">
      <c r="J28473" s="3"/>
      <c r="K28473" s="3"/>
      <c r="L28473" s="3"/>
      <c r="N28473" s="4"/>
    </row>
    <row r="28474" spans="6:14" x14ac:dyDescent="0.25">
      <c r="F28474" s="4"/>
      <c r="J28474" s="3"/>
      <c r="K28474" s="3"/>
      <c r="L28474" s="3"/>
      <c r="N28474" s="4"/>
    </row>
    <row r="28475" spans="6:14" x14ac:dyDescent="0.25">
      <c r="J28475" s="3"/>
      <c r="K28475" s="3"/>
      <c r="L28475" s="3"/>
      <c r="N28475" s="4"/>
    </row>
    <row r="28476" spans="6:14" x14ac:dyDescent="0.25">
      <c r="F28476" s="4"/>
      <c r="J28476" s="3"/>
      <c r="K28476" s="3"/>
      <c r="L28476" s="3"/>
      <c r="N28476" s="4"/>
    </row>
    <row r="28477" spans="6:14" x14ac:dyDescent="0.25">
      <c r="J28477" s="3"/>
      <c r="K28477" s="3"/>
      <c r="L28477" s="3"/>
      <c r="N28477" s="4"/>
    </row>
    <row r="28478" spans="6:14" x14ac:dyDescent="0.25">
      <c r="F28478" s="4"/>
      <c r="J28478" s="3"/>
      <c r="K28478" s="3"/>
      <c r="L28478" s="3"/>
      <c r="N28478" s="4"/>
    </row>
    <row r="28479" spans="6:14" x14ac:dyDescent="0.25">
      <c r="J28479" s="3"/>
      <c r="K28479" s="3"/>
      <c r="L28479" s="3"/>
      <c r="N28479" s="4"/>
    </row>
    <row r="28480" spans="6:14" x14ac:dyDescent="0.25">
      <c r="J28480" s="3"/>
      <c r="K28480" s="3"/>
      <c r="L28480" s="3"/>
      <c r="N28480" s="4"/>
    </row>
    <row r="28481" spans="6:14" x14ac:dyDescent="0.25">
      <c r="F28481" s="4"/>
      <c r="J28481" s="3"/>
      <c r="K28481" s="3"/>
      <c r="L28481" s="3"/>
      <c r="N28481" s="4"/>
    </row>
    <row r="28482" spans="6:14" x14ac:dyDescent="0.25">
      <c r="J28482" s="3"/>
      <c r="K28482" s="3"/>
      <c r="L28482" s="3"/>
      <c r="N28482" s="4"/>
    </row>
    <row r="28483" spans="6:14" x14ac:dyDescent="0.25">
      <c r="F28483" s="4"/>
      <c r="J28483" s="3"/>
      <c r="K28483" s="3"/>
      <c r="L28483" s="3"/>
      <c r="N28483" s="4"/>
    </row>
    <row r="28484" spans="6:14" x14ac:dyDescent="0.25">
      <c r="J28484" s="3"/>
      <c r="K28484" s="3"/>
      <c r="L28484" s="3"/>
      <c r="N28484" s="4"/>
    </row>
    <row r="28485" spans="6:14" x14ac:dyDescent="0.25">
      <c r="J28485" s="3"/>
      <c r="K28485" s="3"/>
      <c r="L28485" s="3"/>
      <c r="N28485" s="4"/>
    </row>
    <row r="28486" spans="6:14" x14ac:dyDescent="0.25">
      <c r="F28486" s="4"/>
      <c r="J28486" s="3"/>
      <c r="K28486" s="3"/>
      <c r="L28486" s="3"/>
      <c r="N28486" s="4"/>
    </row>
    <row r="28487" spans="6:14" x14ac:dyDescent="0.25">
      <c r="J28487" s="3"/>
      <c r="K28487" s="3"/>
      <c r="L28487" s="3"/>
      <c r="N28487" s="4"/>
    </row>
    <row r="28488" spans="6:14" x14ac:dyDescent="0.25">
      <c r="F28488" s="4"/>
      <c r="J28488" s="3"/>
      <c r="K28488" s="3"/>
      <c r="L28488" s="3"/>
      <c r="N28488" s="4"/>
    </row>
    <row r="28489" spans="6:14" x14ac:dyDescent="0.25">
      <c r="F28489" s="4"/>
      <c r="J28489" s="3"/>
      <c r="K28489" s="3"/>
      <c r="L28489" s="3"/>
      <c r="N28489" s="4"/>
    </row>
    <row r="28490" spans="6:14" x14ac:dyDescent="0.25">
      <c r="F28490" s="4"/>
      <c r="J28490" s="3"/>
      <c r="K28490" s="3"/>
      <c r="L28490" s="3"/>
      <c r="N28490" s="4"/>
    </row>
    <row r="28491" spans="6:14" x14ac:dyDescent="0.25">
      <c r="J28491" s="3"/>
      <c r="K28491" s="3"/>
      <c r="L28491" s="3"/>
      <c r="N28491" s="4"/>
    </row>
    <row r="28492" spans="6:14" x14ac:dyDescent="0.25">
      <c r="F28492" s="4"/>
      <c r="J28492" s="3"/>
      <c r="K28492" s="3"/>
      <c r="L28492" s="3"/>
      <c r="N28492" s="4"/>
    </row>
    <row r="28493" spans="6:14" x14ac:dyDescent="0.25">
      <c r="J28493" s="3"/>
      <c r="K28493" s="3"/>
      <c r="L28493" s="3"/>
      <c r="N28493" s="4"/>
    </row>
    <row r="28494" spans="6:14" x14ac:dyDescent="0.25">
      <c r="F28494" s="4"/>
      <c r="J28494" s="3"/>
      <c r="K28494" s="3"/>
      <c r="L28494" s="3"/>
      <c r="N28494" s="4"/>
    </row>
    <row r="28495" spans="6:14" x14ac:dyDescent="0.25">
      <c r="J28495" s="3"/>
      <c r="K28495" s="3"/>
      <c r="L28495" s="3"/>
      <c r="N28495" s="4"/>
    </row>
    <row r="28496" spans="6:14" x14ac:dyDescent="0.25">
      <c r="J28496" s="3"/>
      <c r="K28496" s="3"/>
      <c r="L28496" s="3"/>
      <c r="N28496" s="4"/>
    </row>
    <row r="28497" spans="6:14" x14ac:dyDescent="0.25">
      <c r="F28497" s="4"/>
      <c r="J28497" s="3"/>
      <c r="K28497" s="3"/>
      <c r="L28497" s="3"/>
      <c r="N28497" s="4"/>
    </row>
    <row r="28498" spans="6:14" x14ac:dyDescent="0.25">
      <c r="F28498" s="4"/>
      <c r="J28498" s="3"/>
      <c r="K28498" s="3"/>
      <c r="L28498" s="3"/>
      <c r="N28498" s="4"/>
    </row>
    <row r="28499" spans="6:14" x14ac:dyDescent="0.25">
      <c r="J28499" s="3"/>
      <c r="K28499" s="3"/>
      <c r="L28499" s="3"/>
      <c r="N28499" s="4"/>
    </row>
    <row r="28500" spans="6:14" x14ac:dyDescent="0.25">
      <c r="J28500" s="3"/>
      <c r="K28500" s="3"/>
      <c r="L28500" s="3"/>
      <c r="N28500" s="4"/>
    </row>
    <row r="28501" spans="6:14" x14ac:dyDescent="0.25">
      <c r="J28501" s="3"/>
      <c r="K28501" s="3"/>
      <c r="L28501" s="3"/>
      <c r="N28501" s="4"/>
    </row>
    <row r="28502" spans="6:14" x14ac:dyDescent="0.25">
      <c r="F28502" s="4"/>
      <c r="J28502" s="3"/>
      <c r="K28502" s="3"/>
      <c r="L28502" s="3"/>
      <c r="N28502" s="4"/>
    </row>
    <row r="28503" spans="6:14" x14ac:dyDescent="0.25">
      <c r="F28503" s="4"/>
      <c r="J28503" s="3"/>
      <c r="K28503" s="3"/>
      <c r="L28503" s="3"/>
      <c r="N28503" s="4"/>
    </row>
    <row r="28504" spans="6:14" x14ac:dyDescent="0.25">
      <c r="F28504" s="4"/>
      <c r="J28504" s="3"/>
      <c r="K28504" s="3"/>
      <c r="L28504" s="3"/>
      <c r="N28504" s="4"/>
    </row>
    <row r="28505" spans="6:14" x14ac:dyDescent="0.25">
      <c r="J28505" s="3"/>
      <c r="K28505" s="3"/>
      <c r="L28505" s="3"/>
      <c r="N28505" s="4"/>
    </row>
    <row r="28506" spans="6:14" x14ac:dyDescent="0.25">
      <c r="J28506" s="3"/>
      <c r="K28506" s="3"/>
      <c r="L28506" s="3"/>
      <c r="N28506" s="4"/>
    </row>
    <row r="28507" spans="6:14" x14ac:dyDescent="0.25">
      <c r="F28507" s="4"/>
      <c r="J28507" s="3"/>
      <c r="K28507" s="3"/>
      <c r="L28507" s="3"/>
      <c r="N28507" s="4"/>
    </row>
    <row r="28508" spans="6:14" x14ac:dyDescent="0.25">
      <c r="F28508" s="4"/>
      <c r="J28508" s="3"/>
      <c r="K28508" s="3"/>
      <c r="L28508" s="3"/>
      <c r="N28508" s="4"/>
    </row>
    <row r="28509" spans="6:14" x14ac:dyDescent="0.25">
      <c r="F28509" s="4"/>
      <c r="J28509" s="3"/>
      <c r="K28509" s="3"/>
      <c r="L28509" s="3"/>
      <c r="N28509" s="4"/>
    </row>
    <row r="28510" spans="6:14" x14ac:dyDescent="0.25">
      <c r="J28510" s="3"/>
      <c r="K28510" s="3"/>
      <c r="L28510" s="3"/>
      <c r="N28510" s="4"/>
    </row>
    <row r="28511" spans="6:14" x14ac:dyDescent="0.25">
      <c r="F28511" s="4"/>
      <c r="J28511" s="3"/>
      <c r="K28511" s="3"/>
      <c r="L28511" s="3"/>
      <c r="N28511" s="4"/>
    </row>
    <row r="28512" spans="6:14" x14ac:dyDescent="0.25">
      <c r="J28512" s="3"/>
      <c r="K28512" s="3"/>
      <c r="L28512" s="3"/>
      <c r="N28512" s="4"/>
    </row>
    <row r="28513" spans="6:14" x14ac:dyDescent="0.25">
      <c r="J28513" s="3"/>
      <c r="K28513" s="3"/>
      <c r="L28513" s="3"/>
      <c r="N28513" s="4"/>
    </row>
    <row r="28514" spans="6:14" x14ac:dyDescent="0.25">
      <c r="F28514" s="4"/>
      <c r="J28514" s="3"/>
      <c r="K28514" s="3"/>
      <c r="L28514" s="3"/>
      <c r="N28514" s="4"/>
    </row>
    <row r="28515" spans="6:14" x14ac:dyDescent="0.25">
      <c r="F28515" s="4"/>
      <c r="J28515" s="3"/>
      <c r="K28515" s="3"/>
      <c r="L28515" s="3"/>
      <c r="N28515" s="4"/>
    </row>
    <row r="28516" spans="6:14" x14ac:dyDescent="0.25">
      <c r="F28516" s="4"/>
      <c r="J28516" s="3"/>
      <c r="K28516" s="3"/>
      <c r="L28516" s="3"/>
      <c r="N28516" s="4"/>
    </row>
    <row r="28517" spans="6:14" x14ac:dyDescent="0.25">
      <c r="F28517" s="4"/>
      <c r="J28517" s="3"/>
      <c r="K28517" s="3"/>
      <c r="L28517" s="3"/>
      <c r="N28517" s="4"/>
    </row>
    <row r="28518" spans="6:14" x14ac:dyDescent="0.25">
      <c r="F28518" s="4"/>
      <c r="J28518" s="3"/>
      <c r="K28518" s="3"/>
      <c r="L28518" s="3"/>
      <c r="N28518" s="4"/>
    </row>
    <row r="28519" spans="6:14" x14ac:dyDescent="0.25">
      <c r="F28519" s="4"/>
      <c r="J28519" s="3"/>
      <c r="K28519" s="3"/>
      <c r="L28519" s="3"/>
      <c r="N28519" s="4"/>
    </row>
    <row r="28520" spans="6:14" x14ac:dyDescent="0.25">
      <c r="F28520" s="4"/>
      <c r="J28520" s="3"/>
      <c r="K28520" s="3"/>
      <c r="L28520" s="3"/>
      <c r="N28520" s="4"/>
    </row>
    <row r="28521" spans="6:14" x14ac:dyDescent="0.25">
      <c r="F28521" s="4"/>
      <c r="J28521" s="3"/>
      <c r="K28521" s="3"/>
      <c r="L28521" s="3"/>
      <c r="N28521" s="4"/>
    </row>
    <row r="28522" spans="6:14" x14ac:dyDescent="0.25">
      <c r="F28522" s="4"/>
      <c r="J28522" s="3"/>
      <c r="K28522" s="3"/>
      <c r="L28522" s="3"/>
      <c r="N28522" s="4"/>
    </row>
    <row r="28523" spans="6:14" x14ac:dyDescent="0.25">
      <c r="J28523" s="3"/>
      <c r="K28523" s="3"/>
      <c r="L28523" s="3"/>
      <c r="N28523" s="4"/>
    </row>
    <row r="28524" spans="6:14" x14ac:dyDescent="0.25">
      <c r="F28524" s="4"/>
      <c r="J28524" s="3"/>
      <c r="K28524" s="3"/>
      <c r="L28524" s="3"/>
      <c r="N28524" s="4"/>
    </row>
    <row r="28525" spans="6:14" x14ac:dyDescent="0.25">
      <c r="F28525" s="4"/>
      <c r="J28525" s="3"/>
      <c r="K28525" s="3"/>
      <c r="L28525" s="3"/>
      <c r="N28525" s="4"/>
    </row>
    <row r="28526" spans="6:14" x14ac:dyDescent="0.25">
      <c r="J28526" s="3"/>
      <c r="K28526" s="3"/>
      <c r="L28526" s="3"/>
      <c r="N28526" s="4"/>
    </row>
    <row r="28527" spans="6:14" x14ac:dyDescent="0.25">
      <c r="F28527" s="4"/>
      <c r="J28527" s="3"/>
      <c r="K28527" s="3"/>
      <c r="L28527" s="3"/>
      <c r="N28527" s="4"/>
    </row>
    <row r="28528" spans="6:14" x14ac:dyDescent="0.25">
      <c r="J28528" s="3"/>
      <c r="K28528" s="3"/>
      <c r="L28528" s="3"/>
      <c r="N28528" s="4"/>
    </row>
    <row r="28529" spans="6:14" x14ac:dyDescent="0.25">
      <c r="F28529" s="4"/>
      <c r="J28529" s="3"/>
      <c r="K28529" s="3"/>
      <c r="L28529" s="3"/>
      <c r="N28529" s="4"/>
    </row>
    <row r="28530" spans="6:14" x14ac:dyDescent="0.25">
      <c r="F28530" s="4"/>
      <c r="J28530" s="3"/>
      <c r="K28530" s="3"/>
      <c r="L28530" s="3"/>
      <c r="N28530" s="4"/>
    </row>
    <row r="28531" spans="6:14" x14ac:dyDescent="0.25">
      <c r="J28531" s="3"/>
      <c r="K28531" s="3"/>
      <c r="L28531" s="3"/>
      <c r="N28531" s="4"/>
    </row>
    <row r="28532" spans="6:14" x14ac:dyDescent="0.25">
      <c r="F28532" s="4"/>
      <c r="J28532" s="3"/>
      <c r="K28532" s="3"/>
      <c r="L28532" s="3"/>
      <c r="N28532" s="4"/>
    </row>
    <row r="28533" spans="6:14" x14ac:dyDescent="0.25">
      <c r="F28533" s="4"/>
      <c r="J28533" s="3"/>
      <c r="K28533" s="3"/>
      <c r="L28533" s="3"/>
      <c r="N28533" s="4"/>
    </row>
    <row r="28534" spans="6:14" x14ac:dyDescent="0.25">
      <c r="F28534" s="4"/>
      <c r="J28534" s="3"/>
      <c r="K28534" s="3"/>
      <c r="L28534" s="3"/>
      <c r="N28534" s="4"/>
    </row>
    <row r="28535" spans="6:14" x14ac:dyDescent="0.25">
      <c r="F28535" s="4"/>
      <c r="J28535" s="3"/>
      <c r="K28535" s="3"/>
      <c r="L28535" s="3"/>
      <c r="N28535" s="4"/>
    </row>
    <row r="28536" spans="6:14" x14ac:dyDescent="0.25">
      <c r="J28536" s="3"/>
      <c r="K28536" s="3"/>
      <c r="L28536" s="3"/>
      <c r="N28536" s="4"/>
    </row>
    <row r="28537" spans="6:14" x14ac:dyDescent="0.25">
      <c r="J28537" s="3"/>
      <c r="K28537" s="3"/>
      <c r="L28537" s="3"/>
      <c r="N28537" s="4"/>
    </row>
    <row r="28538" spans="6:14" x14ac:dyDescent="0.25">
      <c r="J28538" s="3"/>
      <c r="K28538" s="3"/>
      <c r="L28538" s="3"/>
      <c r="N28538" s="4"/>
    </row>
    <row r="28539" spans="6:14" x14ac:dyDescent="0.25">
      <c r="F28539" s="4"/>
      <c r="J28539" s="3"/>
      <c r="K28539" s="3"/>
      <c r="L28539" s="3"/>
      <c r="N28539" s="4"/>
    </row>
    <row r="28540" spans="6:14" x14ac:dyDescent="0.25">
      <c r="J28540" s="3"/>
      <c r="K28540" s="3"/>
      <c r="L28540" s="3"/>
      <c r="N28540" s="4"/>
    </row>
    <row r="28541" spans="6:14" x14ac:dyDescent="0.25">
      <c r="F28541" s="4"/>
      <c r="J28541" s="3"/>
      <c r="K28541" s="3"/>
      <c r="L28541" s="3"/>
      <c r="N28541" s="4"/>
    </row>
    <row r="28542" spans="6:14" x14ac:dyDescent="0.25">
      <c r="F28542" s="4"/>
      <c r="J28542" s="3"/>
      <c r="K28542" s="3"/>
      <c r="L28542" s="3"/>
      <c r="N28542" s="4"/>
    </row>
    <row r="28543" spans="6:14" x14ac:dyDescent="0.25">
      <c r="J28543" s="3"/>
      <c r="K28543" s="3"/>
      <c r="L28543" s="3"/>
      <c r="N28543" s="4"/>
    </row>
    <row r="28544" spans="6:14" x14ac:dyDescent="0.25">
      <c r="J28544" s="3"/>
      <c r="K28544" s="3"/>
      <c r="L28544" s="3"/>
      <c r="N28544" s="4"/>
    </row>
    <row r="28545" spans="6:14" x14ac:dyDescent="0.25">
      <c r="J28545" s="3"/>
      <c r="K28545" s="3"/>
      <c r="L28545" s="3"/>
      <c r="N28545" s="4"/>
    </row>
    <row r="28546" spans="6:14" x14ac:dyDescent="0.25">
      <c r="J28546" s="3"/>
      <c r="K28546" s="3"/>
      <c r="L28546" s="3"/>
      <c r="N28546" s="4"/>
    </row>
    <row r="28547" spans="6:14" x14ac:dyDescent="0.25">
      <c r="J28547" s="3"/>
      <c r="K28547" s="3"/>
      <c r="L28547" s="3"/>
      <c r="N28547" s="4"/>
    </row>
    <row r="28548" spans="6:14" x14ac:dyDescent="0.25">
      <c r="J28548" s="3"/>
      <c r="K28548" s="3"/>
      <c r="L28548" s="3"/>
      <c r="N28548" s="4"/>
    </row>
    <row r="28549" spans="6:14" x14ac:dyDescent="0.25">
      <c r="J28549" s="3"/>
      <c r="K28549" s="3"/>
      <c r="L28549" s="3"/>
      <c r="N28549" s="4"/>
    </row>
    <row r="28550" spans="6:14" x14ac:dyDescent="0.25">
      <c r="J28550" s="3"/>
      <c r="K28550" s="3"/>
      <c r="L28550" s="3"/>
      <c r="N28550" s="4"/>
    </row>
    <row r="28551" spans="6:14" x14ac:dyDescent="0.25">
      <c r="J28551" s="3"/>
      <c r="K28551" s="3"/>
      <c r="L28551" s="3"/>
      <c r="N28551" s="4"/>
    </row>
    <row r="28552" spans="6:14" x14ac:dyDescent="0.25">
      <c r="J28552" s="3"/>
      <c r="K28552" s="3"/>
      <c r="L28552" s="3"/>
      <c r="N28552" s="4"/>
    </row>
    <row r="28553" spans="6:14" x14ac:dyDescent="0.25">
      <c r="J28553" s="3"/>
      <c r="K28553" s="3"/>
      <c r="L28553" s="3"/>
      <c r="N28553" s="4"/>
    </row>
    <row r="28554" spans="6:14" x14ac:dyDescent="0.25">
      <c r="J28554" s="3"/>
      <c r="K28554" s="3"/>
      <c r="L28554" s="3"/>
      <c r="N28554" s="4"/>
    </row>
    <row r="28555" spans="6:14" x14ac:dyDescent="0.25">
      <c r="J28555" s="3"/>
      <c r="K28555" s="3"/>
      <c r="L28555" s="3"/>
      <c r="N28555" s="4"/>
    </row>
    <row r="28556" spans="6:14" x14ac:dyDescent="0.25">
      <c r="J28556" s="3"/>
      <c r="K28556" s="3"/>
      <c r="L28556" s="3"/>
      <c r="N28556" s="4"/>
    </row>
    <row r="28557" spans="6:14" x14ac:dyDescent="0.25">
      <c r="F28557" s="4"/>
      <c r="J28557" s="3"/>
      <c r="K28557" s="3"/>
      <c r="L28557" s="3"/>
      <c r="N28557" s="4"/>
    </row>
    <row r="28558" spans="6:14" x14ac:dyDescent="0.25">
      <c r="F28558" s="4"/>
      <c r="J28558" s="3"/>
      <c r="K28558" s="3"/>
      <c r="L28558" s="3"/>
      <c r="N28558" s="4"/>
    </row>
    <row r="28559" spans="6:14" x14ac:dyDescent="0.25">
      <c r="J28559" s="3"/>
      <c r="K28559" s="3"/>
      <c r="L28559" s="3"/>
      <c r="N28559" s="4"/>
    </row>
    <row r="28560" spans="6:14" x14ac:dyDescent="0.25">
      <c r="J28560" s="3"/>
      <c r="K28560" s="3"/>
      <c r="L28560" s="3"/>
      <c r="N28560" s="4"/>
    </row>
    <row r="28561" spans="6:14" x14ac:dyDescent="0.25">
      <c r="F28561" s="4"/>
      <c r="J28561" s="3"/>
      <c r="K28561" s="3"/>
      <c r="L28561" s="3"/>
      <c r="N28561" s="4"/>
    </row>
    <row r="28562" spans="6:14" x14ac:dyDescent="0.25">
      <c r="F28562" s="4"/>
      <c r="J28562" s="3"/>
      <c r="K28562" s="3"/>
      <c r="L28562" s="3"/>
      <c r="N28562" s="4"/>
    </row>
    <row r="28563" spans="6:14" x14ac:dyDescent="0.25">
      <c r="J28563" s="3"/>
      <c r="K28563" s="3"/>
      <c r="L28563" s="3"/>
      <c r="N28563" s="4"/>
    </row>
    <row r="28564" spans="6:14" x14ac:dyDescent="0.25">
      <c r="J28564" s="3"/>
      <c r="K28564" s="3"/>
      <c r="L28564" s="3"/>
      <c r="N28564" s="4"/>
    </row>
    <row r="28565" spans="6:14" x14ac:dyDescent="0.25">
      <c r="F28565" s="4"/>
      <c r="J28565" s="3"/>
      <c r="K28565" s="3"/>
      <c r="L28565" s="3"/>
      <c r="N28565" s="4"/>
    </row>
    <row r="28566" spans="6:14" x14ac:dyDescent="0.25">
      <c r="J28566" s="3"/>
      <c r="K28566" s="3"/>
      <c r="L28566" s="3"/>
      <c r="N28566" s="4"/>
    </row>
    <row r="28567" spans="6:14" x14ac:dyDescent="0.25">
      <c r="J28567" s="3"/>
      <c r="K28567" s="3"/>
      <c r="L28567" s="3"/>
      <c r="N28567" s="4"/>
    </row>
    <row r="28568" spans="6:14" x14ac:dyDescent="0.25">
      <c r="F28568" s="4"/>
      <c r="J28568" s="3"/>
      <c r="K28568" s="3"/>
      <c r="L28568" s="3"/>
      <c r="N28568" s="4"/>
    </row>
    <row r="28569" spans="6:14" x14ac:dyDescent="0.25">
      <c r="J28569" s="3"/>
      <c r="K28569" s="3"/>
      <c r="L28569" s="3"/>
      <c r="N28569" s="4"/>
    </row>
    <row r="28570" spans="6:14" x14ac:dyDescent="0.25">
      <c r="J28570" s="3"/>
      <c r="K28570" s="3"/>
      <c r="L28570" s="3"/>
      <c r="N28570" s="4"/>
    </row>
    <row r="28571" spans="6:14" x14ac:dyDescent="0.25">
      <c r="J28571" s="3"/>
      <c r="K28571" s="3"/>
      <c r="L28571" s="3"/>
      <c r="N28571" s="4"/>
    </row>
    <row r="28572" spans="6:14" x14ac:dyDescent="0.25">
      <c r="J28572" s="3"/>
      <c r="K28572" s="3"/>
      <c r="L28572" s="3"/>
      <c r="N28572" s="4"/>
    </row>
    <row r="28573" spans="6:14" x14ac:dyDescent="0.25">
      <c r="F28573" s="4"/>
      <c r="J28573" s="3"/>
      <c r="K28573" s="3"/>
      <c r="L28573" s="3"/>
      <c r="N28573" s="4"/>
    </row>
    <row r="28574" spans="6:14" x14ac:dyDescent="0.25">
      <c r="F28574" s="4"/>
      <c r="J28574" s="3"/>
      <c r="K28574" s="3"/>
      <c r="L28574" s="3"/>
      <c r="N28574" s="4"/>
    </row>
    <row r="28575" spans="6:14" x14ac:dyDescent="0.25">
      <c r="J28575" s="3"/>
      <c r="K28575" s="3"/>
      <c r="L28575" s="3"/>
      <c r="N28575" s="4"/>
    </row>
    <row r="28576" spans="6:14" x14ac:dyDescent="0.25">
      <c r="F28576" s="4"/>
      <c r="J28576" s="3"/>
      <c r="K28576" s="3"/>
      <c r="L28576" s="3"/>
      <c r="N28576" s="4"/>
    </row>
    <row r="28577" spans="6:14" x14ac:dyDescent="0.25">
      <c r="J28577" s="3"/>
      <c r="K28577" s="3"/>
      <c r="L28577" s="3"/>
      <c r="N28577" s="4"/>
    </row>
    <row r="28578" spans="6:14" x14ac:dyDescent="0.25">
      <c r="F28578" s="4"/>
      <c r="J28578" s="3"/>
      <c r="K28578" s="3"/>
      <c r="L28578" s="3"/>
      <c r="N28578" s="4"/>
    </row>
    <row r="28579" spans="6:14" x14ac:dyDescent="0.25">
      <c r="F28579" s="4"/>
      <c r="J28579" s="3"/>
      <c r="K28579" s="3"/>
      <c r="L28579" s="3"/>
      <c r="N28579" s="4"/>
    </row>
    <row r="28580" spans="6:14" x14ac:dyDescent="0.25">
      <c r="J28580" s="3"/>
      <c r="K28580" s="3"/>
      <c r="L28580" s="3"/>
      <c r="N28580" s="4"/>
    </row>
    <row r="28581" spans="6:14" x14ac:dyDescent="0.25">
      <c r="J28581" s="3"/>
      <c r="K28581" s="3"/>
      <c r="L28581" s="3"/>
      <c r="N28581" s="4"/>
    </row>
    <row r="28582" spans="6:14" x14ac:dyDescent="0.25">
      <c r="J28582" s="3"/>
      <c r="K28582" s="3"/>
      <c r="L28582" s="3"/>
      <c r="N28582" s="4"/>
    </row>
    <row r="28583" spans="6:14" x14ac:dyDescent="0.25">
      <c r="J28583" s="3"/>
      <c r="K28583" s="3"/>
      <c r="L28583" s="3"/>
      <c r="N28583" s="4"/>
    </row>
    <row r="28584" spans="6:14" x14ac:dyDescent="0.25">
      <c r="F28584" s="4"/>
      <c r="J28584" s="3"/>
      <c r="K28584" s="3"/>
      <c r="L28584" s="3"/>
      <c r="N28584" s="4"/>
    </row>
    <row r="28585" spans="6:14" x14ac:dyDescent="0.25">
      <c r="J28585" s="3"/>
      <c r="K28585" s="3"/>
      <c r="L28585" s="3"/>
      <c r="N28585" s="4"/>
    </row>
    <row r="28586" spans="6:14" x14ac:dyDescent="0.25">
      <c r="J28586" s="3"/>
      <c r="K28586" s="3"/>
      <c r="L28586" s="3"/>
      <c r="N28586" s="4"/>
    </row>
    <row r="28587" spans="6:14" x14ac:dyDescent="0.25">
      <c r="F28587" s="4"/>
      <c r="J28587" s="3"/>
      <c r="K28587" s="3"/>
      <c r="L28587" s="3"/>
      <c r="N28587" s="4"/>
    </row>
    <row r="28588" spans="6:14" x14ac:dyDescent="0.25">
      <c r="J28588" s="3"/>
      <c r="K28588" s="3"/>
      <c r="L28588" s="3"/>
      <c r="N28588" s="4"/>
    </row>
    <row r="28589" spans="6:14" x14ac:dyDescent="0.25">
      <c r="J28589" s="3"/>
      <c r="K28589" s="3"/>
      <c r="L28589" s="3"/>
      <c r="N28589" s="4"/>
    </row>
    <row r="28590" spans="6:14" x14ac:dyDescent="0.25">
      <c r="J28590" s="3"/>
      <c r="K28590" s="3"/>
      <c r="L28590" s="3"/>
      <c r="N28590" s="4"/>
    </row>
    <row r="28591" spans="6:14" x14ac:dyDescent="0.25">
      <c r="J28591" s="3"/>
      <c r="K28591" s="3"/>
      <c r="L28591" s="3"/>
      <c r="N28591" s="4"/>
    </row>
    <row r="28592" spans="6:14" x14ac:dyDescent="0.25">
      <c r="F28592" s="4"/>
      <c r="J28592" s="3"/>
      <c r="K28592" s="3"/>
      <c r="L28592" s="3"/>
      <c r="N28592" s="4"/>
    </row>
    <row r="28593" spans="6:14" x14ac:dyDescent="0.25">
      <c r="J28593" s="3"/>
      <c r="K28593" s="3"/>
      <c r="L28593" s="3"/>
      <c r="N28593" s="4"/>
    </row>
    <row r="28594" spans="6:14" x14ac:dyDescent="0.25">
      <c r="J28594" s="3"/>
      <c r="K28594" s="3"/>
      <c r="L28594" s="3"/>
      <c r="N28594" s="4"/>
    </row>
    <row r="28595" spans="6:14" x14ac:dyDescent="0.25">
      <c r="J28595" s="3"/>
      <c r="K28595" s="3"/>
      <c r="L28595" s="3"/>
      <c r="N28595" s="4"/>
    </row>
    <row r="28596" spans="6:14" x14ac:dyDescent="0.25">
      <c r="F28596" s="4"/>
      <c r="J28596" s="3"/>
      <c r="K28596" s="3"/>
      <c r="L28596" s="3"/>
      <c r="N28596" s="4"/>
    </row>
    <row r="28597" spans="6:14" x14ac:dyDescent="0.25">
      <c r="F28597" s="4"/>
      <c r="J28597" s="3"/>
      <c r="K28597" s="3"/>
      <c r="L28597" s="3"/>
      <c r="N28597" s="4"/>
    </row>
    <row r="28598" spans="6:14" x14ac:dyDescent="0.25">
      <c r="F28598" s="4"/>
      <c r="J28598" s="3"/>
      <c r="K28598" s="3"/>
      <c r="L28598" s="3"/>
      <c r="N28598" s="4"/>
    </row>
    <row r="28599" spans="6:14" x14ac:dyDescent="0.25">
      <c r="J28599" s="3"/>
      <c r="K28599" s="3"/>
      <c r="L28599" s="3"/>
      <c r="N28599" s="4"/>
    </row>
    <row r="28600" spans="6:14" x14ac:dyDescent="0.25">
      <c r="J28600" s="3"/>
      <c r="K28600" s="3"/>
      <c r="L28600" s="3"/>
      <c r="N28600" s="4"/>
    </row>
    <row r="28601" spans="6:14" x14ac:dyDescent="0.25">
      <c r="J28601" s="3"/>
      <c r="K28601" s="3"/>
      <c r="L28601" s="3"/>
      <c r="N28601" s="4"/>
    </row>
    <row r="28602" spans="6:14" x14ac:dyDescent="0.25">
      <c r="J28602" s="3"/>
      <c r="K28602" s="3"/>
      <c r="L28602" s="3"/>
      <c r="N28602" s="4"/>
    </row>
    <row r="28603" spans="6:14" x14ac:dyDescent="0.25">
      <c r="J28603" s="3"/>
      <c r="K28603" s="3"/>
      <c r="L28603" s="3"/>
      <c r="N28603" s="4"/>
    </row>
    <row r="28604" spans="6:14" x14ac:dyDescent="0.25">
      <c r="J28604" s="3"/>
      <c r="K28604" s="3"/>
      <c r="L28604" s="3"/>
      <c r="N28604" s="4"/>
    </row>
    <row r="28605" spans="6:14" x14ac:dyDescent="0.25">
      <c r="F28605" s="4"/>
      <c r="J28605" s="3"/>
      <c r="K28605" s="3"/>
      <c r="L28605" s="3"/>
      <c r="N28605" s="4"/>
    </row>
    <row r="28606" spans="6:14" x14ac:dyDescent="0.25">
      <c r="J28606" s="3"/>
      <c r="K28606" s="3"/>
      <c r="L28606" s="3"/>
      <c r="N28606" s="4"/>
    </row>
    <row r="28607" spans="6:14" x14ac:dyDescent="0.25">
      <c r="F28607" s="4"/>
      <c r="J28607" s="3"/>
      <c r="K28607" s="3"/>
      <c r="L28607" s="3"/>
      <c r="N28607" s="4"/>
    </row>
    <row r="28608" spans="6:14" x14ac:dyDescent="0.25">
      <c r="J28608" s="3"/>
      <c r="K28608" s="3"/>
      <c r="L28608" s="3"/>
      <c r="N28608" s="4"/>
    </row>
    <row r="28609" spans="6:14" x14ac:dyDescent="0.25">
      <c r="F28609" s="4"/>
      <c r="J28609" s="3"/>
      <c r="K28609" s="3"/>
      <c r="L28609" s="3"/>
      <c r="N28609" s="4"/>
    </row>
    <row r="28610" spans="6:14" x14ac:dyDescent="0.25">
      <c r="F28610" s="4"/>
      <c r="J28610" s="3"/>
      <c r="K28610" s="3"/>
      <c r="L28610" s="3"/>
      <c r="N28610" s="4"/>
    </row>
    <row r="28611" spans="6:14" x14ac:dyDescent="0.25">
      <c r="J28611" s="3"/>
      <c r="K28611" s="3"/>
      <c r="L28611" s="3"/>
      <c r="N28611" s="4"/>
    </row>
    <row r="28612" spans="6:14" x14ac:dyDescent="0.25">
      <c r="F28612" s="4"/>
      <c r="J28612" s="3"/>
      <c r="K28612" s="3"/>
      <c r="L28612" s="3"/>
      <c r="N28612" s="4"/>
    </row>
    <row r="28613" spans="6:14" x14ac:dyDescent="0.25">
      <c r="J28613" s="3"/>
      <c r="K28613" s="3"/>
      <c r="L28613" s="3"/>
      <c r="N28613" s="4"/>
    </row>
    <row r="28614" spans="6:14" x14ac:dyDescent="0.25">
      <c r="J28614" s="3"/>
      <c r="K28614" s="3"/>
      <c r="L28614" s="3"/>
      <c r="N28614" s="4"/>
    </row>
    <row r="28615" spans="6:14" x14ac:dyDescent="0.25">
      <c r="J28615" s="3"/>
      <c r="K28615" s="3"/>
      <c r="L28615" s="3"/>
      <c r="N28615" s="4"/>
    </row>
    <row r="28616" spans="6:14" x14ac:dyDescent="0.25">
      <c r="J28616" s="3"/>
      <c r="K28616" s="3"/>
      <c r="L28616" s="3"/>
      <c r="N28616" s="4"/>
    </row>
    <row r="28617" spans="6:14" x14ac:dyDescent="0.25">
      <c r="F28617" s="4"/>
      <c r="J28617" s="3"/>
      <c r="K28617" s="3"/>
      <c r="L28617" s="3"/>
      <c r="N28617" s="4"/>
    </row>
    <row r="28618" spans="6:14" x14ac:dyDescent="0.25">
      <c r="J28618" s="3"/>
      <c r="K28618" s="3"/>
      <c r="L28618" s="3"/>
      <c r="N28618" s="4"/>
    </row>
    <row r="28619" spans="6:14" x14ac:dyDescent="0.25">
      <c r="F28619" s="4"/>
      <c r="J28619" s="3"/>
      <c r="K28619" s="3"/>
      <c r="L28619" s="3"/>
      <c r="N28619" s="4"/>
    </row>
    <row r="28620" spans="6:14" x14ac:dyDescent="0.25">
      <c r="J28620" s="3"/>
      <c r="K28620" s="3"/>
      <c r="L28620" s="3"/>
      <c r="N28620" s="4"/>
    </row>
    <row r="28621" spans="6:14" x14ac:dyDescent="0.25">
      <c r="F28621" s="4"/>
      <c r="J28621" s="3"/>
      <c r="K28621" s="3"/>
      <c r="L28621" s="3"/>
      <c r="N28621" s="4"/>
    </row>
    <row r="28622" spans="6:14" x14ac:dyDescent="0.25">
      <c r="J28622" s="3"/>
      <c r="K28622" s="3"/>
      <c r="L28622" s="3"/>
      <c r="N28622" s="4"/>
    </row>
    <row r="28623" spans="6:14" x14ac:dyDescent="0.25">
      <c r="J28623" s="3"/>
      <c r="K28623" s="3"/>
      <c r="L28623" s="3"/>
      <c r="N28623" s="4"/>
    </row>
    <row r="28624" spans="6:14" x14ac:dyDescent="0.25">
      <c r="J28624" s="3"/>
      <c r="K28624" s="3"/>
      <c r="L28624" s="3"/>
      <c r="N28624" s="4"/>
    </row>
    <row r="28625" spans="6:14" x14ac:dyDescent="0.25">
      <c r="F28625" s="4"/>
      <c r="J28625" s="3"/>
      <c r="K28625" s="3"/>
      <c r="L28625" s="3"/>
      <c r="N28625" s="4"/>
    </row>
    <row r="28626" spans="6:14" x14ac:dyDescent="0.25">
      <c r="J28626" s="3"/>
      <c r="K28626" s="3"/>
      <c r="L28626" s="3"/>
      <c r="N28626" s="4"/>
    </row>
    <row r="28627" spans="6:14" x14ac:dyDescent="0.25">
      <c r="J28627" s="3"/>
      <c r="K28627" s="3"/>
      <c r="L28627" s="3"/>
      <c r="N28627" s="4"/>
    </row>
    <row r="28628" spans="6:14" x14ac:dyDescent="0.25">
      <c r="J28628" s="3"/>
      <c r="K28628" s="3"/>
      <c r="L28628" s="3"/>
      <c r="N28628" s="4"/>
    </row>
    <row r="28629" spans="6:14" x14ac:dyDescent="0.25">
      <c r="J28629" s="3"/>
      <c r="K28629" s="3"/>
      <c r="L28629" s="3"/>
      <c r="N28629" s="4"/>
    </row>
    <row r="28630" spans="6:14" x14ac:dyDescent="0.25">
      <c r="J28630" s="3"/>
      <c r="K28630" s="3"/>
      <c r="L28630" s="3"/>
      <c r="N28630" s="4"/>
    </row>
    <row r="28631" spans="6:14" x14ac:dyDescent="0.25">
      <c r="J28631" s="3"/>
      <c r="K28631" s="3"/>
      <c r="L28631" s="3"/>
      <c r="N28631" s="4"/>
    </row>
    <row r="28632" spans="6:14" x14ac:dyDescent="0.25">
      <c r="F28632" s="4"/>
      <c r="J28632" s="3"/>
      <c r="K28632" s="3"/>
      <c r="L28632" s="3"/>
      <c r="N28632" s="4"/>
    </row>
    <row r="28633" spans="6:14" x14ac:dyDescent="0.25">
      <c r="J28633" s="3"/>
      <c r="K28633" s="3"/>
      <c r="L28633" s="3"/>
      <c r="N28633" s="4"/>
    </row>
    <row r="28634" spans="6:14" x14ac:dyDescent="0.25">
      <c r="J28634" s="3"/>
      <c r="K28634" s="3"/>
      <c r="L28634" s="3"/>
      <c r="N28634" s="4"/>
    </row>
    <row r="28635" spans="6:14" x14ac:dyDescent="0.25">
      <c r="F28635" s="4"/>
      <c r="J28635" s="3"/>
      <c r="K28635" s="3"/>
      <c r="L28635" s="3"/>
      <c r="N28635" s="4"/>
    </row>
    <row r="28636" spans="6:14" x14ac:dyDescent="0.25">
      <c r="J28636" s="3"/>
      <c r="K28636" s="3"/>
      <c r="L28636" s="3"/>
      <c r="N28636" s="4"/>
    </row>
    <row r="28637" spans="6:14" x14ac:dyDescent="0.25">
      <c r="F28637" s="4"/>
      <c r="J28637" s="3"/>
      <c r="K28637" s="3"/>
      <c r="L28637" s="3"/>
      <c r="N28637" s="4"/>
    </row>
    <row r="28638" spans="6:14" x14ac:dyDescent="0.25">
      <c r="F28638" s="4"/>
      <c r="J28638" s="3"/>
      <c r="K28638" s="3"/>
      <c r="L28638" s="3"/>
      <c r="N28638" s="4"/>
    </row>
    <row r="28639" spans="6:14" x14ac:dyDescent="0.25">
      <c r="J28639" s="3"/>
      <c r="K28639" s="3"/>
      <c r="L28639" s="3"/>
      <c r="N28639" s="4"/>
    </row>
    <row r="28640" spans="6:14" x14ac:dyDescent="0.25">
      <c r="J28640" s="3"/>
      <c r="K28640" s="3"/>
      <c r="L28640" s="3"/>
      <c r="N28640" s="4"/>
    </row>
    <row r="28641" spans="6:14" x14ac:dyDescent="0.25">
      <c r="J28641" s="3"/>
      <c r="K28641" s="3"/>
      <c r="L28641" s="3"/>
      <c r="N28641" s="4"/>
    </row>
    <row r="28642" spans="6:14" x14ac:dyDescent="0.25">
      <c r="F28642" s="4"/>
      <c r="J28642" s="3"/>
      <c r="K28642" s="3"/>
      <c r="L28642" s="3"/>
      <c r="N28642" s="4"/>
    </row>
    <row r="28643" spans="6:14" x14ac:dyDescent="0.25">
      <c r="F28643" s="4"/>
      <c r="J28643" s="3"/>
      <c r="K28643" s="3"/>
      <c r="L28643" s="3"/>
      <c r="N28643" s="4"/>
    </row>
    <row r="28644" spans="6:14" x14ac:dyDescent="0.25">
      <c r="J28644" s="3"/>
      <c r="K28644" s="3"/>
      <c r="L28644" s="3"/>
      <c r="N28644" s="4"/>
    </row>
    <row r="28645" spans="6:14" x14ac:dyDescent="0.25">
      <c r="J28645" s="3"/>
      <c r="K28645" s="3"/>
      <c r="L28645" s="3"/>
      <c r="N28645" s="4"/>
    </row>
    <row r="28646" spans="6:14" x14ac:dyDescent="0.25">
      <c r="J28646" s="3"/>
      <c r="K28646" s="3"/>
      <c r="L28646" s="3"/>
      <c r="N28646" s="4"/>
    </row>
    <row r="28647" spans="6:14" x14ac:dyDescent="0.25">
      <c r="F28647" s="4"/>
      <c r="J28647" s="3"/>
      <c r="K28647" s="3"/>
      <c r="L28647" s="3"/>
      <c r="N28647" s="4"/>
    </row>
    <row r="28648" spans="6:14" x14ac:dyDescent="0.25">
      <c r="F28648" s="4"/>
      <c r="J28648" s="3"/>
      <c r="K28648" s="3"/>
      <c r="L28648" s="3"/>
      <c r="N28648" s="4"/>
    </row>
    <row r="28649" spans="6:14" x14ac:dyDescent="0.25">
      <c r="J28649" s="3"/>
      <c r="K28649" s="3"/>
      <c r="L28649" s="3"/>
      <c r="N28649" s="4"/>
    </row>
    <row r="28650" spans="6:14" x14ac:dyDescent="0.25">
      <c r="F28650" s="4"/>
      <c r="J28650" s="3"/>
      <c r="K28650" s="3"/>
      <c r="L28650" s="3"/>
      <c r="N28650" s="4"/>
    </row>
    <row r="28651" spans="6:14" x14ac:dyDescent="0.25">
      <c r="J28651" s="3"/>
      <c r="K28651" s="3"/>
      <c r="L28651" s="3"/>
      <c r="N28651" s="4"/>
    </row>
    <row r="28652" spans="6:14" x14ac:dyDescent="0.25">
      <c r="F28652" s="4"/>
      <c r="J28652" s="3"/>
      <c r="K28652" s="3"/>
      <c r="L28652" s="3"/>
      <c r="N28652" s="4"/>
    </row>
    <row r="28653" spans="6:14" x14ac:dyDescent="0.25">
      <c r="J28653" s="3"/>
      <c r="K28653" s="3"/>
      <c r="L28653" s="3"/>
      <c r="N28653" s="4"/>
    </row>
    <row r="28654" spans="6:14" x14ac:dyDescent="0.25">
      <c r="J28654" s="3"/>
      <c r="K28654" s="3"/>
      <c r="L28654" s="3"/>
      <c r="N28654" s="4"/>
    </row>
    <row r="28655" spans="6:14" x14ac:dyDescent="0.25">
      <c r="F28655" s="4"/>
      <c r="J28655" s="3"/>
      <c r="K28655" s="3"/>
      <c r="L28655" s="3"/>
      <c r="N28655" s="4"/>
    </row>
    <row r="28656" spans="6:14" x14ac:dyDescent="0.25">
      <c r="J28656" s="3"/>
      <c r="K28656" s="3"/>
      <c r="L28656" s="3"/>
      <c r="N28656" s="4"/>
    </row>
    <row r="28657" spans="6:14" x14ac:dyDescent="0.25">
      <c r="F28657" s="4"/>
      <c r="J28657" s="3"/>
      <c r="K28657" s="3"/>
      <c r="L28657" s="3"/>
      <c r="N28657" s="4"/>
    </row>
    <row r="28658" spans="6:14" x14ac:dyDescent="0.25">
      <c r="F28658" s="4"/>
      <c r="J28658" s="3"/>
      <c r="K28658" s="3"/>
      <c r="L28658" s="3"/>
      <c r="N28658" s="4"/>
    </row>
    <row r="28659" spans="6:14" x14ac:dyDescent="0.25">
      <c r="F28659" s="4"/>
      <c r="J28659" s="3"/>
      <c r="K28659" s="3"/>
      <c r="L28659" s="3"/>
      <c r="N28659" s="4"/>
    </row>
    <row r="28660" spans="6:14" x14ac:dyDescent="0.25">
      <c r="F28660" s="4"/>
      <c r="J28660" s="3"/>
      <c r="K28660" s="3"/>
      <c r="L28660" s="3"/>
      <c r="N28660" s="4"/>
    </row>
    <row r="28661" spans="6:14" x14ac:dyDescent="0.25">
      <c r="J28661" s="3"/>
      <c r="K28661" s="3"/>
      <c r="L28661" s="3"/>
      <c r="N28661" s="4"/>
    </row>
    <row r="28662" spans="6:14" x14ac:dyDescent="0.25">
      <c r="F28662" s="4"/>
      <c r="J28662" s="3"/>
      <c r="K28662" s="3"/>
      <c r="L28662" s="3"/>
      <c r="N28662" s="4"/>
    </row>
    <row r="28663" spans="6:14" x14ac:dyDescent="0.25">
      <c r="F28663" s="4"/>
      <c r="J28663" s="3"/>
      <c r="K28663" s="3"/>
      <c r="L28663" s="3"/>
      <c r="N28663" s="4"/>
    </row>
    <row r="28664" spans="6:14" x14ac:dyDescent="0.25">
      <c r="F28664" s="4"/>
      <c r="J28664" s="3"/>
      <c r="K28664" s="3"/>
      <c r="L28664" s="3"/>
      <c r="N28664" s="4"/>
    </row>
    <row r="28665" spans="6:14" x14ac:dyDescent="0.25">
      <c r="J28665" s="3"/>
      <c r="K28665" s="3"/>
      <c r="L28665" s="3"/>
      <c r="N28665" s="4"/>
    </row>
    <row r="28666" spans="6:14" x14ac:dyDescent="0.25">
      <c r="J28666" s="3"/>
      <c r="K28666" s="3"/>
      <c r="L28666" s="3"/>
      <c r="N28666" s="4"/>
    </row>
    <row r="28667" spans="6:14" x14ac:dyDescent="0.25">
      <c r="J28667" s="3"/>
      <c r="K28667" s="3"/>
      <c r="L28667" s="3"/>
      <c r="N28667" s="4"/>
    </row>
    <row r="28668" spans="6:14" x14ac:dyDescent="0.25">
      <c r="F28668" s="4"/>
      <c r="J28668" s="3"/>
      <c r="K28668" s="3"/>
      <c r="L28668" s="3"/>
      <c r="N28668" s="4"/>
    </row>
    <row r="28669" spans="6:14" x14ac:dyDescent="0.25">
      <c r="F28669" s="4"/>
      <c r="J28669" s="3"/>
      <c r="K28669" s="3"/>
      <c r="L28669" s="3"/>
      <c r="N28669" s="4"/>
    </row>
    <row r="28670" spans="6:14" x14ac:dyDescent="0.25">
      <c r="F28670" s="4"/>
      <c r="J28670" s="3"/>
      <c r="K28670" s="3"/>
      <c r="L28670" s="3"/>
      <c r="N28670" s="4"/>
    </row>
    <row r="28671" spans="6:14" x14ac:dyDescent="0.25">
      <c r="J28671" s="3"/>
      <c r="K28671" s="3"/>
      <c r="L28671" s="3"/>
      <c r="N28671" s="4"/>
    </row>
    <row r="28672" spans="6:14" x14ac:dyDescent="0.25">
      <c r="F28672" s="4"/>
      <c r="J28672" s="3"/>
      <c r="K28672" s="3"/>
      <c r="L28672" s="3"/>
      <c r="N28672" s="4"/>
    </row>
    <row r="28673" spans="6:14" x14ac:dyDescent="0.25">
      <c r="F28673" s="4"/>
      <c r="J28673" s="3"/>
      <c r="K28673" s="3"/>
      <c r="L28673" s="3"/>
      <c r="N28673" s="4"/>
    </row>
    <row r="28674" spans="6:14" x14ac:dyDescent="0.25">
      <c r="F28674" s="4"/>
      <c r="J28674" s="3"/>
      <c r="K28674" s="3"/>
      <c r="L28674" s="3"/>
      <c r="N28674" s="4"/>
    </row>
    <row r="28675" spans="6:14" x14ac:dyDescent="0.25">
      <c r="F28675" s="4"/>
      <c r="J28675" s="3"/>
      <c r="K28675" s="3"/>
      <c r="L28675" s="3"/>
      <c r="N28675" s="4"/>
    </row>
    <row r="28676" spans="6:14" x14ac:dyDescent="0.25">
      <c r="F28676" s="4"/>
      <c r="J28676" s="3"/>
      <c r="K28676" s="3"/>
      <c r="L28676" s="3"/>
      <c r="N28676" s="4"/>
    </row>
    <row r="28677" spans="6:14" x14ac:dyDescent="0.25">
      <c r="F28677" s="4"/>
      <c r="J28677" s="3"/>
      <c r="K28677" s="3"/>
      <c r="L28677" s="3"/>
      <c r="N28677" s="4"/>
    </row>
    <row r="28678" spans="6:14" x14ac:dyDescent="0.25">
      <c r="F28678" s="4"/>
      <c r="J28678" s="3"/>
      <c r="K28678" s="3"/>
      <c r="L28678" s="3"/>
      <c r="N28678" s="4"/>
    </row>
    <row r="28679" spans="6:14" x14ac:dyDescent="0.25">
      <c r="J28679" s="3"/>
      <c r="K28679" s="3"/>
      <c r="L28679" s="3"/>
      <c r="N28679" s="4"/>
    </row>
    <row r="28680" spans="6:14" x14ac:dyDescent="0.25">
      <c r="J28680" s="3"/>
      <c r="K28680" s="3"/>
      <c r="L28680" s="3"/>
      <c r="N28680" s="4"/>
    </row>
    <row r="28681" spans="6:14" x14ac:dyDescent="0.25">
      <c r="J28681" s="3"/>
      <c r="K28681" s="3"/>
      <c r="L28681" s="3"/>
      <c r="N28681" s="4"/>
    </row>
    <row r="28682" spans="6:14" x14ac:dyDescent="0.25">
      <c r="F28682" s="4"/>
      <c r="J28682" s="3"/>
      <c r="K28682" s="3"/>
      <c r="L28682" s="3"/>
      <c r="N28682" s="4"/>
    </row>
    <row r="28683" spans="6:14" x14ac:dyDescent="0.25">
      <c r="F28683" s="4"/>
      <c r="J28683" s="3"/>
      <c r="K28683" s="3"/>
      <c r="L28683" s="3"/>
      <c r="N28683" s="4"/>
    </row>
    <row r="28684" spans="6:14" x14ac:dyDescent="0.25">
      <c r="J28684" s="3"/>
      <c r="K28684" s="3"/>
      <c r="L28684" s="3"/>
      <c r="N28684" s="4"/>
    </row>
    <row r="28685" spans="6:14" x14ac:dyDescent="0.25">
      <c r="J28685" s="3"/>
      <c r="K28685" s="3"/>
      <c r="L28685" s="3"/>
      <c r="N28685" s="4"/>
    </row>
    <row r="28686" spans="6:14" x14ac:dyDescent="0.25">
      <c r="J28686" s="3"/>
      <c r="K28686" s="3"/>
      <c r="L28686" s="3"/>
      <c r="N28686" s="4"/>
    </row>
    <row r="28687" spans="6:14" x14ac:dyDescent="0.25">
      <c r="J28687" s="3"/>
      <c r="K28687" s="3"/>
      <c r="L28687" s="3"/>
      <c r="N28687" s="4"/>
    </row>
    <row r="28688" spans="6:14" x14ac:dyDescent="0.25">
      <c r="J28688" s="3"/>
      <c r="K28688" s="3"/>
      <c r="L28688" s="3"/>
      <c r="N28688" s="4"/>
    </row>
    <row r="28689" spans="6:14" x14ac:dyDescent="0.25">
      <c r="F28689" s="4"/>
      <c r="J28689" s="3"/>
      <c r="K28689" s="3"/>
      <c r="L28689" s="3"/>
      <c r="N28689" s="4"/>
    </row>
    <row r="28690" spans="6:14" x14ac:dyDescent="0.25">
      <c r="J28690" s="3"/>
      <c r="K28690" s="3"/>
      <c r="L28690" s="3"/>
      <c r="N28690" s="4"/>
    </row>
    <row r="28691" spans="6:14" x14ac:dyDescent="0.25">
      <c r="F28691" s="4"/>
      <c r="J28691" s="3"/>
      <c r="K28691" s="3"/>
      <c r="L28691" s="3"/>
      <c r="N28691" s="4"/>
    </row>
    <row r="28692" spans="6:14" x14ac:dyDescent="0.25">
      <c r="J28692" s="3"/>
      <c r="K28692" s="3"/>
      <c r="L28692" s="3"/>
      <c r="N28692" s="4"/>
    </row>
    <row r="28693" spans="6:14" x14ac:dyDescent="0.25">
      <c r="J28693" s="3"/>
      <c r="K28693" s="3"/>
      <c r="L28693" s="3"/>
      <c r="N28693" s="4"/>
    </row>
    <row r="28694" spans="6:14" x14ac:dyDescent="0.25">
      <c r="J28694" s="3"/>
      <c r="K28694" s="3"/>
      <c r="L28694" s="3"/>
      <c r="N28694" s="4"/>
    </row>
    <row r="28695" spans="6:14" x14ac:dyDescent="0.25">
      <c r="F28695" s="4"/>
      <c r="J28695" s="3"/>
      <c r="K28695" s="3"/>
      <c r="L28695" s="3"/>
      <c r="N28695" s="4"/>
    </row>
    <row r="28696" spans="6:14" x14ac:dyDescent="0.25">
      <c r="F28696" s="4"/>
      <c r="J28696" s="3"/>
      <c r="K28696" s="3"/>
      <c r="L28696" s="3"/>
      <c r="N28696" s="4"/>
    </row>
    <row r="28697" spans="6:14" x14ac:dyDescent="0.25">
      <c r="J28697" s="3"/>
      <c r="K28697" s="3"/>
      <c r="L28697" s="3"/>
      <c r="N28697" s="4"/>
    </row>
    <row r="28698" spans="6:14" x14ac:dyDescent="0.25">
      <c r="J28698" s="3"/>
      <c r="K28698" s="3"/>
      <c r="L28698" s="3"/>
      <c r="N28698" s="4"/>
    </row>
    <row r="28699" spans="6:14" x14ac:dyDescent="0.25">
      <c r="J28699" s="3"/>
      <c r="K28699" s="3"/>
      <c r="L28699" s="3"/>
      <c r="N28699" s="4"/>
    </row>
    <row r="28700" spans="6:14" x14ac:dyDescent="0.25">
      <c r="F28700" s="4"/>
      <c r="J28700" s="3"/>
      <c r="K28700" s="3"/>
      <c r="L28700" s="3"/>
      <c r="N28700" s="4"/>
    </row>
    <row r="28701" spans="6:14" x14ac:dyDescent="0.25">
      <c r="F28701" s="4"/>
      <c r="J28701" s="3"/>
      <c r="K28701" s="3"/>
      <c r="L28701" s="3"/>
      <c r="N28701" s="4"/>
    </row>
    <row r="28702" spans="6:14" x14ac:dyDescent="0.25">
      <c r="F28702" s="4"/>
      <c r="J28702" s="3"/>
      <c r="K28702" s="3"/>
      <c r="L28702" s="3"/>
      <c r="N28702" s="4"/>
    </row>
    <row r="28703" spans="6:14" x14ac:dyDescent="0.25">
      <c r="J28703" s="3"/>
      <c r="K28703" s="3"/>
      <c r="L28703" s="3"/>
      <c r="N28703" s="4"/>
    </row>
    <row r="28704" spans="6:14" x14ac:dyDescent="0.25">
      <c r="F28704" s="4"/>
      <c r="J28704" s="3"/>
      <c r="K28704" s="3"/>
      <c r="L28704" s="3"/>
      <c r="N28704" s="4"/>
    </row>
    <row r="28705" spans="6:14" x14ac:dyDescent="0.25">
      <c r="J28705" s="3"/>
      <c r="K28705" s="3"/>
      <c r="L28705" s="3"/>
      <c r="N28705" s="4"/>
    </row>
    <row r="28706" spans="6:14" x14ac:dyDescent="0.25">
      <c r="J28706" s="3"/>
      <c r="K28706" s="3"/>
      <c r="L28706" s="3"/>
      <c r="N28706" s="4"/>
    </row>
    <row r="28707" spans="6:14" x14ac:dyDescent="0.25">
      <c r="J28707" s="3"/>
      <c r="K28707" s="3"/>
      <c r="L28707" s="3"/>
      <c r="N28707" s="4"/>
    </row>
    <row r="28708" spans="6:14" x14ac:dyDescent="0.25">
      <c r="J28708" s="3"/>
      <c r="K28708" s="3"/>
      <c r="L28708" s="3"/>
      <c r="N28708" s="4"/>
    </row>
    <row r="28709" spans="6:14" x14ac:dyDescent="0.25">
      <c r="F28709" s="4"/>
      <c r="J28709" s="3"/>
      <c r="K28709" s="3"/>
      <c r="L28709" s="3"/>
      <c r="N28709" s="4"/>
    </row>
    <row r="28710" spans="6:14" x14ac:dyDescent="0.25">
      <c r="J28710" s="3"/>
      <c r="K28710" s="3"/>
      <c r="L28710" s="3"/>
      <c r="N28710" s="4"/>
    </row>
    <row r="28711" spans="6:14" x14ac:dyDescent="0.25">
      <c r="J28711" s="3"/>
      <c r="K28711" s="3"/>
      <c r="L28711" s="3"/>
      <c r="N28711" s="4"/>
    </row>
    <row r="28712" spans="6:14" x14ac:dyDescent="0.25">
      <c r="F28712" s="4"/>
      <c r="J28712" s="3"/>
      <c r="K28712" s="3"/>
      <c r="L28712" s="3"/>
      <c r="N28712" s="4"/>
    </row>
    <row r="28713" spans="6:14" x14ac:dyDescent="0.25">
      <c r="J28713" s="3"/>
      <c r="K28713" s="3"/>
      <c r="L28713" s="3"/>
      <c r="N28713" s="4"/>
    </row>
    <row r="28714" spans="6:14" x14ac:dyDescent="0.25">
      <c r="J28714" s="3"/>
      <c r="K28714" s="3"/>
      <c r="L28714" s="3"/>
      <c r="N28714" s="4"/>
    </row>
    <row r="28715" spans="6:14" x14ac:dyDescent="0.25">
      <c r="J28715" s="3"/>
      <c r="K28715" s="3"/>
      <c r="L28715" s="3"/>
      <c r="N28715" s="4"/>
    </row>
    <row r="28716" spans="6:14" x14ac:dyDescent="0.25">
      <c r="F28716" s="4"/>
      <c r="J28716" s="3"/>
      <c r="K28716" s="3"/>
      <c r="L28716" s="3"/>
      <c r="N28716" s="4"/>
    </row>
    <row r="28717" spans="6:14" x14ac:dyDescent="0.25">
      <c r="J28717" s="3"/>
      <c r="K28717" s="3"/>
      <c r="L28717" s="3"/>
      <c r="N28717" s="4"/>
    </row>
    <row r="28718" spans="6:14" x14ac:dyDescent="0.25">
      <c r="F28718" s="4"/>
      <c r="J28718" s="3"/>
      <c r="K28718" s="3"/>
      <c r="L28718" s="3"/>
      <c r="N28718" s="4"/>
    </row>
    <row r="28719" spans="6:14" x14ac:dyDescent="0.25">
      <c r="F28719" s="4"/>
      <c r="J28719" s="3"/>
      <c r="K28719" s="3"/>
      <c r="L28719" s="3"/>
      <c r="N28719" s="4"/>
    </row>
    <row r="28720" spans="6:14" x14ac:dyDescent="0.25">
      <c r="J28720" s="3"/>
      <c r="K28720" s="3"/>
      <c r="L28720" s="3"/>
      <c r="N28720" s="4"/>
    </row>
    <row r="28721" spans="6:14" x14ac:dyDescent="0.25">
      <c r="J28721" s="3"/>
      <c r="K28721" s="3"/>
      <c r="L28721" s="3"/>
      <c r="N28721" s="4"/>
    </row>
    <row r="28722" spans="6:14" x14ac:dyDescent="0.25">
      <c r="J28722" s="3"/>
      <c r="K28722" s="3"/>
      <c r="L28722" s="3"/>
      <c r="N28722" s="4"/>
    </row>
    <row r="28723" spans="6:14" x14ac:dyDescent="0.25">
      <c r="F28723" s="4"/>
      <c r="J28723" s="3"/>
      <c r="K28723" s="3"/>
      <c r="L28723" s="3"/>
      <c r="N28723" s="4"/>
    </row>
    <row r="28724" spans="6:14" x14ac:dyDescent="0.25">
      <c r="J28724" s="3"/>
      <c r="K28724" s="3"/>
      <c r="L28724" s="3"/>
      <c r="N28724" s="4"/>
    </row>
    <row r="28725" spans="6:14" x14ac:dyDescent="0.25">
      <c r="F28725" s="4"/>
      <c r="J28725" s="3"/>
      <c r="K28725" s="3"/>
      <c r="L28725" s="3"/>
      <c r="N28725" s="4"/>
    </row>
    <row r="28726" spans="6:14" x14ac:dyDescent="0.25">
      <c r="F28726" s="4"/>
      <c r="J28726" s="3"/>
      <c r="K28726" s="3"/>
      <c r="L28726" s="3"/>
      <c r="N28726" s="4"/>
    </row>
    <row r="28727" spans="6:14" x14ac:dyDescent="0.25">
      <c r="F28727" s="4"/>
      <c r="J28727" s="3"/>
      <c r="K28727" s="3"/>
      <c r="L28727" s="3"/>
      <c r="N28727" s="4"/>
    </row>
    <row r="28728" spans="6:14" x14ac:dyDescent="0.25">
      <c r="F28728" s="4"/>
      <c r="J28728" s="3"/>
      <c r="K28728" s="3"/>
      <c r="L28728" s="3"/>
      <c r="N28728" s="4"/>
    </row>
    <row r="28729" spans="6:14" x14ac:dyDescent="0.25">
      <c r="J28729" s="3"/>
      <c r="K28729" s="3"/>
      <c r="L28729" s="3"/>
      <c r="N28729" s="4"/>
    </row>
    <row r="28730" spans="6:14" x14ac:dyDescent="0.25">
      <c r="F28730" s="7"/>
      <c r="J28730" s="3"/>
      <c r="K28730" s="3"/>
      <c r="L28730" s="3"/>
      <c r="N28730" s="4"/>
    </row>
    <row r="28731" spans="6:14" x14ac:dyDescent="0.25">
      <c r="F28731" s="4"/>
      <c r="J28731" s="3"/>
      <c r="K28731" s="3"/>
      <c r="L28731" s="3"/>
      <c r="N28731" s="4"/>
    </row>
    <row r="28732" spans="6:14" x14ac:dyDescent="0.25">
      <c r="F28732" s="4"/>
      <c r="J28732" s="3"/>
      <c r="K28732" s="3"/>
      <c r="L28732" s="3"/>
      <c r="N28732" s="4"/>
    </row>
    <row r="28733" spans="6:14" x14ac:dyDescent="0.25">
      <c r="F28733" s="4"/>
      <c r="J28733" s="3"/>
      <c r="K28733" s="3"/>
      <c r="L28733" s="3"/>
      <c r="N28733" s="4"/>
    </row>
    <row r="28734" spans="6:14" x14ac:dyDescent="0.25">
      <c r="J28734" s="3"/>
      <c r="K28734" s="3"/>
      <c r="L28734" s="3"/>
      <c r="N28734" s="4"/>
    </row>
    <row r="28735" spans="6:14" x14ac:dyDescent="0.25">
      <c r="J28735" s="3"/>
      <c r="K28735" s="3"/>
      <c r="L28735" s="3"/>
      <c r="N28735" s="4"/>
    </row>
    <row r="28736" spans="6:14" x14ac:dyDescent="0.25">
      <c r="J28736" s="3"/>
      <c r="K28736" s="3"/>
      <c r="L28736" s="3"/>
      <c r="N28736" s="4"/>
    </row>
    <row r="28737" spans="6:14" x14ac:dyDescent="0.25">
      <c r="J28737" s="3"/>
      <c r="K28737" s="3"/>
      <c r="L28737" s="3"/>
      <c r="N28737" s="4"/>
    </row>
    <row r="28738" spans="6:14" x14ac:dyDescent="0.25">
      <c r="J28738" s="3"/>
      <c r="K28738" s="3"/>
      <c r="L28738" s="3"/>
      <c r="N28738" s="4"/>
    </row>
    <row r="28739" spans="6:14" x14ac:dyDescent="0.25">
      <c r="J28739" s="3"/>
      <c r="K28739" s="3"/>
      <c r="L28739" s="3"/>
      <c r="N28739" s="4"/>
    </row>
    <row r="28740" spans="6:14" x14ac:dyDescent="0.25">
      <c r="F28740" s="4"/>
      <c r="J28740" s="3"/>
      <c r="K28740" s="3"/>
      <c r="L28740" s="3"/>
      <c r="N28740" s="4"/>
    </row>
    <row r="28741" spans="6:14" x14ac:dyDescent="0.25">
      <c r="J28741" s="3"/>
      <c r="K28741" s="3"/>
      <c r="L28741" s="3"/>
      <c r="N28741" s="4"/>
    </row>
    <row r="28742" spans="6:14" x14ac:dyDescent="0.25">
      <c r="F28742" s="4"/>
      <c r="J28742" s="3"/>
      <c r="K28742" s="3"/>
      <c r="L28742" s="3"/>
      <c r="N28742" s="4"/>
    </row>
    <row r="28743" spans="6:14" x14ac:dyDescent="0.25">
      <c r="F28743" s="4"/>
      <c r="J28743" s="3"/>
      <c r="K28743" s="3"/>
      <c r="L28743" s="3"/>
      <c r="N28743" s="4"/>
    </row>
    <row r="28744" spans="6:14" x14ac:dyDescent="0.25">
      <c r="J28744" s="3"/>
      <c r="K28744" s="3"/>
      <c r="L28744" s="3"/>
      <c r="N28744" s="4"/>
    </row>
    <row r="28745" spans="6:14" x14ac:dyDescent="0.25">
      <c r="F28745" s="4"/>
      <c r="J28745" s="3"/>
      <c r="K28745" s="3"/>
      <c r="L28745" s="3"/>
      <c r="N28745" s="4"/>
    </row>
    <row r="28746" spans="6:14" x14ac:dyDescent="0.25">
      <c r="J28746" s="3"/>
      <c r="K28746" s="3"/>
      <c r="L28746" s="3"/>
      <c r="N28746" s="4"/>
    </row>
    <row r="28747" spans="6:14" x14ac:dyDescent="0.25">
      <c r="J28747" s="3"/>
      <c r="K28747" s="3"/>
      <c r="L28747" s="3"/>
      <c r="N28747" s="4"/>
    </row>
    <row r="28748" spans="6:14" x14ac:dyDescent="0.25">
      <c r="F28748" s="4"/>
      <c r="J28748" s="3"/>
      <c r="K28748" s="3"/>
      <c r="L28748" s="3"/>
      <c r="N28748" s="4"/>
    </row>
    <row r="28749" spans="6:14" x14ac:dyDescent="0.25">
      <c r="J28749" s="3"/>
      <c r="K28749" s="3"/>
      <c r="L28749" s="3"/>
      <c r="N28749" s="4"/>
    </row>
    <row r="28750" spans="6:14" x14ac:dyDescent="0.25">
      <c r="J28750" s="3"/>
      <c r="K28750" s="3"/>
      <c r="L28750" s="3"/>
      <c r="N28750" s="4"/>
    </row>
    <row r="28751" spans="6:14" x14ac:dyDescent="0.25">
      <c r="J28751" s="3"/>
      <c r="K28751" s="3"/>
      <c r="L28751" s="3"/>
      <c r="N28751" s="4"/>
    </row>
    <row r="28752" spans="6:14" x14ac:dyDescent="0.25">
      <c r="J28752" s="3"/>
      <c r="K28752" s="3"/>
      <c r="L28752" s="3"/>
      <c r="N28752" s="4"/>
    </row>
    <row r="28753" spans="6:14" x14ac:dyDescent="0.25">
      <c r="J28753" s="3"/>
      <c r="K28753" s="3"/>
      <c r="L28753" s="3"/>
      <c r="N28753" s="4"/>
    </row>
    <row r="28754" spans="6:14" x14ac:dyDescent="0.25">
      <c r="J28754" s="3"/>
      <c r="K28754" s="3"/>
      <c r="L28754" s="3"/>
      <c r="N28754" s="4"/>
    </row>
    <row r="28755" spans="6:14" x14ac:dyDescent="0.25">
      <c r="J28755" s="3"/>
      <c r="K28755" s="3"/>
      <c r="L28755" s="3"/>
      <c r="N28755" s="4"/>
    </row>
    <row r="28756" spans="6:14" x14ac:dyDescent="0.25">
      <c r="J28756" s="3"/>
      <c r="K28756" s="3"/>
      <c r="L28756" s="3"/>
      <c r="N28756" s="4"/>
    </row>
    <row r="28757" spans="6:14" x14ac:dyDescent="0.25">
      <c r="F28757" s="4"/>
      <c r="J28757" s="3"/>
      <c r="K28757" s="3"/>
      <c r="L28757" s="3"/>
      <c r="N28757" s="4"/>
    </row>
    <row r="28758" spans="6:14" x14ac:dyDescent="0.25">
      <c r="J28758" s="3"/>
      <c r="K28758" s="3"/>
      <c r="L28758" s="3"/>
      <c r="N28758" s="4"/>
    </row>
    <row r="28759" spans="6:14" x14ac:dyDescent="0.25">
      <c r="J28759" s="3"/>
      <c r="K28759" s="3"/>
      <c r="L28759" s="3"/>
      <c r="N28759" s="4"/>
    </row>
    <row r="28760" spans="6:14" x14ac:dyDescent="0.25">
      <c r="J28760" s="3"/>
      <c r="K28760" s="3"/>
      <c r="L28760" s="3"/>
      <c r="N28760" s="4"/>
    </row>
    <row r="28761" spans="6:14" x14ac:dyDescent="0.25">
      <c r="J28761" s="3"/>
      <c r="K28761" s="3"/>
      <c r="L28761" s="3"/>
      <c r="N28761" s="4"/>
    </row>
    <row r="28762" spans="6:14" x14ac:dyDescent="0.25">
      <c r="J28762" s="3"/>
      <c r="K28762" s="3"/>
      <c r="L28762" s="3"/>
      <c r="N28762" s="4"/>
    </row>
    <row r="28763" spans="6:14" x14ac:dyDescent="0.25">
      <c r="F28763" s="4"/>
      <c r="J28763" s="3"/>
      <c r="K28763" s="3"/>
      <c r="L28763" s="3"/>
      <c r="N28763" s="4"/>
    </row>
    <row r="28764" spans="6:14" x14ac:dyDescent="0.25">
      <c r="F28764" s="4"/>
      <c r="J28764" s="3"/>
      <c r="K28764" s="3"/>
      <c r="L28764" s="3"/>
      <c r="N28764" s="4"/>
    </row>
    <row r="28765" spans="6:14" x14ac:dyDescent="0.25">
      <c r="J28765" s="3"/>
      <c r="K28765" s="3"/>
      <c r="L28765" s="3"/>
      <c r="N28765" s="4"/>
    </row>
    <row r="28766" spans="6:14" x14ac:dyDescent="0.25">
      <c r="J28766" s="3"/>
      <c r="K28766" s="3"/>
      <c r="L28766" s="3"/>
      <c r="N28766" s="4"/>
    </row>
    <row r="28767" spans="6:14" x14ac:dyDescent="0.25">
      <c r="F28767" s="4"/>
      <c r="J28767" s="3"/>
      <c r="K28767" s="3"/>
      <c r="L28767" s="3"/>
      <c r="N28767" s="4"/>
    </row>
    <row r="28768" spans="6:14" x14ac:dyDescent="0.25">
      <c r="F28768" s="4"/>
      <c r="J28768" s="3"/>
      <c r="K28768" s="3"/>
      <c r="L28768" s="3"/>
      <c r="N28768" s="4"/>
    </row>
    <row r="28769" spans="6:14" x14ac:dyDescent="0.25">
      <c r="J28769" s="3"/>
      <c r="K28769" s="3"/>
      <c r="L28769" s="3"/>
      <c r="N28769" s="4"/>
    </row>
    <row r="28770" spans="6:14" x14ac:dyDescent="0.25">
      <c r="F28770" s="4"/>
      <c r="J28770" s="3"/>
      <c r="K28770" s="3"/>
      <c r="L28770" s="3"/>
      <c r="N28770" s="4"/>
    </row>
    <row r="28771" spans="6:14" x14ac:dyDescent="0.25">
      <c r="J28771" s="3"/>
      <c r="K28771" s="3"/>
      <c r="L28771" s="3"/>
      <c r="N28771" s="4"/>
    </row>
    <row r="28772" spans="6:14" x14ac:dyDescent="0.25">
      <c r="J28772" s="3"/>
      <c r="K28772" s="3"/>
      <c r="L28772" s="3"/>
      <c r="N28772" s="4"/>
    </row>
    <row r="28773" spans="6:14" x14ac:dyDescent="0.25">
      <c r="F28773" s="4"/>
      <c r="J28773" s="3"/>
      <c r="K28773" s="3"/>
      <c r="L28773" s="3"/>
      <c r="N28773" s="4"/>
    </row>
    <row r="28774" spans="6:14" x14ac:dyDescent="0.25">
      <c r="J28774" s="3"/>
      <c r="K28774" s="3"/>
      <c r="L28774" s="3"/>
      <c r="N28774" s="4"/>
    </row>
    <row r="28775" spans="6:14" x14ac:dyDescent="0.25">
      <c r="F28775" s="4"/>
      <c r="J28775" s="3"/>
      <c r="K28775" s="3"/>
      <c r="L28775" s="3"/>
      <c r="N28775" s="4"/>
    </row>
    <row r="28776" spans="6:14" x14ac:dyDescent="0.25">
      <c r="F28776" s="4"/>
      <c r="J28776" s="3"/>
      <c r="K28776" s="3"/>
      <c r="L28776" s="3"/>
      <c r="N28776" s="4"/>
    </row>
    <row r="28777" spans="6:14" x14ac:dyDescent="0.25">
      <c r="J28777" s="3"/>
      <c r="K28777" s="3"/>
      <c r="L28777" s="3"/>
      <c r="N28777" s="4"/>
    </row>
    <row r="28778" spans="6:14" x14ac:dyDescent="0.25">
      <c r="F28778" s="4"/>
      <c r="J28778" s="3"/>
      <c r="K28778" s="3"/>
      <c r="L28778" s="3"/>
      <c r="N28778" s="4"/>
    </row>
    <row r="28779" spans="6:14" x14ac:dyDescent="0.25">
      <c r="J28779" s="3"/>
      <c r="K28779" s="3"/>
      <c r="L28779" s="3"/>
      <c r="N28779" s="4"/>
    </row>
    <row r="28780" spans="6:14" x14ac:dyDescent="0.25">
      <c r="F28780" s="4"/>
      <c r="J28780" s="3"/>
      <c r="K28780" s="3"/>
      <c r="L28780" s="3"/>
      <c r="N28780" s="4"/>
    </row>
    <row r="28781" spans="6:14" x14ac:dyDescent="0.25">
      <c r="F28781" s="4"/>
      <c r="J28781" s="3"/>
      <c r="K28781" s="3"/>
      <c r="L28781" s="3"/>
      <c r="N28781" s="4"/>
    </row>
    <row r="28782" spans="6:14" x14ac:dyDescent="0.25">
      <c r="J28782" s="3"/>
      <c r="K28782" s="3"/>
      <c r="L28782" s="3"/>
      <c r="N28782" s="4"/>
    </row>
    <row r="28783" spans="6:14" x14ac:dyDescent="0.25">
      <c r="J28783" s="3"/>
      <c r="K28783" s="3"/>
      <c r="L28783" s="3"/>
      <c r="N28783" s="4"/>
    </row>
    <row r="28784" spans="6:14" x14ac:dyDescent="0.25">
      <c r="J28784" s="3"/>
      <c r="K28784" s="3"/>
      <c r="L28784" s="3"/>
      <c r="N28784" s="4"/>
    </row>
    <row r="28785" spans="6:14" x14ac:dyDescent="0.25">
      <c r="F28785" s="4"/>
      <c r="J28785" s="3"/>
      <c r="K28785" s="3"/>
      <c r="L28785" s="3"/>
      <c r="N28785" s="4"/>
    </row>
    <row r="28786" spans="6:14" x14ac:dyDescent="0.25">
      <c r="J28786" s="3"/>
      <c r="K28786" s="3"/>
      <c r="L28786" s="3"/>
      <c r="N28786" s="4"/>
    </row>
    <row r="28787" spans="6:14" x14ac:dyDescent="0.25">
      <c r="J28787" s="3"/>
      <c r="K28787" s="3"/>
      <c r="L28787" s="3"/>
      <c r="N28787" s="4"/>
    </row>
    <row r="28788" spans="6:14" x14ac:dyDescent="0.25">
      <c r="J28788" s="3"/>
      <c r="K28788" s="3"/>
      <c r="L28788" s="3"/>
      <c r="N28788" s="4"/>
    </row>
    <row r="28789" spans="6:14" x14ac:dyDescent="0.25">
      <c r="J28789" s="3"/>
      <c r="K28789" s="3"/>
      <c r="L28789" s="3"/>
      <c r="N28789" s="4"/>
    </row>
    <row r="28790" spans="6:14" x14ac:dyDescent="0.25">
      <c r="F28790" s="4"/>
      <c r="J28790" s="3"/>
      <c r="K28790" s="3"/>
      <c r="L28790" s="3"/>
      <c r="N28790" s="4"/>
    </row>
    <row r="28791" spans="6:14" x14ac:dyDescent="0.25">
      <c r="J28791" s="3"/>
      <c r="K28791" s="3"/>
      <c r="L28791" s="3"/>
      <c r="N28791" s="4"/>
    </row>
    <row r="28792" spans="6:14" x14ac:dyDescent="0.25">
      <c r="J28792" s="3"/>
      <c r="K28792" s="3"/>
      <c r="L28792" s="3"/>
      <c r="N28792" s="4"/>
    </row>
    <row r="28793" spans="6:14" x14ac:dyDescent="0.25">
      <c r="J28793" s="3"/>
      <c r="K28793" s="3"/>
      <c r="L28793" s="3"/>
      <c r="N28793" s="4"/>
    </row>
    <row r="28794" spans="6:14" x14ac:dyDescent="0.25">
      <c r="F28794" s="4"/>
      <c r="J28794" s="3"/>
      <c r="K28794" s="3"/>
      <c r="L28794" s="3"/>
      <c r="N28794" s="4"/>
    </row>
    <row r="28795" spans="6:14" x14ac:dyDescent="0.25">
      <c r="F28795" s="4"/>
      <c r="J28795" s="3"/>
      <c r="K28795" s="3"/>
      <c r="L28795" s="3"/>
      <c r="N28795" s="4"/>
    </row>
    <row r="28796" spans="6:14" x14ac:dyDescent="0.25">
      <c r="J28796" s="3"/>
      <c r="K28796" s="3"/>
      <c r="L28796" s="3"/>
      <c r="N28796" s="4"/>
    </row>
    <row r="28797" spans="6:14" x14ac:dyDescent="0.25">
      <c r="F28797" s="4"/>
      <c r="J28797" s="3"/>
      <c r="K28797" s="3"/>
      <c r="L28797" s="3"/>
      <c r="N28797" s="4"/>
    </row>
    <row r="28798" spans="6:14" x14ac:dyDescent="0.25">
      <c r="J28798" s="3"/>
      <c r="K28798" s="3"/>
      <c r="L28798" s="3"/>
      <c r="N28798" s="4"/>
    </row>
    <row r="28799" spans="6:14" x14ac:dyDescent="0.25">
      <c r="F28799" s="4"/>
      <c r="J28799" s="3"/>
      <c r="K28799" s="3"/>
      <c r="L28799" s="3"/>
      <c r="N28799" s="4"/>
    </row>
    <row r="28800" spans="6:14" x14ac:dyDescent="0.25">
      <c r="J28800" s="3"/>
      <c r="K28800" s="3"/>
      <c r="L28800" s="3"/>
      <c r="N28800" s="4"/>
    </row>
    <row r="28801" spans="6:14" x14ac:dyDescent="0.25">
      <c r="F28801" s="4"/>
      <c r="J28801" s="3"/>
      <c r="K28801" s="3"/>
      <c r="L28801" s="3"/>
      <c r="N28801" s="4"/>
    </row>
    <row r="28802" spans="6:14" x14ac:dyDescent="0.25">
      <c r="F28802" s="4"/>
      <c r="J28802" s="3"/>
      <c r="K28802" s="3"/>
      <c r="L28802" s="3"/>
      <c r="N28802" s="4"/>
    </row>
    <row r="28803" spans="6:14" x14ac:dyDescent="0.25">
      <c r="F28803" s="4"/>
      <c r="J28803" s="3"/>
      <c r="K28803" s="3"/>
      <c r="L28803" s="3"/>
      <c r="N28803" s="4"/>
    </row>
    <row r="28804" spans="6:14" x14ac:dyDescent="0.25">
      <c r="F28804" s="4"/>
      <c r="J28804" s="3"/>
      <c r="K28804" s="3"/>
      <c r="L28804" s="3"/>
      <c r="N28804" s="4"/>
    </row>
    <row r="28805" spans="6:14" x14ac:dyDescent="0.25">
      <c r="J28805" s="3"/>
      <c r="K28805" s="3"/>
      <c r="L28805" s="3"/>
      <c r="N28805" s="4"/>
    </row>
    <row r="28806" spans="6:14" x14ac:dyDescent="0.25">
      <c r="F28806" s="4"/>
      <c r="J28806" s="3"/>
      <c r="K28806" s="3"/>
      <c r="L28806" s="3"/>
      <c r="N28806" s="4"/>
    </row>
    <row r="28807" spans="6:14" x14ac:dyDescent="0.25">
      <c r="F28807" s="4"/>
      <c r="J28807" s="3"/>
      <c r="K28807" s="3"/>
      <c r="L28807" s="3"/>
      <c r="N28807" s="4"/>
    </row>
    <row r="28808" spans="6:14" x14ac:dyDescent="0.25">
      <c r="J28808" s="3"/>
      <c r="K28808" s="3"/>
      <c r="L28808" s="3"/>
      <c r="N28808" s="4"/>
    </row>
    <row r="28809" spans="6:14" x14ac:dyDescent="0.25">
      <c r="J28809" s="3"/>
      <c r="K28809" s="3"/>
      <c r="L28809" s="3"/>
      <c r="N28809" s="4"/>
    </row>
    <row r="28810" spans="6:14" x14ac:dyDescent="0.25">
      <c r="J28810" s="3"/>
      <c r="K28810" s="3"/>
      <c r="L28810" s="3"/>
      <c r="N28810" s="4"/>
    </row>
    <row r="28811" spans="6:14" x14ac:dyDescent="0.25">
      <c r="F28811" s="4"/>
      <c r="J28811" s="3"/>
      <c r="K28811" s="3"/>
      <c r="L28811" s="3"/>
      <c r="N28811" s="4"/>
    </row>
    <row r="28812" spans="6:14" x14ac:dyDescent="0.25">
      <c r="J28812" s="3"/>
      <c r="K28812" s="3"/>
      <c r="L28812" s="3"/>
      <c r="N28812" s="4"/>
    </row>
    <row r="28813" spans="6:14" x14ac:dyDescent="0.25">
      <c r="J28813" s="3"/>
      <c r="K28813" s="3"/>
      <c r="L28813" s="3"/>
      <c r="N28813" s="4"/>
    </row>
    <row r="28814" spans="6:14" x14ac:dyDescent="0.25">
      <c r="J28814" s="3"/>
      <c r="K28814" s="3"/>
      <c r="L28814" s="3"/>
      <c r="N28814" s="4"/>
    </row>
    <row r="28815" spans="6:14" x14ac:dyDescent="0.25">
      <c r="J28815" s="3"/>
      <c r="K28815" s="3"/>
      <c r="L28815" s="3"/>
      <c r="N28815" s="4"/>
    </row>
    <row r="28816" spans="6:14" x14ac:dyDescent="0.25">
      <c r="J28816" s="3"/>
      <c r="K28816" s="3"/>
      <c r="L28816" s="3"/>
      <c r="N28816" s="4"/>
    </row>
    <row r="28817" spans="6:14" x14ac:dyDescent="0.25">
      <c r="J28817" s="3"/>
      <c r="K28817" s="3"/>
      <c r="L28817" s="3"/>
      <c r="N28817" s="4"/>
    </row>
    <row r="28818" spans="6:14" x14ac:dyDescent="0.25">
      <c r="J28818" s="3"/>
      <c r="K28818" s="3"/>
      <c r="L28818" s="3"/>
      <c r="N28818" s="4"/>
    </row>
    <row r="28819" spans="6:14" x14ac:dyDescent="0.25">
      <c r="F28819" s="4"/>
      <c r="J28819" s="3"/>
      <c r="K28819" s="3"/>
      <c r="L28819" s="3"/>
      <c r="N28819" s="4"/>
    </row>
    <row r="28820" spans="6:14" x14ac:dyDescent="0.25">
      <c r="J28820" s="3"/>
      <c r="K28820" s="3"/>
      <c r="L28820" s="3"/>
      <c r="N28820" s="4"/>
    </row>
    <row r="28821" spans="6:14" x14ac:dyDescent="0.25">
      <c r="F28821" s="4"/>
      <c r="J28821" s="3"/>
      <c r="K28821" s="3"/>
      <c r="L28821" s="3"/>
      <c r="N28821" s="4"/>
    </row>
    <row r="28822" spans="6:14" x14ac:dyDescent="0.25">
      <c r="J28822" s="3"/>
      <c r="K28822" s="3"/>
      <c r="L28822" s="3"/>
      <c r="N28822" s="4"/>
    </row>
    <row r="28823" spans="6:14" x14ac:dyDescent="0.25">
      <c r="J28823" s="3"/>
      <c r="K28823" s="3"/>
      <c r="L28823" s="3"/>
      <c r="N28823" s="4"/>
    </row>
    <row r="28824" spans="6:14" x14ac:dyDescent="0.25">
      <c r="F28824" s="4"/>
      <c r="J28824" s="3"/>
      <c r="K28824" s="3"/>
      <c r="L28824" s="3"/>
      <c r="N28824" s="4"/>
    </row>
    <row r="28825" spans="6:14" x14ac:dyDescent="0.25">
      <c r="F28825" s="4"/>
      <c r="J28825" s="3"/>
      <c r="K28825" s="3"/>
      <c r="L28825" s="3"/>
      <c r="N28825" s="4"/>
    </row>
    <row r="28826" spans="6:14" x14ac:dyDescent="0.25">
      <c r="J28826" s="3"/>
      <c r="K28826" s="3"/>
      <c r="L28826" s="3"/>
      <c r="N28826" s="4"/>
    </row>
    <row r="28827" spans="6:14" x14ac:dyDescent="0.25">
      <c r="J28827" s="3"/>
      <c r="K28827" s="3"/>
      <c r="L28827" s="3"/>
      <c r="N28827" s="4"/>
    </row>
    <row r="28828" spans="6:14" x14ac:dyDescent="0.25">
      <c r="J28828" s="3"/>
      <c r="K28828" s="3"/>
      <c r="L28828" s="3"/>
      <c r="N28828" s="4"/>
    </row>
    <row r="28829" spans="6:14" x14ac:dyDescent="0.25">
      <c r="F28829" s="4"/>
      <c r="J28829" s="3"/>
      <c r="K28829" s="3"/>
      <c r="L28829" s="3"/>
      <c r="N28829" s="4"/>
    </row>
    <row r="28830" spans="6:14" x14ac:dyDescent="0.25">
      <c r="J28830" s="3"/>
      <c r="K28830" s="3"/>
      <c r="L28830" s="3"/>
      <c r="N28830" s="4"/>
    </row>
    <row r="28831" spans="6:14" x14ac:dyDescent="0.25">
      <c r="F28831" s="4"/>
      <c r="J28831" s="3"/>
      <c r="K28831" s="3"/>
      <c r="L28831" s="3"/>
      <c r="N28831" s="4"/>
    </row>
    <row r="28832" spans="6:14" x14ac:dyDescent="0.25">
      <c r="F28832" s="4"/>
      <c r="J28832" s="3"/>
      <c r="K28832" s="3"/>
      <c r="L28832" s="3"/>
      <c r="N28832" s="4"/>
    </row>
    <row r="28833" spans="6:14" x14ac:dyDescent="0.25">
      <c r="J28833" s="3"/>
      <c r="K28833" s="3"/>
      <c r="L28833" s="3"/>
      <c r="N28833" s="4"/>
    </row>
    <row r="28834" spans="6:14" x14ac:dyDescent="0.25">
      <c r="J28834" s="3"/>
      <c r="K28834" s="3"/>
      <c r="L28834" s="3"/>
      <c r="N28834" s="4"/>
    </row>
    <row r="28835" spans="6:14" x14ac:dyDescent="0.25">
      <c r="J28835" s="3"/>
      <c r="K28835" s="3"/>
      <c r="L28835" s="3"/>
      <c r="N28835" s="4"/>
    </row>
    <row r="28836" spans="6:14" x14ac:dyDescent="0.25">
      <c r="F28836" s="4"/>
      <c r="J28836" s="3"/>
      <c r="K28836" s="3"/>
      <c r="L28836" s="3"/>
      <c r="N28836" s="4"/>
    </row>
    <row r="28837" spans="6:14" x14ac:dyDescent="0.25">
      <c r="J28837" s="3"/>
      <c r="K28837" s="3"/>
      <c r="L28837" s="3"/>
      <c r="N28837" s="4"/>
    </row>
    <row r="28838" spans="6:14" x14ac:dyDescent="0.25">
      <c r="J28838" s="3"/>
      <c r="K28838" s="3"/>
      <c r="L28838" s="3"/>
      <c r="N28838" s="4"/>
    </row>
    <row r="28839" spans="6:14" x14ac:dyDescent="0.25">
      <c r="F28839" s="4"/>
      <c r="J28839" s="3"/>
      <c r="K28839" s="3"/>
      <c r="L28839" s="3"/>
      <c r="N28839" s="4"/>
    </row>
    <row r="28840" spans="6:14" x14ac:dyDescent="0.25">
      <c r="J28840" s="3"/>
      <c r="K28840" s="3"/>
      <c r="L28840" s="3"/>
      <c r="N28840" s="4"/>
    </row>
    <row r="28841" spans="6:14" x14ac:dyDescent="0.25">
      <c r="J28841" s="3"/>
      <c r="K28841" s="3"/>
      <c r="L28841" s="3"/>
      <c r="N28841" s="4"/>
    </row>
    <row r="28842" spans="6:14" x14ac:dyDescent="0.25">
      <c r="J28842" s="3"/>
      <c r="K28842" s="3"/>
      <c r="L28842" s="3"/>
      <c r="N28842" s="4"/>
    </row>
    <row r="28843" spans="6:14" x14ac:dyDescent="0.25">
      <c r="J28843" s="3"/>
      <c r="K28843" s="3"/>
      <c r="L28843" s="3"/>
      <c r="N28843" s="4"/>
    </row>
    <row r="28844" spans="6:14" x14ac:dyDescent="0.25">
      <c r="F28844" s="4"/>
      <c r="J28844" s="3"/>
      <c r="K28844" s="3"/>
      <c r="L28844" s="3"/>
      <c r="N28844" s="4"/>
    </row>
    <row r="28845" spans="6:14" x14ac:dyDescent="0.25">
      <c r="J28845" s="3"/>
      <c r="K28845" s="3"/>
      <c r="L28845" s="3"/>
      <c r="N28845" s="4"/>
    </row>
    <row r="28846" spans="6:14" x14ac:dyDescent="0.25">
      <c r="J28846" s="3"/>
      <c r="K28846" s="3"/>
      <c r="L28846" s="3"/>
      <c r="N28846" s="4"/>
    </row>
    <row r="28847" spans="6:14" x14ac:dyDescent="0.25">
      <c r="J28847" s="3"/>
      <c r="K28847" s="3"/>
      <c r="L28847" s="3"/>
      <c r="N28847" s="4"/>
    </row>
    <row r="28848" spans="6:14" x14ac:dyDescent="0.25">
      <c r="F28848" s="4"/>
      <c r="J28848" s="3"/>
      <c r="K28848" s="3"/>
      <c r="L28848" s="3"/>
      <c r="N28848" s="4"/>
    </row>
    <row r="28849" spans="6:14" x14ac:dyDescent="0.25">
      <c r="F28849" s="4"/>
      <c r="J28849" s="3"/>
      <c r="K28849" s="3"/>
      <c r="L28849" s="3"/>
      <c r="N28849" s="4"/>
    </row>
    <row r="28850" spans="6:14" x14ac:dyDescent="0.25">
      <c r="J28850" s="3"/>
      <c r="K28850" s="3"/>
      <c r="L28850" s="3"/>
      <c r="N28850" s="4"/>
    </row>
    <row r="28851" spans="6:14" x14ac:dyDescent="0.25">
      <c r="F28851" s="4"/>
      <c r="J28851" s="3"/>
      <c r="K28851" s="3"/>
      <c r="L28851" s="3"/>
      <c r="N28851" s="4"/>
    </row>
    <row r="28852" spans="6:14" x14ac:dyDescent="0.25">
      <c r="J28852" s="3"/>
      <c r="K28852" s="3"/>
      <c r="L28852" s="3"/>
      <c r="N28852" s="4"/>
    </row>
    <row r="28853" spans="6:14" x14ac:dyDescent="0.25">
      <c r="J28853" s="3"/>
      <c r="K28853" s="3"/>
      <c r="L28853" s="3"/>
      <c r="N28853" s="4"/>
    </row>
    <row r="28854" spans="6:14" x14ac:dyDescent="0.25">
      <c r="J28854" s="3"/>
      <c r="K28854" s="3"/>
      <c r="L28854" s="3"/>
      <c r="N28854" s="4"/>
    </row>
    <row r="28855" spans="6:14" x14ac:dyDescent="0.25">
      <c r="J28855" s="3"/>
      <c r="K28855" s="3"/>
      <c r="L28855" s="3"/>
      <c r="N28855" s="4"/>
    </row>
    <row r="28856" spans="6:14" x14ac:dyDescent="0.25">
      <c r="J28856" s="3"/>
      <c r="K28856" s="3"/>
      <c r="L28856" s="3"/>
      <c r="N28856" s="4"/>
    </row>
    <row r="28857" spans="6:14" x14ac:dyDescent="0.25">
      <c r="J28857" s="3"/>
      <c r="K28857" s="3"/>
      <c r="L28857" s="3"/>
      <c r="N28857" s="4"/>
    </row>
    <row r="28858" spans="6:14" x14ac:dyDescent="0.25">
      <c r="F28858" s="4"/>
      <c r="J28858" s="3"/>
      <c r="K28858" s="3"/>
      <c r="L28858" s="3"/>
      <c r="N28858" s="4"/>
    </row>
    <row r="28859" spans="6:14" x14ac:dyDescent="0.25">
      <c r="F28859" s="4"/>
      <c r="J28859" s="3"/>
      <c r="K28859" s="3"/>
      <c r="L28859" s="3"/>
      <c r="N28859" s="4"/>
    </row>
    <row r="28860" spans="6:14" x14ac:dyDescent="0.25">
      <c r="J28860" s="3"/>
      <c r="K28860" s="3"/>
      <c r="L28860" s="3"/>
      <c r="N28860" s="4"/>
    </row>
    <row r="28861" spans="6:14" x14ac:dyDescent="0.25">
      <c r="J28861" s="3"/>
      <c r="K28861" s="3"/>
      <c r="L28861" s="3"/>
      <c r="N28861" s="4"/>
    </row>
    <row r="28862" spans="6:14" x14ac:dyDescent="0.25">
      <c r="J28862" s="3"/>
      <c r="K28862" s="3"/>
      <c r="L28862" s="3"/>
      <c r="N28862" s="4"/>
    </row>
    <row r="28863" spans="6:14" x14ac:dyDescent="0.25">
      <c r="J28863" s="3"/>
      <c r="K28863" s="3"/>
      <c r="L28863" s="3"/>
      <c r="N28863" s="4"/>
    </row>
    <row r="28864" spans="6:14" x14ac:dyDescent="0.25">
      <c r="J28864" s="3"/>
      <c r="K28864" s="3"/>
      <c r="L28864" s="3"/>
      <c r="N28864" s="4"/>
    </row>
    <row r="28865" spans="6:14" x14ac:dyDescent="0.25">
      <c r="J28865" s="3"/>
      <c r="K28865" s="3"/>
      <c r="L28865" s="3"/>
      <c r="N28865" s="4"/>
    </row>
    <row r="28866" spans="6:14" x14ac:dyDescent="0.25">
      <c r="F28866" s="4"/>
      <c r="J28866" s="3"/>
      <c r="K28866" s="3"/>
      <c r="L28866" s="3"/>
      <c r="N28866" s="4"/>
    </row>
    <row r="28867" spans="6:14" x14ac:dyDescent="0.25">
      <c r="J28867" s="3"/>
      <c r="K28867" s="3"/>
      <c r="L28867" s="3"/>
      <c r="N28867" s="4"/>
    </row>
    <row r="28868" spans="6:14" x14ac:dyDescent="0.25">
      <c r="J28868" s="3"/>
      <c r="K28868" s="3"/>
      <c r="L28868" s="3"/>
      <c r="N28868" s="4"/>
    </row>
    <row r="28869" spans="6:14" x14ac:dyDescent="0.25">
      <c r="J28869" s="3"/>
      <c r="K28869" s="3"/>
      <c r="L28869" s="3"/>
      <c r="N28869" s="4"/>
    </row>
    <row r="28870" spans="6:14" x14ac:dyDescent="0.25">
      <c r="J28870" s="3"/>
      <c r="K28870" s="3"/>
      <c r="L28870" s="3"/>
      <c r="N28870" s="4"/>
    </row>
    <row r="28871" spans="6:14" x14ac:dyDescent="0.25">
      <c r="J28871" s="3"/>
      <c r="K28871" s="3"/>
      <c r="L28871" s="3"/>
      <c r="N28871" s="4"/>
    </row>
    <row r="28872" spans="6:14" x14ac:dyDescent="0.25">
      <c r="J28872" s="3"/>
      <c r="K28872" s="3"/>
      <c r="L28872" s="3"/>
      <c r="N28872" s="4"/>
    </row>
    <row r="28873" spans="6:14" x14ac:dyDescent="0.25">
      <c r="J28873" s="3"/>
      <c r="K28873" s="3"/>
      <c r="L28873" s="3"/>
      <c r="N28873" s="4"/>
    </row>
    <row r="28874" spans="6:14" x14ac:dyDescent="0.25">
      <c r="J28874" s="3"/>
      <c r="K28874" s="3"/>
      <c r="L28874" s="3"/>
      <c r="N28874" s="4"/>
    </row>
    <row r="28875" spans="6:14" x14ac:dyDescent="0.25">
      <c r="J28875" s="3"/>
      <c r="K28875" s="3"/>
      <c r="L28875" s="3"/>
      <c r="N28875" s="4"/>
    </row>
    <row r="28876" spans="6:14" x14ac:dyDescent="0.25">
      <c r="J28876" s="3"/>
      <c r="K28876" s="3"/>
      <c r="L28876" s="3"/>
      <c r="N28876" s="4"/>
    </row>
    <row r="28877" spans="6:14" x14ac:dyDescent="0.25">
      <c r="J28877" s="3"/>
      <c r="K28877" s="3"/>
      <c r="L28877" s="3"/>
      <c r="N28877" s="4"/>
    </row>
    <row r="28878" spans="6:14" x14ac:dyDescent="0.25">
      <c r="F28878" s="4"/>
      <c r="J28878" s="3"/>
      <c r="K28878" s="3"/>
      <c r="L28878" s="3"/>
      <c r="N28878" s="4"/>
    </row>
    <row r="28879" spans="6:14" x14ac:dyDescent="0.25">
      <c r="J28879" s="3"/>
      <c r="K28879" s="3"/>
      <c r="L28879" s="3"/>
      <c r="N28879" s="4"/>
    </row>
    <row r="28880" spans="6:14" x14ac:dyDescent="0.25">
      <c r="J28880" s="3"/>
      <c r="K28880" s="3"/>
      <c r="L28880" s="3"/>
      <c r="N28880" s="4"/>
    </row>
    <row r="28881" spans="6:14" x14ac:dyDescent="0.25">
      <c r="J28881" s="3"/>
      <c r="K28881" s="3"/>
      <c r="L28881" s="3"/>
      <c r="N28881" s="4"/>
    </row>
    <row r="28882" spans="6:14" x14ac:dyDescent="0.25">
      <c r="F28882" s="4"/>
      <c r="J28882" s="3"/>
      <c r="K28882" s="3"/>
      <c r="L28882" s="3"/>
      <c r="N28882" s="4"/>
    </row>
    <row r="28883" spans="6:14" x14ac:dyDescent="0.25">
      <c r="J28883" s="3"/>
      <c r="K28883" s="3"/>
      <c r="L28883" s="3"/>
      <c r="N28883" s="4"/>
    </row>
    <row r="28884" spans="6:14" x14ac:dyDescent="0.25">
      <c r="F28884" s="4"/>
      <c r="J28884" s="3"/>
      <c r="K28884" s="3"/>
      <c r="L28884" s="3"/>
      <c r="N28884" s="4"/>
    </row>
    <row r="28885" spans="6:14" x14ac:dyDescent="0.25">
      <c r="J28885" s="3"/>
      <c r="K28885" s="3"/>
      <c r="L28885" s="3"/>
      <c r="N28885" s="4"/>
    </row>
    <row r="28886" spans="6:14" x14ac:dyDescent="0.25">
      <c r="F28886" s="4"/>
      <c r="J28886" s="3"/>
      <c r="K28886" s="3"/>
      <c r="L28886" s="3"/>
      <c r="N28886" s="4"/>
    </row>
    <row r="28887" spans="6:14" x14ac:dyDescent="0.25">
      <c r="J28887" s="3"/>
      <c r="K28887" s="3"/>
      <c r="L28887" s="3"/>
      <c r="N28887" s="4"/>
    </row>
    <row r="28888" spans="6:14" x14ac:dyDescent="0.25">
      <c r="F28888" s="4"/>
      <c r="J28888" s="3"/>
      <c r="K28888" s="3"/>
      <c r="L28888" s="3"/>
      <c r="N28888" s="4"/>
    </row>
    <row r="28889" spans="6:14" x14ac:dyDescent="0.25">
      <c r="J28889" s="3"/>
      <c r="K28889" s="3"/>
      <c r="L28889" s="3"/>
      <c r="N28889" s="4"/>
    </row>
    <row r="28890" spans="6:14" x14ac:dyDescent="0.25">
      <c r="J28890" s="3"/>
      <c r="K28890" s="3"/>
      <c r="L28890" s="3"/>
      <c r="N28890" s="4"/>
    </row>
    <row r="28891" spans="6:14" x14ac:dyDescent="0.25">
      <c r="J28891" s="3"/>
      <c r="K28891" s="3"/>
      <c r="L28891" s="3"/>
      <c r="N28891" s="4"/>
    </row>
    <row r="28892" spans="6:14" x14ac:dyDescent="0.25">
      <c r="F28892" s="4"/>
      <c r="J28892" s="3"/>
      <c r="K28892" s="3"/>
      <c r="L28892" s="3"/>
      <c r="N28892" s="4"/>
    </row>
    <row r="28893" spans="6:14" x14ac:dyDescent="0.25">
      <c r="F28893" s="4"/>
      <c r="J28893" s="3"/>
      <c r="K28893" s="3"/>
      <c r="L28893" s="3"/>
      <c r="N28893" s="4"/>
    </row>
    <row r="28894" spans="6:14" x14ac:dyDescent="0.25">
      <c r="J28894" s="3"/>
      <c r="K28894" s="3"/>
      <c r="L28894" s="3"/>
      <c r="N28894" s="4"/>
    </row>
    <row r="28895" spans="6:14" x14ac:dyDescent="0.25">
      <c r="J28895" s="3"/>
      <c r="K28895" s="3"/>
      <c r="L28895" s="3"/>
      <c r="N28895" s="4"/>
    </row>
    <row r="28896" spans="6:14" x14ac:dyDescent="0.25">
      <c r="J28896" s="3"/>
      <c r="K28896" s="3"/>
      <c r="L28896" s="3"/>
      <c r="N28896" s="4"/>
    </row>
    <row r="28897" spans="6:14" x14ac:dyDescent="0.25">
      <c r="F28897" s="4"/>
      <c r="J28897" s="3"/>
      <c r="K28897" s="3"/>
      <c r="L28897" s="3"/>
      <c r="N28897" s="4"/>
    </row>
    <row r="28898" spans="6:14" x14ac:dyDescent="0.25">
      <c r="J28898" s="3"/>
      <c r="K28898" s="3"/>
      <c r="L28898" s="3"/>
      <c r="N28898" s="4"/>
    </row>
    <row r="28899" spans="6:14" x14ac:dyDescent="0.25">
      <c r="J28899" s="3"/>
      <c r="K28899" s="3"/>
      <c r="L28899" s="3"/>
      <c r="N28899" s="4"/>
    </row>
    <row r="28900" spans="6:14" x14ac:dyDescent="0.25">
      <c r="J28900" s="3"/>
      <c r="K28900" s="3"/>
      <c r="L28900" s="3"/>
      <c r="N28900" s="4"/>
    </row>
    <row r="28901" spans="6:14" x14ac:dyDescent="0.25">
      <c r="F28901" s="4"/>
      <c r="J28901" s="3"/>
      <c r="K28901" s="3"/>
      <c r="L28901" s="3"/>
      <c r="N28901" s="4"/>
    </row>
    <row r="28902" spans="6:14" x14ac:dyDescent="0.25">
      <c r="J28902" s="3"/>
      <c r="K28902" s="3"/>
      <c r="L28902" s="3"/>
      <c r="N28902" s="4"/>
    </row>
    <row r="28903" spans="6:14" x14ac:dyDescent="0.25">
      <c r="F28903" s="4"/>
      <c r="J28903" s="3"/>
      <c r="K28903" s="3"/>
      <c r="L28903" s="3"/>
      <c r="N28903" s="4"/>
    </row>
    <row r="28904" spans="6:14" x14ac:dyDescent="0.25">
      <c r="J28904" s="3"/>
      <c r="K28904" s="3"/>
      <c r="L28904" s="3"/>
      <c r="N28904" s="4"/>
    </row>
    <row r="28905" spans="6:14" x14ac:dyDescent="0.25">
      <c r="F28905" s="4"/>
      <c r="J28905" s="3"/>
      <c r="K28905" s="3"/>
      <c r="L28905" s="3"/>
      <c r="N28905" s="4"/>
    </row>
    <row r="28906" spans="6:14" x14ac:dyDescent="0.25">
      <c r="J28906" s="3"/>
      <c r="K28906" s="3"/>
      <c r="L28906" s="3"/>
      <c r="N28906" s="4"/>
    </row>
    <row r="28907" spans="6:14" x14ac:dyDescent="0.25">
      <c r="F28907" s="4"/>
      <c r="J28907" s="3"/>
      <c r="K28907" s="3"/>
      <c r="L28907" s="3"/>
      <c r="N28907" s="4"/>
    </row>
    <row r="28908" spans="6:14" x14ac:dyDescent="0.25">
      <c r="F28908" s="4"/>
      <c r="J28908" s="3"/>
      <c r="K28908" s="3"/>
      <c r="L28908" s="3"/>
      <c r="N28908" s="4"/>
    </row>
    <row r="28909" spans="6:14" x14ac:dyDescent="0.25">
      <c r="F28909" s="4"/>
      <c r="J28909" s="3"/>
      <c r="K28909" s="3"/>
      <c r="L28909" s="3"/>
      <c r="N28909" s="4"/>
    </row>
    <row r="28910" spans="6:14" x14ac:dyDescent="0.25">
      <c r="J28910" s="3"/>
      <c r="K28910" s="3"/>
      <c r="L28910" s="3"/>
      <c r="N28910" s="4"/>
    </row>
    <row r="28911" spans="6:14" x14ac:dyDescent="0.25">
      <c r="F28911" s="4"/>
      <c r="J28911" s="3"/>
      <c r="K28911" s="3"/>
      <c r="L28911" s="3"/>
      <c r="N28911" s="4"/>
    </row>
    <row r="28912" spans="6:14" x14ac:dyDescent="0.25">
      <c r="J28912" s="3"/>
      <c r="K28912" s="3"/>
      <c r="L28912" s="3"/>
      <c r="N28912" s="4"/>
    </row>
    <row r="28913" spans="6:14" x14ac:dyDescent="0.25">
      <c r="F28913" s="4"/>
      <c r="J28913" s="3"/>
      <c r="K28913" s="3"/>
      <c r="L28913" s="3"/>
      <c r="N28913" s="4"/>
    </row>
    <row r="28914" spans="6:14" x14ac:dyDescent="0.25">
      <c r="F28914" s="4"/>
      <c r="J28914" s="3"/>
      <c r="K28914" s="3"/>
      <c r="L28914" s="3"/>
      <c r="N28914" s="4"/>
    </row>
    <row r="28915" spans="6:14" x14ac:dyDescent="0.25">
      <c r="J28915" s="3"/>
      <c r="K28915" s="3"/>
      <c r="L28915" s="3"/>
      <c r="N28915" s="4"/>
    </row>
    <row r="28916" spans="6:14" x14ac:dyDescent="0.25">
      <c r="F28916" s="4"/>
      <c r="J28916" s="3"/>
      <c r="K28916" s="3"/>
      <c r="L28916" s="3"/>
      <c r="N28916" s="4"/>
    </row>
    <row r="28917" spans="6:14" x14ac:dyDescent="0.25">
      <c r="J28917" s="3"/>
      <c r="K28917" s="3"/>
      <c r="L28917" s="3"/>
      <c r="N28917" s="4"/>
    </row>
    <row r="28918" spans="6:14" x14ac:dyDescent="0.25">
      <c r="J28918" s="3"/>
      <c r="K28918" s="3"/>
      <c r="L28918" s="3"/>
      <c r="N28918" s="4"/>
    </row>
    <row r="28919" spans="6:14" x14ac:dyDescent="0.25">
      <c r="J28919" s="3"/>
      <c r="K28919" s="3"/>
      <c r="L28919" s="3"/>
      <c r="N28919" s="4"/>
    </row>
    <row r="28920" spans="6:14" x14ac:dyDescent="0.25">
      <c r="F28920" s="4"/>
      <c r="J28920" s="3"/>
      <c r="K28920" s="3"/>
      <c r="L28920" s="3"/>
      <c r="N28920" s="4"/>
    </row>
    <row r="28921" spans="6:14" x14ac:dyDescent="0.25">
      <c r="J28921" s="3"/>
      <c r="K28921" s="3"/>
      <c r="L28921" s="3"/>
      <c r="N28921" s="4"/>
    </row>
    <row r="28922" spans="6:14" x14ac:dyDescent="0.25">
      <c r="F28922" s="4"/>
      <c r="J28922" s="3"/>
      <c r="K28922" s="3"/>
      <c r="L28922" s="3"/>
      <c r="N28922" s="4"/>
    </row>
    <row r="28923" spans="6:14" x14ac:dyDescent="0.25">
      <c r="J28923" s="3"/>
      <c r="K28923" s="3"/>
      <c r="L28923" s="3"/>
      <c r="N28923" s="4"/>
    </row>
    <row r="28924" spans="6:14" x14ac:dyDescent="0.25">
      <c r="J28924" s="3"/>
      <c r="K28924" s="3"/>
      <c r="L28924" s="3"/>
      <c r="N28924" s="4"/>
    </row>
    <row r="28925" spans="6:14" x14ac:dyDescent="0.25">
      <c r="J28925" s="3"/>
      <c r="K28925" s="3"/>
      <c r="L28925" s="3"/>
      <c r="N28925" s="4"/>
    </row>
    <row r="28926" spans="6:14" x14ac:dyDescent="0.25">
      <c r="J28926" s="3"/>
      <c r="K28926" s="3"/>
      <c r="L28926" s="3"/>
      <c r="N28926" s="4"/>
    </row>
    <row r="28927" spans="6:14" x14ac:dyDescent="0.25">
      <c r="F28927" s="4"/>
      <c r="J28927" s="3"/>
      <c r="K28927" s="3"/>
      <c r="L28927" s="3"/>
      <c r="N28927" s="4"/>
    </row>
    <row r="28928" spans="6:14" x14ac:dyDescent="0.25">
      <c r="F28928" s="4"/>
      <c r="J28928" s="3"/>
      <c r="K28928" s="3"/>
      <c r="L28928" s="3"/>
      <c r="N28928" s="4"/>
    </row>
    <row r="28929" spans="6:14" x14ac:dyDescent="0.25">
      <c r="J28929" s="3"/>
      <c r="K28929" s="3"/>
      <c r="L28929" s="3"/>
      <c r="N28929" s="4"/>
    </row>
    <row r="28930" spans="6:14" x14ac:dyDescent="0.25">
      <c r="J28930" s="3"/>
      <c r="K28930" s="3"/>
      <c r="L28930" s="3"/>
      <c r="N28930" s="4"/>
    </row>
    <row r="28931" spans="6:14" x14ac:dyDescent="0.25">
      <c r="J28931" s="3"/>
      <c r="K28931" s="3"/>
      <c r="L28931" s="3"/>
      <c r="N28931" s="4"/>
    </row>
    <row r="28932" spans="6:14" x14ac:dyDescent="0.25">
      <c r="J28932" s="3"/>
      <c r="K28932" s="3"/>
      <c r="L28932" s="3"/>
      <c r="N28932" s="4"/>
    </row>
    <row r="28933" spans="6:14" x14ac:dyDescent="0.25">
      <c r="F28933" s="4"/>
      <c r="J28933" s="3"/>
      <c r="K28933" s="3"/>
      <c r="L28933" s="3"/>
      <c r="N28933" s="4"/>
    </row>
    <row r="28934" spans="6:14" x14ac:dyDescent="0.25">
      <c r="J28934" s="3"/>
      <c r="K28934" s="3"/>
      <c r="L28934" s="3"/>
      <c r="N28934" s="4"/>
    </row>
    <row r="28935" spans="6:14" x14ac:dyDescent="0.25">
      <c r="F28935" s="4"/>
      <c r="J28935" s="3"/>
      <c r="K28935" s="3"/>
      <c r="L28935" s="3"/>
      <c r="N28935" s="4"/>
    </row>
    <row r="28936" spans="6:14" x14ac:dyDescent="0.25">
      <c r="J28936" s="3"/>
      <c r="K28936" s="3"/>
      <c r="L28936" s="3"/>
      <c r="N28936" s="4"/>
    </row>
    <row r="28937" spans="6:14" x14ac:dyDescent="0.25">
      <c r="J28937" s="3"/>
      <c r="K28937" s="3"/>
      <c r="L28937" s="3"/>
      <c r="N28937" s="4"/>
    </row>
    <row r="28938" spans="6:14" x14ac:dyDescent="0.25">
      <c r="J28938" s="3"/>
      <c r="K28938" s="3"/>
      <c r="L28938" s="3"/>
      <c r="N28938" s="4"/>
    </row>
    <row r="28939" spans="6:14" x14ac:dyDescent="0.25">
      <c r="J28939" s="3"/>
      <c r="K28939" s="3"/>
      <c r="L28939" s="3"/>
      <c r="N28939" s="4"/>
    </row>
    <row r="28940" spans="6:14" x14ac:dyDescent="0.25">
      <c r="F28940" s="4"/>
      <c r="J28940" s="3"/>
      <c r="K28940" s="3"/>
      <c r="L28940" s="3"/>
      <c r="N28940" s="4"/>
    </row>
    <row r="28941" spans="6:14" x14ac:dyDescent="0.25">
      <c r="F28941" s="4"/>
      <c r="J28941" s="3"/>
      <c r="K28941" s="3"/>
      <c r="L28941" s="3"/>
      <c r="N28941" s="4"/>
    </row>
    <row r="28942" spans="6:14" x14ac:dyDescent="0.25">
      <c r="J28942" s="3"/>
      <c r="K28942" s="3"/>
      <c r="L28942" s="3"/>
      <c r="N28942" s="4"/>
    </row>
    <row r="28943" spans="6:14" x14ac:dyDescent="0.25">
      <c r="J28943" s="3"/>
      <c r="K28943" s="3"/>
      <c r="L28943" s="3"/>
      <c r="N28943" s="4"/>
    </row>
    <row r="28944" spans="6:14" x14ac:dyDescent="0.25">
      <c r="F28944" s="4"/>
      <c r="J28944" s="3"/>
      <c r="K28944" s="3"/>
      <c r="L28944" s="3"/>
      <c r="N28944" s="4"/>
    </row>
    <row r="28945" spans="6:14" x14ac:dyDescent="0.25">
      <c r="J28945" s="3"/>
      <c r="K28945" s="3"/>
      <c r="L28945" s="3"/>
      <c r="N28945" s="4"/>
    </row>
    <row r="28946" spans="6:14" x14ac:dyDescent="0.25">
      <c r="F28946" s="4"/>
      <c r="J28946" s="3"/>
      <c r="K28946" s="3"/>
      <c r="L28946" s="3"/>
      <c r="N28946" s="4"/>
    </row>
    <row r="28947" spans="6:14" x14ac:dyDescent="0.25">
      <c r="F28947" s="4"/>
      <c r="J28947" s="3"/>
      <c r="K28947" s="3"/>
      <c r="L28947" s="3"/>
      <c r="N28947" s="4"/>
    </row>
    <row r="28948" spans="6:14" x14ac:dyDescent="0.25">
      <c r="J28948" s="3"/>
      <c r="K28948" s="3"/>
      <c r="L28948" s="3"/>
      <c r="N28948" s="4"/>
    </row>
    <row r="28949" spans="6:14" x14ac:dyDescent="0.25">
      <c r="J28949" s="3"/>
      <c r="K28949" s="3"/>
      <c r="L28949" s="3"/>
      <c r="N28949" s="4"/>
    </row>
    <row r="28950" spans="6:14" x14ac:dyDescent="0.25">
      <c r="J28950" s="3"/>
      <c r="K28950" s="3"/>
      <c r="L28950" s="3"/>
      <c r="N28950" s="4"/>
    </row>
    <row r="28951" spans="6:14" x14ac:dyDescent="0.25">
      <c r="F28951" s="4"/>
      <c r="J28951" s="3"/>
      <c r="K28951" s="3"/>
      <c r="L28951" s="3"/>
      <c r="N28951" s="4"/>
    </row>
    <row r="28952" spans="6:14" x14ac:dyDescent="0.25">
      <c r="J28952" s="3"/>
      <c r="K28952" s="3"/>
      <c r="L28952" s="3"/>
      <c r="N28952" s="4"/>
    </row>
    <row r="28953" spans="6:14" x14ac:dyDescent="0.25">
      <c r="F28953" s="4"/>
      <c r="J28953" s="3"/>
      <c r="K28953" s="3"/>
      <c r="L28953" s="3"/>
      <c r="N28953" s="4"/>
    </row>
    <row r="28954" spans="6:14" x14ac:dyDescent="0.25">
      <c r="J28954" s="3"/>
      <c r="K28954" s="3"/>
      <c r="L28954" s="3"/>
      <c r="N28954" s="4"/>
    </row>
    <row r="28955" spans="6:14" x14ac:dyDescent="0.25">
      <c r="J28955" s="3"/>
      <c r="K28955" s="3"/>
      <c r="L28955" s="3"/>
      <c r="N28955" s="4"/>
    </row>
    <row r="28956" spans="6:14" x14ac:dyDescent="0.25">
      <c r="F28956" s="4"/>
      <c r="J28956" s="3"/>
      <c r="K28956" s="3"/>
      <c r="L28956" s="3"/>
      <c r="N28956" s="4"/>
    </row>
    <row r="28957" spans="6:14" x14ac:dyDescent="0.25">
      <c r="F28957" s="4"/>
      <c r="J28957" s="3"/>
      <c r="K28957" s="3"/>
      <c r="L28957" s="3"/>
      <c r="N28957" s="4"/>
    </row>
    <row r="28958" spans="6:14" x14ac:dyDescent="0.25">
      <c r="F28958" s="4"/>
      <c r="J28958" s="3"/>
      <c r="K28958" s="3"/>
      <c r="L28958" s="3"/>
      <c r="N28958" s="4"/>
    </row>
    <row r="28959" spans="6:14" x14ac:dyDescent="0.25">
      <c r="J28959" s="3"/>
      <c r="K28959" s="3"/>
      <c r="L28959" s="3"/>
      <c r="N28959" s="4"/>
    </row>
    <row r="28960" spans="6:14" x14ac:dyDescent="0.25">
      <c r="J28960" s="3"/>
      <c r="K28960" s="3"/>
      <c r="L28960" s="3"/>
      <c r="N28960" s="4"/>
    </row>
    <row r="28961" spans="6:14" x14ac:dyDescent="0.25">
      <c r="J28961" s="3"/>
      <c r="K28961" s="3"/>
      <c r="L28961" s="3"/>
      <c r="N28961" s="4"/>
    </row>
    <row r="28962" spans="6:14" x14ac:dyDescent="0.25">
      <c r="J28962" s="3"/>
      <c r="K28962" s="3"/>
      <c r="L28962" s="3"/>
      <c r="N28962" s="4"/>
    </row>
    <row r="28963" spans="6:14" x14ac:dyDescent="0.25">
      <c r="J28963" s="3"/>
      <c r="K28963" s="3"/>
      <c r="L28963" s="3"/>
      <c r="N28963" s="4"/>
    </row>
    <row r="28964" spans="6:14" x14ac:dyDescent="0.25">
      <c r="F28964" s="4"/>
      <c r="J28964" s="3"/>
      <c r="K28964" s="3"/>
      <c r="L28964" s="3"/>
      <c r="N28964" s="4"/>
    </row>
    <row r="28965" spans="6:14" x14ac:dyDescent="0.25">
      <c r="J28965" s="3"/>
      <c r="K28965" s="3"/>
      <c r="L28965" s="3"/>
      <c r="N28965" s="4"/>
    </row>
    <row r="28966" spans="6:14" x14ac:dyDescent="0.25">
      <c r="J28966" s="3"/>
      <c r="K28966" s="3"/>
      <c r="L28966" s="3"/>
      <c r="N28966" s="4"/>
    </row>
    <row r="28967" spans="6:14" x14ac:dyDescent="0.25">
      <c r="F28967" s="4"/>
      <c r="J28967" s="3"/>
      <c r="K28967" s="3"/>
      <c r="L28967" s="3"/>
      <c r="N28967" s="4"/>
    </row>
    <row r="28968" spans="6:14" x14ac:dyDescent="0.25">
      <c r="F28968" s="4"/>
      <c r="J28968" s="3"/>
      <c r="K28968" s="3"/>
      <c r="L28968" s="3"/>
      <c r="N28968" s="4"/>
    </row>
    <row r="28969" spans="6:14" x14ac:dyDescent="0.25">
      <c r="J28969" s="3"/>
      <c r="K28969" s="3"/>
      <c r="L28969" s="3"/>
      <c r="N28969" s="4"/>
    </row>
    <row r="28970" spans="6:14" x14ac:dyDescent="0.25">
      <c r="F28970" s="4"/>
      <c r="J28970" s="3"/>
      <c r="K28970" s="3"/>
      <c r="L28970" s="3"/>
      <c r="N28970" s="4"/>
    </row>
    <row r="28971" spans="6:14" x14ac:dyDescent="0.25">
      <c r="F28971" s="4"/>
      <c r="J28971" s="3"/>
      <c r="K28971" s="3"/>
      <c r="L28971" s="3"/>
      <c r="N28971" s="4"/>
    </row>
    <row r="28972" spans="6:14" x14ac:dyDescent="0.25">
      <c r="J28972" s="3"/>
      <c r="K28972" s="3"/>
      <c r="L28972" s="3"/>
      <c r="N28972" s="4"/>
    </row>
    <row r="28973" spans="6:14" x14ac:dyDescent="0.25">
      <c r="F28973" s="4"/>
      <c r="J28973" s="3"/>
      <c r="K28973" s="3"/>
      <c r="L28973" s="3"/>
      <c r="N28973" s="4"/>
    </row>
    <row r="28974" spans="6:14" x14ac:dyDescent="0.25">
      <c r="J28974" s="3"/>
      <c r="K28974" s="3"/>
      <c r="L28974" s="3"/>
      <c r="N28974" s="4"/>
    </row>
    <row r="28975" spans="6:14" x14ac:dyDescent="0.25">
      <c r="J28975" s="3"/>
      <c r="K28975" s="3"/>
      <c r="L28975" s="3"/>
      <c r="N28975" s="4"/>
    </row>
    <row r="28976" spans="6:14" x14ac:dyDescent="0.25">
      <c r="F28976" s="4"/>
      <c r="J28976" s="3"/>
      <c r="K28976" s="3"/>
      <c r="L28976" s="3"/>
      <c r="N28976" s="4"/>
    </row>
    <row r="28977" spans="6:14" x14ac:dyDescent="0.25">
      <c r="J28977" s="3"/>
      <c r="K28977" s="3"/>
      <c r="L28977" s="3"/>
      <c r="N28977" s="4"/>
    </row>
    <row r="28978" spans="6:14" x14ac:dyDescent="0.25">
      <c r="J28978" s="3"/>
      <c r="K28978" s="3"/>
      <c r="L28978" s="3"/>
      <c r="N28978" s="4"/>
    </row>
    <row r="28979" spans="6:14" x14ac:dyDescent="0.25">
      <c r="J28979" s="3"/>
      <c r="K28979" s="3"/>
      <c r="L28979" s="3"/>
      <c r="N28979" s="4"/>
    </row>
    <row r="28980" spans="6:14" x14ac:dyDescent="0.25">
      <c r="F28980" s="4"/>
      <c r="J28980" s="3"/>
      <c r="K28980" s="3"/>
      <c r="L28980" s="3"/>
      <c r="N28980" s="4"/>
    </row>
    <row r="28981" spans="6:14" x14ac:dyDescent="0.25">
      <c r="J28981" s="3"/>
      <c r="K28981" s="3"/>
      <c r="L28981" s="3"/>
      <c r="N28981" s="4"/>
    </row>
    <row r="28982" spans="6:14" x14ac:dyDescent="0.25">
      <c r="J28982" s="3"/>
      <c r="K28982" s="3"/>
      <c r="L28982" s="3"/>
      <c r="N28982" s="4"/>
    </row>
    <row r="28983" spans="6:14" x14ac:dyDescent="0.25">
      <c r="J28983" s="3"/>
      <c r="K28983" s="3"/>
      <c r="L28983" s="3"/>
      <c r="N28983" s="4"/>
    </row>
    <row r="28984" spans="6:14" x14ac:dyDescent="0.25">
      <c r="J28984" s="3"/>
      <c r="K28984" s="3"/>
      <c r="L28984" s="3"/>
      <c r="N28984" s="4"/>
    </row>
    <row r="28985" spans="6:14" x14ac:dyDescent="0.25">
      <c r="J28985" s="3"/>
      <c r="K28985" s="3"/>
      <c r="L28985" s="3"/>
      <c r="N28985" s="4"/>
    </row>
    <row r="28986" spans="6:14" x14ac:dyDescent="0.25">
      <c r="F28986" s="4"/>
      <c r="J28986" s="3"/>
      <c r="K28986" s="3"/>
      <c r="L28986" s="3"/>
      <c r="N28986" s="4"/>
    </row>
    <row r="28987" spans="6:14" x14ac:dyDescent="0.25">
      <c r="F28987" s="4"/>
      <c r="J28987" s="3"/>
      <c r="K28987" s="3"/>
      <c r="L28987" s="3"/>
      <c r="N28987" s="4"/>
    </row>
    <row r="28988" spans="6:14" x14ac:dyDescent="0.25">
      <c r="J28988" s="3"/>
      <c r="K28988" s="3"/>
      <c r="L28988" s="3"/>
      <c r="N28988" s="4"/>
    </row>
    <row r="28989" spans="6:14" x14ac:dyDescent="0.25">
      <c r="J28989" s="3"/>
      <c r="K28989" s="3"/>
      <c r="L28989" s="3"/>
      <c r="N28989" s="4"/>
    </row>
    <row r="28990" spans="6:14" x14ac:dyDescent="0.25">
      <c r="F28990" s="4"/>
      <c r="J28990" s="3"/>
      <c r="K28990" s="3"/>
      <c r="L28990" s="3"/>
      <c r="N28990" s="4"/>
    </row>
    <row r="28991" spans="6:14" x14ac:dyDescent="0.25">
      <c r="J28991" s="3"/>
      <c r="K28991" s="3"/>
      <c r="L28991" s="3"/>
      <c r="N28991" s="4"/>
    </row>
    <row r="28992" spans="6:14" x14ac:dyDescent="0.25">
      <c r="J28992" s="3"/>
      <c r="K28992" s="3"/>
      <c r="L28992" s="3"/>
      <c r="N28992" s="4"/>
    </row>
    <row r="28993" spans="6:14" x14ac:dyDescent="0.25">
      <c r="J28993" s="3"/>
      <c r="K28993" s="3"/>
      <c r="L28993" s="3"/>
      <c r="N28993" s="4"/>
    </row>
    <row r="28994" spans="6:14" x14ac:dyDescent="0.25">
      <c r="F28994" s="4"/>
      <c r="J28994" s="3"/>
      <c r="K28994" s="3"/>
      <c r="L28994" s="3"/>
      <c r="N28994" s="4"/>
    </row>
    <row r="28995" spans="6:14" x14ac:dyDescent="0.25">
      <c r="F28995" s="4"/>
      <c r="J28995" s="3"/>
      <c r="K28995" s="3"/>
      <c r="L28995" s="3"/>
      <c r="N28995" s="4"/>
    </row>
    <row r="28996" spans="6:14" x14ac:dyDescent="0.25">
      <c r="F28996" s="4"/>
      <c r="J28996" s="3"/>
      <c r="K28996" s="3"/>
      <c r="L28996" s="3"/>
      <c r="N28996" s="4"/>
    </row>
    <row r="28997" spans="6:14" x14ac:dyDescent="0.25">
      <c r="J28997" s="3"/>
      <c r="K28997" s="3"/>
      <c r="L28997" s="3"/>
      <c r="N28997" s="4"/>
    </row>
    <row r="28998" spans="6:14" x14ac:dyDescent="0.25">
      <c r="J28998" s="3"/>
      <c r="K28998" s="3"/>
      <c r="L28998" s="3"/>
      <c r="N28998" s="4"/>
    </row>
    <row r="28999" spans="6:14" x14ac:dyDescent="0.25">
      <c r="F28999" s="4"/>
      <c r="J28999" s="3"/>
      <c r="K28999" s="3"/>
      <c r="L28999" s="3"/>
      <c r="N28999" s="4"/>
    </row>
    <row r="29000" spans="6:14" x14ac:dyDescent="0.25">
      <c r="F29000" s="4"/>
      <c r="J29000" s="3"/>
      <c r="K29000" s="3"/>
      <c r="L29000" s="3"/>
      <c r="N29000" s="4"/>
    </row>
    <row r="29001" spans="6:14" x14ac:dyDescent="0.25">
      <c r="J29001" s="3"/>
      <c r="K29001" s="3"/>
      <c r="L29001" s="3"/>
      <c r="N29001" s="4"/>
    </row>
    <row r="29002" spans="6:14" x14ac:dyDescent="0.25">
      <c r="F29002" s="4"/>
      <c r="J29002" s="3"/>
      <c r="K29002" s="3"/>
      <c r="L29002" s="3"/>
      <c r="N29002" s="4"/>
    </row>
    <row r="29003" spans="6:14" x14ac:dyDescent="0.25">
      <c r="F29003" s="4"/>
      <c r="J29003" s="3"/>
      <c r="K29003" s="3"/>
      <c r="L29003" s="3"/>
      <c r="N29003" s="4"/>
    </row>
    <row r="29004" spans="6:14" x14ac:dyDescent="0.25">
      <c r="F29004" s="4"/>
      <c r="J29004" s="3"/>
      <c r="K29004" s="3"/>
      <c r="L29004" s="3"/>
      <c r="N29004" s="4"/>
    </row>
    <row r="29005" spans="6:14" x14ac:dyDescent="0.25">
      <c r="F29005" s="4"/>
      <c r="J29005" s="3"/>
      <c r="K29005" s="3"/>
      <c r="L29005" s="3"/>
      <c r="N29005" s="4"/>
    </row>
    <row r="29006" spans="6:14" x14ac:dyDescent="0.25">
      <c r="F29006" s="4"/>
      <c r="J29006" s="3"/>
      <c r="K29006" s="3"/>
      <c r="L29006" s="3"/>
      <c r="N29006" s="4"/>
    </row>
    <row r="29007" spans="6:14" x14ac:dyDescent="0.25">
      <c r="F29007" s="4"/>
      <c r="J29007" s="3"/>
      <c r="K29007" s="3"/>
      <c r="L29007" s="3"/>
      <c r="N29007" s="4"/>
    </row>
    <row r="29008" spans="6:14" x14ac:dyDescent="0.25">
      <c r="J29008" s="3"/>
      <c r="K29008" s="3"/>
      <c r="L29008" s="3"/>
      <c r="N29008" s="4"/>
    </row>
    <row r="29009" spans="6:14" x14ac:dyDescent="0.25">
      <c r="J29009" s="3"/>
      <c r="K29009" s="3"/>
      <c r="L29009" s="3"/>
      <c r="N29009" s="4"/>
    </row>
    <row r="29010" spans="6:14" x14ac:dyDescent="0.25">
      <c r="J29010" s="3"/>
      <c r="K29010" s="3"/>
      <c r="L29010" s="3"/>
      <c r="N29010" s="4"/>
    </row>
    <row r="29011" spans="6:14" x14ac:dyDescent="0.25">
      <c r="J29011" s="3"/>
      <c r="K29011" s="3"/>
      <c r="L29011" s="3"/>
      <c r="N29011" s="4"/>
    </row>
    <row r="29012" spans="6:14" x14ac:dyDescent="0.25">
      <c r="J29012" s="3"/>
      <c r="K29012" s="3"/>
      <c r="L29012" s="3"/>
      <c r="N29012" s="4"/>
    </row>
    <row r="29013" spans="6:14" x14ac:dyDescent="0.25">
      <c r="J29013" s="3"/>
      <c r="K29013" s="3"/>
      <c r="L29013" s="3"/>
      <c r="N29013" s="4"/>
    </row>
    <row r="29014" spans="6:14" x14ac:dyDescent="0.25">
      <c r="J29014" s="3"/>
      <c r="K29014" s="3"/>
      <c r="L29014" s="3"/>
      <c r="N29014" s="4"/>
    </row>
    <row r="29015" spans="6:14" x14ac:dyDescent="0.25">
      <c r="J29015" s="3"/>
      <c r="K29015" s="3"/>
      <c r="L29015" s="3"/>
      <c r="N29015" s="4"/>
    </row>
    <row r="29016" spans="6:14" x14ac:dyDescent="0.25">
      <c r="F29016" s="4"/>
      <c r="J29016" s="3"/>
      <c r="K29016" s="3"/>
      <c r="L29016" s="3"/>
      <c r="N29016" s="4"/>
    </row>
    <row r="29017" spans="6:14" x14ac:dyDescent="0.25">
      <c r="J29017" s="3"/>
      <c r="K29017" s="3"/>
      <c r="L29017" s="3"/>
      <c r="N29017" s="4"/>
    </row>
    <row r="29018" spans="6:14" x14ac:dyDescent="0.25">
      <c r="F29018" s="4"/>
      <c r="J29018" s="3"/>
      <c r="K29018" s="3"/>
      <c r="L29018" s="3"/>
      <c r="N29018" s="4"/>
    </row>
    <row r="29019" spans="6:14" x14ac:dyDescent="0.25">
      <c r="J29019" s="3"/>
      <c r="K29019" s="3"/>
      <c r="L29019" s="3"/>
      <c r="N29019" s="4"/>
    </row>
    <row r="29020" spans="6:14" x14ac:dyDescent="0.25">
      <c r="F29020" s="4"/>
      <c r="J29020" s="3"/>
      <c r="K29020" s="3"/>
      <c r="L29020" s="3"/>
      <c r="N29020" s="4"/>
    </row>
    <row r="29021" spans="6:14" x14ac:dyDescent="0.25">
      <c r="J29021" s="3"/>
      <c r="K29021" s="3"/>
      <c r="L29021" s="3"/>
      <c r="N29021" s="4"/>
    </row>
    <row r="29022" spans="6:14" x14ac:dyDescent="0.25">
      <c r="J29022" s="3"/>
      <c r="K29022" s="3"/>
      <c r="L29022" s="3"/>
      <c r="N29022" s="4"/>
    </row>
    <row r="29023" spans="6:14" x14ac:dyDescent="0.25">
      <c r="J29023" s="3"/>
      <c r="K29023" s="3"/>
      <c r="L29023" s="3"/>
      <c r="N29023" s="4"/>
    </row>
    <row r="29024" spans="6:14" x14ac:dyDescent="0.25">
      <c r="J29024" s="3"/>
      <c r="K29024" s="3"/>
      <c r="L29024" s="3"/>
      <c r="N29024" s="4"/>
    </row>
    <row r="29025" spans="6:14" x14ac:dyDescent="0.25">
      <c r="J29025" s="3"/>
      <c r="K29025" s="3"/>
      <c r="L29025" s="3"/>
      <c r="N29025" s="4"/>
    </row>
    <row r="29026" spans="6:14" x14ac:dyDescent="0.25">
      <c r="J29026" s="3"/>
      <c r="K29026" s="3"/>
      <c r="L29026" s="3"/>
      <c r="N29026" s="4"/>
    </row>
    <row r="29027" spans="6:14" x14ac:dyDescent="0.25">
      <c r="J29027" s="3"/>
      <c r="K29027" s="3"/>
      <c r="L29027" s="3"/>
      <c r="N29027" s="4"/>
    </row>
    <row r="29028" spans="6:14" x14ac:dyDescent="0.25">
      <c r="J29028" s="3"/>
      <c r="K29028" s="3"/>
      <c r="L29028" s="3"/>
      <c r="N29028" s="4"/>
    </row>
    <row r="29029" spans="6:14" x14ac:dyDescent="0.25">
      <c r="F29029" s="4"/>
      <c r="J29029" s="3"/>
      <c r="K29029" s="3"/>
      <c r="L29029" s="3"/>
      <c r="N29029" s="4"/>
    </row>
    <row r="29030" spans="6:14" x14ac:dyDescent="0.25">
      <c r="J29030" s="3"/>
      <c r="K29030" s="3"/>
      <c r="L29030" s="3"/>
      <c r="N29030" s="4"/>
    </row>
    <row r="29031" spans="6:14" x14ac:dyDescent="0.25">
      <c r="F29031" s="4"/>
      <c r="J29031" s="3"/>
      <c r="K29031" s="3"/>
      <c r="L29031" s="3"/>
      <c r="N29031" s="4"/>
    </row>
    <row r="29032" spans="6:14" x14ac:dyDescent="0.25">
      <c r="F29032" s="4"/>
      <c r="J29032" s="3"/>
      <c r="K29032" s="3"/>
      <c r="L29032" s="3"/>
      <c r="N29032" s="4"/>
    </row>
    <row r="29033" spans="6:14" x14ac:dyDescent="0.25">
      <c r="J29033" s="3"/>
      <c r="K29033" s="3"/>
      <c r="L29033" s="3"/>
      <c r="N29033" s="4"/>
    </row>
    <row r="29034" spans="6:14" x14ac:dyDescent="0.25">
      <c r="J29034" s="3"/>
      <c r="K29034" s="3"/>
      <c r="L29034" s="3"/>
      <c r="N29034" s="4"/>
    </row>
    <row r="29035" spans="6:14" x14ac:dyDescent="0.25">
      <c r="F29035" s="4"/>
      <c r="J29035" s="3"/>
      <c r="K29035" s="3"/>
      <c r="L29035" s="3"/>
      <c r="N29035" s="4"/>
    </row>
    <row r="29036" spans="6:14" x14ac:dyDescent="0.25">
      <c r="J29036" s="3"/>
      <c r="K29036" s="3"/>
      <c r="L29036" s="3"/>
      <c r="N29036" s="4"/>
    </row>
    <row r="29037" spans="6:14" x14ac:dyDescent="0.25">
      <c r="F29037" s="4"/>
      <c r="J29037" s="3"/>
      <c r="K29037" s="3"/>
      <c r="L29037" s="3"/>
      <c r="N29037" s="4"/>
    </row>
    <row r="29038" spans="6:14" x14ac:dyDescent="0.25">
      <c r="J29038" s="3"/>
      <c r="K29038" s="3"/>
      <c r="L29038" s="3"/>
      <c r="N29038" s="4"/>
    </row>
    <row r="29039" spans="6:14" x14ac:dyDescent="0.25">
      <c r="F29039" s="4"/>
      <c r="J29039" s="3"/>
      <c r="K29039" s="3"/>
      <c r="L29039" s="3"/>
      <c r="N29039" s="4"/>
    </row>
    <row r="29040" spans="6:14" x14ac:dyDescent="0.25">
      <c r="F29040" s="4"/>
      <c r="J29040" s="3"/>
      <c r="K29040" s="3"/>
      <c r="L29040" s="3"/>
      <c r="N29040" s="4"/>
    </row>
    <row r="29041" spans="6:14" x14ac:dyDescent="0.25">
      <c r="F29041" s="4"/>
      <c r="J29041" s="3"/>
      <c r="K29041" s="3"/>
      <c r="L29041" s="3"/>
      <c r="N29041" s="4"/>
    </row>
    <row r="29042" spans="6:14" x14ac:dyDescent="0.25">
      <c r="F29042" s="4"/>
      <c r="J29042" s="3"/>
      <c r="K29042" s="3"/>
      <c r="L29042" s="3"/>
      <c r="N29042" s="4"/>
    </row>
    <row r="29043" spans="6:14" x14ac:dyDescent="0.25">
      <c r="J29043" s="3"/>
      <c r="K29043" s="3"/>
      <c r="L29043" s="3"/>
      <c r="N29043" s="4"/>
    </row>
    <row r="29044" spans="6:14" x14ac:dyDescent="0.25">
      <c r="J29044" s="3"/>
      <c r="K29044" s="3"/>
      <c r="L29044" s="3"/>
      <c r="N29044" s="4"/>
    </row>
    <row r="29045" spans="6:14" x14ac:dyDescent="0.25">
      <c r="J29045" s="3"/>
      <c r="K29045" s="3"/>
      <c r="L29045" s="3"/>
      <c r="N29045" s="4"/>
    </row>
    <row r="29046" spans="6:14" x14ac:dyDescent="0.25">
      <c r="J29046" s="3"/>
      <c r="K29046" s="3"/>
      <c r="L29046" s="3"/>
      <c r="N29046" s="4"/>
    </row>
    <row r="29047" spans="6:14" x14ac:dyDescent="0.25">
      <c r="F29047" s="4"/>
      <c r="J29047" s="3"/>
      <c r="K29047" s="3"/>
      <c r="L29047" s="3"/>
      <c r="N29047" s="4"/>
    </row>
    <row r="29048" spans="6:14" x14ac:dyDescent="0.25">
      <c r="J29048" s="3"/>
      <c r="K29048" s="3"/>
      <c r="L29048" s="3"/>
      <c r="N29048" s="4"/>
    </row>
    <row r="29049" spans="6:14" x14ac:dyDescent="0.25">
      <c r="J29049" s="3"/>
      <c r="K29049" s="3"/>
      <c r="L29049" s="3"/>
      <c r="N29049" s="4"/>
    </row>
    <row r="29050" spans="6:14" x14ac:dyDescent="0.25">
      <c r="F29050" s="4"/>
      <c r="J29050" s="3"/>
      <c r="K29050" s="3"/>
      <c r="L29050" s="3"/>
      <c r="N29050" s="4"/>
    </row>
    <row r="29051" spans="6:14" x14ac:dyDescent="0.25">
      <c r="F29051" s="4"/>
      <c r="J29051" s="3"/>
      <c r="K29051" s="3"/>
      <c r="L29051" s="3"/>
      <c r="N29051" s="4"/>
    </row>
    <row r="29052" spans="6:14" x14ac:dyDescent="0.25">
      <c r="J29052" s="3"/>
      <c r="K29052" s="3"/>
      <c r="L29052" s="3"/>
      <c r="N29052" s="4"/>
    </row>
    <row r="29053" spans="6:14" x14ac:dyDescent="0.25">
      <c r="F29053" s="4"/>
      <c r="J29053" s="3"/>
      <c r="K29053" s="3"/>
      <c r="L29053" s="3"/>
      <c r="N29053" s="4"/>
    </row>
    <row r="29054" spans="6:14" x14ac:dyDescent="0.25">
      <c r="J29054" s="3"/>
      <c r="K29054" s="3"/>
      <c r="L29054" s="3"/>
      <c r="N29054" s="4"/>
    </row>
    <row r="29055" spans="6:14" x14ac:dyDescent="0.25">
      <c r="J29055" s="3"/>
      <c r="K29055" s="3"/>
      <c r="L29055" s="3"/>
      <c r="N29055" s="4"/>
    </row>
    <row r="29056" spans="6:14" x14ac:dyDescent="0.25">
      <c r="J29056" s="3"/>
      <c r="K29056" s="3"/>
      <c r="L29056" s="3"/>
      <c r="N29056" s="4"/>
    </row>
    <row r="29057" spans="6:14" x14ac:dyDescent="0.25">
      <c r="F29057" s="4"/>
      <c r="J29057" s="3"/>
      <c r="K29057" s="3"/>
      <c r="L29057" s="3"/>
      <c r="N29057" s="4"/>
    </row>
    <row r="29058" spans="6:14" x14ac:dyDescent="0.25">
      <c r="J29058" s="3"/>
      <c r="K29058" s="3"/>
      <c r="L29058" s="3"/>
      <c r="N29058" s="4"/>
    </row>
    <row r="29059" spans="6:14" x14ac:dyDescent="0.25">
      <c r="F29059" s="4"/>
      <c r="J29059" s="3"/>
      <c r="K29059" s="3"/>
      <c r="L29059" s="3"/>
      <c r="N29059" s="4"/>
    </row>
    <row r="29060" spans="6:14" x14ac:dyDescent="0.25">
      <c r="F29060" s="4"/>
      <c r="J29060" s="3"/>
      <c r="K29060" s="3"/>
      <c r="L29060" s="3"/>
      <c r="N29060" s="4"/>
    </row>
    <row r="29061" spans="6:14" x14ac:dyDescent="0.25">
      <c r="J29061" s="3"/>
      <c r="K29061" s="3"/>
      <c r="L29061" s="3"/>
      <c r="N29061" s="4"/>
    </row>
    <row r="29062" spans="6:14" x14ac:dyDescent="0.25">
      <c r="J29062" s="3"/>
      <c r="K29062" s="3"/>
      <c r="L29062" s="3"/>
      <c r="N29062" s="4"/>
    </row>
    <row r="29063" spans="6:14" x14ac:dyDescent="0.25">
      <c r="J29063" s="3"/>
      <c r="K29063" s="3"/>
      <c r="L29063" s="3"/>
      <c r="N29063" s="4"/>
    </row>
    <row r="29064" spans="6:14" x14ac:dyDescent="0.25">
      <c r="J29064" s="3"/>
      <c r="K29064" s="3"/>
      <c r="L29064" s="3"/>
      <c r="N29064" s="4"/>
    </row>
    <row r="29065" spans="6:14" x14ac:dyDescent="0.25">
      <c r="J29065" s="3"/>
      <c r="K29065" s="3"/>
      <c r="L29065" s="3"/>
      <c r="N29065" s="4"/>
    </row>
    <row r="29066" spans="6:14" x14ac:dyDescent="0.25">
      <c r="J29066" s="3"/>
      <c r="K29066" s="3"/>
      <c r="L29066" s="3"/>
      <c r="N29066" s="4"/>
    </row>
    <row r="29067" spans="6:14" x14ac:dyDescent="0.25">
      <c r="F29067" s="4"/>
      <c r="J29067" s="3"/>
      <c r="K29067" s="3"/>
      <c r="L29067" s="3"/>
      <c r="N29067" s="4"/>
    </row>
    <row r="29068" spans="6:14" x14ac:dyDescent="0.25">
      <c r="F29068" s="4"/>
      <c r="J29068" s="3"/>
      <c r="K29068" s="3"/>
      <c r="L29068" s="3"/>
      <c r="N29068" s="4"/>
    </row>
    <row r="29069" spans="6:14" x14ac:dyDescent="0.25">
      <c r="F29069" s="4"/>
      <c r="J29069" s="3"/>
      <c r="K29069" s="3"/>
      <c r="L29069" s="3"/>
      <c r="N29069" s="4"/>
    </row>
    <row r="29070" spans="6:14" x14ac:dyDescent="0.25">
      <c r="J29070" s="3"/>
      <c r="K29070" s="3"/>
      <c r="L29070" s="3"/>
      <c r="N29070" s="4"/>
    </row>
    <row r="29071" spans="6:14" x14ac:dyDescent="0.25">
      <c r="J29071" s="3"/>
      <c r="K29071" s="3"/>
      <c r="L29071" s="3"/>
      <c r="N29071" s="4"/>
    </row>
    <row r="29072" spans="6:14" x14ac:dyDescent="0.25">
      <c r="J29072" s="3"/>
      <c r="K29072" s="3"/>
      <c r="L29072" s="3"/>
      <c r="N29072" s="4"/>
    </row>
    <row r="29073" spans="6:14" x14ac:dyDescent="0.25">
      <c r="F29073" s="4"/>
      <c r="J29073" s="3"/>
      <c r="K29073" s="3"/>
      <c r="L29073" s="3"/>
      <c r="N29073" s="4"/>
    </row>
    <row r="29074" spans="6:14" x14ac:dyDescent="0.25">
      <c r="F29074" s="4"/>
      <c r="J29074" s="3"/>
      <c r="K29074" s="3"/>
      <c r="L29074" s="3"/>
      <c r="N29074" s="4"/>
    </row>
    <row r="29075" spans="6:14" x14ac:dyDescent="0.25">
      <c r="F29075" s="4"/>
      <c r="J29075" s="3"/>
      <c r="K29075" s="3"/>
      <c r="L29075" s="3"/>
      <c r="N29075" s="4"/>
    </row>
    <row r="29076" spans="6:14" x14ac:dyDescent="0.25">
      <c r="J29076" s="3"/>
      <c r="K29076" s="3"/>
      <c r="L29076" s="3"/>
      <c r="N29076" s="4"/>
    </row>
    <row r="29077" spans="6:14" x14ac:dyDescent="0.25">
      <c r="J29077" s="3"/>
      <c r="K29077" s="3"/>
      <c r="L29077" s="3"/>
      <c r="N29077" s="4"/>
    </row>
    <row r="29078" spans="6:14" x14ac:dyDescent="0.25">
      <c r="J29078" s="3"/>
      <c r="K29078" s="3"/>
      <c r="L29078" s="3"/>
      <c r="N29078" s="4"/>
    </row>
    <row r="29079" spans="6:14" x14ac:dyDescent="0.25">
      <c r="F29079" s="4"/>
      <c r="J29079" s="3"/>
      <c r="K29079" s="3"/>
      <c r="L29079" s="3"/>
      <c r="N29079" s="4"/>
    </row>
    <row r="29080" spans="6:14" x14ac:dyDescent="0.25">
      <c r="J29080" s="3"/>
      <c r="K29080" s="3"/>
      <c r="L29080" s="3"/>
      <c r="N29080" s="4"/>
    </row>
    <row r="29081" spans="6:14" x14ac:dyDescent="0.25">
      <c r="J29081" s="3"/>
      <c r="K29081" s="3"/>
      <c r="L29081" s="3"/>
      <c r="N29081" s="4"/>
    </row>
    <row r="29082" spans="6:14" x14ac:dyDescent="0.25">
      <c r="J29082" s="3"/>
      <c r="K29082" s="3"/>
      <c r="L29082" s="3"/>
      <c r="N29082" s="4"/>
    </row>
    <row r="29083" spans="6:14" x14ac:dyDescent="0.25">
      <c r="J29083" s="3"/>
      <c r="K29083" s="3"/>
      <c r="L29083" s="3"/>
      <c r="N29083" s="4"/>
    </row>
    <row r="29084" spans="6:14" x14ac:dyDescent="0.25">
      <c r="J29084" s="3"/>
      <c r="K29084" s="3"/>
      <c r="L29084" s="3"/>
      <c r="N29084" s="4"/>
    </row>
    <row r="29085" spans="6:14" x14ac:dyDescent="0.25">
      <c r="J29085" s="3"/>
      <c r="K29085" s="3"/>
      <c r="L29085" s="3"/>
      <c r="N29085" s="4"/>
    </row>
    <row r="29086" spans="6:14" x14ac:dyDescent="0.25">
      <c r="F29086" s="4"/>
      <c r="J29086" s="3"/>
      <c r="K29086" s="3"/>
      <c r="L29086" s="3"/>
      <c r="N29086" s="4"/>
    </row>
    <row r="29087" spans="6:14" x14ac:dyDescent="0.25">
      <c r="F29087" s="4"/>
      <c r="J29087" s="3"/>
      <c r="K29087" s="3"/>
      <c r="L29087" s="3"/>
      <c r="N29087" s="4"/>
    </row>
    <row r="29088" spans="6:14" x14ac:dyDescent="0.25">
      <c r="F29088" s="4"/>
      <c r="J29088" s="3"/>
      <c r="K29088" s="3"/>
      <c r="L29088" s="3"/>
      <c r="N29088" s="4"/>
    </row>
    <row r="29089" spans="6:14" x14ac:dyDescent="0.25">
      <c r="J29089" s="3"/>
      <c r="K29089" s="3"/>
      <c r="L29089" s="3"/>
      <c r="N29089" s="4"/>
    </row>
    <row r="29090" spans="6:14" x14ac:dyDescent="0.25">
      <c r="F29090" s="4"/>
      <c r="J29090" s="3"/>
      <c r="K29090" s="3"/>
      <c r="L29090" s="3"/>
      <c r="N29090" s="4"/>
    </row>
    <row r="29091" spans="6:14" x14ac:dyDescent="0.25">
      <c r="J29091" s="3"/>
      <c r="K29091" s="3"/>
      <c r="L29091" s="3"/>
      <c r="N29091" s="4"/>
    </row>
    <row r="29092" spans="6:14" x14ac:dyDescent="0.25">
      <c r="J29092" s="3"/>
      <c r="K29092" s="3"/>
      <c r="L29092" s="3"/>
      <c r="N29092" s="4"/>
    </row>
    <row r="29093" spans="6:14" x14ac:dyDescent="0.25">
      <c r="F29093" s="4"/>
      <c r="J29093" s="3"/>
      <c r="K29093" s="3"/>
      <c r="L29093" s="3"/>
      <c r="N29093" s="4"/>
    </row>
    <row r="29094" spans="6:14" x14ac:dyDescent="0.25">
      <c r="J29094" s="3"/>
      <c r="K29094" s="3"/>
      <c r="L29094" s="3"/>
      <c r="N29094" s="4"/>
    </row>
    <row r="29095" spans="6:14" x14ac:dyDescent="0.25">
      <c r="F29095" s="4"/>
      <c r="J29095" s="3"/>
      <c r="K29095" s="3"/>
      <c r="L29095" s="3"/>
      <c r="N29095" s="4"/>
    </row>
    <row r="29096" spans="6:14" x14ac:dyDescent="0.25">
      <c r="F29096" s="4"/>
      <c r="J29096" s="3"/>
      <c r="K29096" s="3"/>
      <c r="L29096" s="3"/>
      <c r="N29096" s="4"/>
    </row>
    <row r="29097" spans="6:14" x14ac:dyDescent="0.25">
      <c r="J29097" s="3"/>
      <c r="K29097" s="3"/>
      <c r="L29097" s="3"/>
      <c r="N29097" s="4"/>
    </row>
    <row r="29098" spans="6:14" x14ac:dyDescent="0.25">
      <c r="J29098" s="3"/>
      <c r="K29098" s="3"/>
      <c r="L29098" s="3"/>
      <c r="N29098" s="4"/>
    </row>
    <row r="29099" spans="6:14" x14ac:dyDescent="0.25">
      <c r="J29099" s="3"/>
      <c r="K29099" s="3"/>
      <c r="L29099" s="3"/>
      <c r="N29099" s="4"/>
    </row>
    <row r="29100" spans="6:14" x14ac:dyDescent="0.25">
      <c r="J29100" s="3"/>
      <c r="K29100" s="3"/>
      <c r="L29100" s="3"/>
      <c r="N29100" s="4"/>
    </row>
    <row r="29101" spans="6:14" x14ac:dyDescent="0.25">
      <c r="J29101" s="3"/>
      <c r="K29101" s="3"/>
      <c r="L29101" s="3"/>
      <c r="N29101" s="4"/>
    </row>
    <row r="29102" spans="6:14" x14ac:dyDescent="0.25">
      <c r="F29102" s="4"/>
      <c r="J29102" s="3"/>
      <c r="K29102" s="3"/>
      <c r="L29102" s="3"/>
      <c r="N29102" s="4"/>
    </row>
    <row r="29103" spans="6:14" x14ac:dyDescent="0.25">
      <c r="J29103" s="3"/>
      <c r="K29103" s="3"/>
      <c r="L29103" s="3"/>
      <c r="N29103" s="4"/>
    </row>
    <row r="29104" spans="6:14" x14ac:dyDescent="0.25">
      <c r="J29104" s="3"/>
      <c r="K29104" s="3"/>
      <c r="L29104" s="3"/>
      <c r="N29104" s="4"/>
    </row>
    <row r="29105" spans="6:14" x14ac:dyDescent="0.25">
      <c r="J29105" s="3"/>
      <c r="K29105" s="3"/>
      <c r="L29105" s="3"/>
      <c r="N29105" s="4"/>
    </row>
    <row r="29106" spans="6:14" x14ac:dyDescent="0.25">
      <c r="F29106" s="4"/>
      <c r="J29106" s="3"/>
      <c r="K29106" s="3"/>
      <c r="L29106" s="3"/>
      <c r="N29106" s="4"/>
    </row>
    <row r="29107" spans="6:14" x14ac:dyDescent="0.25">
      <c r="F29107" s="4"/>
      <c r="J29107" s="3"/>
      <c r="K29107" s="3"/>
      <c r="L29107" s="3"/>
      <c r="N29107" s="4"/>
    </row>
    <row r="29108" spans="6:14" x14ac:dyDescent="0.25">
      <c r="J29108" s="3"/>
      <c r="K29108" s="3"/>
      <c r="L29108" s="3"/>
      <c r="N29108" s="4"/>
    </row>
    <row r="29109" spans="6:14" x14ac:dyDescent="0.25">
      <c r="J29109" s="3"/>
      <c r="K29109" s="3"/>
      <c r="L29109" s="3"/>
      <c r="N29109" s="4"/>
    </row>
    <row r="29110" spans="6:14" x14ac:dyDescent="0.25">
      <c r="J29110" s="3"/>
      <c r="K29110" s="3"/>
      <c r="L29110" s="3"/>
      <c r="N29110" s="4"/>
    </row>
    <row r="29111" spans="6:14" x14ac:dyDescent="0.25">
      <c r="F29111" s="4"/>
      <c r="J29111" s="3"/>
      <c r="K29111" s="3"/>
      <c r="L29111" s="3"/>
      <c r="N29111" s="4"/>
    </row>
    <row r="29112" spans="6:14" x14ac:dyDescent="0.25">
      <c r="J29112" s="3"/>
      <c r="K29112" s="3"/>
      <c r="L29112" s="3"/>
      <c r="N29112" s="4"/>
    </row>
    <row r="29113" spans="6:14" x14ac:dyDescent="0.25">
      <c r="F29113" s="4"/>
      <c r="J29113" s="3"/>
      <c r="K29113" s="3"/>
      <c r="L29113" s="3"/>
      <c r="N29113" s="4"/>
    </row>
    <row r="29114" spans="6:14" x14ac:dyDescent="0.25">
      <c r="J29114" s="3"/>
      <c r="K29114" s="3"/>
      <c r="L29114" s="3"/>
      <c r="N29114" s="4"/>
    </row>
    <row r="29115" spans="6:14" x14ac:dyDescent="0.25">
      <c r="J29115" s="3"/>
      <c r="K29115" s="3"/>
      <c r="L29115" s="3"/>
      <c r="N29115" s="4"/>
    </row>
    <row r="29116" spans="6:14" x14ac:dyDescent="0.25">
      <c r="F29116" s="4"/>
      <c r="J29116" s="3"/>
      <c r="K29116" s="3"/>
      <c r="L29116" s="3"/>
      <c r="N29116" s="4"/>
    </row>
    <row r="29117" spans="6:14" x14ac:dyDescent="0.25">
      <c r="J29117" s="3"/>
      <c r="K29117" s="3"/>
      <c r="L29117" s="3"/>
      <c r="N29117" s="4"/>
    </row>
    <row r="29118" spans="6:14" x14ac:dyDescent="0.25">
      <c r="J29118" s="3"/>
      <c r="K29118" s="3"/>
      <c r="L29118" s="3"/>
      <c r="N29118" s="4"/>
    </row>
    <row r="29119" spans="6:14" x14ac:dyDescent="0.25">
      <c r="F29119" s="4"/>
      <c r="J29119" s="3"/>
      <c r="K29119" s="3"/>
      <c r="L29119" s="3"/>
      <c r="N29119" s="4"/>
    </row>
    <row r="29120" spans="6:14" x14ac:dyDescent="0.25">
      <c r="F29120" s="4"/>
      <c r="J29120" s="3"/>
      <c r="K29120" s="3"/>
      <c r="L29120" s="3"/>
      <c r="N29120" s="4"/>
    </row>
    <row r="29121" spans="6:14" x14ac:dyDescent="0.25">
      <c r="F29121" s="4"/>
      <c r="J29121" s="3"/>
      <c r="K29121" s="3"/>
      <c r="L29121" s="3"/>
      <c r="N29121" s="4"/>
    </row>
    <row r="29122" spans="6:14" x14ac:dyDescent="0.25">
      <c r="F29122" s="4"/>
      <c r="J29122" s="3"/>
      <c r="K29122" s="3"/>
      <c r="L29122" s="3"/>
      <c r="N29122" s="4"/>
    </row>
    <row r="29123" spans="6:14" x14ac:dyDescent="0.25">
      <c r="J29123" s="3"/>
      <c r="K29123" s="3"/>
      <c r="L29123" s="3"/>
      <c r="N29123" s="4"/>
    </row>
    <row r="29124" spans="6:14" x14ac:dyDescent="0.25">
      <c r="J29124" s="3"/>
      <c r="K29124" s="3"/>
      <c r="L29124" s="3"/>
      <c r="N29124" s="4"/>
    </row>
    <row r="29125" spans="6:14" x14ac:dyDescent="0.25">
      <c r="F29125" s="4"/>
      <c r="J29125" s="3"/>
      <c r="K29125" s="3"/>
      <c r="L29125" s="3"/>
      <c r="N29125" s="4"/>
    </row>
    <row r="29126" spans="6:14" x14ac:dyDescent="0.25">
      <c r="J29126" s="3"/>
      <c r="K29126" s="3"/>
      <c r="L29126" s="3"/>
      <c r="N29126" s="4"/>
    </row>
    <row r="29127" spans="6:14" x14ac:dyDescent="0.25">
      <c r="J29127" s="3"/>
      <c r="K29127" s="3"/>
      <c r="L29127" s="3"/>
      <c r="N29127" s="4"/>
    </row>
    <row r="29128" spans="6:14" x14ac:dyDescent="0.25">
      <c r="F29128" s="4"/>
      <c r="J29128" s="3"/>
      <c r="K29128" s="3"/>
      <c r="L29128" s="3"/>
      <c r="N29128" s="4"/>
    </row>
    <row r="29129" spans="6:14" x14ac:dyDescent="0.25">
      <c r="J29129" s="3"/>
      <c r="K29129" s="3"/>
      <c r="L29129" s="3"/>
      <c r="N29129" s="4"/>
    </row>
    <row r="29130" spans="6:14" x14ac:dyDescent="0.25">
      <c r="J29130" s="3"/>
      <c r="K29130" s="3"/>
      <c r="L29130" s="3"/>
      <c r="N29130" s="4"/>
    </row>
    <row r="29131" spans="6:14" x14ac:dyDescent="0.25">
      <c r="J29131" s="3"/>
      <c r="K29131" s="3"/>
      <c r="L29131" s="3"/>
      <c r="N29131" s="4"/>
    </row>
    <row r="29132" spans="6:14" x14ac:dyDescent="0.25">
      <c r="J29132" s="3"/>
      <c r="K29132" s="3"/>
      <c r="L29132" s="3"/>
      <c r="N29132" s="4"/>
    </row>
    <row r="29133" spans="6:14" x14ac:dyDescent="0.25">
      <c r="J29133" s="3"/>
      <c r="K29133" s="3"/>
      <c r="L29133" s="3"/>
      <c r="N29133" s="4"/>
    </row>
    <row r="29134" spans="6:14" x14ac:dyDescent="0.25">
      <c r="J29134" s="3"/>
      <c r="K29134" s="3"/>
      <c r="L29134" s="3"/>
      <c r="N29134" s="4"/>
    </row>
    <row r="29135" spans="6:14" x14ac:dyDescent="0.25">
      <c r="J29135" s="3"/>
      <c r="K29135" s="3"/>
      <c r="L29135" s="3"/>
      <c r="N29135" s="4"/>
    </row>
    <row r="29136" spans="6:14" x14ac:dyDescent="0.25">
      <c r="F29136" s="4"/>
      <c r="J29136" s="3"/>
      <c r="K29136" s="3"/>
      <c r="L29136" s="3"/>
      <c r="N29136" s="4"/>
    </row>
    <row r="29137" spans="6:14" x14ac:dyDescent="0.25">
      <c r="J29137" s="3"/>
      <c r="K29137" s="3"/>
      <c r="L29137" s="3"/>
      <c r="N29137" s="4"/>
    </row>
    <row r="29138" spans="6:14" x14ac:dyDescent="0.25">
      <c r="F29138" s="4"/>
      <c r="J29138" s="3"/>
      <c r="K29138" s="3"/>
      <c r="L29138" s="3"/>
      <c r="N29138" s="4"/>
    </row>
    <row r="29139" spans="6:14" x14ac:dyDescent="0.25">
      <c r="J29139" s="3"/>
      <c r="K29139" s="3"/>
      <c r="L29139" s="3"/>
      <c r="N29139" s="4"/>
    </row>
    <row r="29140" spans="6:14" x14ac:dyDescent="0.25">
      <c r="J29140" s="3"/>
      <c r="K29140" s="3"/>
      <c r="L29140" s="3"/>
      <c r="N29140" s="4"/>
    </row>
    <row r="29141" spans="6:14" x14ac:dyDescent="0.25">
      <c r="J29141" s="3"/>
      <c r="K29141" s="3"/>
      <c r="L29141" s="3"/>
      <c r="N29141" s="4"/>
    </row>
    <row r="29142" spans="6:14" x14ac:dyDescent="0.25">
      <c r="J29142" s="3"/>
      <c r="K29142" s="3"/>
      <c r="L29142" s="3"/>
      <c r="N29142" s="4"/>
    </row>
    <row r="29143" spans="6:14" x14ac:dyDescent="0.25">
      <c r="F29143" s="4"/>
      <c r="J29143" s="3"/>
      <c r="K29143" s="3"/>
      <c r="L29143" s="3"/>
      <c r="N29143" s="4"/>
    </row>
    <row r="29144" spans="6:14" x14ac:dyDescent="0.25">
      <c r="F29144" s="4"/>
      <c r="J29144" s="3"/>
      <c r="K29144" s="3"/>
      <c r="L29144" s="3"/>
      <c r="N29144" s="4"/>
    </row>
    <row r="29145" spans="6:14" x14ac:dyDescent="0.25">
      <c r="J29145" s="3"/>
      <c r="K29145" s="3"/>
      <c r="L29145" s="3"/>
      <c r="N29145" s="4"/>
    </row>
    <row r="29146" spans="6:14" x14ac:dyDescent="0.25">
      <c r="J29146" s="3"/>
      <c r="K29146" s="3"/>
      <c r="L29146" s="3"/>
      <c r="N29146" s="4"/>
    </row>
    <row r="29147" spans="6:14" x14ac:dyDescent="0.25">
      <c r="F29147" s="4"/>
      <c r="J29147" s="3"/>
      <c r="K29147" s="3"/>
      <c r="L29147" s="3"/>
      <c r="N29147" s="4"/>
    </row>
    <row r="29148" spans="6:14" x14ac:dyDescent="0.25">
      <c r="J29148" s="3"/>
      <c r="K29148" s="3"/>
      <c r="L29148" s="3"/>
      <c r="N29148" s="4"/>
    </row>
    <row r="29149" spans="6:14" x14ac:dyDescent="0.25">
      <c r="J29149" s="3"/>
      <c r="K29149" s="3"/>
      <c r="L29149" s="3"/>
      <c r="N29149" s="4"/>
    </row>
    <row r="29150" spans="6:14" x14ac:dyDescent="0.25">
      <c r="F29150" s="4"/>
      <c r="J29150" s="3"/>
      <c r="K29150" s="3"/>
      <c r="L29150" s="3"/>
      <c r="N29150" s="4"/>
    </row>
    <row r="29151" spans="6:14" x14ac:dyDescent="0.25">
      <c r="F29151" s="4"/>
      <c r="J29151" s="3"/>
      <c r="K29151" s="3"/>
      <c r="L29151" s="3"/>
      <c r="N29151" s="4"/>
    </row>
    <row r="29152" spans="6:14" x14ac:dyDescent="0.25">
      <c r="J29152" s="3"/>
      <c r="K29152" s="3"/>
      <c r="L29152" s="3"/>
      <c r="N29152" s="4"/>
    </row>
    <row r="29153" spans="6:14" x14ac:dyDescent="0.25">
      <c r="J29153" s="3"/>
      <c r="K29153" s="3"/>
      <c r="L29153" s="3"/>
      <c r="N29153" s="4"/>
    </row>
    <row r="29154" spans="6:14" x14ac:dyDescent="0.25">
      <c r="J29154" s="3"/>
      <c r="K29154" s="3"/>
      <c r="L29154" s="3"/>
      <c r="N29154" s="4"/>
    </row>
    <row r="29155" spans="6:14" x14ac:dyDescent="0.25">
      <c r="J29155" s="3"/>
      <c r="K29155" s="3"/>
      <c r="L29155" s="3"/>
      <c r="N29155" s="4"/>
    </row>
    <row r="29156" spans="6:14" x14ac:dyDescent="0.25">
      <c r="J29156" s="3"/>
      <c r="K29156" s="3"/>
      <c r="L29156" s="3"/>
      <c r="N29156" s="4"/>
    </row>
    <row r="29157" spans="6:14" x14ac:dyDescent="0.25">
      <c r="J29157" s="3"/>
      <c r="K29157" s="3"/>
      <c r="L29157" s="3"/>
      <c r="N29157" s="4"/>
    </row>
    <row r="29158" spans="6:14" x14ac:dyDescent="0.25">
      <c r="J29158" s="3"/>
      <c r="K29158" s="3"/>
      <c r="L29158" s="3"/>
      <c r="N29158" s="4"/>
    </row>
    <row r="29159" spans="6:14" x14ac:dyDescent="0.25">
      <c r="J29159" s="3"/>
      <c r="K29159" s="3"/>
      <c r="L29159" s="3"/>
      <c r="N29159" s="4"/>
    </row>
    <row r="29160" spans="6:14" x14ac:dyDescent="0.25">
      <c r="J29160" s="3"/>
      <c r="K29160" s="3"/>
      <c r="L29160" s="3"/>
      <c r="N29160" s="4"/>
    </row>
    <row r="29161" spans="6:14" x14ac:dyDescent="0.25">
      <c r="J29161" s="3"/>
      <c r="K29161" s="3"/>
      <c r="L29161" s="3"/>
      <c r="N29161" s="4"/>
    </row>
    <row r="29162" spans="6:14" x14ac:dyDescent="0.25">
      <c r="J29162" s="3"/>
      <c r="K29162" s="3"/>
      <c r="L29162" s="3"/>
      <c r="N29162" s="4"/>
    </row>
    <row r="29163" spans="6:14" x14ac:dyDescent="0.25">
      <c r="J29163" s="3"/>
      <c r="K29163" s="3"/>
      <c r="L29163" s="3"/>
      <c r="N29163" s="4"/>
    </row>
    <row r="29164" spans="6:14" x14ac:dyDescent="0.25">
      <c r="J29164" s="3"/>
      <c r="K29164" s="3"/>
      <c r="L29164" s="3"/>
      <c r="N29164" s="4"/>
    </row>
    <row r="29165" spans="6:14" x14ac:dyDescent="0.25">
      <c r="F29165" s="4"/>
      <c r="J29165" s="3"/>
      <c r="K29165" s="3"/>
      <c r="L29165" s="3"/>
      <c r="N29165" s="4"/>
    </row>
    <row r="29166" spans="6:14" x14ac:dyDescent="0.25">
      <c r="F29166" s="4"/>
      <c r="J29166" s="3"/>
      <c r="K29166" s="3"/>
      <c r="L29166" s="3"/>
      <c r="N29166" s="4"/>
    </row>
    <row r="29167" spans="6:14" x14ac:dyDescent="0.25">
      <c r="F29167" s="4"/>
      <c r="J29167" s="3"/>
      <c r="K29167" s="3"/>
      <c r="L29167" s="3"/>
      <c r="N29167" s="4"/>
    </row>
    <row r="29168" spans="6:14" x14ac:dyDescent="0.25">
      <c r="F29168" s="4"/>
      <c r="J29168" s="3"/>
      <c r="K29168" s="3"/>
      <c r="L29168" s="3"/>
      <c r="N29168" s="4"/>
    </row>
    <row r="29169" spans="6:14" x14ac:dyDescent="0.25">
      <c r="F29169" s="4"/>
      <c r="J29169" s="3"/>
      <c r="K29169" s="3"/>
      <c r="L29169" s="3"/>
      <c r="N29169" s="4"/>
    </row>
    <row r="29170" spans="6:14" x14ac:dyDescent="0.25">
      <c r="F29170" s="4"/>
      <c r="J29170" s="3"/>
      <c r="K29170" s="3"/>
      <c r="L29170" s="3"/>
      <c r="N29170" s="4"/>
    </row>
    <row r="29171" spans="6:14" x14ac:dyDescent="0.25">
      <c r="F29171" s="4"/>
      <c r="J29171" s="3"/>
      <c r="K29171" s="3"/>
      <c r="L29171" s="3"/>
      <c r="N29171" s="4"/>
    </row>
    <row r="29172" spans="6:14" x14ac:dyDescent="0.25">
      <c r="J29172" s="3"/>
      <c r="K29172" s="3"/>
      <c r="L29172" s="3"/>
      <c r="N29172" s="4"/>
    </row>
    <row r="29173" spans="6:14" x14ac:dyDescent="0.25">
      <c r="F29173" s="4"/>
      <c r="J29173" s="3"/>
      <c r="K29173" s="3"/>
      <c r="L29173" s="3"/>
      <c r="N29173" s="4"/>
    </row>
    <row r="29174" spans="6:14" x14ac:dyDescent="0.25">
      <c r="J29174" s="3"/>
      <c r="K29174" s="3"/>
      <c r="L29174" s="3"/>
      <c r="N29174" s="4"/>
    </row>
    <row r="29175" spans="6:14" x14ac:dyDescent="0.25">
      <c r="J29175" s="3"/>
      <c r="K29175" s="3"/>
      <c r="L29175" s="3"/>
      <c r="N29175" s="4"/>
    </row>
    <row r="29176" spans="6:14" x14ac:dyDescent="0.25">
      <c r="J29176" s="3"/>
      <c r="K29176" s="3"/>
      <c r="L29176" s="3"/>
      <c r="N29176" s="4"/>
    </row>
    <row r="29177" spans="6:14" x14ac:dyDescent="0.25">
      <c r="F29177" s="4"/>
      <c r="J29177" s="3"/>
      <c r="K29177" s="3"/>
      <c r="L29177" s="3"/>
      <c r="N29177" s="4"/>
    </row>
    <row r="29178" spans="6:14" x14ac:dyDescent="0.25">
      <c r="J29178" s="3"/>
      <c r="K29178" s="3"/>
      <c r="L29178" s="3"/>
      <c r="N29178" s="4"/>
    </row>
    <row r="29179" spans="6:14" x14ac:dyDescent="0.25">
      <c r="J29179" s="3"/>
      <c r="K29179" s="3"/>
      <c r="L29179" s="3"/>
      <c r="N29179" s="4"/>
    </row>
    <row r="29180" spans="6:14" x14ac:dyDescent="0.25">
      <c r="F29180" s="4"/>
      <c r="J29180" s="3"/>
      <c r="K29180" s="3"/>
      <c r="L29180" s="3"/>
      <c r="N29180" s="4"/>
    </row>
    <row r="29181" spans="6:14" x14ac:dyDescent="0.25">
      <c r="F29181" s="4"/>
      <c r="J29181" s="3"/>
      <c r="K29181" s="3"/>
      <c r="L29181" s="3"/>
      <c r="N29181" s="4"/>
    </row>
    <row r="29182" spans="6:14" x14ac:dyDescent="0.25">
      <c r="J29182" s="3"/>
      <c r="K29182" s="3"/>
      <c r="L29182" s="3"/>
      <c r="N29182" s="4"/>
    </row>
    <row r="29183" spans="6:14" x14ac:dyDescent="0.25">
      <c r="J29183" s="3"/>
      <c r="K29183" s="3"/>
      <c r="L29183" s="3"/>
      <c r="N29183" s="4"/>
    </row>
    <row r="29184" spans="6:14" x14ac:dyDescent="0.25">
      <c r="J29184" s="3"/>
      <c r="K29184" s="3"/>
      <c r="L29184" s="3"/>
      <c r="N29184" s="4"/>
    </row>
    <row r="29185" spans="6:14" x14ac:dyDescent="0.25">
      <c r="J29185" s="3"/>
      <c r="K29185" s="3"/>
      <c r="L29185" s="3"/>
      <c r="N29185" s="4"/>
    </row>
    <row r="29186" spans="6:14" x14ac:dyDescent="0.25">
      <c r="J29186" s="3"/>
      <c r="K29186" s="3"/>
      <c r="L29186" s="3"/>
      <c r="N29186" s="4"/>
    </row>
    <row r="29187" spans="6:14" x14ac:dyDescent="0.25">
      <c r="F29187" s="4"/>
      <c r="J29187" s="3"/>
      <c r="K29187" s="3"/>
      <c r="L29187" s="3"/>
      <c r="N29187" s="4"/>
    </row>
    <row r="29188" spans="6:14" x14ac:dyDescent="0.25">
      <c r="J29188" s="3"/>
      <c r="K29188" s="3"/>
      <c r="L29188" s="3"/>
      <c r="N29188" s="4"/>
    </row>
    <row r="29189" spans="6:14" x14ac:dyDescent="0.25">
      <c r="J29189" s="3"/>
      <c r="K29189" s="3"/>
      <c r="L29189" s="3"/>
      <c r="N29189" s="4"/>
    </row>
    <row r="29190" spans="6:14" x14ac:dyDescent="0.25">
      <c r="J29190" s="3"/>
      <c r="K29190" s="3"/>
      <c r="L29190" s="3"/>
      <c r="N29190" s="4"/>
    </row>
    <row r="29191" spans="6:14" x14ac:dyDescent="0.25">
      <c r="F29191" s="4"/>
      <c r="J29191" s="3"/>
      <c r="K29191" s="3"/>
      <c r="L29191" s="3"/>
      <c r="N29191" s="4"/>
    </row>
    <row r="29192" spans="6:14" x14ac:dyDescent="0.25">
      <c r="J29192" s="3"/>
      <c r="K29192" s="3"/>
      <c r="L29192" s="3"/>
      <c r="N29192" s="4"/>
    </row>
    <row r="29193" spans="6:14" x14ac:dyDescent="0.25">
      <c r="F29193" s="4"/>
      <c r="J29193" s="3"/>
      <c r="K29193" s="3"/>
      <c r="L29193" s="3"/>
      <c r="N29193" s="4"/>
    </row>
    <row r="29194" spans="6:14" x14ac:dyDescent="0.25">
      <c r="J29194" s="3"/>
      <c r="K29194" s="3"/>
      <c r="L29194" s="3"/>
      <c r="N29194" s="4"/>
    </row>
    <row r="29195" spans="6:14" x14ac:dyDescent="0.25">
      <c r="J29195" s="3"/>
      <c r="K29195" s="3"/>
      <c r="L29195" s="3"/>
      <c r="N29195" s="4"/>
    </row>
    <row r="29196" spans="6:14" x14ac:dyDescent="0.25">
      <c r="F29196" s="4"/>
      <c r="J29196" s="3"/>
      <c r="K29196" s="3"/>
      <c r="L29196" s="3"/>
      <c r="N29196" s="4"/>
    </row>
    <row r="29197" spans="6:14" x14ac:dyDescent="0.25">
      <c r="J29197" s="3"/>
      <c r="K29197" s="3"/>
      <c r="L29197" s="3"/>
      <c r="N29197" s="4"/>
    </row>
    <row r="29198" spans="6:14" x14ac:dyDescent="0.25">
      <c r="F29198" s="4"/>
      <c r="J29198" s="3"/>
      <c r="K29198" s="3"/>
      <c r="L29198" s="3"/>
      <c r="N29198" s="4"/>
    </row>
    <row r="29199" spans="6:14" x14ac:dyDescent="0.25">
      <c r="J29199" s="3"/>
      <c r="K29199" s="3"/>
      <c r="L29199" s="3"/>
      <c r="N29199" s="4"/>
    </row>
    <row r="29200" spans="6:14" x14ac:dyDescent="0.25">
      <c r="J29200" s="3"/>
      <c r="K29200" s="3"/>
      <c r="L29200" s="3"/>
      <c r="N29200" s="4"/>
    </row>
    <row r="29201" spans="6:14" x14ac:dyDescent="0.25">
      <c r="F29201" s="4"/>
      <c r="J29201" s="3"/>
      <c r="K29201" s="3"/>
      <c r="L29201" s="3"/>
      <c r="N29201" s="4"/>
    </row>
    <row r="29202" spans="6:14" x14ac:dyDescent="0.25">
      <c r="J29202" s="3"/>
      <c r="K29202" s="3"/>
      <c r="L29202" s="3"/>
      <c r="N29202" s="4"/>
    </row>
    <row r="29203" spans="6:14" x14ac:dyDescent="0.25">
      <c r="J29203" s="3"/>
      <c r="K29203" s="3"/>
      <c r="L29203" s="3"/>
      <c r="N29203" s="4"/>
    </row>
    <row r="29204" spans="6:14" x14ac:dyDescent="0.25">
      <c r="J29204" s="3"/>
      <c r="K29204" s="3"/>
      <c r="L29204" s="3"/>
      <c r="N29204" s="4"/>
    </row>
    <row r="29205" spans="6:14" x14ac:dyDescent="0.25">
      <c r="J29205" s="3"/>
      <c r="K29205" s="3"/>
      <c r="L29205" s="3"/>
      <c r="N29205" s="4"/>
    </row>
    <row r="29206" spans="6:14" x14ac:dyDescent="0.25">
      <c r="J29206" s="3"/>
      <c r="K29206" s="3"/>
      <c r="L29206" s="3"/>
      <c r="N29206" s="4"/>
    </row>
    <row r="29207" spans="6:14" x14ac:dyDescent="0.25">
      <c r="J29207" s="3"/>
      <c r="K29207" s="3"/>
      <c r="L29207" s="3"/>
      <c r="N29207" s="4"/>
    </row>
    <row r="29208" spans="6:14" x14ac:dyDescent="0.25">
      <c r="J29208" s="3"/>
      <c r="K29208" s="3"/>
      <c r="L29208" s="3"/>
      <c r="N29208" s="4"/>
    </row>
    <row r="29209" spans="6:14" x14ac:dyDescent="0.25">
      <c r="J29209" s="3"/>
      <c r="K29209" s="3"/>
      <c r="L29209" s="3"/>
      <c r="N29209" s="4"/>
    </row>
    <row r="29210" spans="6:14" x14ac:dyDescent="0.25">
      <c r="F29210" s="4"/>
      <c r="J29210" s="3"/>
      <c r="K29210" s="3"/>
      <c r="L29210" s="3"/>
      <c r="N29210" s="4"/>
    </row>
    <row r="29211" spans="6:14" x14ac:dyDescent="0.25">
      <c r="F29211" s="4"/>
      <c r="J29211" s="3"/>
      <c r="K29211" s="3"/>
      <c r="L29211" s="3"/>
      <c r="N29211" s="4"/>
    </row>
    <row r="29212" spans="6:14" x14ac:dyDescent="0.25">
      <c r="J29212" s="3"/>
      <c r="K29212" s="3"/>
      <c r="L29212" s="3"/>
      <c r="N29212" s="4"/>
    </row>
    <row r="29213" spans="6:14" x14ac:dyDescent="0.25">
      <c r="F29213" s="4"/>
      <c r="J29213" s="3"/>
      <c r="K29213" s="3"/>
      <c r="L29213" s="3"/>
      <c r="N29213" s="4"/>
    </row>
    <row r="29214" spans="6:14" x14ac:dyDescent="0.25">
      <c r="F29214" s="4"/>
      <c r="J29214" s="3"/>
      <c r="K29214" s="3"/>
      <c r="L29214" s="3"/>
      <c r="N29214" s="4"/>
    </row>
    <row r="29215" spans="6:14" x14ac:dyDescent="0.25">
      <c r="F29215" s="4"/>
      <c r="J29215" s="3"/>
      <c r="K29215" s="3"/>
      <c r="L29215" s="3"/>
      <c r="N29215" s="4"/>
    </row>
    <row r="29216" spans="6:14" x14ac:dyDescent="0.25">
      <c r="J29216" s="3"/>
      <c r="K29216" s="3"/>
      <c r="L29216" s="3"/>
      <c r="N29216" s="4"/>
    </row>
    <row r="29217" spans="6:14" x14ac:dyDescent="0.25">
      <c r="F29217" s="4"/>
      <c r="J29217" s="3"/>
      <c r="K29217" s="3"/>
      <c r="L29217" s="3"/>
      <c r="N29217" s="4"/>
    </row>
    <row r="29218" spans="6:14" x14ac:dyDescent="0.25">
      <c r="J29218" s="3"/>
      <c r="K29218" s="3"/>
      <c r="L29218" s="3"/>
      <c r="N29218" s="4"/>
    </row>
    <row r="29219" spans="6:14" x14ac:dyDescent="0.25">
      <c r="J29219" s="3"/>
      <c r="K29219" s="3"/>
      <c r="L29219" s="3"/>
      <c r="N29219" s="4"/>
    </row>
    <row r="29220" spans="6:14" x14ac:dyDescent="0.25">
      <c r="J29220" s="3"/>
      <c r="K29220" s="3"/>
      <c r="L29220" s="3"/>
      <c r="N29220" s="4"/>
    </row>
    <row r="29221" spans="6:14" x14ac:dyDescent="0.25">
      <c r="J29221" s="3"/>
      <c r="K29221" s="3"/>
      <c r="L29221" s="3"/>
      <c r="N29221" s="4"/>
    </row>
    <row r="29222" spans="6:14" x14ac:dyDescent="0.25">
      <c r="J29222" s="3"/>
      <c r="K29222" s="3"/>
      <c r="L29222" s="3"/>
      <c r="N29222" s="4"/>
    </row>
    <row r="29223" spans="6:14" x14ac:dyDescent="0.25">
      <c r="F29223" s="4"/>
      <c r="J29223" s="3"/>
      <c r="K29223" s="3"/>
      <c r="L29223" s="3"/>
      <c r="N29223" s="4"/>
    </row>
    <row r="29224" spans="6:14" x14ac:dyDescent="0.25">
      <c r="F29224" s="4"/>
      <c r="J29224" s="3"/>
      <c r="K29224" s="3"/>
      <c r="L29224" s="3"/>
      <c r="N29224" s="4"/>
    </row>
    <row r="29225" spans="6:14" x14ac:dyDescent="0.25">
      <c r="J29225" s="3"/>
      <c r="K29225" s="3"/>
      <c r="L29225" s="3"/>
      <c r="N29225" s="4"/>
    </row>
    <row r="29226" spans="6:14" x14ac:dyDescent="0.25">
      <c r="J29226" s="3"/>
      <c r="K29226" s="3"/>
      <c r="L29226" s="3"/>
      <c r="N29226" s="4"/>
    </row>
    <row r="29227" spans="6:14" x14ac:dyDescent="0.25">
      <c r="J29227" s="3"/>
      <c r="K29227" s="3"/>
      <c r="L29227" s="3"/>
      <c r="N29227" s="4"/>
    </row>
    <row r="29228" spans="6:14" x14ac:dyDescent="0.25">
      <c r="J29228" s="3"/>
      <c r="K29228" s="3"/>
      <c r="L29228" s="3"/>
      <c r="N29228" s="4"/>
    </row>
    <row r="29229" spans="6:14" x14ac:dyDescent="0.25">
      <c r="J29229" s="3"/>
      <c r="K29229" s="3"/>
      <c r="L29229" s="3"/>
      <c r="N29229" s="4"/>
    </row>
    <row r="29230" spans="6:14" x14ac:dyDescent="0.25">
      <c r="J29230" s="3"/>
      <c r="K29230" s="3"/>
      <c r="L29230" s="3"/>
      <c r="N29230" s="4"/>
    </row>
    <row r="29231" spans="6:14" x14ac:dyDescent="0.25">
      <c r="F29231" s="4"/>
      <c r="J29231" s="3"/>
      <c r="K29231" s="3"/>
      <c r="L29231" s="3"/>
      <c r="N29231" s="4"/>
    </row>
    <row r="29232" spans="6:14" x14ac:dyDescent="0.25">
      <c r="J29232" s="3"/>
      <c r="K29232" s="3"/>
      <c r="L29232" s="3"/>
      <c r="N29232" s="4"/>
    </row>
    <row r="29233" spans="6:14" x14ac:dyDescent="0.25">
      <c r="F29233" s="4"/>
      <c r="J29233" s="3"/>
      <c r="K29233" s="3"/>
      <c r="L29233" s="3"/>
      <c r="N29233" s="4"/>
    </row>
    <row r="29234" spans="6:14" x14ac:dyDescent="0.25">
      <c r="J29234" s="3"/>
      <c r="K29234" s="3"/>
      <c r="L29234" s="3"/>
      <c r="N29234" s="4"/>
    </row>
    <row r="29235" spans="6:14" x14ac:dyDescent="0.25">
      <c r="J29235" s="3"/>
      <c r="K29235" s="3"/>
      <c r="L29235" s="3"/>
      <c r="N29235" s="4"/>
    </row>
    <row r="29236" spans="6:14" x14ac:dyDescent="0.25">
      <c r="J29236" s="3"/>
      <c r="K29236" s="3"/>
      <c r="L29236" s="3"/>
      <c r="N29236" s="4"/>
    </row>
    <row r="29237" spans="6:14" x14ac:dyDescent="0.25">
      <c r="F29237" s="4"/>
      <c r="J29237" s="3"/>
      <c r="K29237" s="3"/>
      <c r="L29237" s="3"/>
      <c r="N29237" s="4"/>
    </row>
    <row r="29238" spans="6:14" x14ac:dyDescent="0.25">
      <c r="F29238" s="4"/>
      <c r="J29238" s="3"/>
      <c r="K29238" s="3"/>
      <c r="L29238" s="3"/>
      <c r="N29238" s="4"/>
    </row>
    <row r="29239" spans="6:14" x14ac:dyDescent="0.25">
      <c r="J29239" s="3"/>
      <c r="K29239" s="3"/>
      <c r="L29239" s="3"/>
      <c r="N29239" s="4"/>
    </row>
    <row r="29240" spans="6:14" x14ac:dyDescent="0.25">
      <c r="J29240" s="3"/>
      <c r="K29240" s="3"/>
      <c r="L29240" s="3"/>
      <c r="N29240" s="4"/>
    </row>
    <row r="29241" spans="6:14" x14ac:dyDescent="0.25">
      <c r="J29241" s="3"/>
      <c r="K29241" s="3"/>
      <c r="L29241" s="3"/>
      <c r="N29241" s="4"/>
    </row>
    <row r="29242" spans="6:14" x14ac:dyDescent="0.25">
      <c r="J29242" s="3"/>
      <c r="K29242" s="3"/>
      <c r="L29242" s="3"/>
      <c r="N29242" s="4"/>
    </row>
    <row r="29243" spans="6:14" x14ac:dyDescent="0.25">
      <c r="F29243" s="4"/>
      <c r="J29243" s="3"/>
      <c r="K29243" s="3"/>
      <c r="L29243" s="3"/>
      <c r="N29243" s="4"/>
    </row>
    <row r="29244" spans="6:14" x14ac:dyDescent="0.25">
      <c r="F29244" s="4"/>
      <c r="J29244" s="3"/>
      <c r="K29244" s="3"/>
      <c r="L29244" s="3"/>
      <c r="N29244" s="4"/>
    </row>
    <row r="29245" spans="6:14" x14ac:dyDescent="0.25">
      <c r="J29245" s="3"/>
      <c r="K29245" s="3"/>
      <c r="L29245" s="3"/>
      <c r="N29245" s="4"/>
    </row>
    <row r="29246" spans="6:14" x14ac:dyDescent="0.25">
      <c r="J29246" s="3"/>
      <c r="K29246" s="3"/>
      <c r="L29246" s="3"/>
      <c r="N29246" s="4"/>
    </row>
    <row r="29247" spans="6:14" x14ac:dyDescent="0.25">
      <c r="J29247" s="3"/>
      <c r="K29247" s="3"/>
      <c r="L29247" s="3"/>
      <c r="N29247" s="4"/>
    </row>
    <row r="29248" spans="6:14" x14ac:dyDescent="0.25">
      <c r="J29248" s="3"/>
      <c r="K29248" s="3"/>
      <c r="L29248" s="3"/>
      <c r="N29248" s="4"/>
    </row>
    <row r="29249" spans="6:14" x14ac:dyDescent="0.25">
      <c r="J29249" s="3"/>
      <c r="K29249" s="3"/>
      <c r="L29249" s="3"/>
      <c r="N29249" s="4"/>
    </row>
    <row r="29250" spans="6:14" x14ac:dyDescent="0.25">
      <c r="J29250" s="3"/>
      <c r="K29250" s="3"/>
      <c r="L29250" s="3"/>
      <c r="N29250" s="4"/>
    </row>
    <row r="29251" spans="6:14" x14ac:dyDescent="0.25">
      <c r="J29251" s="3"/>
      <c r="K29251" s="3"/>
      <c r="L29251" s="3"/>
      <c r="N29251" s="4"/>
    </row>
    <row r="29252" spans="6:14" x14ac:dyDescent="0.25">
      <c r="F29252" s="4"/>
      <c r="J29252" s="3"/>
      <c r="K29252" s="3"/>
      <c r="L29252" s="3"/>
      <c r="N29252" s="4"/>
    </row>
    <row r="29253" spans="6:14" x14ac:dyDescent="0.25">
      <c r="F29253" s="4"/>
      <c r="J29253" s="3"/>
      <c r="K29253" s="3"/>
      <c r="L29253" s="3"/>
      <c r="N29253" s="4"/>
    </row>
    <row r="29254" spans="6:14" x14ac:dyDescent="0.25">
      <c r="J29254" s="3"/>
      <c r="K29254" s="3"/>
      <c r="L29254" s="3"/>
      <c r="N29254" s="4"/>
    </row>
    <row r="29255" spans="6:14" x14ac:dyDescent="0.25">
      <c r="J29255" s="3"/>
      <c r="K29255" s="3"/>
      <c r="L29255" s="3"/>
      <c r="N29255" s="4"/>
    </row>
    <row r="29256" spans="6:14" x14ac:dyDescent="0.25">
      <c r="J29256" s="3"/>
      <c r="K29256" s="3"/>
      <c r="L29256" s="3"/>
      <c r="N29256" s="4"/>
    </row>
    <row r="29257" spans="6:14" x14ac:dyDescent="0.25">
      <c r="F29257" s="4"/>
      <c r="J29257" s="3"/>
      <c r="K29257" s="3"/>
      <c r="L29257" s="3"/>
      <c r="N29257" s="4"/>
    </row>
    <row r="29258" spans="6:14" x14ac:dyDescent="0.25">
      <c r="F29258" s="4"/>
      <c r="J29258" s="3"/>
      <c r="K29258" s="3"/>
      <c r="L29258" s="3"/>
      <c r="N29258" s="4"/>
    </row>
    <row r="29259" spans="6:14" x14ac:dyDescent="0.25">
      <c r="J29259" s="3"/>
      <c r="K29259" s="3"/>
      <c r="L29259" s="3"/>
      <c r="N29259" s="4"/>
    </row>
    <row r="29260" spans="6:14" x14ac:dyDescent="0.25">
      <c r="F29260" s="4"/>
      <c r="J29260" s="3"/>
      <c r="K29260" s="3"/>
      <c r="L29260" s="3"/>
      <c r="N29260" s="4"/>
    </row>
    <row r="29261" spans="6:14" x14ac:dyDescent="0.25">
      <c r="J29261" s="3"/>
      <c r="K29261" s="3"/>
      <c r="L29261" s="3"/>
      <c r="N29261" s="4"/>
    </row>
    <row r="29262" spans="6:14" x14ac:dyDescent="0.25">
      <c r="J29262" s="3"/>
      <c r="K29262" s="3"/>
      <c r="L29262" s="3"/>
      <c r="N29262" s="4"/>
    </row>
    <row r="29263" spans="6:14" x14ac:dyDescent="0.25">
      <c r="J29263" s="3"/>
      <c r="K29263" s="3"/>
      <c r="L29263" s="3"/>
      <c r="N29263" s="4"/>
    </row>
    <row r="29264" spans="6:14" x14ac:dyDescent="0.25">
      <c r="J29264" s="3"/>
      <c r="K29264" s="3"/>
      <c r="L29264" s="3"/>
      <c r="N29264" s="4"/>
    </row>
    <row r="29265" spans="6:14" x14ac:dyDescent="0.25">
      <c r="J29265" s="3"/>
      <c r="K29265" s="3"/>
      <c r="L29265" s="3"/>
      <c r="N29265" s="4"/>
    </row>
    <row r="29266" spans="6:14" x14ac:dyDescent="0.25">
      <c r="J29266" s="3"/>
      <c r="K29266" s="3"/>
      <c r="L29266" s="3"/>
      <c r="N29266" s="4"/>
    </row>
    <row r="29267" spans="6:14" x14ac:dyDescent="0.25">
      <c r="J29267" s="3"/>
      <c r="K29267" s="3"/>
      <c r="L29267" s="3"/>
      <c r="N29267" s="4"/>
    </row>
    <row r="29268" spans="6:14" x14ac:dyDescent="0.25">
      <c r="J29268" s="3"/>
      <c r="K29268" s="3"/>
      <c r="L29268" s="3"/>
      <c r="N29268" s="4"/>
    </row>
    <row r="29269" spans="6:14" x14ac:dyDescent="0.25">
      <c r="F29269" s="4"/>
      <c r="J29269" s="3"/>
      <c r="K29269" s="3"/>
      <c r="L29269" s="3"/>
      <c r="N29269" s="4"/>
    </row>
    <row r="29270" spans="6:14" x14ac:dyDescent="0.25">
      <c r="J29270" s="3"/>
      <c r="K29270" s="3"/>
      <c r="L29270" s="3"/>
      <c r="N29270" s="4"/>
    </row>
    <row r="29271" spans="6:14" x14ac:dyDescent="0.25">
      <c r="F29271" s="4"/>
      <c r="J29271" s="3"/>
      <c r="K29271" s="3"/>
      <c r="L29271" s="3"/>
      <c r="N29271" s="4"/>
    </row>
    <row r="29272" spans="6:14" x14ac:dyDescent="0.25">
      <c r="J29272" s="3"/>
      <c r="K29272" s="3"/>
      <c r="L29272" s="3"/>
      <c r="N29272" s="4"/>
    </row>
    <row r="29273" spans="6:14" x14ac:dyDescent="0.25">
      <c r="J29273" s="3"/>
      <c r="K29273" s="3"/>
      <c r="L29273" s="3"/>
      <c r="N29273" s="4"/>
    </row>
    <row r="29274" spans="6:14" x14ac:dyDescent="0.25">
      <c r="F29274" s="4"/>
      <c r="J29274" s="3"/>
      <c r="K29274" s="3"/>
      <c r="L29274" s="3"/>
      <c r="N29274" s="4"/>
    </row>
    <row r="29275" spans="6:14" x14ac:dyDescent="0.25">
      <c r="J29275" s="3"/>
      <c r="K29275" s="3"/>
      <c r="L29275" s="3"/>
      <c r="N29275" s="4"/>
    </row>
    <row r="29276" spans="6:14" x14ac:dyDescent="0.25">
      <c r="F29276" s="4"/>
      <c r="J29276" s="3"/>
      <c r="K29276" s="3"/>
      <c r="L29276" s="3"/>
      <c r="N29276" s="4"/>
    </row>
    <row r="29277" spans="6:14" x14ac:dyDescent="0.25">
      <c r="F29277" s="7"/>
      <c r="J29277" s="3"/>
      <c r="K29277" s="3"/>
      <c r="L29277" s="3"/>
      <c r="N29277" s="4"/>
    </row>
    <row r="29278" spans="6:14" x14ac:dyDescent="0.25">
      <c r="J29278" s="3"/>
      <c r="K29278" s="3"/>
      <c r="L29278" s="3"/>
      <c r="N29278" s="4"/>
    </row>
    <row r="29279" spans="6:14" x14ac:dyDescent="0.25">
      <c r="J29279" s="3"/>
      <c r="K29279" s="3"/>
      <c r="L29279" s="3"/>
      <c r="N29279" s="4"/>
    </row>
    <row r="29280" spans="6:14" x14ac:dyDescent="0.25">
      <c r="F29280" s="4"/>
      <c r="J29280" s="3"/>
      <c r="K29280" s="3"/>
      <c r="L29280" s="3"/>
      <c r="N29280" s="4"/>
    </row>
    <row r="29281" spans="6:14" x14ac:dyDescent="0.25">
      <c r="J29281" s="3"/>
      <c r="K29281" s="3"/>
      <c r="L29281" s="3"/>
      <c r="N29281" s="4"/>
    </row>
    <row r="29282" spans="6:14" x14ac:dyDescent="0.25">
      <c r="J29282" s="3"/>
      <c r="K29282" s="3"/>
      <c r="L29282" s="3"/>
      <c r="N29282" s="4"/>
    </row>
    <row r="29283" spans="6:14" x14ac:dyDescent="0.25">
      <c r="J29283" s="3"/>
      <c r="K29283" s="3"/>
      <c r="L29283" s="3"/>
      <c r="N29283" s="4"/>
    </row>
    <row r="29284" spans="6:14" x14ac:dyDescent="0.25">
      <c r="J29284" s="3"/>
      <c r="K29284" s="3"/>
      <c r="L29284" s="3"/>
      <c r="N29284" s="4"/>
    </row>
    <row r="29285" spans="6:14" x14ac:dyDescent="0.25">
      <c r="J29285" s="3"/>
      <c r="K29285" s="3"/>
      <c r="L29285" s="3"/>
      <c r="N29285" s="4"/>
    </row>
    <row r="29286" spans="6:14" x14ac:dyDescent="0.25">
      <c r="F29286" s="4"/>
      <c r="J29286" s="3"/>
      <c r="K29286" s="3"/>
      <c r="L29286" s="3"/>
      <c r="N29286" s="4"/>
    </row>
    <row r="29287" spans="6:14" x14ac:dyDescent="0.25">
      <c r="F29287" s="4"/>
      <c r="J29287" s="3"/>
      <c r="K29287" s="3"/>
      <c r="L29287" s="3"/>
      <c r="N29287" s="4"/>
    </row>
    <row r="29288" spans="6:14" x14ac:dyDescent="0.25">
      <c r="J29288" s="3"/>
      <c r="K29288" s="3"/>
      <c r="L29288" s="3"/>
      <c r="N29288" s="4"/>
    </row>
    <row r="29289" spans="6:14" x14ac:dyDescent="0.25">
      <c r="J29289" s="3"/>
      <c r="K29289" s="3"/>
      <c r="L29289" s="3"/>
      <c r="N29289" s="4"/>
    </row>
    <row r="29290" spans="6:14" x14ac:dyDescent="0.25">
      <c r="F29290" s="4"/>
      <c r="J29290" s="3"/>
      <c r="K29290" s="3"/>
      <c r="L29290" s="3"/>
      <c r="N29290" s="4"/>
    </row>
    <row r="29291" spans="6:14" x14ac:dyDescent="0.25">
      <c r="J29291" s="3"/>
      <c r="K29291" s="3"/>
      <c r="L29291" s="3"/>
      <c r="N29291" s="4"/>
    </row>
    <row r="29292" spans="6:14" x14ac:dyDescent="0.25">
      <c r="J29292" s="3"/>
      <c r="K29292" s="3"/>
      <c r="L29292" s="3"/>
      <c r="N29292" s="4"/>
    </row>
    <row r="29293" spans="6:14" x14ac:dyDescent="0.25">
      <c r="J29293" s="3"/>
      <c r="K29293" s="3"/>
      <c r="L29293" s="3"/>
      <c r="N29293" s="4"/>
    </row>
    <row r="29294" spans="6:14" x14ac:dyDescent="0.25">
      <c r="J29294" s="3"/>
      <c r="K29294" s="3"/>
      <c r="L29294" s="3"/>
      <c r="N29294" s="4"/>
    </row>
    <row r="29295" spans="6:14" x14ac:dyDescent="0.25">
      <c r="J29295" s="3"/>
      <c r="K29295" s="3"/>
      <c r="L29295" s="3"/>
      <c r="N29295" s="4"/>
    </row>
    <row r="29296" spans="6:14" x14ac:dyDescent="0.25">
      <c r="J29296" s="3"/>
      <c r="K29296" s="3"/>
      <c r="L29296" s="3"/>
      <c r="N29296" s="4"/>
    </row>
    <row r="29297" spans="6:14" x14ac:dyDescent="0.25">
      <c r="F29297" s="4"/>
      <c r="J29297" s="3"/>
      <c r="K29297" s="3"/>
      <c r="L29297" s="3"/>
      <c r="N29297" s="4"/>
    </row>
    <row r="29298" spans="6:14" x14ac:dyDescent="0.25">
      <c r="F29298" s="4"/>
      <c r="J29298" s="3"/>
      <c r="K29298" s="3"/>
      <c r="L29298" s="3"/>
      <c r="N29298" s="4"/>
    </row>
    <row r="29299" spans="6:14" x14ac:dyDescent="0.25">
      <c r="F29299" s="4"/>
      <c r="J29299" s="3"/>
      <c r="K29299" s="3"/>
      <c r="L29299" s="3"/>
      <c r="N29299" s="4"/>
    </row>
    <row r="29300" spans="6:14" x14ac:dyDescent="0.25">
      <c r="J29300" s="3"/>
      <c r="K29300" s="3"/>
      <c r="L29300" s="3"/>
      <c r="N29300" s="4"/>
    </row>
    <row r="29301" spans="6:14" x14ac:dyDescent="0.25">
      <c r="J29301" s="3"/>
      <c r="K29301" s="3"/>
      <c r="L29301" s="3"/>
      <c r="N29301" s="4"/>
    </row>
    <row r="29302" spans="6:14" x14ac:dyDescent="0.25">
      <c r="J29302" s="3"/>
      <c r="K29302" s="3"/>
      <c r="L29302" s="3"/>
      <c r="N29302" s="4"/>
    </row>
    <row r="29303" spans="6:14" x14ac:dyDescent="0.25">
      <c r="F29303" s="4"/>
      <c r="J29303" s="3"/>
      <c r="K29303" s="3"/>
      <c r="L29303" s="3"/>
      <c r="N29303" s="4"/>
    </row>
    <row r="29304" spans="6:14" x14ac:dyDescent="0.25">
      <c r="J29304" s="3"/>
      <c r="K29304" s="3"/>
      <c r="L29304" s="3"/>
      <c r="N29304" s="4"/>
    </row>
    <row r="29305" spans="6:14" x14ac:dyDescent="0.25">
      <c r="J29305" s="3"/>
      <c r="K29305" s="3"/>
      <c r="L29305" s="3"/>
      <c r="N29305" s="4"/>
    </row>
    <row r="29306" spans="6:14" x14ac:dyDescent="0.25">
      <c r="F29306" s="4"/>
      <c r="J29306" s="3"/>
      <c r="K29306" s="3"/>
      <c r="L29306" s="3"/>
      <c r="N29306" s="4"/>
    </row>
    <row r="29307" spans="6:14" x14ac:dyDescent="0.25">
      <c r="F29307" s="4"/>
      <c r="J29307" s="3"/>
      <c r="K29307" s="3"/>
      <c r="L29307" s="3"/>
      <c r="N29307" s="4"/>
    </row>
    <row r="29308" spans="6:14" x14ac:dyDescent="0.25">
      <c r="J29308" s="3"/>
      <c r="K29308" s="3"/>
      <c r="L29308" s="3"/>
      <c r="N29308" s="4"/>
    </row>
    <row r="29309" spans="6:14" x14ac:dyDescent="0.25">
      <c r="F29309" s="4"/>
      <c r="J29309" s="3"/>
      <c r="K29309" s="3"/>
      <c r="L29309" s="3"/>
      <c r="N29309" s="4"/>
    </row>
    <row r="29310" spans="6:14" x14ac:dyDescent="0.25">
      <c r="J29310" s="3"/>
      <c r="K29310" s="3"/>
      <c r="L29310" s="3"/>
      <c r="N29310" s="4"/>
    </row>
    <row r="29311" spans="6:14" x14ac:dyDescent="0.25">
      <c r="J29311" s="3"/>
      <c r="K29311" s="3"/>
      <c r="L29311" s="3"/>
      <c r="N29311" s="4"/>
    </row>
    <row r="29312" spans="6:14" x14ac:dyDescent="0.25">
      <c r="J29312" s="3"/>
      <c r="K29312" s="3"/>
      <c r="L29312" s="3"/>
      <c r="N29312" s="4"/>
    </row>
    <row r="29313" spans="6:14" x14ac:dyDescent="0.25">
      <c r="J29313" s="3"/>
      <c r="K29313" s="3"/>
      <c r="L29313" s="3"/>
      <c r="N29313" s="4"/>
    </row>
    <row r="29314" spans="6:14" x14ac:dyDescent="0.25">
      <c r="J29314" s="3"/>
      <c r="K29314" s="3"/>
      <c r="L29314" s="3"/>
      <c r="N29314" s="4"/>
    </row>
    <row r="29315" spans="6:14" x14ac:dyDescent="0.25">
      <c r="J29315" s="3"/>
      <c r="K29315" s="3"/>
      <c r="L29315" s="3"/>
      <c r="N29315" s="4"/>
    </row>
    <row r="29316" spans="6:14" x14ac:dyDescent="0.25">
      <c r="F29316" s="4"/>
      <c r="J29316" s="3"/>
      <c r="K29316" s="3"/>
      <c r="L29316" s="3"/>
      <c r="N29316" s="4"/>
    </row>
    <row r="29317" spans="6:14" x14ac:dyDescent="0.25">
      <c r="J29317" s="3"/>
      <c r="K29317" s="3"/>
      <c r="L29317" s="3"/>
      <c r="N29317" s="4"/>
    </row>
    <row r="29318" spans="6:14" x14ac:dyDescent="0.25">
      <c r="F29318" s="4"/>
      <c r="J29318" s="3"/>
      <c r="K29318" s="3"/>
      <c r="L29318" s="3"/>
      <c r="N29318" s="4"/>
    </row>
    <row r="29319" spans="6:14" x14ac:dyDescent="0.25">
      <c r="F29319" s="4"/>
      <c r="J29319" s="3"/>
      <c r="K29319" s="3"/>
      <c r="L29319" s="3"/>
      <c r="N29319" s="4"/>
    </row>
    <row r="29320" spans="6:14" x14ac:dyDescent="0.25">
      <c r="F29320" s="4"/>
      <c r="J29320" s="3"/>
      <c r="K29320" s="3"/>
      <c r="L29320" s="3"/>
      <c r="N29320" s="4"/>
    </row>
    <row r="29321" spans="6:14" x14ac:dyDescent="0.25">
      <c r="J29321" s="3"/>
      <c r="K29321" s="3"/>
      <c r="L29321" s="3"/>
      <c r="N29321" s="4"/>
    </row>
    <row r="29322" spans="6:14" x14ac:dyDescent="0.25">
      <c r="J29322" s="3"/>
      <c r="K29322" s="3"/>
      <c r="L29322" s="3"/>
      <c r="N29322" s="4"/>
    </row>
    <row r="29323" spans="6:14" x14ac:dyDescent="0.25">
      <c r="F29323" s="4"/>
      <c r="J29323" s="3"/>
      <c r="K29323" s="3"/>
      <c r="L29323" s="3"/>
      <c r="N29323" s="4"/>
    </row>
    <row r="29324" spans="6:14" x14ac:dyDescent="0.25">
      <c r="F29324" s="4"/>
      <c r="J29324" s="3"/>
      <c r="K29324" s="3"/>
      <c r="L29324" s="3"/>
      <c r="N29324" s="4"/>
    </row>
    <row r="29325" spans="6:14" x14ac:dyDescent="0.25">
      <c r="J29325" s="3"/>
      <c r="K29325" s="3"/>
      <c r="L29325" s="3"/>
      <c r="N29325" s="4"/>
    </row>
    <row r="29326" spans="6:14" x14ac:dyDescent="0.25">
      <c r="F29326" s="4"/>
      <c r="J29326" s="3"/>
      <c r="K29326" s="3"/>
      <c r="L29326" s="3"/>
      <c r="N29326" s="4"/>
    </row>
    <row r="29327" spans="6:14" x14ac:dyDescent="0.25">
      <c r="F29327" s="4"/>
      <c r="J29327" s="3"/>
      <c r="K29327" s="3"/>
      <c r="L29327" s="3"/>
      <c r="N29327" s="4"/>
    </row>
    <row r="29328" spans="6:14" x14ac:dyDescent="0.25">
      <c r="F29328" s="4"/>
      <c r="J29328" s="3"/>
      <c r="K29328" s="3"/>
      <c r="L29328" s="3"/>
      <c r="N29328" s="4"/>
    </row>
    <row r="29329" spans="6:14" x14ac:dyDescent="0.25">
      <c r="J29329" s="3"/>
      <c r="K29329" s="3"/>
      <c r="L29329" s="3"/>
      <c r="N29329" s="4"/>
    </row>
    <row r="29330" spans="6:14" x14ac:dyDescent="0.25">
      <c r="F29330" s="4"/>
      <c r="J29330" s="3"/>
      <c r="K29330" s="3"/>
      <c r="L29330" s="3"/>
      <c r="N29330" s="4"/>
    </row>
    <row r="29331" spans="6:14" x14ac:dyDescent="0.25">
      <c r="F29331" s="4"/>
      <c r="J29331" s="3"/>
      <c r="K29331" s="3"/>
      <c r="L29331" s="3"/>
      <c r="N29331" s="4"/>
    </row>
    <row r="29332" spans="6:14" x14ac:dyDescent="0.25">
      <c r="J29332" s="3"/>
      <c r="K29332" s="3"/>
      <c r="L29332" s="3"/>
      <c r="N29332" s="4"/>
    </row>
    <row r="29333" spans="6:14" x14ac:dyDescent="0.25">
      <c r="F29333" s="4"/>
      <c r="J29333" s="3"/>
      <c r="K29333" s="3"/>
      <c r="L29333" s="3"/>
      <c r="N29333" s="4"/>
    </row>
    <row r="29334" spans="6:14" x14ac:dyDescent="0.25">
      <c r="F29334" s="4"/>
      <c r="J29334" s="3"/>
      <c r="K29334" s="3"/>
      <c r="L29334" s="3"/>
      <c r="N29334" s="4"/>
    </row>
    <row r="29335" spans="6:14" x14ac:dyDescent="0.25">
      <c r="F29335" s="4"/>
      <c r="J29335" s="3"/>
      <c r="K29335" s="3"/>
      <c r="L29335" s="3"/>
      <c r="N29335" s="4"/>
    </row>
    <row r="29336" spans="6:14" x14ac:dyDescent="0.25">
      <c r="J29336" s="3"/>
      <c r="K29336" s="3"/>
      <c r="L29336" s="3"/>
      <c r="N29336" s="4"/>
    </row>
    <row r="29337" spans="6:14" x14ac:dyDescent="0.25">
      <c r="J29337" s="3"/>
      <c r="K29337" s="3"/>
      <c r="L29337" s="3"/>
      <c r="N29337" s="4"/>
    </row>
    <row r="29338" spans="6:14" x14ac:dyDescent="0.25">
      <c r="J29338" s="3"/>
      <c r="K29338" s="3"/>
      <c r="L29338" s="3"/>
      <c r="N29338" s="4"/>
    </row>
    <row r="29339" spans="6:14" x14ac:dyDescent="0.25">
      <c r="J29339" s="3"/>
      <c r="K29339" s="3"/>
      <c r="L29339" s="3"/>
      <c r="N29339" s="4"/>
    </row>
    <row r="29340" spans="6:14" x14ac:dyDescent="0.25">
      <c r="J29340" s="3"/>
      <c r="K29340" s="3"/>
      <c r="L29340" s="3"/>
      <c r="N29340" s="4"/>
    </row>
    <row r="29341" spans="6:14" x14ac:dyDescent="0.25">
      <c r="J29341" s="3"/>
      <c r="K29341" s="3"/>
      <c r="L29341" s="3"/>
      <c r="N29341" s="4"/>
    </row>
    <row r="29342" spans="6:14" x14ac:dyDescent="0.25">
      <c r="J29342" s="3"/>
      <c r="K29342" s="3"/>
      <c r="L29342" s="3"/>
      <c r="N29342" s="4"/>
    </row>
    <row r="29343" spans="6:14" x14ac:dyDescent="0.25">
      <c r="J29343" s="3"/>
      <c r="K29343" s="3"/>
      <c r="L29343" s="3"/>
      <c r="N29343" s="4"/>
    </row>
    <row r="29344" spans="6:14" x14ac:dyDescent="0.25">
      <c r="J29344" s="3"/>
      <c r="K29344" s="3"/>
      <c r="L29344" s="3"/>
      <c r="N29344" s="4"/>
    </row>
    <row r="29345" spans="6:14" x14ac:dyDescent="0.25">
      <c r="J29345" s="3"/>
      <c r="K29345" s="3"/>
      <c r="L29345" s="3"/>
      <c r="N29345" s="4"/>
    </row>
    <row r="29346" spans="6:14" x14ac:dyDescent="0.25">
      <c r="J29346" s="3"/>
      <c r="K29346" s="3"/>
      <c r="L29346" s="3"/>
      <c r="N29346" s="4"/>
    </row>
    <row r="29347" spans="6:14" x14ac:dyDescent="0.25">
      <c r="J29347" s="3"/>
      <c r="K29347" s="3"/>
      <c r="L29347" s="3"/>
      <c r="N29347" s="4"/>
    </row>
    <row r="29348" spans="6:14" x14ac:dyDescent="0.25">
      <c r="J29348" s="3"/>
      <c r="K29348" s="3"/>
      <c r="L29348" s="3"/>
      <c r="N29348" s="4"/>
    </row>
    <row r="29349" spans="6:14" x14ac:dyDescent="0.25">
      <c r="J29349" s="3"/>
      <c r="K29349" s="3"/>
      <c r="L29349" s="3"/>
      <c r="N29349" s="4"/>
    </row>
    <row r="29350" spans="6:14" x14ac:dyDescent="0.25">
      <c r="J29350" s="3"/>
      <c r="K29350" s="3"/>
      <c r="L29350" s="3"/>
      <c r="N29350" s="4"/>
    </row>
    <row r="29351" spans="6:14" x14ac:dyDescent="0.25">
      <c r="J29351" s="3"/>
      <c r="K29351" s="3"/>
      <c r="L29351" s="3"/>
      <c r="N29351" s="4"/>
    </row>
    <row r="29352" spans="6:14" x14ac:dyDescent="0.25">
      <c r="J29352" s="3"/>
      <c r="K29352" s="3"/>
      <c r="L29352" s="3"/>
      <c r="N29352" s="4"/>
    </row>
    <row r="29353" spans="6:14" x14ac:dyDescent="0.25">
      <c r="J29353" s="3"/>
      <c r="K29353" s="3"/>
      <c r="L29353" s="3"/>
      <c r="N29353" s="4"/>
    </row>
    <row r="29354" spans="6:14" x14ac:dyDescent="0.25">
      <c r="J29354" s="3"/>
      <c r="K29354" s="3"/>
      <c r="L29354" s="3"/>
      <c r="N29354" s="4"/>
    </row>
    <row r="29355" spans="6:14" x14ac:dyDescent="0.25">
      <c r="J29355" s="3"/>
      <c r="K29355" s="3"/>
      <c r="L29355" s="3"/>
      <c r="N29355" s="4"/>
    </row>
    <row r="29356" spans="6:14" x14ac:dyDescent="0.25">
      <c r="F29356" s="4"/>
      <c r="J29356" s="3"/>
      <c r="K29356" s="3"/>
      <c r="L29356" s="3"/>
      <c r="N29356" s="4"/>
    </row>
    <row r="29357" spans="6:14" x14ac:dyDescent="0.25">
      <c r="J29357" s="3"/>
      <c r="K29357" s="3"/>
      <c r="L29357" s="3"/>
      <c r="N29357" s="4"/>
    </row>
    <row r="29358" spans="6:14" x14ac:dyDescent="0.25">
      <c r="F29358" s="4"/>
      <c r="J29358" s="3"/>
      <c r="K29358" s="3"/>
      <c r="L29358" s="3"/>
      <c r="N29358" s="4"/>
    </row>
    <row r="29359" spans="6:14" x14ac:dyDescent="0.25">
      <c r="F29359" s="4"/>
      <c r="J29359" s="3"/>
      <c r="K29359" s="3"/>
      <c r="L29359" s="3"/>
      <c r="N29359" s="4"/>
    </row>
    <row r="29360" spans="6:14" x14ac:dyDescent="0.25">
      <c r="J29360" s="3"/>
      <c r="K29360" s="3"/>
      <c r="L29360" s="3"/>
      <c r="N29360" s="4"/>
    </row>
    <row r="29361" spans="6:14" x14ac:dyDescent="0.25">
      <c r="J29361" s="3"/>
      <c r="K29361" s="3"/>
      <c r="L29361" s="3"/>
      <c r="N29361" s="4"/>
    </row>
    <row r="29362" spans="6:14" x14ac:dyDescent="0.25">
      <c r="J29362" s="3"/>
      <c r="K29362" s="3"/>
      <c r="L29362" s="3"/>
      <c r="N29362" s="4"/>
    </row>
    <row r="29363" spans="6:14" x14ac:dyDescent="0.25">
      <c r="J29363" s="3"/>
      <c r="K29363" s="3"/>
      <c r="L29363" s="3"/>
      <c r="N29363" s="4"/>
    </row>
    <row r="29364" spans="6:14" x14ac:dyDescent="0.25">
      <c r="J29364" s="3"/>
      <c r="K29364" s="3"/>
      <c r="L29364" s="3"/>
      <c r="N29364" s="4"/>
    </row>
    <row r="29365" spans="6:14" x14ac:dyDescent="0.25">
      <c r="J29365" s="3"/>
      <c r="K29365" s="3"/>
      <c r="L29365" s="3"/>
      <c r="N29365" s="4"/>
    </row>
    <row r="29366" spans="6:14" x14ac:dyDescent="0.25">
      <c r="J29366" s="3"/>
      <c r="K29366" s="3"/>
      <c r="L29366" s="3"/>
      <c r="N29366" s="4"/>
    </row>
    <row r="29367" spans="6:14" x14ac:dyDescent="0.25">
      <c r="F29367" s="4"/>
      <c r="J29367" s="3"/>
      <c r="K29367" s="3"/>
      <c r="L29367" s="3"/>
      <c r="N29367" s="4"/>
    </row>
    <row r="29368" spans="6:14" x14ac:dyDescent="0.25">
      <c r="J29368" s="3"/>
      <c r="K29368" s="3"/>
      <c r="L29368" s="3"/>
      <c r="N29368" s="4"/>
    </row>
    <row r="29369" spans="6:14" x14ac:dyDescent="0.25">
      <c r="F29369" s="4"/>
      <c r="J29369" s="3"/>
      <c r="K29369" s="3"/>
      <c r="L29369" s="3"/>
      <c r="N29369" s="4"/>
    </row>
    <row r="29370" spans="6:14" x14ac:dyDescent="0.25">
      <c r="F29370" s="4"/>
      <c r="J29370" s="3"/>
      <c r="K29370" s="3"/>
      <c r="L29370" s="3"/>
      <c r="N29370" s="4"/>
    </row>
    <row r="29371" spans="6:14" x14ac:dyDescent="0.25">
      <c r="J29371" s="3"/>
      <c r="K29371" s="3"/>
      <c r="L29371" s="3"/>
      <c r="N29371" s="4"/>
    </row>
    <row r="29372" spans="6:14" x14ac:dyDescent="0.25">
      <c r="F29372" s="4"/>
      <c r="J29372" s="3"/>
      <c r="K29372" s="3"/>
      <c r="L29372" s="3"/>
      <c r="N29372" s="4"/>
    </row>
    <row r="29373" spans="6:14" x14ac:dyDescent="0.25">
      <c r="F29373" s="4"/>
      <c r="J29373" s="3"/>
      <c r="K29373" s="3"/>
      <c r="L29373" s="3"/>
      <c r="N29373" s="4"/>
    </row>
    <row r="29374" spans="6:14" x14ac:dyDescent="0.25">
      <c r="J29374" s="3"/>
      <c r="K29374" s="3"/>
      <c r="L29374" s="3"/>
      <c r="N29374" s="4"/>
    </row>
    <row r="29375" spans="6:14" x14ac:dyDescent="0.25">
      <c r="F29375" s="4"/>
      <c r="J29375" s="3"/>
      <c r="K29375" s="3"/>
      <c r="L29375" s="3"/>
      <c r="N29375" s="4"/>
    </row>
    <row r="29376" spans="6:14" x14ac:dyDescent="0.25">
      <c r="J29376" s="3"/>
      <c r="K29376" s="3"/>
      <c r="L29376" s="3"/>
      <c r="N29376" s="4"/>
    </row>
    <row r="29377" spans="6:14" x14ac:dyDescent="0.25">
      <c r="J29377" s="3"/>
      <c r="K29377" s="3"/>
      <c r="L29377" s="3"/>
      <c r="N29377" s="4"/>
    </row>
    <row r="29378" spans="6:14" x14ac:dyDescent="0.25">
      <c r="J29378" s="3"/>
      <c r="K29378" s="3"/>
      <c r="L29378" s="3"/>
      <c r="N29378" s="4"/>
    </row>
    <row r="29379" spans="6:14" x14ac:dyDescent="0.25">
      <c r="J29379" s="3"/>
      <c r="K29379" s="3"/>
      <c r="L29379" s="3"/>
      <c r="N29379" s="4"/>
    </row>
    <row r="29380" spans="6:14" x14ac:dyDescent="0.25">
      <c r="F29380" s="4"/>
      <c r="J29380" s="3"/>
      <c r="K29380" s="3"/>
      <c r="L29380" s="3"/>
      <c r="N29380" s="4"/>
    </row>
    <row r="29381" spans="6:14" x14ac:dyDescent="0.25">
      <c r="J29381" s="3"/>
      <c r="K29381" s="3"/>
      <c r="L29381" s="3"/>
      <c r="N29381" s="4"/>
    </row>
    <row r="29382" spans="6:14" x14ac:dyDescent="0.25">
      <c r="J29382" s="3"/>
      <c r="K29382" s="3"/>
      <c r="L29382" s="3"/>
      <c r="N29382" s="4"/>
    </row>
    <row r="29383" spans="6:14" x14ac:dyDescent="0.25">
      <c r="F29383" s="4"/>
      <c r="J29383" s="3"/>
      <c r="K29383" s="3"/>
      <c r="L29383" s="3"/>
      <c r="N29383" s="4"/>
    </row>
    <row r="29384" spans="6:14" x14ac:dyDescent="0.25">
      <c r="F29384" s="4"/>
      <c r="J29384" s="3"/>
      <c r="K29384" s="3"/>
      <c r="L29384" s="3"/>
      <c r="N29384" s="4"/>
    </row>
    <row r="29385" spans="6:14" x14ac:dyDescent="0.25">
      <c r="J29385" s="3"/>
      <c r="K29385" s="3"/>
      <c r="L29385" s="3"/>
      <c r="N29385" s="4"/>
    </row>
    <row r="29386" spans="6:14" x14ac:dyDescent="0.25">
      <c r="J29386" s="3"/>
      <c r="K29386" s="3"/>
      <c r="L29386" s="3"/>
      <c r="N29386" s="4"/>
    </row>
    <row r="29387" spans="6:14" x14ac:dyDescent="0.25">
      <c r="J29387" s="3"/>
      <c r="K29387" s="3"/>
      <c r="L29387" s="3"/>
      <c r="N29387" s="4"/>
    </row>
    <row r="29388" spans="6:14" x14ac:dyDescent="0.25">
      <c r="F29388" s="4"/>
      <c r="J29388" s="3"/>
      <c r="K29388" s="3"/>
      <c r="L29388" s="3"/>
      <c r="N29388" s="4"/>
    </row>
    <row r="29389" spans="6:14" x14ac:dyDescent="0.25">
      <c r="F29389" s="4"/>
      <c r="J29389" s="3"/>
      <c r="K29389" s="3"/>
      <c r="L29389" s="3"/>
      <c r="N29389" s="4"/>
    </row>
    <row r="29390" spans="6:14" x14ac:dyDescent="0.25">
      <c r="J29390" s="3"/>
      <c r="K29390" s="3"/>
      <c r="L29390" s="3"/>
      <c r="N29390" s="4"/>
    </row>
    <row r="29391" spans="6:14" x14ac:dyDescent="0.25">
      <c r="F29391" s="4"/>
      <c r="J29391" s="3"/>
      <c r="K29391" s="3"/>
      <c r="L29391" s="3"/>
      <c r="N29391" s="4"/>
    </row>
    <row r="29392" spans="6:14" x14ac:dyDescent="0.25">
      <c r="J29392" s="3"/>
      <c r="K29392" s="3"/>
      <c r="L29392" s="3"/>
      <c r="N29392" s="4"/>
    </row>
    <row r="29393" spans="6:14" x14ac:dyDescent="0.25">
      <c r="J29393" s="3"/>
      <c r="K29393" s="3"/>
      <c r="L29393" s="3"/>
      <c r="N29393" s="4"/>
    </row>
    <row r="29394" spans="6:14" x14ac:dyDescent="0.25">
      <c r="F29394" s="4"/>
      <c r="J29394" s="3"/>
      <c r="K29394" s="3"/>
      <c r="L29394" s="3"/>
      <c r="N29394" s="4"/>
    </row>
    <row r="29395" spans="6:14" x14ac:dyDescent="0.25">
      <c r="J29395" s="3"/>
      <c r="K29395" s="3"/>
      <c r="L29395" s="3"/>
      <c r="N29395" s="4"/>
    </row>
    <row r="29396" spans="6:14" x14ac:dyDescent="0.25">
      <c r="J29396" s="3"/>
      <c r="K29396" s="3"/>
      <c r="L29396" s="3"/>
      <c r="N29396" s="4"/>
    </row>
    <row r="29397" spans="6:14" x14ac:dyDescent="0.25">
      <c r="F29397" s="4"/>
      <c r="J29397" s="3"/>
      <c r="K29397" s="3"/>
      <c r="L29397" s="3"/>
      <c r="N29397" s="4"/>
    </row>
    <row r="29398" spans="6:14" x14ac:dyDescent="0.25">
      <c r="F29398" s="4"/>
      <c r="J29398" s="3"/>
      <c r="K29398" s="3"/>
      <c r="L29398" s="3"/>
      <c r="N29398" s="4"/>
    </row>
    <row r="29399" spans="6:14" x14ac:dyDescent="0.25">
      <c r="J29399" s="3"/>
      <c r="K29399" s="3"/>
      <c r="L29399" s="3"/>
      <c r="N29399" s="4"/>
    </row>
    <row r="29400" spans="6:14" x14ac:dyDescent="0.25">
      <c r="J29400" s="3"/>
      <c r="K29400" s="3"/>
      <c r="L29400" s="3"/>
      <c r="N29400" s="4"/>
    </row>
    <row r="29401" spans="6:14" x14ac:dyDescent="0.25">
      <c r="J29401" s="3"/>
      <c r="K29401" s="3"/>
      <c r="L29401" s="3"/>
      <c r="N29401" s="4"/>
    </row>
    <row r="29402" spans="6:14" x14ac:dyDescent="0.25">
      <c r="J29402" s="3"/>
      <c r="K29402" s="3"/>
      <c r="L29402" s="3"/>
      <c r="N29402" s="4"/>
    </row>
    <row r="29403" spans="6:14" x14ac:dyDescent="0.25">
      <c r="J29403" s="3"/>
      <c r="K29403" s="3"/>
      <c r="L29403" s="3"/>
      <c r="N29403" s="4"/>
    </row>
    <row r="29404" spans="6:14" x14ac:dyDescent="0.25">
      <c r="F29404" s="4"/>
      <c r="J29404" s="3"/>
      <c r="K29404" s="3"/>
      <c r="L29404" s="3"/>
      <c r="N29404" s="4"/>
    </row>
    <row r="29405" spans="6:14" x14ac:dyDescent="0.25">
      <c r="F29405" s="4"/>
      <c r="J29405" s="3"/>
      <c r="K29405" s="3"/>
      <c r="L29405" s="3"/>
      <c r="N29405" s="4"/>
    </row>
    <row r="29406" spans="6:14" x14ac:dyDescent="0.25">
      <c r="F29406" s="4"/>
      <c r="J29406" s="3"/>
      <c r="K29406" s="3"/>
      <c r="L29406" s="3"/>
      <c r="N29406" s="4"/>
    </row>
    <row r="29407" spans="6:14" x14ac:dyDescent="0.25">
      <c r="J29407" s="3"/>
      <c r="K29407" s="3"/>
      <c r="L29407" s="3"/>
      <c r="N29407" s="4"/>
    </row>
    <row r="29408" spans="6:14" x14ac:dyDescent="0.25">
      <c r="F29408" s="4"/>
      <c r="J29408" s="3"/>
      <c r="K29408" s="3"/>
      <c r="L29408" s="3"/>
      <c r="N29408" s="4"/>
    </row>
    <row r="29409" spans="6:14" x14ac:dyDescent="0.25">
      <c r="F29409" s="4"/>
      <c r="J29409" s="3"/>
      <c r="K29409" s="3"/>
      <c r="L29409" s="3"/>
      <c r="N29409" s="4"/>
    </row>
    <row r="29410" spans="6:14" x14ac:dyDescent="0.25">
      <c r="J29410" s="3"/>
      <c r="K29410" s="3"/>
      <c r="L29410" s="3"/>
      <c r="N29410" s="4"/>
    </row>
    <row r="29411" spans="6:14" x14ac:dyDescent="0.25">
      <c r="J29411" s="3"/>
      <c r="K29411" s="3"/>
      <c r="L29411" s="3"/>
      <c r="N29411" s="4"/>
    </row>
    <row r="29412" spans="6:14" x14ac:dyDescent="0.25">
      <c r="F29412" s="4"/>
      <c r="J29412" s="3"/>
      <c r="K29412" s="3"/>
      <c r="L29412" s="3"/>
      <c r="N29412" s="4"/>
    </row>
    <row r="29413" spans="6:14" x14ac:dyDescent="0.25">
      <c r="J29413" s="3"/>
      <c r="K29413" s="3"/>
      <c r="L29413" s="3"/>
      <c r="N29413" s="4"/>
    </row>
    <row r="29414" spans="6:14" x14ac:dyDescent="0.25">
      <c r="F29414" s="4"/>
      <c r="J29414" s="3"/>
      <c r="K29414" s="3"/>
      <c r="L29414" s="3"/>
      <c r="N29414" s="4"/>
    </row>
    <row r="29415" spans="6:14" x14ac:dyDescent="0.25">
      <c r="J29415" s="3"/>
      <c r="K29415" s="3"/>
      <c r="L29415" s="3"/>
      <c r="N29415" s="4"/>
    </row>
    <row r="29416" spans="6:14" x14ac:dyDescent="0.25">
      <c r="F29416" s="4"/>
      <c r="J29416" s="3"/>
      <c r="K29416" s="3"/>
      <c r="L29416" s="3"/>
      <c r="N29416" s="4"/>
    </row>
    <row r="29417" spans="6:14" x14ac:dyDescent="0.25">
      <c r="F29417" s="4"/>
      <c r="J29417" s="3"/>
      <c r="K29417" s="3"/>
      <c r="L29417" s="3"/>
      <c r="N29417" s="4"/>
    </row>
    <row r="29418" spans="6:14" x14ac:dyDescent="0.25">
      <c r="F29418" s="4"/>
      <c r="J29418" s="3"/>
      <c r="K29418" s="3"/>
      <c r="L29418" s="3"/>
      <c r="N29418" s="4"/>
    </row>
    <row r="29419" spans="6:14" x14ac:dyDescent="0.25">
      <c r="F29419" s="4"/>
      <c r="J29419" s="3"/>
      <c r="K29419" s="3"/>
      <c r="L29419" s="3"/>
      <c r="N29419" s="4"/>
    </row>
    <row r="29420" spans="6:14" x14ac:dyDescent="0.25">
      <c r="J29420" s="3"/>
      <c r="K29420" s="3"/>
      <c r="L29420" s="3"/>
      <c r="N29420" s="4"/>
    </row>
    <row r="29421" spans="6:14" x14ac:dyDescent="0.25">
      <c r="J29421" s="3"/>
      <c r="K29421" s="3"/>
      <c r="L29421" s="3"/>
      <c r="N29421" s="4"/>
    </row>
    <row r="29422" spans="6:14" x14ac:dyDescent="0.25">
      <c r="F29422" s="4"/>
      <c r="J29422" s="3"/>
      <c r="K29422" s="3"/>
      <c r="L29422" s="3"/>
      <c r="N29422" s="4"/>
    </row>
    <row r="29423" spans="6:14" x14ac:dyDescent="0.25">
      <c r="J29423" s="3"/>
      <c r="K29423" s="3"/>
      <c r="L29423" s="3"/>
      <c r="N29423" s="4"/>
    </row>
    <row r="29424" spans="6:14" x14ac:dyDescent="0.25">
      <c r="J29424" s="3"/>
      <c r="K29424" s="3"/>
      <c r="L29424" s="3"/>
      <c r="N29424" s="4"/>
    </row>
    <row r="29425" spans="6:14" x14ac:dyDescent="0.25">
      <c r="J29425" s="3"/>
      <c r="K29425" s="3"/>
      <c r="L29425" s="3"/>
      <c r="N29425" s="4"/>
    </row>
    <row r="29426" spans="6:14" x14ac:dyDescent="0.25">
      <c r="J29426" s="3"/>
      <c r="K29426" s="3"/>
      <c r="L29426" s="3"/>
      <c r="N29426" s="4"/>
    </row>
    <row r="29427" spans="6:14" x14ac:dyDescent="0.25">
      <c r="F29427" s="4"/>
      <c r="J29427" s="3"/>
      <c r="K29427" s="3"/>
      <c r="L29427" s="3"/>
      <c r="N29427" s="4"/>
    </row>
    <row r="29428" spans="6:14" x14ac:dyDescent="0.25">
      <c r="J29428" s="3"/>
      <c r="K29428" s="3"/>
      <c r="L29428" s="3"/>
      <c r="N29428" s="4"/>
    </row>
    <row r="29429" spans="6:14" x14ac:dyDescent="0.25">
      <c r="J29429" s="3"/>
      <c r="K29429" s="3"/>
      <c r="L29429" s="3"/>
      <c r="N29429" s="4"/>
    </row>
    <row r="29430" spans="6:14" x14ac:dyDescent="0.25">
      <c r="J29430" s="3"/>
      <c r="K29430" s="3"/>
      <c r="L29430" s="3"/>
      <c r="N29430" s="4"/>
    </row>
    <row r="29431" spans="6:14" x14ac:dyDescent="0.25">
      <c r="J29431" s="3"/>
      <c r="K29431" s="3"/>
      <c r="L29431" s="3"/>
      <c r="N29431" s="4"/>
    </row>
    <row r="29432" spans="6:14" x14ac:dyDescent="0.25">
      <c r="J29432" s="3"/>
      <c r="K29432" s="3"/>
      <c r="L29432" s="3"/>
      <c r="N29432" s="4"/>
    </row>
    <row r="29433" spans="6:14" x14ac:dyDescent="0.25">
      <c r="J29433" s="3"/>
      <c r="K29433" s="3"/>
      <c r="L29433" s="3"/>
      <c r="N29433" s="4"/>
    </row>
    <row r="29434" spans="6:14" x14ac:dyDescent="0.25">
      <c r="F29434" s="4"/>
      <c r="J29434" s="3"/>
      <c r="K29434" s="3"/>
      <c r="L29434" s="3"/>
      <c r="N29434" s="4"/>
    </row>
    <row r="29435" spans="6:14" x14ac:dyDescent="0.25">
      <c r="J29435" s="3"/>
      <c r="K29435" s="3"/>
      <c r="L29435" s="3"/>
      <c r="N29435" s="4"/>
    </row>
    <row r="29436" spans="6:14" x14ac:dyDescent="0.25">
      <c r="J29436" s="3"/>
      <c r="K29436" s="3"/>
      <c r="L29436" s="3"/>
      <c r="N29436" s="4"/>
    </row>
    <row r="29437" spans="6:14" x14ac:dyDescent="0.25">
      <c r="F29437" s="4"/>
      <c r="J29437" s="3"/>
      <c r="K29437" s="3"/>
      <c r="L29437" s="3"/>
      <c r="N29437" s="4"/>
    </row>
    <row r="29438" spans="6:14" x14ac:dyDescent="0.25">
      <c r="J29438" s="3"/>
      <c r="K29438" s="3"/>
      <c r="L29438" s="3"/>
      <c r="N29438" s="4"/>
    </row>
    <row r="29439" spans="6:14" x14ac:dyDescent="0.25">
      <c r="J29439" s="3"/>
      <c r="K29439" s="3"/>
      <c r="L29439" s="3"/>
      <c r="N29439" s="4"/>
    </row>
    <row r="29440" spans="6:14" x14ac:dyDescent="0.25">
      <c r="J29440" s="3"/>
      <c r="K29440" s="3"/>
      <c r="L29440" s="3"/>
      <c r="N29440" s="4"/>
    </row>
    <row r="29441" spans="6:14" x14ac:dyDescent="0.25">
      <c r="F29441" s="4"/>
      <c r="J29441" s="3"/>
      <c r="K29441" s="3"/>
      <c r="L29441" s="3"/>
      <c r="N29441" s="4"/>
    </row>
    <row r="29442" spans="6:14" x14ac:dyDescent="0.25">
      <c r="J29442" s="3"/>
      <c r="K29442" s="3"/>
      <c r="L29442" s="3"/>
      <c r="N29442" s="4"/>
    </row>
    <row r="29443" spans="6:14" x14ac:dyDescent="0.25">
      <c r="J29443" s="3"/>
      <c r="K29443" s="3"/>
      <c r="L29443" s="3"/>
      <c r="N29443" s="4"/>
    </row>
    <row r="29444" spans="6:14" x14ac:dyDescent="0.25">
      <c r="J29444" s="3"/>
      <c r="K29444" s="3"/>
      <c r="L29444" s="3"/>
      <c r="N29444" s="4"/>
    </row>
    <row r="29445" spans="6:14" x14ac:dyDescent="0.25">
      <c r="F29445" s="4"/>
      <c r="J29445" s="3"/>
      <c r="K29445" s="3"/>
      <c r="L29445" s="3"/>
      <c r="N29445" s="4"/>
    </row>
    <row r="29446" spans="6:14" x14ac:dyDescent="0.25">
      <c r="J29446" s="3"/>
      <c r="K29446" s="3"/>
      <c r="L29446" s="3"/>
      <c r="N29446" s="4"/>
    </row>
    <row r="29447" spans="6:14" x14ac:dyDescent="0.25">
      <c r="J29447" s="3"/>
      <c r="K29447" s="3"/>
      <c r="L29447" s="3"/>
      <c r="N29447" s="4"/>
    </row>
    <row r="29448" spans="6:14" x14ac:dyDescent="0.25">
      <c r="J29448" s="3"/>
      <c r="K29448" s="3"/>
      <c r="L29448" s="3"/>
      <c r="N29448" s="4"/>
    </row>
    <row r="29449" spans="6:14" x14ac:dyDescent="0.25">
      <c r="J29449" s="3"/>
      <c r="K29449" s="3"/>
      <c r="L29449" s="3"/>
      <c r="N29449" s="4"/>
    </row>
    <row r="29450" spans="6:14" x14ac:dyDescent="0.25">
      <c r="J29450" s="3"/>
      <c r="K29450" s="3"/>
      <c r="L29450" s="3"/>
      <c r="N29450" s="4"/>
    </row>
    <row r="29451" spans="6:14" x14ac:dyDescent="0.25">
      <c r="F29451" s="4"/>
      <c r="J29451" s="3"/>
      <c r="K29451" s="3"/>
      <c r="L29451" s="3"/>
      <c r="N29451" s="4"/>
    </row>
    <row r="29452" spans="6:14" x14ac:dyDescent="0.25">
      <c r="J29452" s="3"/>
      <c r="K29452" s="3"/>
      <c r="L29452" s="3"/>
      <c r="N29452" s="4"/>
    </row>
    <row r="29453" spans="6:14" x14ac:dyDescent="0.25">
      <c r="J29453" s="3"/>
      <c r="K29453" s="3"/>
      <c r="L29453" s="3"/>
      <c r="N29453" s="4"/>
    </row>
    <row r="29454" spans="6:14" x14ac:dyDescent="0.25">
      <c r="J29454" s="3"/>
      <c r="K29454" s="3"/>
      <c r="L29454" s="3"/>
      <c r="N29454" s="4"/>
    </row>
    <row r="29455" spans="6:14" x14ac:dyDescent="0.25">
      <c r="J29455" s="3"/>
      <c r="K29455" s="3"/>
      <c r="L29455" s="3"/>
      <c r="N29455" s="4"/>
    </row>
    <row r="29456" spans="6:14" x14ac:dyDescent="0.25">
      <c r="J29456" s="3"/>
      <c r="K29456" s="3"/>
      <c r="L29456" s="3"/>
      <c r="N29456" s="4"/>
    </row>
    <row r="29457" spans="6:14" x14ac:dyDescent="0.25">
      <c r="F29457" s="4"/>
      <c r="J29457" s="3"/>
      <c r="K29457" s="3"/>
      <c r="L29457" s="3"/>
      <c r="N29457" s="4"/>
    </row>
    <row r="29458" spans="6:14" x14ac:dyDescent="0.25">
      <c r="F29458" s="4"/>
      <c r="J29458" s="3"/>
      <c r="K29458" s="3"/>
      <c r="L29458" s="3"/>
      <c r="N29458" s="4"/>
    </row>
    <row r="29459" spans="6:14" x14ac:dyDescent="0.25">
      <c r="F29459" s="4"/>
      <c r="J29459" s="3"/>
      <c r="K29459" s="3"/>
      <c r="L29459" s="3"/>
      <c r="N29459" s="4"/>
    </row>
    <row r="29460" spans="6:14" x14ac:dyDescent="0.25">
      <c r="J29460" s="3"/>
      <c r="K29460" s="3"/>
      <c r="L29460" s="3"/>
      <c r="N29460" s="4"/>
    </row>
    <row r="29461" spans="6:14" x14ac:dyDescent="0.25">
      <c r="F29461" s="4"/>
      <c r="J29461" s="3"/>
      <c r="K29461" s="3"/>
      <c r="L29461" s="3"/>
      <c r="N29461" s="4"/>
    </row>
    <row r="29462" spans="6:14" x14ac:dyDescent="0.25">
      <c r="F29462" s="4"/>
      <c r="J29462" s="3"/>
      <c r="K29462" s="3"/>
      <c r="L29462" s="3"/>
      <c r="N29462" s="4"/>
    </row>
    <row r="29463" spans="6:14" x14ac:dyDescent="0.25">
      <c r="J29463" s="3"/>
      <c r="K29463" s="3"/>
      <c r="L29463" s="3"/>
      <c r="N29463" s="4"/>
    </row>
    <row r="29464" spans="6:14" x14ac:dyDescent="0.25">
      <c r="J29464" s="3"/>
      <c r="K29464" s="3"/>
      <c r="L29464" s="3"/>
      <c r="N29464" s="4"/>
    </row>
    <row r="29465" spans="6:14" x14ac:dyDescent="0.25">
      <c r="J29465" s="3"/>
      <c r="K29465" s="3"/>
      <c r="L29465" s="3"/>
      <c r="N29465" s="4"/>
    </row>
    <row r="29466" spans="6:14" x14ac:dyDescent="0.25">
      <c r="J29466" s="3"/>
      <c r="K29466" s="3"/>
      <c r="L29466" s="3"/>
      <c r="N29466" s="4"/>
    </row>
    <row r="29467" spans="6:14" x14ac:dyDescent="0.25">
      <c r="J29467" s="3"/>
      <c r="K29467" s="3"/>
      <c r="L29467" s="3"/>
      <c r="N29467" s="4"/>
    </row>
    <row r="29468" spans="6:14" x14ac:dyDescent="0.25">
      <c r="J29468" s="3"/>
      <c r="K29468" s="3"/>
      <c r="L29468" s="3"/>
      <c r="N29468" s="4"/>
    </row>
    <row r="29469" spans="6:14" x14ac:dyDescent="0.25">
      <c r="J29469" s="3"/>
      <c r="K29469" s="3"/>
      <c r="L29469" s="3"/>
      <c r="N29469" s="4"/>
    </row>
    <row r="29470" spans="6:14" x14ac:dyDescent="0.25">
      <c r="J29470" s="3"/>
      <c r="K29470" s="3"/>
      <c r="L29470" s="3"/>
      <c r="N29470" s="4"/>
    </row>
    <row r="29471" spans="6:14" x14ac:dyDescent="0.25">
      <c r="F29471" s="4"/>
      <c r="J29471" s="3"/>
      <c r="K29471" s="3"/>
      <c r="L29471" s="3"/>
      <c r="N29471" s="4"/>
    </row>
    <row r="29472" spans="6:14" x14ac:dyDescent="0.25">
      <c r="F29472" s="4"/>
      <c r="J29472" s="3"/>
      <c r="K29472" s="3"/>
      <c r="L29472" s="3"/>
      <c r="N29472" s="4"/>
    </row>
    <row r="29473" spans="6:14" x14ac:dyDescent="0.25">
      <c r="J29473" s="3"/>
      <c r="K29473" s="3"/>
      <c r="L29473" s="3"/>
      <c r="N29473" s="4"/>
    </row>
    <row r="29474" spans="6:14" x14ac:dyDescent="0.25">
      <c r="J29474" s="3"/>
      <c r="K29474" s="3"/>
      <c r="L29474" s="3"/>
      <c r="N29474" s="4"/>
    </row>
    <row r="29475" spans="6:14" x14ac:dyDescent="0.25">
      <c r="J29475" s="3"/>
      <c r="K29475" s="3"/>
      <c r="L29475" s="3"/>
      <c r="N29475" s="4"/>
    </row>
    <row r="29476" spans="6:14" x14ac:dyDescent="0.25">
      <c r="J29476" s="3"/>
      <c r="K29476" s="3"/>
      <c r="L29476" s="3"/>
      <c r="N29476" s="4"/>
    </row>
    <row r="29477" spans="6:14" x14ac:dyDescent="0.25">
      <c r="F29477" s="4"/>
      <c r="J29477" s="3"/>
      <c r="K29477" s="3"/>
      <c r="L29477" s="3"/>
      <c r="N29477" s="4"/>
    </row>
    <row r="29478" spans="6:14" x14ac:dyDescent="0.25">
      <c r="J29478" s="3"/>
      <c r="K29478" s="3"/>
      <c r="L29478" s="3"/>
      <c r="N29478" s="4"/>
    </row>
    <row r="29479" spans="6:14" x14ac:dyDescent="0.25">
      <c r="F29479" s="4"/>
      <c r="J29479" s="3"/>
      <c r="K29479" s="3"/>
      <c r="L29479" s="3"/>
      <c r="N29479" s="4"/>
    </row>
    <row r="29480" spans="6:14" x14ac:dyDescent="0.25">
      <c r="F29480" s="4"/>
      <c r="J29480" s="3"/>
      <c r="K29480" s="3"/>
      <c r="L29480" s="3"/>
      <c r="N29480" s="4"/>
    </row>
    <row r="29481" spans="6:14" x14ac:dyDescent="0.25">
      <c r="J29481" s="3"/>
      <c r="K29481" s="3"/>
      <c r="L29481" s="3"/>
      <c r="N29481" s="4"/>
    </row>
    <row r="29482" spans="6:14" x14ac:dyDescent="0.25">
      <c r="J29482" s="3"/>
      <c r="K29482" s="3"/>
      <c r="L29482" s="3"/>
      <c r="N29482" s="4"/>
    </row>
    <row r="29483" spans="6:14" x14ac:dyDescent="0.25">
      <c r="J29483" s="3"/>
      <c r="K29483" s="3"/>
      <c r="L29483" s="3"/>
      <c r="N29483" s="4"/>
    </row>
    <row r="29484" spans="6:14" x14ac:dyDescent="0.25">
      <c r="F29484" s="4"/>
      <c r="J29484" s="3"/>
      <c r="K29484" s="3"/>
      <c r="L29484" s="3"/>
      <c r="N29484" s="4"/>
    </row>
    <row r="29485" spans="6:14" x14ac:dyDescent="0.25">
      <c r="J29485" s="3"/>
      <c r="K29485" s="3"/>
      <c r="L29485" s="3"/>
      <c r="N29485" s="4"/>
    </row>
    <row r="29486" spans="6:14" x14ac:dyDescent="0.25">
      <c r="F29486" s="4"/>
      <c r="J29486" s="3"/>
      <c r="K29486" s="3"/>
      <c r="L29486" s="3"/>
      <c r="N29486" s="4"/>
    </row>
    <row r="29487" spans="6:14" x14ac:dyDescent="0.25">
      <c r="F29487" s="4"/>
      <c r="J29487" s="3"/>
      <c r="K29487" s="3"/>
      <c r="L29487" s="3"/>
      <c r="N29487" s="4"/>
    </row>
    <row r="29488" spans="6:14" x14ac:dyDescent="0.25">
      <c r="J29488" s="3"/>
      <c r="K29488" s="3"/>
      <c r="L29488" s="3"/>
      <c r="N29488" s="4"/>
    </row>
    <row r="29489" spans="6:14" x14ac:dyDescent="0.25">
      <c r="J29489" s="3"/>
      <c r="K29489" s="3"/>
      <c r="L29489" s="3"/>
      <c r="N29489" s="4"/>
    </row>
    <row r="29490" spans="6:14" x14ac:dyDescent="0.25">
      <c r="J29490" s="3"/>
      <c r="K29490" s="3"/>
      <c r="L29490" s="3"/>
      <c r="N29490" s="4"/>
    </row>
    <row r="29491" spans="6:14" x14ac:dyDescent="0.25">
      <c r="F29491" s="4"/>
      <c r="J29491" s="3"/>
      <c r="K29491" s="3"/>
      <c r="L29491" s="3"/>
      <c r="N29491" s="4"/>
    </row>
    <row r="29492" spans="6:14" x14ac:dyDescent="0.25">
      <c r="F29492" s="4"/>
      <c r="J29492" s="3"/>
      <c r="K29492" s="3"/>
      <c r="L29492" s="3"/>
      <c r="N29492" s="4"/>
    </row>
    <row r="29493" spans="6:14" x14ac:dyDescent="0.25">
      <c r="J29493" s="3"/>
      <c r="K29493" s="3"/>
      <c r="L29493" s="3"/>
      <c r="N29493" s="4"/>
    </row>
    <row r="29494" spans="6:14" x14ac:dyDescent="0.25">
      <c r="J29494" s="3"/>
      <c r="K29494" s="3"/>
      <c r="L29494" s="3"/>
      <c r="N29494" s="4"/>
    </row>
    <row r="29495" spans="6:14" x14ac:dyDescent="0.25">
      <c r="J29495" s="3"/>
      <c r="K29495" s="3"/>
      <c r="L29495" s="3"/>
      <c r="N29495" s="4"/>
    </row>
    <row r="29496" spans="6:14" x14ac:dyDescent="0.25">
      <c r="J29496" s="3"/>
      <c r="K29496" s="3"/>
      <c r="L29496" s="3"/>
      <c r="N29496" s="4"/>
    </row>
    <row r="29497" spans="6:14" x14ac:dyDescent="0.25">
      <c r="J29497" s="3"/>
      <c r="K29497" s="3"/>
      <c r="L29497" s="3"/>
      <c r="N29497" s="4"/>
    </row>
    <row r="29498" spans="6:14" x14ac:dyDescent="0.25">
      <c r="J29498" s="3"/>
      <c r="K29498" s="3"/>
      <c r="L29498" s="3"/>
      <c r="N29498" s="4"/>
    </row>
    <row r="29499" spans="6:14" x14ac:dyDescent="0.25">
      <c r="F29499" s="4"/>
      <c r="J29499" s="3"/>
      <c r="K29499" s="3"/>
      <c r="L29499" s="3"/>
      <c r="N29499" s="4"/>
    </row>
    <row r="29500" spans="6:14" x14ac:dyDescent="0.25">
      <c r="J29500" s="3"/>
      <c r="K29500" s="3"/>
      <c r="L29500" s="3"/>
      <c r="N29500" s="4"/>
    </row>
    <row r="29501" spans="6:14" x14ac:dyDescent="0.25">
      <c r="F29501" s="4"/>
      <c r="J29501" s="3"/>
      <c r="K29501" s="3"/>
      <c r="L29501" s="3"/>
      <c r="N29501" s="4"/>
    </row>
    <row r="29502" spans="6:14" x14ac:dyDescent="0.25">
      <c r="J29502" s="3"/>
      <c r="K29502" s="3"/>
      <c r="L29502" s="3"/>
      <c r="N29502" s="4"/>
    </row>
    <row r="29503" spans="6:14" x14ac:dyDescent="0.25">
      <c r="J29503" s="3"/>
      <c r="K29503" s="3"/>
      <c r="L29503" s="3"/>
      <c r="N29503" s="4"/>
    </row>
    <row r="29504" spans="6:14" x14ac:dyDescent="0.25">
      <c r="F29504" s="4"/>
      <c r="J29504" s="3"/>
      <c r="K29504" s="3"/>
      <c r="L29504" s="3"/>
      <c r="N29504" s="4"/>
    </row>
    <row r="29505" spans="6:14" x14ac:dyDescent="0.25">
      <c r="J29505" s="3"/>
      <c r="K29505" s="3"/>
      <c r="L29505" s="3"/>
      <c r="N29505" s="4"/>
    </row>
    <row r="29506" spans="6:14" x14ac:dyDescent="0.25">
      <c r="J29506" s="3"/>
      <c r="K29506" s="3"/>
      <c r="L29506" s="3"/>
      <c r="N29506" s="4"/>
    </row>
    <row r="29507" spans="6:14" x14ac:dyDescent="0.25">
      <c r="F29507" s="4"/>
      <c r="J29507" s="3"/>
      <c r="K29507" s="3"/>
      <c r="L29507" s="3"/>
      <c r="N29507" s="4"/>
    </row>
    <row r="29508" spans="6:14" x14ac:dyDescent="0.25">
      <c r="F29508" s="4"/>
      <c r="J29508" s="3"/>
      <c r="K29508" s="3"/>
      <c r="L29508" s="3"/>
      <c r="N29508" s="4"/>
    </row>
    <row r="29509" spans="6:14" x14ac:dyDescent="0.25">
      <c r="J29509" s="3"/>
      <c r="K29509" s="3"/>
      <c r="L29509" s="3"/>
      <c r="N29509" s="4"/>
    </row>
    <row r="29510" spans="6:14" x14ac:dyDescent="0.25">
      <c r="J29510" s="3"/>
      <c r="K29510" s="3"/>
      <c r="L29510" s="3"/>
      <c r="N29510" s="4"/>
    </row>
    <row r="29511" spans="6:14" x14ac:dyDescent="0.25">
      <c r="J29511" s="3"/>
      <c r="K29511" s="3"/>
      <c r="L29511" s="3"/>
      <c r="N29511" s="4"/>
    </row>
    <row r="29512" spans="6:14" x14ac:dyDescent="0.25">
      <c r="F29512" s="4"/>
      <c r="J29512" s="3"/>
      <c r="K29512" s="3"/>
      <c r="L29512" s="3"/>
      <c r="N29512" s="4"/>
    </row>
    <row r="29513" spans="6:14" x14ac:dyDescent="0.25">
      <c r="F29513" s="4"/>
      <c r="J29513" s="3"/>
      <c r="K29513" s="3"/>
      <c r="L29513" s="3"/>
      <c r="N29513" s="4"/>
    </row>
    <row r="29514" spans="6:14" x14ac:dyDescent="0.25">
      <c r="J29514" s="3"/>
      <c r="K29514" s="3"/>
      <c r="L29514" s="3"/>
      <c r="N29514" s="4"/>
    </row>
    <row r="29515" spans="6:14" x14ac:dyDescent="0.25">
      <c r="J29515" s="3"/>
      <c r="K29515" s="3"/>
      <c r="L29515" s="3"/>
      <c r="N29515" s="4"/>
    </row>
    <row r="29516" spans="6:14" x14ac:dyDescent="0.25">
      <c r="J29516" s="3"/>
      <c r="K29516" s="3"/>
      <c r="L29516" s="3"/>
      <c r="N29516" s="4"/>
    </row>
    <row r="29517" spans="6:14" x14ac:dyDescent="0.25">
      <c r="J29517" s="3"/>
      <c r="K29517" s="3"/>
      <c r="L29517" s="3"/>
      <c r="N29517" s="4"/>
    </row>
    <row r="29518" spans="6:14" x14ac:dyDescent="0.25">
      <c r="J29518" s="3"/>
      <c r="K29518" s="3"/>
      <c r="L29518" s="3"/>
      <c r="N29518" s="4"/>
    </row>
    <row r="29519" spans="6:14" x14ac:dyDescent="0.25">
      <c r="F29519" s="4"/>
      <c r="J29519" s="3"/>
      <c r="K29519" s="3"/>
      <c r="L29519" s="3"/>
      <c r="N29519" s="4"/>
    </row>
    <row r="29520" spans="6:14" x14ac:dyDescent="0.25">
      <c r="J29520" s="3"/>
      <c r="K29520" s="3"/>
      <c r="L29520" s="3"/>
      <c r="N29520" s="4"/>
    </row>
    <row r="29521" spans="6:14" x14ac:dyDescent="0.25">
      <c r="J29521" s="3"/>
      <c r="K29521" s="3"/>
      <c r="L29521" s="3"/>
      <c r="N29521" s="4"/>
    </row>
    <row r="29522" spans="6:14" x14ac:dyDescent="0.25">
      <c r="J29522" s="3"/>
      <c r="K29522" s="3"/>
      <c r="L29522" s="3"/>
      <c r="N29522" s="4"/>
    </row>
    <row r="29523" spans="6:14" x14ac:dyDescent="0.25">
      <c r="J29523" s="3"/>
      <c r="K29523" s="3"/>
      <c r="L29523" s="3"/>
      <c r="N29523" s="4"/>
    </row>
    <row r="29524" spans="6:14" x14ac:dyDescent="0.25">
      <c r="F29524" s="4"/>
      <c r="J29524" s="3"/>
      <c r="K29524" s="3"/>
      <c r="L29524" s="3"/>
      <c r="N29524" s="4"/>
    </row>
    <row r="29525" spans="6:14" x14ac:dyDescent="0.25">
      <c r="J29525" s="3"/>
      <c r="K29525" s="3"/>
      <c r="L29525" s="3"/>
      <c r="N29525" s="4"/>
    </row>
    <row r="29526" spans="6:14" x14ac:dyDescent="0.25">
      <c r="F29526" s="4"/>
      <c r="J29526" s="3"/>
      <c r="K29526" s="3"/>
      <c r="L29526" s="3"/>
      <c r="N29526" s="4"/>
    </row>
    <row r="29527" spans="6:14" x14ac:dyDescent="0.25">
      <c r="F29527" s="4"/>
      <c r="J29527" s="3"/>
      <c r="K29527" s="3"/>
      <c r="L29527" s="3"/>
      <c r="N29527" s="4"/>
    </row>
    <row r="29528" spans="6:14" x14ac:dyDescent="0.25">
      <c r="J29528" s="3"/>
      <c r="K29528" s="3"/>
      <c r="L29528" s="3"/>
      <c r="N29528" s="4"/>
    </row>
    <row r="29529" spans="6:14" x14ac:dyDescent="0.25">
      <c r="F29529" s="4"/>
      <c r="J29529" s="3"/>
      <c r="K29529" s="3"/>
      <c r="L29529" s="3"/>
      <c r="N29529" s="4"/>
    </row>
    <row r="29530" spans="6:14" x14ac:dyDescent="0.25">
      <c r="J29530" s="3"/>
      <c r="K29530" s="3"/>
      <c r="L29530" s="3"/>
      <c r="N29530" s="4"/>
    </row>
    <row r="29531" spans="6:14" x14ac:dyDescent="0.25">
      <c r="J29531" s="3"/>
      <c r="K29531" s="3"/>
      <c r="L29531" s="3"/>
      <c r="N29531" s="4"/>
    </row>
    <row r="29532" spans="6:14" x14ac:dyDescent="0.25">
      <c r="F29532" s="4"/>
      <c r="J29532" s="3"/>
      <c r="K29532" s="3"/>
      <c r="L29532" s="3"/>
      <c r="N29532" s="4"/>
    </row>
    <row r="29533" spans="6:14" x14ac:dyDescent="0.25">
      <c r="J29533" s="3"/>
      <c r="K29533" s="3"/>
      <c r="L29533" s="3"/>
      <c r="N29533" s="4"/>
    </row>
    <row r="29534" spans="6:14" x14ac:dyDescent="0.25">
      <c r="J29534" s="3"/>
      <c r="K29534" s="3"/>
      <c r="L29534" s="3"/>
      <c r="N29534" s="4"/>
    </row>
    <row r="29535" spans="6:14" x14ac:dyDescent="0.25">
      <c r="J29535" s="3"/>
      <c r="K29535" s="3"/>
      <c r="L29535" s="3"/>
      <c r="N29535" s="4"/>
    </row>
    <row r="29536" spans="6:14" x14ac:dyDescent="0.25">
      <c r="J29536" s="3"/>
      <c r="K29536" s="3"/>
      <c r="L29536" s="3"/>
      <c r="N29536" s="4"/>
    </row>
    <row r="29537" spans="6:14" x14ac:dyDescent="0.25">
      <c r="J29537" s="3"/>
      <c r="K29537" s="3"/>
      <c r="L29537" s="3"/>
      <c r="N29537" s="4"/>
    </row>
    <row r="29538" spans="6:14" x14ac:dyDescent="0.25">
      <c r="J29538" s="3"/>
      <c r="K29538" s="3"/>
      <c r="L29538" s="3"/>
      <c r="N29538" s="4"/>
    </row>
    <row r="29539" spans="6:14" x14ac:dyDescent="0.25">
      <c r="J29539" s="3"/>
      <c r="K29539" s="3"/>
      <c r="L29539" s="3"/>
      <c r="N29539" s="4"/>
    </row>
    <row r="29540" spans="6:14" x14ac:dyDescent="0.25">
      <c r="J29540" s="3"/>
      <c r="K29540" s="3"/>
      <c r="L29540" s="3"/>
      <c r="N29540" s="4"/>
    </row>
    <row r="29541" spans="6:14" x14ac:dyDescent="0.25">
      <c r="J29541" s="3"/>
      <c r="K29541" s="3"/>
      <c r="L29541" s="3"/>
      <c r="N29541" s="4"/>
    </row>
    <row r="29542" spans="6:14" x14ac:dyDescent="0.25">
      <c r="F29542" s="4"/>
      <c r="J29542" s="3"/>
      <c r="K29542" s="3"/>
      <c r="L29542" s="3"/>
      <c r="N29542" s="4"/>
    </row>
    <row r="29543" spans="6:14" x14ac:dyDescent="0.25">
      <c r="F29543" s="4"/>
      <c r="J29543" s="3"/>
      <c r="K29543" s="3"/>
      <c r="L29543" s="3"/>
      <c r="N29543" s="4"/>
    </row>
    <row r="29544" spans="6:14" x14ac:dyDescent="0.25">
      <c r="F29544" s="4"/>
      <c r="J29544" s="3"/>
      <c r="K29544" s="3"/>
      <c r="L29544" s="3"/>
      <c r="N29544" s="4"/>
    </row>
    <row r="29545" spans="6:14" x14ac:dyDescent="0.25">
      <c r="J29545" s="3"/>
      <c r="K29545" s="3"/>
      <c r="L29545" s="3"/>
      <c r="N29545" s="4"/>
    </row>
    <row r="29546" spans="6:14" x14ac:dyDescent="0.25">
      <c r="J29546" s="3"/>
      <c r="K29546" s="3"/>
      <c r="L29546" s="3"/>
      <c r="N29546" s="4"/>
    </row>
    <row r="29547" spans="6:14" x14ac:dyDescent="0.25">
      <c r="J29547" s="3"/>
      <c r="K29547" s="3"/>
      <c r="L29547" s="3"/>
      <c r="N29547" s="4"/>
    </row>
    <row r="29548" spans="6:14" x14ac:dyDescent="0.25">
      <c r="J29548" s="3"/>
      <c r="K29548" s="3"/>
      <c r="L29548" s="3"/>
      <c r="N29548" s="4"/>
    </row>
    <row r="29549" spans="6:14" x14ac:dyDescent="0.25">
      <c r="J29549" s="3"/>
      <c r="K29549" s="3"/>
      <c r="L29549" s="3"/>
      <c r="N29549" s="4"/>
    </row>
    <row r="29550" spans="6:14" x14ac:dyDescent="0.25">
      <c r="J29550" s="3"/>
      <c r="K29550" s="3"/>
      <c r="L29550" s="3"/>
      <c r="N29550" s="4"/>
    </row>
    <row r="29551" spans="6:14" x14ac:dyDescent="0.25">
      <c r="J29551" s="3"/>
      <c r="K29551" s="3"/>
      <c r="L29551" s="3"/>
      <c r="N29551" s="4"/>
    </row>
    <row r="29552" spans="6:14" x14ac:dyDescent="0.25">
      <c r="F29552" s="4"/>
      <c r="J29552" s="3"/>
      <c r="K29552" s="3"/>
      <c r="L29552" s="3"/>
      <c r="N29552" s="4"/>
    </row>
    <row r="29553" spans="6:14" x14ac:dyDescent="0.25">
      <c r="J29553" s="3"/>
      <c r="K29553" s="3"/>
      <c r="L29553" s="3"/>
      <c r="N29553" s="4"/>
    </row>
    <row r="29554" spans="6:14" x14ac:dyDescent="0.25">
      <c r="F29554" s="4"/>
      <c r="J29554" s="3"/>
      <c r="K29554" s="3"/>
      <c r="L29554" s="3"/>
      <c r="N29554" s="4"/>
    </row>
    <row r="29555" spans="6:14" x14ac:dyDescent="0.25">
      <c r="F29555" s="4"/>
      <c r="J29555" s="3"/>
      <c r="K29555" s="3"/>
      <c r="L29555" s="3"/>
      <c r="N29555" s="4"/>
    </row>
    <row r="29556" spans="6:14" x14ac:dyDescent="0.25">
      <c r="J29556" s="3"/>
      <c r="K29556" s="3"/>
      <c r="L29556" s="3"/>
      <c r="N29556" s="4"/>
    </row>
    <row r="29557" spans="6:14" x14ac:dyDescent="0.25">
      <c r="J29557" s="3"/>
      <c r="K29557" s="3"/>
      <c r="L29557" s="3"/>
      <c r="N29557" s="4"/>
    </row>
    <row r="29558" spans="6:14" x14ac:dyDescent="0.25">
      <c r="F29558" s="4"/>
      <c r="J29558" s="3"/>
      <c r="K29558" s="3"/>
      <c r="L29558" s="3"/>
      <c r="N29558" s="4"/>
    </row>
    <row r="29559" spans="6:14" x14ac:dyDescent="0.25">
      <c r="F29559" s="4"/>
      <c r="J29559" s="3"/>
      <c r="K29559" s="3"/>
      <c r="L29559" s="3"/>
      <c r="N29559" s="4"/>
    </row>
    <row r="29560" spans="6:14" x14ac:dyDescent="0.25">
      <c r="F29560" s="4"/>
      <c r="J29560" s="3"/>
      <c r="K29560" s="3"/>
      <c r="L29560" s="3"/>
      <c r="N29560" s="4"/>
    </row>
    <row r="29561" spans="6:14" x14ac:dyDescent="0.25">
      <c r="F29561" s="4"/>
      <c r="J29561" s="3"/>
      <c r="K29561" s="3"/>
      <c r="L29561" s="3"/>
      <c r="N29561" s="4"/>
    </row>
    <row r="29562" spans="6:14" x14ac:dyDescent="0.25">
      <c r="F29562" s="4"/>
      <c r="J29562" s="3"/>
      <c r="K29562" s="3"/>
      <c r="L29562" s="3"/>
      <c r="N29562" s="4"/>
    </row>
    <row r="29563" spans="6:14" x14ac:dyDescent="0.25">
      <c r="J29563" s="3"/>
      <c r="K29563" s="3"/>
      <c r="L29563" s="3"/>
      <c r="N29563" s="4"/>
    </row>
    <row r="29564" spans="6:14" x14ac:dyDescent="0.25">
      <c r="J29564" s="3"/>
      <c r="K29564" s="3"/>
      <c r="L29564" s="3"/>
      <c r="N29564" s="4"/>
    </row>
    <row r="29565" spans="6:14" x14ac:dyDescent="0.25">
      <c r="F29565" s="4"/>
      <c r="J29565" s="3"/>
      <c r="K29565" s="3"/>
      <c r="L29565" s="3"/>
      <c r="N29565" s="4"/>
    </row>
    <row r="29566" spans="6:14" x14ac:dyDescent="0.25">
      <c r="J29566" s="3"/>
      <c r="K29566" s="3"/>
      <c r="L29566" s="3"/>
      <c r="N29566" s="4"/>
    </row>
    <row r="29567" spans="6:14" x14ac:dyDescent="0.25">
      <c r="F29567" s="4"/>
      <c r="J29567" s="3"/>
      <c r="K29567" s="3"/>
      <c r="L29567" s="3"/>
      <c r="N29567" s="4"/>
    </row>
    <row r="29568" spans="6:14" x14ac:dyDescent="0.25">
      <c r="J29568" s="3"/>
      <c r="K29568" s="3"/>
      <c r="L29568" s="3"/>
      <c r="N29568" s="4"/>
    </row>
    <row r="29569" spans="6:14" x14ac:dyDescent="0.25">
      <c r="F29569" s="4"/>
      <c r="J29569" s="3"/>
      <c r="K29569" s="3"/>
      <c r="L29569" s="3"/>
      <c r="N29569" s="4"/>
    </row>
    <row r="29570" spans="6:14" x14ac:dyDescent="0.25">
      <c r="J29570" s="3"/>
      <c r="K29570" s="3"/>
      <c r="L29570" s="3"/>
      <c r="N29570" s="4"/>
    </row>
    <row r="29571" spans="6:14" x14ac:dyDescent="0.25">
      <c r="J29571" s="3"/>
      <c r="K29571" s="3"/>
      <c r="L29571" s="3"/>
      <c r="N29571" s="4"/>
    </row>
    <row r="29572" spans="6:14" x14ac:dyDescent="0.25">
      <c r="J29572" s="3"/>
      <c r="K29572" s="3"/>
      <c r="L29572" s="3"/>
      <c r="N29572" s="4"/>
    </row>
    <row r="29573" spans="6:14" x14ac:dyDescent="0.25">
      <c r="J29573" s="3"/>
      <c r="K29573" s="3"/>
      <c r="L29573" s="3"/>
      <c r="N29573" s="4"/>
    </row>
    <row r="29574" spans="6:14" x14ac:dyDescent="0.25">
      <c r="J29574" s="3"/>
      <c r="K29574" s="3"/>
      <c r="L29574" s="3"/>
      <c r="N29574" s="4"/>
    </row>
    <row r="29575" spans="6:14" x14ac:dyDescent="0.25">
      <c r="J29575" s="3"/>
      <c r="K29575" s="3"/>
      <c r="L29575" s="3"/>
      <c r="N29575" s="4"/>
    </row>
    <row r="29576" spans="6:14" x14ac:dyDescent="0.25">
      <c r="F29576" s="4"/>
      <c r="J29576" s="3"/>
      <c r="K29576" s="3"/>
      <c r="L29576" s="3"/>
      <c r="N29576" s="4"/>
    </row>
    <row r="29577" spans="6:14" x14ac:dyDescent="0.25">
      <c r="F29577" s="4"/>
      <c r="J29577" s="3"/>
      <c r="K29577" s="3"/>
      <c r="L29577" s="3"/>
      <c r="N29577" s="4"/>
    </row>
    <row r="29578" spans="6:14" x14ac:dyDescent="0.25">
      <c r="J29578" s="3"/>
      <c r="K29578" s="3"/>
      <c r="L29578" s="3"/>
      <c r="N29578" s="4"/>
    </row>
    <row r="29579" spans="6:14" x14ac:dyDescent="0.25">
      <c r="J29579" s="3"/>
      <c r="K29579" s="3"/>
      <c r="L29579" s="3"/>
      <c r="N29579" s="4"/>
    </row>
    <row r="29580" spans="6:14" x14ac:dyDescent="0.25">
      <c r="J29580" s="3"/>
      <c r="K29580" s="3"/>
      <c r="L29580" s="3"/>
      <c r="N29580" s="4"/>
    </row>
    <row r="29581" spans="6:14" x14ac:dyDescent="0.25">
      <c r="J29581" s="3"/>
      <c r="K29581" s="3"/>
      <c r="L29581" s="3"/>
      <c r="N29581" s="4"/>
    </row>
    <row r="29582" spans="6:14" x14ac:dyDescent="0.25">
      <c r="J29582" s="3"/>
      <c r="K29582" s="3"/>
      <c r="L29582" s="3"/>
      <c r="N29582" s="4"/>
    </row>
    <row r="29583" spans="6:14" x14ac:dyDescent="0.25">
      <c r="J29583" s="3"/>
      <c r="K29583" s="3"/>
      <c r="L29583" s="3"/>
      <c r="N29583" s="4"/>
    </row>
    <row r="29584" spans="6:14" x14ac:dyDescent="0.25">
      <c r="J29584" s="3"/>
      <c r="K29584" s="3"/>
      <c r="L29584" s="3"/>
      <c r="N29584" s="4"/>
    </row>
    <row r="29585" spans="6:14" x14ac:dyDescent="0.25">
      <c r="J29585" s="3"/>
      <c r="K29585" s="3"/>
      <c r="L29585" s="3"/>
      <c r="N29585" s="4"/>
    </row>
    <row r="29586" spans="6:14" x14ac:dyDescent="0.25">
      <c r="J29586" s="3"/>
      <c r="K29586" s="3"/>
      <c r="L29586" s="3"/>
      <c r="N29586" s="4"/>
    </row>
    <row r="29587" spans="6:14" x14ac:dyDescent="0.25">
      <c r="J29587" s="3"/>
      <c r="K29587" s="3"/>
      <c r="L29587" s="3"/>
      <c r="N29587" s="4"/>
    </row>
    <row r="29588" spans="6:14" x14ac:dyDescent="0.25">
      <c r="J29588" s="3"/>
      <c r="K29588" s="3"/>
      <c r="L29588" s="3"/>
      <c r="N29588" s="4"/>
    </row>
    <row r="29589" spans="6:14" x14ac:dyDescent="0.25">
      <c r="J29589" s="3"/>
      <c r="K29589" s="3"/>
      <c r="L29589" s="3"/>
      <c r="N29589" s="4"/>
    </row>
    <row r="29590" spans="6:14" x14ac:dyDescent="0.25">
      <c r="J29590" s="3"/>
      <c r="K29590" s="3"/>
      <c r="L29590" s="3"/>
      <c r="N29590" s="4"/>
    </row>
    <row r="29591" spans="6:14" x14ac:dyDescent="0.25">
      <c r="F29591" s="4"/>
      <c r="J29591" s="3"/>
      <c r="K29591" s="3"/>
      <c r="L29591" s="3"/>
      <c r="N29591" s="4"/>
    </row>
    <row r="29592" spans="6:14" x14ac:dyDescent="0.25">
      <c r="F29592" s="4"/>
      <c r="J29592" s="3"/>
      <c r="K29592" s="3"/>
      <c r="L29592" s="3"/>
      <c r="N29592" s="4"/>
    </row>
    <row r="29593" spans="6:14" x14ac:dyDescent="0.25">
      <c r="J29593" s="3"/>
      <c r="K29593" s="3"/>
      <c r="L29593" s="3"/>
      <c r="N29593" s="4"/>
    </row>
    <row r="29594" spans="6:14" x14ac:dyDescent="0.25">
      <c r="F29594" s="4"/>
      <c r="J29594" s="3"/>
      <c r="K29594" s="3"/>
      <c r="L29594" s="3"/>
      <c r="N29594" s="4"/>
    </row>
    <row r="29595" spans="6:14" x14ac:dyDescent="0.25">
      <c r="F29595" s="4"/>
      <c r="J29595" s="3"/>
      <c r="K29595" s="3"/>
      <c r="L29595" s="3"/>
      <c r="N29595" s="4"/>
    </row>
    <row r="29596" spans="6:14" x14ac:dyDescent="0.25">
      <c r="J29596" s="3"/>
      <c r="K29596" s="3"/>
      <c r="L29596" s="3"/>
      <c r="N29596" s="4"/>
    </row>
    <row r="29597" spans="6:14" x14ac:dyDescent="0.25">
      <c r="F29597" s="4"/>
      <c r="J29597" s="3"/>
      <c r="K29597" s="3"/>
      <c r="L29597" s="3"/>
      <c r="N29597" s="4"/>
    </row>
    <row r="29598" spans="6:14" x14ac:dyDescent="0.25">
      <c r="J29598" s="3"/>
      <c r="K29598" s="3"/>
      <c r="L29598" s="3"/>
      <c r="N29598" s="4"/>
    </row>
    <row r="29599" spans="6:14" x14ac:dyDescent="0.25">
      <c r="F29599" s="4"/>
      <c r="J29599" s="3"/>
      <c r="K29599" s="3"/>
      <c r="L29599" s="3"/>
      <c r="N29599" s="4"/>
    </row>
    <row r="29600" spans="6:14" x14ac:dyDescent="0.25">
      <c r="J29600" s="3"/>
      <c r="K29600" s="3"/>
      <c r="L29600" s="3"/>
      <c r="N29600" s="4"/>
    </row>
    <row r="29601" spans="6:14" x14ac:dyDescent="0.25">
      <c r="J29601" s="3"/>
      <c r="K29601" s="3"/>
      <c r="L29601" s="3"/>
      <c r="N29601" s="4"/>
    </row>
    <row r="29602" spans="6:14" x14ac:dyDescent="0.25">
      <c r="J29602" s="3"/>
      <c r="K29602" s="3"/>
      <c r="L29602" s="3"/>
      <c r="N29602" s="4"/>
    </row>
    <row r="29603" spans="6:14" x14ac:dyDescent="0.25">
      <c r="J29603" s="3"/>
      <c r="K29603" s="3"/>
      <c r="L29603" s="3"/>
      <c r="N29603" s="4"/>
    </row>
    <row r="29604" spans="6:14" x14ac:dyDescent="0.25">
      <c r="J29604" s="3"/>
      <c r="K29604" s="3"/>
      <c r="L29604" s="3"/>
      <c r="N29604" s="4"/>
    </row>
    <row r="29605" spans="6:14" x14ac:dyDescent="0.25">
      <c r="J29605" s="3"/>
      <c r="K29605" s="3"/>
      <c r="L29605" s="3"/>
      <c r="N29605" s="4"/>
    </row>
    <row r="29606" spans="6:14" x14ac:dyDescent="0.25">
      <c r="F29606" s="4"/>
      <c r="J29606" s="3"/>
      <c r="K29606" s="3"/>
      <c r="L29606" s="3"/>
      <c r="N29606" s="4"/>
    </row>
    <row r="29607" spans="6:14" x14ac:dyDescent="0.25">
      <c r="F29607" s="4"/>
      <c r="J29607" s="3"/>
      <c r="K29607" s="3"/>
      <c r="L29607" s="3"/>
      <c r="N29607" s="4"/>
    </row>
    <row r="29608" spans="6:14" x14ac:dyDescent="0.25">
      <c r="F29608" s="4"/>
      <c r="J29608" s="3"/>
      <c r="K29608" s="3"/>
      <c r="L29608" s="3"/>
      <c r="N29608" s="4"/>
    </row>
    <row r="29609" spans="6:14" x14ac:dyDescent="0.25">
      <c r="J29609" s="3"/>
      <c r="K29609" s="3"/>
      <c r="L29609" s="3"/>
      <c r="N29609" s="4"/>
    </row>
    <row r="29610" spans="6:14" x14ac:dyDescent="0.25">
      <c r="J29610" s="3"/>
      <c r="K29610" s="3"/>
      <c r="L29610" s="3"/>
      <c r="N29610" s="4"/>
    </row>
    <row r="29611" spans="6:14" x14ac:dyDescent="0.25">
      <c r="F29611" s="4"/>
      <c r="J29611" s="3"/>
      <c r="K29611" s="3"/>
      <c r="L29611" s="3"/>
      <c r="N29611" s="4"/>
    </row>
    <row r="29612" spans="6:14" x14ac:dyDescent="0.25">
      <c r="F29612" s="4"/>
      <c r="J29612" s="3"/>
      <c r="K29612" s="3"/>
      <c r="L29612" s="3"/>
      <c r="N29612" s="4"/>
    </row>
    <row r="29613" spans="6:14" x14ac:dyDescent="0.25">
      <c r="J29613" s="3"/>
      <c r="K29613" s="3"/>
      <c r="L29613" s="3"/>
      <c r="N29613" s="4"/>
    </row>
    <row r="29614" spans="6:14" x14ac:dyDescent="0.25">
      <c r="J29614" s="3"/>
      <c r="K29614" s="3"/>
      <c r="L29614" s="3"/>
      <c r="N29614" s="4"/>
    </row>
    <row r="29615" spans="6:14" x14ac:dyDescent="0.25">
      <c r="J29615" s="3"/>
      <c r="K29615" s="3"/>
      <c r="L29615" s="3"/>
      <c r="N29615" s="4"/>
    </row>
    <row r="29616" spans="6:14" x14ac:dyDescent="0.25">
      <c r="J29616" s="3"/>
      <c r="K29616" s="3"/>
      <c r="L29616" s="3"/>
      <c r="N29616" s="4"/>
    </row>
    <row r="29617" spans="6:14" x14ac:dyDescent="0.25">
      <c r="F29617" s="4"/>
      <c r="J29617" s="3"/>
      <c r="K29617" s="3"/>
      <c r="L29617" s="3"/>
      <c r="N29617" s="4"/>
    </row>
    <row r="29618" spans="6:14" x14ac:dyDescent="0.25">
      <c r="F29618" s="4"/>
      <c r="J29618" s="3"/>
      <c r="K29618" s="3"/>
      <c r="L29618" s="3"/>
      <c r="N29618" s="4"/>
    </row>
    <row r="29619" spans="6:14" x14ac:dyDescent="0.25">
      <c r="F29619" s="4"/>
      <c r="J29619" s="3"/>
      <c r="K29619" s="3"/>
      <c r="L29619" s="3"/>
      <c r="N29619" s="4"/>
    </row>
    <row r="29620" spans="6:14" x14ac:dyDescent="0.25">
      <c r="F29620" s="4"/>
      <c r="J29620" s="3"/>
      <c r="K29620" s="3"/>
      <c r="L29620" s="3"/>
      <c r="N29620" s="4"/>
    </row>
    <row r="29621" spans="6:14" x14ac:dyDescent="0.25">
      <c r="F29621" s="4"/>
      <c r="J29621" s="3"/>
      <c r="K29621" s="3"/>
      <c r="L29621" s="3"/>
      <c r="N29621" s="4"/>
    </row>
    <row r="29622" spans="6:14" x14ac:dyDescent="0.25">
      <c r="J29622" s="3"/>
      <c r="K29622" s="3"/>
      <c r="L29622" s="3"/>
      <c r="N29622" s="4"/>
    </row>
    <row r="29623" spans="6:14" x14ac:dyDescent="0.25">
      <c r="F29623" s="4"/>
      <c r="J29623" s="3"/>
      <c r="K29623" s="3"/>
      <c r="L29623" s="3"/>
      <c r="N29623" s="4"/>
    </row>
    <row r="29624" spans="6:14" x14ac:dyDescent="0.25">
      <c r="J29624" s="3"/>
      <c r="K29624" s="3"/>
      <c r="L29624" s="3"/>
      <c r="N29624" s="4"/>
    </row>
    <row r="29625" spans="6:14" x14ac:dyDescent="0.25">
      <c r="J29625" s="3"/>
      <c r="K29625" s="3"/>
      <c r="L29625" s="3"/>
      <c r="N29625" s="4"/>
    </row>
    <row r="29626" spans="6:14" x14ac:dyDescent="0.25">
      <c r="F29626" s="4"/>
      <c r="J29626" s="3"/>
      <c r="K29626" s="3"/>
      <c r="L29626" s="3"/>
      <c r="N29626" s="4"/>
    </row>
    <row r="29627" spans="6:14" x14ac:dyDescent="0.25">
      <c r="J29627" s="3"/>
      <c r="K29627" s="3"/>
      <c r="L29627" s="3"/>
      <c r="N29627" s="4"/>
    </row>
    <row r="29628" spans="6:14" x14ac:dyDescent="0.25">
      <c r="J29628" s="3"/>
      <c r="K29628" s="3"/>
      <c r="L29628" s="3"/>
      <c r="N29628" s="4"/>
    </row>
    <row r="29629" spans="6:14" x14ac:dyDescent="0.25">
      <c r="F29629" s="4"/>
      <c r="J29629" s="3"/>
      <c r="K29629" s="3"/>
      <c r="L29629" s="3"/>
      <c r="N29629" s="4"/>
    </row>
    <row r="29630" spans="6:14" x14ac:dyDescent="0.25">
      <c r="J29630" s="3"/>
      <c r="K29630" s="3"/>
      <c r="L29630" s="3"/>
      <c r="N29630" s="4"/>
    </row>
    <row r="29631" spans="6:14" x14ac:dyDescent="0.25">
      <c r="J29631" s="3"/>
      <c r="K29631" s="3"/>
      <c r="L29631" s="3"/>
      <c r="N29631" s="4"/>
    </row>
    <row r="29632" spans="6:14" x14ac:dyDescent="0.25">
      <c r="J29632" s="3"/>
      <c r="K29632" s="3"/>
      <c r="L29632" s="3"/>
      <c r="N29632" s="4"/>
    </row>
    <row r="29633" spans="6:14" x14ac:dyDescent="0.25">
      <c r="J29633" s="3"/>
      <c r="K29633" s="3"/>
      <c r="L29633" s="3"/>
      <c r="N29633" s="4"/>
    </row>
    <row r="29634" spans="6:14" x14ac:dyDescent="0.25">
      <c r="J29634" s="3"/>
      <c r="K29634" s="3"/>
      <c r="L29634" s="3"/>
      <c r="N29634" s="4"/>
    </row>
    <row r="29635" spans="6:14" x14ac:dyDescent="0.25">
      <c r="J29635" s="3"/>
      <c r="K29635" s="3"/>
      <c r="L29635" s="3"/>
      <c r="N29635" s="4"/>
    </row>
    <row r="29636" spans="6:14" x14ac:dyDescent="0.25">
      <c r="J29636" s="3"/>
      <c r="K29636" s="3"/>
      <c r="L29636" s="3"/>
      <c r="N29636" s="4"/>
    </row>
    <row r="29637" spans="6:14" x14ac:dyDescent="0.25">
      <c r="J29637" s="3"/>
      <c r="K29637" s="3"/>
      <c r="L29637" s="3"/>
      <c r="N29637" s="4"/>
    </row>
    <row r="29638" spans="6:14" x14ac:dyDescent="0.25">
      <c r="F29638" s="4"/>
      <c r="J29638" s="3"/>
      <c r="K29638" s="3"/>
      <c r="L29638" s="3"/>
      <c r="N29638" s="4"/>
    </row>
    <row r="29639" spans="6:14" x14ac:dyDescent="0.25">
      <c r="J29639" s="3"/>
      <c r="K29639" s="3"/>
      <c r="L29639" s="3"/>
      <c r="N29639" s="4"/>
    </row>
    <row r="29640" spans="6:14" x14ac:dyDescent="0.25">
      <c r="J29640" s="3"/>
      <c r="K29640" s="3"/>
      <c r="L29640" s="3"/>
      <c r="N29640" s="4"/>
    </row>
    <row r="29641" spans="6:14" x14ac:dyDescent="0.25">
      <c r="J29641" s="3"/>
      <c r="K29641" s="3"/>
      <c r="L29641" s="3"/>
      <c r="N29641" s="4"/>
    </row>
    <row r="29642" spans="6:14" x14ac:dyDescent="0.25">
      <c r="F29642" s="4"/>
      <c r="J29642" s="3"/>
      <c r="K29642" s="3"/>
      <c r="L29642" s="3"/>
      <c r="N29642" s="4"/>
    </row>
    <row r="29643" spans="6:14" x14ac:dyDescent="0.25">
      <c r="J29643" s="3"/>
      <c r="K29643" s="3"/>
      <c r="L29643" s="3"/>
      <c r="N29643" s="4"/>
    </row>
    <row r="29644" spans="6:14" x14ac:dyDescent="0.25">
      <c r="F29644" s="4"/>
      <c r="J29644" s="3"/>
      <c r="K29644" s="3"/>
      <c r="L29644" s="3"/>
      <c r="N29644" s="4"/>
    </row>
    <row r="29645" spans="6:14" x14ac:dyDescent="0.25">
      <c r="J29645" s="3"/>
      <c r="K29645" s="3"/>
      <c r="L29645" s="3"/>
      <c r="N29645" s="4"/>
    </row>
    <row r="29646" spans="6:14" x14ac:dyDescent="0.25">
      <c r="J29646" s="3"/>
      <c r="K29646" s="3"/>
      <c r="L29646" s="3"/>
      <c r="N29646" s="4"/>
    </row>
    <row r="29647" spans="6:14" x14ac:dyDescent="0.25">
      <c r="J29647" s="3"/>
      <c r="K29647" s="3"/>
      <c r="L29647" s="3"/>
      <c r="N29647" s="4"/>
    </row>
    <row r="29648" spans="6:14" x14ac:dyDescent="0.25">
      <c r="F29648" s="4"/>
      <c r="J29648" s="3"/>
      <c r="K29648" s="3"/>
      <c r="L29648" s="3"/>
      <c r="N29648" s="4"/>
    </row>
    <row r="29649" spans="6:14" x14ac:dyDescent="0.25">
      <c r="F29649" s="4"/>
      <c r="J29649" s="3"/>
      <c r="K29649" s="3"/>
      <c r="L29649" s="3"/>
      <c r="N29649" s="4"/>
    </row>
    <row r="29650" spans="6:14" x14ac:dyDescent="0.25">
      <c r="F29650" s="4"/>
      <c r="J29650" s="3"/>
      <c r="K29650" s="3"/>
      <c r="L29650" s="3"/>
      <c r="N29650" s="4"/>
    </row>
    <row r="29651" spans="6:14" x14ac:dyDescent="0.25">
      <c r="J29651" s="3"/>
      <c r="K29651" s="3"/>
      <c r="L29651" s="3"/>
      <c r="N29651" s="4"/>
    </row>
    <row r="29652" spans="6:14" x14ac:dyDescent="0.25">
      <c r="J29652" s="3"/>
      <c r="K29652" s="3"/>
      <c r="L29652" s="3"/>
      <c r="N29652" s="4"/>
    </row>
    <row r="29653" spans="6:14" x14ac:dyDescent="0.25">
      <c r="J29653" s="3"/>
      <c r="K29653" s="3"/>
      <c r="L29653" s="3"/>
      <c r="N29653" s="4"/>
    </row>
    <row r="29654" spans="6:14" x14ac:dyDescent="0.25">
      <c r="F29654" s="4"/>
      <c r="J29654" s="3"/>
      <c r="K29654" s="3"/>
      <c r="L29654" s="3"/>
      <c r="N29654" s="4"/>
    </row>
    <row r="29655" spans="6:14" x14ac:dyDescent="0.25">
      <c r="J29655" s="3"/>
      <c r="K29655" s="3"/>
      <c r="L29655" s="3"/>
      <c r="N29655" s="4"/>
    </row>
    <row r="29656" spans="6:14" x14ac:dyDescent="0.25">
      <c r="J29656" s="3"/>
      <c r="K29656" s="3"/>
      <c r="L29656" s="3"/>
      <c r="N29656" s="4"/>
    </row>
    <row r="29657" spans="6:14" x14ac:dyDescent="0.25">
      <c r="J29657" s="3"/>
      <c r="K29657" s="3"/>
      <c r="L29657" s="3"/>
      <c r="N29657" s="4"/>
    </row>
    <row r="29658" spans="6:14" x14ac:dyDescent="0.25">
      <c r="J29658" s="3"/>
      <c r="K29658" s="3"/>
      <c r="L29658" s="3"/>
      <c r="N29658" s="4"/>
    </row>
    <row r="29659" spans="6:14" x14ac:dyDescent="0.25">
      <c r="J29659" s="3"/>
      <c r="K29659" s="3"/>
      <c r="L29659" s="3"/>
      <c r="N29659" s="4"/>
    </row>
    <row r="29660" spans="6:14" x14ac:dyDescent="0.25">
      <c r="F29660" s="4"/>
      <c r="J29660" s="3"/>
      <c r="K29660" s="3"/>
      <c r="L29660" s="3"/>
      <c r="N29660" s="4"/>
    </row>
    <row r="29661" spans="6:14" x14ac:dyDescent="0.25">
      <c r="J29661" s="3"/>
      <c r="K29661" s="3"/>
      <c r="L29661" s="3"/>
      <c r="N29661" s="4"/>
    </row>
    <row r="29662" spans="6:14" x14ac:dyDescent="0.25">
      <c r="J29662" s="3"/>
      <c r="K29662" s="3"/>
      <c r="L29662" s="3"/>
      <c r="N29662" s="4"/>
    </row>
    <row r="29663" spans="6:14" x14ac:dyDescent="0.25">
      <c r="J29663" s="3"/>
      <c r="K29663" s="3"/>
      <c r="L29663" s="3"/>
      <c r="N29663" s="4"/>
    </row>
    <row r="29664" spans="6:14" x14ac:dyDescent="0.25">
      <c r="J29664" s="3"/>
      <c r="K29664" s="3"/>
      <c r="L29664" s="3"/>
      <c r="N29664" s="4"/>
    </row>
    <row r="29665" spans="6:14" x14ac:dyDescent="0.25">
      <c r="J29665" s="3"/>
      <c r="K29665" s="3"/>
      <c r="L29665" s="3"/>
      <c r="N29665" s="4"/>
    </row>
    <row r="29666" spans="6:14" x14ac:dyDescent="0.25">
      <c r="J29666" s="3"/>
      <c r="K29666" s="3"/>
      <c r="L29666" s="3"/>
      <c r="N29666" s="4"/>
    </row>
    <row r="29667" spans="6:14" x14ac:dyDescent="0.25">
      <c r="J29667" s="3"/>
      <c r="K29667" s="3"/>
      <c r="L29667" s="3"/>
      <c r="N29667" s="4"/>
    </row>
    <row r="29668" spans="6:14" x14ac:dyDescent="0.25">
      <c r="J29668" s="3"/>
      <c r="K29668" s="3"/>
      <c r="L29668" s="3"/>
      <c r="N29668" s="4"/>
    </row>
    <row r="29669" spans="6:14" x14ac:dyDescent="0.25">
      <c r="J29669" s="3"/>
      <c r="K29669" s="3"/>
      <c r="L29669" s="3"/>
      <c r="N29669" s="4"/>
    </row>
    <row r="29670" spans="6:14" x14ac:dyDescent="0.25">
      <c r="J29670" s="3"/>
      <c r="K29670" s="3"/>
      <c r="L29670" s="3"/>
      <c r="N29670" s="4"/>
    </row>
    <row r="29671" spans="6:14" x14ac:dyDescent="0.25">
      <c r="F29671" s="4"/>
      <c r="J29671" s="3"/>
      <c r="K29671" s="3"/>
      <c r="L29671" s="3"/>
      <c r="N29671" s="4"/>
    </row>
    <row r="29672" spans="6:14" x14ac:dyDescent="0.25">
      <c r="F29672" s="4"/>
      <c r="J29672" s="3"/>
      <c r="K29672" s="3"/>
      <c r="L29672" s="3"/>
      <c r="N29672" s="4"/>
    </row>
    <row r="29673" spans="6:14" x14ac:dyDescent="0.25">
      <c r="F29673" s="4"/>
      <c r="J29673" s="3"/>
      <c r="K29673" s="3"/>
      <c r="L29673" s="3"/>
      <c r="N29673" s="4"/>
    </row>
    <row r="29674" spans="6:14" x14ac:dyDescent="0.25">
      <c r="F29674" s="4"/>
      <c r="J29674" s="3"/>
      <c r="K29674" s="3"/>
      <c r="L29674" s="3"/>
      <c r="N29674" s="4"/>
    </row>
    <row r="29675" spans="6:14" x14ac:dyDescent="0.25">
      <c r="J29675" s="3"/>
      <c r="K29675" s="3"/>
      <c r="L29675" s="3"/>
      <c r="N29675" s="4"/>
    </row>
    <row r="29676" spans="6:14" x14ac:dyDescent="0.25">
      <c r="F29676" s="4"/>
      <c r="J29676" s="3"/>
      <c r="K29676" s="3"/>
      <c r="L29676" s="3"/>
      <c r="M29676" s="5"/>
      <c r="N29676" s="4"/>
    </row>
    <row r="29677" spans="6:14" x14ac:dyDescent="0.25">
      <c r="J29677" s="3"/>
      <c r="K29677" s="3"/>
      <c r="L29677" s="3"/>
      <c r="N29677" s="4"/>
    </row>
    <row r="29678" spans="6:14" x14ac:dyDescent="0.25">
      <c r="J29678" s="3"/>
      <c r="K29678" s="3"/>
      <c r="L29678" s="3"/>
      <c r="N29678" s="4"/>
    </row>
    <row r="29679" spans="6:14" x14ac:dyDescent="0.25">
      <c r="J29679" s="3"/>
      <c r="K29679" s="3"/>
      <c r="L29679" s="3"/>
      <c r="N29679" s="4"/>
    </row>
    <row r="29680" spans="6:14" x14ac:dyDescent="0.25">
      <c r="F29680" s="4"/>
      <c r="J29680" s="3"/>
      <c r="K29680" s="3"/>
      <c r="L29680" s="3"/>
      <c r="N29680" s="4"/>
    </row>
    <row r="29681" spans="6:14" x14ac:dyDescent="0.25">
      <c r="J29681" s="3"/>
      <c r="K29681" s="3"/>
      <c r="L29681" s="3"/>
      <c r="N29681" s="4"/>
    </row>
    <row r="29682" spans="6:14" x14ac:dyDescent="0.25">
      <c r="J29682" s="3"/>
      <c r="K29682" s="3"/>
      <c r="L29682" s="3"/>
      <c r="N29682" s="4"/>
    </row>
    <row r="29683" spans="6:14" x14ac:dyDescent="0.25">
      <c r="J29683" s="3"/>
      <c r="K29683" s="3"/>
      <c r="L29683" s="3"/>
      <c r="N29683" s="4"/>
    </row>
    <row r="29684" spans="6:14" x14ac:dyDescent="0.25">
      <c r="F29684" s="4"/>
      <c r="J29684" s="3"/>
      <c r="K29684" s="3"/>
      <c r="L29684" s="3"/>
      <c r="N29684" s="4"/>
    </row>
    <row r="29685" spans="6:14" x14ac:dyDescent="0.25">
      <c r="J29685" s="3"/>
      <c r="K29685" s="3"/>
      <c r="L29685" s="3"/>
      <c r="N29685" s="4"/>
    </row>
    <row r="29686" spans="6:14" x14ac:dyDescent="0.25">
      <c r="J29686" s="3"/>
      <c r="K29686" s="3"/>
      <c r="L29686" s="3"/>
      <c r="N29686" s="4"/>
    </row>
    <row r="29687" spans="6:14" x14ac:dyDescent="0.25">
      <c r="J29687" s="3"/>
      <c r="K29687" s="3"/>
      <c r="L29687" s="3"/>
      <c r="N29687" s="4"/>
    </row>
    <row r="29688" spans="6:14" x14ac:dyDescent="0.25">
      <c r="J29688" s="3"/>
      <c r="K29688" s="3"/>
      <c r="L29688" s="3"/>
      <c r="N29688" s="4"/>
    </row>
    <row r="29689" spans="6:14" x14ac:dyDescent="0.25">
      <c r="F29689" s="4"/>
      <c r="J29689" s="3"/>
      <c r="K29689" s="3"/>
      <c r="L29689" s="3"/>
      <c r="N29689" s="4"/>
    </row>
    <row r="29690" spans="6:14" x14ac:dyDescent="0.25">
      <c r="F29690" s="4"/>
      <c r="J29690" s="3"/>
      <c r="K29690" s="3"/>
      <c r="L29690" s="3"/>
      <c r="N29690" s="4"/>
    </row>
    <row r="29691" spans="6:14" x14ac:dyDescent="0.25">
      <c r="J29691" s="3"/>
      <c r="K29691" s="3"/>
      <c r="L29691" s="3"/>
      <c r="N29691" s="4"/>
    </row>
    <row r="29692" spans="6:14" x14ac:dyDescent="0.25">
      <c r="F29692" s="4"/>
      <c r="J29692" s="3"/>
      <c r="K29692" s="3"/>
      <c r="L29692" s="3"/>
      <c r="N29692" s="4"/>
    </row>
    <row r="29693" spans="6:14" x14ac:dyDescent="0.25">
      <c r="J29693" s="3"/>
      <c r="K29693" s="3"/>
      <c r="L29693" s="3"/>
      <c r="N29693" s="4"/>
    </row>
    <row r="29694" spans="6:14" x14ac:dyDescent="0.25">
      <c r="J29694" s="3"/>
      <c r="K29694" s="3"/>
      <c r="L29694" s="3"/>
      <c r="N29694" s="4"/>
    </row>
    <row r="29695" spans="6:14" x14ac:dyDescent="0.25">
      <c r="J29695" s="3"/>
      <c r="K29695" s="3"/>
      <c r="L29695" s="3"/>
      <c r="N29695" s="4"/>
    </row>
    <row r="29696" spans="6:14" x14ac:dyDescent="0.25">
      <c r="F29696" s="4"/>
      <c r="J29696" s="3"/>
      <c r="K29696" s="3"/>
      <c r="L29696" s="3"/>
      <c r="N29696" s="4"/>
    </row>
    <row r="29697" spans="6:14" x14ac:dyDescent="0.25">
      <c r="F29697" s="4"/>
      <c r="J29697" s="3"/>
      <c r="K29697" s="3"/>
      <c r="L29697" s="3"/>
      <c r="N29697" s="4"/>
    </row>
    <row r="29698" spans="6:14" x14ac:dyDescent="0.25">
      <c r="J29698" s="3"/>
      <c r="K29698" s="3"/>
      <c r="L29698" s="3"/>
      <c r="N29698" s="4"/>
    </row>
    <row r="29699" spans="6:14" x14ac:dyDescent="0.25">
      <c r="J29699" s="3"/>
      <c r="K29699" s="3"/>
      <c r="L29699" s="3"/>
      <c r="N29699" s="4"/>
    </row>
    <row r="29700" spans="6:14" x14ac:dyDescent="0.25">
      <c r="J29700" s="3"/>
      <c r="K29700" s="3"/>
      <c r="L29700" s="3"/>
      <c r="N29700" s="4"/>
    </row>
    <row r="29701" spans="6:14" x14ac:dyDescent="0.25">
      <c r="J29701" s="3"/>
      <c r="K29701" s="3"/>
      <c r="L29701" s="3"/>
      <c r="N29701" s="4"/>
    </row>
    <row r="29702" spans="6:14" x14ac:dyDescent="0.25">
      <c r="F29702" s="4"/>
      <c r="J29702" s="3"/>
      <c r="K29702" s="3"/>
      <c r="L29702" s="3"/>
      <c r="N29702" s="4"/>
    </row>
    <row r="29703" spans="6:14" x14ac:dyDescent="0.25">
      <c r="J29703" s="3"/>
      <c r="K29703" s="3"/>
      <c r="L29703" s="3"/>
      <c r="N29703" s="4"/>
    </row>
    <row r="29704" spans="6:14" x14ac:dyDescent="0.25">
      <c r="F29704" s="4"/>
      <c r="J29704" s="3"/>
      <c r="K29704" s="3"/>
      <c r="L29704" s="3"/>
      <c r="N29704" s="4"/>
    </row>
    <row r="29705" spans="6:14" x14ac:dyDescent="0.25">
      <c r="J29705" s="3"/>
      <c r="K29705" s="3"/>
      <c r="L29705" s="3"/>
      <c r="N29705" s="4"/>
    </row>
    <row r="29706" spans="6:14" x14ac:dyDescent="0.25">
      <c r="J29706" s="3"/>
      <c r="K29706" s="3"/>
      <c r="L29706" s="3"/>
      <c r="N29706" s="4"/>
    </row>
    <row r="29707" spans="6:14" x14ac:dyDescent="0.25">
      <c r="F29707" s="4"/>
      <c r="J29707" s="3"/>
      <c r="K29707" s="3"/>
      <c r="L29707" s="3"/>
      <c r="N29707" s="4"/>
    </row>
    <row r="29708" spans="6:14" x14ac:dyDescent="0.25">
      <c r="J29708" s="3"/>
      <c r="K29708" s="3"/>
      <c r="L29708" s="3"/>
      <c r="N29708" s="4"/>
    </row>
    <row r="29709" spans="6:14" x14ac:dyDescent="0.25">
      <c r="J29709" s="3"/>
      <c r="K29709" s="3"/>
      <c r="L29709" s="3"/>
      <c r="N29709" s="4"/>
    </row>
    <row r="29710" spans="6:14" x14ac:dyDescent="0.25">
      <c r="F29710" s="4"/>
      <c r="J29710" s="3"/>
      <c r="K29710" s="3"/>
      <c r="L29710" s="3"/>
      <c r="N29710" s="4"/>
    </row>
    <row r="29711" spans="6:14" x14ac:dyDescent="0.25">
      <c r="F29711" s="4"/>
      <c r="J29711" s="3"/>
      <c r="K29711" s="3"/>
      <c r="L29711" s="3"/>
      <c r="N29711" s="4"/>
    </row>
    <row r="29712" spans="6:14" x14ac:dyDescent="0.25">
      <c r="J29712" s="3"/>
      <c r="K29712" s="3"/>
      <c r="L29712" s="3"/>
      <c r="N29712" s="4"/>
    </row>
    <row r="29713" spans="6:14" x14ac:dyDescent="0.25">
      <c r="J29713" s="3"/>
      <c r="K29713" s="3"/>
      <c r="L29713" s="3"/>
      <c r="N29713" s="4"/>
    </row>
    <row r="29714" spans="6:14" x14ac:dyDescent="0.25">
      <c r="J29714" s="3"/>
      <c r="K29714" s="3"/>
      <c r="L29714" s="3"/>
      <c r="N29714" s="4"/>
    </row>
    <row r="29715" spans="6:14" x14ac:dyDescent="0.25">
      <c r="F29715" s="4"/>
      <c r="J29715" s="3"/>
      <c r="K29715" s="3"/>
      <c r="L29715" s="3"/>
      <c r="N29715" s="4"/>
    </row>
    <row r="29716" spans="6:14" x14ac:dyDescent="0.25">
      <c r="J29716" s="3"/>
      <c r="K29716" s="3"/>
      <c r="L29716" s="3"/>
      <c r="N29716" s="4"/>
    </row>
    <row r="29717" spans="6:14" x14ac:dyDescent="0.25">
      <c r="J29717" s="3"/>
      <c r="K29717" s="3"/>
      <c r="L29717" s="3"/>
      <c r="N29717" s="4"/>
    </row>
    <row r="29718" spans="6:14" x14ac:dyDescent="0.25">
      <c r="F29718" s="4"/>
      <c r="J29718" s="3"/>
      <c r="K29718" s="3"/>
      <c r="L29718" s="3"/>
      <c r="N29718" s="4"/>
    </row>
    <row r="29719" spans="6:14" x14ac:dyDescent="0.25">
      <c r="F29719" s="4"/>
      <c r="J29719" s="3"/>
      <c r="K29719" s="3"/>
      <c r="L29719" s="3"/>
      <c r="N29719" s="4"/>
    </row>
    <row r="29720" spans="6:14" x14ac:dyDescent="0.25">
      <c r="F29720" s="4"/>
      <c r="J29720" s="3"/>
      <c r="K29720" s="3"/>
      <c r="L29720" s="3"/>
      <c r="N29720" s="4"/>
    </row>
    <row r="29721" spans="6:14" x14ac:dyDescent="0.25">
      <c r="J29721" s="3"/>
      <c r="K29721" s="3"/>
      <c r="L29721" s="3"/>
      <c r="N29721" s="4"/>
    </row>
    <row r="29722" spans="6:14" x14ac:dyDescent="0.25">
      <c r="F29722" s="4"/>
      <c r="J29722" s="3"/>
      <c r="K29722" s="3"/>
      <c r="L29722" s="3"/>
      <c r="N29722" s="4"/>
    </row>
    <row r="29723" spans="6:14" x14ac:dyDescent="0.25">
      <c r="F29723" s="4"/>
      <c r="J29723" s="3"/>
      <c r="K29723" s="3"/>
      <c r="L29723" s="3"/>
      <c r="N29723" s="4"/>
    </row>
    <row r="29724" spans="6:14" x14ac:dyDescent="0.25">
      <c r="J29724" s="3"/>
      <c r="K29724" s="3"/>
      <c r="L29724" s="3"/>
      <c r="N29724" s="4"/>
    </row>
    <row r="29725" spans="6:14" x14ac:dyDescent="0.25">
      <c r="F29725" s="4"/>
      <c r="J29725" s="3"/>
      <c r="K29725" s="3"/>
      <c r="L29725" s="3"/>
      <c r="N29725" s="4"/>
    </row>
    <row r="29726" spans="6:14" x14ac:dyDescent="0.25">
      <c r="F29726" s="4"/>
      <c r="J29726" s="3"/>
      <c r="K29726" s="3"/>
      <c r="L29726" s="3"/>
      <c r="N29726" s="4"/>
    </row>
    <row r="29727" spans="6:14" x14ac:dyDescent="0.25">
      <c r="F29727" s="4"/>
      <c r="J29727" s="3"/>
      <c r="K29727" s="3"/>
      <c r="L29727" s="3"/>
      <c r="N29727" s="4"/>
    </row>
    <row r="29728" spans="6:14" x14ac:dyDescent="0.25">
      <c r="F29728" s="4"/>
      <c r="J29728" s="3"/>
      <c r="K29728" s="3"/>
      <c r="L29728" s="3"/>
      <c r="N29728" s="4"/>
    </row>
    <row r="29729" spans="6:14" x14ac:dyDescent="0.25">
      <c r="F29729" s="4"/>
      <c r="J29729" s="3"/>
      <c r="K29729" s="3"/>
      <c r="L29729" s="3"/>
      <c r="N29729" s="4"/>
    </row>
    <row r="29730" spans="6:14" x14ac:dyDescent="0.25">
      <c r="F29730" s="4"/>
      <c r="J29730" s="3"/>
      <c r="K29730" s="3"/>
      <c r="L29730" s="3"/>
      <c r="N29730" s="4"/>
    </row>
    <row r="29731" spans="6:14" x14ac:dyDescent="0.25">
      <c r="J29731" s="3"/>
      <c r="K29731" s="3"/>
      <c r="L29731" s="3"/>
      <c r="N29731" s="4"/>
    </row>
    <row r="29732" spans="6:14" x14ac:dyDescent="0.25">
      <c r="J29732" s="3"/>
      <c r="K29732" s="3"/>
      <c r="L29732" s="3"/>
      <c r="N29732" s="4"/>
    </row>
    <row r="29733" spans="6:14" x14ac:dyDescent="0.25">
      <c r="F29733" s="4"/>
      <c r="J29733" s="3"/>
      <c r="K29733" s="3"/>
      <c r="L29733" s="3"/>
      <c r="N29733" s="4"/>
    </row>
    <row r="29734" spans="6:14" x14ac:dyDescent="0.25">
      <c r="F29734" s="4"/>
      <c r="J29734" s="3"/>
      <c r="K29734" s="3"/>
      <c r="L29734" s="3"/>
      <c r="N29734" s="4"/>
    </row>
    <row r="29735" spans="6:14" x14ac:dyDescent="0.25">
      <c r="J29735" s="3"/>
      <c r="K29735" s="3"/>
      <c r="L29735" s="3"/>
      <c r="N29735" s="4"/>
    </row>
    <row r="29736" spans="6:14" x14ac:dyDescent="0.25">
      <c r="F29736" s="4"/>
      <c r="J29736" s="3"/>
      <c r="K29736" s="3"/>
      <c r="L29736" s="3"/>
      <c r="N29736" s="4"/>
    </row>
    <row r="29737" spans="6:14" x14ac:dyDescent="0.25">
      <c r="J29737" s="3"/>
      <c r="K29737" s="3"/>
      <c r="L29737" s="3"/>
      <c r="N29737" s="4"/>
    </row>
    <row r="29738" spans="6:14" x14ac:dyDescent="0.25">
      <c r="F29738" s="4"/>
      <c r="J29738" s="3"/>
      <c r="K29738" s="3"/>
      <c r="L29738" s="3"/>
      <c r="N29738" s="4"/>
    </row>
    <row r="29739" spans="6:14" x14ac:dyDescent="0.25">
      <c r="J29739" s="3"/>
      <c r="K29739" s="3"/>
      <c r="L29739" s="3"/>
      <c r="N29739" s="4"/>
    </row>
    <row r="29740" spans="6:14" x14ac:dyDescent="0.25">
      <c r="J29740" s="3"/>
      <c r="K29740" s="3"/>
      <c r="L29740" s="3"/>
      <c r="N29740" s="4"/>
    </row>
    <row r="29741" spans="6:14" x14ac:dyDescent="0.25">
      <c r="J29741" s="3"/>
      <c r="K29741" s="3"/>
      <c r="L29741" s="3"/>
      <c r="N29741" s="4"/>
    </row>
    <row r="29742" spans="6:14" x14ac:dyDescent="0.25">
      <c r="J29742" s="3"/>
      <c r="K29742" s="3"/>
      <c r="L29742" s="3"/>
      <c r="N29742" s="4"/>
    </row>
    <row r="29743" spans="6:14" x14ac:dyDescent="0.25">
      <c r="J29743" s="3"/>
      <c r="K29743" s="3"/>
      <c r="L29743" s="3"/>
      <c r="N29743" s="4"/>
    </row>
    <row r="29744" spans="6:14" x14ac:dyDescent="0.25">
      <c r="F29744" s="4"/>
      <c r="J29744" s="3"/>
      <c r="K29744" s="3"/>
      <c r="L29744" s="3"/>
      <c r="N29744" s="4"/>
    </row>
    <row r="29745" spans="6:14" x14ac:dyDescent="0.25">
      <c r="J29745" s="3"/>
      <c r="K29745" s="3"/>
      <c r="L29745" s="3"/>
      <c r="N29745" s="4"/>
    </row>
    <row r="29746" spans="6:14" x14ac:dyDescent="0.25">
      <c r="J29746" s="3"/>
      <c r="K29746" s="3"/>
      <c r="L29746" s="3"/>
      <c r="N29746" s="4"/>
    </row>
    <row r="29747" spans="6:14" x14ac:dyDescent="0.25">
      <c r="J29747" s="3"/>
      <c r="K29747" s="3"/>
      <c r="L29747" s="3"/>
      <c r="N29747" s="4"/>
    </row>
    <row r="29748" spans="6:14" x14ac:dyDescent="0.25">
      <c r="J29748" s="3"/>
      <c r="K29748" s="3"/>
      <c r="L29748" s="3"/>
      <c r="N29748" s="4"/>
    </row>
    <row r="29749" spans="6:14" x14ac:dyDescent="0.25">
      <c r="F29749" s="4"/>
      <c r="J29749" s="3"/>
      <c r="K29749" s="3"/>
      <c r="L29749" s="3"/>
      <c r="N29749" s="4"/>
    </row>
    <row r="29750" spans="6:14" x14ac:dyDescent="0.25">
      <c r="J29750" s="3"/>
      <c r="K29750" s="3"/>
      <c r="L29750" s="3"/>
      <c r="N29750" s="4"/>
    </row>
    <row r="29751" spans="6:14" x14ac:dyDescent="0.25">
      <c r="F29751" s="4"/>
      <c r="J29751" s="3"/>
      <c r="K29751" s="3"/>
      <c r="L29751" s="3"/>
      <c r="N29751" s="4"/>
    </row>
    <row r="29752" spans="6:14" x14ac:dyDescent="0.25">
      <c r="J29752" s="3"/>
      <c r="K29752" s="3"/>
      <c r="L29752" s="3"/>
      <c r="N29752" s="4"/>
    </row>
    <row r="29753" spans="6:14" x14ac:dyDescent="0.25">
      <c r="F29753" s="4"/>
      <c r="J29753" s="3"/>
      <c r="K29753" s="3"/>
      <c r="L29753" s="3"/>
      <c r="N29753" s="4"/>
    </row>
    <row r="29754" spans="6:14" x14ac:dyDescent="0.25">
      <c r="F29754" s="4"/>
      <c r="J29754" s="3"/>
      <c r="K29754" s="3"/>
      <c r="L29754" s="3"/>
      <c r="N29754" s="4"/>
    </row>
    <row r="29755" spans="6:14" x14ac:dyDescent="0.25">
      <c r="J29755" s="3"/>
      <c r="K29755" s="3"/>
      <c r="L29755" s="3"/>
      <c r="N29755" s="4"/>
    </row>
    <row r="29756" spans="6:14" x14ac:dyDescent="0.25">
      <c r="J29756" s="3"/>
      <c r="K29756" s="3"/>
      <c r="L29756" s="3"/>
      <c r="N29756" s="4"/>
    </row>
    <row r="29757" spans="6:14" x14ac:dyDescent="0.25">
      <c r="F29757" s="4"/>
      <c r="J29757" s="3"/>
      <c r="K29757" s="3"/>
      <c r="L29757" s="3"/>
      <c r="N29757" s="4"/>
    </row>
    <row r="29758" spans="6:14" x14ac:dyDescent="0.25">
      <c r="J29758" s="3"/>
      <c r="K29758" s="3"/>
      <c r="L29758" s="3"/>
      <c r="N29758" s="4"/>
    </row>
    <row r="29759" spans="6:14" x14ac:dyDescent="0.25">
      <c r="F29759" s="4"/>
      <c r="J29759" s="3"/>
      <c r="K29759" s="3"/>
      <c r="L29759" s="3"/>
      <c r="N29759" s="4"/>
    </row>
    <row r="29760" spans="6:14" x14ac:dyDescent="0.25">
      <c r="F29760" s="4"/>
      <c r="J29760" s="3"/>
      <c r="K29760" s="3"/>
      <c r="L29760" s="3"/>
      <c r="N29760" s="4"/>
    </row>
    <row r="29761" spans="6:14" x14ac:dyDescent="0.25">
      <c r="F29761" s="4"/>
      <c r="J29761" s="3"/>
      <c r="K29761" s="3"/>
      <c r="L29761" s="3"/>
      <c r="N29761" s="4"/>
    </row>
    <row r="29762" spans="6:14" x14ac:dyDescent="0.25">
      <c r="J29762" s="3"/>
      <c r="K29762" s="3"/>
      <c r="L29762" s="3"/>
      <c r="N29762" s="4"/>
    </row>
    <row r="29763" spans="6:14" x14ac:dyDescent="0.25">
      <c r="J29763" s="3"/>
      <c r="K29763" s="3"/>
      <c r="L29763" s="3"/>
      <c r="N29763" s="4"/>
    </row>
    <row r="29764" spans="6:14" x14ac:dyDescent="0.25">
      <c r="J29764" s="3"/>
      <c r="K29764" s="3"/>
      <c r="L29764" s="3"/>
      <c r="N29764" s="4"/>
    </row>
    <row r="29765" spans="6:14" x14ac:dyDescent="0.25">
      <c r="J29765" s="3"/>
      <c r="K29765" s="3"/>
      <c r="L29765" s="3"/>
      <c r="N29765" s="4"/>
    </row>
    <row r="29766" spans="6:14" x14ac:dyDescent="0.25">
      <c r="J29766" s="3"/>
      <c r="K29766" s="3"/>
      <c r="L29766" s="3"/>
      <c r="N29766" s="4"/>
    </row>
    <row r="29767" spans="6:14" x14ac:dyDescent="0.25">
      <c r="F29767" s="4"/>
      <c r="J29767" s="3"/>
      <c r="K29767" s="3"/>
      <c r="L29767" s="3"/>
      <c r="N29767" s="4"/>
    </row>
    <row r="29768" spans="6:14" x14ac:dyDescent="0.25">
      <c r="J29768" s="3"/>
      <c r="K29768" s="3"/>
      <c r="L29768" s="3"/>
      <c r="N29768" s="4"/>
    </row>
    <row r="29769" spans="6:14" x14ac:dyDescent="0.25">
      <c r="J29769" s="3"/>
      <c r="K29769" s="3"/>
      <c r="L29769" s="3"/>
      <c r="N29769" s="4"/>
    </row>
    <row r="29770" spans="6:14" x14ac:dyDescent="0.25">
      <c r="J29770" s="3"/>
      <c r="K29770" s="3"/>
      <c r="L29770" s="3"/>
      <c r="N29770" s="4"/>
    </row>
    <row r="29771" spans="6:14" x14ac:dyDescent="0.25">
      <c r="J29771" s="3"/>
      <c r="K29771" s="3"/>
      <c r="L29771" s="3"/>
      <c r="N29771" s="4"/>
    </row>
    <row r="29772" spans="6:14" x14ac:dyDescent="0.25">
      <c r="J29772" s="3"/>
      <c r="K29772" s="3"/>
      <c r="L29772" s="3"/>
      <c r="N29772" s="4"/>
    </row>
    <row r="29773" spans="6:14" x14ac:dyDescent="0.25">
      <c r="J29773" s="3"/>
      <c r="K29773" s="3"/>
      <c r="L29773" s="3"/>
      <c r="N29773" s="4"/>
    </row>
    <row r="29774" spans="6:14" x14ac:dyDescent="0.25">
      <c r="F29774" s="4"/>
      <c r="J29774" s="3"/>
      <c r="K29774" s="3"/>
      <c r="L29774" s="3"/>
      <c r="N29774" s="4"/>
    </row>
    <row r="29775" spans="6:14" x14ac:dyDescent="0.25">
      <c r="J29775" s="3"/>
      <c r="K29775" s="3"/>
      <c r="L29775" s="3"/>
      <c r="N29775" s="4"/>
    </row>
    <row r="29776" spans="6:14" x14ac:dyDescent="0.25">
      <c r="J29776" s="3"/>
      <c r="K29776" s="3"/>
      <c r="L29776" s="3"/>
      <c r="N29776" s="4"/>
    </row>
    <row r="29777" spans="6:14" x14ac:dyDescent="0.25">
      <c r="J29777" s="3"/>
      <c r="K29777" s="3"/>
      <c r="L29777" s="3"/>
      <c r="N29777" s="4"/>
    </row>
    <row r="29778" spans="6:14" x14ac:dyDescent="0.25">
      <c r="J29778" s="3"/>
      <c r="K29778" s="3"/>
      <c r="L29778" s="3"/>
      <c r="N29778" s="4"/>
    </row>
    <row r="29779" spans="6:14" x14ac:dyDescent="0.25">
      <c r="F29779" s="4"/>
      <c r="J29779" s="3"/>
      <c r="K29779" s="3"/>
      <c r="L29779" s="3"/>
      <c r="N29779" s="4"/>
    </row>
    <row r="29780" spans="6:14" x14ac:dyDescent="0.25">
      <c r="J29780" s="3"/>
      <c r="K29780" s="3"/>
      <c r="L29780" s="3"/>
      <c r="N29780" s="4"/>
    </row>
    <row r="29781" spans="6:14" x14ac:dyDescent="0.25">
      <c r="J29781" s="3"/>
      <c r="K29781" s="3"/>
      <c r="L29781" s="3"/>
      <c r="N29781" s="4"/>
    </row>
    <row r="29782" spans="6:14" x14ac:dyDescent="0.25">
      <c r="J29782" s="3"/>
      <c r="K29782" s="3"/>
      <c r="L29782" s="3"/>
      <c r="N29782" s="4"/>
    </row>
    <row r="29783" spans="6:14" x14ac:dyDescent="0.25">
      <c r="J29783" s="3"/>
      <c r="K29783" s="3"/>
      <c r="L29783" s="3"/>
      <c r="N29783" s="4"/>
    </row>
    <row r="29784" spans="6:14" x14ac:dyDescent="0.25">
      <c r="F29784" s="4"/>
      <c r="J29784" s="3"/>
      <c r="K29784" s="3"/>
      <c r="L29784" s="3"/>
      <c r="N29784" s="4"/>
    </row>
    <row r="29785" spans="6:14" x14ac:dyDescent="0.25">
      <c r="F29785" s="4"/>
      <c r="J29785" s="3"/>
      <c r="K29785" s="3"/>
      <c r="L29785" s="3"/>
      <c r="N29785" s="4"/>
    </row>
    <row r="29786" spans="6:14" x14ac:dyDescent="0.25">
      <c r="J29786" s="3"/>
      <c r="K29786" s="3"/>
      <c r="L29786" s="3"/>
      <c r="N29786" s="4"/>
    </row>
    <row r="29787" spans="6:14" x14ac:dyDescent="0.25">
      <c r="F29787" s="4"/>
      <c r="J29787" s="3"/>
      <c r="K29787" s="3"/>
      <c r="L29787" s="3"/>
      <c r="N29787" s="4"/>
    </row>
    <row r="29788" spans="6:14" x14ac:dyDescent="0.25">
      <c r="J29788" s="3"/>
      <c r="K29788" s="3"/>
      <c r="L29788" s="3"/>
      <c r="N29788" s="4"/>
    </row>
    <row r="29789" spans="6:14" x14ac:dyDescent="0.25">
      <c r="J29789" s="3"/>
      <c r="K29789" s="3"/>
      <c r="L29789" s="3"/>
      <c r="N29789" s="4"/>
    </row>
    <row r="29790" spans="6:14" x14ac:dyDescent="0.25">
      <c r="J29790" s="3"/>
      <c r="K29790" s="3"/>
      <c r="L29790" s="3"/>
      <c r="N29790" s="4"/>
    </row>
    <row r="29791" spans="6:14" x14ac:dyDescent="0.25">
      <c r="J29791" s="3"/>
      <c r="K29791" s="3"/>
      <c r="L29791" s="3"/>
      <c r="N29791" s="4"/>
    </row>
    <row r="29792" spans="6:14" x14ac:dyDescent="0.25">
      <c r="J29792" s="3"/>
      <c r="K29792" s="3"/>
      <c r="L29792" s="3"/>
      <c r="N29792" s="4"/>
    </row>
    <row r="29793" spans="6:14" x14ac:dyDescent="0.25">
      <c r="F29793" s="4"/>
      <c r="J29793" s="3"/>
      <c r="K29793" s="3"/>
      <c r="L29793" s="3"/>
      <c r="N29793" s="4"/>
    </row>
    <row r="29794" spans="6:14" x14ac:dyDescent="0.25">
      <c r="J29794" s="3"/>
      <c r="K29794" s="3"/>
      <c r="L29794" s="3"/>
      <c r="N29794" s="4"/>
    </row>
    <row r="29795" spans="6:14" x14ac:dyDescent="0.25">
      <c r="F29795" s="4"/>
      <c r="J29795" s="3"/>
      <c r="K29795" s="3"/>
      <c r="L29795" s="3"/>
      <c r="N29795" s="4"/>
    </row>
    <row r="29796" spans="6:14" x14ac:dyDescent="0.25">
      <c r="J29796" s="3"/>
      <c r="K29796" s="3"/>
      <c r="L29796" s="3"/>
      <c r="N29796" s="4"/>
    </row>
    <row r="29797" spans="6:14" x14ac:dyDescent="0.25">
      <c r="J29797" s="3"/>
      <c r="K29797" s="3"/>
      <c r="L29797" s="3"/>
      <c r="N29797" s="4"/>
    </row>
    <row r="29798" spans="6:14" x14ac:dyDescent="0.25">
      <c r="F29798" s="4"/>
      <c r="J29798" s="3"/>
      <c r="K29798" s="3"/>
      <c r="L29798" s="3"/>
      <c r="N29798" s="4"/>
    </row>
    <row r="29799" spans="6:14" x14ac:dyDescent="0.25">
      <c r="F29799" s="4"/>
      <c r="J29799" s="3"/>
      <c r="K29799" s="3"/>
      <c r="L29799" s="3"/>
      <c r="N29799" s="4"/>
    </row>
    <row r="29800" spans="6:14" x14ac:dyDescent="0.25">
      <c r="J29800" s="3"/>
      <c r="K29800" s="3"/>
      <c r="L29800" s="3"/>
      <c r="N29800" s="4"/>
    </row>
    <row r="29801" spans="6:14" x14ac:dyDescent="0.25">
      <c r="J29801" s="3"/>
      <c r="K29801" s="3"/>
      <c r="L29801" s="3"/>
      <c r="N29801" s="4"/>
    </row>
    <row r="29802" spans="6:14" x14ac:dyDescent="0.25">
      <c r="J29802" s="3"/>
      <c r="K29802" s="3"/>
      <c r="L29802" s="3"/>
      <c r="N29802" s="4"/>
    </row>
    <row r="29803" spans="6:14" x14ac:dyDescent="0.25">
      <c r="F29803" s="4"/>
      <c r="J29803" s="3"/>
      <c r="K29803" s="3"/>
      <c r="L29803" s="3"/>
      <c r="N29803" s="4"/>
    </row>
    <row r="29804" spans="6:14" x14ac:dyDescent="0.25">
      <c r="F29804" s="4"/>
      <c r="J29804" s="3"/>
      <c r="K29804" s="3"/>
      <c r="L29804" s="3"/>
      <c r="N29804" s="4"/>
    </row>
    <row r="29805" spans="6:14" x14ac:dyDescent="0.25">
      <c r="F29805" s="4"/>
      <c r="J29805" s="3"/>
      <c r="K29805" s="3"/>
      <c r="L29805" s="3"/>
      <c r="N29805" s="4"/>
    </row>
    <row r="29806" spans="6:14" x14ac:dyDescent="0.25">
      <c r="J29806" s="3"/>
      <c r="K29806" s="3"/>
      <c r="L29806" s="3"/>
      <c r="N29806" s="4"/>
    </row>
    <row r="29807" spans="6:14" x14ac:dyDescent="0.25">
      <c r="J29807" s="3"/>
      <c r="K29807" s="3"/>
      <c r="L29807" s="3"/>
      <c r="N29807" s="4"/>
    </row>
    <row r="29808" spans="6:14" x14ac:dyDescent="0.25">
      <c r="J29808" s="3"/>
      <c r="K29808" s="3"/>
      <c r="L29808" s="3"/>
      <c r="N29808" s="4"/>
    </row>
    <row r="29809" spans="6:14" x14ac:dyDescent="0.25">
      <c r="F29809" s="4"/>
      <c r="J29809" s="3"/>
      <c r="K29809" s="3"/>
      <c r="L29809" s="3"/>
      <c r="N29809" s="4"/>
    </row>
    <row r="29810" spans="6:14" x14ac:dyDescent="0.25">
      <c r="F29810" s="4"/>
      <c r="J29810" s="3"/>
      <c r="K29810" s="3"/>
      <c r="L29810" s="3"/>
      <c r="N29810" s="4"/>
    </row>
    <row r="29811" spans="6:14" x14ac:dyDescent="0.25">
      <c r="J29811" s="3"/>
      <c r="K29811" s="3"/>
      <c r="L29811" s="3"/>
      <c r="N29811" s="4"/>
    </row>
    <row r="29812" spans="6:14" x14ac:dyDescent="0.25">
      <c r="F29812" s="4"/>
      <c r="J29812" s="3"/>
      <c r="K29812" s="3"/>
      <c r="L29812" s="3"/>
      <c r="N29812" s="4"/>
    </row>
    <row r="29813" spans="6:14" x14ac:dyDescent="0.25">
      <c r="J29813" s="3"/>
      <c r="K29813" s="3"/>
      <c r="L29813" s="3"/>
      <c r="N29813" s="4"/>
    </row>
    <row r="29814" spans="6:14" x14ac:dyDescent="0.25">
      <c r="J29814" s="3"/>
      <c r="K29814" s="3"/>
      <c r="L29814" s="3"/>
      <c r="N29814" s="4"/>
    </row>
    <row r="29815" spans="6:14" x14ac:dyDescent="0.25">
      <c r="J29815" s="3"/>
      <c r="K29815" s="3"/>
      <c r="L29815" s="3"/>
      <c r="N29815" s="4"/>
    </row>
    <row r="29816" spans="6:14" x14ac:dyDescent="0.25">
      <c r="F29816" s="4"/>
      <c r="J29816" s="3"/>
      <c r="K29816" s="3"/>
      <c r="L29816" s="3"/>
      <c r="N29816" s="4"/>
    </row>
    <row r="29817" spans="6:14" x14ac:dyDescent="0.25">
      <c r="J29817" s="3"/>
      <c r="K29817" s="3"/>
      <c r="L29817" s="3"/>
      <c r="N29817" s="4"/>
    </row>
    <row r="29818" spans="6:14" x14ac:dyDescent="0.25">
      <c r="F29818" s="4"/>
      <c r="J29818" s="3"/>
      <c r="K29818" s="3"/>
      <c r="L29818" s="3"/>
      <c r="N29818" s="4"/>
    </row>
    <row r="29819" spans="6:14" x14ac:dyDescent="0.25">
      <c r="F29819" s="4"/>
      <c r="J29819" s="3"/>
      <c r="K29819" s="3"/>
      <c r="L29819" s="3"/>
      <c r="N29819" s="4"/>
    </row>
    <row r="29820" spans="6:14" x14ac:dyDescent="0.25">
      <c r="F29820" s="4"/>
      <c r="J29820" s="3"/>
      <c r="K29820" s="3"/>
      <c r="L29820" s="3"/>
      <c r="N29820" s="4"/>
    </row>
    <row r="29821" spans="6:14" x14ac:dyDescent="0.25">
      <c r="J29821" s="3"/>
      <c r="K29821" s="3"/>
      <c r="L29821" s="3"/>
      <c r="M29821" s="5"/>
      <c r="N29821" s="4"/>
    </row>
    <row r="29822" spans="6:14" x14ac:dyDescent="0.25">
      <c r="F29822" s="4"/>
      <c r="J29822" s="3"/>
      <c r="K29822" s="3"/>
      <c r="L29822" s="3"/>
      <c r="M29822" s="5"/>
      <c r="N29822" s="4"/>
    </row>
    <row r="29823" spans="6:14" x14ac:dyDescent="0.25">
      <c r="J29823" s="3"/>
      <c r="K29823" s="3"/>
      <c r="L29823" s="3"/>
      <c r="N29823" s="4"/>
    </row>
    <row r="29824" spans="6:14" x14ac:dyDescent="0.25">
      <c r="F29824" s="4"/>
      <c r="J29824" s="3"/>
      <c r="K29824" s="3"/>
      <c r="L29824" s="3"/>
      <c r="N29824" s="4"/>
    </row>
    <row r="29825" spans="6:14" x14ac:dyDescent="0.25">
      <c r="J29825" s="3"/>
      <c r="K29825" s="3"/>
      <c r="L29825" s="3"/>
      <c r="N29825" s="4"/>
    </row>
    <row r="29826" spans="6:14" x14ac:dyDescent="0.25">
      <c r="J29826" s="3"/>
      <c r="K29826" s="3"/>
      <c r="L29826" s="3"/>
      <c r="N29826" s="4"/>
    </row>
    <row r="29827" spans="6:14" x14ac:dyDescent="0.25">
      <c r="J29827" s="3"/>
      <c r="K29827" s="3"/>
      <c r="L29827" s="3"/>
      <c r="N29827" s="4"/>
    </row>
    <row r="29828" spans="6:14" x14ac:dyDescent="0.25">
      <c r="F29828" s="4"/>
      <c r="J29828" s="3"/>
      <c r="K29828" s="3"/>
      <c r="L29828" s="3"/>
      <c r="N29828" s="4"/>
    </row>
    <row r="29829" spans="6:14" x14ac:dyDescent="0.25">
      <c r="F29829" s="4"/>
      <c r="J29829" s="3"/>
      <c r="K29829" s="3"/>
      <c r="L29829" s="3"/>
      <c r="M29829" s="5"/>
      <c r="N29829" s="4"/>
    </row>
    <row r="29830" spans="6:14" x14ac:dyDescent="0.25">
      <c r="F29830" s="4"/>
      <c r="J29830" s="3"/>
      <c r="K29830" s="3"/>
      <c r="L29830" s="3"/>
      <c r="N29830" s="4"/>
    </row>
    <row r="29831" spans="6:14" x14ac:dyDescent="0.25">
      <c r="F29831" s="4"/>
      <c r="J29831" s="3"/>
      <c r="K29831" s="3"/>
      <c r="L29831" s="3"/>
      <c r="N29831" s="4"/>
    </row>
    <row r="29832" spans="6:14" x14ac:dyDescent="0.25">
      <c r="J29832" s="3"/>
      <c r="K29832" s="3"/>
      <c r="L29832" s="3"/>
      <c r="N29832" s="4"/>
    </row>
    <row r="29833" spans="6:14" x14ac:dyDescent="0.25">
      <c r="F29833" s="4"/>
      <c r="J29833" s="3"/>
      <c r="K29833" s="3"/>
      <c r="L29833" s="3"/>
      <c r="N29833" s="4"/>
    </row>
    <row r="29834" spans="6:14" x14ac:dyDescent="0.25">
      <c r="J29834" s="3"/>
      <c r="K29834" s="3"/>
      <c r="L29834" s="3"/>
      <c r="N29834" s="4"/>
    </row>
    <row r="29835" spans="6:14" x14ac:dyDescent="0.25">
      <c r="F29835" s="4"/>
      <c r="J29835" s="3"/>
      <c r="K29835" s="3"/>
      <c r="L29835" s="3"/>
      <c r="N29835" s="4"/>
    </row>
    <row r="29836" spans="6:14" x14ac:dyDescent="0.25">
      <c r="F29836" s="4"/>
      <c r="J29836" s="3"/>
      <c r="K29836" s="3"/>
      <c r="L29836" s="3"/>
      <c r="N29836" s="4"/>
    </row>
    <row r="29837" spans="6:14" x14ac:dyDescent="0.25">
      <c r="F29837" s="4"/>
      <c r="J29837" s="3"/>
      <c r="K29837" s="3"/>
      <c r="L29837" s="3"/>
      <c r="N29837" s="4"/>
    </row>
    <row r="29838" spans="6:14" x14ac:dyDescent="0.25">
      <c r="J29838" s="3"/>
      <c r="K29838" s="3"/>
      <c r="L29838" s="3"/>
      <c r="N29838" s="4"/>
    </row>
    <row r="29839" spans="6:14" x14ac:dyDescent="0.25">
      <c r="J29839" s="3"/>
      <c r="K29839" s="3"/>
      <c r="L29839" s="3"/>
      <c r="N29839" s="4"/>
    </row>
    <row r="29840" spans="6:14" x14ac:dyDescent="0.25">
      <c r="J29840" s="3"/>
      <c r="K29840" s="3"/>
      <c r="L29840" s="3"/>
      <c r="M29840" s="5"/>
      <c r="N29840" s="4"/>
    </row>
    <row r="29841" spans="6:14" x14ac:dyDescent="0.25">
      <c r="J29841" s="3"/>
      <c r="K29841" s="3"/>
      <c r="L29841" s="3"/>
      <c r="N29841" s="4"/>
    </row>
    <row r="29842" spans="6:14" x14ac:dyDescent="0.25">
      <c r="J29842" s="3"/>
      <c r="K29842" s="3"/>
      <c r="L29842" s="3"/>
      <c r="N29842" s="4"/>
    </row>
    <row r="29843" spans="6:14" x14ac:dyDescent="0.25">
      <c r="J29843" s="3"/>
      <c r="K29843" s="3"/>
      <c r="L29843" s="3"/>
      <c r="N29843" s="4"/>
    </row>
    <row r="29844" spans="6:14" x14ac:dyDescent="0.25">
      <c r="J29844" s="3"/>
      <c r="K29844" s="3"/>
      <c r="L29844" s="3"/>
      <c r="N29844" s="4"/>
    </row>
    <row r="29845" spans="6:14" x14ac:dyDescent="0.25">
      <c r="J29845" s="3"/>
      <c r="K29845" s="3"/>
      <c r="L29845" s="3"/>
      <c r="N29845" s="4"/>
    </row>
    <row r="29846" spans="6:14" x14ac:dyDescent="0.25">
      <c r="J29846" s="3"/>
      <c r="K29846" s="3"/>
      <c r="L29846" s="3"/>
      <c r="N29846" s="4"/>
    </row>
    <row r="29847" spans="6:14" x14ac:dyDescent="0.25">
      <c r="J29847" s="3"/>
      <c r="K29847" s="3"/>
      <c r="L29847" s="3"/>
      <c r="N29847" s="4"/>
    </row>
    <row r="29848" spans="6:14" x14ac:dyDescent="0.25">
      <c r="F29848" s="4"/>
      <c r="J29848" s="3"/>
      <c r="K29848" s="3"/>
      <c r="L29848" s="3"/>
      <c r="N29848" s="4"/>
    </row>
    <row r="29849" spans="6:14" x14ac:dyDescent="0.25">
      <c r="F29849" s="4"/>
      <c r="J29849" s="3"/>
      <c r="K29849" s="3"/>
      <c r="L29849" s="3"/>
      <c r="N29849" s="4"/>
    </row>
    <row r="29850" spans="6:14" x14ac:dyDescent="0.25">
      <c r="J29850" s="3"/>
      <c r="K29850" s="3"/>
      <c r="L29850" s="3"/>
      <c r="N29850" s="4"/>
    </row>
    <row r="29851" spans="6:14" x14ac:dyDescent="0.25">
      <c r="F29851" s="4"/>
      <c r="J29851" s="3"/>
      <c r="K29851" s="3"/>
      <c r="L29851" s="3"/>
      <c r="N29851" s="4"/>
    </row>
    <row r="29852" spans="6:14" x14ac:dyDescent="0.25">
      <c r="F29852" s="4"/>
      <c r="J29852" s="3"/>
      <c r="K29852" s="3"/>
      <c r="L29852" s="3"/>
      <c r="N29852" s="4"/>
    </row>
    <row r="29853" spans="6:14" x14ac:dyDescent="0.25">
      <c r="J29853" s="3"/>
      <c r="K29853" s="3"/>
      <c r="L29853" s="3"/>
      <c r="N29853" s="4"/>
    </row>
    <row r="29854" spans="6:14" x14ac:dyDescent="0.25">
      <c r="J29854" s="3"/>
      <c r="K29854" s="3"/>
      <c r="L29854" s="3"/>
      <c r="N29854" s="4"/>
    </row>
    <row r="29855" spans="6:14" x14ac:dyDescent="0.25">
      <c r="J29855" s="3"/>
      <c r="K29855" s="3"/>
      <c r="L29855" s="3"/>
      <c r="N29855" s="4"/>
    </row>
    <row r="29856" spans="6:14" x14ac:dyDescent="0.25">
      <c r="J29856" s="3"/>
      <c r="K29856" s="3"/>
      <c r="L29856" s="3"/>
      <c r="N29856" s="4"/>
    </row>
    <row r="29857" spans="6:14" x14ac:dyDescent="0.25">
      <c r="J29857" s="3"/>
      <c r="K29857" s="3"/>
      <c r="L29857" s="3"/>
      <c r="N29857" s="4"/>
    </row>
    <row r="29858" spans="6:14" x14ac:dyDescent="0.25">
      <c r="J29858" s="3"/>
      <c r="K29858" s="3"/>
      <c r="L29858" s="3"/>
      <c r="N29858" s="4"/>
    </row>
    <row r="29859" spans="6:14" x14ac:dyDescent="0.25">
      <c r="F29859" s="4"/>
      <c r="J29859" s="3"/>
      <c r="K29859" s="3"/>
      <c r="L29859" s="3"/>
      <c r="N29859" s="4"/>
    </row>
    <row r="29860" spans="6:14" x14ac:dyDescent="0.25">
      <c r="F29860" s="4"/>
      <c r="J29860" s="3"/>
      <c r="K29860" s="3"/>
      <c r="L29860" s="3"/>
      <c r="N29860" s="4"/>
    </row>
    <row r="29861" spans="6:14" x14ac:dyDescent="0.25">
      <c r="J29861" s="3"/>
      <c r="K29861" s="3"/>
      <c r="L29861" s="3"/>
      <c r="N29861" s="4"/>
    </row>
    <row r="29862" spans="6:14" x14ac:dyDescent="0.25">
      <c r="J29862" s="3"/>
      <c r="K29862" s="3"/>
      <c r="L29862" s="3"/>
      <c r="N29862" s="4"/>
    </row>
    <row r="29863" spans="6:14" x14ac:dyDescent="0.25">
      <c r="J29863" s="3"/>
      <c r="K29863" s="3"/>
      <c r="L29863" s="3"/>
      <c r="N29863" s="4"/>
    </row>
    <row r="29864" spans="6:14" x14ac:dyDescent="0.25">
      <c r="J29864" s="3"/>
      <c r="K29864" s="3"/>
      <c r="L29864" s="3"/>
      <c r="N29864" s="4"/>
    </row>
    <row r="29865" spans="6:14" x14ac:dyDescent="0.25">
      <c r="F29865" s="4"/>
      <c r="J29865" s="3"/>
      <c r="K29865" s="3"/>
      <c r="L29865" s="3"/>
      <c r="N29865" s="4"/>
    </row>
    <row r="29866" spans="6:14" x14ac:dyDescent="0.25">
      <c r="J29866" s="3"/>
      <c r="K29866" s="3"/>
      <c r="L29866" s="3"/>
      <c r="N29866" s="4"/>
    </row>
    <row r="29867" spans="6:14" x14ac:dyDescent="0.25">
      <c r="J29867" s="3"/>
      <c r="K29867" s="3"/>
      <c r="L29867" s="3"/>
      <c r="N29867" s="4"/>
    </row>
    <row r="29868" spans="6:14" x14ac:dyDescent="0.25">
      <c r="J29868" s="3"/>
      <c r="K29868" s="3"/>
      <c r="L29868" s="3"/>
      <c r="N29868" s="4"/>
    </row>
    <row r="29869" spans="6:14" x14ac:dyDescent="0.25">
      <c r="J29869" s="3"/>
      <c r="K29869" s="3"/>
      <c r="L29869" s="3"/>
      <c r="N29869" s="4"/>
    </row>
    <row r="29870" spans="6:14" x14ac:dyDescent="0.25">
      <c r="J29870" s="3"/>
      <c r="K29870" s="3"/>
      <c r="L29870" s="3"/>
      <c r="N29870" s="4"/>
    </row>
    <row r="29871" spans="6:14" x14ac:dyDescent="0.25">
      <c r="F29871" s="4"/>
      <c r="J29871" s="3"/>
      <c r="K29871" s="3"/>
      <c r="L29871" s="3"/>
      <c r="N29871" s="4"/>
    </row>
    <row r="29872" spans="6:14" x14ac:dyDescent="0.25">
      <c r="J29872" s="3"/>
      <c r="K29872" s="3"/>
      <c r="L29872" s="3"/>
      <c r="N29872" s="4"/>
    </row>
    <row r="29873" spans="6:14" x14ac:dyDescent="0.25">
      <c r="J29873" s="3"/>
      <c r="K29873" s="3"/>
      <c r="L29873" s="3"/>
      <c r="N29873" s="4"/>
    </row>
    <row r="29874" spans="6:14" x14ac:dyDescent="0.25">
      <c r="J29874" s="3"/>
      <c r="K29874" s="3"/>
      <c r="L29874" s="3"/>
      <c r="N29874" s="4"/>
    </row>
    <row r="29875" spans="6:14" x14ac:dyDescent="0.25">
      <c r="F29875" s="4"/>
      <c r="J29875" s="3"/>
      <c r="K29875" s="3"/>
      <c r="L29875" s="3"/>
      <c r="N29875" s="4"/>
    </row>
    <row r="29876" spans="6:14" x14ac:dyDescent="0.25">
      <c r="F29876" s="4"/>
      <c r="J29876" s="3"/>
      <c r="K29876" s="3"/>
      <c r="L29876" s="3"/>
      <c r="N29876" s="4"/>
    </row>
    <row r="29877" spans="6:14" x14ac:dyDescent="0.25">
      <c r="J29877" s="3"/>
      <c r="K29877" s="3"/>
      <c r="L29877" s="3"/>
      <c r="N29877" s="4"/>
    </row>
    <row r="29878" spans="6:14" x14ac:dyDescent="0.25">
      <c r="J29878" s="3"/>
      <c r="K29878" s="3"/>
      <c r="L29878" s="3"/>
      <c r="N29878" s="4"/>
    </row>
    <row r="29879" spans="6:14" x14ac:dyDescent="0.25">
      <c r="J29879" s="3"/>
      <c r="K29879" s="3"/>
      <c r="L29879" s="3"/>
      <c r="N29879" s="4"/>
    </row>
    <row r="29880" spans="6:14" x14ac:dyDescent="0.25">
      <c r="J29880" s="3"/>
      <c r="K29880" s="3"/>
      <c r="L29880" s="3"/>
      <c r="N29880" s="4"/>
    </row>
    <row r="29881" spans="6:14" x14ac:dyDescent="0.25">
      <c r="J29881" s="3"/>
      <c r="K29881" s="3"/>
      <c r="L29881" s="3"/>
      <c r="N29881" s="4"/>
    </row>
    <row r="29882" spans="6:14" x14ac:dyDescent="0.25">
      <c r="J29882" s="3"/>
      <c r="K29882" s="3"/>
      <c r="L29882" s="3"/>
      <c r="N29882" s="4"/>
    </row>
    <row r="29883" spans="6:14" x14ac:dyDescent="0.25">
      <c r="F29883" s="4"/>
      <c r="J29883" s="3"/>
      <c r="K29883" s="3"/>
      <c r="L29883" s="3"/>
      <c r="N29883" s="4"/>
    </row>
    <row r="29884" spans="6:14" x14ac:dyDescent="0.25">
      <c r="J29884" s="3"/>
      <c r="K29884" s="3"/>
      <c r="L29884" s="3"/>
      <c r="N29884" s="4"/>
    </row>
    <row r="29885" spans="6:14" x14ac:dyDescent="0.25">
      <c r="J29885" s="3"/>
      <c r="K29885" s="3"/>
      <c r="L29885" s="3"/>
      <c r="N29885" s="4"/>
    </row>
    <row r="29886" spans="6:14" x14ac:dyDescent="0.25">
      <c r="J29886" s="3"/>
      <c r="K29886" s="3"/>
      <c r="L29886" s="3"/>
      <c r="N29886" s="4"/>
    </row>
    <row r="29887" spans="6:14" x14ac:dyDescent="0.25">
      <c r="F29887" s="4"/>
      <c r="J29887" s="3"/>
      <c r="K29887" s="3"/>
      <c r="L29887" s="3"/>
      <c r="N29887" s="4"/>
    </row>
    <row r="29888" spans="6:14" x14ac:dyDescent="0.25">
      <c r="J29888" s="3"/>
      <c r="K29888" s="3"/>
      <c r="L29888" s="3"/>
      <c r="N29888" s="4"/>
    </row>
    <row r="29889" spans="6:14" x14ac:dyDescent="0.25">
      <c r="J29889" s="3"/>
      <c r="K29889" s="3"/>
      <c r="L29889" s="3"/>
      <c r="N29889" s="4"/>
    </row>
    <row r="29890" spans="6:14" x14ac:dyDescent="0.25">
      <c r="F29890" s="4"/>
      <c r="J29890" s="3"/>
      <c r="K29890" s="3"/>
      <c r="L29890" s="3"/>
      <c r="N29890" s="4"/>
    </row>
    <row r="29891" spans="6:14" x14ac:dyDescent="0.25">
      <c r="J29891" s="3"/>
      <c r="K29891" s="3"/>
      <c r="L29891" s="3"/>
      <c r="N29891" s="4"/>
    </row>
    <row r="29892" spans="6:14" x14ac:dyDescent="0.25">
      <c r="J29892" s="3"/>
      <c r="K29892" s="3"/>
      <c r="L29892" s="3"/>
      <c r="N29892" s="4"/>
    </row>
    <row r="29893" spans="6:14" x14ac:dyDescent="0.25">
      <c r="F29893" s="4"/>
      <c r="J29893" s="3"/>
      <c r="K29893" s="3"/>
      <c r="L29893" s="3"/>
      <c r="N29893" s="4"/>
    </row>
    <row r="29894" spans="6:14" x14ac:dyDescent="0.25">
      <c r="J29894" s="3"/>
      <c r="K29894" s="3"/>
      <c r="L29894" s="3"/>
      <c r="N29894" s="4"/>
    </row>
    <row r="29895" spans="6:14" x14ac:dyDescent="0.25">
      <c r="J29895" s="3"/>
      <c r="K29895" s="3"/>
      <c r="L29895" s="3"/>
      <c r="N29895" s="4"/>
    </row>
    <row r="29896" spans="6:14" x14ac:dyDescent="0.25">
      <c r="J29896" s="3"/>
      <c r="K29896" s="3"/>
      <c r="L29896" s="3"/>
      <c r="N29896" s="4"/>
    </row>
    <row r="29897" spans="6:14" x14ac:dyDescent="0.25">
      <c r="J29897" s="3"/>
      <c r="K29897" s="3"/>
      <c r="L29897" s="3"/>
      <c r="N29897" s="4"/>
    </row>
    <row r="29898" spans="6:14" x14ac:dyDescent="0.25">
      <c r="J29898" s="3"/>
      <c r="K29898" s="3"/>
      <c r="L29898" s="3"/>
      <c r="N29898" s="4"/>
    </row>
    <row r="29899" spans="6:14" x14ac:dyDescent="0.25">
      <c r="F29899" s="4"/>
      <c r="J29899" s="3"/>
      <c r="K29899" s="3"/>
      <c r="L29899" s="3"/>
      <c r="N29899" s="4"/>
    </row>
    <row r="29900" spans="6:14" x14ac:dyDescent="0.25">
      <c r="J29900" s="3"/>
      <c r="K29900" s="3"/>
      <c r="L29900" s="3"/>
      <c r="N29900" s="4"/>
    </row>
    <row r="29901" spans="6:14" x14ac:dyDescent="0.25">
      <c r="J29901" s="3"/>
      <c r="K29901" s="3"/>
      <c r="L29901" s="3"/>
      <c r="N29901" s="4"/>
    </row>
    <row r="29902" spans="6:14" x14ac:dyDescent="0.25">
      <c r="J29902" s="3"/>
      <c r="K29902" s="3"/>
      <c r="L29902" s="3"/>
      <c r="N29902" s="4"/>
    </row>
    <row r="29903" spans="6:14" x14ac:dyDescent="0.25">
      <c r="J29903" s="3"/>
      <c r="K29903" s="3"/>
      <c r="L29903" s="3"/>
      <c r="N29903" s="4"/>
    </row>
    <row r="29904" spans="6:14" x14ac:dyDescent="0.25">
      <c r="F29904" s="4"/>
      <c r="J29904" s="3"/>
      <c r="K29904" s="3"/>
      <c r="L29904" s="3"/>
      <c r="N29904" s="4"/>
    </row>
    <row r="29905" spans="6:14" x14ac:dyDescent="0.25">
      <c r="F29905" s="4"/>
      <c r="J29905" s="3"/>
      <c r="K29905" s="3"/>
      <c r="L29905" s="3"/>
      <c r="N29905" s="4"/>
    </row>
    <row r="29906" spans="6:14" x14ac:dyDescent="0.25">
      <c r="J29906" s="3"/>
      <c r="K29906" s="3"/>
      <c r="L29906" s="3"/>
      <c r="N29906" s="4"/>
    </row>
    <row r="29907" spans="6:14" x14ac:dyDescent="0.25">
      <c r="J29907" s="3"/>
      <c r="K29907" s="3"/>
      <c r="L29907" s="3"/>
      <c r="N29907" s="4"/>
    </row>
    <row r="29908" spans="6:14" x14ac:dyDescent="0.25">
      <c r="F29908" s="4"/>
      <c r="J29908" s="3"/>
      <c r="K29908" s="3"/>
      <c r="L29908" s="3"/>
      <c r="N29908" s="4"/>
    </row>
    <row r="29909" spans="6:14" x14ac:dyDescent="0.25">
      <c r="J29909" s="3"/>
      <c r="K29909" s="3"/>
      <c r="L29909" s="3"/>
      <c r="N29909" s="4"/>
    </row>
    <row r="29910" spans="6:14" x14ac:dyDescent="0.25">
      <c r="J29910" s="3"/>
      <c r="K29910" s="3"/>
      <c r="L29910" s="3"/>
      <c r="N29910" s="4"/>
    </row>
    <row r="29911" spans="6:14" x14ac:dyDescent="0.25">
      <c r="J29911" s="3"/>
      <c r="K29911" s="3"/>
      <c r="L29911" s="3"/>
      <c r="N29911" s="4"/>
    </row>
    <row r="29912" spans="6:14" x14ac:dyDescent="0.25">
      <c r="F29912" s="4"/>
      <c r="J29912" s="3"/>
      <c r="K29912" s="3"/>
      <c r="L29912" s="3"/>
      <c r="N29912" s="4"/>
    </row>
    <row r="29913" spans="6:14" x14ac:dyDescent="0.25">
      <c r="J29913" s="3"/>
      <c r="K29913" s="3"/>
      <c r="L29913" s="3"/>
      <c r="N29913" s="4"/>
    </row>
    <row r="29914" spans="6:14" x14ac:dyDescent="0.25">
      <c r="J29914" s="3"/>
      <c r="K29914" s="3"/>
      <c r="L29914" s="3"/>
      <c r="N29914" s="4"/>
    </row>
    <row r="29915" spans="6:14" x14ac:dyDescent="0.25">
      <c r="J29915" s="3"/>
      <c r="K29915" s="3"/>
      <c r="L29915" s="3"/>
      <c r="N29915" s="4"/>
    </row>
    <row r="29916" spans="6:14" x14ac:dyDescent="0.25">
      <c r="J29916" s="3"/>
      <c r="K29916" s="3"/>
      <c r="L29916" s="3"/>
      <c r="N29916" s="4"/>
    </row>
    <row r="29917" spans="6:14" x14ac:dyDescent="0.25">
      <c r="J29917" s="3"/>
      <c r="K29917" s="3"/>
      <c r="L29917" s="3"/>
      <c r="N29917" s="4"/>
    </row>
    <row r="29918" spans="6:14" x14ac:dyDescent="0.25">
      <c r="F29918" s="4"/>
      <c r="J29918" s="3"/>
      <c r="K29918" s="3"/>
      <c r="L29918" s="3"/>
      <c r="N29918" s="4"/>
    </row>
    <row r="29919" spans="6:14" x14ac:dyDescent="0.25">
      <c r="J29919" s="3"/>
      <c r="K29919" s="3"/>
      <c r="L29919" s="3"/>
      <c r="N29919" s="4"/>
    </row>
    <row r="29920" spans="6:14" x14ac:dyDescent="0.25">
      <c r="J29920" s="3"/>
      <c r="K29920" s="3"/>
      <c r="L29920" s="3"/>
      <c r="N29920" s="4"/>
    </row>
    <row r="29921" spans="6:14" x14ac:dyDescent="0.25">
      <c r="J29921" s="3"/>
      <c r="K29921" s="3"/>
      <c r="L29921" s="3"/>
      <c r="N29921" s="4"/>
    </row>
    <row r="29922" spans="6:14" x14ac:dyDescent="0.25">
      <c r="J29922" s="3"/>
      <c r="K29922" s="3"/>
      <c r="L29922" s="3"/>
      <c r="N29922" s="4"/>
    </row>
    <row r="29923" spans="6:14" x14ac:dyDescent="0.25">
      <c r="F29923" s="4"/>
      <c r="J29923" s="3"/>
      <c r="K29923" s="3"/>
      <c r="L29923" s="3"/>
      <c r="N29923" s="4"/>
    </row>
    <row r="29924" spans="6:14" x14ac:dyDescent="0.25">
      <c r="F29924" s="4"/>
      <c r="J29924" s="3"/>
      <c r="K29924" s="3"/>
      <c r="L29924" s="3"/>
      <c r="N29924" s="4"/>
    </row>
    <row r="29925" spans="6:14" x14ac:dyDescent="0.25">
      <c r="J29925" s="3"/>
      <c r="K29925" s="3"/>
      <c r="L29925" s="3"/>
      <c r="N29925" s="4"/>
    </row>
    <row r="29926" spans="6:14" x14ac:dyDescent="0.25">
      <c r="J29926" s="3"/>
      <c r="K29926" s="3"/>
      <c r="L29926" s="3"/>
      <c r="N29926" s="4"/>
    </row>
    <row r="29927" spans="6:14" x14ac:dyDescent="0.25">
      <c r="J29927" s="3"/>
      <c r="K29927" s="3"/>
      <c r="L29927" s="3"/>
      <c r="N29927" s="4"/>
    </row>
    <row r="29928" spans="6:14" x14ac:dyDescent="0.25">
      <c r="F29928" s="4"/>
      <c r="J29928" s="3"/>
      <c r="K29928" s="3"/>
      <c r="L29928" s="3"/>
      <c r="N29928" s="4"/>
    </row>
    <row r="29929" spans="6:14" x14ac:dyDescent="0.25">
      <c r="J29929" s="3"/>
      <c r="K29929" s="3"/>
      <c r="L29929" s="3"/>
      <c r="N29929" s="4"/>
    </row>
    <row r="29930" spans="6:14" x14ac:dyDescent="0.25">
      <c r="J29930" s="3"/>
      <c r="K29930" s="3"/>
      <c r="L29930" s="3"/>
      <c r="N29930" s="4"/>
    </row>
    <row r="29931" spans="6:14" x14ac:dyDescent="0.25">
      <c r="F29931" s="4"/>
      <c r="J29931" s="3"/>
      <c r="K29931" s="3"/>
      <c r="L29931" s="3"/>
      <c r="N29931" s="4"/>
    </row>
    <row r="29932" spans="6:14" x14ac:dyDescent="0.25">
      <c r="F29932" s="4"/>
      <c r="J29932" s="3"/>
      <c r="K29932" s="3"/>
      <c r="L29932" s="3"/>
      <c r="N29932" s="4"/>
    </row>
    <row r="29933" spans="6:14" x14ac:dyDescent="0.25">
      <c r="F29933" s="4"/>
      <c r="J29933" s="3"/>
      <c r="K29933" s="3"/>
      <c r="L29933" s="3"/>
      <c r="N29933" s="4"/>
    </row>
    <row r="29934" spans="6:14" x14ac:dyDescent="0.25">
      <c r="J29934" s="3"/>
      <c r="K29934" s="3"/>
      <c r="L29934" s="3"/>
      <c r="N29934" s="4"/>
    </row>
    <row r="29935" spans="6:14" x14ac:dyDescent="0.25">
      <c r="J29935" s="3"/>
      <c r="K29935" s="3"/>
      <c r="L29935" s="3"/>
      <c r="N29935" s="4"/>
    </row>
    <row r="29936" spans="6:14" x14ac:dyDescent="0.25">
      <c r="J29936" s="3"/>
      <c r="K29936" s="3"/>
      <c r="L29936" s="3"/>
      <c r="N29936" s="4"/>
    </row>
    <row r="29937" spans="6:14" x14ac:dyDescent="0.25">
      <c r="J29937" s="3"/>
      <c r="K29937" s="3"/>
      <c r="L29937" s="3"/>
      <c r="N29937" s="4"/>
    </row>
    <row r="29938" spans="6:14" x14ac:dyDescent="0.25">
      <c r="F29938" s="4"/>
      <c r="J29938" s="3"/>
      <c r="K29938" s="3"/>
      <c r="L29938" s="3"/>
      <c r="N29938" s="4"/>
    </row>
    <row r="29939" spans="6:14" x14ac:dyDescent="0.25">
      <c r="F29939" s="4"/>
      <c r="J29939" s="3"/>
      <c r="K29939" s="3"/>
      <c r="L29939" s="3"/>
      <c r="N29939" s="4"/>
    </row>
    <row r="29940" spans="6:14" x14ac:dyDescent="0.25">
      <c r="J29940" s="3"/>
      <c r="K29940" s="3"/>
      <c r="L29940" s="3"/>
      <c r="N29940" s="4"/>
    </row>
    <row r="29941" spans="6:14" x14ac:dyDescent="0.25">
      <c r="F29941" s="4"/>
      <c r="J29941" s="3"/>
      <c r="K29941" s="3"/>
      <c r="L29941" s="3"/>
      <c r="N29941" s="4"/>
    </row>
    <row r="29942" spans="6:14" x14ac:dyDescent="0.25">
      <c r="J29942" s="3"/>
      <c r="K29942" s="3"/>
      <c r="L29942" s="3"/>
      <c r="N29942" s="4"/>
    </row>
    <row r="29943" spans="6:14" x14ac:dyDescent="0.25">
      <c r="J29943" s="3"/>
      <c r="K29943" s="3"/>
      <c r="L29943" s="3"/>
      <c r="N29943" s="4"/>
    </row>
    <row r="29944" spans="6:14" x14ac:dyDescent="0.25">
      <c r="J29944" s="3"/>
      <c r="K29944" s="3"/>
      <c r="L29944" s="3"/>
      <c r="N29944" s="4"/>
    </row>
    <row r="29945" spans="6:14" x14ac:dyDescent="0.25">
      <c r="J29945" s="3"/>
      <c r="K29945" s="3"/>
      <c r="L29945" s="3"/>
      <c r="N29945" s="4"/>
    </row>
    <row r="29946" spans="6:14" x14ac:dyDescent="0.25">
      <c r="F29946" s="4"/>
      <c r="J29946" s="3"/>
      <c r="K29946" s="3"/>
      <c r="L29946" s="3"/>
      <c r="N29946" s="4"/>
    </row>
    <row r="29947" spans="6:14" x14ac:dyDescent="0.25">
      <c r="F29947" s="4"/>
      <c r="J29947" s="3"/>
      <c r="K29947" s="3"/>
      <c r="L29947" s="3"/>
      <c r="N29947" s="4"/>
    </row>
    <row r="29948" spans="6:14" x14ac:dyDescent="0.25">
      <c r="F29948" s="4"/>
      <c r="J29948" s="3"/>
      <c r="K29948" s="3"/>
      <c r="L29948" s="3"/>
      <c r="N29948" s="4"/>
    </row>
    <row r="29949" spans="6:14" x14ac:dyDescent="0.25">
      <c r="J29949" s="3"/>
      <c r="K29949" s="3"/>
      <c r="L29949" s="3"/>
      <c r="N29949" s="4"/>
    </row>
    <row r="29950" spans="6:14" x14ac:dyDescent="0.25">
      <c r="F29950" s="4"/>
      <c r="J29950" s="3"/>
      <c r="K29950" s="3"/>
      <c r="L29950" s="3"/>
      <c r="N29950" s="4"/>
    </row>
    <row r="29951" spans="6:14" x14ac:dyDescent="0.25">
      <c r="F29951" s="4"/>
      <c r="J29951" s="3"/>
      <c r="K29951" s="3"/>
      <c r="L29951" s="3"/>
      <c r="N29951" s="4"/>
    </row>
    <row r="29952" spans="6:14" x14ac:dyDescent="0.25">
      <c r="J29952" s="3"/>
      <c r="K29952" s="3"/>
      <c r="L29952" s="3"/>
      <c r="N29952" s="4"/>
    </row>
    <row r="29953" spans="6:14" x14ac:dyDescent="0.25">
      <c r="J29953" s="3"/>
      <c r="K29953" s="3"/>
      <c r="L29953" s="3"/>
      <c r="N29953" s="4"/>
    </row>
    <row r="29954" spans="6:14" x14ac:dyDescent="0.25">
      <c r="J29954" s="3"/>
      <c r="K29954" s="3"/>
      <c r="L29954" s="3"/>
      <c r="N29954" s="4"/>
    </row>
    <row r="29955" spans="6:14" x14ac:dyDescent="0.25">
      <c r="J29955" s="3"/>
      <c r="K29955" s="3"/>
      <c r="L29955" s="3"/>
      <c r="N29955" s="4"/>
    </row>
    <row r="29956" spans="6:14" x14ac:dyDescent="0.25">
      <c r="J29956" s="3"/>
      <c r="K29956" s="3"/>
      <c r="L29956" s="3"/>
      <c r="N29956" s="4"/>
    </row>
    <row r="29957" spans="6:14" x14ac:dyDescent="0.25">
      <c r="J29957" s="3"/>
      <c r="K29957" s="3"/>
      <c r="L29957" s="3"/>
      <c r="N29957" s="4"/>
    </row>
    <row r="29958" spans="6:14" x14ac:dyDescent="0.25">
      <c r="F29958" s="4"/>
      <c r="J29958" s="3"/>
      <c r="K29958" s="3"/>
      <c r="L29958" s="3"/>
      <c r="N29958" s="4"/>
    </row>
    <row r="29959" spans="6:14" x14ac:dyDescent="0.25">
      <c r="J29959" s="3"/>
      <c r="K29959" s="3"/>
      <c r="L29959" s="3"/>
      <c r="N29959" s="4"/>
    </row>
    <row r="29960" spans="6:14" x14ac:dyDescent="0.25">
      <c r="F29960" s="4"/>
      <c r="J29960" s="3"/>
      <c r="K29960" s="3"/>
      <c r="L29960" s="3"/>
      <c r="N29960" s="4"/>
    </row>
    <row r="29961" spans="6:14" x14ac:dyDescent="0.25">
      <c r="J29961" s="3"/>
      <c r="K29961" s="3"/>
      <c r="L29961" s="3"/>
      <c r="N29961" s="4"/>
    </row>
    <row r="29962" spans="6:14" x14ac:dyDescent="0.25">
      <c r="J29962" s="3"/>
      <c r="K29962" s="3"/>
      <c r="L29962" s="3"/>
      <c r="N29962" s="4"/>
    </row>
    <row r="29963" spans="6:14" x14ac:dyDescent="0.25">
      <c r="F29963" s="4"/>
      <c r="J29963" s="3"/>
      <c r="K29963" s="3"/>
      <c r="L29963" s="3"/>
      <c r="N29963" s="4"/>
    </row>
    <row r="29964" spans="6:14" x14ac:dyDescent="0.25">
      <c r="J29964" s="3"/>
      <c r="K29964" s="3"/>
      <c r="L29964" s="3"/>
      <c r="N29964" s="4"/>
    </row>
    <row r="29965" spans="6:14" x14ac:dyDescent="0.25">
      <c r="J29965" s="3"/>
      <c r="K29965" s="3"/>
      <c r="L29965" s="3"/>
      <c r="N29965" s="4"/>
    </row>
    <row r="29966" spans="6:14" x14ac:dyDescent="0.25">
      <c r="J29966" s="3"/>
      <c r="K29966" s="3"/>
      <c r="L29966" s="3"/>
      <c r="N29966" s="4"/>
    </row>
    <row r="29967" spans="6:14" x14ac:dyDescent="0.25">
      <c r="F29967" s="4"/>
      <c r="J29967" s="3"/>
      <c r="K29967" s="3"/>
      <c r="L29967" s="3"/>
      <c r="N29967" s="4"/>
    </row>
    <row r="29968" spans="6:14" x14ac:dyDescent="0.25">
      <c r="F29968" s="4"/>
      <c r="J29968" s="3"/>
      <c r="K29968" s="3"/>
      <c r="L29968" s="3"/>
      <c r="N29968" s="4"/>
    </row>
    <row r="29969" spans="6:14" x14ac:dyDescent="0.25">
      <c r="F29969" s="4"/>
      <c r="J29969" s="3"/>
      <c r="K29969" s="3"/>
      <c r="L29969" s="3"/>
      <c r="N29969" s="4"/>
    </row>
    <row r="29970" spans="6:14" x14ac:dyDescent="0.25">
      <c r="J29970" s="3"/>
      <c r="K29970" s="3"/>
      <c r="L29970" s="3"/>
      <c r="N29970" s="4"/>
    </row>
    <row r="29971" spans="6:14" x14ac:dyDescent="0.25">
      <c r="J29971" s="3"/>
      <c r="K29971" s="3"/>
      <c r="L29971" s="3"/>
      <c r="N29971" s="4"/>
    </row>
    <row r="29972" spans="6:14" x14ac:dyDescent="0.25">
      <c r="F29972" s="4"/>
      <c r="J29972" s="3"/>
      <c r="K29972" s="3"/>
      <c r="L29972" s="3"/>
      <c r="N29972" s="4"/>
    </row>
    <row r="29973" spans="6:14" x14ac:dyDescent="0.25">
      <c r="F29973" s="4"/>
      <c r="J29973" s="3"/>
      <c r="K29973" s="3"/>
      <c r="L29973" s="3"/>
      <c r="N29973" s="4"/>
    </row>
    <row r="29974" spans="6:14" x14ac:dyDescent="0.25">
      <c r="F29974" s="4"/>
      <c r="J29974" s="3"/>
      <c r="K29974" s="3"/>
      <c r="L29974" s="3"/>
      <c r="N29974" s="4"/>
    </row>
    <row r="29975" spans="6:14" x14ac:dyDescent="0.25">
      <c r="J29975" s="3"/>
      <c r="K29975" s="3"/>
      <c r="L29975" s="3"/>
      <c r="N29975" s="4"/>
    </row>
    <row r="29976" spans="6:14" x14ac:dyDescent="0.25">
      <c r="J29976" s="3"/>
      <c r="K29976" s="3"/>
      <c r="L29976" s="3"/>
      <c r="N29976" s="4"/>
    </row>
    <row r="29977" spans="6:14" x14ac:dyDescent="0.25">
      <c r="J29977" s="3"/>
      <c r="K29977" s="3"/>
      <c r="L29977" s="3"/>
      <c r="N29977" s="4"/>
    </row>
    <row r="29978" spans="6:14" x14ac:dyDescent="0.25">
      <c r="F29978" s="4"/>
      <c r="J29978" s="3"/>
      <c r="K29978" s="3"/>
      <c r="L29978" s="3"/>
      <c r="N29978" s="4"/>
    </row>
    <row r="29979" spans="6:14" x14ac:dyDescent="0.25">
      <c r="J29979" s="3"/>
      <c r="K29979" s="3"/>
      <c r="L29979" s="3"/>
      <c r="N29979" s="4"/>
    </row>
    <row r="29980" spans="6:14" x14ac:dyDescent="0.25">
      <c r="J29980" s="3"/>
      <c r="K29980" s="3"/>
      <c r="L29980" s="3"/>
      <c r="N29980" s="4"/>
    </row>
    <row r="29981" spans="6:14" x14ac:dyDescent="0.25">
      <c r="J29981" s="3"/>
      <c r="K29981" s="3"/>
      <c r="L29981" s="3"/>
      <c r="N29981" s="4"/>
    </row>
    <row r="29982" spans="6:14" x14ac:dyDescent="0.25">
      <c r="J29982" s="3"/>
      <c r="K29982" s="3"/>
      <c r="L29982" s="3"/>
      <c r="N29982" s="4"/>
    </row>
    <row r="29983" spans="6:14" x14ac:dyDescent="0.25">
      <c r="J29983" s="3"/>
      <c r="K29983" s="3"/>
      <c r="L29983" s="3"/>
      <c r="N29983" s="4"/>
    </row>
    <row r="29984" spans="6:14" x14ac:dyDescent="0.25">
      <c r="J29984" s="3"/>
      <c r="K29984" s="3"/>
      <c r="L29984" s="3"/>
      <c r="N29984" s="4"/>
    </row>
    <row r="29985" spans="6:14" x14ac:dyDescent="0.25">
      <c r="F29985" s="4"/>
      <c r="J29985" s="3"/>
      <c r="K29985" s="3"/>
      <c r="L29985" s="3"/>
      <c r="N29985" s="4"/>
    </row>
    <row r="29986" spans="6:14" x14ac:dyDescent="0.25">
      <c r="J29986" s="3"/>
      <c r="K29986" s="3"/>
      <c r="L29986" s="3"/>
      <c r="N29986" s="4"/>
    </row>
    <row r="29987" spans="6:14" x14ac:dyDescent="0.25">
      <c r="F29987" s="4"/>
      <c r="J29987" s="3"/>
      <c r="K29987" s="3"/>
      <c r="L29987" s="3"/>
      <c r="N29987" s="4"/>
    </row>
    <row r="29988" spans="6:14" x14ac:dyDescent="0.25">
      <c r="J29988" s="3"/>
      <c r="K29988" s="3"/>
      <c r="L29988" s="3"/>
      <c r="N29988" s="4"/>
    </row>
    <row r="29989" spans="6:14" x14ac:dyDescent="0.25">
      <c r="J29989" s="3"/>
      <c r="K29989" s="3"/>
      <c r="L29989" s="3"/>
      <c r="N29989" s="4"/>
    </row>
    <row r="29990" spans="6:14" x14ac:dyDescent="0.25">
      <c r="F29990" s="4"/>
      <c r="J29990" s="3"/>
      <c r="K29990" s="3"/>
      <c r="L29990" s="3"/>
      <c r="N29990" s="4"/>
    </row>
    <row r="29991" spans="6:14" x14ac:dyDescent="0.25">
      <c r="F29991" s="4"/>
      <c r="J29991" s="3"/>
      <c r="K29991" s="3"/>
      <c r="L29991" s="3"/>
      <c r="N29991" s="4"/>
    </row>
    <row r="29992" spans="6:14" x14ac:dyDescent="0.25">
      <c r="J29992" s="3"/>
      <c r="K29992" s="3"/>
      <c r="L29992" s="3"/>
      <c r="N29992" s="4"/>
    </row>
    <row r="29993" spans="6:14" x14ac:dyDescent="0.25">
      <c r="J29993" s="3"/>
      <c r="K29993" s="3"/>
      <c r="L29993" s="3"/>
      <c r="N29993" s="4"/>
    </row>
    <row r="29994" spans="6:14" x14ac:dyDescent="0.25">
      <c r="J29994" s="3"/>
      <c r="K29994" s="3"/>
      <c r="L29994" s="3"/>
      <c r="N29994" s="4"/>
    </row>
    <row r="29995" spans="6:14" x14ac:dyDescent="0.25">
      <c r="J29995" s="3"/>
      <c r="K29995" s="3"/>
      <c r="L29995" s="3"/>
      <c r="N29995" s="4"/>
    </row>
    <row r="29996" spans="6:14" x14ac:dyDescent="0.25">
      <c r="J29996" s="3"/>
      <c r="K29996" s="3"/>
      <c r="L29996" s="3"/>
      <c r="N29996" s="4"/>
    </row>
    <row r="29997" spans="6:14" x14ac:dyDescent="0.25">
      <c r="J29997" s="3"/>
      <c r="K29997" s="3"/>
      <c r="L29997" s="3"/>
      <c r="N29997" s="4"/>
    </row>
    <row r="29998" spans="6:14" x14ac:dyDescent="0.25">
      <c r="J29998" s="3"/>
      <c r="K29998" s="3"/>
      <c r="L29998" s="3"/>
      <c r="N29998" s="4"/>
    </row>
    <row r="29999" spans="6:14" x14ac:dyDescent="0.25">
      <c r="F29999" s="4"/>
      <c r="J29999" s="3"/>
      <c r="K29999" s="3"/>
      <c r="L29999" s="3"/>
      <c r="N29999" s="4"/>
    </row>
    <row r="30000" spans="6:14" x14ac:dyDescent="0.25">
      <c r="F30000" s="4"/>
      <c r="J30000" s="3"/>
      <c r="K30000" s="3"/>
      <c r="L30000" s="3"/>
      <c r="N30000" s="4"/>
    </row>
    <row r="30001" spans="6:14" x14ac:dyDescent="0.25">
      <c r="J30001" s="3"/>
      <c r="K30001" s="3"/>
      <c r="L30001" s="3"/>
      <c r="N30001" s="4"/>
    </row>
    <row r="30002" spans="6:14" x14ac:dyDescent="0.25">
      <c r="J30002" s="3"/>
      <c r="K30002" s="3"/>
      <c r="L30002" s="3"/>
      <c r="N30002" s="4"/>
    </row>
    <row r="30003" spans="6:14" x14ac:dyDescent="0.25">
      <c r="J30003" s="3"/>
      <c r="K30003" s="3"/>
      <c r="L30003" s="3"/>
      <c r="N30003" s="4"/>
    </row>
    <row r="30004" spans="6:14" x14ac:dyDescent="0.25">
      <c r="F30004" s="4"/>
      <c r="J30004" s="3"/>
      <c r="K30004" s="3"/>
      <c r="L30004" s="3"/>
      <c r="N30004" s="4"/>
    </row>
    <row r="30005" spans="6:14" x14ac:dyDescent="0.25">
      <c r="F30005" s="7"/>
      <c r="J30005" s="3"/>
      <c r="K30005" s="3"/>
      <c r="L30005" s="3"/>
      <c r="N30005" s="4"/>
    </row>
    <row r="30006" spans="6:14" x14ac:dyDescent="0.25">
      <c r="J30006" s="3"/>
      <c r="K30006" s="3"/>
      <c r="L30006" s="3"/>
      <c r="N30006" s="4"/>
    </row>
    <row r="30007" spans="6:14" x14ac:dyDescent="0.25">
      <c r="F30007" s="4"/>
      <c r="J30007" s="3"/>
      <c r="K30007" s="3"/>
      <c r="L30007" s="3"/>
      <c r="N30007" s="4"/>
    </row>
    <row r="30008" spans="6:14" x14ac:dyDescent="0.25">
      <c r="F30008" s="4"/>
      <c r="J30008" s="3"/>
      <c r="K30008" s="3"/>
      <c r="L30008" s="3"/>
      <c r="N30008" s="4"/>
    </row>
    <row r="30009" spans="6:14" x14ac:dyDescent="0.25">
      <c r="J30009" s="3"/>
      <c r="K30009" s="3"/>
      <c r="L30009" s="3"/>
      <c r="N30009" s="4"/>
    </row>
    <row r="30010" spans="6:14" x14ac:dyDescent="0.25">
      <c r="J30010" s="3"/>
      <c r="K30010" s="3"/>
      <c r="L30010" s="3"/>
      <c r="N30010" s="4"/>
    </row>
    <row r="30011" spans="6:14" x14ac:dyDescent="0.25">
      <c r="J30011" s="3"/>
      <c r="K30011" s="3"/>
      <c r="L30011" s="3"/>
      <c r="N30011" s="4"/>
    </row>
    <row r="30012" spans="6:14" x14ac:dyDescent="0.25">
      <c r="J30012" s="3"/>
      <c r="K30012" s="3"/>
      <c r="L30012" s="3"/>
      <c r="N30012" s="4"/>
    </row>
    <row r="30013" spans="6:14" x14ac:dyDescent="0.25">
      <c r="J30013" s="3"/>
      <c r="K30013" s="3"/>
      <c r="L30013" s="3"/>
      <c r="N30013" s="4"/>
    </row>
    <row r="30014" spans="6:14" x14ac:dyDescent="0.25">
      <c r="J30014" s="3"/>
      <c r="K30014" s="3"/>
      <c r="L30014" s="3"/>
      <c r="N30014" s="4"/>
    </row>
    <row r="30015" spans="6:14" x14ac:dyDescent="0.25">
      <c r="J30015" s="3"/>
      <c r="K30015" s="3"/>
      <c r="L30015" s="3"/>
      <c r="N30015" s="4"/>
    </row>
    <row r="30016" spans="6:14" x14ac:dyDescent="0.25">
      <c r="F30016" s="7"/>
      <c r="J30016" s="3"/>
      <c r="K30016" s="3"/>
      <c r="L30016" s="3"/>
      <c r="N30016" s="4"/>
    </row>
    <row r="30017" spans="6:14" x14ac:dyDescent="0.25">
      <c r="F30017" s="4"/>
      <c r="J30017" s="3"/>
      <c r="K30017" s="3"/>
      <c r="L30017" s="3"/>
      <c r="N30017" s="4"/>
    </row>
    <row r="30018" spans="6:14" x14ac:dyDescent="0.25">
      <c r="J30018" s="3"/>
      <c r="K30018" s="3"/>
      <c r="L30018" s="3"/>
      <c r="N30018" s="4"/>
    </row>
    <row r="30019" spans="6:14" x14ac:dyDescent="0.25">
      <c r="J30019" s="3"/>
      <c r="K30019" s="3"/>
      <c r="L30019" s="3"/>
      <c r="N30019" s="4"/>
    </row>
    <row r="30020" spans="6:14" x14ac:dyDescent="0.25">
      <c r="J30020" s="3"/>
      <c r="K30020" s="3"/>
      <c r="L30020" s="3"/>
      <c r="N30020" s="4"/>
    </row>
    <row r="30021" spans="6:14" x14ac:dyDescent="0.25">
      <c r="J30021" s="3"/>
      <c r="K30021" s="3"/>
      <c r="L30021" s="3"/>
      <c r="N30021" s="4"/>
    </row>
    <row r="30022" spans="6:14" x14ac:dyDescent="0.25">
      <c r="F30022" s="4"/>
      <c r="J30022" s="3"/>
      <c r="K30022" s="3"/>
      <c r="L30022" s="3"/>
      <c r="N30022" s="4"/>
    </row>
    <row r="30023" spans="6:14" x14ac:dyDescent="0.25">
      <c r="J30023" s="3"/>
      <c r="K30023" s="3"/>
      <c r="L30023" s="3"/>
      <c r="N30023" s="4"/>
    </row>
    <row r="30024" spans="6:14" x14ac:dyDescent="0.25">
      <c r="J30024" s="3"/>
      <c r="K30024" s="3"/>
      <c r="L30024" s="3"/>
      <c r="N30024" s="4"/>
    </row>
    <row r="30025" spans="6:14" x14ac:dyDescent="0.25">
      <c r="F30025" s="4"/>
      <c r="J30025" s="3"/>
      <c r="K30025" s="3"/>
      <c r="L30025" s="3"/>
      <c r="N30025" s="4"/>
    </row>
    <row r="30026" spans="6:14" x14ac:dyDescent="0.25">
      <c r="J30026" s="3"/>
      <c r="K30026" s="3"/>
      <c r="L30026" s="3"/>
      <c r="N30026" s="4"/>
    </row>
    <row r="30027" spans="6:14" x14ac:dyDescent="0.25">
      <c r="J30027" s="3"/>
      <c r="K30027" s="3"/>
      <c r="L30027" s="3"/>
      <c r="N30027" s="4"/>
    </row>
    <row r="30028" spans="6:14" x14ac:dyDescent="0.25">
      <c r="J30028" s="3"/>
      <c r="K30028" s="3"/>
      <c r="L30028" s="3"/>
      <c r="N30028" s="4"/>
    </row>
    <row r="30029" spans="6:14" x14ac:dyDescent="0.25">
      <c r="F30029" s="4"/>
      <c r="J30029" s="3"/>
      <c r="K30029" s="3"/>
      <c r="L30029" s="3"/>
      <c r="N30029" s="4"/>
    </row>
    <row r="30030" spans="6:14" x14ac:dyDescent="0.25">
      <c r="J30030" s="3"/>
      <c r="K30030" s="3"/>
      <c r="L30030" s="3"/>
      <c r="N30030" s="4"/>
    </row>
    <row r="30031" spans="6:14" x14ac:dyDescent="0.25">
      <c r="J30031" s="3"/>
      <c r="K30031" s="3"/>
      <c r="L30031" s="3"/>
      <c r="N30031" s="4"/>
    </row>
    <row r="30032" spans="6:14" x14ac:dyDescent="0.25">
      <c r="F30032" s="4"/>
      <c r="J30032" s="3"/>
      <c r="K30032" s="3"/>
      <c r="L30032" s="3"/>
      <c r="N30032" s="4"/>
    </row>
    <row r="30033" spans="6:14" x14ac:dyDescent="0.25">
      <c r="J30033" s="3"/>
      <c r="K30033" s="3"/>
      <c r="L30033" s="3"/>
      <c r="N30033" s="4"/>
    </row>
    <row r="30034" spans="6:14" x14ac:dyDescent="0.25">
      <c r="F30034" s="4"/>
      <c r="J30034" s="3"/>
      <c r="K30034" s="3"/>
      <c r="L30034" s="3"/>
      <c r="N30034" s="4"/>
    </row>
    <row r="30035" spans="6:14" x14ac:dyDescent="0.25">
      <c r="J30035" s="3"/>
      <c r="K30035" s="3"/>
      <c r="L30035" s="3"/>
      <c r="N30035" s="4"/>
    </row>
    <row r="30036" spans="6:14" x14ac:dyDescent="0.25">
      <c r="F30036" s="4"/>
      <c r="J30036" s="3"/>
      <c r="K30036" s="3"/>
      <c r="L30036" s="3"/>
      <c r="N30036" s="4"/>
    </row>
    <row r="30037" spans="6:14" x14ac:dyDescent="0.25">
      <c r="J30037" s="3"/>
      <c r="K30037" s="3"/>
      <c r="L30037" s="3"/>
      <c r="N30037" s="4"/>
    </row>
    <row r="30038" spans="6:14" x14ac:dyDescent="0.25">
      <c r="J30038" s="3"/>
      <c r="K30038" s="3"/>
      <c r="L30038" s="3"/>
      <c r="N30038" s="4"/>
    </row>
    <row r="30039" spans="6:14" x14ac:dyDescent="0.25">
      <c r="J30039" s="3"/>
      <c r="K30039" s="3"/>
      <c r="L30039" s="3"/>
      <c r="N30039" s="4"/>
    </row>
    <row r="30040" spans="6:14" x14ac:dyDescent="0.25">
      <c r="J30040" s="3"/>
      <c r="K30040" s="3"/>
      <c r="L30040" s="3"/>
      <c r="N30040" s="4"/>
    </row>
    <row r="30041" spans="6:14" x14ac:dyDescent="0.25">
      <c r="J30041" s="3"/>
      <c r="K30041" s="3"/>
      <c r="L30041" s="3"/>
      <c r="N30041" s="4"/>
    </row>
    <row r="30042" spans="6:14" x14ac:dyDescent="0.25">
      <c r="J30042" s="3"/>
      <c r="K30042" s="3"/>
      <c r="L30042" s="3"/>
      <c r="N30042" s="4"/>
    </row>
    <row r="30043" spans="6:14" x14ac:dyDescent="0.25">
      <c r="J30043" s="3"/>
      <c r="K30043" s="3"/>
      <c r="L30043" s="3"/>
      <c r="N30043" s="4"/>
    </row>
    <row r="30044" spans="6:14" x14ac:dyDescent="0.25">
      <c r="J30044" s="3"/>
      <c r="K30044" s="3"/>
      <c r="L30044" s="3"/>
      <c r="N30044" s="4"/>
    </row>
    <row r="30045" spans="6:14" x14ac:dyDescent="0.25">
      <c r="J30045" s="3"/>
      <c r="K30045" s="3"/>
      <c r="L30045" s="3"/>
      <c r="N30045" s="4"/>
    </row>
    <row r="30046" spans="6:14" x14ac:dyDescent="0.25">
      <c r="J30046" s="3"/>
      <c r="K30046" s="3"/>
      <c r="L30046" s="3"/>
      <c r="N30046" s="4"/>
    </row>
    <row r="30047" spans="6:14" x14ac:dyDescent="0.25">
      <c r="J30047" s="3"/>
      <c r="K30047" s="3"/>
      <c r="L30047" s="3"/>
      <c r="N30047" s="4"/>
    </row>
    <row r="30048" spans="6:14" x14ac:dyDescent="0.25">
      <c r="J30048" s="3"/>
      <c r="K30048" s="3"/>
      <c r="L30048" s="3"/>
      <c r="N30048" s="4"/>
    </row>
    <row r="30049" spans="6:14" x14ac:dyDescent="0.25">
      <c r="J30049" s="3"/>
      <c r="K30049" s="3"/>
      <c r="L30049" s="3"/>
      <c r="N30049" s="4"/>
    </row>
    <row r="30050" spans="6:14" x14ac:dyDescent="0.25">
      <c r="F30050" s="4"/>
      <c r="J30050" s="3"/>
      <c r="K30050" s="3"/>
      <c r="L30050" s="3"/>
      <c r="N30050" s="4"/>
    </row>
    <row r="30051" spans="6:14" x14ac:dyDescent="0.25">
      <c r="J30051" s="3"/>
      <c r="K30051" s="3"/>
      <c r="L30051" s="3"/>
      <c r="N30051" s="4"/>
    </row>
    <row r="30052" spans="6:14" x14ac:dyDescent="0.25">
      <c r="J30052" s="3"/>
      <c r="K30052" s="3"/>
      <c r="L30052" s="3"/>
      <c r="N30052" s="4"/>
    </row>
    <row r="30053" spans="6:14" x14ac:dyDescent="0.25">
      <c r="F30053" s="4"/>
      <c r="J30053" s="3"/>
      <c r="K30053" s="3"/>
      <c r="L30053" s="3"/>
      <c r="N30053" s="4"/>
    </row>
    <row r="30054" spans="6:14" x14ac:dyDescent="0.25">
      <c r="F30054" s="4"/>
      <c r="J30054" s="3"/>
      <c r="K30054" s="3"/>
      <c r="L30054" s="3"/>
      <c r="N30054" s="4"/>
    </row>
    <row r="30055" spans="6:14" x14ac:dyDescent="0.25">
      <c r="F30055" s="4"/>
      <c r="J30055" s="3"/>
      <c r="K30055" s="3"/>
      <c r="L30055" s="3"/>
      <c r="N30055" s="4"/>
    </row>
    <row r="30056" spans="6:14" x14ac:dyDescent="0.25">
      <c r="J30056" s="3"/>
      <c r="K30056" s="3"/>
      <c r="L30056" s="3"/>
      <c r="N30056" s="4"/>
    </row>
    <row r="30057" spans="6:14" x14ac:dyDescent="0.25">
      <c r="J30057" s="3"/>
      <c r="K30057" s="3"/>
      <c r="L30057" s="3"/>
      <c r="N30057" s="4"/>
    </row>
    <row r="30058" spans="6:14" x14ac:dyDescent="0.25">
      <c r="F30058" s="4"/>
      <c r="J30058" s="3"/>
      <c r="K30058" s="3"/>
      <c r="L30058" s="3"/>
      <c r="N30058" s="4"/>
    </row>
    <row r="30059" spans="6:14" x14ac:dyDescent="0.25">
      <c r="J30059" s="3"/>
      <c r="K30059" s="3"/>
      <c r="L30059" s="3"/>
      <c r="N30059" s="4"/>
    </row>
    <row r="30060" spans="6:14" x14ac:dyDescent="0.25">
      <c r="J30060" s="3"/>
      <c r="K30060" s="3"/>
      <c r="L30060" s="3"/>
      <c r="N30060" s="4"/>
    </row>
    <row r="30061" spans="6:14" x14ac:dyDescent="0.25">
      <c r="J30061" s="3"/>
      <c r="K30061" s="3"/>
      <c r="L30061" s="3"/>
      <c r="N30061" s="4"/>
    </row>
    <row r="30062" spans="6:14" x14ac:dyDescent="0.25">
      <c r="J30062" s="3"/>
      <c r="K30062" s="3"/>
      <c r="L30062" s="3"/>
      <c r="N30062" s="4"/>
    </row>
    <row r="30063" spans="6:14" x14ac:dyDescent="0.25">
      <c r="J30063" s="3"/>
      <c r="K30063" s="3"/>
      <c r="L30063" s="3"/>
      <c r="N30063" s="4"/>
    </row>
    <row r="30064" spans="6:14" x14ac:dyDescent="0.25">
      <c r="J30064" s="3"/>
      <c r="K30064" s="3"/>
      <c r="L30064" s="3"/>
      <c r="N30064" s="4"/>
    </row>
    <row r="30065" spans="6:14" x14ac:dyDescent="0.25">
      <c r="J30065" s="3"/>
      <c r="K30065" s="3"/>
      <c r="L30065" s="3"/>
      <c r="N30065" s="4"/>
    </row>
    <row r="30066" spans="6:14" x14ac:dyDescent="0.25">
      <c r="J30066" s="3"/>
      <c r="K30066" s="3"/>
      <c r="L30066" s="3"/>
      <c r="N30066" s="4"/>
    </row>
    <row r="30067" spans="6:14" x14ac:dyDescent="0.25">
      <c r="J30067" s="3"/>
      <c r="K30067" s="3"/>
      <c r="L30067" s="3"/>
      <c r="N30067" s="4"/>
    </row>
    <row r="30068" spans="6:14" x14ac:dyDescent="0.25">
      <c r="J30068" s="3"/>
      <c r="K30068" s="3"/>
      <c r="L30068" s="3"/>
      <c r="N30068" s="4"/>
    </row>
    <row r="30069" spans="6:14" x14ac:dyDescent="0.25">
      <c r="J30069" s="3"/>
      <c r="K30069" s="3"/>
      <c r="L30069" s="3"/>
      <c r="N30069" s="4"/>
    </row>
    <row r="30070" spans="6:14" x14ac:dyDescent="0.25">
      <c r="J30070" s="3"/>
      <c r="K30070" s="3"/>
      <c r="L30070" s="3"/>
      <c r="N30070" s="4"/>
    </row>
    <row r="30071" spans="6:14" x14ac:dyDescent="0.25">
      <c r="J30071" s="3"/>
      <c r="K30071" s="3"/>
      <c r="L30071" s="3"/>
      <c r="N30071" s="4"/>
    </row>
    <row r="30072" spans="6:14" x14ac:dyDescent="0.25">
      <c r="J30072" s="3"/>
      <c r="K30072" s="3"/>
      <c r="L30072" s="3"/>
      <c r="N30072" s="4"/>
    </row>
    <row r="30073" spans="6:14" x14ac:dyDescent="0.25">
      <c r="J30073" s="3"/>
      <c r="K30073" s="3"/>
      <c r="L30073" s="3"/>
      <c r="N30073" s="4"/>
    </row>
    <row r="30074" spans="6:14" x14ac:dyDescent="0.25">
      <c r="J30074" s="3"/>
      <c r="K30074" s="3"/>
      <c r="L30074" s="3"/>
      <c r="N30074" s="4"/>
    </row>
    <row r="30075" spans="6:14" x14ac:dyDescent="0.25">
      <c r="J30075" s="3"/>
      <c r="K30075" s="3"/>
      <c r="L30075" s="3"/>
      <c r="N30075" s="4"/>
    </row>
    <row r="30076" spans="6:14" x14ac:dyDescent="0.25">
      <c r="J30076" s="3"/>
      <c r="K30076" s="3"/>
      <c r="L30076" s="3"/>
      <c r="N30076" s="4"/>
    </row>
    <row r="30077" spans="6:14" x14ac:dyDescent="0.25">
      <c r="J30077" s="3"/>
      <c r="K30077" s="3"/>
      <c r="L30077" s="3"/>
      <c r="N30077" s="4"/>
    </row>
    <row r="30078" spans="6:14" x14ac:dyDescent="0.25">
      <c r="F30078" s="4"/>
      <c r="J30078" s="3"/>
      <c r="K30078" s="3"/>
      <c r="L30078" s="3"/>
      <c r="N30078" s="4"/>
    </row>
    <row r="30079" spans="6:14" x14ac:dyDescent="0.25">
      <c r="F30079" s="4"/>
      <c r="J30079" s="3"/>
      <c r="K30079" s="3"/>
      <c r="L30079" s="3"/>
      <c r="N30079" s="4"/>
    </row>
    <row r="30080" spans="6:14" x14ac:dyDescent="0.25">
      <c r="F30080" s="4"/>
      <c r="J30080" s="3"/>
      <c r="K30080" s="3"/>
      <c r="L30080" s="3"/>
      <c r="N30080" s="4"/>
    </row>
    <row r="30081" spans="6:14" x14ac:dyDescent="0.25">
      <c r="J30081" s="3"/>
      <c r="K30081" s="3"/>
      <c r="L30081" s="3"/>
      <c r="N30081" s="4"/>
    </row>
    <row r="30082" spans="6:14" x14ac:dyDescent="0.25">
      <c r="F30082" s="4"/>
      <c r="J30082" s="3"/>
      <c r="K30082" s="3"/>
      <c r="L30082" s="3"/>
      <c r="N30082" s="4"/>
    </row>
    <row r="30083" spans="6:14" x14ac:dyDescent="0.25">
      <c r="F30083" s="4"/>
      <c r="J30083" s="3"/>
      <c r="K30083" s="3"/>
      <c r="L30083" s="3"/>
      <c r="N30083" s="4"/>
    </row>
    <row r="30084" spans="6:14" x14ac:dyDescent="0.25">
      <c r="J30084" s="3"/>
      <c r="K30084" s="3"/>
      <c r="L30084" s="3"/>
      <c r="N30084" s="4"/>
    </row>
    <row r="30085" spans="6:14" x14ac:dyDescent="0.25">
      <c r="J30085" s="3"/>
      <c r="K30085" s="3"/>
      <c r="L30085" s="3"/>
      <c r="N30085" s="4"/>
    </row>
    <row r="30086" spans="6:14" x14ac:dyDescent="0.25">
      <c r="F30086" s="4"/>
      <c r="J30086" s="3"/>
      <c r="K30086" s="3"/>
      <c r="L30086" s="3"/>
      <c r="N30086" s="4"/>
    </row>
    <row r="30087" spans="6:14" x14ac:dyDescent="0.25">
      <c r="J30087" s="3"/>
      <c r="K30087" s="3"/>
      <c r="L30087" s="3"/>
      <c r="N30087" s="4"/>
    </row>
    <row r="30088" spans="6:14" x14ac:dyDescent="0.25">
      <c r="J30088" s="3"/>
      <c r="K30088" s="3"/>
      <c r="L30088" s="3"/>
      <c r="N30088" s="4"/>
    </row>
    <row r="30089" spans="6:14" x14ac:dyDescent="0.25">
      <c r="J30089" s="3"/>
      <c r="K30089" s="3"/>
      <c r="L30089" s="3"/>
      <c r="N30089" s="4"/>
    </row>
    <row r="30090" spans="6:14" x14ac:dyDescent="0.25">
      <c r="J30090" s="3"/>
      <c r="K30090" s="3"/>
      <c r="L30090" s="3"/>
      <c r="N30090" s="4"/>
    </row>
    <row r="30091" spans="6:14" x14ac:dyDescent="0.25">
      <c r="F30091" s="4"/>
      <c r="J30091" s="3"/>
      <c r="K30091" s="3"/>
      <c r="L30091" s="3"/>
      <c r="N30091" s="4"/>
    </row>
    <row r="30092" spans="6:14" x14ac:dyDescent="0.25">
      <c r="J30092" s="3"/>
      <c r="K30092" s="3"/>
      <c r="L30092" s="3"/>
      <c r="N30092" s="4"/>
    </row>
    <row r="30093" spans="6:14" x14ac:dyDescent="0.25">
      <c r="F30093" s="4"/>
      <c r="J30093" s="3"/>
      <c r="K30093" s="3"/>
      <c r="L30093" s="3"/>
      <c r="N30093" s="4"/>
    </row>
    <row r="30094" spans="6:14" x14ac:dyDescent="0.25">
      <c r="J30094" s="3"/>
      <c r="K30094" s="3"/>
      <c r="L30094" s="3"/>
      <c r="N30094" s="4"/>
    </row>
    <row r="30095" spans="6:14" x14ac:dyDescent="0.25">
      <c r="F30095" s="4"/>
      <c r="J30095" s="3"/>
      <c r="K30095" s="3"/>
      <c r="L30095" s="3"/>
      <c r="N30095" s="4"/>
    </row>
    <row r="30096" spans="6:14" x14ac:dyDescent="0.25">
      <c r="F30096" s="4"/>
      <c r="J30096" s="3"/>
      <c r="K30096" s="3"/>
      <c r="L30096" s="3"/>
      <c r="N30096" s="4"/>
    </row>
    <row r="30097" spans="6:14" x14ac:dyDescent="0.25">
      <c r="F30097" s="4"/>
      <c r="J30097" s="3"/>
      <c r="K30097" s="3"/>
      <c r="L30097" s="3"/>
      <c r="N30097" s="4"/>
    </row>
    <row r="30098" spans="6:14" x14ac:dyDescent="0.25">
      <c r="F30098" s="4"/>
      <c r="J30098" s="3"/>
      <c r="K30098" s="3"/>
      <c r="L30098" s="3"/>
      <c r="N30098" s="4"/>
    </row>
    <row r="30099" spans="6:14" x14ac:dyDescent="0.25">
      <c r="F30099" s="4"/>
      <c r="J30099" s="3"/>
      <c r="K30099" s="3"/>
      <c r="L30099" s="3"/>
      <c r="N30099" s="4"/>
    </row>
    <row r="30100" spans="6:14" x14ac:dyDescent="0.25">
      <c r="J30100" s="3"/>
      <c r="K30100" s="3"/>
      <c r="L30100" s="3"/>
      <c r="N30100" s="4"/>
    </row>
    <row r="30101" spans="6:14" x14ac:dyDescent="0.25">
      <c r="J30101" s="3"/>
      <c r="K30101" s="3"/>
      <c r="L30101" s="3"/>
      <c r="N30101" s="4"/>
    </row>
    <row r="30102" spans="6:14" x14ac:dyDescent="0.25">
      <c r="J30102" s="3"/>
      <c r="K30102" s="3"/>
      <c r="L30102" s="3"/>
      <c r="N30102" s="4"/>
    </row>
    <row r="30103" spans="6:14" x14ac:dyDescent="0.25">
      <c r="J30103" s="3"/>
      <c r="K30103" s="3"/>
      <c r="L30103" s="3"/>
      <c r="N30103" s="4"/>
    </row>
    <row r="30104" spans="6:14" x14ac:dyDescent="0.25">
      <c r="J30104" s="3"/>
      <c r="K30104" s="3"/>
      <c r="L30104" s="3"/>
      <c r="N30104" s="4"/>
    </row>
    <row r="30105" spans="6:14" x14ac:dyDescent="0.25">
      <c r="F30105" s="4"/>
      <c r="J30105" s="3"/>
      <c r="K30105" s="3"/>
      <c r="L30105" s="3"/>
      <c r="N30105" s="4"/>
    </row>
    <row r="30106" spans="6:14" x14ac:dyDescent="0.25">
      <c r="J30106" s="3"/>
      <c r="K30106" s="3"/>
      <c r="L30106" s="3"/>
      <c r="N30106" s="4"/>
    </row>
    <row r="30107" spans="6:14" x14ac:dyDescent="0.25">
      <c r="J30107" s="3"/>
      <c r="K30107" s="3"/>
      <c r="L30107" s="3"/>
      <c r="N30107" s="4"/>
    </row>
    <row r="30108" spans="6:14" x14ac:dyDescent="0.25">
      <c r="J30108" s="3"/>
      <c r="K30108" s="3"/>
      <c r="L30108" s="3"/>
      <c r="N30108" s="4"/>
    </row>
    <row r="30109" spans="6:14" x14ac:dyDescent="0.25">
      <c r="J30109" s="3"/>
      <c r="K30109" s="3"/>
      <c r="L30109" s="3"/>
      <c r="N30109" s="4"/>
    </row>
    <row r="30110" spans="6:14" x14ac:dyDescent="0.25">
      <c r="J30110" s="3"/>
      <c r="K30110" s="3"/>
      <c r="L30110" s="3"/>
      <c r="N30110" s="4"/>
    </row>
    <row r="30111" spans="6:14" x14ac:dyDescent="0.25">
      <c r="J30111" s="3"/>
      <c r="K30111" s="3"/>
      <c r="L30111" s="3"/>
      <c r="N30111" s="4"/>
    </row>
    <row r="30112" spans="6:14" x14ac:dyDescent="0.25">
      <c r="F30112" s="4"/>
      <c r="J30112" s="3"/>
      <c r="K30112" s="3"/>
      <c r="L30112" s="3"/>
      <c r="N30112" s="4"/>
    </row>
    <row r="30113" spans="6:14" x14ac:dyDescent="0.25">
      <c r="J30113" s="3"/>
      <c r="K30113" s="3"/>
      <c r="L30113" s="3"/>
      <c r="N30113" s="4"/>
    </row>
    <row r="30114" spans="6:14" x14ac:dyDescent="0.25">
      <c r="F30114" s="4"/>
      <c r="J30114" s="3"/>
      <c r="K30114" s="3"/>
      <c r="L30114" s="3"/>
      <c r="N30114" s="4"/>
    </row>
    <row r="30115" spans="6:14" x14ac:dyDescent="0.25">
      <c r="J30115" s="3"/>
      <c r="K30115" s="3"/>
      <c r="L30115" s="3"/>
      <c r="N30115" s="4"/>
    </row>
    <row r="30116" spans="6:14" x14ac:dyDescent="0.25">
      <c r="J30116" s="3"/>
      <c r="K30116" s="3"/>
      <c r="L30116" s="3"/>
      <c r="N30116" s="4"/>
    </row>
    <row r="30117" spans="6:14" x14ac:dyDescent="0.25">
      <c r="J30117" s="3"/>
      <c r="K30117" s="3"/>
      <c r="L30117" s="3"/>
      <c r="N30117" s="4"/>
    </row>
    <row r="30118" spans="6:14" x14ac:dyDescent="0.25">
      <c r="J30118" s="3"/>
      <c r="K30118" s="3"/>
      <c r="L30118" s="3"/>
      <c r="N30118" s="4"/>
    </row>
    <row r="30119" spans="6:14" x14ac:dyDescent="0.25">
      <c r="J30119" s="3"/>
      <c r="K30119" s="3"/>
      <c r="L30119" s="3"/>
      <c r="N30119" s="4"/>
    </row>
    <row r="30120" spans="6:14" x14ac:dyDescent="0.25">
      <c r="J30120" s="3"/>
      <c r="K30120" s="3"/>
      <c r="L30120" s="3"/>
      <c r="N30120" s="4"/>
    </row>
    <row r="30121" spans="6:14" x14ac:dyDescent="0.25">
      <c r="J30121" s="3"/>
      <c r="K30121" s="3"/>
      <c r="L30121" s="3"/>
      <c r="N30121" s="4"/>
    </row>
    <row r="30122" spans="6:14" x14ac:dyDescent="0.25">
      <c r="J30122" s="3"/>
      <c r="K30122" s="3"/>
      <c r="L30122" s="3"/>
      <c r="N30122" s="4"/>
    </row>
    <row r="30123" spans="6:14" x14ac:dyDescent="0.25">
      <c r="J30123" s="3"/>
      <c r="K30123" s="3"/>
      <c r="L30123" s="3"/>
      <c r="N30123" s="4"/>
    </row>
    <row r="30124" spans="6:14" x14ac:dyDescent="0.25">
      <c r="F30124" s="4"/>
      <c r="J30124" s="3"/>
      <c r="K30124" s="3"/>
      <c r="L30124" s="3"/>
      <c r="N30124" s="4"/>
    </row>
    <row r="30125" spans="6:14" x14ac:dyDescent="0.25">
      <c r="F30125" s="4"/>
      <c r="J30125" s="3"/>
      <c r="K30125" s="3"/>
      <c r="L30125" s="3"/>
      <c r="N30125" s="4"/>
    </row>
    <row r="30126" spans="6:14" x14ac:dyDescent="0.25">
      <c r="J30126" s="3"/>
      <c r="K30126" s="3"/>
      <c r="L30126" s="3"/>
      <c r="N30126" s="4"/>
    </row>
    <row r="30127" spans="6:14" x14ac:dyDescent="0.25">
      <c r="J30127" s="3"/>
      <c r="K30127" s="3"/>
      <c r="L30127" s="3"/>
      <c r="N30127" s="4"/>
    </row>
    <row r="30128" spans="6:14" x14ac:dyDescent="0.25">
      <c r="F30128" s="4"/>
      <c r="J30128" s="3"/>
      <c r="K30128" s="3"/>
      <c r="L30128" s="3"/>
      <c r="N30128" s="4"/>
    </row>
    <row r="30129" spans="6:14" x14ac:dyDescent="0.25">
      <c r="J30129" s="3"/>
      <c r="K30129" s="3"/>
      <c r="L30129" s="3"/>
      <c r="N30129" s="4"/>
    </row>
    <row r="30130" spans="6:14" x14ac:dyDescent="0.25">
      <c r="F30130" s="4"/>
      <c r="J30130" s="3"/>
      <c r="K30130" s="3"/>
      <c r="L30130" s="3"/>
      <c r="N30130" s="4"/>
    </row>
    <row r="30131" spans="6:14" x14ac:dyDescent="0.25">
      <c r="J30131" s="3"/>
      <c r="K30131" s="3"/>
      <c r="L30131" s="3"/>
      <c r="N30131" s="4"/>
    </row>
    <row r="30132" spans="6:14" x14ac:dyDescent="0.25">
      <c r="J30132" s="3"/>
      <c r="K30132" s="3"/>
      <c r="L30132" s="3"/>
      <c r="N30132" s="4"/>
    </row>
    <row r="30133" spans="6:14" x14ac:dyDescent="0.25">
      <c r="F30133" s="4"/>
      <c r="J30133" s="3"/>
      <c r="K30133" s="3"/>
      <c r="L30133" s="3"/>
      <c r="N30133" s="4"/>
    </row>
    <row r="30134" spans="6:14" x14ac:dyDescent="0.25">
      <c r="J30134" s="3"/>
      <c r="K30134" s="3"/>
      <c r="L30134" s="3"/>
      <c r="N30134" s="4"/>
    </row>
    <row r="30135" spans="6:14" x14ac:dyDescent="0.25">
      <c r="J30135" s="3"/>
      <c r="K30135" s="3"/>
      <c r="L30135" s="3"/>
      <c r="N30135" s="4"/>
    </row>
    <row r="30136" spans="6:14" x14ac:dyDescent="0.25">
      <c r="J30136" s="3"/>
      <c r="K30136" s="3"/>
      <c r="L30136" s="3"/>
      <c r="N30136" s="4"/>
    </row>
    <row r="30137" spans="6:14" x14ac:dyDescent="0.25">
      <c r="J30137" s="3"/>
      <c r="K30137" s="3"/>
      <c r="L30137" s="3"/>
      <c r="N30137" s="4"/>
    </row>
    <row r="30138" spans="6:14" x14ac:dyDescent="0.25">
      <c r="F30138" s="4"/>
      <c r="J30138" s="3"/>
      <c r="K30138" s="3"/>
      <c r="L30138" s="3"/>
      <c r="N30138" s="4"/>
    </row>
    <row r="30139" spans="6:14" x14ac:dyDescent="0.25">
      <c r="J30139" s="3"/>
      <c r="K30139" s="3"/>
      <c r="L30139" s="3"/>
      <c r="N30139" s="4"/>
    </row>
    <row r="30140" spans="6:14" x14ac:dyDescent="0.25">
      <c r="J30140" s="3"/>
      <c r="K30140" s="3"/>
      <c r="L30140" s="3"/>
      <c r="N30140" s="4"/>
    </row>
    <row r="30141" spans="6:14" x14ac:dyDescent="0.25">
      <c r="J30141" s="3"/>
      <c r="K30141" s="3"/>
      <c r="L30141" s="3"/>
      <c r="N30141" s="4"/>
    </row>
    <row r="30142" spans="6:14" x14ac:dyDescent="0.25">
      <c r="J30142" s="3"/>
      <c r="K30142" s="3"/>
      <c r="L30142" s="3"/>
      <c r="N30142" s="4"/>
    </row>
    <row r="30143" spans="6:14" x14ac:dyDescent="0.25">
      <c r="F30143" s="4"/>
      <c r="J30143" s="3"/>
      <c r="K30143" s="3"/>
      <c r="L30143" s="3"/>
      <c r="N30143" s="4"/>
    </row>
    <row r="30144" spans="6:14" x14ac:dyDescent="0.25">
      <c r="F30144" s="4"/>
      <c r="J30144" s="3"/>
      <c r="K30144" s="3"/>
      <c r="L30144" s="3"/>
      <c r="N30144" s="4"/>
    </row>
    <row r="30145" spans="6:14" x14ac:dyDescent="0.25">
      <c r="F30145" s="4"/>
      <c r="J30145" s="3"/>
      <c r="K30145" s="3"/>
      <c r="L30145" s="3"/>
      <c r="N30145" s="4"/>
    </row>
    <row r="30146" spans="6:14" x14ac:dyDescent="0.25">
      <c r="J30146" s="3"/>
      <c r="K30146" s="3"/>
      <c r="L30146" s="3"/>
      <c r="N30146" s="4"/>
    </row>
    <row r="30147" spans="6:14" x14ac:dyDescent="0.25">
      <c r="F30147" s="4"/>
      <c r="J30147" s="3"/>
      <c r="K30147" s="3"/>
      <c r="L30147" s="3"/>
      <c r="N30147" s="4"/>
    </row>
    <row r="30148" spans="6:14" x14ac:dyDescent="0.25">
      <c r="J30148" s="3"/>
      <c r="K30148" s="3"/>
      <c r="L30148" s="3"/>
      <c r="N30148" s="4"/>
    </row>
    <row r="30149" spans="6:14" x14ac:dyDescent="0.25">
      <c r="J30149" s="3"/>
      <c r="K30149" s="3"/>
      <c r="L30149" s="3"/>
      <c r="N30149" s="4"/>
    </row>
    <row r="30150" spans="6:14" x14ac:dyDescent="0.25">
      <c r="J30150" s="3"/>
      <c r="K30150" s="3"/>
      <c r="L30150" s="3"/>
      <c r="N30150" s="4"/>
    </row>
    <row r="30151" spans="6:14" x14ac:dyDescent="0.25">
      <c r="F30151" s="4"/>
      <c r="J30151" s="3"/>
      <c r="K30151" s="3"/>
      <c r="L30151" s="3"/>
      <c r="N30151" s="4"/>
    </row>
    <row r="30152" spans="6:14" x14ac:dyDescent="0.25">
      <c r="J30152" s="3"/>
      <c r="K30152" s="3"/>
      <c r="L30152" s="3"/>
      <c r="N30152" s="4"/>
    </row>
    <row r="30153" spans="6:14" x14ac:dyDescent="0.25">
      <c r="F30153" s="4"/>
      <c r="J30153" s="3"/>
      <c r="K30153" s="3"/>
      <c r="L30153" s="3"/>
      <c r="N30153" s="4"/>
    </row>
    <row r="30154" spans="6:14" x14ac:dyDescent="0.25">
      <c r="F30154" s="4"/>
      <c r="J30154" s="3"/>
      <c r="K30154" s="3"/>
      <c r="L30154" s="3"/>
      <c r="N30154" s="4"/>
    </row>
    <row r="30155" spans="6:14" x14ac:dyDescent="0.25">
      <c r="J30155" s="3"/>
      <c r="K30155" s="3"/>
      <c r="L30155" s="3"/>
      <c r="N30155" s="4"/>
    </row>
    <row r="30156" spans="6:14" x14ac:dyDescent="0.25">
      <c r="J30156" s="3"/>
      <c r="K30156" s="3"/>
      <c r="L30156" s="3"/>
      <c r="N30156" s="4"/>
    </row>
    <row r="30157" spans="6:14" x14ac:dyDescent="0.25">
      <c r="J30157" s="3"/>
      <c r="K30157" s="3"/>
      <c r="L30157" s="3"/>
      <c r="N30157" s="4"/>
    </row>
    <row r="30158" spans="6:14" x14ac:dyDescent="0.25">
      <c r="J30158" s="3"/>
      <c r="K30158" s="3"/>
      <c r="L30158" s="3"/>
      <c r="N30158" s="4"/>
    </row>
    <row r="30159" spans="6:14" x14ac:dyDescent="0.25">
      <c r="J30159" s="3"/>
      <c r="K30159" s="3"/>
      <c r="L30159" s="3"/>
      <c r="N30159" s="4"/>
    </row>
    <row r="30160" spans="6:14" x14ac:dyDescent="0.25">
      <c r="J30160" s="3"/>
      <c r="K30160" s="3"/>
      <c r="L30160" s="3"/>
      <c r="N30160" s="4"/>
    </row>
    <row r="30161" spans="6:14" x14ac:dyDescent="0.25">
      <c r="F30161" s="4"/>
      <c r="J30161" s="3"/>
      <c r="K30161" s="3"/>
      <c r="L30161" s="3"/>
      <c r="N30161" s="4"/>
    </row>
    <row r="30162" spans="6:14" x14ac:dyDescent="0.25">
      <c r="J30162" s="3"/>
      <c r="K30162" s="3"/>
      <c r="L30162" s="3"/>
      <c r="N30162" s="4"/>
    </row>
    <row r="30163" spans="6:14" x14ac:dyDescent="0.25">
      <c r="J30163" s="3"/>
      <c r="K30163" s="3"/>
      <c r="L30163" s="3"/>
      <c r="N30163" s="4"/>
    </row>
    <row r="30164" spans="6:14" x14ac:dyDescent="0.25">
      <c r="J30164" s="3"/>
      <c r="K30164" s="3"/>
      <c r="L30164" s="3"/>
      <c r="N30164" s="4"/>
    </row>
    <row r="30165" spans="6:14" x14ac:dyDescent="0.25">
      <c r="J30165" s="3"/>
      <c r="K30165" s="3"/>
      <c r="L30165" s="3"/>
      <c r="N30165" s="4"/>
    </row>
    <row r="30166" spans="6:14" x14ac:dyDescent="0.25">
      <c r="J30166" s="3"/>
      <c r="K30166" s="3"/>
      <c r="L30166" s="3"/>
      <c r="N30166" s="4"/>
    </row>
    <row r="30167" spans="6:14" x14ac:dyDescent="0.25">
      <c r="F30167" s="4"/>
      <c r="J30167" s="3"/>
      <c r="K30167" s="3"/>
      <c r="L30167" s="3"/>
      <c r="N30167" s="4"/>
    </row>
    <row r="30168" spans="6:14" x14ac:dyDescent="0.25">
      <c r="F30168" s="4"/>
      <c r="J30168" s="3"/>
      <c r="K30168" s="3"/>
      <c r="L30168" s="3"/>
      <c r="N30168" s="4"/>
    </row>
    <row r="30169" spans="6:14" x14ac:dyDescent="0.25">
      <c r="J30169" s="3"/>
      <c r="K30169" s="3"/>
      <c r="L30169" s="3"/>
      <c r="N30169" s="4"/>
    </row>
    <row r="30170" spans="6:14" x14ac:dyDescent="0.25">
      <c r="J30170" s="3"/>
      <c r="K30170" s="3"/>
      <c r="L30170" s="3"/>
      <c r="N30170" s="4"/>
    </row>
    <row r="30171" spans="6:14" x14ac:dyDescent="0.25">
      <c r="F30171" s="4"/>
      <c r="J30171" s="3"/>
      <c r="K30171" s="3"/>
      <c r="L30171" s="3"/>
      <c r="N30171" s="4"/>
    </row>
    <row r="30172" spans="6:14" x14ac:dyDescent="0.25">
      <c r="J30172" s="3"/>
      <c r="K30172" s="3"/>
      <c r="L30172" s="3"/>
      <c r="N30172" s="4"/>
    </row>
    <row r="30173" spans="6:14" x14ac:dyDescent="0.25">
      <c r="F30173" s="4"/>
      <c r="J30173" s="3"/>
      <c r="K30173" s="3"/>
      <c r="L30173" s="3"/>
      <c r="N30173" s="4"/>
    </row>
    <row r="30174" spans="6:14" x14ac:dyDescent="0.25">
      <c r="F30174" s="4"/>
      <c r="J30174" s="3"/>
      <c r="K30174" s="3"/>
      <c r="L30174" s="3"/>
      <c r="N30174" s="4"/>
    </row>
    <row r="30175" spans="6:14" x14ac:dyDescent="0.25">
      <c r="J30175" s="3"/>
      <c r="K30175" s="3"/>
      <c r="L30175" s="3"/>
      <c r="N30175" s="4"/>
    </row>
    <row r="30176" spans="6:14" x14ac:dyDescent="0.25">
      <c r="J30176" s="3"/>
      <c r="K30176" s="3"/>
      <c r="L30176" s="3"/>
      <c r="N30176" s="4"/>
    </row>
    <row r="30177" spans="6:14" x14ac:dyDescent="0.25">
      <c r="F30177" s="4"/>
      <c r="J30177" s="3"/>
      <c r="K30177" s="3"/>
      <c r="L30177" s="3"/>
      <c r="N30177" s="4"/>
    </row>
    <row r="30178" spans="6:14" x14ac:dyDescent="0.25">
      <c r="J30178" s="3"/>
      <c r="K30178" s="3"/>
      <c r="L30178" s="3"/>
      <c r="N30178" s="4"/>
    </row>
    <row r="30179" spans="6:14" x14ac:dyDescent="0.25">
      <c r="J30179" s="3"/>
      <c r="K30179" s="3"/>
      <c r="L30179" s="3"/>
      <c r="N30179" s="4"/>
    </row>
    <row r="30180" spans="6:14" x14ac:dyDescent="0.25">
      <c r="J30180" s="3"/>
      <c r="K30180" s="3"/>
      <c r="L30180" s="3"/>
      <c r="N30180" s="4"/>
    </row>
    <row r="30181" spans="6:14" x14ac:dyDescent="0.25">
      <c r="J30181" s="3"/>
      <c r="K30181" s="3"/>
      <c r="L30181" s="3"/>
      <c r="N30181" s="4"/>
    </row>
    <row r="30182" spans="6:14" x14ac:dyDescent="0.25">
      <c r="F30182" s="4"/>
      <c r="J30182" s="3"/>
      <c r="K30182" s="3"/>
      <c r="L30182" s="3"/>
      <c r="N30182" s="4"/>
    </row>
    <row r="30183" spans="6:14" x14ac:dyDescent="0.25">
      <c r="J30183" s="3"/>
      <c r="K30183" s="3"/>
      <c r="L30183" s="3"/>
      <c r="N30183" s="4"/>
    </row>
    <row r="30184" spans="6:14" x14ac:dyDescent="0.25">
      <c r="J30184" s="3"/>
      <c r="K30184" s="3"/>
      <c r="L30184" s="3"/>
      <c r="N30184" s="4"/>
    </row>
    <row r="30185" spans="6:14" x14ac:dyDescent="0.25">
      <c r="J30185" s="3"/>
      <c r="K30185" s="3"/>
      <c r="L30185" s="3"/>
      <c r="N30185" s="4"/>
    </row>
    <row r="30186" spans="6:14" x14ac:dyDescent="0.25">
      <c r="J30186" s="3"/>
      <c r="K30186" s="3"/>
      <c r="L30186" s="3"/>
      <c r="N30186" s="4"/>
    </row>
    <row r="30187" spans="6:14" x14ac:dyDescent="0.25">
      <c r="F30187" s="4"/>
      <c r="J30187" s="3"/>
      <c r="K30187" s="3"/>
      <c r="L30187" s="3"/>
      <c r="N30187" s="4"/>
    </row>
    <row r="30188" spans="6:14" x14ac:dyDescent="0.25">
      <c r="J30188" s="3"/>
      <c r="K30188" s="3"/>
      <c r="L30188" s="3"/>
      <c r="N30188" s="4"/>
    </row>
    <row r="30189" spans="6:14" x14ac:dyDescent="0.25">
      <c r="F30189" s="4"/>
      <c r="J30189" s="3"/>
      <c r="K30189" s="3"/>
      <c r="L30189" s="3"/>
      <c r="N30189" s="4"/>
    </row>
    <row r="30190" spans="6:14" x14ac:dyDescent="0.25">
      <c r="J30190" s="3"/>
      <c r="K30190" s="3"/>
      <c r="L30190" s="3"/>
      <c r="N30190" s="4"/>
    </row>
    <row r="30191" spans="6:14" x14ac:dyDescent="0.25">
      <c r="F30191" s="4"/>
      <c r="J30191" s="3"/>
      <c r="K30191" s="3"/>
      <c r="L30191" s="3"/>
      <c r="N30191" s="4"/>
    </row>
    <row r="30192" spans="6:14" x14ac:dyDescent="0.25">
      <c r="J30192" s="3"/>
      <c r="K30192" s="3"/>
      <c r="L30192" s="3"/>
      <c r="N30192" s="4"/>
    </row>
    <row r="30193" spans="6:14" x14ac:dyDescent="0.25">
      <c r="J30193" s="3"/>
      <c r="K30193" s="3"/>
      <c r="L30193" s="3"/>
      <c r="N30193" s="4"/>
    </row>
    <row r="30194" spans="6:14" x14ac:dyDescent="0.25">
      <c r="J30194" s="3"/>
      <c r="K30194" s="3"/>
      <c r="L30194" s="3"/>
      <c r="N30194" s="4"/>
    </row>
    <row r="30195" spans="6:14" x14ac:dyDescent="0.25">
      <c r="J30195" s="3"/>
      <c r="K30195" s="3"/>
      <c r="L30195" s="3"/>
      <c r="N30195" s="4"/>
    </row>
    <row r="30196" spans="6:14" x14ac:dyDescent="0.25">
      <c r="J30196" s="3"/>
      <c r="K30196" s="3"/>
      <c r="L30196" s="3"/>
      <c r="N30196" s="4"/>
    </row>
    <row r="30197" spans="6:14" x14ac:dyDescent="0.25">
      <c r="F30197" s="4"/>
      <c r="J30197" s="3"/>
      <c r="K30197" s="3"/>
      <c r="L30197" s="3"/>
      <c r="N30197" s="4"/>
    </row>
    <row r="30198" spans="6:14" x14ac:dyDescent="0.25">
      <c r="J30198" s="3"/>
      <c r="K30198" s="3"/>
      <c r="L30198" s="3"/>
      <c r="N30198" s="4"/>
    </row>
    <row r="30199" spans="6:14" x14ac:dyDescent="0.25">
      <c r="J30199" s="3"/>
      <c r="K30199" s="3"/>
      <c r="L30199" s="3"/>
      <c r="N30199" s="4"/>
    </row>
    <row r="30200" spans="6:14" x14ac:dyDescent="0.25">
      <c r="F30200" s="4"/>
      <c r="J30200" s="3"/>
      <c r="K30200" s="3"/>
      <c r="L30200" s="3"/>
      <c r="N30200" s="4"/>
    </row>
    <row r="30201" spans="6:14" x14ac:dyDescent="0.25">
      <c r="F30201" s="4"/>
      <c r="J30201" s="3"/>
      <c r="K30201" s="3"/>
      <c r="L30201" s="3"/>
      <c r="N30201" s="4"/>
    </row>
    <row r="30202" spans="6:14" x14ac:dyDescent="0.25">
      <c r="J30202" s="3"/>
      <c r="K30202" s="3"/>
      <c r="L30202" s="3"/>
      <c r="N30202" s="4"/>
    </row>
    <row r="30203" spans="6:14" x14ac:dyDescent="0.25">
      <c r="J30203" s="3"/>
      <c r="K30203" s="3"/>
      <c r="L30203" s="3"/>
      <c r="N30203" s="4"/>
    </row>
    <row r="30204" spans="6:14" x14ac:dyDescent="0.25">
      <c r="J30204" s="3"/>
      <c r="K30204" s="3"/>
      <c r="L30204" s="3"/>
      <c r="N30204" s="4"/>
    </row>
    <row r="30205" spans="6:14" x14ac:dyDescent="0.25">
      <c r="J30205" s="3"/>
      <c r="K30205" s="3"/>
      <c r="L30205" s="3"/>
      <c r="N30205" s="4"/>
    </row>
    <row r="30206" spans="6:14" x14ac:dyDescent="0.25">
      <c r="F30206" s="4"/>
      <c r="J30206" s="3"/>
      <c r="K30206" s="3"/>
      <c r="L30206" s="3"/>
      <c r="N30206" s="4"/>
    </row>
    <row r="30207" spans="6:14" x14ac:dyDescent="0.25">
      <c r="J30207" s="3"/>
      <c r="K30207" s="3"/>
      <c r="L30207" s="3"/>
      <c r="N30207" s="4"/>
    </row>
    <row r="30208" spans="6:14" x14ac:dyDescent="0.25">
      <c r="J30208" s="3"/>
      <c r="K30208" s="3"/>
      <c r="L30208" s="3"/>
      <c r="N30208" s="4"/>
    </row>
    <row r="30209" spans="6:14" x14ac:dyDescent="0.25">
      <c r="J30209" s="3"/>
      <c r="K30209" s="3"/>
      <c r="L30209" s="3"/>
      <c r="N30209" s="4"/>
    </row>
    <row r="30210" spans="6:14" x14ac:dyDescent="0.25">
      <c r="J30210" s="3"/>
      <c r="K30210" s="3"/>
      <c r="L30210" s="3"/>
      <c r="N30210" s="4"/>
    </row>
    <row r="30211" spans="6:14" x14ac:dyDescent="0.25">
      <c r="J30211" s="3"/>
      <c r="K30211" s="3"/>
      <c r="L30211" s="3"/>
      <c r="N30211" s="4"/>
    </row>
    <row r="30212" spans="6:14" x14ac:dyDescent="0.25">
      <c r="J30212" s="3"/>
      <c r="K30212" s="3"/>
      <c r="L30212" s="3"/>
      <c r="N30212" s="4"/>
    </row>
    <row r="30213" spans="6:14" x14ac:dyDescent="0.25">
      <c r="J30213" s="3"/>
      <c r="K30213" s="3"/>
      <c r="L30213" s="3"/>
      <c r="N30213" s="4"/>
    </row>
    <row r="30214" spans="6:14" x14ac:dyDescent="0.25">
      <c r="F30214" s="4"/>
      <c r="J30214" s="3"/>
      <c r="K30214" s="3"/>
      <c r="L30214" s="3"/>
      <c r="N30214" s="4"/>
    </row>
    <row r="30215" spans="6:14" x14ac:dyDescent="0.25">
      <c r="J30215" s="3"/>
      <c r="K30215" s="3"/>
      <c r="L30215" s="3"/>
      <c r="N30215" s="4"/>
    </row>
    <row r="30216" spans="6:14" x14ac:dyDescent="0.25">
      <c r="J30216" s="3"/>
      <c r="K30216" s="3"/>
      <c r="L30216" s="3"/>
      <c r="N30216" s="4"/>
    </row>
    <row r="30217" spans="6:14" x14ac:dyDescent="0.25">
      <c r="F30217" s="4"/>
      <c r="J30217" s="3"/>
      <c r="K30217" s="3"/>
      <c r="L30217" s="3"/>
      <c r="N30217" s="4"/>
    </row>
    <row r="30218" spans="6:14" x14ac:dyDescent="0.25">
      <c r="F30218" s="4"/>
      <c r="J30218" s="3"/>
      <c r="K30218" s="3"/>
      <c r="L30218" s="3"/>
      <c r="N30218" s="4"/>
    </row>
    <row r="30219" spans="6:14" x14ac:dyDescent="0.25">
      <c r="J30219" s="3"/>
      <c r="K30219" s="3"/>
      <c r="L30219" s="3"/>
      <c r="N30219" s="4"/>
    </row>
    <row r="30220" spans="6:14" x14ac:dyDescent="0.25">
      <c r="J30220" s="3"/>
      <c r="K30220" s="3"/>
      <c r="L30220" s="3"/>
      <c r="N30220" s="4"/>
    </row>
    <row r="30221" spans="6:14" x14ac:dyDescent="0.25">
      <c r="F30221" s="4"/>
      <c r="J30221" s="3"/>
      <c r="K30221" s="3"/>
      <c r="L30221" s="3"/>
      <c r="N30221" s="4"/>
    </row>
    <row r="30222" spans="6:14" x14ac:dyDescent="0.25">
      <c r="J30222" s="3"/>
      <c r="K30222" s="3"/>
      <c r="L30222" s="3"/>
      <c r="N30222" s="4"/>
    </row>
    <row r="30223" spans="6:14" x14ac:dyDescent="0.25">
      <c r="J30223" s="3"/>
      <c r="K30223" s="3"/>
      <c r="L30223" s="3"/>
      <c r="N30223" s="4"/>
    </row>
    <row r="30224" spans="6:14" x14ac:dyDescent="0.25">
      <c r="J30224" s="3"/>
      <c r="K30224" s="3"/>
      <c r="L30224" s="3"/>
      <c r="N30224" s="4"/>
    </row>
    <row r="30225" spans="6:14" x14ac:dyDescent="0.25">
      <c r="J30225" s="3"/>
      <c r="K30225" s="3"/>
      <c r="L30225" s="3"/>
      <c r="N30225" s="4"/>
    </row>
    <row r="30226" spans="6:14" x14ac:dyDescent="0.25">
      <c r="J30226" s="3"/>
      <c r="K30226" s="3"/>
      <c r="L30226" s="3"/>
      <c r="N30226" s="4"/>
    </row>
    <row r="30227" spans="6:14" x14ac:dyDescent="0.25">
      <c r="J30227" s="3"/>
      <c r="K30227" s="3"/>
      <c r="L30227" s="3"/>
      <c r="N30227" s="4"/>
    </row>
    <row r="30228" spans="6:14" x14ac:dyDescent="0.25">
      <c r="J30228" s="3"/>
      <c r="K30228" s="3"/>
      <c r="L30228" s="3"/>
      <c r="N30228" s="4"/>
    </row>
    <row r="30229" spans="6:14" x14ac:dyDescent="0.25">
      <c r="F30229" s="4"/>
      <c r="J30229" s="3"/>
      <c r="K30229" s="3"/>
      <c r="L30229" s="3"/>
      <c r="N30229" s="4"/>
    </row>
    <row r="30230" spans="6:14" x14ac:dyDescent="0.25">
      <c r="J30230" s="3"/>
      <c r="K30230" s="3"/>
      <c r="L30230" s="3"/>
      <c r="N30230" s="4"/>
    </row>
    <row r="30231" spans="6:14" x14ac:dyDescent="0.25">
      <c r="F30231" s="4"/>
      <c r="J30231" s="3"/>
      <c r="K30231" s="3"/>
      <c r="L30231" s="3"/>
      <c r="N30231" s="4"/>
    </row>
    <row r="30232" spans="6:14" x14ac:dyDescent="0.25">
      <c r="J30232" s="3"/>
      <c r="K30232" s="3"/>
      <c r="L30232" s="3"/>
      <c r="N30232" s="4"/>
    </row>
    <row r="30233" spans="6:14" x14ac:dyDescent="0.25">
      <c r="J30233" s="3"/>
      <c r="K30233" s="3"/>
      <c r="L30233" s="3"/>
      <c r="N30233" s="4"/>
    </row>
    <row r="30234" spans="6:14" x14ac:dyDescent="0.25">
      <c r="F30234" s="4"/>
      <c r="J30234" s="3"/>
      <c r="K30234" s="3"/>
      <c r="L30234" s="3"/>
      <c r="N30234" s="4"/>
    </row>
    <row r="30235" spans="6:14" x14ac:dyDescent="0.25">
      <c r="F30235" s="4"/>
      <c r="J30235" s="3"/>
      <c r="K30235" s="3"/>
      <c r="L30235" s="3"/>
      <c r="N30235" s="4"/>
    </row>
    <row r="30236" spans="6:14" x14ac:dyDescent="0.25">
      <c r="J30236" s="3"/>
      <c r="K30236" s="3"/>
      <c r="L30236" s="3"/>
      <c r="N30236" s="4"/>
    </row>
    <row r="30237" spans="6:14" x14ac:dyDescent="0.25">
      <c r="J30237" s="3"/>
      <c r="K30237" s="3"/>
      <c r="L30237" s="3"/>
      <c r="N30237" s="4"/>
    </row>
    <row r="30238" spans="6:14" x14ac:dyDescent="0.25">
      <c r="J30238" s="3"/>
      <c r="K30238" s="3"/>
      <c r="L30238" s="3"/>
      <c r="N30238" s="4"/>
    </row>
    <row r="30239" spans="6:14" x14ac:dyDescent="0.25">
      <c r="J30239" s="3"/>
      <c r="K30239" s="3"/>
      <c r="L30239" s="3"/>
      <c r="N30239" s="4"/>
    </row>
    <row r="30240" spans="6:14" x14ac:dyDescent="0.25">
      <c r="F30240" s="4"/>
      <c r="J30240" s="3"/>
      <c r="K30240" s="3"/>
      <c r="L30240" s="3"/>
      <c r="N30240" s="4"/>
    </row>
    <row r="30241" spans="6:14" x14ac:dyDescent="0.25">
      <c r="F30241" s="4"/>
      <c r="J30241" s="3"/>
      <c r="K30241" s="3"/>
      <c r="L30241" s="3"/>
      <c r="N30241" s="4"/>
    </row>
    <row r="30242" spans="6:14" x14ac:dyDescent="0.25">
      <c r="J30242" s="3"/>
      <c r="K30242" s="3"/>
      <c r="L30242" s="3"/>
      <c r="N30242" s="4"/>
    </row>
    <row r="30243" spans="6:14" x14ac:dyDescent="0.25">
      <c r="J30243" s="3"/>
      <c r="K30243" s="3"/>
      <c r="L30243" s="3"/>
      <c r="N30243" s="4"/>
    </row>
    <row r="30244" spans="6:14" x14ac:dyDescent="0.25">
      <c r="J30244" s="3"/>
      <c r="K30244" s="3"/>
      <c r="L30244" s="3"/>
      <c r="N30244" s="4"/>
    </row>
    <row r="30245" spans="6:14" x14ac:dyDescent="0.25">
      <c r="F30245" s="4"/>
      <c r="J30245" s="3"/>
      <c r="K30245" s="3"/>
      <c r="L30245" s="3"/>
      <c r="N30245" s="4"/>
    </row>
    <row r="30246" spans="6:14" x14ac:dyDescent="0.25">
      <c r="F30246" s="4"/>
      <c r="J30246" s="3"/>
      <c r="K30246" s="3"/>
      <c r="L30246" s="3"/>
      <c r="N30246" s="4"/>
    </row>
    <row r="30247" spans="6:14" x14ac:dyDescent="0.25">
      <c r="J30247" s="3"/>
      <c r="K30247" s="3"/>
      <c r="L30247" s="3"/>
      <c r="N30247" s="4"/>
    </row>
    <row r="30248" spans="6:14" x14ac:dyDescent="0.25">
      <c r="J30248" s="3"/>
      <c r="K30248" s="3"/>
      <c r="L30248" s="3"/>
      <c r="N30248" s="4"/>
    </row>
    <row r="30249" spans="6:14" x14ac:dyDescent="0.25">
      <c r="J30249" s="3"/>
      <c r="K30249" s="3"/>
      <c r="L30249" s="3"/>
      <c r="N30249" s="4"/>
    </row>
    <row r="30250" spans="6:14" x14ac:dyDescent="0.25">
      <c r="J30250" s="3"/>
      <c r="K30250" s="3"/>
      <c r="L30250" s="3"/>
      <c r="N30250" s="4"/>
    </row>
    <row r="30251" spans="6:14" x14ac:dyDescent="0.25">
      <c r="J30251" s="3"/>
      <c r="K30251" s="3"/>
      <c r="L30251" s="3"/>
      <c r="N30251" s="4"/>
    </row>
    <row r="30252" spans="6:14" x14ac:dyDescent="0.25">
      <c r="J30252" s="3"/>
      <c r="K30252" s="3"/>
      <c r="L30252" s="3"/>
      <c r="N30252" s="4"/>
    </row>
    <row r="30253" spans="6:14" x14ac:dyDescent="0.25">
      <c r="F30253" s="4"/>
      <c r="J30253" s="3"/>
      <c r="K30253" s="3"/>
      <c r="L30253" s="3"/>
      <c r="N30253" s="4"/>
    </row>
    <row r="30254" spans="6:14" x14ac:dyDescent="0.25">
      <c r="F30254" s="4"/>
      <c r="J30254" s="3"/>
      <c r="K30254" s="3"/>
      <c r="L30254" s="3"/>
      <c r="N30254" s="4"/>
    </row>
    <row r="30255" spans="6:14" x14ac:dyDescent="0.25">
      <c r="J30255" s="3"/>
      <c r="K30255" s="3"/>
      <c r="L30255" s="3"/>
      <c r="N30255" s="4"/>
    </row>
    <row r="30256" spans="6:14" x14ac:dyDescent="0.25">
      <c r="F30256" s="4"/>
      <c r="J30256" s="3"/>
      <c r="K30256" s="3"/>
      <c r="L30256" s="3"/>
      <c r="N30256" s="4"/>
    </row>
    <row r="30257" spans="6:14" x14ac:dyDescent="0.25">
      <c r="F30257" s="4"/>
      <c r="J30257" s="3"/>
      <c r="K30257" s="3"/>
      <c r="L30257" s="3"/>
      <c r="N30257" s="4"/>
    </row>
    <row r="30258" spans="6:14" x14ac:dyDescent="0.25">
      <c r="F30258" s="4"/>
      <c r="J30258" s="3"/>
      <c r="K30258" s="3"/>
      <c r="L30258" s="3"/>
      <c r="N30258" s="4"/>
    </row>
    <row r="30259" spans="6:14" x14ac:dyDescent="0.25">
      <c r="F30259" s="4"/>
      <c r="J30259" s="3"/>
      <c r="K30259" s="3"/>
      <c r="L30259" s="3"/>
      <c r="N30259" s="4"/>
    </row>
    <row r="30260" spans="6:14" x14ac:dyDescent="0.25">
      <c r="J30260" s="3"/>
      <c r="K30260" s="3"/>
      <c r="L30260" s="3"/>
      <c r="N30260" s="4"/>
    </row>
    <row r="30261" spans="6:14" x14ac:dyDescent="0.25">
      <c r="J30261" s="3"/>
      <c r="K30261" s="3"/>
      <c r="L30261" s="3"/>
      <c r="N30261" s="4"/>
    </row>
    <row r="30262" spans="6:14" x14ac:dyDescent="0.25">
      <c r="J30262" s="3"/>
      <c r="K30262" s="3"/>
      <c r="L30262" s="3"/>
      <c r="N30262" s="4"/>
    </row>
    <row r="30263" spans="6:14" x14ac:dyDescent="0.25">
      <c r="F30263" s="4"/>
      <c r="J30263" s="3"/>
      <c r="K30263" s="3"/>
      <c r="L30263" s="3"/>
      <c r="N30263" s="4"/>
    </row>
    <row r="30264" spans="6:14" x14ac:dyDescent="0.25">
      <c r="F30264" s="4"/>
      <c r="J30264" s="3"/>
      <c r="K30264" s="3"/>
      <c r="L30264" s="3"/>
      <c r="N30264" s="4"/>
    </row>
    <row r="30265" spans="6:14" x14ac:dyDescent="0.25">
      <c r="J30265" s="3"/>
      <c r="K30265" s="3"/>
      <c r="L30265" s="3"/>
      <c r="N30265" s="4"/>
    </row>
    <row r="30266" spans="6:14" x14ac:dyDescent="0.25">
      <c r="F30266" s="4"/>
      <c r="J30266" s="3"/>
      <c r="K30266" s="3"/>
      <c r="L30266" s="3"/>
      <c r="N30266" s="4"/>
    </row>
    <row r="30267" spans="6:14" x14ac:dyDescent="0.25">
      <c r="J30267" s="3"/>
      <c r="K30267" s="3"/>
      <c r="L30267" s="3"/>
      <c r="N30267" s="4"/>
    </row>
    <row r="30268" spans="6:14" x14ac:dyDescent="0.25">
      <c r="F30268" s="4"/>
      <c r="J30268" s="3"/>
      <c r="K30268" s="3"/>
      <c r="L30268" s="3"/>
      <c r="N30268" s="4"/>
    </row>
    <row r="30269" spans="6:14" x14ac:dyDescent="0.25">
      <c r="J30269" s="3"/>
      <c r="K30269" s="3"/>
      <c r="L30269" s="3"/>
      <c r="N30269" s="4"/>
    </row>
    <row r="30270" spans="6:14" x14ac:dyDescent="0.25">
      <c r="F30270" s="4"/>
      <c r="J30270" s="3"/>
      <c r="K30270" s="3"/>
      <c r="L30270" s="3"/>
      <c r="N30270" s="4"/>
    </row>
    <row r="30271" spans="6:14" x14ac:dyDescent="0.25">
      <c r="J30271" s="3"/>
      <c r="K30271" s="3"/>
      <c r="L30271" s="3"/>
      <c r="N30271" s="4"/>
    </row>
    <row r="30272" spans="6:14" x14ac:dyDescent="0.25">
      <c r="J30272" s="3"/>
      <c r="K30272" s="3"/>
      <c r="L30272" s="3"/>
      <c r="N30272" s="4"/>
    </row>
    <row r="30273" spans="6:14" x14ac:dyDescent="0.25">
      <c r="J30273" s="3"/>
      <c r="K30273" s="3"/>
      <c r="L30273" s="3"/>
      <c r="N30273" s="4"/>
    </row>
    <row r="30274" spans="6:14" x14ac:dyDescent="0.25">
      <c r="J30274" s="3"/>
      <c r="K30274" s="3"/>
      <c r="L30274" s="3"/>
      <c r="N30274" s="4"/>
    </row>
    <row r="30275" spans="6:14" x14ac:dyDescent="0.25">
      <c r="J30275" s="3"/>
      <c r="K30275" s="3"/>
      <c r="L30275" s="3"/>
      <c r="N30275" s="4"/>
    </row>
    <row r="30276" spans="6:14" x14ac:dyDescent="0.25">
      <c r="J30276" s="3"/>
      <c r="K30276" s="3"/>
      <c r="L30276" s="3"/>
      <c r="N30276" s="4"/>
    </row>
    <row r="30277" spans="6:14" x14ac:dyDescent="0.25">
      <c r="F30277" s="4"/>
      <c r="J30277" s="3"/>
      <c r="K30277" s="3"/>
      <c r="L30277" s="3"/>
      <c r="N30277" s="4"/>
    </row>
    <row r="30278" spans="6:14" x14ac:dyDescent="0.25">
      <c r="J30278" s="3"/>
      <c r="K30278" s="3"/>
      <c r="L30278" s="3"/>
      <c r="N30278" s="4"/>
    </row>
    <row r="30279" spans="6:14" x14ac:dyDescent="0.25">
      <c r="J30279" s="3"/>
      <c r="K30279" s="3"/>
      <c r="L30279" s="3"/>
      <c r="N30279" s="4"/>
    </row>
    <row r="30280" spans="6:14" x14ac:dyDescent="0.25">
      <c r="J30280" s="3"/>
      <c r="K30280" s="3"/>
      <c r="L30280" s="3"/>
      <c r="N30280" s="4"/>
    </row>
    <row r="30281" spans="6:14" x14ac:dyDescent="0.25">
      <c r="F30281" s="4"/>
      <c r="J30281" s="3"/>
      <c r="K30281" s="3"/>
      <c r="L30281" s="3"/>
      <c r="N30281" s="4"/>
    </row>
    <row r="30282" spans="6:14" x14ac:dyDescent="0.25">
      <c r="J30282" s="3"/>
      <c r="K30282" s="3"/>
      <c r="L30282" s="3"/>
      <c r="N30282" s="4"/>
    </row>
    <row r="30283" spans="6:14" x14ac:dyDescent="0.25">
      <c r="F30283" s="4"/>
      <c r="J30283" s="3"/>
      <c r="K30283" s="3"/>
      <c r="L30283" s="3"/>
      <c r="N30283" s="4"/>
    </row>
    <row r="30284" spans="6:14" x14ac:dyDescent="0.25">
      <c r="J30284" s="3"/>
      <c r="K30284" s="3"/>
      <c r="L30284" s="3"/>
      <c r="N30284" s="4"/>
    </row>
    <row r="30285" spans="6:14" x14ac:dyDescent="0.25">
      <c r="J30285" s="3"/>
      <c r="K30285" s="3"/>
      <c r="L30285" s="3"/>
      <c r="N30285" s="4"/>
    </row>
    <row r="30286" spans="6:14" x14ac:dyDescent="0.25">
      <c r="J30286" s="3"/>
      <c r="K30286" s="3"/>
      <c r="L30286" s="3"/>
      <c r="N30286" s="4"/>
    </row>
    <row r="30287" spans="6:14" x14ac:dyDescent="0.25">
      <c r="J30287" s="3"/>
      <c r="K30287" s="3"/>
      <c r="L30287" s="3"/>
      <c r="N30287" s="4"/>
    </row>
    <row r="30288" spans="6:14" x14ac:dyDescent="0.25">
      <c r="J30288" s="3"/>
      <c r="K30288" s="3"/>
      <c r="L30288" s="3"/>
      <c r="N30288" s="4"/>
    </row>
    <row r="30289" spans="6:14" x14ac:dyDescent="0.25">
      <c r="J30289" s="3"/>
      <c r="K30289" s="3"/>
      <c r="L30289" s="3"/>
      <c r="N30289" s="4"/>
    </row>
    <row r="30290" spans="6:14" x14ac:dyDescent="0.25">
      <c r="J30290" s="3"/>
      <c r="K30290" s="3"/>
      <c r="L30290" s="3"/>
      <c r="N30290" s="4"/>
    </row>
    <row r="30291" spans="6:14" x14ac:dyDescent="0.25">
      <c r="J30291" s="3"/>
      <c r="K30291" s="3"/>
      <c r="L30291" s="3"/>
      <c r="N30291" s="4"/>
    </row>
    <row r="30292" spans="6:14" x14ac:dyDescent="0.25">
      <c r="J30292" s="3"/>
      <c r="K30292" s="3"/>
      <c r="L30292" s="3"/>
      <c r="N30292" s="4"/>
    </row>
    <row r="30293" spans="6:14" x14ac:dyDescent="0.25">
      <c r="J30293" s="3"/>
      <c r="K30293" s="3"/>
      <c r="L30293" s="3"/>
      <c r="N30293" s="4"/>
    </row>
    <row r="30294" spans="6:14" x14ac:dyDescent="0.25">
      <c r="F30294" s="4"/>
      <c r="J30294" s="3"/>
      <c r="K30294" s="3"/>
      <c r="L30294" s="3"/>
      <c r="N30294" s="4"/>
    </row>
    <row r="30295" spans="6:14" x14ac:dyDescent="0.25">
      <c r="F30295" s="4"/>
      <c r="J30295" s="3"/>
      <c r="K30295" s="3"/>
      <c r="L30295" s="3"/>
      <c r="N30295" s="4"/>
    </row>
    <row r="30296" spans="6:14" x14ac:dyDescent="0.25">
      <c r="F30296" s="4"/>
      <c r="J30296" s="3"/>
      <c r="K30296" s="3"/>
      <c r="L30296" s="3"/>
      <c r="N30296" s="4"/>
    </row>
    <row r="30297" spans="6:14" x14ac:dyDescent="0.25">
      <c r="J30297" s="3"/>
      <c r="K30297" s="3"/>
      <c r="L30297" s="3"/>
      <c r="N30297" s="4"/>
    </row>
    <row r="30298" spans="6:14" x14ac:dyDescent="0.25">
      <c r="J30298" s="3"/>
      <c r="K30298" s="3"/>
      <c r="L30298" s="3"/>
      <c r="N30298" s="4"/>
    </row>
    <row r="30299" spans="6:14" x14ac:dyDescent="0.25">
      <c r="F30299" s="4"/>
      <c r="J30299" s="3"/>
      <c r="K30299" s="3"/>
      <c r="L30299" s="3"/>
      <c r="N30299" s="4"/>
    </row>
    <row r="30300" spans="6:14" x14ac:dyDescent="0.25">
      <c r="J30300" s="3"/>
      <c r="K30300" s="3"/>
      <c r="L30300" s="3"/>
      <c r="N30300" s="4"/>
    </row>
    <row r="30301" spans="6:14" x14ac:dyDescent="0.25">
      <c r="J30301" s="3"/>
      <c r="K30301" s="3"/>
      <c r="L30301" s="3"/>
      <c r="N30301" s="4"/>
    </row>
    <row r="30302" spans="6:14" x14ac:dyDescent="0.25">
      <c r="F30302" s="4"/>
      <c r="J30302" s="3"/>
      <c r="K30302" s="3"/>
      <c r="L30302" s="3"/>
      <c r="N30302" s="4"/>
    </row>
    <row r="30303" spans="6:14" x14ac:dyDescent="0.25">
      <c r="F30303" s="4"/>
      <c r="J30303" s="3"/>
      <c r="K30303" s="3"/>
      <c r="L30303" s="3"/>
      <c r="N30303" s="4"/>
    </row>
    <row r="30304" spans="6:14" x14ac:dyDescent="0.25">
      <c r="J30304" s="3"/>
      <c r="K30304" s="3"/>
      <c r="L30304" s="3"/>
      <c r="N30304" s="4"/>
    </row>
    <row r="30305" spans="6:14" x14ac:dyDescent="0.25">
      <c r="J30305" s="3"/>
      <c r="K30305" s="3"/>
      <c r="L30305" s="3"/>
      <c r="N30305" s="4"/>
    </row>
    <row r="30306" spans="6:14" x14ac:dyDescent="0.25">
      <c r="J30306" s="3"/>
      <c r="K30306" s="3"/>
      <c r="L30306" s="3"/>
      <c r="N30306" s="4"/>
    </row>
    <row r="30307" spans="6:14" x14ac:dyDescent="0.25">
      <c r="J30307" s="3"/>
      <c r="K30307" s="3"/>
      <c r="L30307" s="3"/>
      <c r="N30307" s="4"/>
    </row>
    <row r="30308" spans="6:14" x14ac:dyDescent="0.25">
      <c r="J30308" s="3"/>
      <c r="K30308" s="3"/>
      <c r="L30308" s="3"/>
      <c r="N30308" s="4"/>
    </row>
    <row r="30309" spans="6:14" x14ac:dyDescent="0.25">
      <c r="J30309" s="3"/>
      <c r="K30309" s="3"/>
      <c r="L30309" s="3"/>
      <c r="N30309" s="4"/>
    </row>
    <row r="30310" spans="6:14" x14ac:dyDescent="0.25">
      <c r="F30310" s="4"/>
      <c r="J30310" s="3"/>
      <c r="K30310" s="3"/>
      <c r="L30310" s="3"/>
      <c r="N30310" s="4"/>
    </row>
    <row r="30311" spans="6:14" x14ac:dyDescent="0.25">
      <c r="J30311" s="3"/>
      <c r="K30311" s="3"/>
      <c r="L30311" s="3"/>
      <c r="N30311" s="4"/>
    </row>
    <row r="30312" spans="6:14" x14ac:dyDescent="0.25">
      <c r="J30312" s="3"/>
      <c r="K30312" s="3"/>
      <c r="L30312" s="3"/>
      <c r="N30312" s="4"/>
    </row>
    <row r="30313" spans="6:14" x14ac:dyDescent="0.25">
      <c r="J30313" s="3"/>
      <c r="K30313" s="3"/>
      <c r="L30313" s="3"/>
      <c r="N30313" s="4"/>
    </row>
    <row r="30314" spans="6:14" x14ac:dyDescent="0.25">
      <c r="F30314" s="4"/>
      <c r="J30314" s="3"/>
      <c r="K30314" s="3"/>
      <c r="L30314" s="3"/>
      <c r="N30314" s="4"/>
    </row>
    <row r="30315" spans="6:14" x14ac:dyDescent="0.25">
      <c r="F30315" s="4"/>
      <c r="J30315" s="3"/>
      <c r="K30315" s="3"/>
      <c r="L30315" s="3"/>
      <c r="N30315" s="4"/>
    </row>
    <row r="30316" spans="6:14" x14ac:dyDescent="0.25">
      <c r="J30316" s="3"/>
      <c r="K30316" s="3"/>
      <c r="L30316" s="3"/>
      <c r="N30316" s="4"/>
    </row>
    <row r="30317" spans="6:14" x14ac:dyDescent="0.25">
      <c r="J30317" s="3"/>
      <c r="K30317" s="3"/>
      <c r="L30317" s="3"/>
      <c r="N30317" s="4"/>
    </row>
    <row r="30318" spans="6:14" x14ac:dyDescent="0.25">
      <c r="F30318" s="4"/>
      <c r="J30318" s="3"/>
      <c r="K30318" s="3"/>
      <c r="L30318" s="3"/>
      <c r="N30318" s="4"/>
    </row>
    <row r="30319" spans="6:14" x14ac:dyDescent="0.25">
      <c r="F30319" s="4"/>
      <c r="J30319" s="3"/>
      <c r="K30319" s="3"/>
      <c r="L30319" s="3"/>
      <c r="N30319" s="4"/>
    </row>
    <row r="30320" spans="6:14" x14ac:dyDescent="0.25">
      <c r="F30320" s="4"/>
      <c r="J30320" s="3"/>
      <c r="K30320" s="3"/>
      <c r="L30320" s="3"/>
      <c r="N30320" s="4"/>
    </row>
    <row r="30321" spans="6:14" x14ac:dyDescent="0.25">
      <c r="F30321" s="4"/>
      <c r="J30321" s="3"/>
      <c r="K30321" s="3"/>
      <c r="L30321" s="3"/>
      <c r="N30321" s="4"/>
    </row>
    <row r="30322" spans="6:14" x14ac:dyDescent="0.25">
      <c r="F30322" s="4"/>
      <c r="J30322" s="3"/>
      <c r="K30322" s="3"/>
      <c r="L30322" s="3"/>
      <c r="N30322" s="4"/>
    </row>
    <row r="30323" spans="6:14" x14ac:dyDescent="0.25">
      <c r="J30323" s="3"/>
      <c r="K30323" s="3"/>
      <c r="L30323" s="3"/>
      <c r="N30323" s="4"/>
    </row>
    <row r="30324" spans="6:14" x14ac:dyDescent="0.25">
      <c r="F30324" s="4"/>
      <c r="J30324" s="3"/>
      <c r="K30324" s="3"/>
      <c r="L30324" s="3"/>
      <c r="N30324" s="4"/>
    </row>
    <row r="30325" spans="6:14" x14ac:dyDescent="0.25">
      <c r="F30325" s="4"/>
      <c r="J30325" s="3"/>
      <c r="K30325" s="3"/>
      <c r="L30325" s="3"/>
      <c r="N30325" s="4"/>
    </row>
    <row r="30326" spans="6:14" x14ac:dyDescent="0.25">
      <c r="F30326" s="4"/>
      <c r="J30326" s="3"/>
      <c r="K30326" s="3"/>
      <c r="L30326" s="3"/>
      <c r="N30326" s="4"/>
    </row>
    <row r="30327" spans="6:14" x14ac:dyDescent="0.25">
      <c r="F30327" s="4"/>
      <c r="J30327" s="3"/>
      <c r="K30327" s="3"/>
      <c r="L30327" s="3"/>
      <c r="N30327" s="4"/>
    </row>
    <row r="30328" spans="6:14" x14ac:dyDescent="0.25">
      <c r="F30328" s="4"/>
      <c r="J30328" s="3"/>
      <c r="K30328" s="3"/>
      <c r="L30328" s="3"/>
      <c r="N30328" s="4"/>
    </row>
    <row r="30329" spans="6:14" x14ac:dyDescent="0.25">
      <c r="J30329" s="3"/>
      <c r="K30329" s="3"/>
      <c r="L30329" s="3"/>
      <c r="N30329" s="4"/>
    </row>
    <row r="30330" spans="6:14" x14ac:dyDescent="0.25">
      <c r="F30330" s="4"/>
      <c r="J30330" s="3"/>
      <c r="K30330" s="3"/>
      <c r="L30330" s="3"/>
      <c r="N30330" s="4"/>
    </row>
    <row r="30331" spans="6:14" x14ac:dyDescent="0.25">
      <c r="J30331" s="3"/>
      <c r="K30331" s="3"/>
      <c r="L30331" s="3"/>
      <c r="N30331" s="4"/>
    </row>
    <row r="30332" spans="6:14" x14ac:dyDescent="0.25">
      <c r="F30332" s="4"/>
      <c r="J30332" s="3"/>
      <c r="K30332" s="3"/>
      <c r="L30332" s="3"/>
      <c r="N30332" s="4"/>
    </row>
    <row r="30333" spans="6:14" x14ac:dyDescent="0.25">
      <c r="F30333" s="4"/>
      <c r="J30333" s="3"/>
      <c r="K30333" s="3"/>
      <c r="L30333" s="3"/>
      <c r="N30333" s="4"/>
    </row>
    <row r="30334" spans="6:14" x14ac:dyDescent="0.25">
      <c r="F30334" s="4"/>
      <c r="J30334" s="3"/>
      <c r="K30334" s="3"/>
      <c r="L30334" s="3"/>
      <c r="N30334" s="4"/>
    </row>
    <row r="30335" spans="6:14" x14ac:dyDescent="0.25">
      <c r="F30335" s="4"/>
      <c r="J30335" s="3"/>
      <c r="K30335" s="3"/>
      <c r="L30335" s="3"/>
      <c r="N30335" s="4"/>
    </row>
    <row r="30336" spans="6:14" x14ac:dyDescent="0.25">
      <c r="F30336" s="4"/>
      <c r="J30336" s="3"/>
      <c r="K30336" s="3"/>
      <c r="L30336" s="3"/>
      <c r="N30336" s="4"/>
    </row>
    <row r="30337" spans="6:14" x14ac:dyDescent="0.25">
      <c r="F30337" s="4"/>
      <c r="J30337" s="3"/>
      <c r="K30337" s="3"/>
      <c r="L30337" s="3"/>
      <c r="N30337" s="4"/>
    </row>
    <row r="30338" spans="6:14" x14ac:dyDescent="0.25">
      <c r="J30338" s="3"/>
      <c r="K30338" s="3"/>
      <c r="L30338" s="3"/>
      <c r="N30338" s="4"/>
    </row>
    <row r="30339" spans="6:14" x14ac:dyDescent="0.25">
      <c r="F30339" s="4"/>
      <c r="J30339" s="3"/>
      <c r="K30339" s="3"/>
      <c r="L30339" s="3"/>
      <c r="N30339" s="4"/>
    </row>
    <row r="30340" spans="6:14" x14ac:dyDescent="0.25">
      <c r="F30340" s="4"/>
      <c r="J30340" s="3"/>
      <c r="K30340" s="3"/>
      <c r="L30340" s="3"/>
      <c r="N30340" s="4"/>
    </row>
    <row r="30341" spans="6:14" x14ac:dyDescent="0.25">
      <c r="J30341" s="3"/>
      <c r="K30341" s="3"/>
      <c r="L30341" s="3"/>
      <c r="N30341" s="4"/>
    </row>
    <row r="30342" spans="6:14" x14ac:dyDescent="0.25">
      <c r="J30342" s="3"/>
      <c r="K30342" s="3"/>
      <c r="L30342" s="3"/>
      <c r="N30342" s="4"/>
    </row>
    <row r="30343" spans="6:14" x14ac:dyDescent="0.25">
      <c r="J30343" s="3"/>
      <c r="K30343" s="3"/>
      <c r="L30343" s="3"/>
      <c r="N30343" s="4"/>
    </row>
    <row r="30344" spans="6:14" x14ac:dyDescent="0.25">
      <c r="J30344" s="3"/>
      <c r="K30344" s="3"/>
      <c r="L30344" s="3"/>
      <c r="N30344" s="4"/>
    </row>
    <row r="30345" spans="6:14" x14ac:dyDescent="0.25">
      <c r="J30345" s="3"/>
      <c r="K30345" s="3"/>
      <c r="L30345" s="3"/>
      <c r="N30345" s="4"/>
    </row>
    <row r="30346" spans="6:14" x14ac:dyDescent="0.25">
      <c r="F30346" s="4"/>
      <c r="J30346" s="3"/>
      <c r="K30346" s="3"/>
      <c r="L30346" s="3"/>
      <c r="N30346" s="4"/>
    </row>
    <row r="30347" spans="6:14" x14ac:dyDescent="0.25">
      <c r="J30347" s="3"/>
      <c r="K30347" s="3"/>
      <c r="L30347" s="3"/>
      <c r="N30347" s="4"/>
    </row>
    <row r="30348" spans="6:14" x14ac:dyDescent="0.25">
      <c r="F30348" s="4"/>
      <c r="J30348" s="3"/>
      <c r="K30348" s="3"/>
      <c r="L30348" s="3"/>
      <c r="N30348" s="4"/>
    </row>
    <row r="30349" spans="6:14" x14ac:dyDescent="0.25">
      <c r="F30349" s="4"/>
      <c r="J30349" s="3"/>
      <c r="K30349" s="3"/>
      <c r="L30349" s="3"/>
      <c r="N30349" s="4"/>
    </row>
    <row r="30350" spans="6:14" x14ac:dyDescent="0.25">
      <c r="F30350" s="4"/>
      <c r="J30350" s="3"/>
      <c r="K30350" s="3"/>
      <c r="L30350" s="3"/>
      <c r="N30350" s="4"/>
    </row>
    <row r="30351" spans="6:14" x14ac:dyDescent="0.25">
      <c r="F30351" s="4"/>
      <c r="J30351" s="3"/>
      <c r="K30351" s="3"/>
      <c r="L30351" s="3"/>
      <c r="N30351" s="4"/>
    </row>
    <row r="30352" spans="6:14" x14ac:dyDescent="0.25">
      <c r="F30352" s="4"/>
      <c r="J30352" s="3"/>
      <c r="K30352" s="3"/>
      <c r="L30352" s="3"/>
      <c r="N30352" s="4"/>
    </row>
    <row r="30353" spans="6:14" x14ac:dyDescent="0.25">
      <c r="F30353" s="4"/>
      <c r="J30353" s="3"/>
      <c r="K30353" s="3"/>
      <c r="L30353" s="3"/>
      <c r="N30353" s="4"/>
    </row>
    <row r="30354" spans="6:14" x14ac:dyDescent="0.25">
      <c r="J30354" s="3"/>
      <c r="K30354" s="3"/>
      <c r="L30354" s="3"/>
      <c r="N30354" s="4"/>
    </row>
    <row r="30355" spans="6:14" x14ac:dyDescent="0.25">
      <c r="J30355" s="3"/>
      <c r="K30355" s="3"/>
      <c r="L30355" s="3"/>
      <c r="N30355" s="4"/>
    </row>
    <row r="30356" spans="6:14" x14ac:dyDescent="0.25">
      <c r="J30356" s="3"/>
      <c r="K30356" s="3"/>
      <c r="L30356" s="3"/>
      <c r="N30356" s="4"/>
    </row>
    <row r="30357" spans="6:14" x14ac:dyDescent="0.25">
      <c r="J30357" s="3"/>
      <c r="K30357" s="3"/>
      <c r="L30357" s="3"/>
      <c r="N30357" s="4"/>
    </row>
    <row r="30358" spans="6:14" x14ac:dyDescent="0.25">
      <c r="J30358" s="3"/>
      <c r="K30358" s="3"/>
      <c r="L30358" s="3"/>
      <c r="N30358" s="4"/>
    </row>
    <row r="30359" spans="6:14" x14ac:dyDescent="0.25">
      <c r="J30359" s="3"/>
      <c r="K30359" s="3"/>
      <c r="L30359" s="3"/>
      <c r="N30359" s="4"/>
    </row>
    <row r="30360" spans="6:14" x14ac:dyDescent="0.25">
      <c r="J30360" s="3"/>
      <c r="K30360" s="3"/>
      <c r="L30360" s="3"/>
      <c r="N30360" s="4"/>
    </row>
    <row r="30361" spans="6:14" x14ac:dyDescent="0.25">
      <c r="J30361" s="3"/>
      <c r="K30361" s="3"/>
      <c r="L30361" s="3"/>
      <c r="N30361" s="4"/>
    </row>
    <row r="30362" spans="6:14" x14ac:dyDescent="0.25">
      <c r="J30362" s="3"/>
      <c r="K30362" s="3"/>
      <c r="L30362" s="3"/>
      <c r="N30362" s="4"/>
    </row>
    <row r="30363" spans="6:14" x14ac:dyDescent="0.25">
      <c r="F30363" s="4"/>
      <c r="J30363" s="3"/>
      <c r="K30363" s="3"/>
      <c r="L30363" s="3"/>
      <c r="N30363" s="4"/>
    </row>
    <row r="30364" spans="6:14" x14ac:dyDescent="0.25">
      <c r="J30364" s="3"/>
      <c r="K30364" s="3"/>
      <c r="L30364" s="3"/>
      <c r="N30364" s="4"/>
    </row>
    <row r="30365" spans="6:14" x14ac:dyDescent="0.25">
      <c r="J30365" s="3"/>
      <c r="K30365" s="3"/>
      <c r="L30365" s="3"/>
      <c r="N30365" s="4"/>
    </row>
    <row r="30366" spans="6:14" x14ac:dyDescent="0.25">
      <c r="J30366" s="3"/>
      <c r="K30366" s="3"/>
      <c r="L30366" s="3"/>
      <c r="N30366" s="4"/>
    </row>
    <row r="30367" spans="6:14" x14ac:dyDescent="0.25">
      <c r="J30367" s="3"/>
      <c r="K30367" s="3"/>
      <c r="L30367" s="3"/>
      <c r="N30367" s="4"/>
    </row>
    <row r="30368" spans="6:14" x14ac:dyDescent="0.25">
      <c r="J30368" s="3"/>
      <c r="K30368" s="3"/>
      <c r="L30368" s="3"/>
      <c r="N30368" s="4"/>
    </row>
    <row r="30369" spans="6:14" x14ac:dyDescent="0.25">
      <c r="F30369" s="4"/>
      <c r="J30369" s="3"/>
      <c r="K30369" s="3"/>
      <c r="L30369" s="3"/>
      <c r="N30369" s="4"/>
    </row>
    <row r="30370" spans="6:14" x14ac:dyDescent="0.25">
      <c r="F30370" s="4"/>
      <c r="J30370" s="3"/>
      <c r="K30370" s="3"/>
      <c r="L30370" s="3"/>
      <c r="N30370" s="4"/>
    </row>
    <row r="30371" spans="6:14" x14ac:dyDescent="0.25">
      <c r="F30371" s="4"/>
      <c r="J30371" s="3"/>
      <c r="K30371" s="3"/>
      <c r="L30371" s="3"/>
      <c r="N30371" s="4"/>
    </row>
    <row r="30372" spans="6:14" x14ac:dyDescent="0.25">
      <c r="J30372" s="3"/>
      <c r="K30372" s="3"/>
      <c r="L30372" s="3"/>
      <c r="N30372" s="4"/>
    </row>
    <row r="30373" spans="6:14" x14ac:dyDescent="0.25">
      <c r="J30373" s="3"/>
      <c r="K30373" s="3"/>
      <c r="L30373" s="3"/>
      <c r="N30373" s="4"/>
    </row>
    <row r="30374" spans="6:14" x14ac:dyDescent="0.25">
      <c r="F30374" s="4"/>
      <c r="J30374" s="3"/>
      <c r="K30374" s="3"/>
      <c r="L30374" s="3"/>
      <c r="N30374" s="4"/>
    </row>
    <row r="30375" spans="6:14" x14ac:dyDescent="0.25">
      <c r="J30375" s="3"/>
      <c r="K30375" s="3"/>
      <c r="L30375" s="3"/>
      <c r="N30375" s="4"/>
    </row>
    <row r="30376" spans="6:14" x14ac:dyDescent="0.25">
      <c r="J30376" s="3"/>
      <c r="K30376" s="3"/>
      <c r="L30376" s="3"/>
      <c r="N30376" s="4"/>
    </row>
    <row r="30377" spans="6:14" x14ac:dyDescent="0.25">
      <c r="J30377" s="3"/>
      <c r="K30377" s="3"/>
      <c r="L30377" s="3"/>
      <c r="N30377" s="4"/>
    </row>
    <row r="30378" spans="6:14" x14ac:dyDescent="0.25">
      <c r="J30378" s="3"/>
      <c r="K30378" s="3"/>
      <c r="L30378" s="3"/>
      <c r="N30378" s="4"/>
    </row>
    <row r="30379" spans="6:14" x14ac:dyDescent="0.25">
      <c r="J30379" s="3"/>
      <c r="K30379" s="3"/>
      <c r="L30379" s="3"/>
      <c r="N30379" s="4"/>
    </row>
    <row r="30380" spans="6:14" x14ac:dyDescent="0.25">
      <c r="J30380" s="3"/>
      <c r="K30380" s="3"/>
      <c r="L30380" s="3"/>
      <c r="N30380" s="4"/>
    </row>
    <row r="30381" spans="6:14" x14ac:dyDescent="0.25">
      <c r="J30381" s="3"/>
      <c r="K30381" s="3"/>
      <c r="L30381" s="3"/>
      <c r="N30381" s="4"/>
    </row>
    <row r="30382" spans="6:14" x14ac:dyDescent="0.25">
      <c r="F30382" s="4"/>
      <c r="J30382" s="3"/>
      <c r="K30382" s="3"/>
      <c r="L30382" s="3"/>
      <c r="N30382" s="4"/>
    </row>
    <row r="30383" spans="6:14" x14ac:dyDescent="0.25">
      <c r="J30383" s="3"/>
      <c r="K30383" s="3"/>
      <c r="L30383" s="3"/>
      <c r="N30383" s="4"/>
    </row>
    <row r="30384" spans="6:14" x14ac:dyDescent="0.25">
      <c r="J30384" s="3"/>
      <c r="K30384" s="3"/>
      <c r="L30384" s="3"/>
      <c r="N30384" s="4"/>
    </row>
    <row r="30385" spans="6:14" x14ac:dyDescent="0.25">
      <c r="J30385" s="3"/>
      <c r="K30385" s="3"/>
      <c r="L30385" s="3"/>
      <c r="N30385" s="4"/>
    </row>
    <row r="30386" spans="6:14" x14ac:dyDescent="0.25">
      <c r="J30386" s="3"/>
      <c r="K30386" s="3"/>
      <c r="L30386" s="3"/>
      <c r="N30386" s="4"/>
    </row>
    <row r="30387" spans="6:14" x14ac:dyDescent="0.25">
      <c r="J30387" s="3"/>
      <c r="K30387" s="3"/>
      <c r="L30387" s="3"/>
      <c r="N30387" s="4"/>
    </row>
    <row r="30388" spans="6:14" x14ac:dyDescent="0.25">
      <c r="J30388" s="3"/>
      <c r="K30388" s="3"/>
      <c r="L30388" s="3"/>
      <c r="N30388" s="4"/>
    </row>
    <row r="30389" spans="6:14" x14ac:dyDescent="0.25">
      <c r="J30389" s="3"/>
      <c r="K30389" s="3"/>
      <c r="L30389" s="3"/>
      <c r="N30389" s="4"/>
    </row>
    <row r="30390" spans="6:14" x14ac:dyDescent="0.25">
      <c r="F30390" s="4"/>
      <c r="J30390" s="3"/>
      <c r="K30390" s="3"/>
      <c r="L30390" s="3"/>
      <c r="N30390" s="4"/>
    </row>
    <row r="30391" spans="6:14" x14ac:dyDescent="0.25">
      <c r="J30391" s="3"/>
      <c r="K30391" s="3"/>
      <c r="L30391" s="3"/>
      <c r="N30391" s="4"/>
    </row>
    <row r="30392" spans="6:14" x14ac:dyDescent="0.25">
      <c r="F30392" s="4"/>
      <c r="J30392" s="3"/>
      <c r="K30392" s="3"/>
      <c r="L30392" s="3"/>
      <c r="N30392" s="4"/>
    </row>
    <row r="30393" spans="6:14" x14ac:dyDescent="0.25">
      <c r="J30393" s="3"/>
      <c r="K30393" s="3"/>
      <c r="L30393" s="3"/>
      <c r="N30393" s="4"/>
    </row>
    <row r="30394" spans="6:14" x14ac:dyDescent="0.25">
      <c r="J30394" s="3"/>
      <c r="K30394" s="3"/>
      <c r="L30394" s="3"/>
      <c r="N30394" s="4"/>
    </row>
    <row r="30395" spans="6:14" x14ac:dyDescent="0.25">
      <c r="J30395" s="3"/>
      <c r="K30395" s="3"/>
      <c r="L30395" s="3"/>
      <c r="N30395" s="4"/>
    </row>
    <row r="30396" spans="6:14" x14ac:dyDescent="0.25">
      <c r="J30396" s="3"/>
      <c r="K30396" s="3"/>
      <c r="L30396" s="3"/>
      <c r="N30396" s="4"/>
    </row>
    <row r="30397" spans="6:14" x14ac:dyDescent="0.25">
      <c r="J30397" s="3"/>
      <c r="K30397" s="3"/>
      <c r="L30397" s="3"/>
      <c r="N30397" s="4"/>
    </row>
    <row r="30398" spans="6:14" x14ac:dyDescent="0.25">
      <c r="J30398" s="3"/>
      <c r="K30398" s="3"/>
      <c r="L30398" s="3"/>
      <c r="N30398" s="4"/>
    </row>
    <row r="30399" spans="6:14" x14ac:dyDescent="0.25">
      <c r="J30399" s="3"/>
      <c r="K30399" s="3"/>
      <c r="L30399" s="3"/>
      <c r="N30399" s="4"/>
    </row>
    <row r="30400" spans="6:14" x14ac:dyDescent="0.25">
      <c r="F30400" s="4"/>
      <c r="J30400" s="3"/>
      <c r="K30400" s="3"/>
      <c r="L30400" s="3"/>
      <c r="N30400" s="4"/>
    </row>
    <row r="30401" spans="6:14" x14ac:dyDescent="0.25">
      <c r="F30401" s="4"/>
      <c r="J30401" s="3"/>
      <c r="K30401" s="3"/>
      <c r="L30401" s="3"/>
      <c r="N30401" s="4"/>
    </row>
    <row r="30402" spans="6:14" x14ac:dyDescent="0.25">
      <c r="J30402" s="3"/>
      <c r="K30402" s="3"/>
      <c r="L30402" s="3"/>
      <c r="N30402" s="4"/>
    </row>
    <row r="30403" spans="6:14" x14ac:dyDescent="0.25">
      <c r="J30403" s="3"/>
      <c r="K30403" s="3"/>
      <c r="L30403" s="3"/>
      <c r="N30403" s="4"/>
    </row>
    <row r="30404" spans="6:14" x14ac:dyDescent="0.25">
      <c r="F30404" s="4"/>
      <c r="J30404" s="3"/>
      <c r="K30404" s="3"/>
      <c r="L30404" s="3"/>
      <c r="N30404" s="4"/>
    </row>
    <row r="30405" spans="6:14" x14ac:dyDescent="0.25">
      <c r="J30405" s="3"/>
      <c r="K30405" s="3"/>
      <c r="L30405" s="3"/>
      <c r="N30405" s="4"/>
    </row>
    <row r="30406" spans="6:14" x14ac:dyDescent="0.25">
      <c r="J30406" s="3"/>
      <c r="K30406" s="3"/>
      <c r="L30406" s="3"/>
      <c r="N30406" s="4"/>
    </row>
    <row r="30407" spans="6:14" x14ac:dyDescent="0.25">
      <c r="F30407" s="4"/>
      <c r="J30407" s="3"/>
      <c r="K30407" s="3"/>
      <c r="L30407" s="3"/>
      <c r="N30407" s="4"/>
    </row>
    <row r="30408" spans="6:14" x14ac:dyDescent="0.25">
      <c r="F30408" s="4"/>
      <c r="J30408" s="3"/>
      <c r="K30408" s="3"/>
      <c r="L30408" s="3"/>
      <c r="N30408" s="4"/>
    </row>
    <row r="30409" spans="6:14" x14ac:dyDescent="0.25">
      <c r="J30409" s="3"/>
      <c r="K30409" s="3"/>
      <c r="L30409" s="3"/>
      <c r="N30409" s="4"/>
    </row>
    <row r="30410" spans="6:14" x14ac:dyDescent="0.25">
      <c r="F30410" s="4"/>
      <c r="J30410" s="3"/>
      <c r="K30410" s="3"/>
      <c r="L30410" s="3"/>
      <c r="N30410" s="4"/>
    </row>
    <row r="30411" spans="6:14" x14ac:dyDescent="0.25">
      <c r="J30411" s="3"/>
      <c r="K30411" s="3"/>
      <c r="L30411" s="3"/>
      <c r="N30411" s="4"/>
    </row>
    <row r="30412" spans="6:14" x14ac:dyDescent="0.25">
      <c r="F30412" s="4"/>
      <c r="J30412" s="3"/>
      <c r="K30412" s="3"/>
      <c r="L30412" s="3"/>
      <c r="N30412" s="4"/>
    </row>
    <row r="30413" spans="6:14" x14ac:dyDescent="0.25">
      <c r="F30413" s="4"/>
      <c r="J30413" s="3"/>
      <c r="K30413" s="3"/>
      <c r="L30413" s="3"/>
      <c r="N30413" s="4"/>
    </row>
    <row r="30414" spans="6:14" x14ac:dyDescent="0.25">
      <c r="J30414" s="3"/>
      <c r="K30414" s="3"/>
      <c r="L30414" s="3"/>
      <c r="N30414" s="4"/>
    </row>
    <row r="30415" spans="6:14" x14ac:dyDescent="0.25">
      <c r="J30415" s="3"/>
      <c r="K30415" s="3"/>
      <c r="L30415" s="3"/>
      <c r="N30415" s="4"/>
    </row>
    <row r="30416" spans="6:14" x14ac:dyDescent="0.25">
      <c r="J30416" s="3"/>
      <c r="K30416" s="3"/>
      <c r="L30416" s="3"/>
      <c r="N30416" s="4"/>
    </row>
    <row r="30417" spans="6:14" x14ac:dyDescent="0.25">
      <c r="J30417" s="3"/>
      <c r="K30417" s="3"/>
      <c r="L30417" s="3"/>
      <c r="N30417" s="4"/>
    </row>
    <row r="30418" spans="6:14" x14ac:dyDescent="0.25">
      <c r="J30418" s="3"/>
      <c r="K30418" s="3"/>
      <c r="L30418" s="3"/>
      <c r="N30418" s="4"/>
    </row>
    <row r="30419" spans="6:14" x14ac:dyDescent="0.25">
      <c r="J30419" s="3"/>
      <c r="K30419" s="3"/>
      <c r="L30419" s="3"/>
      <c r="N30419" s="4"/>
    </row>
    <row r="30420" spans="6:14" x14ac:dyDescent="0.25">
      <c r="F30420" s="4"/>
      <c r="J30420" s="3"/>
      <c r="K30420" s="3"/>
      <c r="L30420" s="3"/>
      <c r="N30420" s="4"/>
    </row>
    <row r="30421" spans="6:14" x14ac:dyDescent="0.25">
      <c r="F30421" s="4"/>
      <c r="J30421" s="3"/>
      <c r="K30421" s="3"/>
      <c r="L30421" s="3"/>
      <c r="N30421" s="4"/>
    </row>
    <row r="30422" spans="6:14" x14ac:dyDescent="0.25">
      <c r="J30422" s="3"/>
      <c r="K30422" s="3"/>
      <c r="L30422" s="3"/>
      <c r="N30422" s="4"/>
    </row>
    <row r="30423" spans="6:14" x14ac:dyDescent="0.25">
      <c r="F30423" s="4"/>
      <c r="J30423" s="3"/>
      <c r="K30423" s="3"/>
      <c r="L30423" s="3"/>
      <c r="N30423" s="4"/>
    </row>
    <row r="30424" spans="6:14" x14ac:dyDescent="0.25">
      <c r="J30424" s="3"/>
      <c r="K30424" s="3"/>
      <c r="L30424" s="3"/>
      <c r="N30424" s="4"/>
    </row>
    <row r="30425" spans="6:14" x14ac:dyDescent="0.25">
      <c r="J30425" s="3"/>
      <c r="K30425" s="3"/>
      <c r="L30425" s="3"/>
      <c r="N30425" s="4"/>
    </row>
    <row r="30426" spans="6:14" x14ac:dyDescent="0.25">
      <c r="J30426" s="3"/>
      <c r="K30426" s="3"/>
      <c r="L30426" s="3"/>
      <c r="N30426" s="4"/>
    </row>
    <row r="30427" spans="6:14" x14ac:dyDescent="0.25">
      <c r="J30427" s="3"/>
      <c r="K30427" s="3"/>
      <c r="L30427" s="3"/>
      <c r="N30427" s="4"/>
    </row>
    <row r="30428" spans="6:14" x14ac:dyDescent="0.25">
      <c r="F30428" s="4"/>
      <c r="J30428" s="3"/>
      <c r="K30428" s="3"/>
      <c r="L30428" s="3"/>
      <c r="N30428" s="4"/>
    </row>
    <row r="30429" spans="6:14" x14ac:dyDescent="0.25">
      <c r="F30429" s="4"/>
      <c r="J30429" s="3"/>
      <c r="K30429" s="3"/>
      <c r="L30429" s="3"/>
      <c r="N30429" s="4"/>
    </row>
    <row r="30430" spans="6:14" x14ac:dyDescent="0.25">
      <c r="F30430" s="4"/>
      <c r="J30430" s="3"/>
      <c r="K30430" s="3"/>
      <c r="L30430" s="3"/>
      <c r="N30430" s="4"/>
    </row>
    <row r="30431" spans="6:14" x14ac:dyDescent="0.25">
      <c r="F30431" s="4"/>
      <c r="J30431" s="3"/>
      <c r="K30431" s="3"/>
      <c r="L30431" s="3"/>
      <c r="N30431" s="4"/>
    </row>
    <row r="30432" spans="6:14" x14ac:dyDescent="0.25">
      <c r="F30432" s="4"/>
      <c r="J30432" s="3"/>
      <c r="K30432" s="3"/>
      <c r="L30432" s="3"/>
      <c r="N30432" s="4"/>
    </row>
    <row r="30433" spans="6:14" x14ac:dyDescent="0.25">
      <c r="F30433" s="4"/>
      <c r="J30433" s="3"/>
      <c r="K30433" s="3"/>
      <c r="L30433" s="3"/>
      <c r="N30433" s="4"/>
    </row>
    <row r="30434" spans="6:14" x14ac:dyDescent="0.25">
      <c r="F30434" s="4"/>
      <c r="J30434" s="3"/>
      <c r="K30434" s="3"/>
      <c r="L30434" s="3"/>
      <c r="N30434" s="4"/>
    </row>
    <row r="30435" spans="6:14" x14ac:dyDescent="0.25">
      <c r="J30435" s="3"/>
      <c r="K30435" s="3"/>
      <c r="L30435" s="3"/>
      <c r="N30435" s="4"/>
    </row>
    <row r="30436" spans="6:14" x14ac:dyDescent="0.25">
      <c r="J30436" s="3"/>
      <c r="K30436" s="3"/>
      <c r="L30436" s="3"/>
      <c r="N30436" s="4"/>
    </row>
    <row r="30437" spans="6:14" x14ac:dyDescent="0.25">
      <c r="J30437" s="3"/>
      <c r="K30437" s="3"/>
      <c r="L30437" s="3"/>
      <c r="N30437" s="4"/>
    </row>
    <row r="30438" spans="6:14" x14ac:dyDescent="0.25">
      <c r="F30438" s="4"/>
      <c r="J30438" s="3"/>
      <c r="K30438" s="3"/>
      <c r="L30438" s="3"/>
      <c r="N30438" s="4"/>
    </row>
    <row r="30439" spans="6:14" x14ac:dyDescent="0.25">
      <c r="F30439" s="4"/>
      <c r="J30439" s="3"/>
      <c r="K30439" s="3"/>
      <c r="L30439" s="3"/>
      <c r="N30439" s="4"/>
    </row>
    <row r="30440" spans="6:14" x14ac:dyDescent="0.25">
      <c r="J30440" s="3"/>
      <c r="K30440" s="3"/>
      <c r="L30440" s="3"/>
      <c r="N30440" s="4"/>
    </row>
    <row r="30441" spans="6:14" x14ac:dyDescent="0.25">
      <c r="J30441" s="3"/>
      <c r="K30441" s="3"/>
      <c r="L30441" s="3"/>
      <c r="N30441" s="4"/>
    </row>
    <row r="30442" spans="6:14" x14ac:dyDescent="0.25">
      <c r="J30442" s="3"/>
      <c r="K30442" s="3"/>
      <c r="L30442" s="3"/>
      <c r="N30442" s="4"/>
    </row>
    <row r="30443" spans="6:14" x14ac:dyDescent="0.25">
      <c r="F30443" s="4"/>
      <c r="J30443" s="3"/>
      <c r="K30443" s="3"/>
      <c r="L30443" s="3"/>
      <c r="N30443" s="4"/>
    </row>
    <row r="30444" spans="6:14" x14ac:dyDescent="0.25">
      <c r="F30444" s="4"/>
      <c r="J30444" s="3"/>
      <c r="K30444" s="3"/>
      <c r="L30444" s="3"/>
      <c r="N30444" s="4"/>
    </row>
    <row r="30445" spans="6:14" x14ac:dyDescent="0.25">
      <c r="J30445" s="3"/>
      <c r="K30445" s="3"/>
      <c r="L30445" s="3"/>
      <c r="N30445" s="4"/>
    </row>
    <row r="30446" spans="6:14" x14ac:dyDescent="0.25">
      <c r="J30446" s="3"/>
      <c r="K30446" s="3"/>
      <c r="L30446" s="3"/>
      <c r="N30446" s="4"/>
    </row>
    <row r="30447" spans="6:14" x14ac:dyDescent="0.25">
      <c r="J30447" s="3"/>
      <c r="K30447" s="3"/>
      <c r="L30447" s="3"/>
      <c r="N30447" s="4"/>
    </row>
    <row r="30448" spans="6:14" x14ac:dyDescent="0.25">
      <c r="F30448" s="4"/>
      <c r="J30448" s="3"/>
      <c r="K30448" s="3"/>
      <c r="L30448" s="3"/>
      <c r="N30448" s="4"/>
    </row>
    <row r="30449" spans="6:14" x14ac:dyDescent="0.25">
      <c r="F30449" s="4"/>
      <c r="J30449" s="3"/>
      <c r="K30449" s="3"/>
      <c r="L30449" s="3"/>
      <c r="N30449" s="4"/>
    </row>
    <row r="30450" spans="6:14" x14ac:dyDescent="0.25">
      <c r="J30450" s="3"/>
      <c r="K30450" s="3"/>
      <c r="L30450" s="3"/>
      <c r="N30450" s="4"/>
    </row>
    <row r="30451" spans="6:14" x14ac:dyDescent="0.25">
      <c r="F30451" s="4"/>
      <c r="J30451" s="3"/>
      <c r="K30451" s="3"/>
      <c r="L30451" s="3"/>
      <c r="N30451" s="4"/>
    </row>
    <row r="30452" spans="6:14" x14ac:dyDescent="0.25">
      <c r="F30452" s="4"/>
      <c r="J30452" s="3"/>
      <c r="K30452" s="3"/>
      <c r="L30452" s="3"/>
      <c r="N30452" s="4"/>
    </row>
    <row r="30453" spans="6:14" x14ac:dyDescent="0.25">
      <c r="J30453" s="3"/>
      <c r="K30453" s="3"/>
      <c r="L30453" s="3"/>
      <c r="N30453" s="4"/>
    </row>
    <row r="30454" spans="6:14" x14ac:dyDescent="0.25">
      <c r="F30454" s="4"/>
      <c r="J30454" s="3"/>
      <c r="K30454" s="3"/>
      <c r="L30454" s="3"/>
      <c r="N30454" s="4"/>
    </row>
    <row r="30455" spans="6:14" x14ac:dyDescent="0.25">
      <c r="F30455" s="4"/>
      <c r="J30455" s="3"/>
      <c r="K30455" s="3"/>
      <c r="L30455" s="3"/>
      <c r="N30455" s="4"/>
    </row>
    <row r="30456" spans="6:14" x14ac:dyDescent="0.25">
      <c r="J30456" s="3"/>
      <c r="K30456" s="3"/>
      <c r="L30456" s="3"/>
      <c r="N30456" s="4"/>
    </row>
    <row r="30457" spans="6:14" x14ac:dyDescent="0.25">
      <c r="J30457" s="3"/>
      <c r="K30457" s="3"/>
      <c r="L30457" s="3"/>
      <c r="N30457" s="4"/>
    </row>
    <row r="30458" spans="6:14" x14ac:dyDescent="0.25">
      <c r="F30458" s="4"/>
      <c r="J30458" s="3"/>
      <c r="K30458" s="3"/>
      <c r="L30458" s="3"/>
      <c r="N30458" s="4"/>
    </row>
    <row r="30459" spans="6:14" x14ac:dyDescent="0.25">
      <c r="F30459" s="4"/>
      <c r="J30459" s="3"/>
      <c r="K30459" s="3"/>
      <c r="L30459" s="3"/>
      <c r="N30459" s="4"/>
    </row>
    <row r="30460" spans="6:14" x14ac:dyDescent="0.25">
      <c r="J30460" s="3"/>
      <c r="K30460" s="3"/>
      <c r="L30460" s="3"/>
      <c r="N30460" s="4"/>
    </row>
    <row r="30461" spans="6:14" x14ac:dyDescent="0.25">
      <c r="J30461" s="3"/>
      <c r="K30461" s="3"/>
      <c r="L30461" s="3"/>
      <c r="N30461" s="4"/>
    </row>
    <row r="30462" spans="6:14" x14ac:dyDescent="0.25">
      <c r="J30462" s="3"/>
      <c r="K30462" s="3"/>
      <c r="L30462" s="3"/>
      <c r="N30462" s="4"/>
    </row>
    <row r="30463" spans="6:14" x14ac:dyDescent="0.25">
      <c r="J30463" s="3"/>
      <c r="K30463" s="3"/>
      <c r="L30463" s="3"/>
      <c r="N30463" s="4"/>
    </row>
    <row r="30464" spans="6:14" x14ac:dyDescent="0.25">
      <c r="F30464" s="4"/>
      <c r="J30464" s="3"/>
      <c r="K30464" s="3"/>
      <c r="L30464" s="3"/>
      <c r="N30464" s="4"/>
    </row>
    <row r="30465" spans="6:14" x14ac:dyDescent="0.25">
      <c r="J30465" s="3"/>
      <c r="K30465" s="3"/>
      <c r="L30465" s="3"/>
      <c r="N30465" s="4"/>
    </row>
    <row r="30466" spans="6:14" x14ac:dyDescent="0.25">
      <c r="J30466" s="3"/>
      <c r="K30466" s="3"/>
      <c r="L30466" s="3"/>
      <c r="N30466" s="4"/>
    </row>
    <row r="30467" spans="6:14" x14ac:dyDescent="0.25">
      <c r="J30467" s="3"/>
      <c r="K30467" s="3"/>
      <c r="L30467" s="3"/>
      <c r="N30467" s="4"/>
    </row>
    <row r="30468" spans="6:14" x14ac:dyDescent="0.25">
      <c r="F30468" s="4"/>
      <c r="J30468" s="3"/>
      <c r="K30468" s="3"/>
      <c r="L30468" s="3"/>
      <c r="N30468" s="4"/>
    </row>
    <row r="30469" spans="6:14" x14ac:dyDescent="0.25">
      <c r="J30469" s="3"/>
      <c r="K30469" s="3"/>
      <c r="L30469" s="3"/>
      <c r="N30469" s="4"/>
    </row>
    <row r="30470" spans="6:14" x14ac:dyDescent="0.25">
      <c r="J30470" s="3"/>
      <c r="K30470" s="3"/>
      <c r="L30470" s="3"/>
      <c r="N30470" s="4"/>
    </row>
    <row r="30471" spans="6:14" x14ac:dyDescent="0.25">
      <c r="J30471" s="3"/>
      <c r="K30471" s="3"/>
      <c r="L30471" s="3"/>
      <c r="N30471" s="4"/>
    </row>
    <row r="30472" spans="6:14" x14ac:dyDescent="0.25">
      <c r="J30472" s="3"/>
      <c r="K30472" s="3"/>
      <c r="L30472" s="3"/>
      <c r="N30472" s="4"/>
    </row>
    <row r="30473" spans="6:14" x14ac:dyDescent="0.25">
      <c r="J30473" s="3"/>
      <c r="K30473" s="3"/>
      <c r="L30473" s="3"/>
      <c r="N30473" s="4"/>
    </row>
    <row r="30474" spans="6:14" x14ac:dyDescent="0.25">
      <c r="F30474" s="4"/>
      <c r="J30474" s="3"/>
      <c r="K30474" s="3"/>
      <c r="L30474" s="3"/>
      <c r="N30474" s="4"/>
    </row>
    <row r="30475" spans="6:14" x14ac:dyDescent="0.25">
      <c r="J30475" s="3"/>
      <c r="K30475" s="3"/>
      <c r="L30475" s="3"/>
      <c r="N30475" s="4"/>
    </row>
    <row r="30476" spans="6:14" x14ac:dyDescent="0.25">
      <c r="F30476" s="4"/>
      <c r="J30476" s="3"/>
      <c r="K30476" s="3"/>
      <c r="L30476" s="3"/>
      <c r="N30476" s="4"/>
    </row>
    <row r="30477" spans="6:14" x14ac:dyDescent="0.25">
      <c r="J30477" s="3"/>
      <c r="K30477" s="3"/>
      <c r="L30477" s="3"/>
      <c r="N30477" s="4"/>
    </row>
    <row r="30478" spans="6:14" x14ac:dyDescent="0.25">
      <c r="F30478" s="4"/>
      <c r="J30478" s="3"/>
      <c r="K30478" s="3"/>
      <c r="L30478" s="3"/>
      <c r="N30478" s="4"/>
    </row>
    <row r="30479" spans="6:14" x14ac:dyDescent="0.25">
      <c r="J30479" s="3"/>
      <c r="K30479" s="3"/>
      <c r="L30479" s="3"/>
      <c r="N30479" s="4"/>
    </row>
    <row r="30480" spans="6:14" x14ac:dyDescent="0.25">
      <c r="J30480" s="3"/>
      <c r="K30480" s="3"/>
      <c r="L30480" s="3"/>
      <c r="N30480" s="4"/>
    </row>
    <row r="30481" spans="6:14" x14ac:dyDescent="0.25">
      <c r="J30481" s="3"/>
      <c r="K30481" s="3"/>
      <c r="L30481" s="3"/>
      <c r="N30481" s="4"/>
    </row>
    <row r="30482" spans="6:14" x14ac:dyDescent="0.25">
      <c r="J30482" s="3"/>
      <c r="K30482" s="3"/>
      <c r="L30482" s="3"/>
      <c r="N30482" s="4"/>
    </row>
    <row r="30483" spans="6:14" x14ac:dyDescent="0.25">
      <c r="F30483" s="4"/>
      <c r="J30483" s="3"/>
      <c r="K30483" s="3"/>
      <c r="L30483" s="3"/>
      <c r="N30483" s="4"/>
    </row>
    <row r="30484" spans="6:14" x14ac:dyDescent="0.25">
      <c r="F30484" s="4"/>
      <c r="J30484" s="3"/>
      <c r="K30484" s="3"/>
      <c r="L30484" s="3"/>
      <c r="N30484" s="4"/>
    </row>
    <row r="30485" spans="6:14" x14ac:dyDescent="0.25">
      <c r="F30485" s="7"/>
      <c r="J30485" s="3"/>
      <c r="K30485" s="3"/>
      <c r="L30485" s="3"/>
      <c r="N30485" s="4"/>
    </row>
    <row r="30486" spans="6:14" x14ac:dyDescent="0.25">
      <c r="F30486" s="4"/>
      <c r="J30486" s="3"/>
      <c r="K30486" s="3"/>
      <c r="L30486" s="3"/>
      <c r="N30486" s="4"/>
    </row>
    <row r="30487" spans="6:14" x14ac:dyDescent="0.25">
      <c r="F30487" s="4"/>
      <c r="J30487" s="3"/>
      <c r="K30487" s="3"/>
      <c r="L30487" s="3"/>
      <c r="N30487" s="4"/>
    </row>
    <row r="30488" spans="6:14" x14ac:dyDescent="0.25">
      <c r="J30488" s="3"/>
      <c r="K30488" s="3"/>
      <c r="L30488" s="3"/>
      <c r="N30488" s="4"/>
    </row>
    <row r="30489" spans="6:14" x14ac:dyDescent="0.25">
      <c r="F30489" s="4"/>
      <c r="J30489" s="3"/>
      <c r="K30489" s="3"/>
      <c r="L30489" s="3"/>
      <c r="N30489" s="4"/>
    </row>
    <row r="30490" spans="6:14" x14ac:dyDescent="0.25">
      <c r="F30490" s="4"/>
      <c r="J30490" s="3"/>
      <c r="K30490" s="3"/>
      <c r="L30490" s="3"/>
      <c r="N30490" s="4"/>
    </row>
    <row r="30491" spans="6:14" x14ac:dyDescent="0.25">
      <c r="J30491" s="3"/>
      <c r="K30491" s="3"/>
      <c r="L30491" s="3"/>
      <c r="N30491" s="4"/>
    </row>
    <row r="30492" spans="6:14" x14ac:dyDescent="0.25">
      <c r="J30492" s="3"/>
      <c r="K30492" s="3"/>
      <c r="L30492" s="3"/>
      <c r="N30492" s="4"/>
    </row>
    <row r="30493" spans="6:14" x14ac:dyDescent="0.25">
      <c r="J30493" s="3"/>
      <c r="K30493" s="3"/>
      <c r="L30493" s="3"/>
      <c r="N30493" s="4"/>
    </row>
    <row r="30494" spans="6:14" x14ac:dyDescent="0.25">
      <c r="F30494" s="4"/>
      <c r="J30494" s="3"/>
      <c r="K30494" s="3"/>
      <c r="L30494" s="3"/>
      <c r="N30494" s="4"/>
    </row>
    <row r="30495" spans="6:14" x14ac:dyDescent="0.25">
      <c r="J30495" s="3"/>
      <c r="K30495" s="3"/>
      <c r="L30495" s="3"/>
      <c r="N30495" s="4"/>
    </row>
    <row r="30496" spans="6:14" x14ac:dyDescent="0.25">
      <c r="F30496" s="4"/>
      <c r="J30496" s="3"/>
      <c r="K30496" s="3"/>
      <c r="L30496" s="3"/>
      <c r="N30496" s="4"/>
    </row>
    <row r="30497" spans="6:14" x14ac:dyDescent="0.25">
      <c r="J30497" s="3"/>
      <c r="K30497" s="3"/>
      <c r="L30497" s="3"/>
      <c r="N30497" s="4"/>
    </row>
    <row r="30498" spans="6:14" x14ac:dyDescent="0.25">
      <c r="J30498" s="3"/>
      <c r="K30498" s="3"/>
      <c r="L30498" s="3"/>
      <c r="N30498" s="4"/>
    </row>
    <row r="30499" spans="6:14" x14ac:dyDescent="0.25">
      <c r="F30499" s="4"/>
      <c r="J30499" s="3"/>
      <c r="K30499" s="3"/>
      <c r="L30499" s="3"/>
      <c r="N30499" s="4"/>
    </row>
    <row r="30500" spans="6:14" x14ac:dyDescent="0.25">
      <c r="J30500" s="3"/>
      <c r="K30500" s="3"/>
      <c r="L30500" s="3"/>
      <c r="N30500" s="4"/>
    </row>
    <row r="30501" spans="6:14" x14ac:dyDescent="0.25">
      <c r="F30501" s="4"/>
      <c r="J30501" s="3"/>
      <c r="K30501" s="3"/>
      <c r="L30501" s="3"/>
      <c r="N30501" s="4"/>
    </row>
    <row r="30502" spans="6:14" x14ac:dyDescent="0.25">
      <c r="J30502" s="3"/>
      <c r="K30502" s="3"/>
      <c r="L30502" s="3"/>
      <c r="N30502" s="4"/>
    </row>
    <row r="30503" spans="6:14" x14ac:dyDescent="0.25">
      <c r="J30503" s="3"/>
      <c r="K30503" s="3"/>
      <c r="L30503" s="3"/>
      <c r="N30503" s="4"/>
    </row>
    <row r="30504" spans="6:14" x14ac:dyDescent="0.25">
      <c r="J30504" s="3"/>
      <c r="K30504" s="3"/>
      <c r="L30504" s="3"/>
      <c r="N30504" s="4"/>
    </row>
    <row r="30505" spans="6:14" x14ac:dyDescent="0.25">
      <c r="J30505" s="3"/>
      <c r="K30505" s="3"/>
      <c r="L30505" s="3"/>
      <c r="N30505" s="4"/>
    </row>
    <row r="30506" spans="6:14" x14ac:dyDescent="0.25">
      <c r="F30506" s="4"/>
      <c r="J30506" s="3"/>
      <c r="K30506" s="3"/>
      <c r="L30506" s="3"/>
      <c r="N30506" s="4"/>
    </row>
    <row r="30507" spans="6:14" x14ac:dyDescent="0.25">
      <c r="F30507" s="4"/>
      <c r="J30507" s="3"/>
      <c r="K30507" s="3"/>
      <c r="L30507" s="3"/>
      <c r="N30507" s="4"/>
    </row>
    <row r="30508" spans="6:14" x14ac:dyDescent="0.25">
      <c r="J30508" s="3"/>
      <c r="K30508" s="3"/>
      <c r="L30508" s="3"/>
      <c r="N30508" s="4"/>
    </row>
    <row r="30509" spans="6:14" x14ac:dyDescent="0.25">
      <c r="F30509" s="4"/>
      <c r="J30509" s="3"/>
      <c r="K30509" s="3"/>
      <c r="L30509" s="3"/>
      <c r="N30509" s="4"/>
    </row>
    <row r="30510" spans="6:14" x14ac:dyDescent="0.25">
      <c r="J30510" s="3"/>
      <c r="K30510" s="3"/>
      <c r="L30510" s="3"/>
      <c r="N30510" s="4"/>
    </row>
    <row r="30511" spans="6:14" x14ac:dyDescent="0.25">
      <c r="F30511" s="4"/>
      <c r="J30511" s="3"/>
      <c r="K30511" s="3"/>
      <c r="L30511" s="3"/>
      <c r="N30511" s="4"/>
    </row>
    <row r="30512" spans="6:14" x14ac:dyDescent="0.25">
      <c r="J30512" s="3"/>
      <c r="K30512" s="3"/>
      <c r="L30512" s="3"/>
      <c r="N30512" s="4"/>
    </row>
    <row r="30513" spans="6:14" x14ac:dyDescent="0.25">
      <c r="J30513" s="3"/>
      <c r="K30513" s="3"/>
      <c r="L30513" s="3"/>
      <c r="N30513" s="4"/>
    </row>
    <row r="30514" spans="6:14" x14ac:dyDescent="0.25">
      <c r="J30514" s="3"/>
      <c r="K30514" s="3"/>
      <c r="L30514" s="3"/>
      <c r="N30514" s="4"/>
    </row>
    <row r="30515" spans="6:14" x14ac:dyDescent="0.25">
      <c r="F30515" s="4"/>
      <c r="J30515" s="3"/>
      <c r="K30515" s="3"/>
      <c r="L30515" s="3"/>
      <c r="N30515" s="4"/>
    </row>
    <row r="30516" spans="6:14" x14ac:dyDescent="0.25">
      <c r="J30516" s="3"/>
      <c r="K30516" s="3"/>
      <c r="L30516" s="3"/>
      <c r="N30516" s="4"/>
    </row>
    <row r="30517" spans="6:14" x14ac:dyDescent="0.25">
      <c r="J30517" s="3"/>
      <c r="K30517" s="3"/>
      <c r="L30517" s="3"/>
      <c r="N30517" s="4"/>
    </row>
    <row r="30518" spans="6:14" x14ac:dyDescent="0.25">
      <c r="J30518" s="3"/>
      <c r="K30518" s="3"/>
      <c r="L30518" s="3"/>
      <c r="N30518" s="4"/>
    </row>
    <row r="30519" spans="6:14" x14ac:dyDescent="0.25">
      <c r="J30519" s="3"/>
      <c r="K30519" s="3"/>
      <c r="L30519" s="3"/>
      <c r="N30519" s="4"/>
    </row>
    <row r="30520" spans="6:14" x14ac:dyDescent="0.25">
      <c r="J30520" s="3"/>
      <c r="K30520" s="3"/>
      <c r="L30520" s="3"/>
      <c r="N30520" s="4"/>
    </row>
    <row r="30521" spans="6:14" x14ac:dyDescent="0.25">
      <c r="F30521" s="4"/>
      <c r="J30521" s="3"/>
      <c r="K30521" s="3"/>
      <c r="L30521" s="3"/>
      <c r="N30521" s="4"/>
    </row>
    <row r="30522" spans="6:14" x14ac:dyDescent="0.25">
      <c r="J30522" s="3"/>
      <c r="K30522" s="3"/>
      <c r="L30522" s="3"/>
      <c r="N30522" s="4"/>
    </row>
    <row r="30523" spans="6:14" x14ac:dyDescent="0.25">
      <c r="J30523" s="3"/>
      <c r="K30523" s="3"/>
      <c r="L30523" s="3"/>
      <c r="N30523" s="4"/>
    </row>
    <row r="30524" spans="6:14" x14ac:dyDescent="0.25">
      <c r="F30524" s="4"/>
      <c r="J30524" s="3"/>
      <c r="K30524" s="3"/>
      <c r="L30524" s="3"/>
      <c r="N30524" s="4"/>
    </row>
    <row r="30525" spans="6:14" x14ac:dyDescent="0.25">
      <c r="J30525" s="3"/>
      <c r="K30525" s="3"/>
      <c r="L30525" s="3"/>
      <c r="N30525" s="4"/>
    </row>
    <row r="30526" spans="6:14" x14ac:dyDescent="0.25">
      <c r="F30526" s="4"/>
      <c r="J30526" s="3"/>
      <c r="K30526" s="3"/>
      <c r="L30526" s="3"/>
      <c r="N30526" s="4"/>
    </row>
    <row r="30527" spans="6:14" x14ac:dyDescent="0.25">
      <c r="J30527" s="3"/>
      <c r="K30527" s="3"/>
      <c r="L30527" s="3"/>
      <c r="N30527" s="4"/>
    </row>
    <row r="30528" spans="6:14" x14ac:dyDescent="0.25">
      <c r="J30528" s="3"/>
      <c r="K30528" s="3"/>
      <c r="L30528" s="3"/>
      <c r="N30528" s="4"/>
    </row>
    <row r="30529" spans="6:14" x14ac:dyDescent="0.25">
      <c r="F30529" s="4"/>
      <c r="J30529" s="3"/>
      <c r="K30529" s="3"/>
      <c r="L30529" s="3"/>
      <c r="N30529" s="4"/>
    </row>
    <row r="30530" spans="6:14" x14ac:dyDescent="0.25">
      <c r="J30530" s="3"/>
      <c r="K30530" s="3"/>
      <c r="L30530" s="3"/>
      <c r="N30530" s="4"/>
    </row>
    <row r="30531" spans="6:14" x14ac:dyDescent="0.25">
      <c r="F30531" s="4"/>
      <c r="J30531" s="3"/>
      <c r="K30531" s="3"/>
      <c r="L30531" s="3"/>
      <c r="N30531" s="4"/>
    </row>
    <row r="30532" spans="6:14" x14ac:dyDescent="0.25">
      <c r="J30532" s="3"/>
      <c r="K30532" s="3"/>
      <c r="L30532" s="3"/>
      <c r="N30532" s="4"/>
    </row>
    <row r="30533" spans="6:14" x14ac:dyDescent="0.25">
      <c r="J30533" s="3"/>
      <c r="K30533" s="3"/>
      <c r="L30533" s="3"/>
      <c r="N30533" s="4"/>
    </row>
    <row r="30534" spans="6:14" x14ac:dyDescent="0.25">
      <c r="F30534" s="4"/>
      <c r="J30534" s="3"/>
      <c r="K30534" s="3"/>
      <c r="L30534" s="3"/>
      <c r="N30534" s="4"/>
    </row>
    <row r="30535" spans="6:14" x14ac:dyDescent="0.25">
      <c r="J30535" s="3"/>
      <c r="K30535" s="3"/>
      <c r="L30535" s="3"/>
      <c r="N30535" s="4"/>
    </row>
    <row r="30536" spans="6:14" x14ac:dyDescent="0.25">
      <c r="J30536" s="3"/>
      <c r="K30536" s="3"/>
      <c r="L30536" s="3"/>
      <c r="N30536" s="4"/>
    </row>
    <row r="30537" spans="6:14" x14ac:dyDescent="0.25">
      <c r="J30537" s="3"/>
      <c r="K30537" s="3"/>
      <c r="L30537" s="3"/>
      <c r="N30537" s="4"/>
    </row>
    <row r="30538" spans="6:14" x14ac:dyDescent="0.25">
      <c r="J30538" s="3"/>
      <c r="K30538" s="3"/>
      <c r="L30538" s="3"/>
      <c r="N30538" s="4"/>
    </row>
    <row r="30539" spans="6:14" x14ac:dyDescent="0.25">
      <c r="F30539" s="4"/>
      <c r="J30539" s="3"/>
      <c r="K30539" s="3"/>
      <c r="L30539" s="3"/>
      <c r="N30539" s="4"/>
    </row>
    <row r="30540" spans="6:14" x14ac:dyDescent="0.25">
      <c r="F30540" s="4"/>
      <c r="J30540" s="3"/>
      <c r="K30540" s="3"/>
      <c r="L30540" s="3"/>
      <c r="N30540" s="4"/>
    </row>
    <row r="30541" spans="6:14" x14ac:dyDescent="0.25">
      <c r="F30541" s="4"/>
      <c r="J30541" s="3"/>
      <c r="K30541" s="3"/>
      <c r="L30541" s="3"/>
      <c r="N30541" s="4"/>
    </row>
    <row r="30542" spans="6:14" x14ac:dyDescent="0.25">
      <c r="F30542" s="4"/>
      <c r="J30542" s="3"/>
      <c r="K30542" s="3"/>
      <c r="L30542" s="3"/>
      <c r="N30542" s="4"/>
    </row>
    <row r="30543" spans="6:14" x14ac:dyDescent="0.25">
      <c r="J30543" s="3"/>
      <c r="K30543" s="3"/>
      <c r="L30543" s="3"/>
      <c r="N30543" s="4"/>
    </row>
    <row r="30544" spans="6:14" x14ac:dyDescent="0.25">
      <c r="J30544" s="3"/>
      <c r="K30544" s="3"/>
      <c r="L30544" s="3"/>
      <c r="N30544" s="4"/>
    </row>
    <row r="30545" spans="6:14" x14ac:dyDescent="0.25">
      <c r="F30545" s="4"/>
      <c r="J30545" s="3"/>
      <c r="K30545" s="3"/>
      <c r="L30545" s="3"/>
      <c r="N30545" s="4"/>
    </row>
    <row r="30546" spans="6:14" x14ac:dyDescent="0.25">
      <c r="F30546" s="4"/>
      <c r="J30546" s="3"/>
      <c r="K30546" s="3"/>
      <c r="L30546" s="3"/>
      <c r="N30546" s="4"/>
    </row>
    <row r="30547" spans="6:14" x14ac:dyDescent="0.25">
      <c r="F30547" s="4"/>
      <c r="J30547" s="3"/>
      <c r="K30547" s="3"/>
      <c r="L30547" s="3"/>
      <c r="N30547" s="4"/>
    </row>
    <row r="30548" spans="6:14" x14ac:dyDescent="0.25">
      <c r="F30548" s="4"/>
      <c r="J30548" s="3"/>
      <c r="K30548" s="3"/>
      <c r="L30548" s="3"/>
      <c r="N30548" s="4"/>
    </row>
    <row r="30549" spans="6:14" x14ac:dyDescent="0.25">
      <c r="F30549" s="4"/>
      <c r="J30549" s="3"/>
      <c r="K30549" s="3"/>
      <c r="L30549" s="3"/>
      <c r="N30549" s="4"/>
    </row>
    <row r="30550" spans="6:14" x14ac:dyDescent="0.25">
      <c r="J30550" s="3"/>
      <c r="K30550" s="3"/>
      <c r="L30550" s="3"/>
      <c r="N30550" s="4"/>
    </row>
    <row r="30551" spans="6:14" x14ac:dyDescent="0.25">
      <c r="J30551" s="3"/>
      <c r="K30551" s="3"/>
      <c r="L30551" s="3"/>
      <c r="N30551" s="4"/>
    </row>
    <row r="30552" spans="6:14" x14ac:dyDescent="0.25">
      <c r="F30552" s="4"/>
      <c r="J30552" s="3"/>
      <c r="K30552" s="3"/>
      <c r="L30552" s="3"/>
      <c r="N30552" s="4"/>
    </row>
    <row r="30553" spans="6:14" x14ac:dyDescent="0.25">
      <c r="F30553" s="4"/>
      <c r="J30553" s="3"/>
      <c r="K30553" s="3"/>
      <c r="L30553" s="3"/>
      <c r="N30553" s="4"/>
    </row>
    <row r="30554" spans="6:14" x14ac:dyDescent="0.25">
      <c r="J30554" s="3"/>
      <c r="K30554" s="3"/>
      <c r="L30554" s="3"/>
      <c r="N30554" s="4"/>
    </row>
    <row r="30555" spans="6:14" x14ac:dyDescent="0.25">
      <c r="J30555" s="3"/>
      <c r="K30555" s="3"/>
      <c r="L30555" s="3"/>
      <c r="N30555" s="4"/>
    </row>
    <row r="30556" spans="6:14" x14ac:dyDescent="0.25">
      <c r="J30556" s="3"/>
      <c r="K30556" s="3"/>
      <c r="L30556" s="3"/>
      <c r="N30556" s="4"/>
    </row>
    <row r="30557" spans="6:14" x14ac:dyDescent="0.25">
      <c r="J30557" s="3"/>
      <c r="K30557" s="3"/>
      <c r="L30557" s="3"/>
      <c r="N30557" s="4"/>
    </row>
    <row r="30558" spans="6:14" x14ac:dyDescent="0.25">
      <c r="J30558" s="3"/>
      <c r="K30558" s="3"/>
      <c r="L30558" s="3"/>
      <c r="N30558" s="4"/>
    </row>
    <row r="30559" spans="6:14" x14ac:dyDescent="0.25">
      <c r="J30559" s="3"/>
      <c r="K30559" s="3"/>
      <c r="L30559" s="3"/>
      <c r="N30559" s="4"/>
    </row>
    <row r="30560" spans="6:14" x14ac:dyDescent="0.25">
      <c r="J30560" s="3"/>
      <c r="K30560" s="3"/>
      <c r="L30560" s="3"/>
      <c r="N30560" s="4"/>
    </row>
    <row r="30561" spans="6:14" x14ac:dyDescent="0.25">
      <c r="J30561" s="3"/>
      <c r="K30561" s="3"/>
      <c r="L30561" s="3"/>
      <c r="N30561" s="4"/>
    </row>
    <row r="30562" spans="6:14" x14ac:dyDescent="0.25">
      <c r="J30562" s="3"/>
      <c r="K30562" s="3"/>
      <c r="L30562" s="3"/>
      <c r="N30562" s="4"/>
    </row>
    <row r="30563" spans="6:14" x14ac:dyDescent="0.25">
      <c r="J30563" s="3"/>
      <c r="K30563" s="3"/>
      <c r="L30563" s="3"/>
      <c r="N30563" s="4"/>
    </row>
    <row r="30564" spans="6:14" x14ac:dyDescent="0.25">
      <c r="J30564" s="3"/>
      <c r="K30564" s="3"/>
      <c r="L30564" s="3"/>
      <c r="N30564" s="4"/>
    </row>
    <row r="30565" spans="6:14" x14ac:dyDescent="0.25">
      <c r="F30565" s="4"/>
      <c r="J30565" s="3"/>
      <c r="K30565" s="3"/>
      <c r="L30565" s="3"/>
      <c r="N30565" s="4"/>
    </row>
    <row r="30566" spans="6:14" x14ac:dyDescent="0.25">
      <c r="F30566" s="4"/>
      <c r="J30566" s="3"/>
      <c r="K30566" s="3"/>
      <c r="L30566" s="3"/>
      <c r="N30566" s="4"/>
    </row>
    <row r="30567" spans="6:14" x14ac:dyDescent="0.25">
      <c r="J30567" s="3"/>
      <c r="K30567" s="3"/>
      <c r="L30567" s="3"/>
      <c r="N30567" s="4"/>
    </row>
    <row r="30568" spans="6:14" x14ac:dyDescent="0.25">
      <c r="J30568" s="3"/>
      <c r="K30568" s="3"/>
      <c r="L30568" s="3"/>
      <c r="N30568" s="4"/>
    </row>
    <row r="30569" spans="6:14" x14ac:dyDescent="0.25">
      <c r="J30569" s="3"/>
      <c r="K30569" s="3"/>
      <c r="L30569" s="3"/>
      <c r="N30569" s="4"/>
    </row>
    <row r="30570" spans="6:14" x14ac:dyDescent="0.25">
      <c r="J30570" s="3"/>
      <c r="K30570" s="3"/>
      <c r="L30570" s="3"/>
      <c r="N30570" s="4"/>
    </row>
    <row r="30571" spans="6:14" x14ac:dyDescent="0.25">
      <c r="F30571" s="4"/>
      <c r="J30571" s="3"/>
      <c r="K30571" s="3"/>
      <c r="L30571" s="3"/>
      <c r="N30571" s="4"/>
    </row>
    <row r="30572" spans="6:14" x14ac:dyDescent="0.25">
      <c r="J30572" s="3"/>
      <c r="K30572" s="3"/>
      <c r="L30572" s="3"/>
      <c r="N30572" s="4"/>
    </row>
    <row r="30573" spans="6:14" x14ac:dyDescent="0.25">
      <c r="F30573" s="4"/>
      <c r="J30573" s="3"/>
      <c r="K30573" s="3"/>
      <c r="L30573" s="3"/>
      <c r="N30573" s="4"/>
    </row>
    <row r="30574" spans="6:14" x14ac:dyDescent="0.25">
      <c r="F30574" s="4"/>
      <c r="J30574" s="3"/>
      <c r="K30574" s="3"/>
      <c r="L30574" s="3"/>
      <c r="N30574" s="4"/>
    </row>
    <row r="30575" spans="6:14" x14ac:dyDescent="0.25">
      <c r="F30575" s="4"/>
      <c r="J30575" s="3"/>
      <c r="K30575" s="3"/>
      <c r="L30575" s="3"/>
      <c r="N30575" s="4"/>
    </row>
    <row r="30576" spans="6:14" x14ac:dyDescent="0.25">
      <c r="J30576" s="3"/>
      <c r="K30576" s="3"/>
      <c r="L30576" s="3"/>
      <c r="N30576" s="4"/>
    </row>
    <row r="30577" spans="6:14" x14ac:dyDescent="0.25">
      <c r="F30577" s="4"/>
      <c r="J30577" s="3"/>
      <c r="K30577" s="3"/>
      <c r="L30577" s="3"/>
      <c r="N30577" s="4"/>
    </row>
    <row r="30578" spans="6:14" x14ac:dyDescent="0.25">
      <c r="J30578" s="3"/>
      <c r="K30578" s="3"/>
      <c r="L30578" s="3"/>
      <c r="N30578" s="4"/>
    </row>
    <row r="30579" spans="6:14" x14ac:dyDescent="0.25">
      <c r="F30579" s="4"/>
      <c r="J30579" s="3"/>
      <c r="K30579" s="3"/>
      <c r="L30579" s="3"/>
      <c r="N30579" s="4"/>
    </row>
    <row r="30580" spans="6:14" x14ac:dyDescent="0.25">
      <c r="J30580" s="3"/>
      <c r="K30580" s="3"/>
      <c r="L30580" s="3"/>
      <c r="N30580" s="4"/>
    </row>
    <row r="30581" spans="6:14" x14ac:dyDescent="0.25">
      <c r="J30581" s="3"/>
      <c r="K30581" s="3"/>
      <c r="L30581" s="3"/>
      <c r="N30581" s="4"/>
    </row>
    <row r="30582" spans="6:14" x14ac:dyDescent="0.25">
      <c r="J30582" s="3"/>
      <c r="K30582" s="3"/>
      <c r="L30582" s="3"/>
      <c r="N30582" s="4"/>
    </row>
    <row r="30583" spans="6:14" x14ac:dyDescent="0.25">
      <c r="F30583" s="4"/>
      <c r="J30583" s="3"/>
      <c r="K30583" s="3"/>
      <c r="L30583" s="3"/>
      <c r="N30583" s="4"/>
    </row>
    <row r="30584" spans="6:14" x14ac:dyDescent="0.25">
      <c r="F30584" s="4"/>
      <c r="J30584" s="3"/>
      <c r="K30584" s="3"/>
      <c r="L30584" s="3"/>
      <c r="N30584" s="4"/>
    </row>
    <row r="30585" spans="6:14" x14ac:dyDescent="0.25">
      <c r="J30585" s="3"/>
      <c r="K30585" s="3"/>
      <c r="L30585" s="3"/>
      <c r="N30585" s="4"/>
    </row>
    <row r="30586" spans="6:14" x14ac:dyDescent="0.25">
      <c r="J30586" s="3"/>
      <c r="K30586" s="3"/>
      <c r="L30586" s="3"/>
      <c r="N30586" s="4"/>
    </row>
    <row r="30587" spans="6:14" x14ac:dyDescent="0.25">
      <c r="J30587" s="3"/>
      <c r="K30587" s="3"/>
      <c r="L30587" s="3"/>
      <c r="N30587" s="4"/>
    </row>
    <row r="30588" spans="6:14" x14ac:dyDescent="0.25">
      <c r="F30588" s="4"/>
      <c r="J30588" s="3"/>
      <c r="K30588" s="3"/>
      <c r="L30588" s="3"/>
      <c r="N30588" s="4"/>
    </row>
    <row r="30589" spans="6:14" x14ac:dyDescent="0.25">
      <c r="J30589" s="3"/>
      <c r="K30589" s="3"/>
      <c r="L30589" s="3"/>
      <c r="N30589" s="4"/>
    </row>
    <row r="30590" spans="6:14" x14ac:dyDescent="0.25">
      <c r="J30590" s="3"/>
      <c r="K30590" s="3"/>
      <c r="L30590" s="3"/>
      <c r="N30590" s="4"/>
    </row>
    <row r="30591" spans="6:14" x14ac:dyDescent="0.25">
      <c r="J30591" s="3"/>
      <c r="K30591" s="3"/>
      <c r="L30591" s="3"/>
      <c r="N30591" s="4"/>
    </row>
    <row r="30592" spans="6:14" x14ac:dyDescent="0.25">
      <c r="J30592" s="3"/>
      <c r="K30592" s="3"/>
      <c r="L30592" s="3"/>
      <c r="N30592" s="4"/>
    </row>
    <row r="30593" spans="6:14" x14ac:dyDescent="0.25">
      <c r="J30593" s="3"/>
      <c r="K30593" s="3"/>
      <c r="L30593" s="3"/>
      <c r="N30593" s="4"/>
    </row>
    <row r="30594" spans="6:14" x14ac:dyDescent="0.25">
      <c r="J30594" s="3"/>
      <c r="K30594" s="3"/>
      <c r="L30594" s="3"/>
      <c r="N30594" s="4"/>
    </row>
    <row r="30595" spans="6:14" x14ac:dyDescent="0.25">
      <c r="J30595" s="3"/>
      <c r="K30595" s="3"/>
      <c r="L30595" s="3"/>
      <c r="N30595" s="4"/>
    </row>
    <row r="30596" spans="6:14" x14ac:dyDescent="0.25">
      <c r="J30596" s="3"/>
      <c r="K30596" s="3"/>
      <c r="L30596" s="3"/>
      <c r="N30596" s="4"/>
    </row>
    <row r="30597" spans="6:14" x14ac:dyDescent="0.25">
      <c r="J30597" s="3"/>
      <c r="K30597" s="3"/>
      <c r="L30597" s="3"/>
      <c r="N30597" s="4"/>
    </row>
    <row r="30598" spans="6:14" x14ac:dyDescent="0.25">
      <c r="J30598" s="3"/>
      <c r="K30598" s="3"/>
      <c r="L30598" s="3"/>
      <c r="N30598" s="4"/>
    </row>
    <row r="30599" spans="6:14" x14ac:dyDescent="0.25">
      <c r="J30599" s="3"/>
      <c r="K30599" s="3"/>
      <c r="L30599" s="3"/>
      <c r="N30599" s="4"/>
    </row>
    <row r="30600" spans="6:14" x14ac:dyDescent="0.25">
      <c r="J30600" s="3"/>
      <c r="K30600" s="3"/>
      <c r="L30600" s="3"/>
      <c r="N30600" s="4"/>
    </row>
    <row r="30601" spans="6:14" x14ac:dyDescent="0.25">
      <c r="J30601" s="3"/>
      <c r="K30601" s="3"/>
      <c r="L30601" s="3"/>
      <c r="N30601" s="4"/>
    </row>
    <row r="30602" spans="6:14" x14ac:dyDescent="0.25">
      <c r="F30602" s="4"/>
      <c r="J30602" s="3"/>
      <c r="K30602" s="3"/>
      <c r="L30602" s="3"/>
      <c r="N30602" s="4"/>
    </row>
    <row r="30603" spans="6:14" x14ac:dyDescent="0.25">
      <c r="J30603" s="3"/>
      <c r="K30603" s="3"/>
      <c r="L30603" s="3"/>
      <c r="N30603" s="4"/>
    </row>
    <row r="30604" spans="6:14" x14ac:dyDescent="0.25">
      <c r="J30604" s="3"/>
      <c r="K30604" s="3"/>
      <c r="L30604" s="3"/>
      <c r="N30604" s="4"/>
    </row>
    <row r="30605" spans="6:14" x14ac:dyDescent="0.25">
      <c r="J30605" s="3"/>
      <c r="K30605" s="3"/>
      <c r="L30605" s="3"/>
      <c r="N30605" s="4"/>
    </row>
    <row r="30606" spans="6:14" x14ac:dyDescent="0.25">
      <c r="J30606" s="3"/>
      <c r="K30606" s="3"/>
      <c r="L30606" s="3"/>
      <c r="N30606" s="4"/>
    </row>
    <row r="30607" spans="6:14" x14ac:dyDescent="0.25">
      <c r="J30607" s="3"/>
      <c r="K30607" s="3"/>
      <c r="L30607" s="3"/>
      <c r="N30607" s="4"/>
    </row>
    <row r="30608" spans="6:14" x14ac:dyDescent="0.25">
      <c r="J30608" s="3"/>
      <c r="K30608" s="3"/>
      <c r="L30608" s="3"/>
      <c r="N30608" s="4"/>
    </row>
    <row r="30609" spans="6:14" x14ac:dyDescent="0.25">
      <c r="J30609" s="3"/>
      <c r="K30609" s="3"/>
      <c r="L30609" s="3"/>
      <c r="N30609" s="4"/>
    </row>
    <row r="30610" spans="6:14" x14ac:dyDescent="0.25">
      <c r="F30610" s="4"/>
      <c r="J30610" s="3"/>
      <c r="K30610" s="3"/>
      <c r="L30610" s="3"/>
      <c r="N30610" s="4"/>
    </row>
    <row r="30611" spans="6:14" x14ac:dyDescent="0.25">
      <c r="F30611" s="4"/>
      <c r="J30611" s="3"/>
      <c r="K30611" s="3"/>
      <c r="L30611" s="3"/>
      <c r="N30611" s="4"/>
    </row>
    <row r="30612" spans="6:14" x14ac:dyDescent="0.25">
      <c r="J30612" s="3"/>
      <c r="K30612" s="3"/>
      <c r="L30612" s="3"/>
      <c r="N30612" s="4"/>
    </row>
    <row r="30613" spans="6:14" x14ac:dyDescent="0.25">
      <c r="J30613" s="3"/>
      <c r="K30613" s="3"/>
      <c r="L30613" s="3"/>
      <c r="N30613" s="4"/>
    </row>
    <row r="30614" spans="6:14" x14ac:dyDescent="0.25">
      <c r="J30614" s="3"/>
      <c r="K30614" s="3"/>
      <c r="L30614" s="3"/>
      <c r="N30614" s="4"/>
    </row>
    <row r="30615" spans="6:14" x14ac:dyDescent="0.25">
      <c r="J30615" s="3"/>
      <c r="K30615" s="3"/>
      <c r="L30615" s="3"/>
      <c r="N30615" s="4"/>
    </row>
    <row r="30616" spans="6:14" x14ac:dyDescent="0.25">
      <c r="F30616" s="4"/>
      <c r="J30616" s="3"/>
      <c r="K30616" s="3"/>
      <c r="L30616" s="3"/>
      <c r="N30616" s="4"/>
    </row>
    <row r="30617" spans="6:14" x14ac:dyDescent="0.25">
      <c r="J30617" s="3"/>
      <c r="K30617" s="3"/>
      <c r="L30617" s="3"/>
      <c r="N30617" s="4"/>
    </row>
    <row r="30618" spans="6:14" x14ac:dyDescent="0.25">
      <c r="J30618" s="3"/>
      <c r="K30618" s="3"/>
      <c r="L30618" s="3"/>
      <c r="N30618" s="4"/>
    </row>
    <row r="30619" spans="6:14" x14ac:dyDescent="0.25">
      <c r="J30619" s="3"/>
      <c r="K30619" s="3"/>
      <c r="L30619" s="3"/>
      <c r="N30619" s="4"/>
    </row>
    <row r="30620" spans="6:14" x14ac:dyDescent="0.25">
      <c r="J30620" s="3"/>
      <c r="K30620" s="3"/>
      <c r="L30620" s="3"/>
      <c r="N30620" s="4"/>
    </row>
    <row r="30621" spans="6:14" x14ac:dyDescent="0.25">
      <c r="F30621" s="4"/>
      <c r="J30621" s="3"/>
      <c r="K30621" s="3"/>
      <c r="L30621" s="3"/>
      <c r="N30621" s="4"/>
    </row>
    <row r="30622" spans="6:14" x14ac:dyDescent="0.25">
      <c r="F30622" s="4"/>
      <c r="J30622" s="3"/>
      <c r="K30622" s="3"/>
      <c r="L30622" s="3"/>
      <c r="N30622" s="4"/>
    </row>
    <row r="30623" spans="6:14" x14ac:dyDescent="0.25">
      <c r="J30623" s="3"/>
      <c r="K30623" s="3"/>
      <c r="L30623" s="3"/>
      <c r="N30623" s="4"/>
    </row>
    <row r="30624" spans="6:14" x14ac:dyDescent="0.25">
      <c r="J30624" s="3"/>
      <c r="K30624" s="3"/>
      <c r="L30624" s="3"/>
      <c r="N30624" s="4"/>
    </row>
    <row r="30625" spans="6:14" x14ac:dyDescent="0.25">
      <c r="J30625" s="3"/>
      <c r="K30625" s="3"/>
      <c r="L30625" s="3"/>
      <c r="N30625" s="4"/>
    </row>
    <row r="30626" spans="6:14" x14ac:dyDescent="0.25">
      <c r="J30626" s="3"/>
      <c r="K30626" s="3"/>
      <c r="L30626" s="3"/>
      <c r="N30626" s="4"/>
    </row>
    <row r="30627" spans="6:14" x14ac:dyDescent="0.25">
      <c r="J30627" s="3"/>
      <c r="K30627" s="3"/>
      <c r="L30627" s="3"/>
      <c r="N30627" s="4"/>
    </row>
    <row r="30628" spans="6:14" x14ac:dyDescent="0.25">
      <c r="F30628" s="4"/>
      <c r="J30628" s="3"/>
      <c r="K30628" s="3"/>
      <c r="L30628" s="3"/>
      <c r="N30628" s="4"/>
    </row>
    <row r="30629" spans="6:14" x14ac:dyDescent="0.25">
      <c r="J30629" s="3"/>
      <c r="K30629" s="3"/>
      <c r="L30629" s="3"/>
      <c r="N30629" s="4"/>
    </row>
    <row r="30630" spans="6:14" x14ac:dyDescent="0.25">
      <c r="J30630" s="3"/>
      <c r="K30630" s="3"/>
      <c r="L30630" s="3"/>
      <c r="N30630" s="4"/>
    </row>
    <row r="30631" spans="6:14" x14ac:dyDescent="0.25">
      <c r="J30631" s="3"/>
      <c r="K30631" s="3"/>
      <c r="L30631" s="3"/>
      <c r="N30631" s="4"/>
    </row>
    <row r="30632" spans="6:14" x14ac:dyDescent="0.25">
      <c r="J30632" s="3"/>
      <c r="K30632" s="3"/>
      <c r="L30632" s="3"/>
      <c r="N30632" s="4"/>
    </row>
    <row r="30633" spans="6:14" x14ac:dyDescent="0.25">
      <c r="J30633" s="3"/>
      <c r="K30633" s="3"/>
      <c r="L30633" s="3"/>
      <c r="N30633" s="4"/>
    </row>
    <row r="30634" spans="6:14" x14ac:dyDescent="0.25">
      <c r="F30634" s="4"/>
      <c r="J30634" s="3"/>
      <c r="K30634" s="3"/>
      <c r="L30634" s="3"/>
      <c r="N30634" s="4"/>
    </row>
    <row r="30635" spans="6:14" x14ac:dyDescent="0.25">
      <c r="J30635" s="3"/>
      <c r="K30635" s="3"/>
      <c r="L30635" s="3"/>
      <c r="N30635" s="4"/>
    </row>
    <row r="30636" spans="6:14" x14ac:dyDescent="0.25">
      <c r="J30636" s="3"/>
      <c r="K30636" s="3"/>
      <c r="L30636" s="3"/>
      <c r="N30636" s="4"/>
    </row>
    <row r="30637" spans="6:14" x14ac:dyDescent="0.25">
      <c r="F30637" s="4"/>
      <c r="J30637" s="3"/>
      <c r="K30637" s="3"/>
      <c r="L30637" s="3"/>
      <c r="N30637" s="4"/>
    </row>
    <row r="30638" spans="6:14" x14ac:dyDescent="0.25">
      <c r="J30638" s="3"/>
      <c r="K30638" s="3"/>
      <c r="L30638" s="3"/>
      <c r="N30638" s="4"/>
    </row>
    <row r="30639" spans="6:14" x14ac:dyDescent="0.25">
      <c r="F30639" s="4"/>
      <c r="J30639" s="3"/>
      <c r="K30639" s="3"/>
      <c r="L30639" s="3"/>
      <c r="N30639" s="4"/>
    </row>
    <row r="30640" spans="6:14" x14ac:dyDescent="0.25">
      <c r="J30640" s="3"/>
      <c r="K30640" s="3"/>
      <c r="L30640" s="3"/>
      <c r="N30640" s="4"/>
    </row>
    <row r="30641" spans="6:14" x14ac:dyDescent="0.25">
      <c r="J30641" s="3"/>
      <c r="K30641" s="3"/>
      <c r="L30641" s="3"/>
      <c r="N30641" s="4"/>
    </row>
    <row r="30642" spans="6:14" x14ac:dyDescent="0.25">
      <c r="F30642" s="4"/>
      <c r="J30642" s="3"/>
      <c r="K30642" s="3"/>
      <c r="L30642" s="3"/>
      <c r="N30642" s="4"/>
    </row>
    <row r="30643" spans="6:14" x14ac:dyDescent="0.25">
      <c r="F30643" s="4"/>
      <c r="J30643" s="3"/>
      <c r="K30643" s="3"/>
      <c r="L30643" s="3"/>
      <c r="N30643" s="4"/>
    </row>
    <row r="30644" spans="6:14" x14ac:dyDescent="0.25">
      <c r="F30644" s="4"/>
      <c r="J30644" s="3"/>
      <c r="K30644" s="3"/>
      <c r="L30644" s="3"/>
      <c r="N30644" s="4"/>
    </row>
    <row r="30645" spans="6:14" x14ac:dyDescent="0.25">
      <c r="F30645" s="4"/>
      <c r="J30645" s="3"/>
      <c r="K30645" s="3"/>
      <c r="L30645" s="3"/>
      <c r="N30645" s="4"/>
    </row>
    <row r="30646" spans="6:14" x14ac:dyDescent="0.25">
      <c r="J30646" s="3"/>
      <c r="K30646" s="3"/>
      <c r="L30646" s="3"/>
      <c r="N30646" s="4"/>
    </row>
    <row r="30647" spans="6:14" x14ac:dyDescent="0.25">
      <c r="F30647" s="4"/>
      <c r="J30647" s="3"/>
      <c r="K30647" s="3"/>
      <c r="L30647" s="3"/>
      <c r="N30647" s="4"/>
    </row>
    <row r="30648" spans="6:14" x14ac:dyDescent="0.25">
      <c r="J30648" s="3"/>
      <c r="K30648" s="3"/>
      <c r="L30648" s="3"/>
      <c r="N30648" s="4"/>
    </row>
    <row r="30649" spans="6:14" x14ac:dyDescent="0.25">
      <c r="F30649" s="4"/>
      <c r="J30649" s="3"/>
      <c r="K30649" s="3"/>
      <c r="L30649" s="3"/>
      <c r="N30649" s="4"/>
    </row>
    <row r="30650" spans="6:14" x14ac:dyDescent="0.25">
      <c r="F30650" s="4"/>
      <c r="J30650" s="3"/>
      <c r="K30650" s="3"/>
      <c r="L30650" s="3"/>
      <c r="N30650" s="4"/>
    </row>
    <row r="30651" spans="6:14" x14ac:dyDescent="0.25">
      <c r="J30651" s="3"/>
      <c r="K30651" s="3"/>
      <c r="L30651" s="3"/>
      <c r="N30651" s="4"/>
    </row>
    <row r="30652" spans="6:14" x14ac:dyDescent="0.25">
      <c r="J30652" s="3"/>
      <c r="K30652" s="3"/>
      <c r="L30652" s="3"/>
      <c r="N30652" s="4"/>
    </row>
    <row r="30653" spans="6:14" x14ac:dyDescent="0.25">
      <c r="J30653" s="3"/>
      <c r="K30653" s="3"/>
      <c r="L30653" s="3"/>
      <c r="N30653" s="4"/>
    </row>
    <row r="30654" spans="6:14" x14ac:dyDescent="0.25">
      <c r="J30654" s="3"/>
      <c r="K30654" s="3"/>
      <c r="L30654" s="3"/>
      <c r="N30654" s="4"/>
    </row>
    <row r="30655" spans="6:14" x14ac:dyDescent="0.25">
      <c r="J30655" s="3"/>
      <c r="K30655" s="3"/>
      <c r="L30655" s="3"/>
      <c r="N30655" s="4"/>
    </row>
    <row r="30656" spans="6:14" x14ac:dyDescent="0.25">
      <c r="F30656" s="4"/>
      <c r="J30656" s="3"/>
      <c r="K30656" s="3"/>
      <c r="L30656" s="3"/>
      <c r="N30656" s="4"/>
    </row>
    <row r="30657" spans="6:14" x14ac:dyDescent="0.25">
      <c r="J30657" s="3"/>
      <c r="K30657" s="3"/>
      <c r="L30657" s="3"/>
      <c r="N30657" s="4"/>
    </row>
    <row r="30658" spans="6:14" x14ac:dyDescent="0.25">
      <c r="J30658" s="3"/>
      <c r="K30658" s="3"/>
      <c r="L30658" s="3"/>
      <c r="N30658" s="4"/>
    </row>
    <row r="30659" spans="6:14" x14ac:dyDescent="0.25">
      <c r="J30659" s="3"/>
      <c r="K30659" s="3"/>
      <c r="L30659" s="3"/>
      <c r="N30659" s="4"/>
    </row>
    <row r="30660" spans="6:14" x14ac:dyDescent="0.25">
      <c r="J30660" s="3"/>
      <c r="K30660" s="3"/>
      <c r="L30660" s="3"/>
      <c r="N30660" s="4"/>
    </row>
    <row r="30661" spans="6:14" x14ac:dyDescent="0.25">
      <c r="F30661" s="4"/>
      <c r="J30661" s="3"/>
      <c r="K30661" s="3"/>
      <c r="L30661" s="3"/>
      <c r="N30661" s="4"/>
    </row>
    <row r="30662" spans="6:14" x14ac:dyDescent="0.25">
      <c r="J30662" s="3"/>
      <c r="K30662" s="3"/>
      <c r="L30662" s="3"/>
      <c r="N30662" s="4"/>
    </row>
    <row r="30663" spans="6:14" x14ac:dyDescent="0.25">
      <c r="F30663" s="4"/>
      <c r="J30663" s="3"/>
      <c r="K30663" s="3"/>
      <c r="L30663" s="3"/>
      <c r="N30663" s="4"/>
    </row>
    <row r="30664" spans="6:14" x14ac:dyDescent="0.25">
      <c r="F30664" s="4"/>
      <c r="J30664" s="3"/>
      <c r="K30664" s="3"/>
      <c r="L30664" s="3"/>
      <c r="N30664" s="4"/>
    </row>
    <row r="30665" spans="6:14" x14ac:dyDescent="0.25">
      <c r="J30665" s="3"/>
      <c r="K30665" s="3"/>
      <c r="L30665" s="3"/>
      <c r="N30665" s="4"/>
    </row>
    <row r="30666" spans="6:14" x14ac:dyDescent="0.25">
      <c r="F30666" s="4"/>
      <c r="J30666" s="3"/>
      <c r="K30666" s="3"/>
      <c r="L30666" s="3"/>
      <c r="N30666" s="4"/>
    </row>
    <row r="30667" spans="6:14" x14ac:dyDescent="0.25">
      <c r="F30667" s="4"/>
      <c r="J30667" s="3"/>
      <c r="K30667" s="3"/>
      <c r="L30667" s="3"/>
      <c r="N30667" s="4"/>
    </row>
    <row r="30668" spans="6:14" x14ac:dyDescent="0.25">
      <c r="J30668" s="3"/>
      <c r="K30668" s="3"/>
      <c r="L30668" s="3"/>
      <c r="N30668" s="4"/>
    </row>
    <row r="30669" spans="6:14" x14ac:dyDescent="0.25">
      <c r="J30669" s="3"/>
      <c r="K30669" s="3"/>
      <c r="L30669" s="3"/>
      <c r="N30669" s="4"/>
    </row>
    <row r="30670" spans="6:14" x14ac:dyDescent="0.25">
      <c r="J30670" s="3"/>
      <c r="K30670" s="3"/>
      <c r="L30670" s="3"/>
      <c r="N30670" s="4"/>
    </row>
    <row r="30671" spans="6:14" x14ac:dyDescent="0.25">
      <c r="J30671" s="3"/>
      <c r="K30671" s="3"/>
      <c r="L30671" s="3"/>
      <c r="N30671" s="4"/>
    </row>
    <row r="30672" spans="6:14" x14ac:dyDescent="0.25">
      <c r="F30672" s="4"/>
      <c r="J30672" s="3"/>
      <c r="K30672" s="3"/>
      <c r="L30672" s="3"/>
      <c r="N30672" s="4"/>
    </row>
    <row r="30673" spans="6:14" x14ac:dyDescent="0.25">
      <c r="F30673" s="4"/>
      <c r="J30673" s="3"/>
      <c r="K30673" s="3"/>
      <c r="L30673" s="3"/>
      <c r="N30673" s="4"/>
    </row>
    <row r="30674" spans="6:14" x14ac:dyDescent="0.25">
      <c r="J30674" s="3"/>
      <c r="K30674" s="3"/>
      <c r="L30674" s="3"/>
      <c r="N30674" s="4"/>
    </row>
    <row r="30675" spans="6:14" x14ac:dyDescent="0.25">
      <c r="J30675" s="3"/>
      <c r="K30675" s="3"/>
      <c r="L30675" s="3"/>
      <c r="N30675" s="4"/>
    </row>
    <row r="30676" spans="6:14" x14ac:dyDescent="0.25">
      <c r="J30676" s="3"/>
      <c r="K30676" s="3"/>
      <c r="L30676" s="3"/>
      <c r="N30676" s="4"/>
    </row>
    <row r="30677" spans="6:14" x14ac:dyDescent="0.25">
      <c r="F30677" s="4"/>
      <c r="J30677" s="3"/>
      <c r="K30677" s="3"/>
      <c r="L30677" s="3"/>
      <c r="N30677" s="4"/>
    </row>
    <row r="30678" spans="6:14" x14ac:dyDescent="0.25">
      <c r="F30678" s="4"/>
      <c r="J30678" s="3"/>
      <c r="K30678" s="3"/>
      <c r="L30678" s="3"/>
      <c r="N30678" s="4"/>
    </row>
    <row r="30679" spans="6:14" x14ac:dyDescent="0.25">
      <c r="F30679" s="4"/>
      <c r="J30679" s="3"/>
      <c r="K30679" s="3"/>
      <c r="L30679" s="3"/>
      <c r="N30679" s="4"/>
    </row>
    <row r="30680" spans="6:14" x14ac:dyDescent="0.25">
      <c r="J30680" s="3"/>
      <c r="K30680" s="3"/>
      <c r="L30680" s="3"/>
      <c r="N30680" s="4"/>
    </row>
    <row r="30681" spans="6:14" x14ac:dyDescent="0.25">
      <c r="J30681" s="3"/>
      <c r="K30681" s="3"/>
      <c r="L30681" s="3"/>
      <c r="N30681" s="4"/>
    </row>
    <row r="30682" spans="6:14" x14ac:dyDescent="0.25">
      <c r="F30682" s="4"/>
      <c r="J30682" s="3"/>
      <c r="K30682" s="3"/>
      <c r="L30682" s="3"/>
      <c r="N30682" s="4"/>
    </row>
    <row r="30683" spans="6:14" x14ac:dyDescent="0.25">
      <c r="J30683" s="3"/>
      <c r="K30683" s="3"/>
      <c r="L30683" s="3"/>
      <c r="N30683" s="4"/>
    </row>
    <row r="30684" spans="6:14" x14ac:dyDescent="0.25">
      <c r="F30684" s="4"/>
      <c r="J30684" s="3"/>
      <c r="K30684" s="3"/>
      <c r="L30684" s="3"/>
      <c r="N30684" s="4"/>
    </row>
    <row r="30685" spans="6:14" x14ac:dyDescent="0.25">
      <c r="F30685" s="4"/>
      <c r="J30685" s="3"/>
      <c r="K30685" s="3"/>
      <c r="L30685" s="3"/>
      <c r="N30685" s="4"/>
    </row>
    <row r="30686" spans="6:14" x14ac:dyDescent="0.25">
      <c r="F30686" s="4"/>
      <c r="J30686" s="3"/>
      <c r="K30686" s="3"/>
      <c r="L30686" s="3"/>
      <c r="N30686" s="4"/>
    </row>
    <row r="30687" spans="6:14" x14ac:dyDescent="0.25">
      <c r="F30687" s="4"/>
      <c r="J30687" s="3"/>
      <c r="K30687" s="3"/>
      <c r="L30687" s="3"/>
      <c r="N30687" s="4"/>
    </row>
    <row r="30688" spans="6:14" x14ac:dyDescent="0.25">
      <c r="J30688" s="3"/>
      <c r="K30688" s="3"/>
      <c r="L30688" s="3"/>
      <c r="N30688" s="4"/>
    </row>
    <row r="30689" spans="6:14" x14ac:dyDescent="0.25">
      <c r="J30689" s="3"/>
      <c r="K30689" s="3"/>
      <c r="L30689" s="3"/>
      <c r="N30689" s="4"/>
    </row>
    <row r="30690" spans="6:14" x14ac:dyDescent="0.25">
      <c r="J30690" s="3"/>
      <c r="K30690" s="3"/>
      <c r="L30690" s="3"/>
      <c r="N30690" s="4"/>
    </row>
    <row r="30691" spans="6:14" x14ac:dyDescent="0.25">
      <c r="F30691" s="4"/>
      <c r="J30691" s="3"/>
      <c r="K30691" s="3"/>
      <c r="L30691" s="3"/>
      <c r="N30691" s="4"/>
    </row>
    <row r="30692" spans="6:14" x14ac:dyDescent="0.25">
      <c r="F30692" s="4"/>
      <c r="J30692" s="3"/>
      <c r="K30692" s="3"/>
      <c r="L30692" s="3"/>
      <c r="N30692" s="4"/>
    </row>
    <row r="30693" spans="6:14" x14ac:dyDescent="0.25">
      <c r="J30693" s="3"/>
      <c r="K30693" s="3"/>
      <c r="L30693" s="3"/>
      <c r="N30693" s="4"/>
    </row>
    <row r="30694" spans="6:14" x14ac:dyDescent="0.25">
      <c r="J30694" s="3"/>
      <c r="K30694" s="3"/>
      <c r="L30694" s="3"/>
      <c r="N30694" s="4"/>
    </row>
    <row r="30695" spans="6:14" x14ac:dyDescent="0.25">
      <c r="J30695" s="3"/>
      <c r="K30695" s="3"/>
      <c r="L30695" s="3"/>
      <c r="N30695" s="4"/>
    </row>
    <row r="30696" spans="6:14" x14ac:dyDescent="0.25">
      <c r="F30696" s="4"/>
      <c r="J30696" s="3"/>
      <c r="K30696" s="3"/>
      <c r="L30696" s="3"/>
      <c r="N30696" s="4"/>
    </row>
    <row r="30697" spans="6:14" x14ac:dyDescent="0.25">
      <c r="F30697" s="4"/>
      <c r="J30697" s="3"/>
      <c r="K30697" s="3"/>
      <c r="L30697" s="3"/>
      <c r="N30697" s="4"/>
    </row>
    <row r="30698" spans="6:14" x14ac:dyDescent="0.25">
      <c r="F30698" s="4"/>
      <c r="J30698" s="3"/>
      <c r="K30698" s="3"/>
      <c r="L30698" s="3"/>
      <c r="N30698" s="4"/>
    </row>
    <row r="30699" spans="6:14" x14ac:dyDescent="0.25">
      <c r="J30699" s="3"/>
      <c r="K30699" s="3"/>
      <c r="L30699" s="3"/>
      <c r="N30699" s="4"/>
    </row>
    <row r="30700" spans="6:14" x14ac:dyDescent="0.25">
      <c r="J30700" s="3"/>
      <c r="K30700" s="3"/>
      <c r="L30700" s="3"/>
      <c r="N30700" s="4"/>
    </row>
    <row r="30701" spans="6:14" x14ac:dyDescent="0.25">
      <c r="J30701" s="3"/>
      <c r="K30701" s="3"/>
      <c r="L30701" s="3"/>
      <c r="N30701" s="4"/>
    </row>
    <row r="30702" spans="6:14" x14ac:dyDescent="0.25">
      <c r="F30702" s="4"/>
      <c r="J30702" s="3"/>
      <c r="K30702" s="3"/>
      <c r="L30702" s="3"/>
      <c r="N30702" s="4"/>
    </row>
    <row r="30703" spans="6:14" x14ac:dyDescent="0.25">
      <c r="J30703" s="3"/>
      <c r="K30703" s="3"/>
      <c r="L30703" s="3"/>
      <c r="N30703" s="4"/>
    </row>
    <row r="30704" spans="6:14" x14ac:dyDescent="0.25">
      <c r="F30704" s="4"/>
      <c r="J30704" s="3"/>
      <c r="K30704" s="3"/>
      <c r="L30704" s="3"/>
      <c r="N30704" s="4"/>
    </row>
    <row r="30705" spans="6:14" x14ac:dyDescent="0.25">
      <c r="J30705" s="3"/>
      <c r="K30705" s="3"/>
      <c r="L30705" s="3"/>
      <c r="N30705" s="4"/>
    </row>
    <row r="30706" spans="6:14" x14ac:dyDescent="0.25">
      <c r="J30706" s="3"/>
      <c r="K30706" s="3"/>
      <c r="L30706" s="3"/>
      <c r="N30706" s="4"/>
    </row>
    <row r="30707" spans="6:14" x14ac:dyDescent="0.25">
      <c r="J30707" s="3"/>
      <c r="K30707" s="3"/>
      <c r="L30707" s="3"/>
      <c r="N30707" s="4"/>
    </row>
    <row r="30708" spans="6:14" x14ac:dyDescent="0.25">
      <c r="J30708" s="3"/>
      <c r="K30708" s="3"/>
      <c r="L30708" s="3"/>
      <c r="N30708" s="4"/>
    </row>
    <row r="30709" spans="6:14" x14ac:dyDescent="0.25">
      <c r="J30709" s="3"/>
      <c r="K30709" s="3"/>
      <c r="L30709" s="3"/>
      <c r="N30709" s="4"/>
    </row>
    <row r="30710" spans="6:14" x14ac:dyDescent="0.25">
      <c r="F30710" s="4"/>
      <c r="J30710" s="3"/>
      <c r="K30710" s="3"/>
      <c r="L30710" s="3"/>
      <c r="N30710" s="4"/>
    </row>
    <row r="30711" spans="6:14" x14ac:dyDescent="0.25">
      <c r="F30711" s="4"/>
      <c r="J30711" s="3"/>
      <c r="K30711" s="3"/>
      <c r="L30711" s="3"/>
      <c r="N30711" s="4"/>
    </row>
    <row r="30712" spans="6:14" x14ac:dyDescent="0.25">
      <c r="F30712" s="4"/>
      <c r="J30712" s="3"/>
      <c r="K30712" s="3"/>
      <c r="L30712" s="3"/>
      <c r="N30712" s="4"/>
    </row>
    <row r="30713" spans="6:14" x14ac:dyDescent="0.25">
      <c r="J30713" s="3"/>
      <c r="K30713" s="3"/>
      <c r="L30713" s="3"/>
      <c r="N30713" s="4"/>
    </row>
    <row r="30714" spans="6:14" x14ac:dyDescent="0.25">
      <c r="J30714" s="3"/>
      <c r="K30714" s="3"/>
      <c r="L30714" s="3"/>
      <c r="N30714" s="4"/>
    </row>
    <row r="30715" spans="6:14" x14ac:dyDescent="0.25">
      <c r="F30715" s="4"/>
      <c r="J30715" s="3"/>
      <c r="K30715" s="3"/>
      <c r="L30715" s="3"/>
      <c r="N30715" s="4"/>
    </row>
    <row r="30716" spans="6:14" x14ac:dyDescent="0.25">
      <c r="F30716" s="4"/>
      <c r="J30716" s="3"/>
      <c r="K30716" s="3"/>
      <c r="L30716" s="3"/>
      <c r="N30716" s="4"/>
    </row>
    <row r="30717" spans="6:14" x14ac:dyDescent="0.25">
      <c r="J30717" s="3"/>
      <c r="K30717" s="3"/>
      <c r="L30717" s="3"/>
      <c r="N30717" s="4"/>
    </row>
    <row r="30718" spans="6:14" x14ac:dyDescent="0.25">
      <c r="J30718" s="3"/>
      <c r="K30718" s="3"/>
      <c r="L30718" s="3"/>
      <c r="N30718" s="4"/>
    </row>
    <row r="30719" spans="6:14" x14ac:dyDescent="0.25">
      <c r="F30719" s="4"/>
      <c r="J30719" s="3"/>
      <c r="K30719" s="3"/>
      <c r="L30719" s="3"/>
      <c r="N30719" s="4"/>
    </row>
    <row r="30720" spans="6:14" x14ac:dyDescent="0.25">
      <c r="F30720" s="4"/>
      <c r="J30720" s="3"/>
      <c r="K30720" s="3"/>
      <c r="L30720" s="3"/>
      <c r="N30720" s="4"/>
    </row>
    <row r="30721" spans="6:14" x14ac:dyDescent="0.25">
      <c r="F30721" s="4"/>
      <c r="J30721" s="3"/>
      <c r="K30721" s="3"/>
      <c r="L30721" s="3"/>
      <c r="N30721" s="4"/>
    </row>
    <row r="30722" spans="6:14" x14ac:dyDescent="0.25">
      <c r="J30722" s="3"/>
      <c r="K30722" s="3"/>
      <c r="L30722" s="3"/>
      <c r="N30722" s="4"/>
    </row>
    <row r="30723" spans="6:14" x14ac:dyDescent="0.25">
      <c r="J30723" s="3"/>
      <c r="K30723" s="3"/>
      <c r="L30723" s="3"/>
      <c r="N30723" s="4"/>
    </row>
    <row r="30724" spans="6:14" x14ac:dyDescent="0.25">
      <c r="J30724" s="3"/>
      <c r="K30724" s="3"/>
      <c r="L30724" s="3"/>
      <c r="N30724" s="4"/>
    </row>
    <row r="30725" spans="6:14" x14ac:dyDescent="0.25">
      <c r="J30725" s="3"/>
      <c r="K30725" s="3"/>
      <c r="L30725" s="3"/>
      <c r="N30725" s="4"/>
    </row>
    <row r="30726" spans="6:14" x14ac:dyDescent="0.25">
      <c r="F30726" s="4"/>
      <c r="J30726" s="3"/>
      <c r="K30726" s="3"/>
      <c r="L30726" s="3"/>
      <c r="N30726" s="4"/>
    </row>
    <row r="30727" spans="6:14" x14ac:dyDescent="0.25">
      <c r="F30727" s="4"/>
      <c r="J30727" s="3"/>
      <c r="K30727" s="3"/>
      <c r="L30727" s="3"/>
      <c r="N30727" s="4"/>
    </row>
    <row r="30728" spans="6:14" x14ac:dyDescent="0.25">
      <c r="J30728" s="3"/>
      <c r="K30728" s="3"/>
      <c r="L30728" s="3"/>
      <c r="N30728" s="4"/>
    </row>
    <row r="30729" spans="6:14" x14ac:dyDescent="0.25">
      <c r="J30729" s="3"/>
      <c r="K30729" s="3"/>
      <c r="L30729" s="3"/>
      <c r="N30729" s="4"/>
    </row>
    <row r="30730" spans="6:14" x14ac:dyDescent="0.25">
      <c r="J30730" s="3"/>
      <c r="K30730" s="3"/>
      <c r="L30730" s="3"/>
      <c r="N30730" s="4"/>
    </row>
    <row r="30731" spans="6:14" x14ac:dyDescent="0.25">
      <c r="F30731" s="4"/>
      <c r="J30731" s="3"/>
      <c r="K30731" s="3"/>
      <c r="L30731" s="3"/>
      <c r="N30731" s="4"/>
    </row>
    <row r="30732" spans="6:14" x14ac:dyDescent="0.25">
      <c r="J30732" s="3"/>
      <c r="K30732" s="3"/>
      <c r="L30732" s="3"/>
      <c r="N30732" s="4"/>
    </row>
    <row r="30733" spans="6:14" x14ac:dyDescent="0.25">
      <c r="J30733" s="3"/>
      <c r="K30733" s="3"/>
      <c r="L30733" s="3"/>
      <c r="N30733" s="4"/>
    </row>
    <row r="30734" spans="6:14" x14ac:dyDescent="0.25">
      <c r="J30734" s="3"/>
      <c r="K30734" s="3"/>
      <c r="L30734" s="3"/>
      <c r="N30734" s="4"/>
    </row>
    <row r="30735" spans="6:14" x14ac:dyDescent="0.25">
      <c r="J30735" s="3"/>
      <c r="K30735" s="3"/>
      <c r="L30735" s="3"/>
      <c r="N30735" s="4"/>
    </row>
    <row r="30736" spans="6:14" x14ac:dyDescent="0.25">
      <c r="F30736" s="4"/>
      <c r="J30736" s="3"/>
      <c r="K30736" s="3"/>
      <c r="L30736" s="3"/>
      <c r="N30736" s="4"/>
    </row>
    <row r="30737" spans="6:14" x14ac:dyDescent="0.25">
      <c r="F30737" s="4"/>
      <c r="J30737" s="3"/>
      <c r="K30737" s="3"/>
      <c r="L30737" s="3"/>
      <c r="N30737" s="4"/>
    </row>
    <row r="30738" spans="6:14" x14ac:dyDescent="0.25">
      <c r="F30738" s="4"/>
      <c r="J30738" s="3"/>
      <c r="K30738" s="3"/>
      <c r="L30738" s="3"/>
      <c r="N30738" s="4"/>
    </row>
    <row r="30739" spans="6:14" x14ac:dyDescent="0.25">
      <c r="J30739" s="3"/>
      <c r="K30739" s="3"/>
      <c r="L30739" s="3"/>
      <c r="N30739" s="4"/>
    </row>
    <row r="30740" spans="6:14" x14ac:dyDescent="0.25">
      <c r="F30740" s="4"/>
      <c r="J30740" s="3"/>
      <c r="K30740" s="3"/>
      <c r="L30740" s="3"/>
      <c r="N30740" s="4"/>
    </row>
    <row r="30741" spans="6:14" x14ac:dyDescent="0.25">
      <c r="F30741" s="4"/>
      <c r="J30741" s="3"/>
      <c r="K30741" s="3"/>
      <c r="L30741" s="3"/>
      <c r="N30741" s="4"/>
    </row>
    <row r="30742" spans="6:14" x14ac:dyDescent="0.25">
      <c r="J30742" s="3"/>
      <c r="K30742" s="3"/>
      <c r="L30742" s="3"/>
      <c r="N30742" s="4"/>
    </row>
    <row r="30743" spans="6:14" x14ac:dyDescent="0.25">
      <c r="J30743" s="3"/>
      <c r="K30743" s="3"/>
      <c r="L30743" s="3"/>
      <c r="N30743" s="4"/>
    </row>
    <row r="30744" spans="6:14" x14ac:dyDescent="0.25">
      <c r="F30744" s="4"/>
      <c r="J30744" s="3"/>
      <c r="K30744" s="3"/>
      <c r="L30744" s="3"/>
      <c r="N30744" s="4"/>
    </row>
    <row r="30745" spans="6:14" x14ac:dyDescent="0.25">
      <c r="F30745" s="4"/>
      <c r="J30745" s="3"/>
      <c r="K30745" s="3"/>
      <c r="L30745" s="3"/>
      <c r="N30745" s="4"/>
    </row>
    <row r="30746" spans="6:14" x14ac:dyDescent="0.25">
      <c r="F30746" s="4"/>
      <c r="J30746" s="3"/>
      <c r="K30746" s="3"/>
      <c r="L30746" s="3"/>
      <c r="N30746" s="4"/>
    </row>
    <row r="30747" spans="6:14" x14ac:dyDescent="0.25">
      <c r="J30747" s="3"/>
      <c r="K30747" s="3"/>
      <c r="L30747" s="3"/>
      <c r="N30747" s="4"/>
    </row>
    <row r="30748" spans="6:14" x14ac:dyDescent="0.25">
      <c r="J30748" s="3"/>
      <c r="K30748" s="3"/>
      <c r="L30748" s="3"/>
      <c r="N30748" s="4"/>
    </row>
    <row r="30749" spans="6:14" x14ac:dyDescent="0.25">
      <c r="F30749" s="4"/>
      <c r="J30749" s="3"/>
      <c r="K30749" s="3"/>
      <c r="L30749" s="3"/>
      <c r="N30749" s="4"/>
    </row>
    <row r="30750" spans="6:14" x14ac:dyDescent="0.25">
      <c r="J30750" s="3"/>
      <c r="K30750" s="3"/>
      <c r="L30750" s="3"/>
      <c r="N30750" s="4"/>
    </row>
    <row r="30751" spans="6:14" x14ac:dyDescent="0.25">
      <c r="J30751" s="3"/>
      <c r="K30751" s="3"/>
      <c r="L30751" s="3"/>
      <c r="N30751" s="4"/>
    </row>
    <row r="30752" spans="6:14" x14ac:dyDescent="0.25">
      <c r="J30752" s="3"/>
      <c r="K30752" s="3"/>
      <c r="L30752" s="3"/>
      <c r="N30752" s="4"/>
    </row>
    <row r="30753" spans="6:14" x14ac:dyDescent="0.25">
      <c r="F30753" s="4"/>
      <c r="J30753" s="3"/>
      <c r="K30753" s="3"/>
      <c r="L30753" s="3"/>
      <c r="N30753" s="4"/>
    </row>
    <row r="30754" spans="6:14" x14ac:dyDescent="0.25">
      <c r="F30754" s="4"/>
      <c r="J30754" s="3"/>
      <c r="K30754" s="3"/>
      <c r="L30754" s="3"/>
      <c r="N30754" s="4"/>
    </row>
    <row r="30755" spans="6:14" x14ac:dyDescent="0.25">
      <c r="F30755" s="4"/>
      <c r="J30755" s="3"/>
      <c r="K30755" s="3"/>
      <c r="L30755" s="3"/>
      <c r="N30755" s="4"/>
    </row>
    <row r="30756" spans="6:14" x14ac:dyDescent="0.25">
      <c r="F30756" s="4"/>
      <c r="J30756" s="3"/>
      <c r="K30756" s="3"/>
      <c r="L30756" s="3"/>
      <c r="N30756" s="4"/>
    </row>
    <row r="30757" spans="6:14" x14ac:dyDescent="0.25">
      <c r="J30757" s="3"/>
      <c r="K30757" s="3"/>
      <c r="L30757" s="3"/>
      <c r="N30757" s="4"/>
    </row>
    <row r="30758" spans="6:14" x14ac:dyDescent="0.25">
      <c r="J30758" s="3"/>
      <c r="K30758" s="3"/>
      <c r="L30758" s="3"/>
      <c r="N30758" s="4"/>
    </row>
    <row r="30759" spans="6:14" x14ac:dyDescent="0.25">
      <c r="J30759" s="3"/>
      <c r="K30759" s="3"/>
      <c r="L30759" s="3"/>
      <c r="N30759" s="4"/>
    </row>
    <row r="30760" spans="6:14" x14ac:dyDescent="0.25">
      <c r="J30760" s="3"/>
      <c r="K30760" s="3"/>
      <c r="L30760" s="3"/>
      <c r="N30760" s="4"/>
    </row>
    <row r="30761" spans="6:14" x14ac:dyDescent="0.25">
      <c r="J30761" s="3"/>
      <c r="K30761" s="3"/>
      <c r="L30761" s="3"/>
      <c r="N30761" s="4"/>
    </row>
    <row r="30762" spans="6:14" x14ac:dyDescent="0.25">
      <c r="J30762" s="3"/>
      <c r="K30762" s="3"/>
      <c r="L30762" s="3"/>
      <c r="N30762" s="4"/>
    </row>
    <row r="30763" spans="6:14" x14ac:dyDescent="0.25">
      <c r="J30763" s="3"/>
      <c r="K30763" s="3"/>
      <c r="L30763" s="3"/>
      <c r="N30763" s="4"/>
    </row>
    <row r="30764" spans="6:14" x14ac:dyDescent="0.25">
      <c r="J30764" s="3"/>
      <c r="K30764" s="3"/>
      <c r="L30764" s="3"/>
      <c r="N30764" s="4"/>
    </row>
    <row r="30765" spans="6:14" x14ac:dyDescent="0.25">
      <c r="J30765" s="3"/>
      <c r="K30765" s="3"/>
      <c r="L30765" s="3"/>
      <c r="N30765" s="4"/>
    </row>
    <row r="30766" spans="6:14" x14ac:dyDescent="0.25">
      <c r="F30766" s="7"/>
      <c r="J30766" s="3"/>
      <c r="K30766" s="3"/>
      <c r="L30766" s="3"/>
      <c r="N30766" s="4"/>
    </row>
    <row r="30767" spans="6:14" x14ac:dyDescent="0.25">
      <c r="F30767" s="4"/>
      <c r="J30767" s="3"/>
      <c r="K30767" s="3"/>
      <c r="L30767" s="3"/>
      <c r="N30767" s="4"/>
    </row>
    <row r="30768" spans="6:14" x14ac:dyDescent="0.25">
      <c r="J30768" s="3"/>
      <c r="K30768" s="3"/>
      <c r="L30768" s="3"/>
      <c r="N30768" s="4"/>
    </row>
    <row r="30769" spans="6:14" x14ac:dyDescent="0.25">
      <c r="J30769" s="3"/>
      <c r="K30769" s="3"/>
      <c r="L30769" s="3"/>
      <c r="N30769" s="4"/>
    </row>
    <row r="30770" spans="6:14" x14ac:dyDescent="0.25">
      <c r="J30770" s="3"/>
      <c r="K30770" s="3"/>
      <c r="L30770" s="3"/>
      <c r="N30770" s="4"/>
    </row>
    <row r="30771" spans="6:14" x14ac:dyDescent="0.25">
      <c r="J30771" s="3"/>
      <c r="K30771" s="3"/>
      <c r="L30771" s="3"/>
      <c r="N30771" s="4"/>
    </row>
    <row r="30772" spans="6:14" x14ac:dyDescent="0.25">
      <c r="J30772" s="3"/>
      <c r="K30772" s="3"/>
      <c r="L30772" s="3"/>
      <c r="N30772" s="4"/>
    </row>
    <row r="30773" spans="6:14" x14ac:dyDescent="0.25">
      <c r="J30773" s="3"/>
      <c r="K30773" s="3"/>
      <c r="L30773" s="3"/>
      <c r="N30773" s="4"/>
    </row>
    <row r="30774" spans="6:14" x14ac:dyDescent="0.25">
      <c r="F30774" s="4"/>
      <c r="J30774" s="3"/>
      <c r="K30774" s="3"/>
      <c r="L30774" s="3"/>
      <c r="N30774" s="4"/>
    </row>
    <row r="30775" spans="6:14" x14ac:dyDescent="0.25">
      <c r="F30775" s="4"/>
      <c r="J30775" s="3"/>
      <c r="K30775" s="3"/>
      <c r="L30775" s="3"/>
      <c r="N30775" s="4"/>
    </row>
    <row r="30776" spans="6:14" x14ac:dyDescent="0.25">
      <c r="J30776" s="3"/>
      <c r="K30776" s="3"/>
      <c r="L30776" s="3"/>
      <c r="N30776" s="4"/>
    </row>
    <row r="30777" spans="6:14" x14ac:dyDescent="0.25">
      <c r="F30777" s="4"/>
      <c r="J30777" s="3"/>
      <c r="K30777" s="3"/>
      <c r="L30777" s="3"/>
      <c r="N30777" s="4"/>
    </row>
    <row r="30778" spans="6:14" x14ac:dyDescent="0.25">
      <c r="J30778" s="3"/>
      <c r="K30778" s="3"/>
      <c r="L30778" s="3"/>
      <c r="N30778" s="4"/>
    </row>
    <row r="30779" spans="6:14" x14ac:dyDescent="0.25">
      <c r="J30779" s="3"/>
      <c r="K30779" s="3"/>
      <c r="L30779" s="3"/>
      <c r="N30779" s="4"/>
    </row>
    <row r="30780" spans="6:14" x14ac:dyDescent="0.25">
      <c r="F30780" s="4"/>
      <c r="J30780" s="3"/>
      <c r="K30780" s="3"/>
      <c r="L30780" s="3"/>
      <c r="N30780" s="4"/>
    </row>
    <row r="30781" spans="6:14" x14ac:dyDescent="0.25">
      <c r="F30781" s="4"/>
      <c r="J30781" s="3"/>
      <c r="K30781" s="3"/>
      <c r="L30781" s="3"/>
      <c r="N30781" s="4"/>
    </row>
    <row r="30782" spans="6:14" x14ac:dyDescent="0.25">
      <c r="F30782" s="4"/>
      <c r="J30782" s="3"/>
      <c r="K30782" s="3"/>
      <c r="L30782" s="3"/>
      <c r="N30782" s="4"/>
    </row>
    <row r="30783" spans="6:14" x14ac:dyDescent="0.25">
      <c r="J30783" s="3"/>
      <c r="K30783" s="3"/>
      <c r="L30783" s="3"/>
      <c r="N30783" s="4"/>
    </row>
    <row r="30784" spans="6:14" x14ac:dyDescent="0.25">
      <c r="F30784" s="4"/>
      <c r="J30784" s="3"/>
      <c r="K30784" s="3"/>
      <c r="L30784" s="3"/>
      <c r="N30784" s="4"/>
    </row>
    <row r="30785" spans="6:14" x14ac:dyDescent="0.25">
      <c r="J30785" s="3"/>
      <c r="K30785" s="3"/>
      <c r="L30785" s="3"/>
      <c r="N30785" s="4"/>
    </row>
    <row r="30786" spans="6:14" x14ac:dyDescent="0.25">
      <c r="F30786" s="4"/>
      <c r="J30786" s="3"/>
      <c r="K30786" s="3"/>
      <c r="L30786" s="3"/>
      <c r="N30786" s="4"/>
    </row>
    <row r="30787" spans="6:14" x14ac:dyDescent="0.25">
      <c r="F30787" s="4"/>
      <c r="J30787" s="3"/>
      <c r="K30787" s="3"/>
      <c r="L30787" s="3"/>
      <c r="N30787" s="4"/>
    </row>
    <row r="30788" spans="6:14" x14ac:dyDescent="0.25">
      <c r="F30788" s="4"/>
      <c r="J30788" s="3"/>
      <c r="K30788" s="3"/>
      <c r="L30788" s="3"/>
      <c r="N30788" s="4"/>
    </row>
    <row r="30789" spans="6:14" x14ac:dyDescent="0.25">
      <c r="J30789" s="3"/>
      <c r="K30789" s="3"/>
      <c r="L30789" s="3"/>
      <c r="N30789" s="4"/>
    </row>
    <row r="30790" spans="6:14" x14ac:dyDescent="0.25">
      <c r="J30790" s="3"/>
      <c r="K30790" s="3"/>
      <c r="L30790" s="3"/>
      <c r="N30790" s="4"/>
    </row>
    <row r="30791" spans="6:14" x14ac:dyDescent="0.25">
      <c r="F30791" s="4"/>
      <c r="J30791" s="3"/>
      <c r="K30791" s="3"/>
      <c r="L30791" s="3"/>
      <c r="N30791" s="4"/>
    </row>
    <row r="30792" spans="6:14" x14ac:dyDescent="0.25">
      <c r="J30792" s="3"/>
      <c r="K30792" s="3"/>
      <c r="L30792" s="3"/>
      <c r="N30792" s="4"/>
    </row>
    <row r="30793" spans="6:14" x14ac:dyDescent="0.25">
      <c r="F30793" s="4"/>
      <c r="J30793" s="3"/>
      <c r="K30793" s="3"/>
      <c r="L30793" s="3"/>
      <c r="N30793" s="4"/>
    </row>
    <row r="30794" spans="6:14" x14ac:dyDescent="0.25">
      <c r="J30794" s="3"/>
      <c r="K30794" s="3"/>
      <c r="L30794" s="3"/>
      <c r="N30794" s="4"/>
    </row>
    <row r="30795" spans="6:14" x14ac:dyDescent="0.25">
      <c r="J30795" s="3"/>
      <c r="K30795" s="3"/>
      <c r="L30795" s="3"/>
      <c r="N30795" s="4"/>
    </row>
    <row r="30796" spans="6:14" x14ac:dyDescent="0.25">
      <c r="J30796" s="3"/>
      <c r="K30796" s="3"/>
      <c r="L30796" s="3"/>
      <c r="N30796" s="4"/>
    </row>
    <row r="30797" spans="6:14" x14ac:dyDescent="0.25">
      <c r="J30797" s="3"/>
      <c r="K30797" s="3"/>
      <c r="L30797" s="3"/>
      <c r="N30797" s="4"/>
    </row>
    <row r="30798" spans="6:14" x14ac:dyDescent="0.25">
      <c r="J30798" s="3"/>
      <c r="K30798" s="3"/>
      <c r="L30798" s="3"/>
      <c r="N30798" s="4"/>
    </row>
    <row r="30799" spans="6:14" x14ac:dyDescent="0.25">
      <c r="F30799" s="4"/>
      <c r="J30799" s="3"/>
      <c r="K30799" s="3"/>
      <c r="L30799" s="3"/>
      <c r="N30799" s="4"/>
    </row>
    <row r="30800" spans="6:14" x14ac:dyDescent="0.25">
      <c r="J30800" s="3"/>
      <c r="K30800" s="3"/>
      <c r="L30800" s="3"/>
      <c r="N30800" s="4"/>
    </row>
    <row r="30801" spans="6:14" x14ac:dyDescent="0.25">
      <c r="F30801" s="4"/>
      <c r="J30801" s="3"/>
      <c r="K30801" s="3"/>
      <c r="L30801" s="3"/>
      <c r="N30801" s="4"/>
    </row>
    <row r="30802" spans="6:14" x14ac:dyDescent="0.25">
      <c r="J30802" s="3"/>
      <c r="K30802" s="3"/>
      <c r="L30802" s="3"/>
      <c r="N30802" s="4"/>
    </row>
    <row r="30803" spans="6:14" x14ac:dyDescent="0.25">
      <c r="J30803" s="3"/>
      <c r="K30803" s="3"/>
      <c r="L30803" s="3"/>
      <c r="N30803" s="4"/>
    </row>
    <row r="30804" spans="6:14" x14ac:dyDescent="0.25">
      <c r="J30804" s="3"/>
      <c r="K30804" s="3"/>
      <c r="L30804" s="3"/>
      <c r="N30804" s="4"/>
    </row>
    <row r="30805" spans="6:14" x14ac:dyDescent="0.25">
      <c r="J30805" s="3"/>
      <c r="K30805" s="3"/>
      <c r="L30805" s="3"/>
      <c r="N30805" s="4"/>
    </row>
    <row r="30806" spans="6:14" x14ac:dyDescent="0.25">
      <c r="J30806" s="3"/>
      <c r="K30806" s="3"/>
      <c r="L30806" s="3"/>
      <c r="N30806" s="4"/>
    </row>
    <row r="30807" spans="6:14" x14ac:dyDescent="0.25">
      <c r="J30807" s="3"/>
      <c r="K30807" s="3"/>
      <c r="L30807" s="3"/>
      <c r="N30807" s="4"/>
    </row>
    <row r="30808" spans="6:14" x14ac:dyDescent="0.25">
      <c r="J30808" s="3"/>
      <c r="K30808" s="3"/>
      <c r="L30808" s="3"/>
      <c r="N30808" s="4"/>
    </row>
    <row r="30809" spans="6:14" x14ac:dyDescent="0.25">
      <c r="J30809" s="3"/>
      <c r="K30809" s="3"/>
      <c r="L30809" s="3"/>
      <c r="N30809" s="4"/>
    </row>
    <row r="30810" spans="6:14" x14ac:dyDescent="0.25">
      <c r="J30810" s="3"/>
      <c r="K30810" s="3"/>
      <c r="L30810" s="3"/>
      <c r="N30810" s="4"/>
    </row>
    <row r="30811" spans="6:14" x14ac:dyDescent="0.25">
      <c r="J30811" s="3"/>
      <c r="K30811" s="3"/>
      <c r="L30811" s="3"/>
      <c r="N30811" s="4"/>
    </row>
    <row r="30812" spans="6:14" x14ac:dyDescent="0.25">
      <c r="J30812" s="3"/>
      <c r="K30812" s="3"/>
      <c r="L30812" s="3"/>
      <c r="N30812" s="4"/>
    </row>
    <row r="30813" spans="6:14" x14ac:dyDescent="0.25">
      <c r="J30813" s="3"/>
      <c r="K30813" s="3"/>
      <c r="L30813" s="3"/>
      <c r="N30813" s="4"/>
    </row>
    <row r="30814" spans="6:14" x14ac:dyDescent="0.25">
      <c r="J30814" s="3"/>
      <c r="K30814" s="3"/>
      <c r="L30814" s="3"/>
      <c r="N30814" s="4"/>
    </row>
    <row r="30815" spans="6:14" x14ac:dyDescent="0.25">
      <c r="J30815" s="3"/>
      <c r="K30815" s="3"/>
      <c r="L30815" s="3"/>
      <c r="N30815" s="4"/>
    </row>
    <row r="30816" spans="6:14" x14ac:dyDescent="0.25">
      <c r="J30816" s="3"/>
      <c r="K30816" s="3"/>
      <c r="L30816" s="3"/>
      <c r="N30816" s="4"/>
    </row>
    <row r="30817" spans="6:14" x14ac:dyDescent="0.25">
      <c r="J30817" s="3"/>
      <c r="K30817" s="3"/>
      <c r="L30817" s="3"/>
      <c r="N30817" s="4"/>
    </row>
    <row r="30818" spans="6:14" x14ac:dyDescent="0.25">
      <c r="J30818" s="3"/>
      <c r="K30818" s="3"/>
      <c r="L30818" s="3"/>
      <c r="N30818" s="4"/>
    </row>
    <row r="30819" spans="6:14" x14ac:dyDescent="0.25">
      <c r="F30819" s="4"/>
      <c r="J30819" s="3"/>
      <c r="K30819" s="3"/>
      <c r="L30819" s="3"/>
      <c r="N30819" s="4"/>
    </row>
    <row r="30820" spans="6:14" x14ac:dyDescent="0.25">
      <c r="F30820" s="4"/>
      <c r="J30820" s="3"/>
      <c r="K30820" s="3"/>
      <c r="L30820" s="3"/>
      <c r="N30820" s="4"/>
    </row>
    <row r="30821" spans="6:14" x14ac:dyDescent="0.25">
      <c r="F30821" s="4"/>
      <c r="J30821" s="3"/>
      <c r="K30821" s="3"/>
      <c r="L30821" s="3"/>
      <c r="N30821" s="4"/>
    </row>
    <row r="30822" spans="6:14" x14ac:dyDescent="0.25">
      <c r="J30822" s="3"/>
      <c r="K30822" s="3"/>
      <c r="L30822" s="3"/>
      <c r="N30822" s="4"/>
    </row>
    <row r="30823" spans="6:14" x14ac:dyDescent="0.25">
      <c r="F30823" s="4"/>
      <c r="J30823" s="3"/>
      <c r="K30823" s="3"/>
      <c r="L30823" s="3"/>
      <c r="N30823" s="4"/>
    </row>
    <row r="30824" spans="6:14" x14ac:dyDescent="0.25">
      <c r="J30824" s="3"/>
      <c r="K30824" s="3"/>
      <c r="L30824" s="3"/>
      <c r="N30824" s="4"/>
    </row>
    <row r="30825" spans="6:14" x14ac:dyDescent="0.25">
      <c r="J30825" s="3"/>
      <c r="K30825" s="3"/>
      <c r="L30825" s="3"/>
      <c r="N30825" s="4"/>
    </row>
    <row r="30826" spans="6:14" x14ac:dyDescent="0.25">
      <c r="J30826" s="3"/>
      <c r="K30826" s="3"/>
      <c r="L30826" s="3"/>
      <c r="N30826" s="4"/>
    </row>
    <row r="30827" spans="6:14" x14ac:dyDescent="0.25">
      <c r="F30827" s="4"/>
      <c r="J30827" s="3"/>
      <c r="K30827" s="3"/>
      <c r="L30827" s="3"/>
      <c r="N30827" s="4"/>
    </row>
    <row r="30828" spans="6:14" x14ac:dyDescent="0.25">
      <c r="F30828" s="4"/>
      <c r="J30828" s="3"/>
      <c r="K30828" s="3"/>
      <c r="L30828" s="3"/>
      <c r="N30828" s="4"/>
    </row>
    <row r="30829" spans="6:14" x14ac:dyDescent="0.25">
      <c r="J30829" s="3"/>
      <c r="K30829" s="3"/>
      <c r="L30829" s="3"/>
      <c r="N30829" s="4"/>
    </row>
    <row r="30830" spans="6:14" x14ac:dyDescent="0.25">
      <c r="J30830" s="3"/>
      <c r="K30830" s="3"/>
      <c r="L30830" s="3"/>
      <c r="N30830" s="4"/>
    </row>
    <row r="30831" spans="6:14" x14ac:dyDescent="0.25">
      <c r="J30831" s="3"/>
      <c r="K30831" s="3"/>
      <c r="L30831" s="3"/>
      <c r="N30831" s="4"/>
    </row>
    <row r="30832" spans="6:14" x14ac:dyDescent="0.25">
      <c r="J30832" s="3"/>
      <c r="K30832" s="3"/>
      <c r="L30832" s="3"/>
      <c r="N30832" s="4"/>
    </row>
    <row r="30833" spans="6:14" x14ac:dyDescent="0.25">
      <c r="J30833" s="3"/>
      <c r="K30833" s="3"/>
      <c r="L30833" s="3"/>
      <c r="N30833" s="4"/>
    </row>
    <row r="30834" spans="6:14" x14ac:dyDescent="0.25">
      <c r="J30834" s="3"/>
      <c r="K30834" s="3"/>
      <c r="L30834" s="3"/>
      <c r="N30834" s="4"/>
    </row>
    <row r="30835" spans="6:14" x14ac:dyDescent="0.25">
      <c r="J30835" s="3"/>
      <c r="K30835" s="3"/>
      <c r="L30835" s="3"/>
      <c r="N30835" s="4"/>
    </row>
    <row r="30836" spans="6:14" x14ac:dyDescent="0.25">
      <c r="J30836" s="3"/>
      <c r="K30836" s="3"/>
      <c r="L30836" s="3"/>
      <c r="N30836" s="4"/>
    </row>
    <row r="30837" spans="6:14" x14ac:dyDescent="0.25">
      <c r="J30837" s="3"/>
      <c r="K30837" s="3"/>
      <c r="L30837" s="3"/>
      <c r="N30837" s="4"/>
    </row>
    <row r="30838" spans="6:14" x14ac:dyDescent="0.25">
      <c r="F30838" s="4"/>
      <c r="J30838" s="3"/>
      <c r="K30838" s="3"/>
      <c r="L30838" s="3"/>
      <c r="N30838" s="4"/>
    </row>
    <row r="30839" spans="6:14" x14ac:dyDescent="0.25">
      <c r="J30839" s="3"/>
      <c r="K30839" s="3"/>
      <c r="L30839" s="3"/>
      <c r="N30839" s="4"/>
    </row>
    <row r="30840" spans="6:14" x14ac:dyDescent="0.25">
      <c r="J30840" s="3"/>
      <c r="K30840" s="3"/>
      <c r="L30840" s="3"/>
      <c r="N30840" s="4"/>
    </row>
    <row r="30841" spans="6:14" x14ac:dyDescent="0.25">
      <c r="F30841" s="4"/>
      <c r="J30841" s="3"/>
      <c r="K30841" s="3"/>
      <c r="L30841" s="3"/>
      <c r="N30841" s="4"/>
    </row>
    <row r="30842" spans="6:14" x14ac:dyDescent="0.25">
      <c r="F30842" s="4"/>
      <c r="J30842" s="3"/>
      <c r="K30842" s="3"/>
      <c r="L30842" s="3"/>
      <c r="N30842" s="4"/>
    </row>
    <row r="30843" spans="6:14" x14ac:dyDescent="0.25">
      <c r="J30843" s="3"/>
      <c r="K30843" s="3"/>
      <c r="L30843" s="3"/>
      <c r="N30843" s="4"/>
    </row>
    <row r="30844" spans="6:14" x14ac:dyDescent="0.25">
      <c r="F30844" s="4"/>
      <c r="J30844" s="3"/>
      <c r="K30844" s="3"/>
      <c r="L30844" s="3"/>
      <c r="N30844" s="4"/>
    </row>
    <row r="30845" spans="6:14" x14ac:dyDescent="0.25">
      <c r="J30845" s="3"/>
      <c r="K30845" s="3"/>
      <c r="L30845" s="3"/>
      <c r="N30845" s="4"/>
    </row>
    <row r="30846" spans="6:14" x14ac:dyDescent="0.25">
      <c r="F30846" s="4"/>
      <c r="J30846" s="3"/>
      <c r="K30846" s="3"/>
      <c r="L30846" s="3"/>
      <c r="N30846" s="4"/>
    </row>
    <row r="30847" spans="6:14" x14ac:dyDescent="0.25">
      <c r="J30847" s="3"/>
      <c r="K30847" s="3"/>
      <c r="L30847" s="3"/>
      <c r="N30847" s="4"/>
    </row>
    <row r="30848" spans="6:14" x14ac:dyDescent="0.25">
      <c r="J30848" s="3"/>
      <c r="K30848" s="3"/>
      <c r="L30848" s="3"/>
      <c r="N30848" s="4"/>
    </row>
    <row r="30849" spans="6:14" x14ac:dyDescent="0.25">
      <c r="J30849" s="3"/>
      <c r="K30849" s="3"/>
      <c r="L30849" s="3"/>
      <c r="N30849" s="4"/>
    </row>
    <row r="30850" spans="6:14" x14ac:dyDescent="0.25">
      <c r="F30850" s="4"/>
      <c r="J30850" s="3"/>
      <c r="K30850" s="3"/>
      <c r="L30850" s="3"/>
      <c r="N30850" s="4"/>
    </row>
    <row r="30851" spans="6:14" x14ac:dyDescent="0.25">
      <c r="F30851" s="4"/>
      <c r="J30851" s="3"/>
      <c r="K30851" s="3"/>
      <c r="L30851" s="3"/>
      <c r="N30851" s="4"/>
    </row>
    <row r="30852" spans="6:14" x14ac:dyDescent="0.25">
      <c r="F30852" s="4"/>
      <c r="J30852" s="3"/>
      <c r="K30852" s="3"/>
      <c r="L30852" s="3"/>
      <c r="N30852" s="4"/>
    </row>
    <row r="30853" spans="6:14" x14ac:dyDescent="0.25">
      <c r="J30853" s="3"/>
      <c r="K30853" s="3"/>
      <c r="L30853" s="3"/>
      <c r="N30853" s="4"/>
    </row>
    <row r="30854" spans="6:14" x14ac:dyDescent="0.25">
      <c r="J30854" s="3"/>
      <c r="K30854" s="3"/>
      <c r="L30854" s="3"/>
      <c r="N30854" s="4"/>
    </row>
    <row r="30855" spans="6:14" x14ac:dyDescent="0.25">
      <c r="F30855" s="4"/>
      <c r="J30855" s="3"/>
      <c r="K30855" s="3"/>
      <c r="L30855" s="3"/>
      <c r="N30855" s="4"/>
    </row>
    <row r="30856" spans="6:14" x14ac:dyDescent="0.25">
      <c r="F30856" s="4"/>
      <c r="J30856" s="3"/>
      <c r="K30856" s="3"/>
      <c r="L30856" s="3"/>
      <c r="N30856" s="4"/>
    </row>
    <row r="30857" spans="6:14" x14ac:dyDescent="0.25">
      <c r="F30857" s="4"/>
      <c r="J30857" s="3"/>
      <c r="K30857" s="3"/>
      <c r="L30857" s="3"/>
      <c r="N30857" s="4"/>
    </row>
    <row r="30858" spans="6:14" x14ac:dyDescent="0.25">
      <c r="J30858" s="3"/>
      <c r="K30858" s="3"/>
      <c r="L30858" s="3"/>
      <c r="N30858" s="4"/>
    </row>
    <row r="30859" spans="6:14" x14ac:dyDescent="0.25">
      <c r="J30859" s="3"/>
      <c r="K30859" s="3"/>
      <c r="L30859" s="3"/>
      <c r="N30859" s="4"/>
    </row>
    <row r="30860" spans="6:14" x14ac:dyDescent="0.25">
      <c r="F30860" s="4"/>
      <c r="J30860" s="3"/>
      <c r="K30860" s="3"/>
      <c r="L30860" s="3"/>
      <c r="N30860" s="4"/>
    </row>
    <row r="30861" spans="6:14" x14ac:dyDescent="0.25">
      <c r="F30861" s="4"/>
      <c r="J30861" s="3"/>
      <c r="K30861" s="3"/>
      <c r="L30861" s="3"/>
      <c r="N30861" s="4"/>
    </row>
    <row r="30862" spans="6:14" x14ac:dyDescent="0.25">
      <c r="J30862" s="3"/>
      <c r="K30862" s="3"/>
      <c r="L30862" s="3"/>
      <c r="N30862" s="4"/>
    </row>
    <row r="30863" spans="6:14" x14ac:dyDescent="0.25">
      <c r="J30863" s="3"/>
      <c r="K30863" s="3"/>
      <c r="L30863" s="3"/>
      <c r="N30863" s="4"/>
    </row>
    <row r="30864" spans="6:14" x14ac:dyDescent="0.25">
      <c r="J30864" s="3"/>
      <c r="K30864" s="3"/>
      <c r="L30864" s="3"/>
      <c r="N30864" s="4"/>
    </row>
    <row r="30865" spans="6:14" x14ac:dyDescent="0.25">
      <c r="J30865" s="3"/>
      <c r="K30865" s="3"/>
      <c r="L30865" s="3"/>
      <c r="N30865" s="4"/>
    </row>
    <row r="30866" spans="6:14" x14ac:dyDescent="0.25">
      <c r="F30866" s="4"/>
      <c r="J30866" s="3"/>
      <c r="K30866" s="3"/>
      <c r="L30866" s="3"/>
      <c r="N30866" s="4"/>
    </row>
    <row r="30867" spans="6:14" x14ac:dyDescent="0.25">
      <c r="J30867" s="3"/>
      <c r="K30867" s="3"/>
      <c r="L30867" s="3"/>
      <c r="N30867" s="4"/>
    </row>
    <row r="30868" spans="6:14" x14ac:dyDescent="0.25">
      <c r="F30868" s="4"/>
      <c r="J30868" s="3"/>
      <c r="K30868" s="3"/>
      <c r="L30868" s="3"/>
      <c r="N30868" s="4"/>
    </row>
    <row r="30869" spans="6:14" x14ac:dyDescent="0.25">
      <c r="J30869" s="3"/>
      <c r="K30869" s="3"/>
      <c r="L30869" s="3"/>
      <c r="N30869" s="4"/>
    </row>
    <row r="30870" spans="6:14" x14ac:dyDescent="0.25">
      <c r="J30870" s="3"/>
      <c r="K30870" s="3"/>
      <c r="L30870" s="3"/>
      <c r="N30870" s="4"/>
    </row>
    <row r="30871" spans="6:14" x14ac:dyDescent="0.25">
      <c r="J30871" s="3"/>
      <c r="K30871" s="3"/>
      <c r="L30871" s="3"/>
      <c r="N30871" s="4"/>
    </row>
    <row r="30872" spans="6:14" x14ac:dyDescent="0.25">
      <c r="J30872" s="3"/>
      <c r="K30872" s="3"/>
      <c r="L30872" s="3"/>
      <c r="N30872" s="4"/>
    </row>
    <row r="30873" spans="6:14" x14ac:dyDescent="0.25">
      <c r="J30873" s="3"/>
      <c r="K30873" s="3"/>
      <c r="L30873" s="3"/>
      <c r="N30873" s="4"/>
    </row>
    <row r="30874" spans="6:14" x14ac:dyDescent="0.25">
      <c r="J30874" s="3"/>
      <c r="K30874" s="3"/>
      <c r="L30874" s="3"/>
      <c r="N30874" s="4"/>
    </row>
    <row r="30875" spans="6:14" x14ac:dyDescent="0.25">
      <c r="J30875" s="3"/>
      <c r="K30875" s="3"/>
      <c r="L30875" s="3"/>
      <c r="N30875" s="4"/>
    </row>
    <row r="30876" spans="6:14" x14ac:dyDescent="0.25">
      <c r="J30876" s="3"/>
      <c r="K30876" s="3"/>
      <c r="L30876" s="3"/>
      <c r="N30876" s="4"/>
    </row>
    <row r="30877" spans="6:14" x14ac:dyDescent="0.25">
      <c r="J30877" s="3"/>
      <c r="K30877" s="3"/>
      <c r="L30877" s="3"/>
      <c r="N30877" s="4"/>
    </row>
    <row r="30878" spans="6:14" x14ac:dyDescent="0.25">
      <c r="J30878" s="3"/>
      <c r="K30878" s="3"/>
      <c r="L30878" s="3"/>
      <c r="N30878" s="4"/>
    </row>
    <row r="30879" spans="6:14" x14ac:dyDescent="0.25">
      <c r="F30879" s="4"/>
      <c r="J30879" s="3"/>
      <c r="K30879" s="3"/>
      <c r="L30879" s="3"/>
      <c r="N30879" s="4"/>
    </row>
    <row r="30880" spans="6:14" x14ac:dyDescent="0.25">
      <c r="F30880" s="4"/>
      <c r="J30880" s="3"/>
      <c r="K30880" s="3"/>
      <c r="L30880" s="3"/>
      <c r="N30880" s="4"/>
    </row>
    <row r="30881" spans="6:14" x14ac:dyDescent="0.25">
      <c r="J30881" s="3"/>
      <c r="K30881" s="3"/>
      <c r="L30881" s="3"/>
      <c r="N30881" s="4"/>
    </row>
    <row r="30882" spans="6:14" x14ac:dyDescent="0.25">
      <c r="J30882" s="3"/>
      <c r="K30882" s="3"/>
      <c r="L30882" s="3"/>
      <c r="N30882" s="4"/>
    </row>
    <row r="30883" spans="6:14" x14ac:dyDescent="0.25">
      <c r="F30883" s="4"/>
      <c r="J30883" s="3"/>
      <c r="K30883" s="3"/>
      <c r="L30883" s="3"/>
      <c r="N30883" s="4"/>
    </row>
    <row r="30884" spans="6:14" x14ac:dyDescent="0.25">
      <c r="J30884" s="3"/>
      <c r="K30884" s="3"/>
      <c r="L30884" s="3"/>
      <c r="N30884" s="4"/>
    </row>
    <row r="30885" spans="6:14" x14ac:dyDescent="0.25">
      <c r="F30885" s="4"/>
      <c r="J30885" s="3"/>
      <c r="K30885" s="3"/>
      <c r="L30885" s="3"/>
      <c r="N30885" s="4"/>
    </row>
    <row r="30886" spans="6:14" x14ac:dyDescent="0.25">
      <c r="J30886" s="3"/>
      <c r="K30886" s="3"/>
      <c r="L30886" s="3"/>
      <c r="N30886" s="4"/>
    </row>
    <row r="30887" spans="6:14" x14ac:dyDescent="0.25">
      <c r="F30887" s="4"/>
      <c r="J30887" s="3"/>
      <c r="K30887" s="3"/>
      <c r="L30887" s="3"/>
      <c r="N30887" s="4"/>
    </row>
    <row r="30888" spans="6:14" x14ac:dyDescent="0.25">
      <c r="F30888" s="4"/>
      <c r="J30888" s="3"/>
      <c r="K30888" s="3"/>
      <c r="L30888" s="3"/>
      <c r="N30888" s="4"/>
    </row>
    <row r="30889" spans="6:14" x14ac:dyDescent="0.25">
      <c r="J30889" s="3"/>
      <c r="K30889" s="3"/>
      <c r="L30889" s="3"/>
      <c r="N30889" s="4"/>
    </row>
    <row r="30890" spans="6:14" x14ac:dyDescent="0.25">
      <c r="F30890" s="4"/>
      <c r="J30890" s="3"/>
      <c r="K30890" s="3"/>
      <c r="L30890" s="3"/>
      <c r="N30890" s="4"/>
    </row>
    <row r="30891" spans="6:14" x14ac:dyDescent="0.25">
      <c r="J30891" s="3"/>
      <c r="K30891" s="3"/>
      <c r="L30891" s="3"/>
      <c r="N30891" s="4"/>
    </row>
    <row r="30892" spans="6:14" x14ac:dyDescent="0.25">
      <c r="J30892" s="3"/>
      <c r="K30892" s="3"/>
      <c r="L30892" s="3"/>
      <c r="N30892" s="4"/>
    </row>
    <row r="30893" spans="6:14" x14ac:dyDescent="0.25">
      <c r="F30893" s="4"/>
      <c r="J30893" s="3"/>
      <c r="K30893" s="3"/>
      <c r="L30893" s="3"/>
      <c r="N30893" s="4"/>
    </row>
    <row r="30894" spans="6:14" x14ac:dyDescent="0.25">
      <c r="J30894" s="3"/>
      <c r="K30894" s="3"/>
      <c r="L30894" s="3"/>
      <c r="N30894" s="4"/>
    </row>
    <row r="30895" spans="6:14" x14ac:dyDescent="0.25">
      <c r="J30895" s="3"/>
      <c r="K30895" s="3"/>
      <c r="L30895" s="3"/>
      <c r="N30895" s="4"/>
    </row>
    <row r="30896" spans="6:14" x14ac:dyDescent="0.25">
      <c r="F30896" s="4"/>
      <c r="J30896" s="3"/>
      <c r="K30896" s="3"/>
      <c r="L30896" s="3"/>
      <c r="N30896" s="4"/>
    </row>
    <row r="30897" spans="6:14" x14ac:dyDescent="0.25">
      <c r="F30897" s="4"/>
      <c r="J30897" s="3"/>
      <c r="K30897" s="3"/>
      <c r="L30897" s="3"/>
      <c r="N30897" s="4"/>
    </row>
    <row r="30898" spans="6:14" x14ac:dyDescent="0.25">
      <c r="J30898" s="3"/>
      <c r="K30898" s="3"/>
      <c r="L30898" s="3"/>
      <c r="N30898" s="4"/>
    </row>
    <row r="30899" spans="6:14" x14ac:dyDescent="0.25">
      <c r="J30899" s="3"/>
      <c r="K30899" s="3"/>
      <c r="L30899" s="3"/>
      <c r="N30899" s="4"/>
    </row>
    <row r="30900" spans="6:14" x14ac:dyDescent="0.25">
      <c r="F30900" s="4"/>
      <c r="J30900" s="3"/>
      <c r="K30900" s="3"/>
      <c r="L30900" s="3"/>
      <c r="N30900" s="4"/>
    </row>
    <row r="30901" spans="6:14" x14ac:dyDescent="0.25">
      <c r="J30901" s="3"/>
      <c r="K30901" s="3"/>
      <c r="L30901" s="3"/>
      <c r="N30901" s="4"/>
    </row>
    <row r="30902" spans="6:14" x14ac:dyDescent="0.25">
      <c r="J30902" s="3"/>
      <c r="K30902" s="3"/>
      <c r="L30902" s="3"/>
      <c r="N30902" s="4"/>
    </row>
    <row r="30903" spans="6:14" x14ac:dyDescent="0.25">
      <c r="J30903" s="3"/>
      <c r="K30903" s="3"/>
      <c r="L30903" s="3"/>
      <c r="N30903" s="4"/>
    </row>
    <row r="30904" spans="6:14" x14ac:dyDescent="0.25">
      <c r="J30904" s="3"/>
      <c r="K30904" s="3"/>
      <c r="L30904" s="3"/>
      <c r="N30904" s="4"/>
    </row>
    <row r="30905" spans="6:14" x14ac:dyDescent="0.25">
      <c r="J30905" s="3"/>
      <c r="K30905" s="3"/>
      <c r="L30905" s="3"/>
      <c r="N30905" s="4"/>
    </row>
    <row r="30906" spans="6:14" x14ac:dyDescent="0.25">
      <c r="J30906" s="3"/>
      <c r="K30906" s="3"/>
      <c r="L30906" s="3"/>
      <c r="N30906" s="4"/>
    </row>
    <row r="30907" spans="6:14" x14ac:dyDescent="0.25">
      <c r="F30907" s="4"/>
      <c r="J30907" s="3"/>
      <c r="K30907" s="3"/>
      <c r="L30907" s="3"/>
      <c r="N30907" s="4"/>
    </row>
    <row r="30908" spans="6:14" x14ac:dyDescent="0.25">
      <c r="F30908" s="7"/>
      <c r="J30908" s="3"/>
      <c r="K30908" s="3"/>
      <c r="L30908" s="3"/>
      <c r="N30908" s="4"/>
    </row>
    <row r="30909" spans="6:14" x14ac:dyDescent="0.25">
      <c r="J30909" s="3"/>
      <c r="K30909" s="3"/>
      <c r="L30909" s="3"/>
      <c r="N30909" s="4"/>
    </row>
    <row r="30910" spans="6:14" x14ac:dyDescent="0.25">
      <c r="J30910" s="3"/>
      <c r="K30910" s="3"/>
      <c r="L30910" s="3"/>
      <c r="N30910" s="4"/>
    </row>
    <row r="30911" spans="6:14" x14ac:dyDescent="0.25">
      <c r="F30911" s="4"/>
      <c r="J30911" s="3"/>
      <c r="K30911" s="3"/>
      <c r="L30911" s="3"/>
      <c r="N30911" s="4"/>
    </row>
    <row r="30912" spans="6:14" x14ac:dyDescent="0.25">
      <c r="F30912" s="4"/>
      <c r="J30912" s="3"/>
      <c r="K30912" s="3"/>
      <c r="L30912" s="3"/>
      <c r="N30912" s="4"/>
    </row>
    <row r="30913" spans="6:14" x14ac:dyDescent="0.25">
      <c r="F30913" s="4"/>
      <c r="J30913" s="3"/>
      <c r="K30913" s="3"/>
      <c r="L30913" s="3"/>
      <c r="N30913" s="4"/>
    </row>
    <row r="30914" spans="6:14" x14ac:dyDescent="0.25">
      <c r="J30914" s="3"/>
      <c r="K30914" s="3"/>
      <c r="L30914" s="3"/>
      <c r="N30914" s="4"/>
    </row>
    <row r="30915" spans="6:14" x14ac:dyDescent="0.25">
      <c r="J30915" s="3"/>
      <c r="K30915" s="3"/>
      <c r="L30915" s="3"/>
      <c r="N30915" s="4"/>
    </row>
    <row r="30916" spans="6:14" x14ac:dyDescent="0.25">
      <c r="J30916" s="3"/>
      <c r="K30916" s="3"/>
      <c r="L30916" s="3"/>
      <c r="N30916" s="4"/>
    </row>
    <row r="30917" spans="6:14" x14ac:dyDescent="0.25">
      <c r="J30917" s="3"/>
      <c r="K30917" s="3"/>
      <c r="L30917" s="3"/>
      <c r="N30917" s="4"/>
    </row>
    <row r="30918" spans="6:14" x14ac:dyDescent="0.25">
      <c r="J30918" s="3"/>
      <c r="K30918" s="3"/>
      <c r="L30918" s="3"/>
      <c r="N30918" s="4"/>
    </row>
    <row r="30919" spans="6:14" x14ac:dyDescent="0.25">
      <c r="J30919" s="3"/>
      <c r="K30919" s="3"/>
      <c r="L30919" s="3"/>
      <c r="N30919" s="4"/>
    </row>
    <row r="30920" spans="6:14" x14ac:dyDescent="0.25">
      <c r="J30920" s="3"/>
      <c r="K30920" s="3"/>
      <c r="L30920" s="3"/>
      <c r="N30920" s="4"/>
    </row>
    <row r="30921" spans="6:14" x14ac:dyDescent="0.25">
      <c r="J30921" s="3"/>
      <c r="K30921" s="3"/>
      <c r="L30921" s="3"/>
      <c r="N30921" s="4"/>
    </row>
    <row r="30922" spans="6:14" x14ac:dyDescent="0.25">
      <c r="F30922" s="4"/>
      <c r="J30922" s="3"/>
      <c r="K30922" s="3"/>
      <c r="L30922" s="3"/>
      <c r="N30922" s="4"/>
    </row>
    <row r="30923" spans="6:14" x14ac:dyDescent="0.25">
      <c r="J30923" s="3"/>
      <c r="K30923" s="3"/>
      <c r="L30923" s="3"/>
      <c r="N30923" s="4"/>
    </row>
    <row r="30924" spans="6:14" x14ac:dyDescent="0.25">
      <c r="J30924" s="3"/>
      <c r="K30924" s="3"/>
      <c r="L30924" s="3"/>
      <c r="N30924" s="4"/>
    </row>
    <row r="30925" spans="6:14" x14ac:dyDescent="0.25">
      <c r="F30925" s="4"/>
      <c r="J30925" s="3"/>
      <c r="K30925" s="3"/>
      <c r="L30925" s="3"/>
      <c r="N30925" s="4"/>
    </row>
    <row r="30926" spans="6:14" x14ac:dyDescent="0.25">
      <c r="J30926" s="3"/>
      <c r="K30926" s="3"/>
      <c r="L30926" s="3"/>
      <c r="N30926" s="4"/>
    </row>
    <row r="30927" spans="6:14" x14ac:dyDescent="0.25">
      <c r="J30927" s="3"/>
      <c r="K30927" s="3"/>
      <c r="L30927" s="3"/>
      <c r="N30927" s="4"/>
    </row>
    <row r="30928" spans="6:14" x14ac:dyDescent="0.25">
      <c r="J30928" s="3"/>
      <c r="K30928" s="3"/>
      <c r="L30928" s="3"/>
      <c r="N30928" s="4"/>
    </row>
    <row r="30929" spans="6:14" x14ac:dyDescent="0.25">
      <c r="F30929" s="4"/>
      <c r="J30929" s="3"/>
      <c r="K30929" s="3"/>
      <c r="L30929" s="3"/>
      <c r="N30929" s="4"/>
    </row>
    <row r="30930" spans="6:14" x14ac:dyDescent="0.25">
      <c r="J30930" s="3"/>
      <c r="K30930" s="3"/>
      <c r="L30930" s="3"/>
      <c r="N30930" s="4"/>
    </row>
    <row r="30931" spans="6:14" x14ac:dyDescent="0.25">
      <c r="F30931" s="4"/>
      <c r="J30931" s="3"/>
      <c r="K30931" s="3"/>
      <c r="L30931" s="3"/>
      <c r="N30931" s="4"/>
    </row>
    <row r="30932" spans="6:14" x14ac:dyDescent="0.25">
      <c r="F30932" s="4"/>
      <c r="J30932" s="3"/>
      <c r="K30932" s="3"/>
      <c r="L30932" s="3"/>
      <c r="N30932" s="4"/>
    </row>
    <row r="30933" spans="6:14" x14ac:dyDescent="0.25">
      <c r="J30933" s="3"/>
      <c r="K30933" s="3"/>
      <c r="L30933" s="3"/>
      <c r="N30933" s="4"/>
    </row>
    <row r="30934" spans="6:14" x14ac:dyDescent="0.25">
      <c r="F30934" s="4"/>
      <c r="J30934" s="3"/>
      <c r="K30934" s="3"/>
      <c r="L30934" s="3"/>
      <c r="N30934" s="4"/>
    </row>
    <row r="30935" spans="6:14" x14ac:dyDescent="0.25">
      <c r="J30935" s="3"/>
      <c r="K30935" s="3"/>
      <c r="L30935" s="3"/>
      <c r="N30935" s="4"/>
    </row>
    <row r="30936" spans="6:14" x14ac:dyDescent="0.25">
      <c r="F30936" s="4"/>
      <c r="J30936" s="3"/>
      <c r="K30936" s="3"/>
      <c r="L30936" s="3"/>
      <c r="N30936" s="4"/>
    </row>
    <row r="30937" spans="6:14" x14ac:dyDescent="0.25">
      <c r="J30937" s="3"/>
      <c r="K30937" s="3"/>
      <c r="L30937" s="3"/>
      <c r="N30937" s="4"/>
    </row>
    <row r="30938" spans="6:14" x14ac:dyDescent="0.25">
      <c r="J30938" s="3"/>
      <c r="K30938" s="3"/>
      <c r="L30938" s="3"/>
      <c r="N30938" s="4"/>
    </row>
    <row r="30939" spans="6:14" x14ac:dyDescent="0.25">
      <c r="F30939" s="4"/>
      <c r="J30939" s="3"/>
      <c r="K30939" s="3"/>
      <c r="L30939" s="3"/>
      <c r="N30939" s="4"/>
    </row>
    <row r="30940" spans="6:14" x14ac:dyDescent="0.25">
      <c r="J30940" s="3"/>
      <c r="K30940" s="3"/>
      <c r="L30940" s="3"/>
      <c r="N30940" s="4"/>
    </row>
    <row r="30941" spans="6:14" x14ac:dyDescent="0.25">
      <c r="J30941" s="3"/>
      <c r="K30941" s="3"/>
      <c r="L30941" s="3"/>
      <c r="N30941" s="4"/>
    </row>
    <row r="30942" spans="6:14" x14ac:dyDescent="0.25">
      <c r="F30942" s="4"/>
      <c r="J30942" s="3"/>
      <c r="K30942" s="3"/>
      <c r="L30942" s="3"/>
      <c r="N30942" s="4"/>
    </row>
    <row r="30943" spans="6:14" x14ac:dyDescent="0.25">
      <c r="F30943" s="4"/>
      <c r="J30943" s="3"/>
      <c r="K30943" s="3"/>
      <c r="L30943" s="3"/>
      <c r="N30943" s="4"/>
    </row>
    <row r="30944" spans="6:14" x14ac:dyDescent="0.25">
      <c r="J30944" s="3"/>
      <c r="K30944" s="3"/>
      <c r="L30944" s="3"/>
      <c r="N30944" s="4"/>
    </row>
    <row r="30945" spans="6:14" x14ac:dyDescent="0.25">
      <c r="J30945" s="3"/>
      <c r="K30945" s="3"/>
      <c r="L30945" s="3"/>
      <c r="N30945" s="4"/>
    </row>
    <row r="30946" spans="6:14" x14ac:dyDescent="0.25">
      <c r="J30946" s="3"/>
      <c r="K30946" s="3"/>
      <c r="L30946" s="3"/>
      <c r="N30946" s="4"/>
    </row>
    <row r="30947" spans="6:14" x14ac:dyDescent="0.25">
      <c r="F30947" s="4"/>
      <c r="J30947" s="3"/>
      <c r="K30947" s="3"/>
      <c r="L30947" s="3"/>
      <c r="N30947" s="4"/>
    </row>
    <row r="30948" spans="6:14" x14ac:dyDescent="0.25">
      <c r="F30948" s="4"/>
      <c r="J30948" s="3"/>
      <c r="K30948" s="3"/>
      <c r="L30948" s="3"/>
      <c r="N30948" s="4"/>
    </row>
    <row r="30949" spans="6:14" x14ac:dyDescent="0.25">
      <c r="F30949" s="4"/>
      <c r="J30949" s="3"/>
      <c r="K30949" s="3"/>
      <c r="L30949" s="3"/>
      <c r="N30949" s="4"/>
    </row>
    <row r="30950" spans="6:14" x14ac:dyDescent="0.25">
      <c r="J30950" s="3"/>
      <c r="K30950" s="3"/>
      <c r="L30950" s="3"/>
      <c r="N30950" s="4"/>
    </row>
    <row r="30951" spans="6:14" x14ac:dyDescent="0.25">
      <c r="J30951" s="3"/>
      <c r="K30951" s="3"/>
      <c r="L30951" s="3"/>
      <c r="N30951" s="4"/>
    </row>
    <row r="30952" spans="6:14" x14ac:dyDescent="0.25">
      <c r="J30952" s="3"/>
      <c r="K30952" s="3"/>
      <c r="L30952" s="3"/>
      <c r="N30952" s="4"/>
    </row>
    <row r="30953" spans="6:14" x14ac:dyDescent="0.25">
      <c r="J30953" s="3"/>
      <c r="K30953" s="3"/>
      <c r="L30953" s="3"/>
      <c r="N30953" s="4"/>
    </row>
    <row r="30954" spans="6:14" x14ac:dyDescent="0.25">
      <c r="F30954" s="4"/>
      <c r="J30954" s="3"/>
      <c r="K30954" s="3"/>
      <c r="L30954" s="3"/>
      <c r="N30954" s="4"/>
    </row>
    <row r="30955" spans="6:14" x14ac:dyDescent="0.25">
      <c r="J30955" s="3"/>
      <c r="K30955" s="3"/>
      <c r="L30955" s="3"/>
      <c r="N30955" s="4"/>
    </row>
    <row r="30956" spans="6:14" x14ac:dyDescent="0.25">
      <c r="F30956" s="4"/>
      <c r="J30956" s="3"/>
      <c r="K30956" s="3"/>
      <c r="L30956" s="3"/>
      <c r="N30956" s="4"/>
    </row>
    <row r="30957" spans="6:14" x14ac:dyDescent="0.25">
      <c r="J30957" s="3"/>
      <c r="K30957" s="3"/>
      <c r="L30957" s="3"/>
      <c r="N30957" s="4"/>
    </row>
    <row r="30958" spans="6:14" x14ac:dyDescent="0.25">
      <c r="J30958" s="3"/>
      <c r="K30958" s="3"/>
      <c r="L30958" s="3"/>
      <c r="N30958" s="4"/>
    </row>
    <row r="30959" spans="6:14" x14ac:dyDescent="0.25">
      <c r="J30959" s="3"/>
      <c r="K30959" s="3"/>
      <c r="L30959" s="3"/>
      <c r="N30959" s="4"/>
    </row>
    <row r="30960" spans="6:14" x14ac:dyDescent="0.25">
      <c r="J30960" s="3"/>
      <c r="K30960" s="3"/>
      <c r="L30960" s="3"/>
      <c r="N30960" s="4"/>
    </row>
    <row r="30961" spans="6:14" x14ac:dyDescent="0.25">
      <c r="J30961" s="3"/>
      <c r="K30961" s="3"/>
      <c r="L30961" s="3"/>
      <c r="N30961" s="4"/>
    </row>
    <row r="30962" spans="6:14" x14ac:dyDescent="0.25">
      <c r="J30962" s="3"/>
      <c r="K30962" s="3"/>
      <c r="L30962" s="3"/>
      <c r="N30962" s="4"/>
    </row>
    <row r="30963" spans="6:14" x14ac:dyDescent="0.25">
      <c r="J30963" s="3"/>
      <c r="K30963" s="3"/>
      <c r="L30963" s="3"/>
      <c r="N30963" s="4"/>
    </row>
    <row r="30964" spans="6:14" x14ac:dyDescent="0.25">
      <c r="F30964" s="4"/>
      <c r="J30964" s="3"/>
      <c r="K30964" s="3"/>
      <c r="L30964" s="3"/>
      <c r="N30964" s="4"/>
    </row>
    <row r="30965" spans="6:14" x14ac:dyDescent="0.25">
      <c r="F30965" s="4"/>
      <c r="J30965" s="3"/>
      <c r="K30965" s="3"/>
      <c r="L30965" s="3"/>
      <c r="N30965" s="4"/>
    </row>
    <row r="30966" spans="6:14" x14ac:dyDescent="0.25">
      <c r="F30966" s="4"/>
      <c r="J30966" s="3"/>
      <c r="K30966" s="3"/>
      <c r="L30966" s="3"/>
      <c r="N30966" s="4"/>
    </row>
    <row r="30967" spans="6:14" x14ac:dyDescent="0.25">
      <c r="F30967" s="4"/>
      <c r="J30967" s="3"/>
      <c r="K30967" s="3"/>
      <c r="L30967" s="3"/>
      <c r="N30967" s="4"/>
    </row>
    <row r="30968" spans="6:14" x14ac:dyDescent="0.25">
      <c r="J30968" s="3"/>
      <c r="K30968" s="3"/>
      <c r="L30968" s="3"/>
      <c r="N30968" s="4"/>
    </row>
    <row r="30969" spans="6:14" x14ac:dyDescent="0.25">
      <c r="J30969" s="3"/>
      <c r="K30969" s="3"/>
      <c r="L30969" s="3"/>
      <c r="N30969" s="4"/>
    </row>
    <row r="30970" spans="6:14" x14ac:dyDescent="0.25">
      <c r="J30970" s="3"/>
      <c r="K30970" s="3"/>
      <c r="L30970" s="3"/>
      <c r="N30970" s="4"/>
    </row>
    <row r="30971" spans="6:14" x14ac:dyDescent="0.25">
      <c r="J30971" s="3"/>
      <c r="K30971" s="3"/>
      <c r="L30971" s="3"/>
      <c r="N30971" s="4"/>
    </row>
    <row r="30972" spans="6:14" x14ac:dyDescent="0.25">
      <c r="F30972" s="4"/>
      <c r="J30972" s="3"/>
      <c r="K30972" s="3"/>
      <c r="L30972" s="3"/>
      <c r="N30972" s="4"/>
    </row>
    <row r="30973" spans="6:14" x14ac:dyDescent="0.25">
      <c r="J30973" s="3"/>
      <c r="K30973" s="3"/>
      <c r="L30973" s="3"/>
      <c r="N30973" s="4"/>
    </row>
    <row r="30974" spans="6:14" x14ac:dyDescent="0.25">
      <c r="J30974" s="3"/>
      <c r="K30974" s="3"/>
      <c r="L30974" s="3"/>
      <c r="N30974" s="4"/>
    </row>
    <row r="30975" spans="6:14" x14ac:dyDescent="0.25">
      <c r="J30975" s="3"/>
      <c r="K30975" s="3"/>
      <c r="L30975" s="3"/>
      <c r="N30975" s="4"/>
    </row>
    <row r="30976" spans="6:14" x14ac:dyDescent="0.25">
      <c r="J30976" s="3"/>
      <c r="K30976" s="3"/>
      <c r="L30976" s="3"/>
      <c r="N30976" s="4"/>
    </row>
    <row r="30977" spans="6:14" x14ac:dyDescent="0.25">
      <c r="F30977" s="4"/>
      <c r="J30977" s="3"/>
      <c r="K30977" s="3"/>
      <c r="L30977" s="3"/>
      <c r="N30977" s="4"/>
    </row>
    <row r="30978" spans="6:14" x14ac:dyDescent="0.25">
      <c r="J30978" s="3"/>
      <c r="K30978" s="3"/>
      <c r="L30978" s="3"/>
      <c r="N30978" s="4"/>
    </row>
    <row r="30979" spans="6:14" x14ac:dyDescent="0.25">
      <c r="F30979" s="4"/>
      <c r="J30979" s="3"/>
      <c r="K30979" s="3"/>
      <c r="L30979" s="3"/>
      <c r="N30979" s="4"/>
    </row>
    <row r="30980" spans="6:14" x14ac:dyDescent="0.25">
      <c r="F30980" s="4"/>
      <c r="J30980" s="3"/>
      <c r="K30980" s="3"/>
      <c r="L30980" s="3"/>
      <c r="N30980" s="4"/>
    </row>
    <row r="30981" spans="6:14" x14ac:dyDescent="0.25">
      <c r="F30981" s="4"/>
      <c r="J30981" s="3"/>
      <c r="K30981" s="3"/>
      <c r="L30981" s="3"/>
      <c r="N30981" s="4"/>
    </row>
    <row r="30982" spans="6:14" x14ac:dyDescent="0.25">
      <c r="J30982" s="3"/>
      <c r="K30982" s="3"/>
      <c r="L30982" s="3"/>
      <c r="N30982" s="4"/>
    </row>
    <row r="30983" spans="6:14" x14ac:dyDescent="0.25">
      <c r="J30983" s="3"/>
      <c r="K30983" s="3"/>
      <c r="L30983" s="3"/>
      <c r="N30983" s="4"/>
    </row>
    <row r="30984" spans="6:14" x14ac:dyDescent="0.25">
      <c r="J30984" s="3"/>
      <c r="K30984" s="3"/>
      <c r="L30984" s="3"/>
      <c r="N30984" s="4"/>
    </row>
    <row r="30985" spans="6:14" x14ac:dyDescent="0.25">
      <c r="J30985" s="3"/>
      <c r="K30985" s="3"/>
      <c r="L30985" s="3"/>
      <c r="N30985" s="4"/>
    </row>
    <row r="30986" spans="6:14" x14ac:dyDescent="0.25">
      <c r="J30986" s="3"/>
      <c r="K30986" s="3"/>
      <c r="L30986" s="3"/>
      <c r="N30986" s="4"/>
    </row>
    <row r="30987" spans="6:14" x14ac:dyDescent="0.25">
      <c r="J30987" s="3"/>
      <c r="K30987" s="3"/>
      <c r="L30987" s="3"/>
      <c r="N30987" s="4"/>
    </row>
    <row r="30988" spans="6:14" x14ac:dyDescent="0.25">
      <c r="F30988" s="4"/>
      <c r="J30988" s="3"/>
      <c r="K30988" s="3"/>
      <c r="L30988" s="3"/>
      <c r="N30988" s="4"/>
    </row>
    <row r="30989" spans="6:14" x14ac:dyDescent="0.25">
      <c r="J30989" s="3"/>
      <c r="K30989" s="3"/>
      <c r="L30989" s="3"/>
      <c r="N30989" s="4"/>
    </row>
    <row r="30990" spans="6:14" x14ac:dyDescent="0.25">
      <c r="J30990" s="3"/>
      <c r="K30990" s="3"/>
      <c r="L30990" s="3"/>
      <c r="N30990" s="4"/>
    </row>
    <row r="30991" spans="6:14" x14ac:dyDescent="0.25">
      <c r="F30991" s="4"/>
      <c r="J30991" s="3"/>
      <c r="K30991" s="3"/>
      <c r="L30991" s="3"/>
      <c r="N30991" s="4"/>
    </row>
    <row r="30992" spans="6:14" x14ac:dyDescent="0.25">
      <c r="J30992" s="3"/>
      <c r="K30992" s="3"/>
      <c r="L30992" s="3"/>
      <c r="N30992" s="4"/>
    </row>
    <row r="30993" spans="6:14" x14ac:dyDescent="0.25">
      <c r="J30993" s="3"/>
      <c r="K30993" s="3"/>
      <c r="L30993" s="3"/>
      <c r="N30993" s="4"/>
    </row>
    <row r="30994" spans="6:14" x14ac:dyDescent="0.25">
      <c r="J30994" s="3"/>
      <c r="K30994" s="3"/>
      <c r="L30994" s="3"/>
      <c r="N30994" s="4"/>
    </row>
    <row r="30995" spans="6:14" x14ac:dyDescent="0.25">
      <c r="J30995" s="3"/>
      <c r="K30995" s="3"/>
      <c r="L30995" s="3"/>
      <c r="N30995" s="4"/>
    </row>
    <row r="30996" spans="6:14" x14ac:dyDescent="0.25">
      <c r="J30996" s="3"/>
      <c r="K30996" s="3"/>
      <c r="L30996" s="3"/>
      <c r="N30996" s="4"/>
    </row>
    <row r="30997" spans="6:14" x14ac:dyDescent="0.25">
      <c r="J30997" s="3"/>
      <c r="K30997" s="3"/>
      <c r="L30997" s="3"/>
      <c r="N30997" s="4"/>
    </row>
    <row r="30998" spans="6:14" x14ac:dyDescent="0.25">
      <c r="F30998" s="4"/>
      <c r="J30998" s="3"/>
      <c r="K30998" s="3"/>
      <c r="L30998" s="3"/>
      <c r="N30998" s="4"/>
    </row>
    <row r="30999" spans="6:14" x14ac:dyDescent="0.25">
      <c r="F30999" s="4"/>
      <c r="J30999" s="3"/>
      <c r="K30999" s="3"/>
      <c r="L30999" s="3"/>
      <c r="N30999" s="4"/>
    </row>
    <row r="31000" spans="6:14" x14ac:dyDescent="0.25">
      <c r="F31000" s="4"/>
      <c r="J31000" s="3"/>
      <c r="K31000" s="3"/>
      <c r="L31000" s="3"/>
      <c r="N31000" s="4"/>
    </row>
    <row r="31001" spans="6:14" x14ac:dyDescent="0.25">
      <c r="J31001" s="3"/>
      <c r="K31001" s="3"/>
      <c r="L31001" s="3"/>
      <c r="N31001" s="4"/>
    </row>
    <row r="31002" spans="6:14" x14ac:dyDescent="0.25">
      <c r="J31002" s="3"/>
      <c r="K31002" s="3"/>
      <c r="L31002" s="3"/>
      <c r="N31002" s="4"/>
    </row>
    <row r="31003" spans="6:14" x14ac:dyDescent="0.25">
      <c r="F31003" s="4"/>
      <c r="J31003" s="3"/>
      <c r="K31003" s="3"/>
      <c r="L31003" s="3"/>
      <c r="N31003" s="4"/>
    </row>
    <row r="31004" spans="6:14" x14ac:dyDescent="0.25">
      <c r="J31004" s="3"/>
      <c r="K31004" s="3"/>
      <c r="L31004" s="3"/>
      <c r="N31004" s="4"/>
    </row>
    <row r="31005" spans="6:14" x14ac:dyDescent="0.25">
      <c r="F31005" s="4"/>
      <c r="J31005" s="3"/>
      <c r="K31005" s="3"/>
      <c r="L31005" s="3"/>
      <c r="N31005" s="4"/>
    </row>
    <row r="31006" spans="6:14" x14ac:dyDescent="0.25">
      <c r="F31006" s="4"/>
      <c r="J31006" s="3"/>
      <c r="K31006" s="3"/>
      <c r="L31006" s="3"/>
      <c r="N31006" s="4"/>
    </row>
    <row r="31007" spans="6:14" x14ac:dyDescent="0.25">
      <c r="J31007" s="3"/>
      <c r="K31007" s="3"/>
      <c r="L31007" s="3"/>
      <c r="N31007" s="4"/>
    </row>
    <row r="31008" spans="6:14" x14ac:dyDescent="0.25">
      <c r="J31008" s="3"/>
      <c r="K31008" s="3"/>
      <c r="L31008" s="3"/>
      <c r="N31008" s="4"/>
    </row>
    <row r="31009" spans="6:14" x14ac:dyDescent="0.25">
      <c r="J31009" s="3"/>
      <c r="K31009" s="3"/>
      <c r="L31009" s="3"/>
      <c r="N31009" s="4"/>
    </row>
    <row r="31010" spans="6:14" x14ac:dyDescent="0.25">
      <c r="J31010" s="3"/>
      <c r="K31010" s="3"/>
      <c r="L31010" s="3"/>
      <c r="N31010" s="4"/>
    </row>
    <row r="31011" spans="6:14" x14ac:dyDescent="0.25">
      <c r="F31011" s="4"/>
      <c r="J31011" s="3"/>
      <c r="K31011" s="3"/>
      <c r="L31011" s="3"/>
      <c r="N31011" s="4"/>
    </row>
    <row r="31012" spans="6:14" x14ac:dyDescent="0.25">
      <c r="F31012" s="4"/>
      <c r="J31012" s="3"/>
      <c r="K31012" s="3"/>
      <c r="L31012" s="3"/>
      <c r="N31012" s="4"/>
    </row>
    <row r="31013" spans="6:14" x14ac:dyDescent="0.25">
      <c r="F31013" s="4"/>
      <c r="J31013" s="3"/>
      <c r="K31013" s="3"/>
      <c r="L31013" s="3"/>
      <c r="N31013" s="4"/>
    </row>
    <row r="31014" spans="6:14" x14ac:dyDescent="0.25">
      <c r="J31014" s="3"/>
      <c r="K31014" s="3"/>
      <c r="L31014" s="3"/>
      <c r="N31014" s="4"/>
    </row>
    <row r="31015" spans="6:14" x14ac:dyDescent="0.25">
      <c r="J31015" s="3"/>
      <c r="K31015" s="3"/>
      <c r="L31015" s="3"/>
      <c r="N31015" s="4"/>
    </row>
    <row r="31016" spans="6:14" x14ac:dyDescent="0.25">
      <c r="F31016" s="4"/>
      <c r="J31016" s="3"/>
      <c r="K31016" s="3"/>
      <c r="L31016" s="3"/>
      <c r="N31016" s="4"/>
    </row>
    <row r="31017" spans="6:14" x14ac:dyDescent="0.25">
      <c r="J31017" s="3"/>
      <c r="K31017" s="3"/>
      <c r="L31017" s="3"/>
      <c r="N31017" s="4"/>
    </row>
    <row r="31018" spans="6:14" x14ac:dyDescent="0.25">
      <c r="J31018" s="3"/>
      <c r="K31018" s="3"/>
      <c r="L31018" s="3"/>
      <c r="N31018" s="4"/>
    </row>
    <row r="31019" spans="6:14" x14ac:dyDescent="0.25">
      <c r="J31019" s="3"/>
      <c r="K31019" s="3"/>
      <c r="L31019" s="3"/>
      <c r="N31019" s="4"/>
    </row>
    <row r="31020" spans="6:14" x14ac:dyDescent="0.25">
      <c r="F31020" s="4"/>
      <c r="J31020" s="3"/>
      <c r="K31020" s="3"/>
      <c r="L31020" s="3"/>
      <c r="N31020" s="4"/>
    </row>
    <row r="31021" spans="6:14" x14ac:dyDescent="0.25">
      <c r="F31021" s="4"/>
      <c r="J31021" s="3"/>
      <c r="K31021" s="3"/>
      <c r="L31021" s="3"/>
      <c r="N31021" s="4"/>
    </row>
    <row r="31022" spans="6:14" x14ac:dyDescent="0.25">
      <c r="J31022" s="3"/>
      <c r="K31022" s="3"/>
      <c r="L31022" s="3"/>
      <c r="N31022" s="4"/>
    </row>
    <row r="31023" spans="6:14" x14ac:dyDescent="0.25">
      <c r="J31023" s="3"/>
      <c r="K31023" s="3"/>
      <c r="L31023" s="3"/>
      <c r="N31023" s="4"/>
    </row>
    <row r="31024" spans="6:14" x14ac:dyDescent="0.25">
      <c r="J31024" s="3"/>
      <c r="K31024" s="3"/>
      <c r="L31024" s="3"/>
      <c r="N31024" s="4"/>
    </row>
    <row r="31025" spans="6:14" x14ac:dyDescent="0.25">
      <c r="F31025" s="4"/>
      <c r="J31025" s="3"/>
      <c r="K31025" s="3"/>
      <c r="L31025" s="3"/>
      <c r="N31025" s="4"/>
    </row>
    <row r="31026" spans="6:14" x14ac:dyDescent="0.25">
      <c r="J31026" s="3"/>
      <c r="K31026" s="3"/>
      <c r="L31026" s="3"/>
      <c r="N31026" s="4"/>
    </row>
    <row r="31027" spans="6:14" x14ac:dyDescent="0.25">
      <c r="J31027" s="3"/>
      <c r="K31027" s="3"/>
      <c r="L31027" s="3"/>
      <c r="N31027" s="4"/>
    </row>
    <row r="31028" spans="6:14" x14ac:dyDescent="0.25">
      <c r="J31028" s="3"/>
      <c r="K31028" s="3"/>
      <c r="L31028" s="3"/>
      <c r="N31028" s="4"/>
    </row>
    <row r="31029" spans="6:14" x14ac:dyDescent="0.25">
      <c r="J31029" s="3"/>
      <c r="K31029" s="3"/>
      <c r="L31029" s="3"/>
      <c r="N31029" s="4"/>
    </row>
    <row r="31030" spans="6:14" x14ac:dyDescent="0.25">
      <c r="F31030" s="4"/>
      <c r="J31030" s="3"/>
      <c r="K31030" s="3"/>
      <c r="L31030" s="3"/>
      <c r="N31030" s="4"/>
    </row>
    <row r="31031" spans="6:14" x14ac:dyDescent="0.25">
      <c r="J31031" s="3"/>
      <c r="K31031" s="3"/>
      <c r="L31031" s="3"/>
      <c r="N31031" s="4"/>
    </row>
    <row r="31032" spans="6:14" x14ac:dyDescent="0.25">
      <c r="J31032" s="3"/>
      <c r="K31032" s="3"/>
      <c r="L31032" s="3"/>
      <c r="N31032" s="4"/>
    </row>
    <row r="31033" spans="6:14" x14ac:dyDescent="0.25">
      <c r="F31033" s="4"/>
      <c r="J31033" s="3"/>
      <c r="K31033" s="3"/>
      <c r="L31033" s="3"/>
      <c r="N31033" s="4"/>
    </row>
    <row r="31034" spans="6:14" x14ac:dyDescent="0.25">
      <c r="F31034" s="4"/>
      <c r="J31034" s="3"/>
      <c r="K31034" s="3"/>
      <c r="L31034" s="3"/>
      <c r="N31034" s="4"/>
    </row>
    <row r="31035" spans="6:14" x14ac:dyDescent="0.25">
      <c r="J31035" s="3"/>
      <c r="K31035" s="3"/>
      <c r="L31035" s="3"/>
      <c r="N31035" s="4"/>
    </row>
    <row r="31036" spans="6:14" x14ac:dyDescent="0.25">
      <c r="F31036" s="4"/>
      <c r="J31036" s="3"/>
      <c r="K31036" s="3"/>
      <c r="L31036" s="3"/>
      <c r="N31036" s="4"/>
    </row>
    <row r="31037" spans="6:14" x14ac:dyDescent="0.25">
      <c r="F31037" s="4"/>
      <c r="J31037" s="3"/>
      <c r="K31037" s="3"/>
      <c r="L31037" s="3"/>
      <c r="N31037" s="4"/>
    </row>
    <row r="31038" spans="6:14" x14ac:dyDescent="0.25">
      <c r="J31038" s="3"/>
      <c r="K31038" s="3"/>
      <c r="L31038" s="3"/>
      <c r="N31038" s="4"/>
    </row>
    <row r="31039" spans="6:14" x14ac:dyDescent="0.25">
      <c r="F31039" s="4"/>
      <c r="J31039" s="3"/>
      <c r="K31039" s="3"/>
      <c r="L31039" s="3"/>
      <c r="N31039" s="4"/>
    </row>
    <row r="31040" spans="6:14" x14ac:dyDescent="0.25">
      <c r="J31040" s="3"/>
      <c r="K31040" s="3"/>
      <c r="L31040" s="3"/>
      <c r="N31040" s="4"/>
    </row>
    <row r="31041" spans="6:14" x14ac:dyDescent="0.25">
      <c r="F31041" s="4"/>
      <c r="J31041" s="3"/>
      <c r="K31041" s="3"/>
      <c r="L31041" s="3"/>
      <c r="N31041" s="4"/>
    </row>
    <row r="31042" spans="6:14" x14ac:dyDescent="0.25">
      <c r="J31042" s="3"/>
      <c r="K31042" s="3"/>
      <c r="L31042" s="3"/>
      <c r="N31042" s="4"/>
    </row>
    <row r="31043" spans="6:14" x14ac:dyDescent="0.25">
      <c r="F31043" s="4"/>
      <c r="J31043" s="3"/>
      <c r="K31043" s="3"/>
      <c r="L31043" s="3"/>
      <c r="N31043" s="4"/>
    </row>
    <row r="31044" spans="6:14" x14ac:dyDescent="0.25">
      <c r="J31044" s="3"/>
      <c r="K31044" s="3"/>
      <c r="L31044" s="3"/>
      <c r="N31044" s="4"/>
    </row>
    <row r="31045" spans="6:14" x14ac:dyDescent="0.25">
      <c r="J31045" s="3"/>
      <c r="K31045" s="3"/>
      <c r="L31045" s="3"/>
      <c r="N31045" s="4"/>
    </row>
    <row r="31046" spans="6:14" x14ac:dyDescent="0.25">
      <c r="J31046" s="3"/>
      <c r="K31046" s="3"/>
      <c r="L31046" s="3"/>
      <c r="N31046" s="4"/>
    </row>
    <row r="31047" spans="6:14" x14ac:dyDescent="0.25">
      <c r="J31047" s="3"/>
      <c r="K31047" s="3"/>
      <c r="L31047" s="3"/>
      <c r="N31047" s="4"/>
    </row>
    <row r="31048" spans="6:14" x14ac:dyDescent="0.25">
      <c r="J31048" s="3"/>
      <c r="K31048" s="3"/>
      <c r="L31048" s="3"/>
      <c r="N31048" s="4"/>
    </row>
    <row r="31049" spans="6:14" x14ac:dyDescent="0.25">
      <c r="J31049" s="3"/>
      <c r="K31049" s="3"/>
      <c r="L31049" s="3"/>
      <c r="N31049" s="4"/>
    </row>
    <row r="31050" spans="6:14" x14ac:dyDescent="0.25">
      <c r="J31050" s="3"/>
      <c r="K31050" s="3"/>
      <c r="L31050" s="3"/>
      <c r="N31050" s="4"/>
    </row>
    <row r="31051" spans="6:14" x14ac:dyDescent="0.25">
      <c r="J31051" s="3"/>
      <c r="K31051" s="3"/>
      <c r="L31051" s="3"/>
      <c r="N31051" s="4"/>
    </row>
    <row r="31052" spans="6:14" x14ac:dyDescent="0.25">
      <c r="J31052" s="3"/>
      <c r="K31052" s="3"/>
      <c r="L31052" s="3"/>
      <c r="N31052" s="4"/>
    </row>
    <row r="31053" spans="6:14" x14ac:dyDescent="0.25">
      <c r="F31053" s="4"/>
      <c r="J31053" s="3"/>
      <c r="K31053" s="3"/>
      <c r="L31053" s="3"/>
      <c r="N31053" s="4"/>
    </row>
    <row r="31054" spans="6:14" x14ac:dyDescent="0.25">
      <c r="J31054" s="3"/>
      <c r="K31054" s="3"/>
      <c r="L31054" s="3"/>
      <c r="N31054" s="4"/>
    </row>
    <row r="31055" spans="6:14" x14ac:dyDescent="0.25">
      <c r="F31055" s="4"/>
      <c r="J31055" s="3"/>
      <c r="K31055" s="3"/>
      <c r="L31055" s="3"/>
      <c r="N31055" s="4"/>
    </row>
    <row r="31056" spans="6:14" x14ac:dyDescent="0.25">
      <c r="F31056" s="4"/>
      <c r="J31056" s="3"/>
      <c r="K31056" s="3"/>
      <c r="L31056" s="3"/>
      <c r="N31056" s="4"/>
    </row>
    <row r="31057" spans="6:14" x14ac:dyDescent="0.25">
      <c r="J31057" s="3"/>
      <c r="K31057" s="3"/>
      <c r="L31057" s="3"/>
      <c r="N31057" s="4"/>
    </row>
    <row r="31058" spans="6:14" x14ac:dyDescent="0.25">
      <c r="J31058" s="3"/>
      <c r="K31058" s="3"/>
      <c r="L31058" s="3"/>
      <c r="N31058" s="4"/>
    </row>
    <row r="31059" spans="6:14" x14ac:dyDescent="0.25">
      <c r="J31059" s="3"/>
      <c r="K31059" s="3"/>
      <c r="L31059" s="3"/>
      <c r="N31059" s="4"/>
    </row>
    <row r="31060" spans="6:14" x14ac:dyDescent="0.25">
      <c r="J31060" s="3"/>
      <c r="K31060" s="3"/>
      <c r="L31060" s="3"/>
      <c r="N31060" s="4"/>
    </row>
    <row r="31061" spans="6:14" x14ac:dyDescent="0.25">
      <c r="J31061" s="3"/>
      <c r="K31061" s="3"/>
      <c r="L31061" s="3"/>
      <c r="N31061" s="4"/>
    </row>
    <row r="31062" spans="6:14" x14ac:dyDescent="0.25">
      <c r="F31062" s="4"/>
      <c r="J31062" s="3"/>
      <c r="K31062" s="3"/>
      <c r="L31062" s="3"/>
      <c r="N31062" s="4"/>
    </row>
    <row r="31063" spans="6:14" x14ac:dyDescent="0.25">
      <c r="J31063" s="3"/>
      <c r="K31063" s="3"/>
      <c r="L31063" s="3"/>
      <c r="N31063" s="4"/>
    </row>
    <row r="31064" spans="6:14" x14ac:dyDescent="0.25">
      <c r="J31064" s="3"/>
      <c r="K31064" s="3"/>
      <c r="L31064" s="3"/>
      <c r="N31064" s="4"/>
    </row>
    <row r="31065" spans="6:14" x14ac:dyDescent="0.25">
      <c r="J31065" s="3"/>
      <c r="K31065" s="3"/>
      <c r="L31065" s="3"/>
      <c r="N31065" s="4"/>
    </row>
    <row r="31066" spans="6:14" x14ac:dyDescent="0.25">
      <c r="F31066" s="4"/>
      <c r="J31066" s="3"/>
      <c r="K31066" s="3"/>
      <c r="L31066" s="3"/>
      <c r="N31066" s="4"/>
    </row>
    <row r="31067" spans="6:14" x14ac:dyDescent="0.25">
      <c r="J31067" s="3"/>
      <c r="K31067" s="3"/>
      <c r="L31067" s="3"/>
      <c r="N31067" s="4"/>
    </row>
    <row r="31068" spans="6:14" x14ac:dyDescent="0.25">
      <c r="J31068" s="3"/>
      <c r="K31068" s="3"/>
      <c r="L31068" s="3"/>
      <c r="N31068" s="4"/>
    </row>
    <row r="31069" spans="6:14" x14ac:dyDescent="0.25">
      <c r="J31069" s="3"/>
      <c r="K31069" s="3"/>
      <c r="L31069" s="3"/>
      <c r="N31069" s="4"/>
    </row>
    <row r="31070" spans="6:14" x14ac:dyDescent="0.25">
      <c r="J31070" s="3"/>
      <c r="K31070" s="3"/>
      <c r="L31070" s="3"/>
      <c r="N31070" s="4"/>
    </row>
    <row r="31071" spans="6:14" x14ac:dyDescent="0.25">
      <c r="J31071" s="3"/>
      <c r="K31071" s="3"/>
      <c r="L31071" s="3"/>
      <c r="N31071" s="4"/>
    </row>
    <row r="31072" spans="6:14" x14ac:dyDescent="0.25">
      <c r="F31072" s="4"/>
      <c r="J31072" s="3"/>
      <c r="K31072" s="3"/>
      <c r="L31072" s="3"/>
      <c r="N31072" s="4"/>
    </row>
    <row r="31073" spans="6:14" x14ac:dyDescent="0.25">
      <c r="J31073" s="3"/>
      <c r="K31073" s="3"/>
      <c r="L31073" s="3"/>
      <c r="N31073" s="4"/>
    </row>
    <row r="31074" spans="6:14" x14ac:dyDescent="0.25">
      <c r="J31074" s="3"/>
      <c r="K31074" s="3"/>
      <c r="L31074" s="3"/>
      <c r="N31074" s="4"/>
    </row>
    <row r="31075" spans="6:14" x14ac:dyDescent="0.25">
      <c r="F31075" s="4"/>
      <c r="J31075" s="3"/>
      <c r="K31075" s="3"/>
      <c r="L31075" s="3"/>
      <c r="N31075" s="4"/>
    </row>
    <row r="31076" spans="6:14" x14ac:dyDescent="0.25">
      <c r="F31076" s="4"/>
      <c r="J31076" s="3"/>
      <c r="K31076" s="3"/>
      <c r="L31076" s="3"/>
      <c r="N31076" s="4"/>
    </row>
    <row r="31077" spans="6:14" x14ac:dyDescent="0.25">
      <c r="F31077" s="4"/>
      <c r="J31077" s="3"/>
      <c r="K31077" s="3"/>
      <c r="L31077" s="3"/>
      <c r="N31077" s="4"/>
    </row>
    <row r="31078" spans="6:14" x14ac:dyDescent="0.25">
      <c r="J31078" s="3"/>
      <c r="K31078" s="3"/>
      <c r="L31078" s="3"/>
      <c r="N31078" s="4"/>
    </row>
    <row r="31079" spans="6:14" x14ac:dyDescent="0.25">
      <c r="J31079" s="3"/>
      <c r="K31079" s="3"/>
      <c r="L31079" s="3"/>
      <c r="N31079" s="4"/>
    </row>
    <row r="31080" spans="6:14" x14ac:dyDescent="0.25">
      <c r="J31080" s="3"/>
      <c r="K31080" s="3"/>
      <c r="L31080" s="3"/>
      <c r="N31080" s="4"/>
    </row>
    <row r="31081" spans="6:14" x14ac:dyDescent="0.25">
      <c r="F31081" s="4"/>
      <c r="J31081" s="3"/>
      <c r="K31081" s="3"/>
      <c r="L31081" s="3"/>
      <c r="N31081" s="4"/>
    </row>
    <row r="31082" spans="6:14" x14ac:dyDescent="0.25">
      <c r="J31082" s="3"/>
      <c r="K31082" s="3"/>
      <c r="L31082" s="3"/>
      <c r="N31082" s="4"/>
    </row>
    <row r="31083" spans="6:14" x14ac:dyDescent="0.25">
      <c r="J31083" s="3"/>
      <c r="K31083" s="3"/>
      <c r="L31083" s="3"/>
      <c r="N31083" s="4"/>
    </row>
    <row r="31084" spans="6:14" x14ac:dyDescent="0.25">
      <c r="J31084" s="3"/>
      <c r="K31084" s="3"/>
      <c r="L31084" s="3"/>
      <c r="N31084" s="4"/>
    </row>
    <row r="31085" spans="6:14" x14ac:dyDescent="0.25">
      <c r="J31085" s="3"/>
      <c r="K31085" s="3"/>
      <c r="L31085" s="3"/>
      <c r="N31085" s="4"/>
    </row>
    <row r="31086" spans="6:14" x14ac:dyDescent="0.25">
      <c r="J31086" s="3"/>
      <c r="K31086" s="3"/>
      <c r="L31086" s="3"/>
      <c r="N31086" s="4"/>
    </row>
    <row r="31087" spans="6:14" x14ac:dyDescent="0.25">
      <c r="J31087" s="3"/>
      <c r="K31087" s="3"/>
      <c r="L31087" s="3"/>
      <c r="N31087" s="4"/>
    </row>
    <row r="31088" spans="6:14" x14ac:dyDescent="0.25">
      <c r="F31088" s="4"/>
      <c r="J31088" s="3"/>
      <c r="K31088" s="3"/>
      <c r="L31088" s="3"/>
      <c r="N31088" s="4"/>
    </row>
    <row r="31089" spans="6:14" x14ac:dyDescent="0.25">
      <c r="J31089" s="3"/>
      <c r="K31089" s="3"/>
      <c r="L31089" s="3"/>
      <c r="N31089" s="4"/>
    </row>
    <row r="31090" spans="6:14" x14ac:dyDescent="0.25">
      <c r="F31090" s="4"/>
      <c r="J31090" s="3"/>
      <c r="K31090" s="3"/>
      <c r="L31090" s="3"/>
      <c r="N31090" s="4"/>
    </row>
    <row r="31091" spans="6:14" x14ac:dyDescent="0.25">
      <c r="J31091" s="3"/>
      <c r="K31091" s="3"/>
      <c r="L31091" s="3"/>
      <c r="N31091" s="4"/>
    </row>
    <row r="31092" spans="6:14" x14ac:dyDescent="0.25">
      <c r="F31092" s="4"/>
      <c r="J31092" s="3"/>
      <c r="K31092" s="3"/>
      <c r="L31092" s="3"/>
      <c r="N31092" s="4"/>
    </row>
    <row r="31093" spans="6:14" x14ac:dyDescent="0.25">
      <c r="J31093" s="3"/>
      <c r="K31093" s="3"/>
      <c r="L31093" s="3"/>
      <c r="N31093" s="4"/>
    </row>
    <row r="31094" spans="6:14" x14ac:dyDescent="0.25">
      <c r="J31094" s="3"/>
      <c r="K31094" s="3"/>
      <c r="L31094" s="3"/>
      <c r="N31094" s="4"/>
    </row>
    <row r="31095" spans="6:14" x14ac:dyDescent="0.25">
      <c r="J31095" s="3"/>
      <c r="K31095" s="3"/>
      <c r="L31095" s="3"/>
      <c r="N31095" s="4"/>
    </row>
    <row r="31096" spans="6:14" x14ac:dyDescent="0.25">
      <c r="F31096" s="4"/>
      <c r="J31096" s="3"/>
      <c r="K31096" s="3"/>
      <c r="L31096" s="3"/>
      <c r="N31096" s="4"/>
    </row>
    <row r="31097" spans="6:14" x14ac:dyDescent="0.25">
      <c r="J31097" s="3"/>
      <c r="K31097" s="3"/>
      <c r="L31097" s="3"/>
      <c r="N31097" s="4"/>
    </row>
    <row r="31098" spans="6:14" x14ac:dyDescent="0.25">
      <c r="J31098" s="3"/>
      <c r="K31098" s="3"/>
      <c r="L31098" s="3"/>
      <c r="N31098" s="4"/>
    </row>
    <row r="31099" spans="6:14" x14ac:dyDescent="0.25">
      <c r="J31099" s="3"/>
      <c r="K31099" s="3"/>
      <c r="L31099" s="3"/>
      <c r="N31099" s="4"/>
    </row>
    <row r="31100" spans="6:14" x14ac:dyDescent="0.25">
      <c r="J31100" s="3"/>
      <c r="K31100" s="3"/>
      <c r="L31100" s="3"/>
      <c r="N31100" s="4"/>
    </row>
    <row r="31101" spans="6:14" x14ac:dyDescent="0.25">
      <c r="J31101" s="3"/>
      <c r="K31101" s="3"/>
      <c r="L31101" s="3"/>
      <c r="N31101" s="4"/>
    </row>
    <row r="31102" spans="6:14" x14ac:dyDescent="0.25">
      <c r="J31102" s="3"/>
      <c r="K31102" s="3"/>
      <c r="L31102" s="3"/>
      <c r="N31102" s="4"/>
    </row>
    <row r="31103" spans="6:14" x14ac:dyDescent="0.25">
      <c r="J31103" s="3"/>
      <c r="K31103" s="3"/>
      <c r="L31103" s="3"/>
      <c r="N31103" s="4"/>
    </row>
    <row r="31104" spans="6:14" x14ac:dyDescent="0.25">
      <c r="F31104" s="4"/>
      <c r="J31104" s="3"/>
      <c r="K31104" s="3"/>
      <c r="L31104" s="3"/>
      <c r="N31104" s="4"/>
    </row>
    <row r="31105" spans="6:14" x14ac:dyDescent="0.25">
      <c r="J31105" s="3"/>
      <c r="K31105" s="3"/>
      <c r="L31105" s="3"/>
      <c r="N31105" s="4"/>
    </row>
    <row r="31106" spans="6:14" x14ac:dyDescent="0.25">
      <c r="J31106" s="3"/>
      <c r="K31106" s="3"/>
      <c r="L31106" s="3"/>
      <c r="N31106" s="4"/>
    </row>
    <row r="31107" spans="6:14" x14ac:dyDescent="0.25">
      <c r="F31107" s="4"/>
      <c r="J31107" s="3"/>
      <c r="K31107" s="3"/>
      <c r="L31107" s="3"/>
      <c r="N31107" s="4"/>
    </row>
    <row r="31108" spans="6:14" x14ac:dyDescent="0.25">
      <c r="J31108" s="3"/>
      <c r="K31108" s="3"/>
      <c r="L31108" s="3"/>
      <c r="N31108" s="4"/>
    </row>
    <row r="31109" spans="6:14" x14ac:dyDescent="0.25">
      <c r="J31109" s="3"/>
      <c r="K31109" s="3"/>
      <c r="L31109" s="3"/>
      <c r="N31109" s="4"/>
    </row>
    <row r="31110" spans="6:14" x14ac:dyDescent="0.25">
      <c r="F31110" s="4"/>
      <c r="J31110" s="3"/>
      <c r="K31110" s="3"/>
      <c r="L31110" s="3"/>
      <c r="N31110" s="4"/>
    </row>
    <row r="31111" spans="6:14" x14ac:dyDescent="0.25">
      <c r="J31111" s="3"/>
      <c r="K31111" s="3"/>
      <c r="L31111" s="3"/>
      <c r="N31111" s="4"/>
    </row>
    <row r="31112" spans="6:14" x14ac:dyDescent="0.25">
      <c r="F31112" s="4"/>
      <c r="J31112" s="3"/>
      <c r="K31112" s="3"/>
      <c r="L31112" s="3"/>
      <c r="N31112" s="4"/>
    </row>
    <row r="31113" spans="6:14" x14ac:dyDescent="0.25">
      <c r="J31113" s="3"/>
      <c r="K31113" s="3"/>
      <c r="L31113" s="3"/>
      <c r="N31113" s="4"/>
    </row>
    <row r="31114" spans="6:14" x14ac:dyDescent="0.25">
      <c r="J31114" s="3"/>
      <c r="K31114" s="3"/>
      <c r="L31114" s="3"/>
      <c r="N31114" s="4"/>
    </row>
    <row r="31115" spans="6:14" x14ac:dyDescent="0.25">
      <c r="F31115" s="4"/>
      <c r="J31115" s="3"/>
      <c r="K31115" s="3"/>
      <c r="L31115" s="3"/>
      <c r="N31115" s="4"/>
    </row>
    <row r="31116" spans="6:14" x14ac:dyDescent="0.25">
      <c r="J31116" s="3"/>
      <c r="K31116" s="3"/>
      <c r="L31116" s="3"/>
      <c r="N31116" s="4"/>
    </row>
    <row r="31117" spans="6:14" x14ac:dyDescent="0.25">
      <c r="J31117" s="3"/>
      <c r="K31117" s="3"/>
      <c r="L31117" s="3"/>
      <c r="N31117" s="4"/>
    </row>
    <row r="31118" spans="6:14" x14ac:dyDescent="0.25">
      <c r="J31118" s="3"/>
      <c r="K31118" s="3"/>
      <c r="L31118" s="3"/>
      <c r="N31118" s="4"/>
    </row>
    <row r="31119" spans="6:14" x14ac:dyDescent="0.25">
      <c r="F31119" s="4"/>
      <c r="J31119" s="3"/>
      <c r="K31119" s="3"/>
      <c r="L31119" s="3"/>
      <c r="N31119" s="4"/>
    </row>
    <row r="31120" spans="6:14" x14ac:dyDescent="0.25">
      <c r="J31120" s="3"/>
      <c r="K31120" s="3"/>
      <c r="L31120" s="3"/>
      <c r="N31120" s="4"/>
    </row>
    <row r="31121" spans="6:14" x14ac:dyDescent="0.25">
      <c r="J31121" s="3"/>
      <c r="K31121" s="3"/>
      <c r="L31121" s="3"/>
      <c r="N31121" s="4"/>
    </row>
    <row r="31122" spans="6:14" x14ac:dyDescent="0.25">
      <c r="F31122" s="4"/>
      <c r="J31122" s="3"/>
      <c r="K31122" s="3"/>
      <c r="L31122" s="3"/>
      <c r="N31122" s="4"/>
    </row>
    <row r="31123" spans="6:14" x14ac:dyDescent="0.25">
      <c r="J31123" s="3"/>
      <c r="K31123" s="3"/>
      <c r="L31123" s="3"/>
      <c r="N31123" s="4"/>
    </row>
    <row r="31124" spans="6:14" x14ac:dyDescent="0.25">
      <c r="J31124" s="3"/>
      <c r="K31124" s="3"/>
      <c r="L31124" s="3"/>
      <c r="N31124" s="4"/>
    </row>
    <row r="31125" spans="6:14" x14ac:dyDescent="0.25">
      <c r="J31125" s="3"/>
      <c r="K31125" s="3"/>
      <c r="L31125" s="3"/>
      <c r="N31125" s="4"/>
    </row>
    <row r="31126" spans="6:14" x14ac:dyDescent="0.25">
      <c r="F31126" s="4"/>
      <c r="J31126" s="3"/>
      <c r="K31126" s="3"/>
      <c r="L31126" s="3"/>
      <c r="N31126" s="4"/>
    </row>
    <row r="31127" spans="6:14" x14ac:dyDescent="0.25">
      <c r="J31127" s="3"/>
      <c r="K31127" s="3"/>
      <c r="L31127" s="3"/>
      <c r="N31127" s="4"/>
    </row>
    <row r="31128" spans="6:14" x14ac:dyDescent="0.25">
      <c r="F31128" s="4"/>
      <c r="J31128" s="3"/>
      <c r="K31128" s="3"/>
      <c r="L31128" s="3"/>
      <c r="N31128" s="4"/>
    </row>
    <row r="31129" spans="6:14" x14ac:dyDescent="0.25">
      <c r="J31129" s="3"/>
      <c r="K31129" s="3"/>
      <c r="L31129" s="3"/>
      <c r="N31129" s="4"/>
    </row>
    <row r="31130" spans="6:14" x14ac:dyDescent="0.25">
      <c r="J31130" s="3"/>
      <c r="K31130" s="3"/>
      <c r="L31130" s="3"/>
      <c r="N31130" s="4"/>
    </row>
    <row r="31131" spans="6:14" x14ac:dyDescent="0.25">
      <c r="J31131" s="3"/>
      <c r="K31131" s="3"/>
      <c r="L31131" s="3"/>
      <c r="N31131" s="4"/>
    </row>
    <row r="31132" spans="6:14" x14ac:dyDescent="0.25">
      <c r="F31132" s="4"/>
      <c r="J31132" s="3"/>
      <c r="K31132" s="3"/>
      <c r="L31132" s="3"/>
      <c r="N31132" s="4"/>
    </row>
    <row r="31133" spans="6:14" x14ac:dyDescent="0.25">
      <c r="J31133" s="3"/>
      <c r="K31133" s="3"/>
      <c r="L31133" s="3"/>
      <c r="N31133" s="4"/>
    </row>
    <row r="31134" spans="6:14" x14ac:dyDescent="0.25">
      <c r="F31134" s="4"/>
      <c r="J31134" s="3"/>
      <c r="K31134" s="3"/>
      <c r="L31134" s="3"/>
      <c r="N31134" s="4"/>
    </row>
    <row r="31135" spans="6:14" x14ac:dyDescent="0.25">
      <c r="J31135" s="3"/>
      <c r="K31135" s="3"/>
      <c r="L31135" s="3"/>
      <c r="N31135" s="4"/>
    </row>
    <row r="31136" spans="6:14" x14ac:dyDescent="0.25">
      <c r="J31136" s="3"/>
      <c r="K31136" s="3"/>
      <c r="L31136" s="3"/>
      <c r="N31136" s="4"/>
    </row>
    <row r="31137" spans="6:14" x14ac:dyDescent="0.25">
      <c r="F31137" s="4"/>
      <c r="J31137" s="3"/>
      <c r="K31137" s="3"/>
      <c r="L31137" s="3"/>
      <c r="N31137" s="4"/>
    </row>
    <row r="31138" spans="6:14" x14ac:dyDescent="0.25">
      <c r="J31138" s="3"/>
      <c r="K31138" s="3"/>
      <c r="L31138" s="3"/>
      <c r="N31138" s="4"/>
    </row>
    <row r="31139" spans="6:14" x14ac:dyDescent="0.25">
      <c r="J31139" s="3"/>
      <c r="K31139" s="3"/>
      <c r="L31139" s="3"/>
      <c r="N31139" s="4"/>
    </row>
    <row r="31140" spans="6:14" x14ac:dyDescent="0.25">
      <c r="F31140" s="4"/>
      <c r="J31140" s="3"/>
      <c r="K31140" s="3"/>
      <c r="L31140" s="3"/>
      <c r="N31140" s="4"/>
    </row>
    <row r="31141" spans="6:14" x14ac:dyDescent="0.25">
      <c r="F31141" s="4"/>
      <c r="J31141" s="3"/>
      <c r="K31141" s="3"/>
      <c r="L31141" s="3"/>
      <c r="N31141" s="4"/>
    </row>
    <row r="31142" spans="6:14" x14ac:dyDescent="0.25">
      <c r="J31142" s="3"/>
      <c r="K31142" s="3"/>
      <c r="L31142" s="3"/>
      <c r="N31142" s="4"/>
    </row>
    <row r="31143" spans="6:14" x14ac:dyDescent="0.25">
      <c r="J31143" s="3"/>
      <c r="K31143" s="3"/>
      <c r="L31143" s="3"/>
      <c r="N31143" s="4"/>
    </row>
    <row r="31144" spans="6:14" x14ac:dyDescent="0.25">
      <c r="J31144" s="3"/>
      <c r="K31144" s="3"/>
      <c r="L31144" s="3"/>
      <c r="N31144" s="4"/>
    </row>
    <row r="31145" spans="6:14" x14ac:dyDescent="0.25">
      <c r="J31145" s="3"/>
      <c r="K31145" s="3"/>
      <c r="L31145" s="3"/>
      <c r="N31145" s="4"/>
    </row>
    <row r="31146" spans="6:14" x14ac:dyDescent="0.25">
      <c r="J31146" s="3"/>
      <c r="K31146" s="3"/>
      <c r="L31146" s="3"/>
      <c r="N31146" s="4"/>
    </row>
    <row r="31147" spans="6:14" x14ac:dyDescent="0.25">
      <c r="J31147" s="3"/>
      <c r="K31147" s="3"/>
      <c r="L31147" s="3"/>
      <c r="N31147" s="4"/>
    </row>
    <row r="31148" spans="6:14" x14ac:dyDescent="0.25">
      <c r="J31148" s="3"/>
      <c r="K31148" s="3"/>
      <c r="L31148" s="3"/>
      <c r="N31148" s="4"/>
    </row>
    <row r="31149" spans="6:14" x14ac:dyDescent="0.25">
      <c r="J31149" s="3"/>
      <c r="K31149" s="3"/>
      <c r="L31149" s="3"/>
      <c r="N31149" s="4"/>
    </row>
    <row r="31150" spans="6:14" x14ac:dyDescent="0.25">
      <c r="J31150" s="3"/>
      <c r="K31150" s="3"/>
      <c r="L31150" s="3"/>
      <c r="N31150" s="4"/>
    </row>
    <row r="31151" spans="6:14" x14ac:dyDescent="0.25">
      <c r="J31151" s="3"/>
      <c r="K31151" s="3"/>
      <c r="L31151" s="3"/>
      <c r="N31151" s="4"/>
    </row>
    <row r="31152" spans="6:14" x14ac:dyDescent="0.25">
      <c r="J31152" s="3"/>
      <c r="K31152" s="3"/>
      <c r="L31152" s="3"/>
      <c r="N31152" s="4"/>
    </row>
    <row r="31153" spans="6:14" x14ac:dyDescent="0.25">
      <c r="F31153" s="4"/>
      <c r="J31153" s="3"/>
      <c r="K31153" s="3"/>
      <c r="L31153" s="3"/>
      <c r="N31153" s="4"/>
    </row>
    <row r="31154" spans="6:14" x14ac:dyDescent="0.25">
      <c r="J31154" s="3"/>
      <c r="K31154" s="3"/>
      <c r="L31154" s="3"/>
      <c r="N31154" s="4"/>
    </row>
    <row r="31155" spans="6:14" x14ac:dyDescent="0.25">
      <c r="F31155" s="4"/>
      <c r="J31155" s="3"/>
      <c r="K31155" s="3"/>
      <c r="L31155" s="3"/>
      <c r="N31155" s="4"/>
    </row>
    <row r="31156" spans="6:14" x14ac:dyDescent="0.25">
      <c r="F31156" s="4"/>
      <c r="J31156" s="3"/>
      <c r="K31156" s="3"/>
      <c r="L31156" s="3"/>
      <c r="N31156" s="4"/>
    </row>
    <row r="31157" spans="6:14" x14ac:dyDescent="0.25">
      <c r="J31157" s="3"/>
      <c r="K31157" s="3"/>
      <c r="L31157" s="3"/>
      <c r="N31157" s="4"/>
    </row>
    <row r="31158" spans="6:14" x14ac:dyDescent="0.25">
      <c r="F31158" s="4"/>
      <c r="J31158" s="3"/>
      <c r="K31158" s="3"/>
      <c r="L31158" s="3"/>
      <c r="N31158" s="4"/>
    </row>
    <row r="31159" spans="6:14" x14ac:dyDescent="0.25">
      <c r="F31159" s="4"/>
      <c r="J31159" s="3"/>
      <c r="K31159" s="3"/>
      <c r="L31159" s="3"/>
      <c r="N31159" s="4"/>
    </row>
    <row r="31160" spans="6:14" x14ac:dyDescent="0.25">
      <c r="J31160" s="3"/>
      <c r="K31160" s="3"/>
      <c r="L31160" s="3"/>
      <c r="N31160" s="4"/>
    </row>
    <row r="31161" spans="6:14" x14ac:dyDescent="0.25">
      <c r="J31161" s="3"/>
      <c r="K31161" s="3"/>
      <c r="L31161" s="3"/>
      <c r="N31161" s="4"/>
    </row>
    <row r="31162" spans="6:14" x14ac:dyDescent="0.25">
      <c r="F31162" s="4"/>
      <c r="J31162" s="3"/>
      <c r="K31162" s="3"/>
      <c r="L31162" s="3"/>
      <c r="N31162" s="4"/>
    </row>
    <row r="31163" spans="6:14" x14ac:dyDescent="0.25">
      <c r="J31163" s="3"/>
      <c r="K31163" s="3"/>
      <c r="L31163" s="3"/>
      <c r="N31163" s="4"/>
    </row>
    <row r="31164" spans="6:14" x14ac:dyDescent="0.25">
      <c r="J31164" s="3"/>
      <c r="K31164" s="3"/>
      <c r="L31164" s="3"/>
      <c r="N31164" s="4"/>
    </row>
    <row r="31165" spans="6:14" x14ac:dyDescent="0.25">
      <c r="J31165" s="3"/>
      <c r="K31165" s="3"/>
      <c r="L31165" s="3"/>
      <c r="N31165" s="4"/>
    </row>
    <row r="31166" spans="6:14" x14ac:dyDescent="0.25">
      <c r="F31166" s="4"/>
      <c r="J31166" s="3"/>
      <c r="K31166" s="3"/>
      <c r="L31166" s="3"/>
      <c r="N31166" s="4"/>
    </row>
    <row r="31167" spans="6:14" x14ac:dyDescent="0.25">
      <c r="J31167" s="3"/>
      <c r="K31167" s="3"/>
      <c r="L31167" s="3"/>
      <c r="N31167" s="4"/>
    </row>
    <row r="31168" spans="6:14" x14ac:dyDescent="0.25">
      <c r="F31168" s="4"/>
      <c r="J31168" s="3"/>
      <c r="K31168" s="3"/>
      <c r="L31168" s="3"/>
      <c r="N31168" s="4"/>
    </row>
    <row r="31169" spans="6:14" x14ac:dyDescent="0.25">
      <c r="J31169" s="3"/>
      <c r="K31169" s="3"/>
      <c r="L31169" s="3"/>
      <c r="N31169" s="4"/>
    </row>
    <row r="31170" spans="6:14" x14ac:dyDescent="0.25">
      <c r="J31170" s="3"/>
      <c r="K31170" s="3"/>
      <c r="L31170" s="3"/>
      <c r="N31170" s="4"/>
    </row>
    <row r="31171" spans="6:14" x14ac:dyDescent="0.25">
      <c r="J31171" s="3"/>
      <c r="K31171" s="3"/>
      <c r="L31171" s="3"/>
      <c r="N31171" s="4"/>
    </row>
    <row r="31172" spans="6:14" x14ac:dyDescent="0.25">
      <c r="F31172" s="4"/>
      <c r="J31172" s="3"/>
      <c r="K31172" s="3"/>
      <c r="L31172" s="3"/>
      <c r="N31172" s="4"/>
    </row>
    <row r="31173" spans="6:14" x14ac:dyDescent="0.25">
      <c r="F31173" s="4"/>
      <c r="J31173" s="3"/>
      <c r="K31173" s="3"/>
      <c r="L31173" s="3"/>
      <c r="N31173" s="4"/>
    </row>
    <row r="31174" spans="6:14" x14ac:dyDescent="0.25">
      <c r="F31174" s="4"/>
      <c r="J31174" s="3"/>
      <c r="K31174" s="3"/>
      <c r="L31174" s="3"/>
      <c r="N31174" s="4"/>
    </row>
    <row r="31175" spans="6:14" x14ac:dyDescent="0.25">
      <c r="F31175" s="4"/>
      <c r="J31175" s="3"/>
      <c r="K31175" s="3"/>
      <c r="L31175" s="3"/>
      <c r="N31175" s="4"/>
    </row>
    <row r="31176" spans="6:14" x14ac:dyDescent="0.25">
      <c r="F31176" s="4"/>
      <c r="J31176" s="3"/>
      <c r="K31176" s="3"/>
      <c r="L31176" s="3"/>
      <c r="N31176" s="4"/>
    </row>
    <row r="31177" spans="6:14" x14ac:dyDescent="0.25">
      <c r="J31177" s="3"/>
      <c r="K31177" s="3"/>
      <c r="L31177" s="3"/>
      <c r="N31177" s="4"/>
    </row>
    <row r="31178" spans="6:14" x14ac:dyDescent="0.25">
      <c r="J31178" s="3"/>
      <c r="K31178" s="3"/>
      <c r="L31178" s="3"/>
      <c r="N31178" s="4"/>
    </row>
    <row r="31179" spans="6:14" x14ac:dyDescent="0.25">
      <c r="J31179" s="3"/>
      <c r="K31179" s="3"/>
      <c r="L31179" s="3"/>
      <c r="N31179" s="4"/>
    </row>
    <row r="31180" spans="6:14" x14ac:dyDescent="0.25">
      <c r="F31180" s="4"/>
      <c r="J31180" s="3"/>
      <c r="K31180" s="3"/>
      <c r="L31180" s="3"/>
      <c r="N31180" s="4"/>
    </row>
    <row r="31181" spans="6:14" x14ac:dyDescent="0.25">
      <c r="J31181" s="3"/>
      <c r="K31181" s="3"/>
      <c r="L31181" s="3"/>
      <c r="N31181" s="4"/>
    </row>
    <row r="31182" spans="6:14" x14ac:dyDescent="0.25">
      <c r="J31182" s="3"/>
      <c r="K31182" s="3"/>
      <c r="L31182" s="3"/>
      <c r="N31182" s="4"/>
    </row>
    <row r="31183" spans="6:14" x14ac:dyDescent="0.25">
      <c r="J31183" s="3"/>
      <c r="K31183" s="3"/>
      <c r="L31183" s="3"/>
      <c r="N31183" s="4"/>
    </row>
    <row r="31184" spans="6:14" x14ac:dyDescent="0.25">
      <c r="J31184" s="3"/>
      <c r="K31184" s="3"/>
      <c r="L31184" s="3"/>
      <c r="N31184" s="4"/>
    </row>
    <row r="31185" spans="6:14" x14ac:dyDescent="0.25">
      <c r="F31185" s="4"/>
      <c r="J31185" s="3"/>
      <c r="K31185" s="3"/>
      <c r="L31185" s="3"/>
      <c r="N31185" s="4"/>
    </row>
    <row r="31186" spans="6:14" x14ac:dyDescent="0.25">
      <c r="J31186" s="3"/>
      <c r="K31186" s="3"/>
      <c r="L31186" s="3"/>
      <c r="N31186" s="4"/>
    </row>
    <row r="31187" spans="6:14" x14ac:dyDescent="0.25">
      <c r="J31187" s="3"/>
      <c r="K31187" s="3"/>
      <c r="L31187" s="3"/>
      <c r="N31187" s="4"/>
    </row>
    <row r="31188" spans="6:14" x14ac:dyDescent="0.25">
      <c r="J31188" s="3"/>
      <c r="K31188" s="3"/>
      <c r="L31188" s="3"/>
      <c r="N31188" s="4"/>
    </row>
    <row r="31189" spans="6:14" x14ac:dyDescent="0.25">
      <c r="F31189" s="4"/>
      <c r="J31189" s="3"/>
      <c r="K31189" s="3"/>
      <c r="L31189" s="3"/>
      <c r="N31189" s="4"/>
    </row>
    <row r="31190" spans="6:14" x14ac:dyDescent="0.25">
      <c r="J31190" s="3"/>
      <c r="K31190" s="3"/>
      <c r="L31190" s="3"/>
      <c r="N31190" s="4"/>
    </row>
    <row r="31191" spans="6:14" x14ac:dyDescent="0.25">
      <c r="F31191" s="4"/>
      <c r="J31191" s="3"/>
      <c r="K31191" s="3"/>
      <c r="L31191" s="3"/>
      <c r="N31191" s="4"/>
    </row>
    <row r="31192" spans="6:14" x14ac:dyDescent="0.25">
      <c r="J31192" s="3"/>
      <c r="K31192" s="3"/>
      <c r="L31192" s="3"/>
      <c r="N31192" s="4"/>
    </row>
    <row r="31193" spans="6:14" x14ac:dyDescent="0.25">
      <c r="J31193" s="3"/>
      <c r="K31193" s="3"/>
      <c r="L31193" s="3"/>
      <c r="N31193" s="4"/>
    </row>
    <row r="31194" spans="6:14" x14ac:dyDescent="0.25">
      <c r="J31194" s="3"/>
      <c r="K31194" s="3"/>
      <c r="L31194" s="3"/>
      <c r="N31194" s="4"/>
    </row>
    <row r="31195" spans="6:14" x14ac:dyDescent="0.25">
      <c r="J31195" s="3"/>
      <c r="K31195" s="3"/>
      <c r="L31195" s="3"/>
      <c r="N31195" s="4"/>
    </row>
    <row r="31196" spans="6:14" x14ac:dyDescent="0.25">
      <c r="J31196" s="3"/>
      <c r="K31196" s="3"/>
      <c r="L31196" s="3"/>
      <c r="N31196" s="4"/>
    </row>
    <row r="31197" spans="6:14" x14ac:dyDescent="0.25">
      <c r="F31197" s="4"/>
      <c r="J31197" s="3"/>
      <c r="K31197" s="3"/>
      <c r="L31197" s="3"/>
      <c r="N31197" s="4"/>
    </row>
    <row r="31198" spans="6:14" x14ac:dyDescent="0.25">
      <c r="F31198" s="4"/>
      <c r="J31198" s="3"/>
      <c r="K31198" s="3"/>
      <c r="L31198" s="3"/>
      <c r="N31198" s="4"/>
    </row>
    <row r="31199" spans="6:14" x14ac:dyDescent="0.25">
      <c r="J31199" s="3"/>
      <c r="K31199" s="3"/>
      <c r="L31199" s="3"/>
      <c r="N31199" s="4"/>
    </row>
    <row r="31200" spans="6:14" x14ac:dyDescent="0.25">
      <c r="J31200" s="3"/>
      <c r="K31200" s="3"/>
      <c r="L31200" s="3"/>
      <c r="N31200" s="4"/>
    </row>
    <row r="31201" spans="6:14" x14ac:dyDescent="0.25">
      <c r="J31201" s="3"/>
      <c r="K31201" s="3"/>
      <c r="L31201" s="3"/>
      <c r="N31201" s="4"/>
    </row>
    <row r="31202" spans="6:14" x14ac:dyDescent="0.25">
      <c r="F31202" s="4"/>
      <c r="J31202" s="3"/>
      <c r="K31202" s="3"/>
      <c r="L31202" s="3"/>
      <c r="N31202" s="4"/>
    </row>
    <row r="31203" spans="6:14" x14ac:dyDescent="0.25">
      <c r="F31203" s="4"/>
      <c r="J31203" s="3"/>
      <c r="K31203" s="3"/>
      <c r="L31203" s="3"/>
      <c r="N31203" s="4"/>
    </row>
    <row r="31204" spans="6:14" x14ac:dyDescent="0.25">
      <c r="F31204" s="4"/>
      <c r="J31204" s="3"/>
      <c r="K31204" s="3"/>
      <c r="L31204" s="3"/>
      <c r="N31204" s="4"/>
    </row>
    <row r="31205" spans="6:14" x14ac:dyDescent="0.25">
      <c r="J31205" s="3"/>
      <c r="K31205" s="3"/>
      <c r="L31205" s="3"/>
      <c r="N31205" s="4"/>
    </row>
    <row r="31206" spans="6:14" x14ac:dyDescent="0.25">
      <c r="J31206" s="3"/>
      <c r="K31206" s="3"/>
      <c r="L31206" s="3"/>
      <c r="N31206" s="4"/>
    </row>
    <row r="31207" spans="6:14" x14ac:dyDescent="0.25">
      <c r="J31207" s="3"/>
      <c r="K31207" s="3"/>
      <c r="L31207" s="3"/>
      <c r="N31207" s="4"/>
    </row>
    <row r="31208" spans="6:14" x14ac:dyDescent="0.25">
      <c r="J31208" s="3"/>
      <c r="K31208" s="3"/>
      <c r="L31208" s="3"/>
      <c r="N31208" s="4"/>
    </row>
    <row r="31209" spans="6:14" x14ac:dyDescent="0.25">
      <c r="J31209" s="3"/>
      <c r="K31209" s="3"/>
      <c r="L31209" s="3"/>
      <c r="N31209" s="4"/>
    </row>
    <row r="31210" spans="6:14" x14ac:dyDescent="0.25">
      <c r="J31210" s="3"/>
      <c r="K31210" s="3"/>
      <c r="L31210" s="3"/>
      <c r="N31210" s="4"/>
    </row>
    <row r="31211" spans="6:14" x14ac:dyDescent="0.25">
      <c r="J31211" s="3"/>
      <c r="K31211" s="3"/>
      <c r="L31211" s="3"/>
      <c r="N31211" s="4"/>
    </row>
    <row r="31212" spans="6:14" x14ac:dyDescent="0.25">
      <c r="J31212" s="3"/>
      <c r="K31212" s="3"/>
      <c r="L31212" s="3"/>
      <c r="N31212" s="4"/>
    </row>
    <row r="31213" spans="6:14" x14ac:dyDescent="0.25">
      <c r="J31213" s="3"/>
      <c r="K31213" s="3"/>
      <c r="L31213" s="3"/>
      <c r="N31213" s="4"/>
    </row>
    <row r="31214" spans="6:14" x14ac:dyDescent="0.25">
      <c r="J31214" s="3"/>
      <c r="K31214" s="3"/>
      <c r="L31214" s="3"/>
      <c r="N31214" s="4"/>
    </row>
    <row r="31215" spans="6:14" x14ac:dyDescent="0.25">
      <c r="F31215" s="4"/>
      <c r="J31215" s="3"/>
      <c r="K31215" s="3"/>
      <c r="L31215" s="3"/>
      <c r="N31215" s="4"/>
    </row>
    <row r="31216" spans="6:14" x14ac:dyDescent="0.25">
      <c r="J31216" s="3"/>
      <c r="K31216" s="3"/>
      <c r="L31216" s="3"/>
      <c r="N31216" s="4"/>
    </row>
    <row r="31217" spans="6:14" x14ac:dyDescent="0.25">
      <c r="J31217" s="3"/>
      <c r="K31217" s="3"/>
      <c r="L31217" s="3"/>
      <c r="N31217" s="4"/>
    </row>
    <row r="31218" spans="6:14" x14ac:dyDescent="0.25">
      <c r="J31218" s="3"/>
      <c r="K31218" s="3"/>
      <c r="L31218" s="3"/>
      <c r="N31218" s="4"/>
    </row>
    <row r="31219" spans="6:14" x14ac:dyDescent="0.25">
      <c r="F31219" s="4"/>
      <c r="J31219" s="3"/>
      <c r="K31219" s="3"/>
      <c r="L31219" s="3"/>
      <c r="N31219" s="4"/>
    </row>
    <row r="31220" spans="6:14" x14ac:dyDescent="0.25">
      <c r="F31220" s="4"/>
      <c r="J31220" s="3"/>
      <c r="K31220" s="3"/>
      <c r="L31220" s="3"/>
      <c r="N31220" s="4"/>
    </row>
    <row r="31221" spans="6:14" x14ac:dyDescent="0.25">
      <c r="J31221" s="3"/>
      <c r="K31221" s="3"/>
      <c r="L31221" s="3"/>
      <c r="N31221" s="4"/>
    </row>
    <row r="31222" spans="6:14" x14ac:dyDescent="0.25">
      <c r="J31222" s="3"/>
      <c r="K31222" s="3"/>
      <c r="L31222" s="3"/>
      <c r="N31222" s="4"/>
    </row>
    <row r="31223" spans="6:14" x14ac:dyDescent="0.25">
      <c r="J31223" s="3"/>
      <c r="K31223" s="3"/>
      <c r="L31223" s="3"/>
      <c r="N31223" s="4"/>
    </row>
    <row r="31224" spans="6:14" x14ac:dyDescent="0.25">
      <c r="J31224" s="3"/>
      <c r="K31224" s="3"/>
      <c r="L31224" s="3"/>
      <c r="N31224" s="4"/>
    </row>
    <row r="31225" spans="6:14" x14ac:dyDescent="0.25">
      <c r="F31225" s="4"/>
      <c r="J31225" s="3"/>
      <c r="K31225" s="3"/>
      <c r="L31225" s="3"/>
      <c r="N31225" s="4"/>
    </row>
    <row r="31226" spans="6:14" x14ac:dyDescent="0.25">
      <c r="J31226" s="3"/>
      <c r="K31226" s="3"/>
      <c r="L31226" s="3"/>
      <c r="N31226" s="4"/>
    </row>
    <row r="31227" spans="6:14" x14ac:dyDescent="0.25">
      <c r="J31227" s="3"/>
      <c r="K31227" s="3"/>
      <c r="L31227" s="3"/>
      <c r="N31227" s="4"/>
    </row>
    <row r="31228" spans="6:14" x14ac:dyDescent="0.25">
      <c r="J31228" s="3"/>
      <c r="K31228" s="3"/>
      <c r="L31228" s="3"/>
      <c r="N31228" s="4"/>
    </row>
    <row r="31229" spans="6:14" x14ac:dyDescent="0.25">
      <c r="F31229" s="7"/>
      <c r="J31229" s="3"/>
      <c r="K31229" s="3"/>
      <c r="L31229" s="3"/>
      <c r="N31229" s="4"/>
    </row>
    <row r="31230" spans="6:14" x14ac:dyDescent="0.25">
      <c r="J31230" s="3"/>
      <c r="K31230" s="3"/>
      <c r="L31230" s="3"/>
      <c r="N31230" s="4"/>
    </row>
    <row r="31231" spans="6:14" x14ac:dyDescent="0.25">
      <c r="J31231" s="3"/>
      <c r="K31231" s="3"/>
      <c r="L31231" s="3"/>
      <c r="N31231" s="4"/>
    </row>
    <row r="31232" spans="6:14" x14ac:dyDescent="0.25">
      <c r="J31232" s="3"/>
      <c r="K31232" s="3"/>
      <c r="L31232" s="3"/>
      <c r="N31232" s="4"/>
    </row>
    <row r="31233" spans="6:14" x14ac:dyDescent="0.25">
      <c r="J31233" s="3"/>
      <c r="K31233" s="3"/>
      <c r="L31233" s="3"/>
      <c r="N31233" s="4"/>
    </row>
    <row r="31234" spans="6:14" x14ac:dyDescent="0.25">
      <c r="J31234" s="3"/>
      <c r="K31234" s="3"/>
      <c r="L31234" s="3"/>
      <c r="N31234" s="4"/>
    </row>
    <row r="31235" spans="6:14" x14ac:dyDescent="0.25">
      <c r="J31235" s="3"/>
      <c r="K31235" s="3"/>
      <c r="L31235" s="3"/>
      <c r="N31235" s="4"/>
    </row>
    <row r="31236" spans="6:14" x14ac:dyDescent="0.25">
      <c r="F31236" s="4"/>
      <c r="J31236" s="3"/>
      <c r="K31236" s="3"/>
      <c r="L31236" s="3"/>
      <c r="N31236" s="4"/>
    </row>
    <row r="31237" spans="6:14" x14ac:dyDescent="0.25">
      <c r="F31237" s="4"/>
      <c r="J31237" s="3"/>
      <c r="K31237" s="3"/>
      <c r="L31237" s="3"/>
      <c r="N31237" s="4"/>
    </row>
    <row r="31238" spans="6:14" x14ac:dyDescent="0.25">
      <c r="F31238" s="4"/>
      <c r="J31238" s="3"/>
      <c r="K31238" s="3"/>
      <c r="L31238" s="3"/>
      <c r="N31238" s="4"/>
    </row>
    <row r="31239" spans="6:14" x14ac:dyDescent="0.25">
      <c r="J31239" s="3"/>
      <c r="K31239" s="3"/>
      <c r="L31239" s="3"/>
      <c r="N31239" s="4"/>
    </row>
    <row r="31240" spans="6:14" x14ac:dyDescent="0.25">
      <c r="F31240" s="4"/>
      <c r="J31240" s="3"/>
      <c r="K31240" s="3"/>
      <c r="L31240" s="3"/>
      <c r="N31240" s="4"/>
    </row>
    <row r="31241" spans="6:14" x14ac:dyDescent="0.25">
      <c r="J31241" s="3"/>
      <c r="K31241" s="3"/>
      <c r="L31241" s="3"/>
      <c r="N31241" s="4"/>
    </row>
    <row r="31242" spans="6:14" x14ac:dyDescent="0.25">
      <c r="J31242" s="3"/>
      <c r="K31242" s="3"/>
      <c r="L31242" s="3"/>
      <c r="N31242" s="4"/>
    </row>
    <row r="31243" spans="6:14" x14ac:dyDescent="0.25">
      <c r="F31243" s="4"/>
      <c r="J31243" s="3"/>
      <c r="K31243" s="3"/>
      <c r="L31243" s="3"/>
      <c r="N31243" s="4"/>
    </row>
    <row r="31244" spans="6:14" x14ac:dyDescent="0.25">
      <c r="J31244" s="3"/>
      <c r="K31244" s="3"/>
      <c r="L31244" s="3"/>
      <c r="N31244" s="4"/>
    </row>
    <row r="31245" spans="6:14" x14ac:dyDescent="0.25">
      <c r="J31245" s="3"/>
      <c r="K31245" s="3"/>
      <c r="L31245" s="3"/>
      <c r="N31245" s="4"/>
    </row>
    <row r="31246" spans="6:14" x14ac:dyDescent="0.25">
      <c r="J31246" s="3"/>
      <c r="K31246" s="3"/>
      <c r="L31246" s="3"/>
      <c r="N31246" s="4"/>
    </row>
    <row r="31247" spans="6:14" x14ac:dyDescent="0.25">
      <c r="J31247" s="3"/>
      <c r="K31247" s="3"/>
      <c r="L31247" s="3"/>
      <c r="N31247" s="4"/>
    </row>
    <row r="31248" spans="6:14" x14ac:dyDescent="0.25">
      <c r="F31248" s="4"/>
      <c r="J31248" s="3"/>
      <c r="K31248" s="3"/>
      <c r="L31248" s="3"/>
      <c r="N31248" s="4"/>
    </row>
    <row r="31249" spans="6:14" x14ac:dyDescent="0.25">
      <c r="F31249" s="4"/>
      <c r="J31249" s="3"/>
      <c r="K31249" s="3"/>
      <c r="L31249" s="3"/>
      <c r="N31249" s="4"/>
    </row>
    <row r="31250" spans="6:14" x14ac:dyDescent="0.25">
      <c r="J31250" s="3"/>
      <c r="K31250" s="3"/>
      <c r="L31250" s="3"/>
      <c r="N31250" s="4"/>
    </row>
    <row r="31251" spans="6:14" x14ac:dyDescent="0.25">
      <c r="J31251" s="3"/>
      <c r="K31251" s="3"/>
      <c r="L31251" s="3"/>
      <c r="N31251" s="4"/>
    </row>
    <row r="31252" spans="6:14" x14ac:dyDescent="0.25">
      <c r="J31252" s="3"/>
      <c r="K31252" s="3"/>
      <c r="L31252" s="3"/>
      <c r="N31252" s="4"/>
    </row>
    <row r="31253" spans="6:14" x14ac:dyDescent="0.25">
      <c r="J31253" s="3"/>
      <c r="K31253" s="3"/>
      <c r="L31253" s="3"/>
      <c r="N31253" s="4"/>
    </row>
    <row r="31254" spans="6:14" x14ac:dyDescent="0.25">
      <c r="J31254" s="3"/>
      <c r="K31254" s="3"/>
      <c r="L31254" s="3"/>
      <c r="N31254" s="4"/>
    </row>
    <row r="31255" spans="6:14" x14ac:dyDescent="0.25">
      <c r="J31255" s="3"/>
      <c r="K31255" s="3"/>
      <c r="L31255" s="3"/>
      <c r="N31255" s="4"/>
    </row>
    <row r="31256" spans="6:14" x14ac:dyDescent="0.25">
      <c r="J31256" s="3"/>
      <c r="K31256" s="3"/>
      <c r="L31256" s="3"/>
      <c r="N31256" s="4"/>
    </row>
    <row r="31257" spans="6:14" x14ac:dyDescent="0.25">
      <c r="J31257" s="3"/>
      <c r="K31257" s="3"/>
      <c r="L31257" s="3"/>
      <c r="N31257" s="4"/>
    </row>
    <row r="31258" spans="6:14" x14ac:dyDescent="0.25">
      <c r="J31258" s="3"/>
      <c r="K31258" s="3"/>
      <c r="L31258" s="3"/>
      <c r="N31258" s="4"/>
    </row>
    <row r="31259" spans="6:14" x14ac:dyDescent="0.25">
      <c r="J31259" s="3"/>
      <c r="K31259" s="3"/>
      <c r="L31259" s="3"/>
      <c r="N31259" s="4"/>
    </row>
    <row r="31260" spans="6:14" x14ac:dyDescent="0.25">
      <c r="J31260" s="3"/>
      <c r="K31260" s="3"/>
      <c r="L31260" s="3"/>
      <c r="N31260" s="4"/>
    </row>
    <row r="31261" spans="6:14" x14ac:dyDescent="0.25">
      <c r="F31261" s="4"/>
      <c r="J31261" s="3"/>
      <c r="K31261" s="3"/>
      <c r="L31261" s="3"/>
      <c r="N31261" s="4"/>
    </row>
    <row r="31262" spans="6:14" x14ac:dyDescent="0.25">
      <c r="F31262" s="4"/>
      <c r="J31262" s="3"/>
      <c r="K31262" s="3"/>
      <c r="L31262" s="3"/>
      <c r="N31262" s="4"/>
    </row>
    <row r="31263" spans="6:14" x14ac:dyDescent="0.25">
      <c r="F31263" s="4"/>
      <c r="J31263" s="3"/>
      <c r="K31263" s="3"/>
      <c r="L31263" s="3"/>
      <c r="N31263" s="4"/>
    </row>
    <row r="31264" spans="6:14" x14ac:dyDescent="0.25">
      <c r="J31264" s="3"/>
      <c r="K31264" s="3"/>
      <c r="L31264" s="3"/>
      <c r="N31264" s="4"/>
    </row>
    <row r="31265" spans="6:14" x14ac:dyDescent="0.25">
      <c r="J31265" s="3"/>
      <c r="K31265" s="3"/>
      <c r="L31265" s="3"/>
      <c r="N31265" s="4"/>
    </row>
    <row r="31266" spans="6:14" x14ac:dyDescent="0.25">
      <c r="F31266" s="4"/>
      <c r="J31266" s="3"/>
      <c r="K31266" s="3"/>
      <c r="L31266" s="3"/>
      <c r="N31266" s="4"/>
    </row>
    <row r="31267" spans="6:14" x14ac:dyDescent="0.25">
      <c r="J31267" s="3"/>
      <c r="K31267" s="3"/>
      <c r="L31267" s="3"/>
      <c r="N31267" s="4"/>
    </row>
    <row r="31268" spans="6:14" x14ac:dyDescent="0.25">
      <c r="J31268" s="3"/>
      <c r="K31268" s="3"/>
      <c r="L31268" s="3"/>
      <c r="N31268" s="4"/>
    </row>
    <row r="31269" spans="6:14" x14ac:dyDescent="0.25">
      <c r="F31269" s="4"/>
      <c r="J31269" s="3"/>
      <c r="K31269" s="3"/>
      <c r="L31269" s="3"/>
      <c r="N31269" s="4"/>
    </row>
    <row r="31270" spans="6:14" x14ac:dyDescent="0.25">
      <c r="J31270" s="3"/>
      <c r="K31270" s="3"/>
      <c r="L31270" s="3"/>
      <c r="N31270" s="4"/>
    </row>
    <row r="31271" spans="6:14" x14ac:dyDescent="0.25">
      <c r="J31271" s="3"/>
      <c r="K31271" s="3"/>
      <c r="L31271" s="3"/>
      <c r="N31271" s="4"/>
    </row>
    <row r="31272" spans="6:14" x14ac:dyDescent="0.25">
      <c r="F31272" s="4"/>
      <c r="J31272" s="3"/>
      <c r="K31272" s="3"/>
      <c r="L31272" s="3"/>
      <c r="N31272" s="4"/>
    </row>
    <row r="31273" spans="6:14" x14ac:dyDescent="0.25">
      <c r="J31273" s="3"/>
      <c r="K31273" s="3"/>
      <c r="L31273" s="3"/>
      <c r="N31273" s="4"/>
    </row>
    <row r="31274" spans="6:14" x14ac:dyDescent="0.25">
      <c r="J31274" s="3"/>
      <c r="K31274" s="3"/>
      <c r="L31274" s="3"/>
      <c r="N31274" s="4"/>
    </row>
    <row r="31275" spans="6:14" x14ac:dyDescent="0.25">
      <c r="J31275" s="3"/>
      <c r="K31275" s="3"/>
      <c r="L31275" s="3"/>
      <c r="N31275" s="4"/>
    </row>
    <row r="31276" spans="6:14" x14ac:dyDescent="0.25">
      <c r="J31276" s="3"/>
      <c r="K31276" s="3"/>
      <c r="L31276" s="3"/>
      <c r="N31276" s="4"/>
    </row>
    <row r="31277" spans="6:14" x14ac:dyDescent="0.25">
      <c r="F31277" s="4"/>
      <c r="J31277" s="3"/>
      <c r="K31277" s="3"/>
      <c r="L31277" s="3"/>
      <c r="N31277" s="4"/>
    </row>
    <row r="31278" spans="6:14" x14ac:dyDescent="0.25">
      <c r="J31278" s="3"/>
      <c r="K31278" s="3"/>
      <c r="L31278" s="3"/>
      <c r="N31278" s="4"/>
    </row>
    <row r="31279" spans="6:14" x14ac:dyDescent="0.25">
      <c r="J31279" s="3"/>
      <c r="K31279" s="3"/>
      <c r="L31279" s="3"/>
      <c r="N31279" s="4"/>
    </row>
    <row r="31280" spans="6:14" x14ac:dyDescent="0.25">
      <c r="J31280" s="3"/>
      <c r="K31280" s="3"/>
      <c r="L31280" s="3"/>
      <c r="N31280" s="4"/>
    </row>
    <row r="31281" spans="6:14" x14ac:dyDescent="0.25">
      <c r="J31281" s="3"/>
      <c r="K31281" s="3"/>
      <c r="L31281" s="3"/>
      <c r="N31281" s="4"/>
    </row>
    <row r="31282" spans="6:14" x14ac:dyDescent="0.25">
      <c r="J31282" s="3"/>
      <c r="K31282" s="3"/>
      <c r="L31282" s="3"/>
      <c r="N31282" s="4"/>
    </row>
    <row r="31283" spans="6:14" x14ac:dyDescent="0.25">
      <c r="F31283" s="4"/>
      <c r="J31283" s="3"/>
      <c r="K31283" s="3"/>
      <c r="L31283" s="3"/>
      <c r="N31283" s="4"/>
    </row>
    <row r="31284" spans="6:14" x14ac:dyDescent="0.25">
      <c r="F31284" s="4"/>
      <c r="J31284" s="3"/>
      <c r="K31284" s="3"/>
      <c r="L31284" s="3"/>
      <c r="N31284" s="4"/>
    </row>
    <row r="31285" spans="6:14" x14ac:dyDescent="0.25">
      <c r="J31285" s="3"/>
      <c r="K31285" s="3"/>
      <c r="L31285" s="3"/>
      <c r="N31285" s="4"/>
    </row>
    <row r="31286" spans="6:14" x14ac:dyDescent="0.25">
      <c r="J31286" s="3"/>
      <c r="K31286" s="3"/>
      <c r="L31286" s="3"/>
      <c r="N31286" s="4"/>
    </row>
    <row r="31287" spans="6:14" x14ac:dyDescent="0.25">
      <c r="J31287" s="3"/>
      <c r="K31287" s="3"/>
      <c r="L31287" s="3"/>
      <c r="N31287" s="4"/>
    </row>
    <row r="31288" spans="6:14" x14ac:dyDescent="0.25">
      <c r="J31288" s="3"/>
      <c r="K31288" s="3"/>
      <c r="L31288" s="3"/>
      <c r="N31288" s="4"/>
    </row>
    <row r="31289" spans="6:14" x14ac:dyDescent="0.25">
      <c r="J31289" s="3"/>
      <c r="K31289" s="3"/>
      <c r="L31289" s="3"/>
      <c r="N31289" s="4"/>
    </row>
    <row r="31290" spans="6:14" x14ac:dyDescent="0.25">
      <c r="J31290" s="3"/>
      <c r="K31290" s="3"/>
      <c r="L31290" s="3"/>
      <c r="N31290" s="4"/>
    </row>
    <row r="31291" spans="6:14" x14ac:dyDescent="0.25">
      <c r="J31291" s="3"/>
      <c r="K31291" s="3"/>
      <c r="L31291" s="3"/>
      <c r="N31291" s="4"/>
    </row>
    <row r="31292" spans="6:14" x14ac:dyDescent="0.25">
      <c r="J31292" s="3"/>
      <c r="K31292" s="3"/>
      <c r="L31292" s="3"/>
      <c r="N31292" s="4"/>
    </row>
    <row r="31293" spans="6:14" x14ac:dyDescent="0.25">
      <c r="J31293" s="3"/>
      <c r="K31293" s="3"/>
      <c r="L31293" s="3"/>
      <c r="N31293" s="4"/>
    </row>
    <row r="31294" spans="6:14" x14ac:dyDescent="0.25">
      <c r="F31294" s="4"/>
      <c r="J31294" s="3"/>
      <c r="K31294" s="3"/>
      <c r="L31294" s="3"/>
      <c r="N31294" s="4"/>
    </row>
    <row r="31295" spans="6:14" x14ac:dyDescent="0.25">
      <c r="F31295" s="4"/>
      <c r="J31295" s="3"/>
      <c r="K31295" s="3"/>
      <c r="L31295" s="3"/>
      <c r="N31295" s="4"/>
    </row>
    <row r="31296" spans="6:14" x14ac:dyDescent="0.25">
      <c r="J31296" s="3"/>
      <c r="K31296" s="3"/>
      <c r="L31296" s="3"/>
      <c r="N31296" s="4"/>
    </row>
    <row r="31297" spans="6:14" x14ac:dyDescent="0.25">
      <c r="J31297" s="3"/>
      <c r="K31297" s="3"/>
      <c r="L31297" s="3"/>
      <c r="N31297" s="4"/>
    </row>
    <row r="31298" spans="6:14" x14ac:dyDescent="0.25">
      <c r="J31298" s="3"/>
      <c r="K31298" s="3"/>
      <c r="L31298" s="3"/>
      <c r="N31298" s="4"/>
    </row>
    <row r="31299" spans="6:14" x14ac:dyDescent="0.25">
      <c r="J31299" s="3"/>
      <c r="K31299" s="3"/>
      <c r="L31299" s="3"/>
      <c r="N31299" s="4"/>
    </row>
    <row r="31300" spans="6:14" x14ac:dyDescent="0.25">
      <c r="F31300" s="4"/>
      <c r="J31300" s="3"/>
      <c r="K31300" s="3"/>
      <c r="L31300" s="3"/>
      <c r="N31300" s="4"/>
    </row>
    <row r="31301" spans="6:14" x14ac:dyDescent="0.25">
      <c r="F31301" s="4"/>
      <c r="J31301" s="3"/>
      <c r="K31301" s="3"/>
      <c r="L31301" s="3"/>
      <c r="N31301" s="4"/>
    </row>
    <row r="31302" spans="6:14" x14ac:dyDescent="0.25">
      <c r="F31302" s="4"/>
      <c r="J31302" s="3"/>
      <c r="K31302" s="3"/>
      <c r="L31302" s="3"/>
      <c r="N31302" s="4"/>
    </row>
    <row r="31303" spans="6:14" x14ac:dyDescent="0.25">
      <c r="F31303" s="4"/>
      <c r="J31303" s="3"/>
      <c r="K31303" s="3"/>
      <c r="L31303" s="3"/>
      <c r="N31303" s="4"/>
    </row>
    <row r="31304" spans="6:14" x14ac:dyDescent="0.25">
      <c r="J31304" s="3"/>
      <c r="K31304" s="3"/>
      <c r="L31304" s="3"/>
      <c r="N31304" s="4"/>
    </row>
    <row r="31305" spans="6:14" x14ac:dyDescent="0.25">
      <c r="F31305" s="4"/>
      <c r="J31305" s="3"/>
      <c r="K31305" s="3"/>
      <c r="L31305" s="3"/>
      <c r="N31305" s="4"/>
    </row>
    <row r="31306" spans="6:14" x14ac:dyDescent="0.25">
      <c r="J31306" s="3"/>
      <c r="K31306" s="3"/>
      <c r="L31306" s="3"/>
      <c r="N31306" s="4"/>
    </row>
    <row r="31307" spans="6:14" x14ac:dyDescent="0.25">
      <c r="J31307" s="3"/>
      <c r="K31307" s="3"/>
      <c r="L31307" s="3"/>
      <c r="N31307" s="4"/>
    </row>
    <row r="31308" spans="6:14" x14ac:dyDescent="0.25">
      <c r="J31308" s="3"/>
      <c r="K31308" s="3"/>
      <c r="L31308" s="3"/>
      <c r="N31308" s="4"/>
    </row>
    <row r="31309" spans="6:14" x14ac:dyDescent="0.25">
      <c r="J31309" s="3"/>
      <c r="K31309" s="3"/>
      <c r="L31309" s="3"/>
      <c r="N31309" s="4"/>
    </row>
    <row r="31310" spans="6:14" x14ac:dyDescent="0.25">
      <c r="J31310" s="3"/>
      <c r="K31310" s="3"/>
      <c r="L31310" s="3"/>
      <c r="N31310" s="4"/>
    </row>
    <row r="31311" spans="6:14" x14ac:dyDescent="0.25">
      <c r="J31311" s="3"/>
      <c r="K31311" s="3"/>
      <c r="L31311" s="3"/>
      <c r="N31311" s="4"/>
    </row>
    <row r="31312" spans="6:14" x14ac:dyDescent="0.25">
      <c r="F31312" s="4"/>
      <c r="J31312" s="3"/>
      <c r="K31312" s="3"/>
      <c r="L31312" s="3"/>
      <c r="N31312" s="4"/>
    </row>
    <row r="31313" spans="6:14" x14ac:dyDescent="0.25">
      <c r="J31313" s="3"/>
      <c r="K31313" s="3"/>
      <c r="L31313" s="3"/>
      <c r="N31313" s="4"/>
    </row>
    <row r="31314" spans="6:14" x14ac:dyDescent="0.25">
      <c r="J31314" s="3"/>
      <c r="K31314" s="3"/>
      <c r="L31314" s="3"/>
      <c r="N31314" s="4"/>
    </row>
    <row r="31315" spans="6:14" x14ac:dyDescent="0.25">
      <c r="J31315" s="3"/>
      <c r="K31315" s="3"/>
      <c r="L31315" s="3"/>
      <c r="N31315" s="4"/>
    </row>
    <row r="31316" spans="6:14" x14ac:dyDescent="0.25">
      <c r="J31316" s="3"/>
      <c r="K31316" s="3"/>
      <c r="L31316" s="3"/>
      <c r="N31316" s="4"/>
    </row>
    <row r="31317" spans="6:14" x14ac:dyDescent="0.25">
      <c r="J31317" s="3"/>
      <c r="K31317" s="3"/>
      <c r="L31317" s="3"/>
      <c r="N31317" s="4"/>
    </row>
    <row r="31318" spans="6:14" x14ac:dyDescent="0.25">
      <c r="J31318" s="3"/>
      <c r="K31318" s="3"/>
      <c r="L31318" s="3"/>
      <c r="N31318" s="4"/>
    </row>
    <row r="31319" spans="6:14" x14ac:dyDescent="0.25">
      <c r="J31319" s="3"/>
      <c r="K31319" s="3"/>
      <c r="L31319" s="3"/>
      <c r="N31319" s="4"/>
    </row>
    <row r="31320" spans="6:14" x14ac:dyDescent="0.25">
      <c r="F31320" s="4"/>
      <c r="J31320" s="3"/>
      <c r="K31320" s="3"/>
      <c r="L31320" s="3"/>
      <c r="N31320" s="4"/>
    </row>
    <row r="31321" spans="6:14" x14ac:dyDescent="0.25">
      <c r="J31321" s="3"/>
      <c r="K31321" s="3"/>
      <c r="L31321" s="3"/>
      <c r="N31321" s="4"/>
    </row>
    <row r="31322" spans="6:14" x14ac:dyDescent="0.25">
      <c r="F31322" s="4"/>
      <c r="J31322" s="3"/>
      <c r="K31322" s="3"/>
      <c r="L31322" s="3"/>
      <c r="N31322" s="4"/>
    </row>
    <row r="31323" spans="6:14" x14ac:dyDescent="0.25">
      <c r="F31323" s="4"/>
      <c r="J31323" s="3"/>
      <c r="K31323" s="3"/>
      <c r="L31323" s="3"/>
      <c r="N31323" s="4"/>
    </row>
    <row r="31324" spans="6:14" x14ac:dyDescent="0.25">
      <c r="J31324" s="3"/>
      <c r="K31324" s="3"/>
      <c r="L31324" s="3"/>
      <c r="N31324" s="4"/>
    </row>
    <row r="31325" spans="6:14" x14ac:dyDescent="0.25">
      <c r="F31325" s="4"/>
      <c r="J31325" s="3"/>
      <c r="K31325" s="3"/>
      <c r="L31325" s="3"/>
      <c r="N31325" s="4"/>
    </row>
    <row r="31326" spans="6:14" x14ac:dyDescent="0.25">
      <c r="J31326" s="3"/>
      <c r="K31326" s="3"/>
      <c r="L31326" s="3"/>
      <c r="N31326" s="4"/>
    </row>
    <row r="31327" spans="6:14" x14ac:dyDescent="0.25">
      <c r="F31327" s="4"/>
      <c r="J31327" s="3"/>
      <c r="K31327" s="3"/>
      <c r="L31327" s="3"/>
      <c r="N31327" s="4"/>
    </row>
    <row r="31328" spans="6:14" x14ac:dyDescent="0.25">
      <c r="F31328" s="4"/>
      <c r="J31328" s="3"/>
      <c r="K31328" s="3"/>
      <c r="L31328" s="3"/>
      <c r="N31328" s="4"/>
    </row>
    <row r="31329" spans="6:14" x14ac:dyDescent="0.25">
      <c r="J31329" s="3"/>
      <c r="K31329" s="3"/>
      <c r="L31329" s="3"/>
      <c r="N31329" s="4"/>
    </row>
    <row r="31330" spans="6:14" x14ac:dyDescent="0.25">
      <c r="J31330" s="3"/>
      <c r="K31330" s="3"/>
      <c r="L31330" s="3"/>
      <c r="N31330" s="4"/>
    </row>
    <row r="31331" spans="6:14" x14ac:dyDescent="0.25">
      <c r="J31331" s="3"/>
      <c r="K31331" s="3"/>
      <c r="L31331" s="3"/>
      <c r="N31331" s="4"/>
    </row>
    <row r="31332" spans="6:14" x14ac:dyDescent="0.25">
      <c r="J31332" s="3"/>
      <c r="K31332" s="3"/>
      <c r="L31332" s="3"/>
      <c r="N31332" s="4"/>
    </row>
    <row r="31333" spans="6:14" x14ac:dyDescent="0.25">
      <c r="J31333" s="3"/>
      <c r="K31333" s="3"/>
      <c r="L31333" s="3"/>
      <c r="N31333" s="4"/>
    </row>
    <row r="31334" spans="6:14" x14ac:dyDescent="0.25">
      <c r="F31334" s="4"/>
      <c r="J31334" s="3"/>
      <c r="K31334" s="3"/>
      <c r="L31334" s="3"/>
      <c r="N31334" s="4"/>
    </row>
    <row r="31335" spans="6:14" x14ac:dyDescent="0.25">
      <c r="F31335" s="4"/>
      <c r="J31335" s="3"/>
      <c r="K31335" s="3"/>
      <c r="L31335" s="3"/>
      <c r="N31335" s="4"/>
    </row>
    <row r="31336" spans="6:14" x14ac:dyDescent="0.25">
      <c r="J31336" s="3"/>
      <c r="K31336" s="3"/>
      <c r="L31336" s="3"/>
      <c r="N31336" s="4"/>
    </row>
    <row r="31337" spans="6:14" x14ac:dyDescent="0.25">
      <c r="J31337" s="3"/>
      <c r="K31337" s="3"/>
      <c r="L31337" s="3"/>
      <c r="N31337" s="4"/>
    </row>
    <row r="31338" spans="6:14" x14ac:dyDescent="0.25">
      <c r="F31338" s="4"/>
      <c r="J31338" s="3"/>
      <c r="K31338" s="3"/>
      <c r="L31338" s="3"/>
      <c r="N31338" s="4"/>
    </row>
    <row r="31339" spans="6:14" x14ac:dyDescent="0.25">
      <c r="F31339" s="4"/>
      <c r="J31339" s="3"/>
      <c r="K31339" s="3"/>
      <c r="L31339" s="3"/>
      <c r="N31339" s="4"/>
    </row>
    <row r="31340" spans="6:14" x14ac:dyDescent="0.25">
      <c r="J31340" s="3"/>
      <c r="K31340" s="3"/>
      <c r="L31340" s="3"/>
      <c r="N31340" s="4"/>
    </row>
    <row r="31341" spans="6:14" x14ac:dyDescent="0.25">
      <c r="J31341" s="3"/>
      <c r="K31341" s="3"/>
      <c r="L31341" s="3"/>
      <c r="N31341" s="4"/>
    </row>
    <row r="31342" spans="6:14" x14ac:dyDescent="0.25">
      <c r="J31342" s="3"/>
      <c r="K31342" s="3"/>
      <c r="L31342" s="3"/>
      <c r="N31342" s="4"/>
    </row>
    <row r="31343" spans="6:14" x14ac:dyDescent="0.25">
      <c r="J31343" s="3"/>
      <c r="K31343" s="3"/>
      <c r="L31343" s="3"/>
      <c r="N31343" s="4"/>
    </row>
    <row r="31344" spans="6:14" x14ac:dyDescent="0.25">
      <c r="J31344" s="3"/>
      <c r="K31344" s="3"/>
      <c r="L31344" s="3"/>
      <c r="N31344" s="4"/>
    </row>
    <row r="31345" spans="6:14" x14ac:dyDescent="0.25">
      <c r="J31345" s="3"/>
      <c r="K31345" s="3"/>
      <c r="L31345" s="3"/>
      <c r="N31345" s="4"/>
    </row>
    <row r="31346" spans="6:14" x14ac:dyDescent="0.25">
      <c r="F31346" s="4"/>
      <c r="J31346" s="3"/>
      <c r="K31346" s="3"/>
      <c r="L31346" s="3"/>
      <c r="N31346" s="4"/>
    </row>
    <row r="31347" spans="6:14" x14ac:dyDescent="0.25">
      <c r="J31347" s="3"/>
      <c r="K31347" s="3"/>
      <c r="L31347" s="3"/>
      <c r="N31347" s="4"/>
    </row>
    <row r="31348" spans="6:14" x14ac:dyDescent="0.25">
      <c r="J31348" s="3"/>
      <c r="K31348" s="3"/>
      <c r="L31348" s="3"/>
      <c r="N31348" s="4"/>
    </row>
    <row r="31349" spans="6:14" x14ac:dyDescent="0.25">
      <c r="F31349" s="4"/>
      <c r="J31349" s="3"/>
      <c r="K31349" s="3"/>
      <c r="L31349" s="3"/>
      <c r="N31349" s="4"/>
    </row>
    <row r="31350" spans="6:14" x14ac:dyDescent="0.25">
      <c r="F31350" s="4"/>
      <c r="J31350" s="3"/>
      <c r="K31350" s="3"/>
      <c r="L31350" s="3"/>
      <c r="N31350" s="4"/>
    </row>
    <row r="31351" spans="6:14" x14ac:dyDescent="0.25">
      <c r="J31351" s="3"/>
      <c r="K31351" s="3"/>
      <c r="L31351" s="3"/>
      <c r="N31351" s="4"/>
    </row>
    <row r="31352" spans="6:14" x14ac:dyDescent="0.25">
      <c r="F31352" s="4"/>
      <c r="J31352" s="3"/>
      <c r="K31352" s="3"/>
      <c r="L31352" s="3"/>
      <c r="N31352" s="4"/>
    </row>
    <row r="31353" spans="6:14" x14ac:dyDescent="0.25">
      <c r="F31353" s="4"/>
      <c r="J31353" s="3"/>
      <c r="K31353" s="3"/>
      <c r="L31353" s="3"/>
      <c r="N31353" s="4"/>
    </row>
    <row r="31354" spans="6:14" x14ac:dyDescent="0.25">
      <c r="F31354" s="4"/>
      <c r="J31354" s="3"/>
      <c r="K31354" s="3"/>
      <c r="L31354" s="3"/>
      <c r="N31354" s="4"/>
    </row>
    <row r="31355" spans="6:14" x14ac:dyDescent="0.25">
      <c r="F31355" s="4"/>
      <c r="J31355" s="3"/>
      <c r="K31355" s="3"/>
      <c r="L31355" s="3"/>
      <c r="N31355" s="4"/>
    </row>
    <row r="31356" spans="6:14" x14ac:dyDescent="0.25">
      <c r="J31356" s="3"/>
      <c r="K31356" s="3"/>
      <c r="L31356" s="3"/>
      <c r="N31356" s="4"/>
    </row>
    <row r="31357" spans="6:14" x14ac:dyDescent="0.25">
      <c r="J31357" s="3"/>
      <c r="K31357" s="3"/>
      <c r="L31357" s="3"/>
      <c r="N31357" s="4"/>
    </row>
    <row r="31358" spans="6:14" x14ac:dyDescent="0.25">
      <c r="J31358" s="3"/>
      <c r="K31358" s="3"/>
      <c r="L31358" s="3"/>
      <c r="N31358" s="4"/>
    </row>
    <row r="31359" spans="6:14" x14ac:dyDescent="0.25">
      <c r="J31359" s="3"/>
      <c r="K31359" s="3"/>
      <c r="L31359" s="3"/>
      <c r="N31359" s="4"/>
    </row>
    <row r="31360" spans="6:14" x14ac:dyDescent="0.25">
      <c r="F31360" s="4"/>
      <c r="J31360" s="3"/>
      <c r="K31360" s="3"/>
      <c r="L31360" s="3"/>
      <c r="N31360" s="4"/>
    </row>
    <row r="31361" spans="6:14" x14ac:dyDescent="0.25">
      <c r="F31361" s="4"/>
      <c r="J31361" s="3"/>
      <c r="K31361" s="3"/>
      <c r="L31361" s="3"/>
      <c r="N31361" s="4"/>
    </row>
    <row r="31362" spans="6:14" x14ac:dyDescent="0.25">
      <c r="J31362" s="3"/>
      <c r="K31362" s="3"/>
      <c r="L31362" s="3"/>
      <c r="N31362" s="4"/>
    </row>
    <row r="31363" spans="6:14" x14ac:dyDescent="0.25">
      <c r="F31363" s="4"/>
      <c r="J31363" s="3"/>
      <c r="K31363" s="3"/>
      <c r="L31363" s="3"/>
      <c r="N31363" s="4"/>
    </row>
    <row r="31364" spans="6:14" x14ac:dyDescent="0.25">
      <c r="J31364" s="3"/>
      <c r="K31364" s="3"/>
      <c r="L31364" s="3"/>
      <c r="N31364" s="4"/>
    </row>
    <row r="31365" spans="6:14" x14ac:dyDescent="0.25">
      <c r="J31365" s="3"/>
      <c r="K31365" s="3"/>
      <c r="L31365" s="3"/>
      <c r="N31365" s="4"/>
    </row>
    <row r="31366" spans="6:14" x14ac:dyDescent="0.25">
      <c r="F31366" s="4"/>
      <c r="J31366" s="3"/>
      <c r="K31366" s="3"/>
      <c r="L31366" s="3"/>
      <c r="N31366" s="4"/>
    </row>
    <row r="31367" spans="6:14" x14ac:dyDescent="0.25">
      <c r="F31367" s="4"/>
      <c r="J31367" s="3"/>
      <c r="K31367" s="3"/>
      <c r="L31367" s="3"/>
      <c r="N31367" s="4"/>
    </row>
    <row r="31368" spans="6:14" x14ac:dyDescent="0.25">
      <c r="F31368" s="4"/>
      <c r="J31368" s="3"/>
      <c r="K31368" s="3"/>
      <c r="L31368" s="3"/>
      <c r="N31368" s="4"/>
    </row>
    <row r="31369" spans="6:14" x14ac:dyDescent="0.25">
      <c r="F31369" s="4"/>
      <c r="J31369" s="3"/>
      <c r="K31369" s="3"/>
      <c r="L31369" s="3"/>
      <c r="N31369" s="4"/>
    </row>
    <row r="31370" spans="6:14" x14ac:dyDescent="0.25">
      <c r="F31370" s="4"/>
      <c r="J31370" s="3"/>
      <c r="K31370" s="3"/>
      <c r="L31370" s="3"/>
      <c r="N31370" s="4"/>
    </row>
    <row r="31371" spans="6:14" x14ac:dyDescent="0.25">
      <c r="F31371" s="4"/>
      <c r="J31371" s="3"/>
      <c r="K31371" s="3"/>
      <c r="L31371" s="3"/>
      <c r="N31371" s="4"/>
    </row>
    <row r="31372" spans="6:14" x14ac:dyDescent="0.25">
      <c r="J31372" s="3"/>
      <c r="K31372" s="3"/>
      <c r="L31372" s="3"/>
      <c r="N31372" s="4"/>
    </row>
    <row r="31373" spans="6:14" x14ac:dyDescent="0.25">
      <c r="J31373" s="3"/>
      <c r="K31373" s="3"/>
      <c r="L31373" s="3"/>
      <c r="N31373" s="4"/>
    </row>
    <row r="31374" spans="6:14" x14ac:dyDescent="0.25">
      <c r="J31374" s="3"/>
      <c r="K31374" s="3"/>
      <c r="L31374" s="3"/>
      <c r="N31374" s="4"/>
    </row>
    <row r="31375" spans="6:14" x14ac:dyDescent="0.25">
      <c r="F31375" s="4"/>
      <c r="J31375" s="3"/>
      <c r="K31375" s="3"/>
      <c r="L31375" s="3"/>
      <c r="N31375" s="4"/>
    </row>
    <row r="31376" spans="6:14" x14ac:dyDescent="0.25">
      <c r="J31376" s="3"/>
      <c r="K31376" s="3"/>
      <c r="L31376" s="3"/>
      <c r="N31376" s="4"/>
    </row>
    <row r="31377" spans="6:14" x14ac:dyDescent="0.25">
      <c r="J31377" s="3"/>
      <c r="K31377" s="3"/>
      <c r="L31377" s="3"/>
      <c r="N31377" s="4"/>
    </row>
    <row r="31378" spans="6:14" x14ac:dyDescent="0.25">
      <c r="J31378" s="3"/>
      <c r="K31378" s="3"/>
      <c r="L31378" s="3"/>
      <c r="N31378" s="4"/>
    </row>
    <row r="31379" spans="6:14" x14ac:dyDescent="0.25">
      <c r="J31379" s="3"/>
      <c r="K31379" s="3"/>
      <c r="L31379" s="3"/>
      <c r="N31379" s="4"/>
    </row>
    <row r="31380" spans="6:14" x14ac:dyDescent="0.25">
      <c r="J31380" s="3"/>
      <c r="K31380" s="3"/>
      <c r="L31380" s="3"/>
      <c r="N31380" s="4"/>
    </row>
    <row r="31381" spans="6:14" x14ac:dyDescent="0.25">
      <c r="J31381" s="3"/>
      <c r="K31381" s="3"/>
      <c r="L31381" s="3"/>
      <c r="N31381" s="4"/>
    </row>
    <row r="31382" spans="6:14" x14ac:dyDescent="0.25">
      <c r="J31382" s="3"/>
      <c r="K31382" s="3"/>
      <c r="L31382" s="3"/>
      <c r="N31382" s="4"/>
    </row>
    <row r="31383" spans="6:14" x14ac:dyDescent="0.25">
      <c r="J31383" s="3"/>
      <c r="K31383" s="3"/>
      <c r="L31383" s="3"/>
      <c r="N31383" s="4"/>
    </row>
    <row r="31384" spans="6:14" x14ac:dyDescent="0.25">
      <c r="F31384" s="4"/>
      <c r="J31384" s="3"/>
      <c r="K31384" s="3"/>
      <c r="L31384" s="3"/>
      <c r="N31384" s="4"/>
    </row>
    <row r="31385" spans="6:14" x14ac:dyDescent="0.25">
      <c r="J31385" s="3"/>
      <c r="K31385" s="3"/>
      <c r="L31385" s="3"/>
      <c r="N31385" s="4"/>
    </row>
    <row r="31386" spans="6:14" x14ac:dyDescent="0.25">
      <c r="J31386" s="3"/>
      <c r="K31386" s="3"/>
      <c r="L31386" s="3"/>
      <c r="N31386" s="4"/>
    </row>
    <row r="31387" spans="6:14" x14ac:dyDescent="0.25">
      <c r="J31387" s="3"/>
      <c r="K31387" s="3"/>
      <c r="L31387" s="3"/>
      <c r="N31387" s="4"/>
    </row>
    <row r="31388" spans="6:14" x14ac:dyDescent="0.25">
      <c r="F31388" s="4"/>
      <c r="J31388" s="3"/>
      <c r="K31388" s="3"/>
      <c r="L31388" s="3"/>
      <c r="N31388" s="4"/>
    </row>
    <row r="31389" spans="6:14" x14ac:dyDescent="0.25">
      <c r="J31389" s="3"/>
      <c r="K31389" s="3"/>
      <c r="L31389" s="3"/>
      <c r="N31389" s="4"/>
    </row>
    <row r="31390" spans="6:14" x14ac:dyDescent="0.25">
      <c r="J31390" s="3"/>
      <c r="K31390" s="3"/>
      <c r="L31390" s="3"/>
      <c r="N31390" s="4"/>
    </row>
    <row r="31391" spans="6:14" x14ac:dyDescent="0.25">
      <c r="F31391" s="4"/>
      <c r="J31391" s="3"/>
      <c r="K31391" s="3"/>
      <c r="L31391" s="3"/>
      <c r="N31391" s="4"/>
    </row>
    <row r="31392" spans="6:14" x14ac:dyDescent="0.25">
      <c r="J31392" s="3"/>
      <c r="K31392" s="3"/>
      <c r="L31392" s="3"/>
      <c r="N31392" s="4"/>
    </row>
    <row r="31393" spans="6:14" x14ac:dyDescent="0.25">
      <c r="J31393" s="3"/>
      <c r="K31393" s="3"/>
      <c r="L31393" s="3"/>
      <c r="N31393" s="4"/>
    </row>
    <row r="31394" spans="6:14" x14ac:dyDescent="0.25">
      <c r="J31394" s="3"/>
      <c r="K31394" s="3"/>
      <c r="L31394" s="3"/>
      <c r="N31394" s="4"/>
    </row>
    <row r="31395" spans="6:14" x14ac:dyDescent="0.25">
      <c r="J31395" s="3"/>
      <c r="K31395" s="3"/>
      <c r="L31395" s="3"/>
      <c r="N31395" s="4"/>
    </row>
    <row r="31396" spans="6:14" x14ac:dyDescent="0.25">
      <c r="F31396" s="4"/>
      <c r="J31396" s="3"/>
      <c r="K31396" s="3"/>
      <c r="L31396" s="3"/>
      <c r="N31396" s="4"/>
    </row>
    <row r="31397" spans="6:14" x14ac:dyDescent="0.25">
      <c r="F31397" s="4"/>
      <c r="J31397" s="3"/>
      <c r="K31397" s="3"/>
      <c r="L31397" s="3"/>
      <c r="N31397" s="4"/>
    </row>
    <row r="31398" spans="6:14" x14ac:dyDescent="0.25">
      <c r="J31398" s="3"/>
      <c r="K31398" s="3"/>
      <c r="L31398" s="3"/>
      <c r="N31398" s="4"/>
    </row>
    <row r="31399" spans="6:14" x14ac:dyDescent="0.25">
      <c r="J31399" s="3"/>
      <c r="K31399" s="3"/>
      <c r="L31399" s="3"/>
      <c r="N31399" s="4"/>
    </row>
    <row r="31400" spans="6:14" x14ac:dyDescent="0.25">
      <c r="J31400" s="3"/>
      <c r="K31400" s="3"/>
      <c r="L31400" s="3"/>
      <c r="N31400" s="4"/>
    </row>
    <row r="31401" spans="6:14" x14ac:dyDescent="0.25">
      <c r="F31401" s="4"/>
      <c r="J31401" s="3"/>
      <c r="K31401" s="3"/>
      <c r="L31401" s="3"/>
      <c r="N31401" s="4"/>
    </row>
    <row r="31402" spans="6:14" x14ac:dyDescent="0.25">
      <c r="J31402" s="3"/>
      <c r="K31402" s="3"/>
      <c r="L31402" s="3"/>
      <c r="N31402" s="4"/>
    </row>
    <row r="31403" spans="6:14" x14ac:dyDescent="0.25">
      <c r="J31403" s="3"/>
      <c r="K31403" s="3"/>
      <c r="L31403" s="3"/>
      <c r="N31403" s="4"/>
    </row>
    <row r="31404" spans="6:14" x14ac:dyDescent="0.25">
      <c r="F31404" s="4"/>
      <c r="J31404" s="3"/>
      <c r="K31404" s="3"/>
      <c r="L31404" s="3"/>
      <c r="N31404" s="4"/>
    </row>
    <row r="31405" spans="6:14" x14ac:dyDescent="0.25">
      <c r="J31405" s="3"/>
      <c r="K31405" s="3"/>
      <c r="L31405" s="3"/>
      <c r="N31405" s="4"/>
    </row>
    <row r="31406" spans="6:14" x14ac:dyDescent="0.25">
      <c r="F31406" s="4"/>
      <c r="J31406" s="3"/>
      <c r="K31406" s="3"/>
      <c r="L31406" s="3"/>
      <c r="N31406" s="4"/>
    </row>
    <row r="31407" spans="6:14" x14ac:dyDescent="0.25">
      <c r="J31407" s="3"/>
      <c r="K31407" s="3"/>
      <c r="L31407" s="3"/>
      <c r="N31407" s="4"/>
    </row>
    <row r="31408" spans="6:14" x14ac:dyDescent="0.25">
      <c r="J31408" s="3"/>
      <c r="K31408" s="3"/>
      <c r="L31408" s="3"/>
      <c r="N31408" s="4"/>
    </row>
    <row r="31409" spans="6:14" x14ac:dyDescent="0.25">
      <c r="J31409" s="3"/>
      <c r="K31409" s="3"/>
      <c r="L31409" s="3"/>
      <c r="N31409" s="4"/>
    </row>
    <row r="31410" spans="6:14" x14ac:dyDescent="0.25">
      <c r="J31410" s="3"/>
      <c r="K31410" s="3"/>
      <c r="L31410" s="3"/>
      <c r="N31410" s="4"/>
    </row>
    <row r="31411" spans="6:14" x14ac:dyDescent="0.25">
      <c r="J31411" s="3"/>
      <c r="K31411" s="3"/>
      <c r="L31411" s="3"/>
      <c r="N31411" s="4"/>
    </row>
    <row r="31412" spans="6:14" x14ac:dyDescent="0.25">
      <c r="F31412" s="4"/>
      <c r="J31412" s="3"/>
      <c r="K31412" s="3"/>
      <c r="L31412" s="3"/>
      <c r="N31412" s="4"/>
    </row>
    <row r="31413" spans="6:14" x14ac:dyDescent="0.25">
      <c r="J31413" s="3"/>
      <c r="K31413" s="3"/>
      <c r="L31413" s="3"/>
      <c r="N31413" s="4"/>
    </row>
    <row r="31414" spans="6:14" x14ac:dyDescent="0.25">
      <c r="J31414" s="3"/>
      <c r="K31414" s="3"/>
      <c r="L31414" s="3"/>
      <c r="N31414" s="4"/>
    </row>
    <row r="31415" spans="6:14" x14ac:dyDescent="0.25">
      <c r="J31415" s="3"/>
      <c r="K31415" s="3"/>
      <c r="L31415" s="3"/>
      <c r="N31415" s="4"/>
    </row>
    <row r="31416" spans="6:14" x14ac:dyDescent="0.25">
      <c r="F31416" s="4"/>
      <c r="J31416" s="3"/>
      <c r="K31416" s="3"/>
      <c r="L31416" s="3"/>
      <c r="N31416" s="4"/>
    </row>
    <row r="31417" spans="6:14" x14ac:dyDescent="0.25">
      <c r="F31417" s="4"/>
      <c r="J31417" s="3"/>
      <c r="K31417" s="3"/>
      <c r="L31417" s="3"/>
      <c r="N31417" s="4"/>
    </row>
    <row r="31418" spans="6:14" x14ac:dyDescent="0.25">
      <c r="F31418" s="4"/>
      <c r="J31418" s="3"/>
      <c r="K31418" s="3"/>
      <c r="L31418" s="3"/>
      <c r="N31418" s="4"/>
    </row>
    <row r="31419" spans="6:14" x14ac:dyDescent="0.25">
      <c r="F31419" s="4"/>
      <c r="J31419" s="3"/>
      <c r="K31419" s="3"/>
      <c r="L31419" s="3"/>
      <c r="N31419" s="4"/>
    </row>
    <row r="31420" spans="6:14" x14ac:dyDescent="0.25">
      <c r="F31420" s="4"/>
      <c r="J31420" s="3"/>
      <c r="K31420" s="3"/>
      <c r="L31420" s="3"/>
      <c r="N31420" s="4"/>
    </row>
    <row r="31421" spans="6:14" x14ac:dyDescent="0.25">
      <c r="J31421" s="3"/>
      <c r="K31421" s="3"/>
      <c r="L31421" s="3"/>
      <c r="N31421" s="4"/>
    </row>
    <row r="31422" spans="6:14" x14ac:dyDescent="0.25">
      <c r="J31422" s="3"/>
      <c r="K31422" s="3"/>
      <c r="L31422" s="3"/>
      <c r="N31422" s="4"/>
    </row>
    <row r="31423" spans="6:14" x14ac:dyDescent="0.25">
      <c r="J31423" s="3"/>
      <c r="K31423" s="3"/>
      <c r="L31423" s="3"/>
      <c r="N31423" s="4"/>
    </row>
    <row r="31424" spans="6:14" x14ac:dyDescent="0.25">
      <c r="J31424" s="3"/>
      <c r="K31424" s="3"/>
      <c r="L31424" s="3"/>
      <c r="N31424" s="4"/>
    </row>
    <row r="31425" spans="6:14" x14ac:dyDescent="0.25">
      <c r="J31425" s="3"/>
      <c r="K31425" s="3"/>
      <c r="L31425" s="3"/>
      <c r="N31425" s="4"/>
    </row>
    <row r="31426" spans="6:14" x14ac:dyDescent="0.25">
      <c r="J31426" s="3"/>
      <c r="K31426" s="3"/>
      <c r="L31426" s="3"/>
      <c r="N31426" s="4"/>
    </row>
    <row r="31427" spans="6:14" x14ac:dyDescent="0.25">
      <c r="F31427" s="4"/>
      <c r="J31427" s="3"/>
      <c r="K31427" s="3"/>
      <c r="L31427" s="3"/>
      <c r="N31427" s="4"/>
    </row>
    <row r="31428" spans="6:14" x14ac:dyDescent="0.25">
      <c r="J31428" s="3"/>
      <c r="K31428" s="3"/>
      <c r="L31428" s="3"/>
      <c r="N31428" s="4"/>
    </row>
    <row r="31429" spans="6:14" x14ac:dyDescent="0.25">
      <c r="F31429" s="4"/>
      <c r="J31429" s="3"/>
      <c r="K31429" s="3"/>
      <c r="L31429" s="3"/>
      <c r="N31429" s="4"/>
    </row>
    <row r="31430" spans="6:14" x14ac:dyDescent="0.25">
      <c r="J31430" s="3"/>
      <c r="K31430" s="3"/>
      <c r="L31430" s="3"/>
      <c r="N31430" s="4"/>
    </row>
    <row r="31431" spans="6:14" x14ac:dyDescent="0.25">
      <c r="F31431" s="4"/>
      <c r="J31431" s="3"/>
      <c r="K31431" s="3"/>
      <c r="L31431" s="3"/>
      <c r="N31431" s="4"/>
    </row>
    <row r="31432" spans="6:14" x14ac:dyDescent="0.25">
      <c r="J31432" s="3"/>
      <c r="K31432" s="3"/>
      <c r="L31432" s="3"/>
      <c r="N31432" s="4"/>
    </row>
    <row r="31433" spans="6:14" x14ac:dyDescent="0.25">
      <c r="J31433" s="3"/>
      <c r="K31433" s="3"/>
      <c r="L31433" s="3"/>
      <c r="N31433" s="4"/>
    </row>
    <row r="31434" spans="6:14" x14ac:dyDescent="0.25">
      <c r="F31434" s="4"/>
      <c r="J31434" s="3"/>
      <c r="K31434" s="3"/>
      <c r="L31434" s="3"/>
      <c r="N31434" s="4"/>
    </row>
    <row r="31435" spans="6:14" x14ac:dyDescent="0.25">
      <c r="F31435" s="4"/>
      <c r="J31435" s="3"/>
      <c r="K31435" s="3"/>
      <c r="L31435" s="3"/>
      <c r="N31435" s="4"/>
    </row>
    <row r="31436" spans="6:14" x14ac:dyDescent="0.25">
      <c r="J31436" s="3"/>
      <c r="K31436" s="3"/>
      <c r="L31436" s="3"/>
      <c r="N31436" s="4"/>
    </row>
    <row r="31437" spans="6:14" x14ac:dyDescent="0.25">
      <c r="J31437" s="3"/>
      <c r="K31437" s="3"/>
      <c r="L31437" s="3"/>
      <c r="N31437" s="4"/>
    </row>
    <row r="31438" spans="6:14" x14ac:dyDescent="0.25">
      <c r="J31438" s="3"/>
      <c r="K31438" s="3"/>
      <c r="L31438" s="3"/>
      <c r="N31438" s="4"/>
    </row>
    <row r="31439" spans="6:14" x14ac:dyDescent="0.25">
      <c r="F31439" s="4"/>
      <c r="J31439" s="3"/>
      <c r="K31439" s="3"/>
      <c r="L31439" s="3"/>
      <c r="N31439" s="4"/>
    </row>
    <row r="31440" spans="6:14" x14ac:dyDescent="0.25">
      <c r="J31440" s="3"/>
      <c r="K31440" s="3"/>
      <c r="L31440" s="3"/>
      <c r="N31440" s="4"/>
    </row>
    <row r="31441" spans="6:14" x14ac:dyDescent="0.25">
      <c r="F31441" s="4"/>
      <c r="J31441" s="3"/>
      <c r="K31441" s="3"/>
      <c r="L31441" s="3"/>
      <c r="N31441" s="4"/>
    </row>
    <row r="31442" spans="6:14" x14ac:dyDescent="0.25">
      <c r="F31442" s="4"/>
      <c r="J31442" s="3"/>
      <c r="K31442" s="3"/>
      <c r="L31442" s="3"/>
      <c r="N31442" s="4"/>
    </row>
    <row r="31443" spans="6:14" x14ac:dyDescent="0.25">
      <c r="F31443" s="4"/>
      <c r="J31443" s="3"/>
      <c r="K31443" s="3"/>
      <c r="L31443" s="3"/>
      <c r="N31443" s="4"/>
    </row>
    <row r="31444" spans="6:14" x14ac:dyDescent="0.25">
      <c r="J31444" s="3"/>
      <c r="K31444" s="3"/>
      <c r="L31444" s="3"/>
      <c r="N31444" s="4"/>
    </row>
    <row r="31445" spans="6:14" x14ac:dyDescent="0.25">
      <c r="F31445" s="4"/>
      <c r="J31445" s="3"/>
      <c r="K31445" s="3"/>
      <c r="L31445" s="3"/>
      <c r="N31445" s="4"/>
    </row>
    <row r="31446" spans="6:14" x14ac:dyDescent="0.25">
      <c r="F31446" s="4"/>
      <c r="J31446" s="3"/>
      <c r="K31446" s="3"/>
      <c r="L31446" s="3"/>
      <c r="N31446" s="4"/>
    </row>
    <row r="31447" spans="6:14" x14ac:dyDescent="0.25">
      <c r="F31447" s="4"/>
      <c r="J31447" s="3"/>
      <c r="K31447" s="3"/>
      <c r="L31447" s="3"/>
      <c r="N31447" s="4"/>
    </row>
    <row r="31448" spans="6:14" x14ac:dyDescent="0.25">
      <c r="J31448" s="3"/>
      <c r="K31448" s="3"/>
      <c r="L31448" s="3"/>
      <c r="N31448" s="4"/>
    </row>
    <row r="31449" spans="6:14" x14ac:dyDescent="0.25">
      <c r="F31449" s="4"/>
      <c r="J31449" s="3"/>
      <c r="K31449" s="3"/>
      <c r="L31449" s="3"/>
      <c r="N31449" s="4"/>
    </row>
    <row r="31450" spans="6:14" x14ac:dyDescent="0.25">
      <c r="J31450" s="3"/>
      <c r="K31450" s="3"/>
      <c r="L31450" s="3"/>
      <c r="N31450" s="4"/>
    </row>
    <row r="31451" spans="6:14" x14ac:dyDescent="0.25">
      <c r="J31451" s="3"/>
      <c r="K31451" s="3"/>
      <c r="L31451" s="3"/>
      <c r="N31451" s="4"/>
    </row>
    <row r="31452" spans="6:14" x14ac:dyDescent="0.25">
      <c r="F31452" s="4"/>
      <c r="J31452" s="3"/>
      <c r="K31452" s="3"/>
      <c r="L31452" s="3"/>
      <c r="N31452" s="4"/>
    </row>
    <row r="31453" spans="6:14" x14ac:dyDescent="0.25">
      <c r="J31453" s="3"/>
      <c r="K31453" s="3"/>
      <c r="L31453" s="3"/>
      <c r="N31453" s="4"/>
    </row>
    <row r="31454" spans="6:14" x14ac:dyDescent="0.25">
      <c r="J31454" s="3"/>
      <c r="K31454" s="3"/>
      <c r="L31454" s="3"/>
      <c r="N31454" s="4"/>
    </row>
    <row r="31455" spans="6:14" x14ac:dyDescent="0.25">
      <c r="F31455" s="4"/>
      <c r="J31455" s="3"/>
      <c r="K31455" s="3"/>
      <c r="L31455" s="3"/>
      <c r="N31455" s="4"/>
    </row>
    <row r="31456" spans="6:14" x14ac:dyDescent="0.25">
      <c r="J31456" s="3"/>
      <c r="K31456" s="3"/>
      <c r="L31456" s="3"/>
      <c r="N31456" s="4"/>
    </row>
    <row r="31457" spans="6:14" x14ac:dyDescent="0.25">
      <c r="F31457" s="4"/>
      <c r="J31457" s="3"/>
      <c r="K31457" s="3"/>
      <c r="L31457" s="3"/>
      <c r="N31457" s="4"/>
    </row>
    <row r="31458" spans="6:14" x14ac:dyDescent="0.25">
      <c r="J31458" s="3"/>
      <c r="K31458" s="3"/>
      <c r="L31458" s="3"/>
      <c r="N31458" s="4"/>
    </row>
    <row r="31459" spans="6:14" x14ac:dyDescent="0.25">
      <c r="J31459" s="3"/>
      <c r="K31459" s="3"/>
      <c r="L31459" s="3"/>
      <c r="N31459" s="4"/>
    </row>
    <row r="31460" spans="6:14" x14ac:dyDescent="0.25">
      <c r="F31460" s="4"/>
      <c r="J31460" s="3"/>
      <c r="K31460" s="3"/>
      <c r="L31460" s="3"/>
      <c r="N31460" s="4"/>
    </row>
    <row r="31461" spans="6:14" x14ac:dyDescent="0.25">
      <c r="J31461" s="3"/>
      <c r="K31461" s="3"/>
      <c r="L31461" s="3"/>
      <c r="N31461" s="4"/>
    </row>
    <row r="31462" spans="6:14" x14ac:dyDescent="0.25">
      <c r="J31462" s="3"/>
      <c r="K31462" s="3"/>
      <c r="L31462" s="3"/>
      <c r="N31462" s="4"/>
    </row>
    <row r="31463" spans="6:14" x14ac:dyDescent="0.25">
      <c r="J31463" s="3"/>
      <c r="K31463" s="3"/>
      <c r="L31463" s="3"/>
      <c r="N31463" s="4"/>
    </row>
    <row r="31464" spans="6:14" x14ac:dyDescent="0.25">
      <c r="J31464" s="3"/>
      <c r="K31464" s="3"/>
      <c r="L31464" s="3"/>
      <c r="N31464" s="4"/>
    </row>
    <row r="31465" spans="6:14" x14ac:dyDescent="0.25">
      <c r="J31465" s="3"/>
      <c r="K31465" s="3"/>
      <c r="L31465" s="3"/>
      <c r="N31465" s="4"/>
    </row>
    <row r="31466" spans="6:14" x14ac:dyDescent="0.25">
      <c r="J31466" s="3"/>
      <c r="K31466" s="3"/>
      <c r="L31466" s="3"/>
      <c r="N31466" s="4"/>
    </row>
    <row r="31467" spans="6:14" x14ac:dyDescent="0.25">
      <c r="J31467" s="3"/>
      <c r="K31467" s="3"/>
      <c r="L31467" s="3"/>
      <c r="N31467" s="4"/>
    </row>
    <row r="31468" spans="6:14" x14ac:dyDescent="0.25">
      <c r="J31468" s="3"/>
      <c r="K31468" s="3"/>
      <c r="L31468" s="3"/>
      <c r="N31468" s="4"/>
    </row>
    <row r="31469" spans="6:14" x14ac:dyDescent="0.25">
      <c r="J31469" s="3"/>
      <c r="K31469" s="3"/>
      <c r="L31469" s="3"/>
      <c r="N31469" s="4"/>
    </row>
    <row r="31470" spans="6:14" x14ac:dyDescent="0.25">
      <c r="J31470" s="3"/>
      <c r="K31470" s="3"/>
      <c r="L31470" s="3"/>
      <c r="N31470" s="4"/>
    </row>
    <row r="31471" spans="6:14" x14ac:dyDescent="0.25">
      <c r="J31471" s="3"/>
      <c r="K31471" s="3"/>
      <c r="L31471" s="3"/>
      <c r="N31471" s="4"/>
    </row>
    <row r="31472" spans="6:14" x14ac:dyDescent="0.25">
      <c r="J31472" s="3"/>
      <c r="K31472" s="3"/>
      <c r="L31472" s="3"/>
      <c r="N31472" s="4"/>
    </row>
    <row r="31473" spans="6:14" x14ac:dyDescent="0.25">
      <c r="J31473" s="3"/>
      <c r="K31473" s="3"/>
      <c r="L31473" s="3"/>
      <c r="N31473" s="4"/>
    </row>
    <row r="31474" spans="6:14" x14ac:dyDescent="0.25">
      <c r="F31474" s="4"/>
      <c r="J31474" s="3"/>
      <c r="K31474" s="3"/>
      <c r="L31474" s="3"/>
      <c r="N31474" s="4"/>
    </row>
    <row r="31475" spans="6:14" x14ac:dyDescent="0.25">
      <c r="J31475" s="3"/>
      <c r="K31475" s="3"/>
      <c r="L31475" s="3"/>
      <c r="N31475" s="4"/>
    </row>
    <row r="31476" spans="6:14" x14ac:dyDescent="0.25">
      <c r="J31476" s="3"/>
      <c r="K31476" s="3"/>
      <c r="L31476" s="3"/>
      <c r="N31476" s="4"/>
    </row>
    <row r="31477" spans="6:14" x14ac:dyDescent="0.25">
      <c r="F31477" s="4"/>
      <c r="J31477" s="3"/>
      <c r="K31477" s="3"/>
      <c r="L31477" s="3"/>
      <c r="N31477" s="4"/>
    </row>
    <row r="31478" spans="6:14" x14ac:dyDescent="0.25">
      <c r="J31478" s="3"/>
      <c r="K31478" s="3"/>
      <c r="L31478" s="3"/>
      <c r="N31478" s="4"/>
    </row>
    <row r="31479" spans="6:14" x14ac:dyDescent="0.25">
      <c r="J31479" s="3"/>
      <c r="K31479" s="3"/>
      <c r="L31479" s="3"/>
      <c r="N31479" s="4"/>
    </row>
    <row r="31480" spans="6:14" x14ac:dyDescent="0.25">
      <c r="J31480" s="3"/>
      <c r="K31480" s="3"/>
      <c r="L31480" s="3"/>
      <c r="N31480" s="4"/>
    </row>
    <row r="31481" spans="6:14" x14ac:dyDescent="0.25">
      <c r="F31481" s="4"/>
      <c r="J31481" s="3"/>
      <c r="K31481" s="3"/>
      <c r="L31481" s="3"/>
      <c r="N31481" s="4"/>
    </row>
    <row r="31482" spans="6:14" x14ac:dyDescent="0.25">
      <c r="J31482" s="3"/>
      <c r="K31482" s="3"/>
      <c r="L31482" s="3"/>
      <c r="N31482" s="4"/>
    </row>
    <row r="31483" spans="6:14" x14ac:dyDescent="0.25">
      <c r="F31483" s="4"/>
      <c r="J31483" s="3"/>
      <c r="K31483" s="3"/>
      <c r="L31483" s="3"/>
      <c r="N31483" s="4"/>
    </row>
    <row r="31484" spans="6:14" x14ac:dyDescent="0.25">
      <c r="J31484" s="3"/>
      <c r="K31484" s="3"/>
      <c r="L31484" s="3"/>
      <c r="N31484" s="4"/>
    </row>
    <row r="31485" spans="6:14" x14ac:dyDescent="0.25">
      <c r="J31485" s="3"/>
      <c r="K31485" s="3"/>
      <c r="L31485" s="3"/>
      <c r="N31485" s="4"/>
    </row>
    <row r="31486" spans="6:14" x14ac:dyDescent="0.25">
      <c r="J31486" s="3"/>
      <c r="K31486" s="3"/>
      <c r="L31486" s="3"/>
      <c r="N31486" s="4"/>
    </row>
    <row r="31487" spans="6:14" x14ac:dyDescent="0.25">
      <c r="J31487" s="3"/>
      <c r="K31487" s="3"/>
      <c r="L31487" s="3"/>
      <c r="N31487" s="4"/>
    </row>
    <row r="31488" spans="6:14" x14ac:dyDescent="0.25">
      <c r="J31488" s="3"/>
      <c r="K31488" s="3"/>
      <c r="L31488" s="3"/>
      <c r="N31488" s="4"/>
    </row>
    <row r="31489" spans="6:14" x14ac:dyDescent="0.25">
      <c r="J31489" s="3"/>
      <c r="K31489" s="3"/>
      <c r="L31489" s="3"/>
      <c r="N31489" s="4"/>
    </row>
    <row r="31490" spans="6:14" x14ac:dyDescent="0.25">
      <c r="F31490" s="4"/>
      <c r="J31490" s="3"/>
      <c r="K31490" s="3"/>
      <c r="L31490" s="3"/>
      <c r="N31490" s="4"/>
    </row>
    <row r="31491" spans="6:14" x14ac:dyDescent="0.25">
      <c r="F31491" s="4"/>
      <c r="J31491" s="3"/>
      <c r="K31491" s="3"/>
      <c r="L31491" s="3"/>
      <c r="M31491" s="5"/>
      <c r="N31491" s="4"/>
    </row>
    <row r="31492" spans="6:14" x14ac:dyDescent="0.25">
      <c r="J31492" s="3"/>
      <c r="K31492" s="3"/>
      <c r="L31492" s="3"/>
      <c r="N31492" s="4"/>
    </row>
    <row r="31493" spans="6:14" x14ac:dyDescent="0.25">
      <c r="J31493" s="3"/>
      <c r="K31493" s="3"/>
      <c r="L31493" s="3"/>
      <c r="N31493" s="4"/>
    </row>
    <row r="31494" spans="6:14" x14ac:dyDescent="0.25">
      <c r="J31494" s="3"/>
      <c r="K31494" s="3"/>
      <c r="L31494" s="3"/>
      <c r="N31494" s="4"/>
    </row>
    <row r="31495" spans="6:14" x14ac:dyDescent="0.25">
      <c r="J31495" s="3"/>
      <c r="K31495" s="3"/>
      <c r="L31495" s="3"/>
      <c r="N31495" s="4"/>
    </row>
    <row r="31496" spans="6:14" x14ac:dyDescent="0.25">
      <c r="J31496" s="3"/>
      <c r="K31496" s="3"/>
      <c r="L31496" s="3"/>
      <c r="N31496" s="4"/>
    </row>
    <row r="31497" spans="6:14" x14ac:dyDescent="0.25">
      <c r="J31497" s="3"/>
      <c r="K31497" s="3"/>
      <c r="L31497" s="3"/>
      <c r="N31497" s="4"/>
    </row>
    <row r="31498" spans="6:14" x14ac:dyDescent="0.25">
      <c r="J31498" s="3"/>
      <c r="K31498" s="3"/>
      <c r="L31498" s="3"/>
      <c r="N31498" s="4"/>
    </row>
    <row r="31499" spans="6:14" x14ac:dyDescent="0.25">
      <c r="J31499" s="3"/>
      <c r="K31499" s="3"/>
      <c r="L31499" s="3"/>
      <c r="N31499" s="4"/>
    </row>
    <row r="31500" spans="6:14" x14ac:dyDescent="0.25">
      <c r="J31500" s="3"/>
      <c r="K31500" s="3"/>
      <c r="L31500" s="3"/>
      <c r="N31500" s="4"/>
    </row>
    <row r="31501" spans="6:14" x14ac:dyDescent="0.25">
      <c r="F31501" s="4"/>
      <c r="J31501" s="3"/>
      <c r="K31501" s="3"/>
      <c r="L31501" s="3"/>
      <c r="N31501" s="4"/>
    </row>
    <row r="31502" spans="6:14" x14ac:dyDescent="0.25">
      <c r="J31502" s="3"/>
      <c r="K31502" s="3"/>
      <c r="L31502" s="3"/>
      <c r="N31502" s="4"/>
    </row>
    <row r="31503" spans="6:14" x14ac:dyDescent="0.25">
      <c r="J31503" s="3"/>
      <c r="K31503" s="3"/>
      <c r="L31503" s="3"/>
      <c r="N31503" s="4"/>
    </row>
    <row r="31504" spans="6:14" x14ac:dyDescent="0.25">
      <c r="J31504" s="3"/>
      <c r="K31504" s="3"/>
      <c r="L31504" s="3"/>
      <c r="N31504" s="4"/>
    </row>
    <row r="31505" spans="6:14" x14ac:dyDescent="0.25">
      <c r="F31505" s="4"/>
      <c r="J31505" s="3"/>
      <c r="K31505" s="3"/>
      <c r="L31505" s="3"/>
      <c r="N31505" s="4"/>
    </row>
    <row r="31506" spans="6:14" x14ac:dyDescent="0.25">
      <c r="F31506" s="4"/>
      <c r="J31506" s="3"/>
      <c r="K31506" s="3"/>
      <c r="L31506" s="3"/>
      <c r="N31506" s="4"/>
    </row>
    <row r="31507" spans="6:14" x14ac:dyDescent="0.25">
      <c r="F31507" s="4"/>
      <c r="J31507" s="3"/>
      <c r="K31507" s="3"/>
      <c r="L31507" s="3"/>
      <c r="N31507" s="4"/>
    </row>
    <row r="31508" spans="6:14" x14ac:dyDescent="0.25">
      <c r="J31508" s="3"/>
      <c r="K31508" s="3"/>
      <c r="L31508" s="3"/>
      <c r="N31508" s="4"/>
    </row>
    <row r="31509" spans="6:14" x14ac:dyDescent="0.25">
      <c r="F31509" s="4"/>
      <c r="J31509" s="3"/>
      <c r="K31509" s="3"/>
      <c r="L31509" s="3"/>
      <c r="N31509" s="4"/>
    </row>
    <row r="31510" spans="6:14" x14ac:dyDescent="0.25">
      <c r="J31510" s="3"/>
      <c r="K31510" s="3"/>
      <c r="L31510" s="3"/>
      <c r="N31510" s="4"/>
    </row>
    <row r="31511" spans="6:14" x14ac:dyDescent="0.25">
      <c r="J31511" s="3"/>
      <c r="K31511" s="3"/>
      <c r="L31511" s="3"/>
      <c r="N31511" s="4"/>
    </row>
    <row r="31512" spans="6:14" x14ac:dyDescent="0.25">
      <c r="J31512" s="3"/>
      <c r="K31512" s="3"/>
      <c r="L31512" s="3"/>
      <c r="N31512" s="4"/>
    </row>
    <row r="31513" spans="6:14" x14ac:dyDescent="0.25">
      <c r="F31513" s="4"/>
      <c r="J31513" s="3"/>
      <c r="K31513" s="3"/>
      <c r="L31513" s="3"/>
      <c r="N31513" s="4"/>
    </row>
    <row r="31514" spans="6:14" x14ac:dyDescent="0.25">
      <c r="F31514" s="4"/>
      <c r="J31514" s="3"/>
      <c r="K31514" s="3"/>
      <c r="L31514" s="3"/>
      <c r="N31514" s="4"/>
    </row>
    <row r="31515" spans="6:14" x14ac:dyDescent="0.25">
      <c r="F31515" s="4"/>
      <c r="J31515" s="3"/>
      <c r="K31515" s="3"/>
      <c r="L31515" s="3"/>
      <c r="N31515" s="4"/>
    </row>
    <row r="31516" spans="6:14" x14ac:dyDescent="0.25">
      <c r="J31516" s="3"/>
      <c r="K31516" s="3"/>
      <c r="L31516" s="3"/>
      <c r="N31516" s="4"/>
    </row>
    <row r="31517" spans="6:14" x14ac:dyDescent="0.25">
      <c r="J31517" s="3"/>
      <c r="K31517" s="3"/>
      <c r="L31517" s="3"/>
      <c r="N31517" s="4"/>
    </row>
    <row r="31518" spans="6:14" x14ac:dyDescent="0.25">
      <c r="J31518" s="3"/>
      <c r="K31518" s="3"/>
      <c r="L31518" s="3"/>
      <c r="N31518" s="4"/>
    </row>
    <row r="31519" spans="6:14" x14ac:dyDescent="0.25">
      <c r="J31519" s="3"/>
      <c r="K31519" s="3"/>
      <c r="L31519" s="3"/>
      <c r="N31519" s="4"/>
    </row>
    <row r="31520" spans="6:14" x14ac:dyDescent="0.25">
      <c r="F31520" s="4"/>
      <c r="J31520" s="3"/>
      <c r="K31520" s="3"/>
      <c r="L31520" s="3"/>
      <c r="N31520" s="4"/>
    </row>
    <row r="31521" spans="6:14" x14ac:dyDescent="0.25">
      <c r="J31521" s="3"/>
      <c r="K31521" s="3"/>
      <c r="L31521" s="3"/>
      <c r="N31521" s="4"/>
    </row>
    <row r="31522" spans="6:14" x14ac:dyDescent="0.25">
      <c r="J31522" s="3"/>
      <c r="K31522" s="3"/>
      <c r="L31522" s="3"/>
      <c r="N31522" s="4"/>
    </row>
    <row r="31523" spans="6:14" x14ac:dyDescent="0.25">
      <c r="J31523" s="3"/>
      <c r="K31523" s="3"/>
      <c r="L31523" s="3"/>
      <c r="N31523" s="4"/>
    </row>
    <row r="31524" spans="6:14" x14ac:dyDescent="0.25">
      <c r="F31524" s="4"/>
      <c r="J31524" s="3"/>
      <c r="K31524" s="3"/>
      <c r="L31524" s="3"/>
      <c r="N31524" s="4"/>
    </row>
    <row r="31525" spans="6:14" x14ac:dyDescent="0.25">
      <c r="J31525" s="3"/>
      <c r="K31525" s="3"/>
      <c r="L31525" s="3"/>
      <c r="N31525" s="4"/>
    </row>
    <row r="31526" spans="6:14" x14ac:dyDescent="0.25">
      <c r="F31526" s="4"/>
      <c r="J31526" s="3"/>
      <c r="K31526" s="3"/>
      <c r="L31526" s="3"/>
      <c r="N31526" s="4"/>
    </row>
    <row r="31527" spans="6:14" x14ac:dyDescent="0.25">
      <c r="F31527" s="4"/>
      <c r="J31527" s="3"/>
      <c r="K31527" s="3"/>
      <c r="L31527" s="3"/>
      <c r="N31527" s="4"/>
    </row>
    <row r="31528" spans="6:14" x14ac:dyDescent="0.25">
      <c r="F31528" s="4"/>
      <c r="J31528" s="3"/>
      <c r="K31528" s="3"/>
      <c r="L31528" s="3"/>
      <c r="N31528" s="4"/>
    </row>
    <row r="31529" spans="6:14" x14ac:dyDescent="0.25">
      <c r="J31529" s="3"/>
      <c r="K31529" s="3"/>
      <c r="L31529" s="3"/>
      <c r="N31529" s="4"/>
    </row>
    <row r="31530" spans="6:14" x14ac:dyDescent="0.25">
      <c r="J31530" s="3"/>
      <c r="K31530" s="3"/>
      <c r="L31530" s="3"/>
      <c r="N31530" s="4"/>
    </row>
    <row r="31531" spans="6:14" x14ac:dyDescent="0.25">
      <c r="J31531" s="3"/>
      <c r="K31531" s="3"/>
      <c r="L31531" s="3"/>
      <c r="N31531" s="4"/>
    </row>
    <row r="31532" spans="6:14" x14ac:dyDescent="0.25">
      <c r="J31532" s="3"/>
      <c r="K31532" s="3"/>
      <c r="L31532" s="3"/>
      <c r="N31532" s="4"/>
    </row>
    <row r="31533" spans="6:14" x14ac:dyDescent="0.25">
      <c r="F31533" s="4"/>
      <c r="J31533" s="3"/>
      <c r="K31533" s="3"/>
      <c r="L31533" s="3"/>
      <c r="N31533" s="4"/>
    </row>
    <row r="31534" spans="6:14" x14ac:dyDescent="0.25">
      <c r="J31534" s="3"/>
      <c r="K31534" s="3"/>
      <c r="L31534" s="3"/>
      <c r="N31534" s="4"/>
    </row>
    <row r="31535" spans="6:14" x14ac:dyDescent="0.25">
      <c r="J31535" s="3"/>
      <c r="K31535" s="3"/>
      <c r="L31535" s="3"/>
      <c r="N31535" s="4"/>
    </row>
    <row r="31536" spans="6:14" x14ac:dyDescent="0.25">
      <c r="J31536" s="3"/>
      <c r="K31536" s="3"/>
      <c r="L31536" s="3"/>
      <c r="N31536" s="4"/>
    </row>
    <row r="31537" spans="6:14" x14ac:dyDescent="0.25">
      <c r="J31537" s="3"/>
      <c r="K31537" s="3"/>
      <c r="L31537" s="3"/>
      <c r="N31537" s="4"/>
    </row>
    <row r="31538" spans="6:14" x14ac:dyDescent="0.25">
      <c r="F31538" s="4"/>
      <c r="J31538" s="3"/>
      <c r="K31538" s="3"/>
      <c r="L31538" s="3"/>
      <c r="N31538" s="4"/>
    </row>
    <row r="31539" spans="6:14" x14ac:dyDescent="0.25">
      <c r="J31539" s="3"/>
      <c r="K31539" s="3"/>
      <c r="L31539" s="3"/>
      <c r="N31539" s="4"/>
    </row>
    <row r="31540" spans="6:14" x14ac:dyDescent="0.25">
      <c r="F31540" s="4"/>
      <c r="J31540" s="3"/>
      <c r="K31540" s="3"/>
      <c r="L31540" s="3"/>
      <c r="N31540" s="4"/>
    </row>
    <row r="31541" spans="6:14" x14ac:dyDescent="0.25">
      <c r="J31541" s="3"/>
      <c r="K31541" s="3"/>
      <c r="L31541" s="3"/>
      <c r="N31541" s="4"/>
    </row>
    <row r="31542" spans="6:14" x14ac:dyDescent="0.25">
      <c r="F31542" s="4"/>
      <c r="J31542" s="3"/>
      <c r="K31542" s="3"/>
      <c r="L31542" s="3"/>
      <c r="N31542" s="4"/>
    </row>
    <row r="31543" spans="6:14" x14ac:dyDescent="0.25">
      <c r="F31543" s="4"/>
      <c r="J31543" s="3"/>
      <c r="K31543" s="3"/>
      <c r="L31543" s="3"/>
      <c r="N31543" s="4"/>
    </row>
    <row r="31544" spans="6:14" x14ac:dyDescent="0.25">
      <c r="F31544" s="4"/>
      <c r="J31544" s="3"/>
      <c r="K31544" s="3"/>
      <c r="L31544" s="3"/>
      <c r="N31544" s="4"/>
    </row>
    <row r="31545" spans="6:14" x14ac:dyDescent="0.25">
      <c r="J31545" s="3"/>
      <c r="K31545" s="3"/>
      <c r="L31545" s="3"/>
      <c r="N31545" s="4"/>
    </row>
    <row r="31546" spans="6:14" x14ac:dyDescent="0.25">
      <c r="F31546" s="4"/>
      <c r="J31546" s="3"/>
      <c r="K31546" s="3"/>
      <c r="L31546" s="3"/>
      <c r="N31546" s="4"/>
    </row>
    <row r="31547" spans="6:14" x14ac:dyDescent="0.25">
      <c r="F31547" s="4"/>
      <c r="J31547" s="3"/>
      <c r="K31547" s="3"/>
      <c r="L31547" s="3"/>
      <c r="N31547" s="4"/>
    </row>
    <row r="31548" spans="6:14" x14ac:dyDescent="0.25">
      <c r="J31548" s="3"/>
      <c r="K31548" s="3"/>
      <c r="L31548" s="3"/>
      <c r="N31548" s="4"/>
    </row>
    <row r="31549" spans="6:14" x14ac:dyDescent="0.25">
      <c r="F31549" s="4"/>
      <c r="J31549" s="3"/>
      <c r="K31549" s="3"/>
      <c r="L31549" s="3"/>
      <c r="N31549" s="4"/>
    </row>
    <row r="31550" spans="6:14" x14ac:dyDescent="0.25">
      <c r="J31550" s="3"/>
      <c r="K31550" s="3"/>
      <c r="L31550" s="3"/>
      <c r="N31550" s="4"/>
    </row>
    <row r="31551" spans="6:14" x14ac:dyDescent="0.25">
      <c r="F31551" s="4"/>
      <c r="J31551" s="3"/>
      <c r="K31551" s="3"/>
      <c r="L31551" s="3"/>
      <c r="N31551" s="4"/>
    </row>
    <row r="31552" spans="6:14" x14ac:dyDescent="0.25">
      <c r="J31552" s="3"/>
      <c r="K31552" s="3"/>
      <c r="L31552" s="3"/>
      <c r="N31552" s="4"/>
    </row>
    <row r="31553" spans="6:14" x14ac:dyDescent="0.25">
      <c r="J31553" s="3"/>
      <c r="K31553" s="3"/>
      <c r="L31553" s="3"/>
      <c r="N31553" s="4"/>
    </row>
    <row r="31554" spans="6:14" x14ac:dyDescent="0.25">
      <c r="J31554" s="3"/>
      <c r="K31554" s="3"/>
      <c r="L31554" s="3"/>
      <c r="N31554" s="4"/>
    </row>
    <row r="31555" spans="6:14" x14ac:dyDescent="0.25">
      <c r="J31555" s="3"/>
      <c r="K31555" s="3"/>
      <c r="L31555" s="3"/>
      <c r="N31555" s="4"/>
    </row>
    <row r="31556" spans="6:14" x14ac:dyDescent="0.25">
      <c r="J31556" s="3"/>
      <c r="K31556" s="3"/>
      <c r="L31556" s="3"/>
      <c r="N31556" s="4"/>
    </row>
    <row r="31557" spans="6:14" x14ac:dyDescent="0.25">
      <c r="J31557" s="3"/>
      <c r="K31557" s="3"/>
      <c r="L31557" s="3"/>
      <c r="N31557" s="4"/>
    </row>
    <row r="31558" spans="6:14" x14ac:dyDescent="0.25">
      <c r="J31558" s="3"/>
      <c r="K31558" s="3"/>
      <c r="L31558" s="3"/>
      <c r="N31558" s="4"/>
    </row>
    <row r="31559" spans="6:14" x14ac:dyDescent="0.25">
      <c r="J31559" s="3"/>
      <c r="K31559" s="3"/>
      <c r="L31559" s="3"/>
      <c r="N31559" s="4"/>
    </row>
    <row r="31560" spans="6:14" x14ac:dyDescent="0.25">
      <c r="J31560" s="3"/>
      <c r="K31560" s="3"/>
      <c r="L31560" s="3"/>
      <c r="N31560" s="4"/>
    </row>
    <row r="31561" spans="6:14" x14ac:dyDescent="0.25">
      <c r="J31561" s="3"/>
      <c r="K31561" s="3"/>
      <c r="L31561" s="3"/>
      <c r="N31561" s="4"/>
    </row>
    <row r="31562" spans="6:14" x14ac:dyDescent="0.25">
      <c r="F31562" s="4"/>
      <c r="J31562" s="3"/>
      <c r="K31562" s="3"/>
      <c r="L31562" s="3"/>
      <c r="N31562" s="4"/>
    </row>
    <row r="31563" spans="6:14" x14ac:dyDescent="0.25">
      <c r="F31563" s="4"/>
      <c r="J31563" s="3"/>
      <c r="K31563" s="3"/>
      <c r="L31563" s="3"/>
      <c r="N31563" s="4"/>
    </row>
    <row r="31564" spans="6:14" x14ac:dyDescent="0.25">
      <c r="F31564" s="4"/>
      <c r="J31564" s="3"/>
      <c r="K31564" s="3"/>
      <c r="L31564" s="3"/>
      <c r="N31564" s="4"/>
    </row>
    <row r="31565" spans="6:14" x14ac:dyDescent="0.25">
      <c r="J31565" s="3"/>
      <c r="K31565" s="3"/>
      <c r="L31565" s="3"/>
      <c r="N31565" s="4"/>
    </row>
    <row r="31566" spans="6:14" x14ac:dyDescent="0.25">
      <c r="F31566" s="4"/>
      <c r="J31566" s="3"/>
      <c r="K31566" s="3"/>
      <c r="L31566" s="3"/>
      <c r="N31566" s="4"/>
    </row>
    <row r="31567" spans="6:14" x14ac:dyDescent="0.25">
      <c r="F31567" s="4"/>
      <c r="J31567" s="3"/>
      <c r="K31567" s="3"/>
      <c r="L31567" s="3"/>
      <c r="N31567" s="4"/>
    </row>
    <row r="31568" spans="6:14" x14ac:dyDescent="0.25">
      <c r="J31568" s="3"/>
      <c r="K31568" s="3"/>
      <c r="L31568" s="3"/>
      <c r="N31568" s="4"/>
    </row>
    <row r="31569" spans="6:14" x14ac:dyDescent="0.25">
      <c r="J31569" s="3"/>
      <c r="K31569" s="3"/>
      <c r="L31569" s="3"/>
      <c r="N31569" s="4"/>
    </row>
    <row r="31570" spans="6:14" x14ac:dyDescent="0.25">
      <c r="J31570" s="3"/>
      <c r="K31570" s="3"/>
      <c r="L31570" s="3"/>
      <c r="N31570" s="4"/>
    </row>
    <row r="31571" spans="6:14" x14ac:dyDescent="0.25">
      <c r="F31571" s="4"/>
      <c r="J31571" s="3"/>
      <c r="K31571" s="3"/>
      <c r="L31571" s="3"/>
      <c r="N31571" s="4"/>
    </row>
    <row r="31572" spans="6:14" x14ac:dyDescent="0.25">
      <c r="J31572" s="3"/>
      <c r="K31572" s="3"/>
      <c r="L31572" s="3"/>
      <c r="N31572" s="4"/>
    </row>
    <row r="31573" spans="6:14" x14ac:dyDescent="0.25">
      <c r="F31573" s="4"/>
      <c r="J31573" s="3"/>
      <c r="K31573" s="3"/>
      <c r="L31573" s="3"/>
      <c r="N31573" s="4"/>
    </row>
    <row r="31574" spans="6:14" x14ac:dyDescent="0.25">
      <c r="F31574" s="4"/>
      <c r="J31574" s="3"/>
      <c r="K31574" s="3"/>
      <c r="L31574" s="3"/>
      <c r="N31574" s="4"/>
    </row>
    <row r="31575" spans="6:14" x14ac:dyDescent="0.25">
      <c r="J31575" s="3"/>
      <c r="K31575" s="3"/>
      <c r="L31575" s="3"/>
      <c r="N31575" s="4"/>
    </row>
    <row r="31576" spans="6:14" x14ac:dyDescent="0.25">
      <c r="J31576" s="3"/>
      <c r="K31576" s="3"/>
      <c r="L31576" s="3"/>
      <c r="N31576" s="4"/>
    </row>
    <row r="31577" spans="6:14" x14ac:dyDescent="0.25">
      <c r="J31577" s="3"/>
      <c r="K31577" s="3"/>
      <c r="L31577" s="3"/>
      <c r="N31577" s="4"/>
    </row>
    <row r="31578" spans="6:14" x14ac:dyDescent="0.25">
      <c r="J31578" s="3"/>
      <c r="K31578" s="3"/>
      <c r="L31578" s="3"/>
      <c r="N31578" s="4"/>
    </row>
    <row r="31579" spans="6:14" x14ac:dyDescent="0.25">
      <c r="J31579" s="3"/>
      <c r="K31579" s="3"/>
      <c r="L31579" s="3"/>
      <c r="N31579" s="4"/>
    </row>
    <row r="31580" spans="6:14" x14ac:dyDescent="0.25">
      <c r="J31580" s="3"/>
      <c r="K31580" s="3"/>
      <c r="L31580" s="3"/>
      <c r="N31580" s="4"/>
    </row>
    <row r="31581" spans="6:14" x14ac:dyDescent="0.25">
      <c r="J31581" s="3"/>
      <c r="K31581" s="3"/>
      <c r="L31581" s="3"/>
      <c r="N31581" s="4"/>
    </row>
    <row r="31582" spans="6:14" x14ac:dyDescent="0.25">
      <c r="F31582" s="4"/>
      <c r="J31582" s="3"/>
      <c r="K31582" s="3"/>
      <c r="L31582" s="3"/>
      <c r="N31582" s="4"/>
    </row>
    <row r="31583" spans="6:14" x14ac:dyDescent="0.25">
      <c r="F31583" s="4"/>
      <c r="J31583" s="3"/>
      <c r="K31583" s="3"/>
      <c r="L31583" s="3"/>
      <c r="N31583" s="4"/>
    </row>
    <row r="31584" spans="6:14" x14ac:dyDescent="0.25">
      <c r="J31584" s="3"/>
      <c r="K31584" s="3"/>
      <c r="L31584" s="3"/>
      <c r="N31584" s="4"/>
    </row>
    <row r="31585" spans="6:14" x14ac:dyDescent="0.25">
      <c r="F31585" s="4"/>
      <c r="J31585" s="3"/>
      <c r="K31585" s="3"/>
      <c r="L31585" s="3"/>
      <c r="N31585" s="4"/>
    </row>
    <row r="31586" spans="6:14" x14ac:dyDescent="0.25">
      <c r="F31586" s="4"/>
      <c r="J31586" s="3"/>
      <c r="K31586" s="3"/>
      <c r="L31586" s="3"/>
      <c r="N31586" s="4"/>
    </row>
    <row r="31587" spans="6:14" x14ac:dyDescent="0.25">
      <c r="J31587" s="3"/>
      <c r="K31587" s="3"/>
      <c r="L31587" s="3"/>
      <c r="N31587" s="4"/>
    </row>
    <row r="31588" spans="6:14" x14ac:dyDescent="0.25">
      <c r="J31588" s="3"/>
      <c r="K31588" s="3"/>
      <c r="L31588" s="3"/>
      <c r="N31588" s="4"/>
    </row>
    <row r="31589" spans="6:14" x14ac:dyDescent="0.25">
      <c r="J31589" s="3"/>
      <c r="K31589" s="3"/>
      <c r="L31589" s="3"/>
      <c r="N31589" s="4"/>
    </row>
    <row r="31590" spans="6:14" x14ac:dyDescent="0.25">
      <c r="F31590" s="4"/>
      <c r="J31590" s="3"/>
      <c r="K31590" s="3"/>
      <c r="L31590" s="3"/>
      <c r="N31590" s="4"/>
    </row>
    <row r="31591" spans="6:14" x14ac:dyDescent="0.25">
      <c r="F31591" s="4"/>
      <c r="J31591" s="3"/>
      <c r="K31591" s="3"/>
      <c r="L31591" s="3"/>
      <c r="N31591" s="4"/>
    </row>
    <row r="31592" spans="6:14" x14ac:dyDescent="0.25">
      <c r="J31592" s="3"/>
      <c r="K31592" s="3"/>
      <c r="L31592" s="3"/>
      <c r="N31592" s="4"/>
    </row>
    <row r="31593" spans="6:14" x14ac:dyDescent="0.25">
      <c r="J31593" s="3"/>
      <c r="K31593" s="3"/>
      <c r="L31593" s="3"/>
      <c r="N31593" s="4"/>
    </row>
    <row r="31594" spans="6:14" x14ac:dyDescent="0.25">
      <c r="F31594" s="4"/>
      <c r="J31594" s="3"/>
      <c r="K31594" s="3"/>
      <c r="L31594" s="3"/>
      <c r="N31594" s="4"/>
    </row>
    <row r="31595" spans="6:14" x14ac:dyDescent="0.25">
      <c r="J31595" s="3"/>
      <c r="K31595" s="3"/>
      <c r="L31595" s="3"/>
      <c r="N31595" s="4"/>
    </row>
    <row r="31596" spans="6:14" x14ac:dyDescent="0.25">
      <c r="J31596" s="3"/>
      <c r="K31596" s="3"/>
      <c r="L31596" s="3"/>
      <c r="N31596" s="4"/>
    </row>
    <row r="31597" spans="6:14" x14ac:dyDescent="0.25">
      <c r="F31597" s="4"/>
      <c r="J31597" s="3"/>
      <c r="K31597" s="3"/>
      <c r="L31597" s="3"/>
      <c r="N31597" s="4"/>
    </row>
    <row r="31598" spans="6:14" x14ac:dyDescent="0.25">
      <c r="F31598" s="4"/>
      <c r="J31598" s="3"/>
      <c r="K31598" s="3"/>
      <c r="L31598" s="3"/>
      <c r="N31598" s="4"/>
    </row>
    <row r="31599" spans="6:14" x14ac:dyDescent="0.25">
      <c r="J31599" s="3"/>
      <c r="K31599" s="3"/>
      <c r="L31599" s="3"/>
      <c r="N31599" s="4"/>
    </row>
    <row r="31600" spans="6:14" x14ac:dyDescent="0.25">
      <c r="J31600" s="3"/>
      <c r="K31600" s="3"/>
      <c r="L31600" s="3"/>
      <c r="N31600" s="4"/>
    </row>
    <row r="31601" spans="6:14" x14ac:dyDescent="0.25">
      <c r="J31601" s="3"/>
      <c r="K31601" s="3"/>
      <c r="L31601" s="3"/>
      <c r="N31601" s="4"/>
    </row>
    <row r="31602" spans="6:14" x14ac:dyDescent="0.25">
      <c r="J31602" s="3"/>
      <c r="K31602" s="3"/>
      <c r="L31602" s="3"/>
      <c r="N31602" s="4"/>
    </row>
    <row r="31603" spans="6:14" x14ac:dyDescent="0.25">
      <c r="J31603" s="3"/>
      <c r="K31603" s="3"/>
      <c r="L31603" s="3"/>
      <c r="N31603" s="4"/>
    </row>
    <row r="31604" spans="6:14" x14ac:dyDescent="0.25">
      <c r="F31604" s="4"/>
      <c r="J31604" s="3"/>
      <c r="K31604" s="3"/>
      <c r="L31604" s="3"/>
      <c r="N31604" s="4"/>
    </row>
    <row r="31605" spans="6:14" x14ac:dyDescent="0.25">
      <c r="F31605" s="4"/>
      <c r="J31605" s="3"/>
      <c r="K31605" s="3"/>
      <c r="L31605" s="3"/>
      <c r="N31605" s="4"/>
    </row>
    <row r="31606" spans="6:14" x14ac:dyDescent="0.25">
      <c r="F31606" s="4"/>
      <c r="J31606" s="3"/>
      <c r="K31606" s="3"/>
      <c r="L31606" s="3"/>
      <c r="N31606" s="4"/>
    </row>
    <row r="31607" spans="6:14" x14ac:dyDescent="0.25">
      <c r="J31607" s="3"/>
      <c r="K31607" s="3"/>
      <c r="L31607" s="3"/>
      <c r="N31607" s="4"/>
    </row>
    <row r="31608" spans="6:14" x14ac:dyDescent="0.25">
      <c r="F31608" s="4"/>
      <c r="J31608" s="3"/>
      <c r="K31608" s="3"/>
      <c r="L31608" s="3"/>
      <c r="N31608" s="4"/>
    </row>
    <row r="31609" spans="6:14" x14ac:dyDescent="0.25">
      <c r="J31609" s="3"/>
      <c r="K31609" s="3"/>
      <c r="L31609" s="3"/>
      <c r="N31609" s="4"/>
    </row>
    <row r="31610" spans="6:14" x14ac:dyDescent="0.25">
      <c r="J31610" s="3"/>
      <c r="K31610" s="3"/>
      <c r="L31610" s="3"/>
      <c r="N31610" s="4"/>
    </row>
    <row r="31611" spans="6:14" x14ac:dyDescent="0.25">
      <c r="F31611" s="4"/>
      <c r="J31611" s="3"/>
      <c r="K31611" s="3"/>
      <c r="L31611" s="3"/>
      <c r="N31611" s="4"/>
    </row>
    <row r="31612" spans="6:14" x14ac:dyDescent="0.25">
      <c r="F31612" s="4"/>
      <c r="J31612" s="3"/>
      <c r="K31612" s="3"/>
      <c r="L31612" s="3"/>
      <c r="N31612" s="4"/>
    </row>
    <row r="31613" spans="6:14" x14ac:dyDescent="0.25">
      <c r="J31613" s="3"/>
      <c r="K31613" s="3"/>
      <c r="L31613" s="3"/>
      <c r="N31613" s="4"/>
    </row>
    <row r="31614" spans="6:14" x14ac:dyDescent="0.25">
      <c r="J31614" s="3"/>
      <c r="K31614" s="3"/>
      <c r="L31614" s="3"/>
      <c r="N31614" s="4"/>
    </row>
    <row r="31615" spans="6:14" x14ac:dyDescent="0.25">
      <c r="J31615" s="3"/>
      <c r="K31615" s="3"/>
      <c r="L31615" s="3"/>
      <c r="N31615" s="4"/>
    </row>
    <row r="31616" spans="6:14" x14ac:dyDescent="0.25">
      <c r="J31616" s="3"/>
      <c r="K31616" s="3"/>
      <c r="L31616" s="3"/>
      <c r="N31616" s="4"/>
    </row>
    <row r="31617" spans="6:14" x14ac:dyDescent="0.25">
      <c r="J31617" s="3"/>
      <c r="K31617" s="3"/>
      <c r="L31617" s="3"/>
      <c r="N31617" s="4"/>
    </row>
    <row r="31618" spans="6:14" x14ac:dyDescent="0.25">
      <c r="J31618" s="3"/>
      <c r="K31618" s="3"/>
      <c r="L31618" s="3"/>
      <c r="N31618" s="4"/>
    </row>
    <row r="31619" spans="6:14" x14ac:dyDescent="0.25">
      <c r="J31619" s="3"/>
      <c r="K31619" s="3"/>
      <c r="L31619" s="3"/>
      <c r="N31619" s="4"/>
    </row>
    <row r="31620" spans="6:14" x14ac:dyDescent="0.25">
      <c r="J31620" s="3"/>
      <c r="K31620" s="3"/>
      <c r="L31620" s="3"/>
      <c r="N31620" s="4"/>
    </row>
    <row r="31621" spans="6:14" x14ac:dyDescent="0.25">
      <c r="F31621" s="4"/>
      <c r="J31621" s="3"/>
      <c r="K31621" s="3"/>
      <c r="L31621" s="3"/>
      <c r="N31621" s="4"/>
    </row>
    <row r="31622" spans="6:14" x14ac:dyDescent="0.25">
      <c r="F31622" s="4"/>
      <c r="J31622" s="3"/>
      <c r="K31622" s="3"/>
      <c r="L31622" s="3"/>
      <c r="N31622" s="4"/>
    </row>
    <row r="31623" spans="6:14" x14ac:dyDescent="0.25">
      <c r="J31623" s="3"/>
      <c r="K31623" s="3"/>
      <c r="L31623" s="3"/>
      <c r="N31623" s="4"/>
    </row>
    <row r="31624" spans="6:14" x14ac:dyDescent="0.25">
      <c r="J31624" s="3"/>
      <c r="K31624" s="3"/>
      <c r="L31624" s="3"/>
      <c r="N31624" s="4"/>
    </row>
    <row r="31625" spans="6:14" x14ac:dyDescent="0.25">
      <c r="J31625" s="3"/>
      <c r="K31625" s="3"/>
      <c r="L31625" s="3"/>
      <c r="N31625" s="4"/>
    </row>
    <row r="31626" spans="6:14" x14ac:dyDescent="0.25">
      <c r="J31626" s="3"/>
      <c r="K31626" s="3"/>
      <c r="L31626" s="3"/>
      <c r="N31626" s="4"/>
    </row>
    <row r="31627" spans="6:14" x14ac:dyDescent="0.25">
      <c r="F31627" s="4"/>
      <c r="J31627" s="3"/>
      <c r="K31627" s="3"/>
      <c r="L31627" s="3"/>
      <c r="N31627" s="4"/>
    </row>
    <row r="31628" spans="6:14" x14ac:dyDescent="0.25">
      <c r="F31628" s="4"/>
      <c r="J31628" s="3"/>
      <c r="K31628" s="3"/>
      <c r="L31628" s="3"/>
      <c r="N31628" s="4"/>
    </row>
    <row r="31629" spans="6:14" x14ac:dyDescent="0.25">
      <c r="F31629" s="4"/>
      <c r="J31629" s="3"/>
      <c r="K31629" s="3"/>
      <c r="L31629" s="3"/>
      <c r="N31629" s="4"/>
    </row>
    <row r="31630" spans="6:14" x14ac:dyDescent="0.25">
      <c r="J31630" s="3"/>
      <c r="K31630" s="3"/>
      <c r="L31630" s="3"/>
      <c r="N31630" s="4"/>
    </row>
    <row r="31631" spans="6:14" x14ac:dyDescent="0.25">
      <c r="J31631" s="3"/>
      <c r="K31631" s="3"/>
      <c r="L31631" s="3"/>
      <c r="N31631" s="4"/>
    </row>
    <row r="31632" spans="6:14" x14ac:dyDescent="0.25">
      <c r="J31632" s="3"/>
      <c r="K31632" s="3"/>
      <c r="L31632" s="3"/>
      <c r="N31632" s="4"/>
    </row>
    <row r="31633" spans="6:14" x14ac:dyDescent="0.25">
      <c r="J31633" s="3"/>
      <c r="K31633" s="3"/>
      <c r="L31633" s="3"/>
      <c r="N31633" s="4"/>
    </row>
    <row r="31634" spans="6:14" x14ac:dyDescent="0.25">
      <c r="J31634" s="3"/>
      <c r="K31634" s="3"/>
      <c r="L31634" s="3"/>
      <c r="N31634" s="4"/>
    </row>
    <row r="31635" spans="6:14" x14ac:dyDescent="0.25">
      <c r="F31635" s="4"/>
      <c r="J31635" s="3"/>
      <c r="K31635" s="3"/>
      <c r="L31635" s="3"/>
      <c r="N31635" s="4"/>
    </row>
    <row r="31636" spans="6:14" x14ac:dyDescent="0.25">
      <c r="F31636" s="4"/>
      <c r="J31636" s="3"/>
      <c r="K31636" s="3"/>
      <c r="L31636" s="3"/>
      <c r="N31636" s="4"/>
    </row>
    <row r="31637" spans="6:14" x14ac:dyDescent="0.25">
      <c r="J31637" s="3"/>
      <c r="K31637" s="3"/>
      <c r="L31637" s="3"/>
      <c r="N31637" s="4"/>
    </row>
    <row r="31638" spans="6:14" x14ac:dyDescent="0.25">
      <c r="J31638" s="3"/>
      <c r="K31638" s="3"/>
      <c r="L31638" s="3"/>
      <c r="N31638" s="4"/>
    </row>
    <row r="31639" spans="6:14" x14ac:dyDescent="0.25">
      <c r="F31639" s="4"/>
      <c r="J31639" s="3"/>
      <c r="K31639" s="3"/>
      <c r="L31639" s="3"/>
      <c r="N31639" s="4"/>
    </row>
    <row r="31640" spans="6:14" x14ac:dyDescent="0.25">
      <c r="J31640" s="3"/>
      <c r="K31640" s="3"/>
      <c r="L31640" s="3"/>
      <c r="N31640" s="4"/>
    </row>
    <row r="31641" spans="6:14" x14ac:dyDescent="0.25">
      <c r="J31641" s="3"/>
      <c r="K31641" s="3"/>
      <c r="L31641" s="3"/>
      <c r="N31641" s="4"/>
    </row>
    <row r="31642" spans="6:14" x14ac:dyDescent="0.25">
      <c r="J31642" s="3"/>
      <c r="K31642" s="3"/>
      <c r="L31642" s="3"/>
      <c r="N31642" s="4"/>
    </row>
    <row r="31643" spans="6:14" x14ac:dyDescent="0.25">
      <c r="J31643" s="3"/>
      <c r="K31643" s="3"/>
      <c r="L31643" s="3"/>
      <c r="N31643" s="4"/>
    </row>
    <row r="31644" spans="6:14" x14ac:dyDescent="0.25">
      <c r="J31644" s="3"/>
      <c r="K31644" s="3"/>
      <c r="L31644" s="3"/>
      <c r="N31644" s="4"/>
    </row>
    <row r="31645" spans="6:14" x14ac:dyDescent="0.25">
      <c r="J31645" s="3"/>
      <c r="K31645" s="3"/>
      <c r="L31645" s="3"/>
      <c r="N31645" s="4"/>
    </row>
    <row r="31646" spans="6:14" x14ac:dyDescent="0.25">
      <c r="F31646" s="4"/>
      <c r="J31646" s="3"/>
      <c r="K31646" s="3"/>
      <c r="L31646" s="3"/>
      <c r="N31646" s="4"/>
    </row>
    <row r="31647" spans="6:14" x14ac:dyDescent="0.25">
      <c r="J31647" s="3"/>
      <c r="K31647" s="3"/>
      <c r="L31647" s="3"/>
      <c r="N31647" s="4"/>
    </row>
    <row r="31648" spans="6:14" x14ac:dyDescent="0.25">
      <c r="F31648" s="4"/>
      <c r="J31648" s="3"/>
      <c r="K31648" s="3"/>
      <c r="L31648" s="3"/>
      <c r="N31648" s="4"/>
    </row>
    <row r="31649" spans="6:14" x14ac:dyDescent="0.25">
      <c r="J31649" s="3"/>
      <c r="K31649" s="3"/>
      <c r="L31649" s="3"/>
      <c r="N31649" s="4"/>
    </row>
    <row r="31650" spans="6:14" x14ac:dyDescent="0.25">
      <c r="F31650" s="4"/>
      <c r="J31650" s="3"/>
      <c r="K31650" s="3"/>
      <c r="L31650" s="3"/>
      <c r="N31650" s="4"/>
    </row>
    <row r="31651" spans="6:14" x14ac:dyDescent="0.25">
      <c r="J31651" s="3"/>
      <c r="K31651" s="3"/>
      <c r="L31651" s="3"/>
      <c r="N31651" s="4"/>
    </row>
    <row r="31652" spans="6:14" x14ac:dyDescent="0.25">
      <c r="J31652" s="3"/>
      <c r="K31652" s="3"/>
      <c r="L31652" s="3"/>
      <c r="N31652" s="4"/>
    </row>
    <row r="31653" spans="6:14" x14ac:dyDescent="0.25">
      <c r="J31653" s="3"/>
      <c r="K31653" s="3"/>
      <c r="L31653" s="3"/>
      <c r="N31653" s="4"/>
    </row>
    <row r="31654" spans="6:14" x14ac:dyDescent="0.25">
      <c r="J31654" s="3"/>
      <c r="K31654" s="3"/>
      <c r="L31654" s="3"/>
      <c r="N31654" s="4"/>
    </row>
    <row r="31655" spans="6:14" x14ac:dyDescent="0.25">
      <c r="J31655" s="3"/>
      <c r="K31655" s="3"/>
      <c r="L31655" s="3"/>
      <c r="N31655" s="4"/>
    </row>
    <row r="31656" spans="6:14" x14ac:dyDescent="0.25">
      <c r="J31656" s="3"/>
      <c r="K31656" s="3"/>
      <c r="L31656" s="3"/>
      <c r="N31656" s="4"/>
    </row>
    <row r="31657" spans="6:14" x14ac:dyDescent="0.25">
      <c r="J31657" s="3"/>
      <c r="K31657" s="3"/>
      <c r="L31657" s="3"/>
      <c r="N31657" s="4"/>
    </row>
    <row r="31658" spans="6:14" x14ac:dyDescent="0.25">
      <c r="J31658" s="3"/>
      <c r="K31658" s="3"/>
      <c r="L31658" s="3"/>
      <c r="N31658" s="4"/>
    </row>
    <row r="31659" spans="6:14" x14ac:dyDescent="0.25">
      <c r="F31659" s="4"/>
      <c r="J31659" s="3"/>
      <c r="K31659" s="3"/>
      <c r="L31659" s="3"/>
      <c r="N31659" s="4"/>
    </row>
    <row r="31660" spans="6:14" x14ac:dyDescent="0.25">
      <c r="F31660" s="4"/>
      <c r="J31660" s="3"/>
      <c r="K31660" s="3"/>
      <c r="L31660" s="3"/>
      <c r="N31660" s="4"/>
    </row>
    <row r="31661" spans="6:14" x14ac:dyDescent="0.25">
      <c r="J31661" s="3"/>
      <c r="K31661" s="3"/>
      <c r="L31661" s="3"/>
      <c r="N31661" s="4"/>
    </row>
    <row r="31662" spans="6:14" x14ac:dyDescent="0.25">
      <c r="J31662" s="3"/>
      <c r="K31662" s="3"/>
      <c r="L31662" s="3"/>
      <c r="N31662" s="4"/>
    </row>
    <row r="31663" spans="6:14" x14ac:dyDescent="0.25">
      <c r="J31663" s="3"/>
      <c r="K31663" s="3"/>
      <c r="L31663" s="3"/>
      <c r="N31663" s="4"/>
    </row>
    <row r="31664" spans="6:14" x14ac:dyDescent="0.25">
      <c r="J31664" s="3"/>
      <c r="K31664" s="3"/>
      <c r="L31664" s="3"/>
      <c r="N31664" s="4"/>
    </row>
    <row r="31665" spans="6:14" x14ac:dyDescent="0.25">
      <c r="J31665" s="3"/>
      <c r="K31665" s="3"/>
      <c r="L31665" s="3"/>
      <c r="N31665" s="4"/>
    </row>
    <row r="31666" spans="6:14" x14ac:dyDescent="0.25">
      <c r="J31666" s="3"/>
      <c r="K31666" s="3"/>
      <c r="L31666" s="3"/>
      <c r="N31666" s="4"/>
    </row>
    <row r="31667" spans="6:14" x14ac:dyDescent="0.25">
      <c r="F31667" s="4"/>
      <c r="J31667" s="3"/>
      <c r="K31667" s="3"/>
      <c r="L31667" s="3"/>
      <c r="N31667" s="4"/>
    </row>
    <row r="31668" spans="6:14" x14ac:dyDescent="0.25">
      <c r="F31668" s="4"/>
      <c r="J31668" s="3"/>
      <c r="K31668" s="3"/>
      <c r="L31668" s="3"/>
      <c r="N31668" s="4"/>
    </row>
    <row r="31669" spans="6:14" x14ac:dyDescent="0.25">
      <c r="J31669" s="3"/>
      <c r="K31669" s="3"/>
      <c r="L31669" s="3"/>
      <c r="N31669" s="4"/>
    </row>
    <row r="31670" spans="6:14" x14ac:dyDescent="0.25">
      <c r="F31670" s="4"/>
      <c r="J31670" s="3"/>
      <c r="K31670" s="3"/>
      <c r="L31670" s="3"/>
      <c r="N31670" s="4"/>
    </row>
    <row r="31671" spans="6:14" x14ac:dyDescent="0.25">
      <c r="J31671" s="3"/>
      <c r="K31671" s="3"/>
      <c r="L31671" s="3"/>
      <c r="N31671" s="4"/>
    </row>
    <row r="31672" spans="6:14" x14ac:dyDescent="0.25">
      <c r="J31672" s="3"/>
      <c r="K31672" s="3"/>
      <c r="L31672" s="3"/>
      <c r="N31672" s="4"/>
    </row>
    <row r="31673" spans="6:14" x14ac:dyDescent="0.25">
      <c r="J31673" s="3"/>
      <c r="K31673" s="3"/>
      <c r="L31673" s="3"/>
      <c r="N31673" s="4"/>
    </row>
    <row r="31674" spans="6:14" x14ac:dyDescent="0.25">
      <c r="F31674" s="4"/>
      <c r="J31674" s="3"/>
      <c r="K31674" s="3"/>
      <c r="L31674" s="3"/>
      <c r="N31674" s="4"/>
    </row>
    <row r="31675" spans="6:14" x14ac:dyDescent="0.25">
      <c r="F31675" s="4"/>
      <c r="J31675" s="3"/>
      <c r="K31675" s="3"/>
      <c r="L31675" s="3"/>
      <c r="N31675" s="4"/>
    </row>
    <row r="31676" spans="6:14" x14ac:dyDescent="0.25">
      <c r="F31676" s="4"/>
      <c r="J31676" s="3"/>
      <c r="K31676" s="3"/>
      <c r="L31676" s="3"/>
      <c r="N31676" s="4"/>
    </row>
    <row r="31677" spans="6:14" x14ac:dyDescent="0.25">
      <c r="J31677" s="3"/>
      <c r="K31677" s="3"/>
      <c r="L31677" s="3"/>
      <c r="N31677" s="4"/>
    </row>
    <row r="31678" spans="6:14" x14ac:dyDescent="0.25">
      <c r="J31678" s="3"/>
      <c r="K31678" s="3"/>
      <c r="L31678" s="3"/>
      <c r="N31678" s="4"/>
    </row>
    <row r="31679" spans="6:14" x14ac:dyDescent="0.25">
      <c r="J31679" s="3"/>
      <c r="K31679" s="3"/>
      <c r="L31679" s="3"/>
      <c r="N31679" s="4"/>
    </row>
    <row r="31680" spans="6:14" x14ac:dyDescent="0.25">
      <c r="J31680" s="3"/>
      <c r="K31680" s="3"/>
      <c r="L31680" s="3"/>
      <c r="N31680" s="4"/>
    </row>
    <row r="31681" spans="6:14" x14ac:dyDescent="0.25">
      <c r="J31681" s="3"/>
      <c r="K31681" s="3"/>
      <c r="L31681" s="3"/>
      <c r="N31681" s="4"/>
    </row>
    <row r="31682" spans="6:14" x14ac:dyDescent="0.25">
      <c r="J31682" s="3"/>
      <c r="K31682" s="3"/>
      <c r="L31682" s="3"/>
      <c r="N31682" s="4"/>
    </row>
    <row r="31683" spans="6:14" x14ac:dyDescent="0.25">
      <c r="J31683" s="3"/>
      <c r="K31683" s="3"/>
      <c r="L31683" s="3"/>
      <c r="N31683" s="4"/>
    </row>
    <row r="31684" spans="6:14" x14ac:dyDescent="0.25">
      <c r="J31684" s="3"/>
      <c r="K31684" s="3"/>
      <c r="L31684" s="3"/>
      <c r="N31684" s="4"/>
    </row>
    <row r="31685" spans="6:14" x14ac:dyDescent="0.25">
      <c r="J31685" s="3"/>
      <c r="K31685" s="3"/>
      <c r="L31685" s="3"/>
      <c r="N31685" s="4"/>
    </row>
    <row r="31686" spans="6:14" x14ac:dyDescent="0.25">
      <c r="J31686" s="3"/>
      <c r="K31686" s="3"/>
      <c r="L31686" s="3"/>
      <c r="N31686" s="4"/>
    </row>
    <row r="31687" spans="6:14" x14ac:dyDescent="0.25">
      <c r="J31687" s="3"/>
      <c r="K31687" s="3"/>
      <c r="L31687" s="3"/>
      <c r="N31687" s="4"/>
    </row>
    <row r="31688" spans="6:14" x14ac:dyDescent="0.25">
      <c r="J31688" s="3"/>
      <c r="K31688" s="3"/>
      <c r="L31688" s="3"/>
      <c r="N31688" s="4"/>
    </row>
    <row r="31689" spans="6:14" x14ac:dyDescent="0.25">
      <c r="F31689" s="4"/>
      <c r="J31689" s="3"/>
      <c r="K31689" s="3"/>
      <c r="L31689" s="3"/>
      <c r="N31689" s="4"/>
    </row>
    <row r="31690" spans="6:14" x14ac:dyDescent="0.25">
      <c r="J31690" s="3"/>
      <c r="K31690" s="3"/>
      <c r="L31690" s="3"/>
      <c r="N31690" s="4"/>
    </row>
    <row r="31691" spans="6:14" x14ac:dyDescent="0.25">
      <c r="F31691" s="4"/>
      <c r="J31691" s="3"/>
      <c r="K31691" s="3"/>
      <c r="L31691" s="3"/>
      <c r="N31691" s="4"/>
    </row>
    <row r="31692" spans="6:14" x14ac:dyDescent="0.25">
      <c r="J31692" s="3"/>
      <c r="K31692" s="3"/>
      <c r="L31692" s="3"/>
      <c r="N31692" s="4"/>
    </row>
    <row r="31693" spans="6:14" x14ac:dyDescent="0.25">
      <c r="F31693" s="4"/>
      <c r="J31693" s="3"/>
      <c r="K31693" s="3"/>
      <c r="L31693" s="3"/>
      <c r="N31693" s="4"/>
    </row>
    <row r="31694" spans="6:14" x14ac:dyDescent="0.25">
      <c r="J31694" s="3"/>
      <c r="K31694" s="3"/>
      <c r="L31694" s="3"/>
      <c r="N31694" s="4"/>
    </row>
    <row r="31695" spans="6:14" x14ac:dyDescent="0.25">
      <c r="J31695" s="3"/>
      <c r="K31695" s="3"/>
      <c r="L31695" s="3"/>
      <c r="N31695" s="4"/>
    </row>
    <row r="31696" spans="6:14" x14ac:dyDescent="0.25">
      <c r="F31696" s="4"/>
      <c r="J31696" s="3"/>
      <c r="K31696" s="3"/>
      <c r="L31696" s="3"/>
      <c r="N31696" s="4"/>
    </row>
    <row r="31697" spans="6:14" x14ac:dyDescent="0.25">
      <c r="F31697" s="4"/>
      <c r="J31697" s="3"/>
      <c r="K31697" s="3"/>
      <c r="L31697" s="3"/>
      <c r="N31697" s="4"/>
    </row>
    <row r="31698" spans="6:14" x14ac:dyDescent="0.25">
      <c r="F31698" s="4"/>
      <c r="J31698" s="3"/>
      <c r="K31698" s="3"/>
      <c r="L31698" s="3"/>
      <c r="N31698" s="4"/>
    </row>
    <row r="31699" spans="6:14" x14ac:dyDescent="0.25">
      <c r="J31699" s="3"/>
      <c r="K31699" s="3"/>
      <c r="L31699" s="3"/>
      <c r="N31699" s="4"/>
    </row>
    <row r="31700" spans="6:14" x14ac:dyDescent="0.25">
      <c r="J31700" s="3"/>
      <c r="K31700" s="3"/>
      <c r="L31700" s="3"/>
      <c r="N31700" s="4"/>
    </row>
    <row r="31701" spans="6:14" x14ac:dyDescent="0.25">
      <c r="F31701" s="4"/>
      <c r="J31701" s="3"/>
      <c r="K31701" s="3"/>
      <c r="L31701" s="3"/>
      <c r="N31701" s="4"/>
    </row>
    <row r="31702" spans="6:14" x14ac:dyDescent="0.25">
      <c r="J31702" s="3"/>
      <c r="K31702" s="3"/>
      <c r="L31702" s="3"/>
      <c r="N31702" s="4"/>
    </row>
    <row r="31703" spans="6:14" x14ac:dyDescent="0.25">
      <c r="J31703" s="3"/>
      <c r="K31703" s="3"/>
      <c r="L31703" s="3"/>
      <c r="N31703" s="4"/>
    </row>
    <row r="31704" spans="6:14" x14ac:dyDescent="0.25">
      <c r="J31704" s="3"/>
      <c r="K31704" s="3"/>
      <c r="L31704" s="3"/>
      <c r="N31704" s="4"/>
    </row>
    <row r="31705" spans="6:14" x14ac:dyDescent="0.25">
      <c r="J31705" s="3"/>
      <c r="K31705" s="3"/>
      <c r="L31705" s="3"/>
      <c r="N31705" s="4"/>
    </row>
    <row r="31706" spans="6:14" x14ac:dyDescent="0.25">
      <c r="J31706" s="3"/>
      <c r="K31706" s="3"/>
      <c r="L31706" s="3"/>
      <c r="N31706" s="4"/>
    </row>
    <row r="31707" spans="6:14" x14ac:dyDescent="0.25">
      <c r="F31707" s="4"/>
      <c r="J31707" s="3"/>
      <c r="K31707" s="3"/>
      <c r="L31707" s="3"/>
      <c r="N31707" s="4"/>
    </row>
    <row r="31708" spans="6:14" x14ac:dyDescent="0.25">
      <c r="J31708" s="3"/>
      <c r="K31708" s="3"/>
      <c r="L31708" s="3"/>
      <c r="N31708" s="4"/>
    </row>
    <row r="31709" spans="6:14" x14ac:dyDescent="0.25">
      <c r="J31709" s="3"/>
      <c r="K31709" s="3"/>
      <c r="L31709" s="3"/>
      <c r="N31709" s="4"/>
    </row>
    <row r="31710" spans="6:14" x14ac:dyDescent="0.25">
      <c r="J31710" s="3"/>
      <c r="K31710" s="3"/>
      <c r="L31710" s="3"/>
      <c r="N31710" s="4"/>
    </row>
    <row r="31711" spans="6:14" x14ac:dyDescent="0.25">
      <c r="J31711" s="3"/>
      <c r="K31711" s="3"/>
      <c r="L31711" s="3"/>
      <c r="N31711" s="4"/>
    </row>
    <row r="31712" spans="6:14" x14ac:dyDescent="0.25">
      <c r="J31712" s="3"/>
      <c r="K31712" s="3"/>
      <c r="L31712" s="3"/>
      <c r="N31712" s="4"/>
    </row>
    <row r="31713" spans="6:14" x14ac:dyDescent="0.25">
      <c r="J31713" s="3"/>
      <c r="K31713" s="3"/>
      <c r="L31713" s="3"/>
      <c r="N31713" s="4"/>
    </row>
    <row r="31714" spans="6:14" x14ac:dyDescent="0.25">
      <c r="J31714" s="3"/>
      <c r="K31714" s="3"/>
      <c r="L31714" s="3"/>
      <c r="N31714" s="4"/>
    </row>
    <row r="31715" spans="6:14" x14ac:dyDescent="0.25">
      <c r="J31715" s="3"/>
      <c r="K31715" s="3"/>
      <c r="L31715" s="3"/>
      <c r="N31715" s="4"/>
    </row>
    <row r="31716" spans="6:14" x14ac:dyDescent="0.25">
      <c r="J31716" s="3"/>
      <c r="K31716" s="3"/>
      <c r="L31716" s="3"/>
      <c r="N31716" s="4"/>
    </row>
    <row r="31717" spans="6:14" x14ac:dyDescent="0.25">
      <c r="J31717" s="3"/>
      <c r="K31717" s="3"/>
      <c r="L31717" s="3"/>
      <c r="N31717" s="4"/>
    </row>
    <row r="31718" spans="6:14" x14ac:dyDescent="0.25">
      <c r="J31718" s="3"/>
      <c r="K31718" s="3"/>
      <c r="L31718" s="3"/>
      <c r="N31718" s="4"/>
    </row>
    <row r="31719" spans="6:14" x14ac:dyDescent="0.25">
      <c r="J31719" s="3"/>
      <c r="K31719" s="3"/>
      <c r="L31719" s="3"/>
      <c r="N31719" s="4"/>
    </row>
    <row r="31720" spans="6:14" x14ac:dyDescent="0.25">
      <c r="F31720" s="4"/>
      <c r="J31720" s="3"/>
      <c r="K31720" s="3"/>
      <c r="L31720" s="3"/>
      <c r="N31720" s="4"/>
    </row>
    <row r="31721" spans="6:14" x14ac:dyDescent="0.25">
      <c r="J31721" s="3"/>
      <c r="K31721" s="3"/>
      <c r="L31721" s="3"/>
      <c r="N31721" s="4"/>
    </row>
    <row r="31722" spans="6:14" x14ac:dyDescent="0.25">
      <c r="F31722" s="4"/>
      <c r="J31722" s="3"/>
      <c r="K31722" s="3"/>
      <c r="L31722" s="3"/>
      <c r="N31722" s="4"/>
    </row>
    <row r="31723" spans="6:14" x14ac:dyDescent="0.25">
      <c r="J31723" s="3"/>
      <c r="K31723" s="3"/>
      <c r="L31723" s="3"/>
      <c r="N31723" s="4"/>
    </row>
    <row r="31724" spans="6:14" x14ac:dyDescent="0.25">
      <c r="J31724" s="3"/>
      <c r="K31724" s="3"/>
      <c r="L31724" s="3"/>
      <c r="N31724" s="4"/>
    </row>
    <row r="31725" spans="6:14" x14ac:dyDescent="0.25">
      <c r="J31725" s="3"/>
      <c r="K31725" s="3"/>
      <c r="L31725" s="3"/>
      <c r="N31725" s="4"/>
    </row>
    <row r="31726" spans="6:14" x14ac:dyDescent="0.25">
      <c r="F31726" s="4"/>
      <c r="J31726" s="3"/>
      <c r="K31726" s="3"/>
      <c r="L31726" s="3"/>
      <c r="N31726" s="4"/>
    </row>
    <row r="31727" spans="6:14" x14ac:dyDescent="0.25">
      <c r="J31727" s="3"/>
      <c r="K31727" s="3"/>
      <c r="L31727" s="3"/>
      <c r="N31727" s="4"/>
    </row>
    <row r="31728" spans="6:14" x14ac:dyDescent="0.25">
      <c r="F31728" s="4"/>
      <c r="J31728" s="3"/>
      <c r="K31728" s="3"/>
      <c r="L31728" s="3"/>
      <c r="N31728" s="4"/>
    </row>
    <row r="31729" spans="6:14" x14ac:dyDescent="0.25">
      <c r="J31729" s="3"/>
      <c r="K31729" s="3"/>
      <c r="L31729" s="3"/>
      <c r="N31729" s="4"/>
    </row>
    <row r="31730" spans="6:14" x14ac:dyDescent="0.25">
      <c r="J31730" s="3"/>
      <c r="K31730" s="3"/>
      <c r="L31730" s="3"/>
      <c r="N31730" s="4"/>
    </row>
    <row r="31731" spans="6:14" x14ac:dyDescent="0.25">
      <c r="J31731" s="3"/>
      <c r="K31731" s="3"/>
      <c r="L31731" s="3"/>
      <c r="N31731" s="4"/>
    </row>
    <row r="31732" spans="6:14" x14ac:dyDescent="0.25">
      <c r="J31732" s="3"/>
      <c r="K31732" s="3"/>
      <c r="L31732" s="3"/>
      <c r="N31732" s="4"/>
    </row>
    <row r="31733" spans="6:14" x14ac:dyDescent="0.25">
      <c r="F31733" s="4"/>
      <c r="J31733" s="3"/>
      <c r="K31733" s="3"/>
      <c r="L31733" s="3"/>
      <c r="N31733" s="4"/>
    </row>
    <row r="31734" spans="6:14" x14ac:dyDescent="0.25">
      <c r="J31734" s="3"/>
      <c r="K31734" s="3"/>
      <c r="L31734" s="3"/>
      <c r="N31734" s="4"/>
    </row>
    <row r="31735" spans="6:14" x14ac:dyDescent="0.25">
      <c r="J31735" s="3"/>
      <c r="K31735" s="3"/>
      <c r="L31735" s="3"/>
      <c r="N31735" s="4"/>
    </row>
    <row r="31736" spans="6:14" x14ac:dyDescent="0.25">
      <c r="J31736" s="3"/>
      <c r="K31736" s="3"/>
      <c r="L31736" s="3"/>
      <c r="N31736" s="4"/>
    </row>
    <row r="31737" spans="6:14" x14ac:dyDescent="0.25">
      <c r="F31737" s="4"/>
      <c r="J31737" s="3"/>
      <c r="K31737" s="3"/>
      <c r="L31737" s="3"/>
      <c r="N31737" s="4"/>
    </row>
    <row r="31738" spans="6:14" x14ac:dyDescent="0.25">
      <c r="F31738" s="4"/>
      <c r="J31738" s="3"/>
      <c r="K31738" s="3"/>
      <c r="L31738" s="3"/>
      <c r="N31738" s="4"/>
    </row>
    <row r="31739" spans="6:14" x14ac:dyDescent="0.25">
      <c r="F31739" s="4"/>
      <c r="J31739" s="3"/>
      <c r="K31739" s="3"/>
      <c r="L31739" s="3"/>
      <c r="N31739" s="4"/>
    </row>
    <row r="31740" spans="6:14" x14ac:dyDescent="0.25">
      <c r="F31740" s="4"/>
      <c r="J31740" s="3"/>
      <c r="K31740" s="3"/>
      <c r="L31740" s="3"/>
      <c r="N31740" s="4"/>
    </row>
    <row r="31741" spans="6:14" x14ac:dyDescent="0.25">
      <c r="F31741" s="4"/>
      <c r="J31741" s="3"/>
      <c r="K31741" s="3"/>
      <c r="L31741" s="3"/>
      <c r="N31741" s="4"/>
    </row>
    <row r="31742" spans="6:14" x14ac:dyDescent="0.25">
      <c r="J31742" s="3"/>
      <c r="K31742" s="3"/>
      <c r="L31742" s="3"/>
      <c r="N31742" s="4"/>
    </row>
    <row r="31743" spans="6:14" x14ac:dyDescent="0.25">
      <c r="J31743" s="3"/>
      <c r="K31743" s="3"/>
      <c r="L31743" s="3"/>
      <c r="N31743" s="4"/>
    </row>
    <row r="31744" spans="6:14" x14ac:dyDescent="0.25">
      <c r="J31744" s="3"/>
      <c r="K31744" s="3"/>
      <c r="L31744" s="3"/>
      <c r="N31744" s="4"/>
    </row>
    <row r="31745" spans="6:14" x14ac:dyDescent="0.25">
      <c r="J31745" s="3"/>
      <c r="K31745" s="3"/>
      <c r="L31745" s="3"/>
      <c r="N31745" s="4"/>
    </row>
    <row r="31746" spans="6:14" x14ac:dyDescent="0.25">
      <c r="J31746" s="3"/>
      <c r="K31746" s="3"/>
      <c r="L31746" s="3"/>
      <c r="N31746" s="4"/>
    </row>
    <row r="31747" spans="6:14" x14ac:dyDescent="0.25">
      <c r="J31747" s="3"/>
      <c r="K31747" s="3"/>
      <c r="L31747" s="3"/>
      <c r="N31747" s="4"/>
    </row>
    <row r="31748" spans="6:14" x14ac:dyDescent="0.25">
      <c r="J31748" s="3"/>
      <c r="K31748" s="3"/>
      <c r="L31748" s="3"/>
      <c r="N31748" s="4"/>
    </row>
    <row r="31749" spans="6:14" x14ac:dyDescent="0.25">
      <c r="F31749" s="4"/>
      <c r="J31749" s="3"/>
      <c r="K31749" s="3"/>
      <c r="L31749" s="3"/>
      <c r="N31749" s="4"/>
    </row>
    <row r="31750" spans="6:14" x14ac:dyDescent="0.25">
      <c r="F31750" s="4"/>
      <c r="J31750" s="3"/>
      <c r="K31750" s="3"/>
      <c r="L31750" s="3"/>
      <c r="N31750" s="4"/>
    </row>
    <row r="31751" spans="6:14" x14ac:dyDescent="0.25">
      <c r="J31751" s="3"/>
      <c r="K31751" s="3"/>
      <c r="L31751" s="3"/>
      <c r="N31751" s="4"/>
    </row>
    <row r="31752" spans="6:14" x14ac:dyDescent="0.25">
      <c r="F31752" s="4"/>
      <c r="J31752" s="3"/>
      <c r="K31752" s="3"/>
      <c r="L31752" s="3"/>
      <c r="N31752" s="4"/>
    </row>
    <row r="31753" spans="6:14" x14ac:dyDescent="0.25">
      <c r="J31753" s="3"/>
      <c r="K31753" s="3"/>
      <c r="L31753" s="3"/>
      <c r="N31753" s="4"/>
    </row>
    <row r="31754" spans="6:14" x14ac:dyDescent="0.25">
      <c r="F31754" s="4"/>
      <c r="J31754" s="3"/>
      <c r="K31754" s="3"/>
      <c r="L31754" s="3"/>
      <c r="N31754" s="4"/>
    </row>
    <row r="31755" spans="6:14" x14ac:dyDescent="0.25">
      <c r="J31755" s="3"/>
      <c r="K31755" s="3"/>
      <c r="L31755" s="3"/>
      <c r="N31755" s="4"/>
    </row>
    <row r="31756" spans="6:14" x14ac:dyDescent="0.25">
      <c r="F31756" s="4"/>
      <c r="J31756" s="3"/>
      <c r="K31756" s="3"/>
      <c r="L31756" s="3"/>
      <c r="N31756" s="4"/>
    </row>
    <row r="31757" spans="6:14" x14ac:dyDescent="0.25">
      <c r="J31757" s="3"/>
      <c r="K31757" s="3"/>
      <c r="L31757" s="3"/>
      <c r="N31757" s="4"/>
    </row>
    <row r="31758" spans="6:14" x14ac:dyDescent="0.25">
      <c r="F31758" s="4"/>
      <c r="J31758" s="3"/>
      <c r="K31758" s="3"/>
      <c r="L31758" s="3"/>
      <c r="N31758" s="4"/>
    </row>
    <row r="31759" spans="6:14" x14ac:dyDescent="0.25">
      <c r="J31759" s="3"/>
      <c r="K31759" s="3"/>
      <c r="L31759" s="3"/>
      <c r="N31759" s="4"/>
    </row>
    <row r="31760" spans="6:14" x14ac:dyDescent="0.25">
      <c r="J31760" s="3"/>
      <c r="K31760" s="3"/>
      <c r="L31760" s="3"/>
      <c r="N31760" s="4"/>
    </row>
    <row r="31761" spans="6:14" x14ac:dyDescent="0.25">
      <c r="J31761" s="3"/>
      <c r="K31761" s="3"/>
      <c r="L31761" s="3"/>
      <c r="N31761" s="4"/>
    </row>
    <row r="31762" spans="6:14" x14ac:dyDescent="0.25">
      <c r="J31762" s="3"/>
      <c r="K31762" s="3"/>
      <c r="L31762" s="3"/>
      <c r="N31762" s="4"/>
    </row>
    <row r="31763" spans="6:14" x14ac:dyDescent="0.25">
      <c r="J31763" s="3"/>
      <c r="K31763" s="3"/>
      <c r="L31763" s="3"/>
      <c r="N31763" s="4"/>
    </row>
    <row r="31764" spans="6:14" x14ac:dyDescent="0.25">
      <c r="F31764" s="4"/>
      <c r="J31764" s="3"/>
      <c r="K31764" s="3"/>
      <c r="L31764" s="3"/>
      <c r="N31764" s="4"/>
    </row>
    <row r="31765" spans="6:14" x14ac:dyDescent="0.25">
      <c r="J31765" s="3"/>
      <c r="K31765" s="3"/>
      <c r="L31765" s="3"/>
      <c r="N31765" s="4"/>
    </row>
    <row r="31766" spans="6:14" x14ac:dyDescent="0.25">
      <c r="J31766" s="3"/>
      <c r="K31766" s="3"/>
      <c r="L31766" s="3"/>
      <c r="N31766" s="4"/>
    </row>
    <row r="31767" spans="6:14" x14ac:dyDescent="0.25">
      <c r="J31767" s="3"/>
      <c r="K31767" s="3"/>
      <c r="L31767" s="3"/>
      <c r="N31767" s="4"/>
    </row>
    <row r="31768" spans="6:14" x14ac:dyDescent="0.25">
      <c r="F31768" s="4"/>
      <c r="J31768" s="3"/>
      <c r="K31768" s="3"/>
      <c r="L31768" s="3"/>
      <c r="N31768" s="4"/>
    </row>
    <row r="31769" spans="6:14" x14ac:dyDescent="0.25">
      <c r="J31769" s="3"/>
      <c r="K31769" s="3"/>
      <c r="L31769" s="3"/>
      <c r="N31769" s="4"/>
    </row>
    <row r="31770" spans="6:14" x14ac:dyDescent="0.25">
      <c r="F31770" s="4"/>
      <c r="J31770" s="3"/>
      <c r="K31770" s="3"/>
      <c r="L31770" s="3"/>
      <c r="N31770" s="4"/>
    </row>
    <row r="31771" spans="6:14" x14ac:dyDescent="0.25">
      <c r="J31771" s="3"/>
      <c r="K31771" s="3"/>
      <c r="L31771" s="3"/>
      <c r="N31771" s="4"/>
    </row>
    <row r="31772" spans="6:14" x14ac:dyDescent="0.25">
      <c r="J31772" s="3"/>
      <c r="K31772" s="3"/>
      <c r="L31772" s="3"/>
      <c r="N31772" s="4"/>
    </row>
    <row r="31773" spans="6:14" x14ac:dyDescent="0.25">
      <c r="J31773" s="3"/>
      <c r="K31773" s="3"/>
      <c r="L31773" s="3"/>
      <c r="N31773" s="4"/>
    </row>
    <row r="31774" spans="6:14" x14ac:dyDescent="0.25">
      <c r="J31774" s="3"/>
      <c r="K31774" s="3"/>
      <c r="L31774" s="3"/>
      <c r="N31774" s="4"/>
    </row>
    <row r="31775" spans="6:14" x14ac:dyDescent="0.25">
      <c r="J31775" s="3"/>
      <c r="K31775" s="3"/>
      <c r="L31775" s="3"/>
      <c r="N31775" s="4"/>
    </row>
    <row r="31776" spans="6:14" x14ac:dyDescent="0.25">
      <c r="J31776" s="3"/>
      <c r="K31776" s="3"/>
      <c r="L31776" s="3"/>
      <c r="N31776" s="4"/>
    </row>
    <row r="31777" spans="6:14" x14ac:dyDescent="0.25">
      <c r="J31777" s="3"/>
      <c r="K31777" s="3"/>
      <c r="L31777" s="3"/>
      <c r="N31777" s="4"/>
    </row>
    <row r="31778" spans="6:14" x14ac:dyDescent="0.25">
      <c r="J31778" s="3"/>
      <c r="K31778" s="3"/>
      <c r="L31778" s="3"/>
      <c r="N31778" s="4"/>
    </row>
    <row r="31779" spans="6:14" x14ac:dyDescent="0.25">
      <c r="F31779" s="4"/>
      <c r="J31779" s="3"/>
      <c r="K31779" s="3"/>
      <c r="L31779" s="3"/>
      <c r="N31779" s="4"/>
    </row>
    <row r="31780" spans="6:14" x14ac:dyDescent="0.25">
      <c r="F31780" s="4"/>
      <c r="J31780" s="3"/>
      <c r="K31780" s="3"/>
      <c r="L31780" s="3"/>
      <c r="N31780" s="4"/>
    </row>
    <row r="31781" spans="6:14" x14ac:dyDescent="0.25">
      <c r="J31781" s="3"/>
      <c r="K31781" s="3"/>
      <c r="L31781" s="3"/>
      <c r="N31781" s="4"/>
    </row>
    <row r="31782" spans="6:14" x14ac:dyDescent="0.25">
      <c r="J31782" s="3"/>
      <c r="K31782" s="3"/>
      <c r="L31782" s="3"/>
      <c r="N31782" s="4"/>
    </row>
    <row r="31783" spans="6:14" x14ac:dyDescent="0.25">
      <c r="F31783" s="4"/>
      <c r="J31783" s="3"/>
      <c r="K31783" s="3"/>
      <c r="L31783" s="3"/>
      <c r="N31783" s="4"/>
    </row>
    <row r="31784" spans="6:14" x14ac:dyDescent="0.25">
      <c r="J31784" s="3"/>
      <c r="K31784" s="3"/>
      <c r="L31784" s="3"/>
      <c r="N31784" s="4"/>
    </row>
    <row r="31785" spans="6:14" x14ac:dyDescent="0.25">
      <c r="J31785" s="3"/>
      <c r="K31785" s="3"/>
      <c r="L31785" s="3"/>
      <c r="N31785" s="4"/>
    </row>
    <row r="31786" spans="6:14" x14ac:dyDescent="0.25">
      <c r="J31786" s="3"/>
      <c r="K31786" s="3"/>
      <c r="L31786" s="3"/>
      <c r="N31786" s="4"/>
    </row>
    <row r="31787" spans="6:14" x14ac:dyDescent="0.25">
      <c r="F31787" s="4"/>
      <c r="J31787" s="3"/>
      <c r="K31787" s="3"/>
      <c r="L31787" s="3"/>
      <c r="N31787" s="4"/>
    </row>
    <row r="31788" spans="6:14" x14ac:dyDescent="0.25">
      <c r="F31788" s="4"/>
      <c r="J31788" s="3"/>
      <c r="K31788" s="3"/>
      <c r="L31788" s="3"/>
      <c r="N31788" s="4"/>
    </row>
    <row r="31789" spans="6:14" x14ac:dyDescent="0.25">
      <c r="J31789" s="3"/>
      <c r="K31789" s="3"/>
      <c r="L31789" s="3"/>
      <c r="N31789" s="4"/>
    </row>
    <row r="31790" spans="6:14" x14ac:dyDescent="0.25">
      <c r="F31790" s="4"/>
      <c r="J31790" s="3"/>
      <c r="K31790" s="3"/>
      <c r="L31790" s="3"/>
      <c r="N31790" s="4"/>
    </row>
    <row r="31791" spans="6:14" x14ac:dyDescent="0.25">
      <c r="J31791" s="3"/>
      <c r="K31791" s="3"/>
      <c r="L31791" s="3"/>
      <c r="N31791" s="4"/>
    </row>
    <row r="31792" spans="6:14" x14ac:dyDescent="0.25">
      <c r="J31792" s="3"/>
      <c r="K31792" s="3"/>
      <c r="L31792" s="3"/>
      <c r="N31792" s="4"/>
    </row>
    <row r="31793" spans="6:14" x14ac:dyDescent="0.25">
      <c r="F31793" s="4"/>
      <c r="J31793" s="3"/>
      <c r="K31793" s="3"/>
      <c r="L31793" s="3"/>
      <c r="N31793" s="4"/>
    </row>
    <row r="31794" spans="6:14" x14ac:dyDescent="0.25">
      <c r="J31794" s="3"/>
      <c r="K31794" s="3"/>
      <c r="L31794" s="3"/>
      <c r="N31794" s="4"/>
    </row>
    <row r="31795" spans="6:14" x14ac:dyDescent="0.25">
      <c r="J31795" s="3"/>
      <c r="K31795" s="3"/>
      <c r="L31795" s="3"/>
      <c r="N31795" s="4"/>
    </row>
    <row r="31796" spans="6:14" x14ac:dyDescent="0.25">
      <c r="J31796" s="3"/>
      <c r="K31796" s="3"/>
      <c r="L31796" s="3"/>
      <c r="N31796" s="4"/>
    </row>
    <row r="31797" spans="6:14" x14ac:dyDescent="0.25">
      <c r="J31797" s="3"/>
      <c r="K31797" s="3"/>
      <c r="L31797" s="3"/>
      <c r="N31797" s="4"/>
    </row>
    <row r="31798" spans="6:14" x14ac:dyDescent="0.25">
      <c r="J31798" s="3"/>
      <c r="K31798" s="3"/>
      <c r="L31798" s="3"/>
      <c r="N31798" s="4"/>
    </row>
    <row r="31799" spans="6:14" x14ac:dyDescent="0.25">
      <c r="J31799" s="3"/>
      <c r="K31799" s="3"/>
      <c r="L31799" s="3"/>
      <c r="N31799" s="4"/>
    </row>
    <row r="31800" spans="6:14" x14ac:dyDescent="0.25">
      <c r="J31800" s="3"/>
      <c r="K31800" s="3"/>
      <c r="L31800" s="3"/>
      <c r="N31800" s="4"/>
    </row>
    <row r="31801" spans="6:14" x14ac:dyDescent="0.25">
      <c r="J31801" s="3"/>
      <c r="K31801" s="3"/>
      <c r="L31801" s="3"/>
      <c r="N31801" s="4"/>
    </row>
    <row r="31802" spans="6:14" x14ac:dyDescent="0.25">
      <c r="F31802" s="4"/>
      <c r="J31802" s="3"/>
      <c r="K31802" s="3"/>
      <c r="L31802" s="3"/>
      <c r="N31802" s="4"/>
    </row>
    <row r="31803" spans="6:14" x14ac:dyDescent="0.25">
      <c r="J31803" s="3"/>
      <c r="K31803" s="3"/>
      <c r="L31803" s="3"/>
      <c r="N31803" s="4"/>
    </row>
    <row r="31804" spans="6:14" x14ac:dyDescent="0.25">
      <c r="J31804" s="3"/>
      <c r="K31804" s="3"/>
      <c r="L31804" s="3"/>
      <c r="N31804" s="4"/>
    </row>
    <row r="31805" spans="6:14" x14ac:dyDescent="0.25">
      <c r="J31805" s="3"/>
      <c r="K31805" s="3"/>
      <c r="L31805" s="3"/>
      <c r="N31805" s="4"/>
    </row>
    <row r="31806" spans="6:14" x14ac:dyDescent="0.25">
      <c r="J31806" s="3"/>
      <c r="K31806" s="3"/>
      <c r="L31806" s="3"/>
      <c r="N31806" s="4"/>
    </row>
    <row r="31807" spans="6:14" x14ac:dyDescent="0.25">
      <c r="F31807" s="4"/>
      <c r="J31807" s="3"/>
      <c r="K31807" s="3"/>
      <c r="L31807" s="3"/>
      <c r="N31807" s="4"/>
    </row>
    <row r="31808" spans="6:14" x14ac:dyDescent="0.25">
      <c r="F31808" s="4"/>
      <c r="J31808" s="3"/>
      <c r="K31808" s="3"/>
      <c r="L31808" s="3"/>
      <c r="N31808" s="4"/>
    </row>
    <row r="31809" spans="6:14" x14ac:dyDescent="0.25">
      <c r="F31809" s="4"/>
      <c r="J31809" s="3"/>
      <c r="K31809" s="3"/>
      <c r="L31809" s="3"/>
      <c r="N31809" s="4"/>
    </row>
    <row r="31810" spans="6:14" x14ac:dyDescent="0.25">
      <c r="J31810" s="3"/>
      <c r="K31810" s="3"/>
      <c r="L31810" s="3"/>
      <c r="N31810" s="4"/>
    </row>
    <row r="31811" spans="6:14" x14ac:dyDescent="0.25">
      <c r="J31811" s="3"/>
      <c r="K31811" s="3"/>
      <c r="L31811" s="3"/>
      <c r="N31811" s="4"/>
    </row>
    <row r="31812" spans="6:14" x14ac:dyDescent="0.25">
      <c r="J31812" s="3"/>
      <c r="K31812" s="3"/>
      <c r="L31812" s="3"/>
      <c r="N31812" s="4"/>
    </row>
    <row r="31813" spans="6:14" x14ac:dyDescent="0.25">
      <c r="F31813" s="4"/>
      <c r="J31813" s="3"/>
      <c r="K31813" s="3"/>
      <c r="L31813" s="3"/>
      <c r="N31813" s="4"/>
    </row>
    <row r="31814" spans="6:14" x14ac:dyDescent="0.25">
      <c r="F31814" s="4"/>
      <c r="J31814" s="3"/>
      <c r="K31814" s="3"/>
      <c r="L31814" s="3"/>
      <c r="N31814" s="4"/>
    </row>
    <row r="31815" spans="6:14" x14ac:dyDescent="0.25">
      <c r="J31815" s="3"/>
      <c r="K31815" s="3"/>
      <c r="L31815" s="3"/>
      <c r="N31815" s="4"/>
    </row>
    <row r="31816" spans="6:14" x14ac:dyDescent="0.25">
      <c r="J31816" s="3"/>
      <c r="K31816" s="3"/>
      <c r="L31816" s="3"/>
      <c r="N31816" s="4"/>
    </row>
    <row r="31817" spans="6:14" x14ac:dyDescent="0.25">
      <c r="J31817" s="3"/>
      <c r="K31817" s="3"/>
      <c r="L31817" s="3"/>
      <c r="N31817" s="4"/>
    </row>
    <row r="31818" spans="6:14" x14ac:dyDescent="0.25">
      <c r="J31818" s="3"/>
      <c r="K31818" s="3"/>
      <c r="L31818" s="3"/>
      <c r="N31818" s="4"/>
    </row>
    <row r="31819" spans="6:14" x14ac:dyDescent="0.25">
      <c r="F31819" s="4"/>
      <c r="J31819" s="3"/>
      <c r="K31819" s="3"/>
      <c r="L31819" s="3"/>
      <c r="N31819" s="4"/>
    </row>
    <row r="31820" spans="6:14" x14ac:dyDescent="0.25">
      <c r="J31820" s="3"/>
      <c r="K31820" s="3"/>
      <c r="L31820" s="3"/>
      <c r="N31820" s="4"/>
    </row>
    <row r="31821" spans="6:14" x14ac:dyDescent="0.25">
      <c r="J31821" s="3"/>
      <c r="K31821" s="3"/>
      <c r="L31821" s="3"/>
      <c r="N31821" s="4"/>
    </row>
    <row r="31822" spans="6:14" x14ac:dyDescent="0.25">
      <c r="J31822" s="3"/>
      <c r="K31822" s="3"/>
      <c r="L31822" s="3"/>
      <c r="N31822" s="4"/>
    </row>
    <row r="31823" spans="6:14" x14ac:dyDescent="0.25">
      <c r="J31823" s="3"/>
      <c r="K31823" s="3"/>
      <c r="L31823" s="3"/>
      <c r="N31823" s="4"/>
    </row>
    <row r="31824" spans="6:14" x14ac:dyDescent="0.25">
      <c r="J31824" s="3"/>
      <c r="K31824" s="3"/>
      <c r="L31824" s="3"/>
      <c r="N31824" s="4"/>
    </row>
    <row r="31825" spans="6:14" x14ac:dyDescent="0.25">
      <c r="F31825" s="4"/>
      <c r="J31825" s="3"/>
      <c r="K31825" s="3"/>
      <c r="L31825" s="3"/>
      <c r="N31825" s="4"/>
    </row>
    <row r="31826" spans="6:14" x14ac:dyDescent="0.25">
      <c r="F31826" s="4"/>
      <c r="J31826" s="3"/>
      <c r="K31826" s="3"/>
      <c r="L31826" s="3"/>
      <c r="N31826" s="4"/>
    </row>
    <row r="31827" spans="6:14" x14ac:dyDescent="0.25">
      <c r="F31827" s="4"/>
      <c r="J31827" s="3"/>
      <c r="K31827" s="3"/>
      <c r="L31827" s="3"/>
      <c r="N31827" s="4"/>
    </row>
    <row r="31828" spans="6:14" x14ac:dyDescent="0.25">
      <c r="F31828" s="4"/>
      <c r="J31828" s="3"/>
      <c r="K31828" s="3"/>
      <c r="L31828" s="3"/>
      <c r="N31828" s="4"/>
    </row>
    <row r="31829" spans="6:14" x14ac:dyDescent="0.25">
      <c r="J31829" s="3"/>
      <c r="K31829" s="3"/>
      <c r="L31829" s="3"/>
      <c r="N31829" s="4"/>
    </row>
    <row r="31830" spans="6:14" x14ac:dyDescent="0.25">
      <c r="F31830" s="4"/>
      <c r="J31830" s="3"/>
      <c r="K31830" s="3"/>
      <c r="L31830" s="3"/>
      <c r="N31830" s="4"/>
    </row>
    <row r="31831" spans="6:14" x14ac:dyDescent="0.25">
      <c r="J31831" s="3"/>
      <c r="K31831" s="3"/>
      <c r="L31831" s="3"/>
      <c r="N31831" s="4"/>
    </row>
    <row r="31832" spans="6:14" x14ac:dyDescent="0.25">
      <c r="J31832" s="3"/>
      <c r="K31832" s="3"/>
      <c r="L31832" s="3"/>
      <c r="N31832" s="4"/>
    </row>
    <row r="31833" spans="6:14" x14ac:dyDescent="0.25">
      <c r="J31833" s="3"/>
      <c r="K31833" s="3"/>
      <c r="L31833" s="3"/>
      <c r="N31833" s="4"/>
    </row>
    <row r="31834" spans="6:14" x14ac:dyDescent="0.25">
      <c r="J31834" s="3"/>
      <c r="K31834" s="3"/>
      <c r="L31834" s="3"/>
      <c r="N31834" s="4"/>
    </row>
    <row r="31835" spans="6:14" x14ac:dyDescent="0.25">
      <c r="J31835" s="3"/>
      <c r="K31835" s="3"/>
      <c r="L31835" s="3"/>
      <c r="N31835" s="4"/>
    </row>
    <row r="31836" spans="6:14" x14ac:dyDescent="0.25">
      <c r="J31836" s="3"/>
      <c r="K31836" s="3"/>
      <c r="L31836" s="3"/>
      <c r="N31836" s="4"/>
    </row>
    <row r="31837" spans="6:14" x14ac:dyDescent="0.25">
      <c r="J31837" s="3"/>
      <c r="K31837" s="3"/>
      <c r="L31837" s="3"/>
      <c r="N31837" s="4"/>
    </row>
    <row r="31838" spans="6:14" x14ac:dyDescent="0.25">
      <c r="J31838" s="3"/>
      <c r="K31838" s="3"/>
      <c r="L31838" s="3"/>
      <c r="N31838" s="4"/>
    </row>
    <row r="31839" spans="6:14" x14ac:dyDescent="0.25">
      <c r="J31839" s="3"/>
      <c r="K31839" s="3"/>
      <c r="L31839" s="3"/>
      <c r="N31839" s="4"/>
    </row>
    <row r="31840" spans="6:14" x14ac:dyDescent="0.25">
      <c r="F31840" s="4"/>
      <c r="J31840" s="3"/>
      <c r="K31840" s="3"/>
      <c r="L31840" s="3"/>
      <c r="N31840" s="4"/>
    </row>
    <row r="31841" spans="6:14" x14ac:dyDescent="0.25">
      <c r="J31841" s="3"/>
      <c r="K31841" s="3"/>
      <c r="L31841" s="3"/>
      <c r="N31841" s="4"/>
    </row>
    <row r="31842" spans="6:14" x14ac:dyDescent="0.25">
      <c r="J31842" s="3"/>
      <c r="K31842" s="3"/>
      <c r="L31842" s="3"/>
      <c r="N31842" s="4"/>
    </row>
    <row r="31843" spans="6:14" x14ac:dyDescent="0.25">
      <c r="F31843" s="4"/>
      <c r="J31843" s="3"/>
      <c r="K31843" s="3"/>
      <c r="L31843" s="3"/>
      <c r="N31843" s="4"/>
    </row>
    <row r="31844" spans="6:14" x14ac:dyDescent="0.25">
      <c r="J31844" s="3"/>
      <c r="K31844" s="3"/>
      <c r="L31844" s="3"/>
      <c r="N31844" s="4"/>
    </row>
    <row r="31845" spans="6:14" x14ac:dyDescent="0.25">
      <c r="J31845" s="3"/>
      <c r="K31845" s="3"/>
      <c r="L31845" s="3"/>
      <c r="N31845" s="4"/>
    </row>
    <row r="31846" spans="6:14" x14ac:dyDescent="0.25">
      <c r="J31846" s="3"/>
      <c r="K31846" s="3"/>
      <c r="L31846" s="3"/>
      <c r="N31846" s="4"/>
    </row>
    <row r="31847" spans="6:14" x14ac:dyDescent="0.25">
      <c r="J31847" s="3"/>
      <c r="K31847" s="3"/>
      <c r="L31847" s="3"/>
      <c r="N31847" s="4"/>
    </row>
    <row r="31848" spans="6:14" x14ac:dyDescent="0.25">
      <c r="F31848" s="4"/>
      <c r="J31848" s="3"/>
      <c r="K31848" s="3"/>
      <c r="L31848" s="3"/>
      <c r="N31848" s="4"/>
    </row>
    <row r="31849" spans="6:14" x14ac:dyDescent="0.25">
      <c r="J31849" s="3"/>
      <c r="K31849" s="3"/>
      <c r="L31849" s="3"/>
      <c r="N31849" s="4"/>
    </row>
    <row r="31850" spans="6:14" x14ac:dyDescent="0.25">
      <c r="J31850" s="3"/>
      <c r="K31850" s="3"/>
      <c r="L31850" s="3"/>
      <c r="N31850" s="4"/>
    </row>
    <row r="31851" spans="6:14" x14ac:dyDescent="0.25">
      <c r="J31851" s="3"/>
      <c r="K31851" s="3"/>
      <c r="L31851" s="3"/>
      <c r="N31851" s="4"/>
    </row>
    <row r="31852" spans="6:14" x14ac:dyDescent="0.25">
      <c r="F31852" s="4"/>
      <c r="J31852" s="3"/>
      <c r="K31852" s="3"/>
      <c r="L31852" s="3"/>
      <c r="N31852" s="4"/>
    </row>
    <row r="31853" spans="6:14" x14ac:dyDescent="0.25">
      <c r="J31853" s="3"/>
      <c r="K31853" s="3"/>
      <c r="L31853" s="3"/>
      <c r="N31853" s="4"/>
    </row>
    <row r="31854" spans="6:14" x14ac:dyDescent="0.25">
      <c r="J31854" s="3"/>
      <c r="K31854" s="3"/>
      <c r="L31854" s="3"/>
      <c r="N31854" s="4"/>
    </row>
    <row r="31855" spans="6:14" x14ac:dyDescent="0.25">
      <c r="F31855" s="4"/>
      <c r="J31855" s="3"/>
      <c r="K31855" s="3"/>
      <c r="L31855" s="3"/>
      <c r="N31855" s="4"/>
    </row>
    <row r="31856" spans="6:14" x14ac:dyDescent="0.25">
      <c r="J31856" s="3"/>
      <c r="K31856" s="3"/>
      <c r="L31856" s="3"/>
      <c r="N31856" s="4"/>
    </row>
    <row r="31857" spans="6:14" x14ac:dyDescent="0.25">
      <c r="J31857" s="3"/>
      <c r="K31857" s="3"/>
      <c r="L31857" s="3"/>
      <c r="N31857" s="4"/>
    </row>
    <row r="31858" spans="6:14" x14ac:dyDescent="0.25">
      <c r="F31858" s="4"/>
      <c r="J31858" s="3"/>
      <c r="K31858" s="3"/>
      <c r="L31858" s="3"/>
      <c r="N31858" s="4"/>
    </row>
    <row r="31859" spans="6:14" x14ac:dyDescent="0.25">
      <c r="F31859" s="4"/>
      <c r="J31859" s="3"/>
      <c r="K31859" s="3"/>
      <c r="L31859" s="3"/>
      <c r="N31859" s="4"/>
    </row>
    <row r="31860" spans="6:14" x14ac:dyDescent="0.25">
      <c r="F31860" s="4"/>
      <c r="J31860" s="3"/>
      <c r="K31860" s="3"/>
      <c r="L31860" s="3"/>
      <c r="N31860" s="4"/>
    </row>
    <row r="31861" spans="6:14" x14ac:dyDescent="0.25">
      <c r="J31861" s="3"/>
      <c r="K31861" s="3"/>
      <c r="L31861" s="3"/>
      <c r="N31861" s="4"/>
    </row>
    <row r="31862" spans="6:14" x14ac:dyDescent="0.25">
      <c r="J31862" s="3"/>
      <c r="K31862" s="3"/>
      <c r="L31862" s="3"/>
      <c r="N31862" s="4"/>
    </row>
    <row r="31863" spans="6:14" x14ac:dyDescent="0.25">
      <c r="F31863" s="4"/>
      <c r="J31863" s="3"/>
      <c r="K31863" s="3"/>
      <c r="L31863" s="3"/>
      <c r="N31863" s="4"/>
    </row>
    <row r="31864" spans="6:14" x14ac:dyDescent="0.25">
      <c r="J31864" s="3"/>
      <c r="K31864" s="3"/>
      <c r="L31864" s="3"/>
      <c r="N31864" s="4"/>
    </row>
    <row r="31865" spans="6:14" x14ac:dyDescent="0.25">
      <c r="J31865" s="3"/>
      <c r="K31865" s="3"/>
      <c r="L31865" s="3"/>
      <c r="N31865" s="4"/>
    </row>
    <row r="31866" spans="6:14" x14ac:dyDescent="0.25">
      <c r="J31866" s="3"/>
      <c r="K31866" s="3"/>
      <c r="L31866" s="3"/>
      <c r="N31866" s="4"/>
    </row>
    <row r="31867" spans="6:14" x14ac:dyDescent="0.25">
      <c r="J31867" s="3"/>
      <c r="K31867" s="3"/>
      <c r="L31867" s="3"/>
      <c r="N31867" s="4"/>
    </row>
    <row r="31868" spans="6:14" x14ac:dyDescent="0.25">
      <c r="F31868" s="4"/>
      <c r="J31868" s="3"/>
      <c r="K31868" s="3"/>
      <c r="L31868" s="3"/>
      <c r="N31868" s="4"/>
    </row>
    <row r="31869" spans="6:14" x14ac:dyDescent="0.25">
      <c r="J31869" s="3"/>
      <c r="K31869" s="3"/>
      <c r="L31869" s="3"/>
      <c r="N31869" s="4"/>
    </row>
    <row r="31870" spans="6:14" x14ac:dyDescent="0.25">
      <c r="F31870" s="4"/>
      <c r="J31870" s="3"/>
      <c r="K31870" s="3"/>
      <c r="L31870" s="3"/>
      <c r="N31870" s="4"/>
    </row>
    <row r="31871" spans="6:14" x14ac:dyDescent="0.25">
      <c r="J31871" s="3"/>
      <c r="K31871" s="3"/>
      <c r="L31871" s="3"/>
      <c r="N31871" s="4"/>
    </row>
    <row r="31872" spans="6:14" x14ac:dyDescent="0.25">
      <c r="J31872" s="3"/>
      <c r="K31872" s="3"/>
      <c r="L31872" s="3"/>
      <c r="N31872" s="4"/>
    </row>
    <row r="31873" spans="6:14" x14ac:dyDescent="0.25">
      <c r="F31873" s="4"/>
      <c r="J31873" s="3"/>
      <c r="K31873" s="3"/>
      <c r="L31873" s="3"/>
      <c r="N31873" s="4"/>
    </row>
    <row r="31874" spans="6:14" x14ac:dyDescent="0.25">
      <c r="J31874" s="3"/>
      <c r="K31874" s="3"/>
      <c r="L31874" s="3"/>
      <c r="N31874" s="4"/>
    </row>
    <row r="31875" spans="6:14" x14ac:dyDescent="0.25">
      <c r="J31875" s="3"/>
      <c r="K31875" s="3"/>
      <c r="L31875" s="3"/>
      <c r="N31875" s="4"/>
    </row>
    <row r="31876" spans="6:14" x14ac:dyDescent="0.25">
      <c r="J31876" s="3"/>
      <c r="K31876" s="3"/>
      <c r="L31876" s="3"/>
      <c r="N31876" s="4"/>
    </row>
    <row r="31877" spans="6:14" x14ac:dyDescent="0.25">
      <c r="J31877" s="3"/>
      <c r="K31877" s="3"/>
      <c r="L31877" s="3"/>
      <c r="N31877" s="4"/>
    </row>
    <row r="31878" spans="6:14" x14ac:dyDescent="0.25">
      <c r="J31878" s="3"/>
      <c r="K31878" s="3"/>
      <c r="L31878" s="3"/>
      <c r="N31878" s="4"/>
    </row>
    <row r="31879" spans="6:14" x14ac:dyDescent="0.25">
      <c r="J31879" s="3"/>
      <c r="K31879" s="3"/>
      <c r="L31879" s="3"/>
      <c r="N31879" s="4"/>
    </row>
    <row r="31880" spans="6:14" x14ac:dyDescent="0.25">
      <c r="F31880" s="4"/>
      <c r="J31880" s="3"/>
      <c r="K31880" s="3"/>
      <c r="L31880" s="3"/>
      <c r="N31880" s="4"/>
    </row>
    <row r="31881" spans="6:14" x14ac:dyDescent="0.25">
      <c r="J31881" s="3"/>
      <c r="K31881" s="3"/>
      <c r="L31881" s="3"/>
      <c r="N31881" s="4"/>
    </row>
    <row r="31882" spans="6:14" x14ac:dyDescent="0.25">
      <c r="J31882" s="3"/>
      <c r="K31882" s="3"/>
      <c r="L31882" s="3"/>
      <c r="N31882" s="4"/>
    </row>
    <row r="31883" spans="6:14" x14ac:dyDescent="0.25">
      <c r="J31883" s="3"/>
      <c r="K31883" s="3"/>
      <c r="L31883" s="3"/>
      <c r="N31883" s="4"/>
    </row>
    <row r="31884" spans="6:14" x14ac:dyDescent="0.25">
      <c r="J31884" s="3"/>
      <c r="K31884" s="3"/>
      <c r="L31884" s="3"/>
      <c r="N31884" s="4"/>
    </row>
    <row r="31885" spans="6:14" x14ac:dyDescent="0.25">
      <c r="F31885" s="4"/>
      <c r="J31885" s="3"/>
      <c r="K31885" s="3"/>
      <c r="L31885" s="3"/>
      <c r="N31885" s="4"/>
    </row>
    <row r="31886" spans="6:14" x14ac:dyDescent="0.25">
      <c r="F31886" s="4"/>
      <c r="J31886" s="3"/>
      <c r="K31886" s="3"/>
      <c r="L31886" s="3"/>
      <c r="N31886" s="4"/>
    </row>
    <row r="31887" spans="6:14" x14ac:dyDescent="0.25">
      <c r="J31887" s="3"/>
      <c r="K31887" s="3"/>
      <c r="L31887" s="3"/>
      <c r="N31887" s="4"/>
    </row>
    <row r="31888" spans="6:14" x14ac:dyDescent="0.25">
      <c r="J31888" s="3"/>
      <c r="K31888" s="3"/>
      <c r="L31888" s="3"/>
      <c r="N31888" s="4"/>
    </row>
    <row r="31889" spans="6:14" x14ac:dyDescent="0.25">
      <c r="J31889" s="3"/>
      <c r="K31889" s="3"/>
      <c r="L31889" s="3"/>
      <c r="N31889" s="4"/>
    </row>
    <row r="31890" spans="6:14" x14ac:dyDescent="0.25">
      <c r="J31890" s="3"/>
      <c r="K31890" s="3"/>
      <c r="L31890" s="3"/>
      <c r="N31890" s="4"/>
    </row>
    <row r="31891" spans="6:14" x14ac:dyDescent="0.25">
      <c r="J31891" s="3"/>
      <c r="K31891" s="3"/>
      <c r="L31891" s="3"/>
      <c r="N31891" s="4"/>
    </row>
    <row r="31892" spans="6:14" x14ac:dyDescent="0.25">
      <c r="J31892" s="3"/>
      <c r="K31892" s="3"/>
      <c r="L31892" s="3"/>
      <c r="N31892" s="4"/>
    </row>
    <row r="31893" spans="6:14" x14ac:dyDescent="0.25">
      <c r="J31893" s="3"/>
      <c r="K31893" s="3"/>
      <c r="L31893" s="3"/>
      <c r="N31893" s="4"/>
    </row>
    <row r="31894" spans="6:14" x14ac:dyDescent="0.25">
      <c r="J31894" s="3"/>
      <c r="K31894" s="3"/>
      <c r="L31894" s="3"/>
      <c r="N31894" s="4"/>
    </row>
    <row r="31895" spans="6:14" x14ac:dyDescent="0.25">
      <c r="J31895" s="3"/>
      <c r="K31895" s="3"/>
      <c r="L31895" s="3"/>
      <c r="N31895" s="4"/>
    </row>
    <row r="31896" spans="6:14" x14ac:dyDescent="0.25">
      <c r="J31896" s="3"/>
      <c r="K31896" s="3"/>
      <c r="L31896" s="3"/>
      <c r="N31896" s="4"/>
    </row>
    <row r="31897" spans="6:14" x14ac:dyDescent="0.25">
      <c r="J31897" s="3"/>
      <c r="K31897" s="3"/>
      <c r="L31897" s="3"/>
      <c r="N31897" s="4"/>
    </row>
    <row r="31898" spans="6:14" x14ac:dyDescent="0.25">
      <c r="J31898" s="3"/>
      <c r="K31898" s="3"/>
      <c r="L31898" s="3"/>
      <c r="N31898" s="4"/>
    </row>
    <row r="31899" spans="6:14" x14ac:dyDescent="0.25">
      <c r="J31899" s="3"/>
      <c r="K31899" s="3"/>
      <c r="L31899" s="3"/>
      <c r="N31899" s="4"/>
    </row>
    <row r="31900" spans="6:14" x14ac:dyDescent="0.25">
      <c r="J31900" s="3"/>
      <c r="K31900" s="3"/>
      <c r="L31900" s="3"/>
      <c r="N31900" s="4"/>
    </row>
    <row r="31901" spans="6:14" x14ac:dyDescent="0.25">
      <c r="J31901" s="3"/>
      <c r="K31901" s="3"/>
      <c r="L31901" s="3"/>
      <c r="N31901" s="4"/>
    </row>
    <row r="31902" spans="6:14" x14ac:dyDescent="0.25">
      <c r="J31902" s="3"/>
      <c r="K31902" s="3"/>
      <c r="L31902" s="3"/>
      <c r="N31902" s="4"/>
    </row>
    <row r="31903" spans="6:14" x14ac:dyDescent="0.25">
      <c r="J31903" s="3"/>
      <c r="K31903" s="3"/>
      <c r="L31903" s="3"/>
      <c r="N31903" s="4"/>
    </row>
    <row r="31904" spans="6:14" x14ac:dyDescent="0.25">
      <c r="F31904" s="4"/>
      <c r="J31904" s="3"/>
      <c r="K31904" s="3"/>
      <c r="L31904" s="3"/>
      <c r="N31904" s="4"/>
    </row>
    <row r="31905" spans="6:14" x14ac:dyDescent="0.25">
      <c r="J31905" s="3"/>
      <c r="K31905" s="3"/>
      <c r="L31905" s="3"/>
      <c r="N31905" s="4"/>
    </row>
    <row r="31906" spans="6:14" x14ac:dyDescent="0.25">
      <c r="J31906" s="3"/>
      <c r="K31906" s="3"/>
      <c r="L31906" s="3"/>
      <c r="N31906" s="4"/>
    </row>
    <row r="31907" spans="6:14" x14ac:dyDescent="0.25">
      <c r="J31907" s="3"/>
      <c r="K31907" s="3"/>
      <c r="L31907" s="3"/>
      <c r="N31907" s="4"/>
    </row>
    <row r="31908" spans="6:14" x14ac:dyDescent="0.25">
      <c r="J31908" s="3"/>
      <c r="K31908" s="3"/>
      <c r="L31908" s="3"/>
      <c r="N31908" s="4"/>
    </row>
    <row r="31909" spans="6:14" x14ac:dyDescent="0.25">
      <c r="J31909" s="3"/>
      <c r="K31909" s="3"/>
      <c r="L31909" s="3"/>
      <c r="N31909" s="4"/>
    </row>
    <row r="31910" spans="6:14" x14ac:dyDescent="0.25">
      <c r="J31910" s="3"/>
      <c r="K31910" s="3"/>
      <c r="L31910" s="3"/>
      <c r="N31910" s="4"/>
    </row>
    <row r="31911" spans="6:14" x14ac:dyDescent="0.25">
      <c r="J31911" s="3"/>
      <c r="K31911" s="3"/>
      <c r="L31911" s="3"/>
      <c r="N31911" s="4"/>
    </row>
    <row r="31912" spans="6:14" x14ac:dyDescent="0.25">
      <c r="J31912" s="3"/>
      <c r="K31912" s="3"/>
      <c r="L31912" s="3"/>
      <c r="N31912" s="4"/>
    </row>
    <row r="31913" spans="6:14" x14ac:dyDescent="0.25">
      <c r="J31913" s="3"/>
      <c r="K31913" s="3"/>
      <c r="L31913" s="3"/>
      <c r="N31913" s="4"/>
    </row>
    <row r="31914" spans="6:14" x14ac:dyDescent="0.25">
      <c r="J31914" s="3"/>
      <c r="K31914" s="3"/>
      <c r="L31914" s="3"/>
      <c r="N31914" s="4"/>
    </row>
    <row r="31915" spans="6:14" x14ac:dyDescent="0.25">
      <c r="J31915" s="3"/>
      <c r="K31915" s="3"/>
      <c r="L31915" s="3"/>
      <c r="N31915" s="4"/>
    </row>
    <row r="31916" spans="6:14" x14ac:dyDescent="0.25">
      <c r="F31916" s="4"/>
      <c r="J31916" s="3"/>
      <c r="K31916" s="3"/>
      <c r="L31916" s="3"/>
      <c r="N31916" s="4"/>
    </row>
    <row r="31917" spans="6:14" x14ac:dyDescent="0.25">
      <c r="F31917" s="4"/>
      <c r="J31917" s="3"/>
      <c r="K31917" s="3"/>
      <c r="L31917" s="3"/>
      <c r="N31917" s="4"/>
    </row>
    <row r="31918" spans="6:14" x14ac:dyDescent="0.25">
      <c r="J31918" s="3"/>
      <c r="K31918" s="3"/>
      <c r="L31918" s="3"/>
      <c r="N31918" s="4"/>
    </row>
    <row r="31919" spans="6:14" x14ac:dyDescent="0.25">
      <c r="J31919" s="3"/>
      <c r="K31919" s="3"/>
      <c r="L31919" s="3"/>
      <c r="N31919" s="4"/>
    </row>
    <row r="31920" spans="6:14" x14ac:dyDescent="0.25">
      <c r="J31920" s="3"/>
      <c r="K31920" s="3"/>
      <c r="L31920" s="3"/>
      <c r="N31920" s="4"/>
    </row>
    <row r="31921" spans="6:14" x14ac:dyDescent="0.25">
      <c r="J31921" s="3"/>
      <c r="K31921" s="3"/>
      <c r="L31921" s="3"/>
      <c r="N31921" s="4"/>
    </row>
    <row r="31922" spans="6:14" x14ac:dyDescent="0.25">
      <c r="F31922" s="4"/>
      <c r="J31922" s="3"/>
      <c r="K31922" s="3"/>
      <c r="L31922" s="3"/>
      <c r="N31922" s="4"/>
    </row>
    <row r="31923" spans="6:14" x14ac:dyDescent="0.25">
      <c r="F31923" s="4"/>
      <c r="J31923" s="3"/>
      <c r="K31923" s="3"/>
      <c r="L31923" s="3"/>
      <c r="N31923" s="4"/>
    </row>
    <row r="31924" spans="6:14" x14ac:dyDescent="0.25">
      <c r="F31924" s="4"/>
      <c r="J31924" s="3"/>
      <c r="K31924" s="3"/>
      <c r="L31924" s="3"/>
      <c r="N31924" s="4"/>
    </row>
    <row r="31925" spans="6:14" x14ac:dyDescent="0.25">
      <c r="J31925" s="3"/>
      <c r="K31925" s="3"/>
      <c r="L31925" s="3"/>
      <c r="N31925" s="4"/>
    </row>
    <row r="31926" spans="6:14" x14ac:dyDescent="0.25">
      <c r="F31926" s="4"/>
      <c r="J31926" s="3"/>
      <c r="K31926" s="3"/>
      <c r="L31926" s="3"/>
      <c r="N31926" s="4"/>
    </row>
    <row r="31927" spans="6:14" x14ac:dyDescent="0.25">
      <c r="J31927" s="3"/>
      <c r="K31927" s="3"/>
      <c r="L31927" s="3"/>
      <c r="N31927" s="4"/>
    </row>
    <row r="31928" spans="6:14" x14ac:dyDescent="0.25">
      <c r="F31928" s="4"/>
      <c r="J31928" s="3"/>
      <c r="K31928" s="3"/>
      <c r="L31928" s="3"/>
      <c r="N31928" s="4"/>
    </row>
    <row r="31929" spans="6:14" x14ac:dyDescent="0.25">
      <c r="J31929" s="3"/>
      <c r="K31929" s="3"/>
      <c r="L31929" s="3"/>
      <c r="N31929" s="4"/>
    </row>
    <row r="31930" spans="6:14" x14ac:dyDescent="0.25">
      <c r="F31930" s="4"/>
      <c r="J31930" s="3"/>
      <c r="K31930" s="3"/>
      <c r="L31930" s="3"/>
      <c r="N31930" s="4"/>
    </row>
    <row r="31931" spans="6:14" x14ac:dyDescent="0.25">
      <c r="J31931" s="3"/>
      <c r="K31931" s="3"/>
      <c r="L31931" s="3"/>
      <c r="N31931" s="4"/>
    </row>
    <row r="31932" spans="6:14" x14ac:dyDescent="0.25">
      <c r="F31932" s="4"/>
      <c r="J31932" s="3"/>
      <c r="K31932" s="3"/>
      <c r="L31932" s="3"/>
      <c r="N31932" s="4"/>
    </row>
    <row r="31933" spans="6:14" x14ac:dyDescent="0.25">
      <c r="J31933" s="3"/>
      <c r="K31933" s="3"/>
      <c r="L31933" s="3"/>
      <c r="N31933" s="4"/>
    </row>
    <row r="31934" spans="6:14" x14ac:dyDescent="0.25">
      <c r="J31934" s="3"/>
      <c r="K31934" s="3"/>
      <c r="L31934" s="3"/>
      <c r="N31934" s="4"/>
    </row>
    <row r="31935" spans="6:14" x14ac:dyDescent="0.25">
      <c r="J31935" s="3"/>
      <c r="K31935" s="3"/>
      <c r="L31935" s="3"/>
      <c r="N31935" s="4"/>
    </row>
    <row r="31936" spans="6:14" x14ac:dyDescent="0.25">
      <c r="J31936" s="3"/>
      <c r="K31936" s="3"/>
      <c r="L31936" s="3"/>
      <c r="N31936" s="4"/>
    </row>
    <row r="31937" spans="6:14" x14ac:dyDescent="0.25">
      <c r="J31937" s="3"/>
      <c r="K31937" s="3"/>
      <c r="L31937" s="3"/>
      <c r="N31937" s="4"/>
    </row>
    <row r="31938" spans="6:14" x14ac:dyDescent="0.25">
      <c r="J31938" s="3"/>
      <c r="K31938" s="3"/>
      <c r="L31938" s="3"/>
      <c r="N31938" s="4"/>
    </row>
    <row r="31939" spans="6:14" x14ac:dyDescent="0.25">
      <c r="J31939" s="3"/>
      <c r="K31939" s="3"/>
      <c r="L31939" s="3"/>
      <c r="N31939" s="4"/>
    </row>
    <row r="31940" spans="6:14" x14ac:dyDescent="0.25">
      <c r="J31940" s="3"/>
      <c r="K31940" s="3"/>
      <c r="L31940" s="3"/>
      <c r="N31940" s="4"/>
    </row>
    <row r="31941" spans="6:14" x14ac:dyDescent="0.25">
      <c r="J31941" s="3"/>
      <c r="K31941" s="3"/>
      <c r="L31941" s="3"/>
      <c r="N31941" s="4"/>
    </row>
    <row r="31942" spans="6:14" x14ac:dyDescent="0.25">
      <c r="J31942" s="3"/>
      <c r="K31942" s="3"/>
      <c r="L31942" s="3"/>
      <c r="N31942" s="4"/>
    </row>
    <row r="31943" spans="6:14" x14ac:dyDescent="0.25">
      <c r="F31943" s="4"/>
      <c r="J31943" s="3"/>
      <c r="K31943" s="3"/>
      <c r="L31943" s="3"/>
      <c r="N31943" s="4"/>
    </row>
    <row r="31944" spans="6:14" x14ac:dyDescent="0.25">
      <c r="J31944" s="3"/>
      <c r="K31944" s="3"/>
      <c r="L31944" s="3"/>
      <c r="N31944" s="4"/>
    </row>
    <row r="31945" spans="6:14" x14ac:dyDescent="0.25">
      <c r="F31945" s="4"/>
      <c r="J31945" s="3"/>
      <c r="K31945" s="3"/>
      <c r="L31945" s="3"/>
      <c r="N31945" s="4"/>
    </row>
    <row r="31946" spans="6:14" x14ac:dyDescent="0.25">
      <c r="J31946" s="3"/>
      <c r="K31946" s="3"/>
      <c r="L31946" s="3"/>
      <c r="N31946" s="4"/>
    </row>
    <row r="31947" spans="6:14" x14ac:dyDescent="0.25">
      <c r="F31947" s="4"/>
      <c r="J31947" s="3"/>
      <c r="K31947" s="3"/>
      <c r="L31947" s="3"/>
      <c r="N31947" s="4"/>
    </row>
    <row r="31948" spans="6:14" x14ac:dyDescent="0.25">
      <c r="F31948" s="4"/>
      <c r="J31948" s="3"/>
      <c r="K31948" s="3"/>
      <c r="L31948" s="3"/>
      <c r="N31948" s="4"/>
    </row>
    <row r="31949" spans="6:14" x14ac:dyDescent="0.25">
      <c r="F31949" s="4"/>
      <c r="J31949" s="3"/>
      <c r="K31949" s="3"/>
      <c r="L31949" s="3"/>
      <c r="N31949" s="4"/>
    </row>
    <row r="31950" spans="6:14" x14ac:dyDescent="0.25">
      <c r="J31950" s="3"/>
      <c r="K31950" s="3"/>
      <c r="L31950" s="3"/>
      <c r="N31950" s="4"/>
    </row>
    <row r="31951" spans="6:14" x14ac:dyDescent="0.25">
      <c r="J31951" s="3"/>
      <c r="K31951" s="3"/>
      <c r="L31951" s="3"/>
      <c r="N31951" s="4"/>
    </row>
    <row r="31952" spans="6:14" x14ac:dyDescent="0.25">
      <c r="J31952" s="3"/>
      <c r="K31952" s="3"/>
      <c r="L31952" s="3"/>
      <c r="N31952" s="4"/>
    </row>
    <row r="31953" spans="6:14" x14ac:dyDescent="0.25">
      <c r="F31953" s="4"/>
      <c r="J31953" s="3"/>
      <c r="K31953" s="3"/>
      <c r="L31953" s="3"/>
      <c r="N31953" s="4"/>
    </row>
    <row r="31954" spans="6:14" x14ac:dyDescent="0.25">
      <c r="J31954" s="3"/>
      <c r="K31954" s="3"/>
      <c r="L31954" s="3"/>
      <c r="N31954" s="4"/>
    </row>
    <row r="31955" spans="6:14" x14ac:dyDescent="0.25">
      <c r="J31955" s="3"/>
      <c r="K31955" s="3"/>
      <c r="L31955" s="3"/>
      <c r="N31955" s="4"/>
    </row>
    <row r="31956" spans="6:14" x14ac:dyDescent="0.25">
      <c r="J31956" s="3"/>
      <c r="K31956" s="3"/>
      <c r="L31956" s="3"/>
      <c r="N31956" s="4"/>
    </row>
    <row r="31957" spans="6:14" x14ac:dyDescent="0.25">
      <c r="J31957" s="3"/>
      <c r="K31957" s="3"/>
      <c r="L31957" s="3"/>
      <c r="N31957" s="4"/>
    </row>
    <row r="31958" spans="6:14" x14ac:dyDescent="0.25">
      <c r="F31958" s="4"/>
      <c r="J31958" s="3"/>
      <c r="K31958" s="3"/>
      <c r="L31958" s="3"/>
      <c r="N31958" s="4"/>
    </row>
    <row r="31959" spans="6:14" x14ac:dyDescent="0.25">
      <c r="J31959" s="3"/>
      <c r="K31959" s="3"/>
      <c r="L31959" s="3"/>
      <c r="N31959" s="4"/>
    </row>
    <row r="31960" spans="6:14" x14ac:dyDescent="0.25">
      <c r="J31960" s="3"/>
      <c r="K31960" s="3"/>
      <c r="L31960" s="3"/>
      <c r="N31960" s="4"/>
    </row>
    <row r="31961" spans="6:14" x14ac:dyDescent="0.25">
      <c r="J31961" s="3"/>
      <c r="K31961" s="3"/>
      <c r="L31961" s="3"/>
      <c r="N31961" s="4"/>
    </row>
    <row r="31962" spans="6:14" x14ac:dyDescent="0.25">
      <c r="J31962" s="3"/>
      <c r="K31962" s="3"/>
      <c r="L31962" s="3"/>
      <c r="N31962" s="4"/>
    </row>
    <row r="31963" spans="6:14" x14ac:dyDescent="0.25">
      <c r="J31963" s="3"/>
      <c r="K31963" s="3"/>
      <c r="L31963" s="3"/>
      <c r="N31963" s="4"/>
    </row>
    <row r="31964" spans="6:14" x14ac:dyDescent="0.25">
      <c r="J31964" s="3"/>
      <c r="K31964" s="3"/>
      <c r="L31964" s="3"/>
      <c r="N31964" s="4"/>
    </row>
    <row r="31965" spans="6:14" x14ac:dyDescent="0.25">
      <c r="J31965" s="3"/>
      <c r="K31965" s="3"/>
      <c r="L31965" s="3"/>
      <c r="N31965" s="4"/>
    </row>
    <row r="31966" spans="6:14" x14ac:dyDescent="0.25">
      <c r="F31966" s="4"/>
      <c r="J31966" s="3"/>
      <c r="K31966" s="3"/>
      <c r="L31966" s="3"/>
      <c r="N31966" s="4"/>
    </row>
    <row r="31967" spans="6:14" x14ac:dyDescent="0.25">
      <c r="F31967" s="4"/>
      <c r="J31967" s="3"/>
      <c r="K31967" s="3"/>
      <c r="L31967" s="3"/>
      <c r="N31967" s="4"/>
    </row>
    <row r="31968" spans="6:14" x14ac:dyDescent="0.25">
      <c r="J31968" s="3"/>
      <c r="K31968" s="3"/>
      <c r="L31968" s="3"/>
      <c r="N31968" s="4"/>
    </row>
    <row r="31969" spans="6:14" x14ac:dyDescent="0.25">
      <c r="J31969" s="3"/>
      <c r="K31969" s="3"/>
      <c r="L31969" s="3"/>
      <c r="N31969" s="4"/>
    </row>
    <row r="31970" spans="6:14" x14ac:dyDescent="0.25">
      <c r="F31970" s="4"/>
      <c r="J31970" s="3"/>
      <c r="K31970" s="3"/>
      <c r="L31970" s="3"/>
      <c r="N31970" s="4"/>
    </row>
    <row r="31971" spans="6:14" x14ac:dyDescent="0.25">
      <c r="F31971" s="4"/>
      <c r="J31971" s="3"/>
      <c r="K31971" s="3"/>
      <c r="L31971" s="3"/>
      <c r="N31971" s="4"/>
    </row>
    <row r="31972" spans="6:14" x14ac:dyDescent="0.25">
      <c r="F31972" s="4"/>
      <c r="J31972" s="3"/>
      <c r="K31972" s="3"/>
      <c r="L31972" s="3"/>
      <c r="N31972" s="4"/>
    </row>
    <row r="31973" spans="6:14" x14ac:dyDescent="0.25">
      <c r="F31973" s="4"/>
      <c r="J31973" s="3"/>
      <c r="K31973" s="3"/>
      <c r="L31973" s="3"/>
      <c r="N31973" s="4"/>
    </row>
    <row r="31974" spans="6:14" x14ac:dyDescent="0.25">
      <c r="J31974" s="3"/>
      <c r="K31974" s="3"/>
      <c r="L31974" s="3"/>
      <c r="N31974" s="4"/>
    </row>
    <row r="31975" spans="6:14" x14ac:dyDescent="0.25">
      <c r="J31975" s="3"/>
      <c r="K31975" s="3"/>
      <c r="L31975" s="3"/>
      <c r="N31975" s="4"/>
    </row>
    <row r="31976" spans="6:14" x14ac:dyDescent="0.25">
      <c r="F31976" s="4"/>
      <c r="J31976" s="3"/>
      <c r="K31976" s="3"/>
      <c r="L31976" s="3"/>
      <c r="N31976" s="4"/>
    </row>
    <row r="31977" spans="6:14" x14ac:dyDescent="0.25">
      <c r="F31977" s="4"/>
      <c r="J31977" s="3"/>
      <c r="K31977" s="3"/>
      <c r="L31977" s="3"/>
      <c r="N31977" s="4"/>
    </row>
    <row r="31978" spans="6:14" x14ac:dyDescent="0.25">
      <c r="J31978" s="3"/>
      <c r="K31978" s="3"/>
      <c r="L31978" s="3"/>
      <c r="N31978" s="4"/>
    </row>
    <row r="31979" spans="6:14" x14ac:dyDescent="0.25">
      <c r="F31979" s="4"/>
      <c r="J31979" s="3"/>
      <c r="K31979" s="3"/>
      <c r="L31979" s="3"/>
      <c r="N31979" s="4"/>
    </row>
    <row r="31980" spans="6:14" x14ac:dyDescent="0.25">
      <c r="F31980" s="4"/>
      <c r="J31980" s="3"/>
      <c r="K31980" s="3"/>
      <c r="L31980" s="3"/>
      <c r="N31980" s="4"/>
    </row>
    <row r="31981" spans="6:14" x14ac:dyDescent="0.25">
      <c r="F31981" s="4"/>
      <c r="J31981" s="3"/>
      <c r="K31981" s="3"/>
      <c r="L31981" s="3"/>
      <c r="N31981" s="4"/>
    </row>
    <row r="31982" spans="6:14" x14ac:dyDescent="0.25">
      <c r="F31982" s="4"/>
      <c r="J31982" s="3"/>
      <c r="K31982" s="3"/>
      <c r="L31982" s="3"/>
      <c r="N31982" s="4"/>
    </row>
    <row r="31983" spans="6:14" x14ac:dyDescent="0.25">
      <c r="F31983" s="4"/>
      <c r="J31983" s="3"/>
      <c r="K31983" s="3"/>
      <c r="L31983" s="3"/>
      <c r="N31983" s="4"/>
    </row>
    <row r="31984" spans="6:14" x14ac:dyDescent="0.25">
      <c r="J31984" s="3"/>
      <c r="K31984" s="3"/>
      <c r="L31984" s="3"/>
      <c r="N31984" s="4"/>
    </row>
    <row r="31985" spans="6:14" x14ac:dyDescent="0.25">
      <c r="J31985" s="3"/>
      <c r="K31985" s="3"/>
      <c r="L31985" s="3"/>
      <c r="N31985" s="4"/>
    </row>
    <row r="31986" spans="6:14" x14ac:dyDescent="0.25">
      <c r="F31986" s="4"/>
      <c r="J31986" s="3"/>
      <c r="K31986" s="3"/>
      <c r="L31986" s="3"/>
      <c r="N31986" s="4"/>
    </row>
    <row r="31987" spans="6:14" x14ac:dyDescent="0.25">
      <c r="J31987" s="3"/>
      <c r="K31987" s="3"/>
      <c r="L31987" s="3"/>
      <c r="N31987" s="4"/>
    </row>
    <row r="31988" spans="6:14" x14ac:dyDescent="0.25">
      <c r="J31988" s="3"/>
      <c r="K31988" s="3"/>
      <c r="L31988" s="3"/>
      <c r="N31988" s="4"/>
    </row>
    <row r="31989" spans="6:14" x14ac:dyDescent="0.25">
      <c r="J31989" s="3"/>
      <c r="K31989" s="3"/>
      <c r="L31989" s="3"/>
      <c r="N31989" s="4"/>
    </row>
    <row r="31990" spans="6:14" x14ac:dyDescent="0.25">
      <c r="J31990" s="3"/>
      <c r="K31990" s="3"/>
      <c r="L31990" s="3"/>
      <c r="N31990" s="4"/>
    </row>
    <row r="31991" spans="6:14" x14ac:dyDescent="0.25">
      <c r="F31991" s="4"/>
      <c r="J31991" s="3"/>
      <c r="K31991" s="3"/>
      <c r="L31991" s="3"/>
      <c r="N31991" s="4"/>
    </row>
    <row r="31992" spans="6:14" x14ac:dyDescent="0.25">
      <c r="F31992" s="4"/>
      <c r="J31992" s="3"/>
      <c r="K31992" s="3"/>
      <c r="L31992" s="3"/>
      <c r="N31992" s="4"/>
    </row>
    <row r="31993" spans="6:14" x14ac:dyDescent="0.25">
      <c r="J31993" s="3"/>
      <c r="K31993" s="3"/>
      <c r="L31993" s="3"/>
      <c r="N31993" s="4"/>
    </row>
    <row r="31994" spans="6:14" x14ac:dyDescent="0.25">
      <c r="J31994" s="3"/>
      <c r="K31994" s="3"/>
      <c r="L31994" s="3"/>
      <c r="N31994" s="4"/>
    </row>
    <row r="31995" spans="6:14" x14ac:dyDescent="0.25">
      <c r="J31995" s="3"/>
      <c r="K31995" s="3"/>
      <c r="L31995" s="3"/>
      <c r="N31995" s="4"/>
    </row>
    <row r="31996" spans="6:14" x14ac:dyDescent="0.25">
      <c r="J31996" s="3"/>
      <c r="K31996" s="3"/>
      <c r="L31996" s="3"/>
      <c r="N31996" s="4"/>
    </row>
    <row r="31997" spans="6:14" x14ac:dyDescent="0.25">
      <c r="F31997" s="4"/>
      <c r="J31997" s="3"/>
      <c r="K31997" s="3"/>
      <c r="L31997" s="3"/>
      <c r="N31997" s="4"/>
    </row>
    <row r="31998" spans="6:14" x14ac:dyDescent="0.25">
      <c r="F31998" s="4"/>
      <c r="J31998" s="3"/>
      <c r="K31998" s="3"/>
      <c r="L31998" s="3"/>
      <c r="N31998" s="4"/>
    </row>
    <row r="31999" spans="6:14" x14ac:dyDescent="0.25">
      <c r="J31999" s="3"/>
      <c r="K31999" s="3"/>
      <c r="L31999" s="3"/>
      <c r="N31999" s="4"/>
    </row>
    <row r="32000" spans="6:14" x14ac:dyDescent="0.25">
      <c r="J32000" s="3"/>
      <c r="K32000" s="3"/>
      <c r="L32000" s="3"/>
      <c r="N32000" s="4"/>
    </row>
    <row r="32001" spans="6:14" x14ac:dyDescent="0.25">
      <c r="J32001" s="3"/>
      <c r="K32001" s="3"/>
      <c r="L32001" s="3"/>
      <c r="N32001" s="4"/>
    </row>
    <row r="32002" spans="6:14" x14ac:dyDescent="0.25">
      <c r="F32002" s="4"/>
      <c r="J32002" s="3"/>
      <c r="K32002" s="3"/>
      <c r="L32002" s="3"/>
      <c r="N32002" s="4"/>
    </row>
    <row r="32003" spans="6:14" x14ac:dyDescent="0.25">
      <c r="F32003" s="4"/>
      <c r="J32003" s="3"/>
      <c r="K32003" s="3"/>
      <c r="L32003" s="3"/>
      <c r="N32003" s="4"/>
    </row>
    <row r="32004" spans="6:14" x14ac:dyDescent="0.25">
      <c r="F32004" s="4"/>
      <c r="J32004" s="3"/>
      <c r="K32004" s="3"/>
      <c r="L32004" s="3"/>
      <c r="N32004" s="4"/>
    </row>
    <row r="32005" spans="6:14" x14ac:dyDescent="0.25">
      <c r="J32005" s="3"/>
      <c r="K32005" s="3"/>
      <c r="L32005" s="3"/>
      <c r="N32005" s="4"/>
    </row>
    <row r="32006" spans="6:14" x14ac:dyDescent="0.25">
      <c r="F32006" s="4"/>
      <c r="J32006" s="3"/>
      <c r="K32006" s="3"/>
      <c r="L32006" s="3"/>
      <c r="N32006" s="4"/>
    </row>
    <row r="32007" spans="6:14" x14ac:dyDescent="0.25">
      <c r="J32007" s="3"/>
      <c r="K32007" s="3"/>
      <c r="L32007" s="3"/>
      <c r="N32007" s="4"/>
    </row>
    <row r="32008" spans="6:14" x14ac:dyDescent="0.25">
      <c r="F32008" s="4"/>
      <c r="J32008" s="3"/>
      <c r="K32008" s="3"/>
      <c r="L32008" s="3"/>
      <c r="N32008" s="4"/>
    </row>
    <row r="32009" spans="6:14" x14ac:dyDescent="0.25">
      <c r="F32009" s="4"/>
      <c r="J32009" s="3"/>
      <c r="K32009" s="3"/>
      <c r="L32009" s="3"/>
      <c r="N32009" s="4"/>
    </row>
    <row r="32010" spans="6:14" x14ac:dyDescent="0.25">
      <c r="F32010" s="4"/>
      <c r="J32010" s="3"/>
      <c r="K32010" s="3"/>
      <c r="L32010" s="3"/>
      <c r="N32010" s="4"/>
    </row>
    <row r="32011" spans="6:14" x14ac:dyDescent="0.25">
      <c r="J32011" s="3"/>
      <c r="K32011" s="3"/>
      <c r="L32011" s="3"/>
      <c r="N32011" s="4"/>
    </row>
    <row r="32012" spans="6:14" x14ac:dyDescent="0.25">
      <c r="F32012" s="4"/>
      <c r="J32012" s="3"/>
      <c r="K32012" s="3"/>
      <c r="L32012" s="3"/>
      <c r="N32012" s="4"/>
    </row>
    <row r="32013" spans="6:14" x14ac:dyDescent="0.25">
      <c r="F32013" s="4"/>
      <c r="J32013" s="3"/>
      <c r="K32013" s="3"/>
      <c r="L32013" s="3"/>
      <c r="N32013" s="4"/>
    </row>
    <row r="32014" spans="6:14" x14ac:dyDescent="0.25">
      <c r="J32014" s="3"/>
      <c r="K32014" s="3"/>
      <c r="L32014" s="3"/>
      <c r="N32014" s="4"/>
    </row>
    <row r="32015" spans="6:14" x14ac:dyDescent="0.25">
      <c r="F32015" s="4"/>
      <c r="J32015" s="3"/>
      <c r="K32015" s="3"/>
      <c r="L32015" s="3"/>
      <c r="N32015" s="4"/>
    </row>
    <row r="32016" spans="6:14" x14ac:dyDescent="0.25">
      <c r="F32016" s="4"/>
      <c r="J32016" s="3"/>
      <c r="K32016" s="3"/>
      <c r="L32016" s="3"/>
      <c r="N32016" s="4"/>
    </row>
    <row r="32017" spans="6:14" x14ac:dyDescent="0.25">
      <c r="J32017" s="3"/>
      <c r="K32017" s="3"/>
      <c r="L32017" s="3"/>
      <c r="N32017" s="4"/>
    </row>
    <row r="32018" spans="6:14" x14ac:dyDescent="0.25">
      <c r="J32018" s="3"/>
      <c r="K32018" s="3"/>
      <c r="L32018" s="3"/>
      <c r="N32018" s="4"/>
    </row>
    <row r="32019" spans="6:14" x14ac:dyDescent="0.25">
      <c r="F32019" s="4"/>
      <c r="J32019" s="3"/>
      <c r="K32019" s="3"/>
      <c r="L32019" s="3"/>
      <c r="N32019" s="4"/>
    </row>
    <row r="32020" spans="6:14" x14ac:dyDescent="0.25">
      <c r="J32020" s="3"/>
      <c r="K32020" s="3"/>
      <c r="L32020" s="3"/>
      <c r="N32020" s="4"/>
    </row>
    <row r="32021" spans="6:14" x14ac:dyDescent="0.25">
      <c r="J32021" s="3"/>
      <c r="K32021" s="3"/>
      <c r="L32021" s="3"/>
      <c r="N32021" s="4"/>
    </row>
    <row r="32022" spans="6:14" x14ac:dyDescent="0.25">
      <c r="J32022" s="3"/>
      <c r="K32022" s="3"/>
      <c r="L32022" s="3"/>
      <c r="N32022" s="4"/>
    </row>
    <row r="32023" spans="6:14" x14ac:dyDescent="0.25">
      <c r="J32023" s="3"/>
      <c r="K32023" s="3"/>
      <c r="L32023" s="3"/>
      <c r="N32023" s="4"/>
    </row>
    <row r="32024" spans="6:14" x14ac:dyDescent="0.25">
      <c r="F32024" s="4"/>
      <c r="J32024" s="3"/>
      <c r="K32024" s="3"/>
      <c r="L32024" s="3"/>
      <c r="N32024" s="4"/>
    </row>
    <row r="32025" spans="6:14" x14ac:dyDescent="0.25">
      <c r="J32025" s="3"/>
      <c r="K32025" s="3"/>
      <c r="L32025" s="3"/>
      <c r="N32025" s="4"/>
    </row>
    <row r="32026" spans="6:14" x14ac:dyDescent="0.25">
      <c r="J32026" s="3"/>
      <c r="K32026" s="3"/>
      <c r="L32026" s="3"/>
      <c r="N32026" s="4"/>
    </row>
    <row r="32027" spans="6:14" x14ac:dyDescent="0.25">
      <c r="F32027" s="4"/>
      <c r="J32027" s="3"/>
      <c r="K32027" s="3"/>
      <c r="L32027" s="3"/>
      <c r="N32027" s="4"/>
    </row>
    <row r="32028" spans="6:14" x14ac:dyDescent="0.25">
      <c r="F32028" s="4"/>
      <c r="J32028" s="3"/>
      <c r="K32028" s="3"/>
      <c r="L32028" s="3"/>
      <c r="N32028" s="4"/>
    </row>
    <row r="32029" spans="6:14" x14ac:dyDescent="0.25">
      <c r="F32029" s="4"/>
      <c r="J32029" s="3"/>
      <c r="K32029" s="3"/>
      <c r="L32029" s="3"/>
      <c r="N32029" s="4"/>
    </row>
    <row r="32030" spans="6:14" x14ac:dyDescent="0.25">
      <c r="F32030" s="4"/>
      <c r="J32030" s="3"/>
      <c r="K32030" s="3"/>
      <c r="L32030" s="3"/>
      <c r="N32030" s="4"/>
    </row>
    <row r="32031" spans="6:14" x14ac:dyDescent="0.25">
      <c r="J32031" s="3"/>
      <c r="K32031" s="3"/>
      <c r="L32031" s="3"/>
      <c r="N32031" s="4"/>
    </row>
    <row r="32032" spans="6:14" x14ac:dyDescent="0.25">
      <c r="J32032" s="3"/>
      <c r="K32032" s="3"/>
      <c r="L32032" s="3"/>
      <c r="N32032" s="4"/>
    </row>
    <row r="32033" spans="6:14" x14ac:dyDescent="0.25">
      <c r="F32033" s="4"/>
      <c r="J32033" s="3"/>
      <c r="K32033" s="3"/>
      <c r="L32033" s="3"/>
      <c r="N32033" s="4"/>
    </row>
    <row r="32034" spans="6:14" x14ac:dyDescent="0.25">
      <c r="J32034" s="3"/>
      <c r="K32034" s="3"/>
      <c r="L32034" s="3"/>
      <c r="N32034" s="4"/>
    </row>
    <row r="32035" spans="6:14" x14ac:dyDescent="0.25">
      <c r="F32035" s="4"/>
      <c r="J32035" s="3"/>
      <c r="K32035" s="3"/>
      <c r="L32035" s="3"/>
      <c r="N32035" s="4"/>
    </row>
    <row r="32036" spans="6:14" x14ac:dyDescent="0.25">
      <c r="F32036" s="4"/>
      <c r="J32036" s="3"/>
      <c r="K32036" s="3"/>
      <c r="L32036" s="3"/>
      <c r="N32036" s="4"/>
    </row>
    <row r="32037" spans="6:14" x14ac:dyDescent="0.25">
      <c r="F32037" s="4"/>
      <c r="J32037" s="3"/>
      <c r="K32037" s="3"/>
      <c r="L32037" s="3"/>
      <c r="N32037" s="4"/>
    </row>
    <row r="32038" spans="6:14" x14ac:dyDescent="0.25">
      <c r="J32038" s="3"/>
      <c r="K32038" s="3"/>
      <c r="L32038" s="3"/>
      <c r="N32038" s="4"/>
    </row>
    <row r="32039" spans="6:14" x14ac:dyDescent="0.25">
      <c r="J32039" s="3"/>
      <c r="K32039" s="3"/>
      <c r="L32039" s="3"/>
      <c r="N32039" s="4"/>
    </row>
    <row r="32040" spans="6:14" x14ac:dyDescent="0.25">
      <c r="J32040" s="3"/>
      <c r="K32040" s="3"/>
      <c r="L32040" s="3"/>
      <c r="N32040" s="4"/>
    </row>
    <row r="32041" spans="6:14" x14ac:dyDescent="0.25">
      <c r="J32041" s="3"/>
      <c r="K32041" s="3"/>
      <c r="L32041" s="3"/>
      <c r="N32041" s="4"/>
    </row>
    <row r="32042" spans="6:14" x14ac:dyDescent="0.25">
      <c r="J32042" s="3"/>
      <c r="K32042" s="3"/>
      <c r="L32042" s="3"/>
      <c r="N32042" s="4"/>
    </row>
    <row r="32043" spans="6:14" x14ac:dyDescent="0.25">
      <c r="F32043" s="4"/>
      <c r="J32043" s="3"/>
      <c r="K32043" s="3"/>
      <c r="L32043" s="3"/>
      <c r="N32043" s="4"/>
    </row>
    <row r="32044" spans="6:14" x14ac:dyDescent="0.25">
      <c r="J32044" s="3"/>
      <c r="K32044" s="3"/>
      <c r="L32044" s="3"/>
      <c r="N32044" s="4"/>
    </row>
    <row r="32045" spans="6:14" x14ac:dyDescent="0.25">
      <c r="J32045" s="3"/>
      <c r="K32045" s="3"/>
      <c r="L32045" s="3"/>
      <c r="N32045" s="4"/>
    </row>
    <row r="32046" spans="6:14" x14ac:dyDescent="0.25">
      <c r="F32046" s="4"/>
      <c r="J32046" s="3"/>
      <c r="K32046" s="3"/>
      <c r="L32046" s="3"/>
      <c r="N32046" s="4"/>
    </row>
    <row r="32047" spans="6:14" x14ac:dyDescent="0.25">
      <c r="J32047" s="3"/>
      <c r="K32047" s="3"/>
      <c r="L32047" s="3"/>
      <c r="N32047" s="4"/>
    </row>
    <row r="32048" spans="6:14" x14ac:dyDescent="0.25">
      <c r="F32048" s="4"/>
      <c r="J32048" s="3"/>
      <c r="K32048" s="3"/>
      <c r="L32048" s="3"/>
      <c r="N32048" s="4"/>
    </row>
    <row r="32049" spans="6:14" x14ac:dyDescent="0.25">
      <c r="F32049" s="4"/>
      <c r="J32049" s="3"/>
      <c r="K32049" s="3"/>
      <c r="L32049" s="3"/>
      <c r="N32049" s="4"/>
    </row>
    <row r="32050" spans="6:14" x14ac:dyDescent="0.25">
      <c r="F32050" s="4"/>
      <c r="J32050" s="3"/>
      <c r="K32050" s="3"/>
      <c r="L32050" s="3"/>
      <c r="N32050" s="4"/>
    </row>
    <row r="32051" spans="6:14" x14ac:dyDescent="0.25">
      <c r="J32051" s="3"/>
      <c r="K32051" s="3"/>
      <c r="L32051" s="3"/>
      <c r="N32051" s="4"/>
    </row>
    <row r="32052" spans="6:14" x14ac:dyDescent="0.25">
      <c r="J32052" s="3"/>
      <c r="K32052" s="3"/>
      <c r="L32052" s="3"/>
      <c r="N32052" s="4"/>
    </row>
    <row r="32053" spans="6:14" x14ac:dyDescent="0.25">
      <c r="J32053" s="3"/>
      <c r="K32053" s="3"/>
      <c r="L32053" s="3"/>
      <c r="N32053" s="4"/>
    </row>
    <row r="32054" spans="6:14" x14ac:dyDescent="0.25">
      <c r="J32054" s="3"/>
      <c r="K32054" s="3"/>
      <c r="L32054" s="3"/>
      <c r="N32054" s="4"/>
    </row>
    <row r="32055" spans="6:14" x14ac:dyDescent="0.25">
      <c r="F32055" s="4"/>
      <c r="J32055" s="3"/>
      <c r="K32055" s="3"/>
      <c r="L32055" s="3"/>
      <c r="N32055" s="4"/>
    </row>
    <row r="32056" spans="6:14" x14ac:dyDescent="0.25">
      <c r="J32056" s="3"/>
      <c r="K32056" s="3"/>
      <c r="L32056" s="3"/>
      <c r="N32056" s="4"/>
    </row>
    <row r="32057" spans="6:14" x14ac:dyDescent="0.25">
      <c r="J32057" s="3"/>
      <c r="K32057" s="3"/>
      <c r="L32057" s="3"/>
      <c r="N32057" s="4"/>
    </row>
    <row r="32058" spans="6:14" x14ac:dyDescent="0.25">
      <c r="F32058" s="4"/>
      <c r="J32058" s="3"/>
      <c r="K32058" s="3"/>
      <c r="L32058" s="3"/>
      <c r="N32058" s="4"/>
    </row>
    <row r="32059" spans="6:14" x14ac:dyDescent="0.25">
      <c r="F32059" s="4"/>
      <c r="J32059" s="3"/>
      <c r="K32059" s="3"/>
      <c r="L32059" s="3"/>
      <c r="N32059" s="4"/>
    </row>
    <row r="32060" spans="6:14" x14ac:dyDescent="0.25">
      <c r="F32060" s="4"/>
      <c r="J32060" s="3"/>
      <c r="K32060" s="3"/>
      <c r="L32060" s="3"/>
      <c r="N32060" s="4"/>
    </row>
    <row r="32061" spans="6:14" x14ac:dyDescent="0.25">
      <c r="F32061" s="4"/>
      <c r="J32061" s="3"/>
      <c r="K32061" s="3"/>
      <c r="L32061" s="3"/>
      <c r="N32061" s="4"/>
    </row>
    <row r="32062" spans="6:14" x14ac:dyDescent="0.25">
      <c r="F32062" s="4"/>
      <c r="J32062" s="3"/>
      <c r="K32062" s="3"/>
      <c r="L32062" s="3"/>
      <c r="N32062" s="4"/>
    </row>
    <row r="32063" spans="6:14" x14ac:dyDescent="0.25">
      <c r="F32063" s="4"/>
      <c r="J32063" s="3"/>
      <c r="K32063" s="3"/>
      <c r="L32063" s="3"/>
      <c r="N32063" s="4"/>
    </row>
    <row r="32064" spans="6:14" x14ac:dyDescent="0.25">
      <c r="J32064" s="3"/>
      <c r="K32064" s="3"/>
      <c r="L32064" s="3"/>
      <c r="N32064" s="4"/>
    </row>
    <row r="32065" spans="6:14" x14ac:dyDescent="0.25">
      <c r="J32065" s="3"/>
      <c r="K32065" s="3"/>
      <c r="L32065" s="3"/>
      <c r="N32065" s="4"/>
    </row>
    <row r="32066" spans="6:14" x14ac:dyDescent="0.25">
      <c r="J32066" s="3"/>
      <c r="K32066" s="3"/>
      <c r="L32066" s="3"/>
      <c r="N32066" s="4"/>
    </row>
    <row r="32067" spans="6:14" x14ac:dyDescent="0.25">
      <c r="J32067" s="3"/>
      <c r="K32067" s="3"/>
      <c r="L32067" s="3"/>
      <c r="N32067" s="4"/>
    </row>
    <row r="32068" spans="6:14" x14ac:dyDescent="0.25">
      <c r="F32068" s="4"/>
      <c r="J32068" s="3"/>
      <c r="K32068" s="3"/>
      <c r="L32068" s="3"/>
      <c r="N32068" s="4"/>
    </row>
    <row r="32069" spans="6:14" x14ac:dyDescent="0.25">
      <c r="J32069" s="3"/>
      <c r="K32069" s="3"/>
      <c r="L32069" s="3"/>
      <c r="N32069" s="4"/>
    </row>
    <row r="32070" spans="6:14" x14ac:dyDescent="0.25">
      <c r="F32070" s="4"/>
      <c r="J32070" s="3"/>
      <c r="K32070" s="3"/>
      <c r="L32070" s="3"/>
      <c r="N32070" s="4"/>
    </row>
    <row r="32071" spans="6:14" x14ac:dyDescent="0.25">
      <c r="F32071" s="4"/>
      <c r="J32071" s="3"/>
      <c r="K32071" s="3"/>
      <c r="L32071" s="3"/>
      <c r="N32071" s="4"/>
    </row>
    <row r="32072" spans="6:14" x14ac:dyDescent="0.25">
      <c r="J32072" s="3"/>
      <c r="K32072" s="3"/>
      <c r="L32072" s="3"/>
      <c r="N32072" s="4"/>
    </row>
    <row r="32073" spans="6:14" x14ac:dyDescent="0.25">
      <c r="J32073" s="3"/>
      <c r="K32073" s="3"/>
      <c r="L32073" s="3"/>
      <c r="N32073" s="4"/>
    </row>
    <row r="32074" spans="6:14" x14ac:dyDescent="0.25">
      <c r="F32074" s="4"/>
      <c r="J32074" s="3"/>
      <c r="K32074" s="3"/>
      <c r="L32074" s="3"/>
      <c r="N32074" s="4"/>
    </row>
    <row r="32075" spans="6:14" x14ac:dyDescent="0.25">
      <c r="J32075" s="3"/>
      <c r="K32075" s="3"/>
      <c r="L32075" s="3"/>
      <c r="N32075" s="4"/>
    </row>
    <row r="32076" spans="6:14" x14ac:dyDescent="0.25">
      <c r="J32076" s="3"/>
      <c r="K32076" s="3"/>
      <c r="L32076" s="3"/>
      <c r="N32076" s="4"/>
    </row>
    <row r="32077" spans="6:14" x14ac:dyDescent="0.25">
      <c r="J32077" s="3"/>
      <c r="K32077" s="3"/>
      <c r="L32077" s="3"/>
      <c r="N32077" s="4"/>
    </row>
    <row r="32078" spans="6:14" x14ac:dyDescent="0.25">
      <c r="J32078" s="3"/>
      <c r="K32078" s="3"/>
      <c r="L32078" s="3"/>
      <c r="N32078" s="4"/>
    </row>
    <row r="32079" spans="6:14" x14ac:dyDescent="0.25">
      <c r="J32079" s="3"/>
      <c r="K32079" s="3"/>
      <c r="L32079" s="3"/>
      <c r="N32079" s="4"/>
    </row>
    <row r="32080" spans="6:14" x14ac:dyDescent="0.25">
      <c r="J32080" s="3"/>
      <c r="K32080" s="3"/>
      <c r="L32080" s="3"/>
      <c r="N32080" s="4"/>
    </row>
    <row r="32081" spans="6:14" x14ac:dyDescent="0.25">
      <c r="J32081" s="3"/>
      <c r="K32081" s="3"/>
      <c r="L32081" s="3"/>
      <c r="N32081" s="4"/>
    </row>
    <row r="32082" spans="6:14" x14ac:dyDescent="0.25">
      <c r="J32082" s="3"/>
      <c r="K32082" s="3"/>
      <c r="L32082" s="3"/>
      <c r="N32082" s="4"/>
    </row>
    <row r="32083" spans="6:14" x14ac:dyDescent="0.25">
      <c r="J32083" s="3"/>
      <c r="K32083" s="3"/>
      <c r="L32083" s="3"/>
      <c r="N32083" s="4"/>
    </row>
    <row r="32084" spans="6:14" x14ac:dyDescent="0.25">
      <c r="F32084" s="4"/>
      <c r="J32084" s="3"/>
      <c r="K32084" s="3"/>
      <c r="L32084" s="3"/>
      <c r="N32084" s="4"/>
    </row>
    <row r="32085" spans="6:14" x14ac:dyDescent="0.25">
      <c r="F32085" s="4"/>
      <c r="J32085" s="3"/>
      <c r="K32085" s="3"/>
      <c r="L32085" s="3"/>
      <c r="N32085" s="4"/>
    </row>
    <row r="32086" spans="6:14" x14ac:dyDescent="0.25">
      <c r="J32086" s="3"/>
      <c r="K32086" s="3"/>
      <c r="L32086" s="3"/>
      <c r="N32086" s="4"/>
    </row>
    <row r="32087" spans="6:14" x14ac:dyDescent="0.25">
      <c r="J32087" s="3"/>
      <c r="K32087" s="3"/>
      <c r="L32087" s="3"/>
      <c r="N32087" s="4"/>
    </row>
    <row r="32088" spans="6:14" x14ac:dyDescent="0.25">
      <c r="J32088" s="3"/>
      <c r="K32088" s="3"/>
      <c r="L32088" s="3"/>
      <c r="N32088" s="4"/>
    </row>
    <row r="32089" spans="6:14" x14ac:dyDescent="0.25">
      <c r="F32089" s="4"/>
      <c r="J32089" s="3"/>
      <c r="K32089" s="3"/>
      <c r="L32089" s="3"/>
      <c r="N32089" s="4"/>
    </row>
    <row r="32090" spans="6:14" x14ac:dyDescent="0.25">
      <c r="J32090" s="3"/>
      <c r="K32090" s="3"/>
      <c r="L32090" s="3"/>
      <c r="N32090" s="4"/>
    </row>
    <row r="32091" spans="6:14" x14ac:dyDescent="0.25">
      <c r="J32091" s="3"/>
      <c r="K32091" s="3"/>
      <c r="L32091" s="3"/>
      <c r="N32091" s="4"/>
    </row>
    <row r="32092" spans="6:14" x14ac:dyDescent="0.25">
      <c r="J32092" s="3"/>
      <c r="K32092" s="3"/>
      <c r="L32092" s="3"/>
      <c r="N32092" s="4"/>
    </row>
    <row r="32093" spans="6:14" x14ac:dyDescent="0.25">
      <c r="J32093" s="3"/>
      <c r="K32093" s="3"/>
      <c r="L32093" s="3"/>
      <c r="N32093" s="4"/>
    </row>
    <row r="32094" spans="6:14" x14ac:dyDescent="0.25">
      <c r="J32094" s="3"/>
      <c r="K32094" s="3"/>
      <c r="L32094" s="3"/>
      <c r="N32094" s="4"/>
    </row>
    <row r="32095" spans="6:14" x14ac:dyDescent="0.25">
      <c r="J32095" s="3"/>
      <c r="K32095" s="3"/>
      <c r="L32095" s="3"/>
      <c r="N32095" s="4"/>
    </row>
    <row r="32096" spans="6:14" x14ac:dyDescent="0.25">
      <c r="J32096" s="3"/>
      <c r="K32096" s="3"/>
      <c r="L32096" s="3"/>
      <c r="N32096" s="4"/>
    </row>
    <row r="32097" spans="6:14" x14ac:dyDescent="0.25">
      <c r="F32097" s="4"/>
      <c r="J32097" s="3"/>
      <c r="K32097" s="3"/>
      <c r="L32097" s="3"/>
      <c r="N32097" s="4"/>
    </row>
    <row r="32098" spans="6:14" x14ac:dyDescent="0.25">
      <c r="F32098" s="4"/>
      <c r="J32098" s="3"/>
      <c r="K32098" s="3"/>
      <c r="L32098" s="3"/>
      <c r="N32098" s="4"/>
    </row>
    <row r="32099" spans="6:14" x14ac:dyDescent="0.25">
      <c r="J32099" s="3"/>
      <c r="K32099" s="3"/>
      <c r="L32099" s="3"/>
      <c r="N32099" s="4"/>
    </row>
    <row r="32100" spans="6:14" x14ac:dyDescent="0.25">
      <c r="F32100" s="4"/>
      <c r="J32100" s="3"/>
      <c r="K32100" s="3"/>
      <c r="L32100" s="3"/>
      <c r="N32100" s="4"/>
    </row>
    <row r="32101" spans="6:14" x14ac:dyDescent="0.25">
      <c r="F32101" s="4"/>
      <c r="J32101" s="3"/>
      <c r="K32101" s="3"/>
      <c r="L32101" s="3"/>
      <c r="N32101" s="4"/>
    </row>
    <row r="32102" spans="6:14" x14ac:dyDescent="0.25">
      <c r="F32102" s="4"/>
      <c r="J32102" s="3"/>
      <c r="K32102" s="3"/>
      <c r="L32102" s="3"/>
      <c r="N32102" s="4"/>
    </row>
    <row r="32103" spans="6:14" x14ac:dyDescent="0.25">
      <c r="F32103" s="4"/>
      <c r="J32103" s="3"/>
      <c r="K32103" s="3"/>
      <c r="L32103" s="3"/>
      <c r="N32103" s="4"/>
    </row>
    <row r="32104" spans="6:14" x14ac:dyDescent="0.25">
      <c r="F32104" s="4"/>
      <c r="J32104" s="3"/>
      <c r="K32104" s="3"/>
      <c r="L32104" s="3"/>
      <c r="N32104" s="4"/>
    </row>
    <row r="32105" spans="6:14" x14ac:dyDescent="0.25">
      <c r="F32105" s="4"/>
      <c r="J32105" s="3"/>
      <c r="K32105" s="3"/>
      <c r="L32105" s="3"/>
      <c r="N32105" s="4"/>
    </row>
    <row r="32106" spans="6:14" x14ac:dyDescent="0.25">
      <c r="J32106" s="3"/>
      <c r="K32106" s="3"/>
      <c r="L32106" s="3"/>
      <c r="N32106" s="4"/>
    </row>
    <row r="32107" spans="6:14" x14ac:dyDescent="0.25">
      <c r="J32107" s="3"/>
      <c r="K32107" s="3"/>
      <c r="L32107" s="3"/>
      <c r="N32107" s="4"/>
    </row>
    <row r="32108" spans="6:14" x14ac:dyDescent="0.25">
      <c r="J32108" s="3"/>
      <c r="K32108" s="3"/>
      <c r="L32108" s="3"/>
      <c r="N32108" s="4"/>
    </row>
    <row r="32109" spans="6:14" x14ac:dyDescent="0.25">
      <c r="J32109" s="3"/>
      <c r="K32109" s="3"/>
      <c r="L32109" s="3"/>
      <c r="N32109" s="4"/>
    </row>
    <row r="32110" spans="6:14" x14ac:dyDescent="0.25">
      <c r="J32110" s="3"/>
      <c r="K32110" s="3"/>
      <c r="L32110" s="3"/>
      <c r="N32110" s="4"/>
    </row>
    <row r="32111" spans="6:14" x14ac:dyDescent="0.25">
      <c r="J32111" s="3"/>
      <c r="K32111" s="3"/>
      <c r="L32111" s="3"/>
      <c r="N32111" s="4"/>
    </row>
    <row r="32112" spans="6:14" x14ac:dyDescent="0.25">
      <c r="J32112" s="3"/>
      <c r="K32112" s="3"/>
      <c r="L32112" s="3"/>
      <c r="N32112" s="4"/>
    </row>
    <row r="32113" spans="6:14" x14ac:dyDescent="0.25">
      <c r="J32113" s="3"/>
      <c r="K32113" s="3"/>
      <c r="L32113" s="3"/>
      <c r="N32113" s="4"/>
    </row>
    <row r="32114" spans="6:14" x14ac:dyDescent="0.25">
      <c r="J32114" s="3"/>
      <c r="K32114" s="3"/>
      <c r="L32114" s="3"/>
      <c r="N32114" s="4"/>
    </row>
    <row r="32115" spans="6:14" x14ac:dyDescent="0.25">
      <c r="J32115" s="3"/>
      <c r="K32115" s="3"/>
      <c r="L32115" s="3"/>
      <c r="N32115" s="4"/>
    </row>
    <row r="32116" spans="6:14" x14ac:dyDescent="0.25">
      <c r="J32116" s="3"/>
      <c r="K32116" s="3"/>
      <c r="L32116" s="3"/>
      <c r="N32116" s="4"/>
    </row>
    <row r="32117" spans="6:14" x14ac:dyDescent="0.25">
      <c r="J32117" s="3"/>
      <c r="K32117" s="3"/>
      <c r="L32117" s="3"/>
      <c r="N32117" s="4"/>
    </row>
    <row r="32118" spans="6:14" x14ac:dyDescent="0.25">
      <c r="J32118" s="3"/>
      <c r="K32118" s="3"/>
      <c r="L32118" s="3"/>
      <c r="N32118" s="4"/>
    </row>
    <row r="32119" spans="6:14" x14ac:dyDescent="0.25">
      <c r="J32119" s="3"/>
      <c r="K32119" s="3"/>
      <c r="L32119" s="3"/>
      <c r="N32119" s="4"/>
    </row>
    <row r="32120" spans="6:14" x14ac:dyDescent="0.25">
      <c r="J32120" s="3"/>
      <c r="K32120" s="3"/>
      <c r="L32120" s="3"/>
      <c r="N32120" s="4"/>
    </row>
    <row r="32121" spans="6:14" x14ac:dyDescent="0.25">
      <c r="J32121" s="3"/>
      <c r="K32121" s="3"/>
      <c r="L32121" s="3"/>
      <c r="N32121" s="4"/>
    </row>
    <row r="32122" spans="6:14" x14ac:dyDescent="0.25">
      <c r="J32122" s="3"/>
      <c r="K32122" s="3"/>
      <c r="L32122" s="3"/>
      <c r="N32122" s="4"/>
    </row>
    <row r="32123" spans="6:14" x14ac:dyDescent="0.25">
      <c r="J32123" s="3"/>
      <c r="K32123" s="3"/>
      <c r="L32123" s="3"/>
      <c r="N32123" s="4"/>
    </row>
    <row r="32124" spans="6:14" x14ac:dyDescent="0.25">
      <c r="J32124" s="3"/>
      <c r="K32124" s="3"/>
      <c r="L32124" s="3"/>
      <c r="N32124" s="4"/>
    </row>
    <row r="32125" spans="6:14" x14ac:dyDescent="0.25">
      <c r="F32125" s="4"/>
      <c r="J32125" s="3"/>
      <c r="K32125" s="3"/>
      <c r="L32125" s="3"/>
      <c r="N32125" s="4"/>
    </row>
    <row r="32126" spans="6:14" x14ac:dyDescent="0.25">
      <c r="J32126" s="3"/>
      <c r="K32126" s="3"/>
      <c r="L32126" s="3"/>
      <c r="N32126" s="4"/>
    </row>
    <row r="32127" spans="6:14" x14ac:dyDescent="0.25">
      <c r="F32127" s="4"/>
      <c r="J32127" s="3"/>
      <c r="K32127" s="3"/>
      <c r="L32127" s="3"/>
      <c r="N32127" s="4"/>
    </row>
    <row r="32128" spans="6:14" x14ac:dyDescent="0.25">
      <c r="J32128" s="3"/>
      <c r="K32128" s="3"/>
      <c r="L32128" s="3"/>
      <c r="N32128" s="4"/>
    </row>
    <row r="32129" spans="6:14" x14ac:dyDescent="0.25">
      <c r="J32129" s="3"/>
      <c r="K32129" s="3"/>
      <c r="L32129" s="3"/>
      <c r="N32129" s="4"/>
    </row>
    <row r="32130" spans="6:14" x14ac:dyDescent="0.25">
      <c r="F32130" s="4"/>
      <c r="J32130" s="3"/>
      <c r="K32130" s="3"/>
      <c r="L32130" s="3"/>
      <c r="N32130" s="4"/>
    </row>
    <row r="32131" spans="6:14" x14ac:dyDescent="0.25">
      <c r="F32131" s="4"/>
      <c r="J32131" s="3"/>
      <c r="K32131" s="3"/>
      <c r="L32131" s="3"/>
      <c r="N32131" s="4"/>
    </row>
    <row r="32132" spans="6:14" x14ac:dyDescent="0.25">
      <c r="J32132" s="3"/>
      <c r="K32132" s="3"/>
      <c r="L32132" s="3"/>
      <c r="N32132" s="4"/>
    </row>
    <row r="32133" spans="6:14" x14ac:dyDescent="0.25">
      <c r="F32133" s="4"/>
      <c r="J32133" s="3"/>
      <c r="K32133" s="3"/>
      <c r="L32133" s="3"/>
      <c r="N32133" s="4"/>
    </row>
    <row r="32134" spans="6:14" x14ac:dyDescent="0.25">
      <c r="F32134" s="4"/>
      <c r="J32134" s="3"/>
      <c r="K32134" s="3"/>
      <c r="L32134" s="3"/>
      <c r="N32134" s="4"/>
    </row>
    <row r="32135" spans="6:14" x14ac:dyDescent="0.25">
      <c r="F32135" s="4"/>
      <c r="J32135" s="3"/>
      <c r="K32135" s="3"/>
      <c r="L32135" s="3"/>
      <c r="N32135" s="4"/>
    </row>
    <row r="32136" spans="6:14" x14ac:dyDescent="0.25">
      <c r="J32136" s="3"/>
      <c r="K32136" s="3"/>
      <c r="L32136" s="3"/>
      <c r="N32136" s="4"/>
    </row>
    <row r="32137" spans="6:14" x14ac:dyDescent="0.25">
      <c r="F32137" s="4"/>
      <c r="J32137" s="3"/>
      <c r="K32137" s="3"/>
      <c r="L32137" s="3"/>
      <c r="N32137" s="4"/>
    </row>
    <row r="32138" spans="6:14" x14ac:dyDescent="0.25">
      <c r="F32138" s="4"/>
      <c r="J32138" s="3"/>
      <c r="K32138" s="3"/>
      <c r="L32138" s="3"/>
      <c r="N32138" s="4"/>
    </row>
    <row r="32139" spans="6:14" x14ac:dyDescent="0.25">
      <c r="F32139" s="4"/>
      <c r="J32139" s="3"/>
      <c r="K32139" s="3"/>
      <c r="L32139" s="3"/>
      <c r="N32139" s="4"/>
    </row>
    <row r="32140" spans="6:14" x14ac:dyDescent="0.25">
      <c r="F32140" s="4"/>
      <c r="J32140" s="3"/>
      <c r="K32140" s="3"/>
      <c r="L32140" s="3"/>
      <c r="N32140" s="4"/>
    </row>
    <row r="32141" spans="6:14" x14ac:dyDescent="0.25">
      <c r="J32141" s="3"/>
      <c r="K32141" s="3"/>
      <c r="L32141" s="3"/>
      <c r="N32141" s="4"/>
    </row>
    <row r="32142" spans="6:14" x14ac:dyDescent="0.25">
      <c r="J32142" s="3"/>
      <c r="K32142" s="3"/>
      <c r="L32142" s="3"/>
      <c r="N32142" s="4"/>
    </row>
    <row r="32143" spans="6:14" x14ac:dyDescent="0.25">
      <c r="J32143" s="3"/>
      <c r="K32143" s="3"/>
      <c r="L32143" s="3"/>
      <c r="N32143" s="4"/>
    </row>
    <row r="32144" spans="6:14" x14ac:dyDescent="0.25">
      <c r="J32144" s="3"/>
      <c r="K32144" s="3"/>
      <c r="L32144" s="3"/>
      <c r="N32144" s="4"/>
    </row>
    <row r="32145" spans="6:14" x14ac:dyDescent="0.25">
      <c r="J32145" s="3"/>
      <c r="K32145" s="3"/>
      <c r="L32145" s="3"/>
      <c r="N32145" s="4"/>
    </row>
    <row r="32146" spans="6:14" x14ac:dyDescent="0.25">
      <c r="J32146" s="3"/>
      <c r="K32146" s="3"/>
      <c r="L32146" s="3"/>
      <c r="N32146" s="4"/>
    </row>
    <row r="32147" spans="6:14" x14ac:dyDescent="0.25">
      <c r="F32147" s="4"/>
      <c r="J32147" s="3"/>
      <c r="K32147" s="3"/>
      <c r="L32147" s="3"/>
      <c r="N32147" s="4"/>
    </row>
    <row r="32148" spans="6:14" x14ac:dyDescent="0.25">
      <c r="J32148" s="3"/>
      <c r="K32148" s="3"/>
      <c r="L32148" s="3"/>
      <c r="N32148" s="4"/>
    </row>
    <row r="32149" spans="6:14" x14ac:dyDescent="0.25">
      <c r="J32149" s="3"/>
      <c r="K32149" s="3"/>
      <c r="L32149" s="3"/>
      <c r="N32149" s="4"/>
    </row>
    <row r="32150" spans="6:14" x14ac:dyDescent="0.25">
      <c r="F32150" s="4"/>
      <c r="J32150" s="3"/>
      <c r="K32150" s="3"/>
      <c r="L32150" s="3"/>
      <c r="N32150" s="4"/>
    </row>
    <row r="32151" spans="6:14" x14ac:dyDescent="0.25">
      <c r="J32151" s="3"/>
      <c r="K32151" s="3"/>
      <c r="L32151" s="3"/>
      <c r="N32151" s="4"/>
    </row>
    <row r="32152" spans="6:14" x14ac:dyDescent="0.25">
      <c r="J32152" s="3"/>
      <c r="K32152" s="3"/>
      <c r="L32152" s="3"/>
      <c r="N32152" s="4"/>
    </row>
    <row r="32153" spans="6:14" x14ac:dyDescent="0.25">
      <c r="J32153" s="3"/>
      <c r="K32153" s="3"/>
      <c r="L32153" s="3"/>
      <c r="N32153" s="4"/>
    </row>
    <row r="32154" spans="6:14" x14ac:dyDescent="0.25">
      <c r="F32154" s="4"/>
      <c r="J32154" s="3"/>
      <c r="K32154" s="3"/>
      <c r="L32154" s="3"/>
      <c r="N32154" s="4"/>
    </row>
    <row r="32155" spans="6:14" x14ac:dyDescent="0.25">
      <c r="J32155" s="3"/>
      <c r="K32155" s="3"/>
      <c r="L32155" s="3"/>
      <c r="N32155" s="4"/>
    </row>
    <row r="32156" spans="6:14" x14ac:dyDescent="0.25">
      <c r="J32156" s="3"/>
      <c r="K32156" s="3"/>
      <c r="L32156" s="3"/>
      <c r="N32156" s="4"/>
    </row>
    <row r="32157" spans="6:14" x14ac:dyDescent="0.25">
      <c r="J32157" s="3"/>
      <c r="K32157" s="3"/>
      <c r="L32157" s="3"/>
      <c r="N32157" s="4"/>
    </row>
    <row r="32158" spans="6:14" x14ac:dyDescent="0.25">
      <c r="F32158" s="4"/>
      <c r="J32158" s="3"/>
      <c r="K32158" s="3"/>
      <c r="L32158" s="3"/>
      <c r="N32158" s="4"/>
    </row>
    <row r="32159" spans="6:14" x14ac:dyDescent="0.25">
      <c r="J32159" s="3"/>
      <c r="K32159" s="3"/>
      <c r="L32159" s="3"/>
      <c r="N32159" s="4"/>
    </row>
    <row r="32160" spans="6:14" x14ac:dyDescent="0.25">
      <c r="F32160" s="4"/>
      <c r="J32160" s="3"/>
      <c r="K32160" s="3"/>
      <c r="L32160" s="3"/>
      <c r="N32160" s="4"/>
    </row>
    <row r="32161" spans="6:14" x14ac:dyDescent="0.25">
      <c r="J32161" s="3"/>
      <c r="K32161" s="3"/>
      <c r="L32161" s="3"/>
      <c r="N32161" s="4"/>
    </row>
    <row r="32162" spans="6:14" x14ac:dyDescent="0.25">
      <c r="F32162" s="4"/>
      <c r="J32162" s="3"/>
      <c r="K32162" s="3"/>
      <c r="L32162" s="3"/>
      <c r="N32162" s="4"/>
    </row>
    <row r="32163" spans="6:14" x14ac:dyDescent="0.25">
      <c r="J32163" s="3"/>
      <c r="K32163" s="3"/>
      <c r="L32163" s="3"/>
      <c r="N32163" s="4"/>
    </row>
    <row r="32164" spans="6:14" x14ac:dyDescent="0.25">
      <c r="J32164" s="3"/>
      <c r="K32164" s="3"/>
      <c r="L32164" s="3"/>
      <c r="N32164" s="4"/>
    </row>
    <row r="32165" spans="6:14" x14ac:dyDescent="0.25">
      <c r="J32165" s="3"/>
      <c r="K32165" s="3"/>
      <c r="L32165" s="3"/>
      <c r="N32165" s="4"/>
    </row>
    <row r="32166" spans="6:14" x14ac:dyDescent="0.25">
      <c r="F32166" s="4"/>
      <c r="J32166" s="3"/>
      <c r="K32166" s="3"/>
      <c r="L32166" s="3"/>
      <c r="N32166" s="4"/>
    </row>
    <row r="32167" spans="6:14" x14ac:dyDescent="0.25">
      <c r="J32167" s="3"/>
      <c r="K32167" s="3"/>
      <c r="L32167" s="3"/>
      <c r="N32167" s="4"/>
    </row>
    <row r="32168" spans="6:14" x14ac:dyDescent="0.25">
      <c r="F32168" s="4"/>
      <c r="J32168" s="3"/>
      <c r="K32168" s="3"/>
      <c r="L32168" s="3"/>
      <c r="N32168" s="4"/>
    </row>
    <row r="32169" spans="6:14" x14ac:dyDescent="0.25">
      <c r="J32169" s="3"/>
      <c r="K32169" s="3"/>
      <c r="L32169" s="3"/>
      <c r="N32169" s="4"/>
    </row>
    <row r="32170" spans="6:14" x14ac:dyDescent="0.25">
      <c r="J32170" s="3"/>
      <c r="K32170" s="3"/>
      <c r="L32170" s="3"/>
      <c r="N32170" s="4"/>
    </row>
    <row r="32171" spans="6:14" x14ac:dyDescent="0.25">
      <c r="J32171" s="3"/>
      <c r="K32171" s="3"/>
      <c r="L32171" s="3"/>
      <c r="N32171" s="4"/>
    </row>
    <row r="32172" spans="6:14" x14ac:dyDescent="0.25">
      <c r="J32172" s="3"/>
      <c r="K32172" s="3"/>
      <c r="L32172" s="3"/>
      <c r="N32172" s="4"/>
    </row>
    <row r="32173" spans="6:14" x14ac:dyDescent="0.25">
      <c r="J32173" s="3"/>
      <c r="K32173" s="3"/>
      <c r="L32173" s="3"/>
      <c r="N32173" s="4"/>
    </row>
    <row r="32174" spans="6:14" x14ac:dyDescent="0.25">
      <c r="J32174" s="3"/>
      <c r="K32174" s="3"/>
      <c r="L32174" s="3"/>
      <c r="N32174" s="4"/>
    </row>
    <row r="32175" spans="6:14" x14ac:dyDescent="0.25">
      <c r="J32175" s="3"/>
      <c r="K32175" s="3"/>
      <c r="L32175" s="3"/>
      <c r="N32175" s="4"/>
    </row>
    <row r="32176" spans="6:14" x14ac:dyDescent="0.25">
      <c r="J32176" s="3"/>
      <c r="K32176" s="3"/>
      <c r="L32176" s="3"/>
      <c r="N32176" s="4"/>
    </row>
    <row r="32177" spans="6:14" x14ac:dyDescent="0.25">
      <c r="F32177" s="4"/>
      <c r="J32177" s="3"/>
      <c r="K32177" s="3"/>
      <c r="L32177" s="3"/>
      <c r="N32177" s="4"/>
    </row>
    <row r="32178" spans="6:14" x14ac:dyDescent="0.25">
      <c r="J32178" s="3"/>
      <c r="K32178" s="3"/>
      <c r="L32178" s="3"/>
      <c r="N32178" s="4"/>
    </row>
    <row r="32179" spans="6:14" x14ac:dyDescent="0.25">
      <c r="J32179" s="3"/>
      <c r="K32179" s="3"/>
      <c r="L32179" s="3"/>
      <c r="N32179" s="4"/>
    </row>
    <row r="32180" spans="6:14" x14ac:dyDescent="0.25">
      <c r="J32180" s="3"/>
      <c r="K32180" s="3"/>
      <c r="L32180" s="3"/>
      <c r="N32180" s="4"/>
    </row>
    <row r="32181" spans="6:14" x14ac:dyDescent="0.25">
      <c r="F32181" s="4"/>
      <c r="J32181" s="3"/>
      <c r="K32181" s="3"/>
      <c r="L32181" s="3"/>
      <c r="N32181" s="4"/>
    </row>
    <row r="32182" spans="6:14" x14ac:dyDescent="0.25">
      <c r="F32182" s="4"/>
      <c r="J32182" s="3"/>
      <c r="K32182" s="3"/>
      <c r="L32182" s="3"/>
      <c r="N32182" s="4"/>
    </row>
    <row r="32183" spans="6:14" x14ac:dyDescent="0.25">
      <c r="J32183" s="3"/>
      <c r="K32183" s="3"/>
      <c r="L32183" s="3"/>
      <c r="N32183" s="4"/>
    </row>
    <row r="32184" spans="6:14" x14ac:dyDescent="0.25">
      <c r="F32184" s="4"/>
      <c r="J32184" s="3"/>
      <c r="K32184" s="3"/>
      <c r="L32184" s="3"/>
      <c r="N32184" s="4"/>
    </row>
    <row r="32185" spans="6:14" x14ac:dyDescent="0.25">
      <c r="J32185" s="3"/>
      <c r="K32185" s="3"/>
      <c r="L32185" s="3"/>
      <c r="N32185" s="4"/>
    </row>
    <row r="32186" spans="6:14" x14ac:dyDescent="0.25">
      <c r="J32186" s="3"/>
      <c r="K32186" s="3"/>
      <c r="L32186" s="3"/>
      <c r="N32186" s="4"/>
    </row>
    <row r="32187" spans="6:14" x14ac:dyDescent="0.25">
      <c r="J32187" s="3"/>
      <c r="K32187" s="3"/>
      <c r="L32187" s="3"/>
      <c r="N32187" s="4"/>
    </row>
    <row r="32188" spans="6:14" x14ac:dyDescent="0.25">
      <c r="J32188" s="3"/>
      <c r="K32188" s="3"/>
      <c r="L32188" s="3"/>
      <c r="N32188" s="4"/>
    </row>
    <row r="32189" spans="6:14" x14ac:dyDescent="0.25">
      <c r="F32189" s="4"/>
      <c r="J32189" s="3"/>
      <c r="K32189" s="3"/>
      <c r="L32189" s="3"/>
      <c r="N32189" s="4"/>
    </row>
    <row r="32190" spans="6:14" x14ac:dyDescent="0.25">
      <c r="F32190" s="4"/>
      <c r="J32190" s="3"/>
      <c r="K32190" s="3"/>
      <c r="L32190" s="3"/>
      <c r="N32190" s="4"/>
    </row>
    <row r="32191" spans="6:14" x14ac:dyDescent="0.25">
      <c r="J32191" s="3"/>
      <c r="K32191" s="3"/>
      <c r="L32191" s="3"/>
      <c r="N32191" s="4"/>
    </row>
    <row r="32192" spans="6:14" x14ac:dyDescent="0.25">
      <c r="J32192" s="3"/>
      <c r="K32192" s="3"/>
      <c r="L32192" s="3"/>
      <c r="N32192" s="4"/>
    </row>
    <row r="32193" spans="6:14" x14ac:dyDescent="0.25">
      <c r="J32193" s="3"/>
      <c r="K32193" s="3"/>
      <c r="L32193" s="3"/>
      <c r="N32193" s="4"/>
    </row>
    <row r="32194" spans="6:14" x14ac:dyDescent="0.25">
      <c r="J32194" s="3"/>
      <c r="K32194" s="3"/>
      <c r="L32194" s="3"/>
      <c r="N32194" s="4"/>
    </row>
    <row r="32195" spans="6:14" x14ac:dyDescent="0.25">
      <c r="F32195" s="4"/>
      <c r="J32195" s="3"/>
      <c r="K32195" s="3"/>
      <c r="L32195" s="3"/>
      <c r="N32195" s="4"/>
    </row>
    <row r="32196" spans="6:14" x14ac:dyDescent="0.25">
      <c r="J32196" s="3"/>
      <c r="K32196" s="3"/>
      <c r="L32196" s="3"/>
      <c r="N32196" s="4"/>
    </row>
    <row r="32197" spans="6:14" x14ac:dyDescent="0.25">
      <c r="F32197" s="4"/>
      <c r="J32197" s="3"/>
      <c r="K32197" s="3"/>
      <c r="L32197" s="3"/>
      <c r="N32197" s="4"/>
    </row>
    <row r="32198" spans="6:14" x14ac:dyDescent="0.25">
      <c r="J32198" s="3"/>
      <c r="K32198" s="3"/>
      <c r="L32198" s="3"/>
      <c r="N32198" s="4"/>
    </row>
    <row r="32199" spans="6:14" x14ac:dyDescent="0.25">
      <c r="J32199" s="3"/>
      <c r="K32199" s="3"/>
      <c r="L32199" s="3"/>
      <c r="N32199" s="4"/>
    </row>
    <row r="32200" spans="6:14" x14ac:dyDescent="0.25">
      <c r="F32200" s="4"/>
      <c r="J32200" s="3"/>
      <c r="K32200" s="3"/>
      <c r="L32200" s="3"/>
      <c r="N32200" s="4"/>
    </row>
    <row r="32201" spans="6:14" x14ac:dyDescent="0.25">
      <c r="J32201" s="3"/>
      <c r="K32201" s="3"/>
      <c r="L32201" s="3"/>
      <c r="N32201" s="4"/>
    </row>
    <row r="32202" spans="6:14" x14ac:dyDescent="0.25">
      <c r="F32202" s="4"/>
      <c r="J32202" s="3"/>
      <c r="K32202" s="3"/>
      <c r="L32202" s="3"/>
      <c r="N32202" s="4"/>
    </row>
    <row r="32203" spans="6:14" x14ac:dyDescent="0.25">
      <c r="F32203" s="4"/>
      <c r="J32203" s="3"/>
      <c r="K32203" s="3"/>
      <c r="L32203" s="3"/>
      <c r="N32203" s="4"/>
    </row>
    <row r="32204" spans="6:14" x14ac:dyDescent="0.25">
      <c r="J32204" s="3"/>
      <c r="K32204" s="3"/>
      <c r="L32204" s="3"/>
      <c r="N32204" s="4"/>
    </row>
    <row r="32205" spans="6:14" x14ac:dyDescent="0.25">
      <c r="J32205" s="3"/>
      <c r="K32205" s="3"/>
      <c r="L32205" s="3"/>
      <c r="N32205" s="4"/>
    </row>
    <row r="32206" spans="6:14" x14ac:dyDescent="0.25">
      <c r="J32206" s="3"/>
      <c r="K32206" s="3"/>
      <c r="L32206" s="3"/>
      <c r="N32206" s="4"/>
    </row>
    <row r="32207" spans="6:14" x14ac:dyDescent="0.25">
      <c r="J32207" s="3"/>
      <c r="K32207" s="3"/>
      <c r="L32207" s="3"/>
      <c r="N32207" s="4"/>
    </row>
    <row r="32208" spans="6:14" x14ac:dyDescent="0.25">
      <c r="J32208" s="3"/>
      <c r="K32208" s="3"/>
      <c r="L32208" s="3"/>
      <c r="N32208" s="4"/>
    </row>
    <row r="32209" spans="6:14" x14ac:dyDescent="0.25">
      <c r="J32209" s="3"/>
      <c r="K32209" s="3"/>
      <c r="L32209" s="3"/>
      <c r="N32209" s="4"/>
    </row>
    <row r="32210" spans="6:14" x14ac:dyDescent="0.25">
      <c r="F32210" s="4"/>
      <c r="J32210" s="3"/>
      <c r="K32210" s="3"/>
      <c r="L32210" s="3"/>
      <c r="N32210" s="4"/>
    </row>
    <row r="32211" spans="6:14" x14ac:dyDescent="0.25">
      <c r="F32211" s="4"/>
      <c r="J32211" s="3"/>
      <c r="K32211" s="3"/>
      <c r="L32211" s="3"/>
      <c r="N32211" s="4"/>
    </row>
    <row r="32212" spans="6:14" x14ac:dyDescent="0.25">
      <c r="J32212" s="3"/>
      <c r="K32212" s="3"/>
      <c r="L32212" s="3"/>
      <c r="N32212" s="4"/>
    </row>
    <row r="32213" spans="6:14" x14ac:dyDescent="0.25">
      <c r="J32213" s="3"/>
      <c r="K32213" s="3"/>
      <c r="L32213" s="3"/>
      <c r="N32213" s="4"/>
    </row>
    <row r="32214" spans="6:14" x14ac:dyDescent="0.25">
      <c r="J32214" s="3"/>
      <c r="K32214" s="3"/>
      <c r="L32214" s="3"/>
      <c r="N32214" s="4"/>
    </row>
    <row r="32215" spans="6:14" x14ac:dyDescent="0.25">
      <c r="F32215" s="4"/>
      <c r="J32215" s="3"/>
      <c r="K32215" s="3"/>
      <c r="L32215" s="3"/>
      <c r="N32215" s="4"/>
    </row>
    <row r="32216" spans="6:14" x14ac:dyDescent="0.25">
      <c r="F32216" s="4"/>
      <c r="J32216" s="3"/>
      <c r="K32216" s="3"/>
      <c r="L32216" s="3"/>
      <c r="N32216" s="4"/>
    </row>
    <row r="32217" spans="6:14" x14ac:dyDescent="0.25">
      <c r="J32217" s="3"/>
      <c r="K32217" s="3"/>
      <c r="L32217" s="3"/>
      <c r="N32217" s="4"/>
    </row>
    <row r="32218" spans="6:14" x14ac:dyDescent="0.25">
      <c r="J32218" s="3"/>
      <c r="K32218" s="3"/>
      <c r="L32218" s="3"/>
      <c r="N32218" s="4"/>
    </row>
    <row r="32219" spans="6:14" x14ac:dyDescent="0.25">
      <c r="J32219" s="3"/>
      <c r="K32219" s="3"/>
      <c r="L32219" s="3"/>
      <c r="N32219" s="4"/>
    </row>
    <row r="32220" spans="6:14" x14ac:dyDescent="0.25">
      <c r="J32220" s="3"/>
      <c r="K32220" s="3"/>
      <c r="L32220" s="3"/>
      <c r="N32220" s="4"/>
    </row>
    <row r="32221" spans="6:14" x14ac:dyDescent="0.25">
      <c r="J32221" s="3"/>
      <c r="K32221" s="3"/>
      <c r="L32221" s="3"/>
      <c r="N32221" s="4"/>
    </row>
    <row r="32222" spans="6:14" x14ac:dyDescent="0.25">
      <c r="J32222" s="3"/>
      <c r="K32222" s="3"/>
      <c r="L32222" s="3"/>
      <c r="N32222" s="4"/>
    </row>
    <row r="32223" spans="6:14" x14ac:dyDescent="0.25">
      <c r="J32223" s="3"/>
      <c r="K32223" s="3"/>
      <c r="L32223" s="3"/>
      <c r="N32223" s="4"/>
    </row>
    <row r="32224" spans="6:14" x14ac:dyDescent="0.25">
      <c r="J32224" s="3"/>
      <c r="K32224" s="3"/>
      <c r="L32224" s="3"/>
      <c r="N32224" s="4"/>
    </row>
    <row r="32225" spans="6:14" x14ac:dyDescent="0.25">
      <c r="J32225" s="3"/>
      <c r="K32225" s="3"/>
      <c r="L32225" s="3"/>
      <c r="N32225" s="4"/>
    </row>
    <row r="32226" spans="6:14" x14ac:dyDescent="0.25">
      <c r="J32226" s="3"/>
      <c r="K32226" s="3"/>
      <c r="L32226" s="3"/>
      <c r="N32226" s="4"/>
    </row>
    <row r="32227" spans="6:14" x14ac:dyDescent="0.25">
      <c r="J32227" s="3"/>
      <c r="K32227" s="3"/>
      <c r="L32227" s="3"/>
      <c r="N32227" s="4"/>
    </row>
    <row r="32228" spans="6:14" x14ac:dyDescent="0.25">
      <c r="F32228" s="4"/>
      <c r="J32228" s="3"/>
      <c r="K32228" s="3"/>
      <c r="L32228" s="3"/>
      <c r="N32228" s="4"/>
    </row>
    <row r="32229" spans="6:14" x14ac:dyDescent="0.25">
      <c r="J32229" s="3"/>
      <c r="K32229" s="3"/>
      <c r="L32229" s="3"/>
      <c r="N32229" s="4"/>
    </row>
    <row r="32230" spans="6:14" x14ac:dyDescent="0.25">
      <c r="J32230" s="3"/>
      <c r="K32230" s="3"/>
      <c r="L32230" s="3"/>
      <c r="N32230" s="4"/>
    </row>
    <row r="32231" spans="6:14" x14ac:dyDescent="0.25">
      <c r="F32231" s="4"/>
      <c r="J32231" s="3"/>
      <c r="K32231" s="3"/>
      <c r="L32231" s="3"/>
      <c r="N32231" s="4"/>
    </row>
    <row r="32232" spans="6:14" x14ac:dyDescent="0.25">
      <c r="J32232" s="3"/>
      <c r="K32232" s="3"/>
      <c r="L32232" s="3"/>
      <c r="N32232" s="4"/>
    </row>
    <row r="32233" spans="6:14" x14ac:dyDescent="0.25">
      <c r="J32233" s="3"/>
      <c r="K32233" s="3"/>
      <c r="L32233" s="3"/>
      <c r="N32233" s="4"/>
    </row>
    <row r="32234" spans="6:14" x14ac:dyDescent="0.25">
      <c r="F32234" s="4"/>
      <c r="J32234" s="3"/>
      <c r="K32234" s="3"/>
      <c r="L32234" s="3"/>
      <c r="N32234" s="4"/>
    </row>
    <row r="32235" spans="6:14" x14ac:dyDescent="0.25">
      <c r="J32235" s="3"/>
      <c r="K32235" s="3"/>
      <c r="L32235" s="3"/>
      <c r="N32235" s="4"/>
    </row>
    <row r="32236" spans="6:14" x14ac:dyDescent="0.25">
      <c r="J32236" s="3"/>
      <c r="K32236" s="3"/>
      <c r="L32236" s="3"/>
      <c r="N32236" s="4"/>
    </row>
    <row r="32237" spans="6:14" x14ac:dyDescent="0.25">
      <c r="J32237" s="3"/>
      <c r="K32237" s="3"/>
      <c r="L32237" s="3"/>
      <c r="N32237" s="4"/>
    </row>
    <row r="32238" spans="6:14" x14ac:dyDescent="0.25">
      <c r="F32238" s="4"/>
      <c r="J32238" s="3"/>
      <c r="K32238" s="3"/>
      <c r="L32238" s="3"/>
      <c r="N32238" s="4"/>
    </row>
    <row r="32239" spans="6:14" x14ac:dyDescent="0.25">
      <c r="J32239" s="3"/>
      <c r="K32239" s="3"/>
      <c r="L32239" s="3"/>
      <c r="N32239" s="4"/>
    </row>
    <row r="32240" spans="6:14" x14ac:dyDescent="0.25">
      <c r="F32240" s="4"/>
      <c r="J32240" s="3"/>
      <c r="K32240" s="3"/>
      <c r="L32240" s="3"/>
      <c r="N32240" s="4"/>
    </row>
    <row r="32241" spans="6:14" x14ac:dyDescent="0.25">
      <c r="J32241" s="3"/>
      <c r="K32241" s="3"/>
      <c r="L32241" s="3"/>
      <c r="N32241" s="4"/>
    </row>
    <row r="32242" spans="6:14" x14ac:dyDescent="0.25">
      <c r="F32242" s="4"/>
      <c r="J32242" s="3"/>
      <c r="K32242" s="3"/>
      <c r="L32242" s="3"/>
      <c r="N32242" s="4"/>
    </row>
    <row r="32243" spans="6:14" x14ac:dyDescent="0.25">
      <c r="F32243" s="4"/>
      <c r="J32243" s="3"/>
      <c r="K32243" s="3"/>
      <c r="L32243" s="3"/>
      <c r="N32243" s="4"/>
    </row>
    <row r="32244" spans="6:14" x14ac:dyDescent="0.25">
      <c r="J32244" s="3"/>
      <c r="K32244" s="3"/>
      <c r="L32244" s="3"/>
      <c r="N32244" s="4"/>
    </row>
    <row r="32245" spans="6:14" x14ac:dyDescent="0.25">
      <c r="F32245" s="4"/>
      <c r="J32245" s="3"/>
      <c r="K32245" s="3"/>
      <c r="L32245" s="3"/>
      <c r="N32245" s="4"/>
    </row>
    <row r="32246" spans="6:14" x14ac:dyDescent="0.25">
      <c r="J32246" s="3"/>
      <c r="K32246" s="3"/>
      <c r="L32246" s="3"/>
      <c r="N32246" s="4"/>
    </row>
    <row r="32247" spans="6:14" x14ac:dyDescent="0.25">
      <c r="J32247" s="3"/>
      <c r="K32247" s="3"/>
      <c r="L32247" s="3"/>
      <c r="N32247" s="4"/>
    </row>
    <row r="32248" spans="6:14" x14ac:dyDescent="0.25">
      <c r="J32248" s="3"/>
      <c r="K32248" s="3"/>
      <c r="L32248" s="3"/>
      <c r="N32248" s="4"/>
    </row>
    <row r="32249" spans="6:14" x14ac:dyDescent="0.25">
      <c r="J32249" s="3"/>
      <c r="K32249" s="3"/>
      <c r="L32249" s="3"/>
      <c r="N32249" s="4"/>
    </row>
    <row r="32250" spans="6:14" x14ac:dyDescent="0.25">
      <c r="F32250" s="4"/>
      <c r="J32250" s="3"/>
      <c r="K32250" s="3"/>
      <c r="L32250" s="3"/>
      <c r="N32250" s="4"/>
    </row>
    <row r="32251" spans="6:14" x14ac:dyDescent="0.25">
      <c r="F32251" s="4"/>
      <c r="J32251" s="3"/>
      <c r="K32251" s="3"/>
      <c r="L32251" s="3"/>
      <c r="N32251" s="4"/>
    </row>
    <row r="32252" spans="6:14" x14ac:dyDescent="0.25">
      <c r="J32252" s="3"/>
      <c r="K32252" s="3"/>
      <c r="L32252" s="3"/>
      <c r="N32252" s="4"/>
    </row>
    <row r="32253" spans="6:14" x14ac:dyDescent="0.25">
      <c r="F32253" s="4"/>
      <c r="J32253" s="3"/>
      <c r="K32253" s="3"/>
      <c r="L32253" s="3"/>
      <c r="N32253" s="4"/>
    </row>
    <row r="32254" spans="6:14" x14ac:dyDescent="0.25">
      <c r="J32254" s="3"/>
      <c r="K32254" s="3"/>
      <c r="L32254" s="3"/>
      <c r="N32254" s="4"/>
    </row>
    <row r="32255" spans="6:14" x14ac:dyDescent="0.25">
      <c r="J32255" s="3"/>
      <c r="K32255" s="3"/>
      <c r="L32255" s="3"/>
      <c r="N32255" s="4"/>
    </row>
    <row r="32256" spans="6:14" x14ac:dyDescent="0.25">
      <c r="J32256" s="3"/>
      <c r="K32256" s="3"/>
      <c r="L32256" s="3"/>
      <c r="N32256" s="4"/>
    </row>
    <row r="32257" spans="6:14" x14ac:dyDescent="0.25">
      <c r="J32257" s="3"/>
      <c r="K32257" s="3"/>
      <c r="L32257" s="3"/>
      <c r="N32257" s="4"/>
    </row>
    <row r="32258" spans="6:14" x14ac:dyDescent="0.25">
      <c r="J32258" s="3"/>
      <c r="K32258" s="3"/>
      <c r="L32258" s="3"/>
      <c r="N32258" s="4"/>
    </row>
    <row r="32259" spans="6:14" x14ac:dyDescent="0.25">
      <c r="F32259" s="4"/>
      <c r="J32259" s="3"/>
      <c r="K32259" s="3"/>
      <c r="L32259" s="3"/>
      <c r="N32259" s="4"/>
    </row>
    <row r="32260" spans="6:14" x14ac:dyDescent="0.25">
      <c r="J32260" s="3"/>
      <c r="K32260" s="3"/>
      <c r="L32260" s="3"/>
      <c r="N32260" s="4"/>
    </row>
    <row r="32261" spans="6:14" x14ac:dyDescent="0.25">
      <c r="J32261" s="3"/>
      <c r="K32261" s="3"/>
      <c r="L32261" s="3"/>
      <c r="N32261" s="4"/>
    </row>
    <row r="32262" spans="6:14" x14ac:dyDescent="0.25">
      <c r="J32262" s="3"/>
      <c r="K32262" s="3"/>
      <c r="L32262" s="3"/>
      <c r="N32262" s="4"/>
    </row>
    <row r="32263" spans="6:14" x14ac:dyDescent="0.25">
      <c r="F32263" s="4"/>
      <c r="J32263" s="3"/>
      <c r="K32263" s="3"/>
      <c r="L32263" s="3"/>
      <c r="N32263" s="4"/>
    </row>
    <row r="32264" spans="6:14" x14ac:dyDescent="0.25">
      <c r="J32264" s="3"/>
      <c r="K32264" s="3"/>
      <c r="L32264" s="3"/>
      <c r="N32264" s="4"/>
    </row>
    <row r="32265" spans="6:14" x14ac:dyDescent="0.25">
      <c r="J32265" s="3"/>
      <c r="K32265" s="3"/>
      <c r="L32265" s="3"/>
      <c r="N32265" s="4"/>
    </row>
    <row r="32266" spans="6:14" x14ac:dyDescent="0.25">
      <c r="J32266" s="3"/>
      <c r="K32266" s="3"/>
      <c r="L32266" s="3"/>
      <c r="N32266" s="4"/>
    </row>
    <row r="32267" spans="6:14" x14ac:dyDescent="0.25">
      <c r="F32267" s="4"/>
      <c r="J32267" s="3"/>
      <c r="K32267" s="3"/>
      <c r="L32267" s="3"/>
      <c r="N32267" s="4"/>
    </row>
    <row r="32268" spans="6:14" x14ac:dyDescent="0.25">
      <c r="J32268" s="3"/>
      <c r="K32268" s="3"/>
      <c r="L32268" s="3"/>
      <c r="N32268" s="4"/>
    </row>
    <row r="32269" spans="6:14" x14ac:dyDescent="0.25">
      <c r="J32269" s="3"/>
      <c r="K32269" s="3"/>
      <c r="L32269" s="3"/>
      <c r="N32269" s="4"/>
    </row>
    <row r="32270" spans="6:14" x14ac:dyDescent="0.25">
      <c r="J32270" s="3"/>
      <c r="K32270" s="3"/>
      <c r="L32270" s="3"/>
      <c r="N32270" s="4"/>
    </row>
    <row r="32271" spans="6:14" x14ac:dyDescent="0.25">
      <c r="J32271" s="3"/>
      <c r="K32271" s="3"/>
      <c r="L32271" s="3"/>
      <c r="N32271" s="4"/>
    </row>
    <row r="32272" spans="6:14" x14ac:dyDescent="0.25">
      <c r="J32272" s="3"/>
      <c r="K32272" s="3"/>
      <c r="L32272" s="3"/>
      <c r="N32272" s="4"/>
    </row>
    <row r="32273" spans="6:14" x14ac:dyDescent="0.25">
      <c r="J32273" s="3"/>
      <c r="K32273" s="3"/>
      <c r="L32273" s="3"/>
      <c r="N32273" s="4"/>
    </row>
    <row r="32274" spans="6:14" x14ac:dyDescent="0.25">
      <c r="F32274" s="4"/>
      <c r="J32274" s="3"/>
      <c r="K32274" s="3"/>
      <c r="L32274" s="3"/>
      <c r="N32274" s="4"/>
    </row>
    <row r="32275" spans="6:14" x14ac:dyDescent="0.25">
      <c r="J32275" s="3"/>
      <c r="K32275" s="3"/>
      <c r="L32275" s="3"/>
      <c r="N32275" s="4"/>
    </row>
    <row r="32276" spans="6:14" x14ac:dyDescent="0.25">
      <c r="J32276" s="3"/>
      <c r="K32276" s="3"/>
      <c r="L32276" s="3"/>
      <c r="N32276" s="4"/>
    </row>
    <row r="32277" spans="6:14" x14ac:dyDescent="0.25">
      <c r="J32277" s="3"/>
      <c r="K32277" s="3"/>
      <c r="L32277" s="3"/>
      <c r="N32277" s="4"/>
    </row>
    <row r="32278" spans="6:14" x14ac:dyDescent="0.25">
      <c r="F32278" s="4"/>
      <c r="J32278" s="3"/>
      <c r="K32278" s="3"/>
      <c r="L32278" s="3"/>
      <c r="N32278" s="4"/>
    </row>
    <row r="32279" spans="6:14" x14ac:dyDescent="0.25">
      <c r="F32279" s="4"/>
      <c r="J32279" s="3"/>
      <c r="K32279" s="3"/>
      <c r="L32279" s="3"/>
      <c r="N32279" s="4"/>
    </row>
    <row r="32280" spans="6:14" x14ac:dyDescent="0.25">
      <c r="J32280" s="3"/>
      <c r="K32280" s="3"/>
      <c r="L32280" s="3"/>
      <c r="N32280" s="4"/>
    </row>
    <row r="32281" spans="6:14" x14ac:dyDescent="0.25">
      <c r="J32281" s="3"/>
      <c r="K32281" s="3"/>
      <c r="L32281" s="3"/>
      <c r="N32281" s="4"/>
    </row>
    <row r="32282" spans="6:14" x14ac:dyDescent="0.25">
      <c r="J32282" s="3"/>
      <c r="K32282" s="3"/>
      <c r="L32282" s="3"/>
      <c r="N32282" s="4"/>
    </row>
    <row r="32283" spans="6:14" x14ac:dyDescent="0.25">
      <c r="J32283" s="3"/>
      <c r="K32283" s="3"/>
      <c r="L32283" s="3"/>
      <c r="N32283" s="4"/>
    </row>
    <row r="32284" spans="6:14" x14ac:dyDescent="0.25">
      <c r="J32284" s="3"/>
      <c r="K32284" s="3"/>
      <c r="L32284" s="3"/>
      <c r="N32284" s="4"/>
    </row>
    <row r="32285" spans="6:14" x14ac:dyDescent="0.25">
      <c r="J32285" s="3"/>
      <c r="K32285" s="3"/>
      <c r="L32285" s="3"/>
      <c r="N32285" s="4"/>
    </row>
    <row r="32286" spans="6:14" x14ac:dyDescent="0.25">
      <c r="J32286" s="3"/>
      <c r="K32286" s="3"/>
      <c r="L32286" s="3"/>
      <c r="N32286" s="4"/>
    </row>
    <row r="32287" spans="6:14" x14ac:dyDescent="0.25">
      <c r="F32287" s="4"/>
      <c r="J32287" s="3"/>
      <c r="K32287" s="3"/>
      <c r="L32287" s="3"/>
      <c r="N32287" s="4"/>
    </row>
    <row r="32288" spans="6:14" x14ac:dyDescent="0.25">
      <c r="J32288" s="3"/>
      <c r="K32288" s="3"/>
      <c r="L32288" s="3"/>
      <c r="N32288" s="4"/>
    </row>
    <row r="32289" spans="6:14" x14ac:dyDescent="0.25">
      <c r="J32289" s="3"/>
      <c r="K32289" s="3"/>
      <c r="L32289" s="3"/>
      <c r="N32289" s="4"/>
    </row>
    <row r="32290" spans="6:14" x14ac:dyDescent="0.25">
      <c r="F32290" s="4"/>
      <c r="J32290" s="3"/>
      <c r="K32290" s="3"/>
      <c r="L32290" s="3"/>
      <c r="N32290" s="4"/>
    </row>
    <row r="32291" spans="6:14" x14ac:dyDescent="0.25">
      <c r="F32291" s="4"/>
      <c r="J32291" s="3"/>
      <c r="K32291" s="3"/>
      <c r="L32291" s="3"/>
      <c r="N32291" s="4"/>
    </row>
    <row r="32292" spans="6:14" x14ac:dyDescent="0.25">
      <c r="F32292" s="4"/>
      <c r="J32292" s="3"/>
      <c r="K32292" s="3"/>
      <c r="L32292" s="3"/>
      <c r="N32292" s="4"/>
    </row>
    <row r="32293" spans="6:14" x14ac:dyDescent="0.25">
      <c r="J32293" s="3"/>
      <c r="K32293" s="3"/>
      <c r="L32293" s="3"/>
      <c r="N32293" s="4"/>
    </row>
    <row r="32294" spans="6:14" x14ac:dyDescent="0.25">
      <c r="F32294" s="4"/>
      <c r="J32294" s="3"/>
      <c r="K32294" s="3"/>
      <c r="L32294" s="3"/>
      <c r="N32294" s="4"/>
    </row>
    <row r="32295" spans="6:14" x14ac:dyDescent="0.25">
      <c r="F32295" s="4"/>
      <c r="J32295" s="3"/>
      <c r="K32295" s="3"/>
      <c r="L32295" s="3"/>
      <c r="N32295" s="4"/>
    </row>
    <row r="32296" spans="6:14" x14ac:dyDescent="0.25">
      <c r="F32296" s="4"/>
      <c r="J32296" s="3"/>
      <c r="K32296" s="3"/>
      <c r="L32296" s="3"/>
      <c r="N32296" s="4"/>
    </row>
    <row r="32297" spans="6:14" x14ac:dyDescent="0.25">
      <c r="F32297" s="4"/>
      <c r="J32297" s="3"/>
      <c r="K32297" s="3"/>
      <c r="L32297" s="3"/>
      <c r="N32297" s="4"/>
    </row>
    <row r="32298" spans="6:14" x14ac:dyDescent="0.25">
      <c r="F32298" s="4"/>
      <c r="J32298" s="3"/>
      <c r="K32298" s="3"/>
      <c r="L32298" s="3"/>
      <c r="N32298" s="4"/>
    </row>
    <row r="32299" spans="6:14" x14ac:dyDescent="0.25">
      <c r="F32299" s="4"/>
      <c r="J32299" s="3"/>
      <c r="K32299" s="3"/>
      <c r="L32299" s="3"/>
      <c r="N32299" s="4"/>
    </row>
    <row r="32300" spans="6:14" x14ac:dyDescent="0.25">
      <c r="F32300" s="4"/>
      <c r="J32300" s="3"/>
      <c r="K32300" s="3"/>
      <c r="L32300" s="3"/>
      <c r="N32300" s="4"/>
    </row>
    <row r="32301" spans="6:14" x14ac:dyDescent="0.25">
      <c r="F32301" s="4"/>
      <c r="J32301" s="3"/>
      <c r="K32301" s="3"/>
      <c r="L32301" s="3"/>
      <c r="N32301" s="4"/>
    </row>
    <row r="32302" spans="6:14" x14ac:dyDescent="0.25">
      <c r="F32302" s="4"/>
      <c r="J32302" s="3"/>
      <c r="K32302" s="3"/>
      <c r="L32302" s="3"/>
      <c r="N32302" s="4"/>
    </row>
    <row r="32303" spans="6:14" x14ac:dyDescent="0.25">
      <c r="F32303" s="4"/>
      <c r="J32303" s="3"/>
      <c r="K32303" s="3"/>
      <c r="L32303" s="3"/>
      <c r="N32303" s="4"/>
    </row>
    <row r="32304" spans="6:14" x14ac:dyDescent="0.25">
      <c r="J32304" s="3"/>
      <c r="K32304" s="3"/>
      <c r="L32304" s="3"/>
      <c r="N32304" s="4"/>
    </row>
    <row r="32305" spans="6:14" x14ac:dyDescent="0.25">
      <c r="J32305" s="3"/>
      <c r="K32305" s="3"/>
      <c r="L32305" s="3"/>
      <c r="N32305" s="4"/>
    </row>
    <row r="32306" spans="6:14" x14ac:dyDescent="0.25">
      <c r="F32306" s="4"/>
      <c r="J32306" s="3"/>
      <c r="K32306" s="3"/>
      <c r="L32306" s="3"/>
      <c r="N32306" s="4"/>
    </row>
    <row r="32307" spans="6:14" x14ac:dyDescent="0.25">
      <c r="F32307" s="4"/>
      <c r="J32307" s="3"/>
      <c r="K32307" s="3"/>
      <c r="L32307" s="3"/>
      <c r="N32307" s="4"/>
    </row>
    <row r="32308" spans="6:14" x14ac:dyDescent="0.25">
      <c r="F32308" s="4"/>
      <c r="J32308" s="3"/>
      <c r="K32308" s="3"/>
      <c r="L32308" s="3"/>
      <c r="N32308" s="4"/>
    </row>
    <row r="32309" spans="6:14" x14ac:dyDescent="0.25">
      <c r="F32309" s="4"/>
      <c r="J32309" s="3"/>
      <c r="K32309" s="3"/>
      <c r="L32309" s="3"/>
      <c r="N32309" s="4"/>
    </row>
    <row r="32310" spans="6:14" x14ac:dyDescent="0.25">
      <c r="F32310" s="4"/>
      <c r="J32310" s="3"/>
      <c r="K32310" s="3"/>
      <c r="L32310" s="3"/>
      <c r="N32310" s="4"/>
    </row>
    <row r="32311" spans="6:14" x14ac:dyDescent="0.25">
      <c r="F32311" s="4"/>
      <c r="J32311" s="3"/>
      <c r="K32311" s="3"/>
      <c r="L32311" s="3"/>
      <c r="N32311" s="4"/>
    </row>
    <row r="32312" spans="6:14" x14ac:dyDescent="0.25">
      <c r="J32312" s="3"/>
      <c r="K32312" s="3"/>
      <c r="L32312" s="3"/>
      <c r="N32312" s="4"/>
    </row>
    <row r="32313" spans="6:14" x14ac:dyDescent="0.25">
      <c r="F32313" s="4"/>
      <c r="J32313" s="3"/>
      <c r="K32313" s="3"/>
      <c r="L32313" s="3"/>
      <c r="N32313" s="4"/>
    </row>
    <row r="32314" spans="6:14" x14ac:dyDescent="0.25">
      <c r="J32314" s="3"/>
      <c r="K32314" s="3"/>
      <c r="L32314" s="3"/>
      <c r="N32314" s="4"/>
    </row>
    <row r="32315" spans="6:14" x14ac:dyDescent="0.25">
      <c r="F32315" s="4"/>
      <c r="J32315" s="3"/>
      <c r="K32315" s="3"/>
      <c r="L32315" s="3"/>
      <c r="N32315" s="4"/>
    </row>
    <row r="32316" spans="6:14" x14ac:dyDescent="0.25">
      <c r="F32316" s="4"/>
      <c r="J32316" s="3"/>
      <c r="K32316" s="3"/>
      <c r="L32316" s="3"/>
      <c r="N32316" s="4"/>
    </row>
    <row r="32317" spans="6:14" x14ac:dyDescent="0.25">
      <c r="F32317" s="4"/>
      <c r="J32317" s="3"/>
      <c r="K32317" s="3"/>
      <c r="L32317" s="3"/>
      <c r="N32317" s="4"/>
    </row>
    <row r="32318" spans="6:14" x14ac:dyDescent="0.25">
      <c r="J32318" s="3"/>
      <c r="K32318" s="3"/>
      <c r="L32318" s="3"/>
      <c r="N32318" s="4"/>
    </row>
    <row r="32319" spans="6:14" x14ac:dyDescent="0.25">
      <c r="J32319" s="3"/>
      <c r="K32319" s="3"/>
      <c r="L32319" s="3"/>
      <c r="N32319" s="4"/>
    </row>
    <row r="32320" spans="6:14" x14ac:dyDescent="0.25">
      <c r="J32320" s="3"/>
      <c r="K32320" s="3"/>
      <c r="L32320" s="3"/>
      <c r="N32320" s="4"/>
    </row>
    <row r="32321" spans="6:14" x14ac:dyDescent="0.25">
      <c r="J32321" s="3"/>
      <c r="K32321" s="3"/>
      <c r="L32321" s="3"/>
      <c r="N32321" s="4"/>
    </row>
    <row r="32322" spans="6:14" x14ac:dyDescent="0.25">
      <c r="F32322" s="4"/>
      <c r="J32322" s="3"/>
      <c r="K32322" s="3"/>
      <c r="L32322" s="3"/>
      <c r="N32322" s="4"/>
    </row>
    <row r="32323" spans="6:14" x14ac:dyDescent="0.25">
      <c r="F32323" s="4"/>
      <c r="J32323" s="3"/>
      <c r="K32323" s="3"/>
      <c r="L32323" s="3"/>
      <c r="N32323" s="4"/>
    </row>
    <row r="32324" spans="6:14" x14ac:dyDescent="0.25">
      <c r="F32324" s="4"/>
      <c r="J32324" s="3"/>
      <c r="K32324" s="3"/>
      <c r="L32324" s="3"/>
      <c r="N32324" s="4"/>
    </row>
    <row r="32325" spans="6:14" x14ac:dyDescent="0.25">
      <c r="F32325" s="4"/>
      <c r="J32325" s="3"/>
      <c r="K32325" s="3"/>
      <c r="L32325" s="3"/>
      <c r="N32325" s="4"/>
    </row>
    <row r="32326" spans="6:14" x14ac:dyDescent="0.25">
      <c r="J32326" s="3"/>
      <c r="K32326" s="3"/>
      <c r="L32326" s="3"/>
      <c r="N32326" s="4"/>
    </row>
    <row r="32327" spans="6:14" x14ac:dyDescent="0.25">
      <c r="F32327" s="4"/>
      <c r="J32327" s="3"/>
      <c r="K32327" s="3"/>
      <c r="L32327" s="3"/>
      <c r="N32327" s="4"/>
    </row>
    <row r="32328" spans="6:14" x14ac:dyDescent="0.25">
      <c r="J32328" s="3"/>
      <c r="K32328" s="3"/>
      <c r="L32328" s="3"/>
      <c r="N32328" s="4"/>
    </row>
    <row r="32329" spans="6:14" x14ac:dyDescent="0.25">
      <c r="J32329" s="3"/>
      <c r="K32329" s="3"/>
      <c r="L32329" s="3"/>
      <c r="N32329" s="4"/>
    </row>
    <row r="32330" spans="6:14" x14ac:dyDescent="0.25">
      <c r="F32330" s="4"/>
      <c r="J32330" s="3"/>
      <c r="K32330" s="3"/>
      <c r="L32330" s="3"/>
      <c r="N32330" s="4"/>
    </row>
    <row r="32331" spans="6:14" x14ac:dyDescent="0.25">
      <c r="F32331" s="4"/>
      <c r="J32331" s="3"/>
      <c r="K32331" s="3"/>
      <c r="L32331" s="3"/>
      <c r="N32331" s="4"/>
    </row>
    <row r="32332" spans="6:14" x14ac:dyDescent="0.25">
      <c r="F32332" s="4"/>
      <c r="J32332" s="3"/>
      <c r="K32332" s="3"/>
      <c r="L32332" s="3"/>
      <c r="N32332" s="4"/>
    </row>
    <row r="32333" spans="6:14" x14ac:dyDescent="0.25">
      <c r="F32333" s="4"/>
      <c r="J32333" s="3"/>
      <c r="K32333" s="3"/>
      <c r="L32333" s="3"/>
      <c r="N32333" s="4"/>
    </row>
    <row r="32334" spans="6:14" x14ac:dyDescent="0.25">
      <c r="F32334" s="4"/>
      <c r="J32334" s="3"/>
      <c r="K32334" s="3"/>
      <c r="L32334" s="3"/>
      <c r="N32334" s="4"/>
    </row>
    <row r="32335" spans="6:14" x14ac:dyDescent="0.25">
      <c r="J32335" s="3"/>
      <c r="K32335" s="3"/>
      <c r="L32335" s="3"/>
      <c r="N32335" s="4"/>
    </row>
    <row r="32336" spans="6:14" x14ac:dyDescent="0.25">
      <c r="F32336" s="4"/>
      <c r="J32336" s="3"/>
      <c r="K32336" s="3"/>
      <c r="L32336" s="3"/>
      <c r="N32336" s="4"/>
    </row>
    <row r="32337" spans="6:14" x14ac:dyDescent="0.25">
      <c r="F32337" s="4"/>
      <c r="J32337" s="3"/>
      <c r="K32337" s="3"/>
      <c r="L32337" s="3"/>
      <c r="N32337" s="4"/>
    </row>
    <row r="32338" spans="6:14" x14ac:dyDescent="0.25">
      <c r="F32338" s="4"/>
      <c r="J32338" s="3"/>
      <c r="K32338" s="3"/>
      <c r="L32338" s="3"/>
      <c r="N32338" s="4"/>
    </row>
    <row r="32339" spans="6:14" x14ac:dyDescent="0.25">
      <c r="F32339" s="4"/>
      <c r="J32339" s="3"/>
      <c r="K32339" s="3"/>
      <c r="L32339" s="3"/>
      <c r="N32339" s="4"/>
    </row>
    <row r="32340" spans="6:14" x14ac:dyDescent="0.25">
      <c r="F32340" s="4"/>
      <c r="J32340" s="3"/>
      <c r="K32340" s="3"/>
      <c r="L32340" s="3"/>
      <c r="N32340" s="4"/>
    </row>
    <row r="32341" spans="6:14" x14ac:dyDescent="0.25">
      <c r="F32341" s="4"/>
      <c r="J32341" s="3"/>
      <c r="K32341" s="3"/>
      <c r="L32341" s="3"/>
      <c r="N32341" s="4"/>
    </row>
    <row r="32342" spans="6:14" x14ac:dyDescent="0.25">
      <c r="J32342" s="3"/>
      <c r="K32342" s="3"/>
      <c r="L32342" s="3"/>
      <c r="N32342" s="4"/>
    </row>
    <row r="32343" spans="6:14" x14ac:dyDescent="0.25">
      <c r="F32343" s="4"/>
      <c r="J32343" s="3"/>
      <c r="K32343" s="3"/>
      <c r="L32343" s="3"/>
      <c r="N32343" s="4"/>
    </row>
    <row r="32344" spans="6:14" x14ac:dyDescent="0.25">
      <c r="F32344" s="4"/>
      <c r="J32344" s="3"/>
      <c r="K32344" s="3"/>
      <c r="L32344" s="3"/>
      <c r="N32344" s="4"/>
    </row>
    <row r="32345" spans="6:14" x14ac:dyDescent="0.25">
      <c r="F32345" s="4"/>
      <c r="J32345" s="3"/>
      <c r="K32345" s="3"/>
      <c r="L32345" s="3"/>
      <c r="N32345" s="4"/>
    </row>
    <row r="32346" spans="6:14" x14ac:dyDescent="0.25">
      <c r="J32346" s="3"/>
      <c r="K32346" s="3"/>
      <c r="L32346" s="3"/>
      <c r="N32346" s="4"/>
    </row>
    <row r="32347" spans="6:14" x14ac:dyDescent="0.25">
      <c r="J32347" s="3"/>
      <c r="K32347" s="3"/>
      <c r="L32347" s="3"/>
      <c r="N32347" s="4"/>
    </row>
    <row r="32348" spans="6:14" x14ac:dyDescent="0.25">
      <c r="J32348" s="3"/>
      <c r="K32348" s="3"/>
      <c r="L32348" s="3"/>
      <c r="N32348" s="4"/>
    </row>
    <row r="32349" spans="6:14" x14ac:dyDescent="0.25">
      <c r="J32349" s="3"/>
      <c r="K32349" s="3"/>
      <c r="L32349" s="3"/>
      <c r="N32349" s="4"/>
    </row>
    <row r="32350" spans="6:14" x14ac:dyDescent="0.25">
      <c r="J32350" s="3"/>
      <c r="K32350" s="3"/>
      <c r="L32350" s="3"/>
      <c r="N32350" s="4"/>
    </row>
    <row r="32351" spans="6:14" x14ac:dyDescent="0.25">
      <c r="F32351" s="4"/>
      <c r="J32351" s="3"/>
      <c r="K32351" s="3"/>
      <c r="L32351" s="3"/>
      <c r="N32351" s="4"/>
    </row>
    <row r="32352" spans="6:14" x14ac:dyDescent="0.25">
      <c r="J32352" s="3"/>
      <c r="K32352" s="3"/>
      <c r="L32352" s="3"/>
      <c r="N32352" s="4"/>
    </row>
    <row r="32353" spans="6:14" x14ac:dyDescent="0.25">
      <c r="F32353" s="4"/>
      <c r="J32353" s="3"/>
      <c r="K32353" s="3"/>
      <c r="L32353" s="3"/>
      <c r="N32353" s="4"/>
    </row>
    <row r="32354" spans="6:14" x14ac:dyDescent="0.25">
      <c r="F32354" s="4"/>
      <c r="J32354" s="3"/>
      <c r="K32354" s="3"/>
      <c r="L32354" s="3"/>
      <c r="N32354" s="4"/>
    </row>
    <row r="32355" spans="6:14" x14ac:dyDescent="0.25">
      <c r="F32355" s="4"/>
      <c r="J32355" s="3"/>
      <c r="K32355" s="3"/>
      <c r="L32355" s="3"/>
      <c r="N32355" s="4"/>
    </row>
    <row r="32356" spans="6:14" x14ac:dyDescent="0.25">
      <c r="J32356" s="3"/>
      <c r="K32356" s="3"/>
      <c r="L32356" s="3"/>
      <c r="N32356" s="4"/>
    </row>
    <row r="32357" spans="6:14" x14ac:dyDescent="0.25">
      <c r="J32357" s="3"/>
      <c r="K32357" s="3"/>
      <c r="L32357" s="3"/>
      <c r="N32357" s="4"/>
    </row>
    <row r="32358" spans="6:14" x14ac:dyDescent="0.25">
      <c r="F32358" s="4"/>
      <c r="J32358" s="3"/>
      <c r="K32358" s="3"/>
      <c r="L32358" s="3"/>
      <c r="N32358" s="4"/>
    </row>
    <row r="32359" spans="6:14" x14ac:dyDescent="0.25">
      <c r="J32359" s="3"/>
      <c r="K32359" s="3"/>
      <c r="L32359" s="3"/>
      <c r="N32359" s="4"/>
    </row>
    <row r="32360" spans="6:14" x14ac:dyDescent="0.25">
      <c r="J32360" s="3"/>
      <c r="K32360" s="3"/>
      <c r="L32360" s="3"/>
      <c r="N32360" s="4"/>
    </row>
    <row r="32361" spans="6:14" x14ac:dyDescent="0.25">
      <c r="J32361" s="3"/>
      <c r="K32361" s="3"/>
      <c r="L32361" s="3"/>
      <c r="N32361" s="4"/>
    </row>
    <row r="32362" spans="6:14" x14ac:dyDescent="0.25">
      <c r="J32362" s="3"/>
      <c r="K32362" s="3"/>
      <c r="L32362" s="3"/>
      <c r="N32362" s="4"/>
    </row>
    <row r="32363" spans="6:14" x14ac:dyDescent="0.25">
      <c r="F32363" s="4"/>
      <c r="J32363" s="3"/>
      <c r="K32363" s="3"/>
      <c r="L32363" s="3"/>
      <c r="N32363" s="4"/>
    </row>
    <row r="32364" spans="6:14" x14ac:dyDescent="0.25">
      <c r="J32364" s="3"/>
      <c r="K32364" s="3"/>
      <c r="L32364" s="3"/>
      <c r="N32364" s="4"/>
    </row>
    <row r="32365" spans="6:14" x14ac:dyDescent="0.25">
      <c r="F32365" s="4"/>
      <c r="J32365" s="3"/>
      <c r="K32365" s="3"/>
      <c r="L32365" s="3"/>
      <c r="N32365" s="4"/>
    </row>
    <row r="32366" spans="6:14" x14ac:dyDescent="0.25">
      <c r="J32366" s="3"/>
      <c r="K32366" s="3"/>
      <c r="L32366" s="3"/>
      <c r="N32366" s="4"/>
    </row>
    <row r="32367" spans="6:14" x14ac:dyDescent="0.25">
      <c r="J32367" s="3"/>
      <c r="K32367" s="3"/>
      <c r="L32367" s="3"/>
      <c r="N32367" s="4"/>
    </row>
    <row r="32368" spans="6:14" x14ac:dyDescent="0.25">
      <c r="F32368" s="4"/>
      <c r="J32368" s="3"/>
      <c r="K32368" s="3"/>
      <c r="L32368" s="3"/>
      <c r="N32368" s="4"/>
    </row>
    <row r="32369" spans="6:14" x14ac:dyDescent="0.25">
      <c r="F32369" s="4"/>
      <c r="J32369" s="3"/>
      <c r="K32369" s="3"/>
      <c r="L32369" s="3"/>
      <c r="N32369" s="4"/>
    </row>
    <row r="32370" spans="6:14" x14ac:dyDescent="0.25">
      <c r="J32370" s="3"/>
      <c r="K32370" s="3"/>
      <c r="L32370" s="3"/>
      <c r="N32370" s="4"/>
    </row>
    <row r="32371" spans="6:14" x14ac:dyDescent="0.25">
      <c r="J32371" s="3"/>
      <c r="K32371" s="3"/>
      <c r="L32371" s="3"/>
      <c r="N32371" s="4"/>
    </row>
    <row r="32372" spans="6:14" x14ac:dyDescent="0.25">
      <c r="J32372" s="3"/>
      <c r="K32372" s="3"/>
      <c r="L32372" s="3"/>
      <c r="N32372" s="4"/>
    </row>
    <row r="32373" spans="6:14" x14ac:dyDescent="0.25">
      <c r="J32373" s="3"/>
      <c r="K32373" s="3"/>
      <c r="L32373" s="3"/>
      <c r="N32373" s="4"/>
    </row>
    <row r="32374" spans="6:14" x14ac:dyDescent="0.25">
      <c r="J32374" s="3"/>
      <c r="K32374" s="3"/>
      <c r="L32374" s="3"/>
      <c r="N32374" s="4"/>
    </row>
    <row r="32375" spans="6:14" x14ac:dyDescent="0.25">
      <c r="J32375" s="3"/>
      <c r="K32375" s="3"/>
      <c r="L32375" s="3"/>
      <c r="N32375" s="4"/>
    </row>
    <row r="32376" spans="6:14" x14ac:dyDescent="0.25">
      <c r="J32376" s="3"/>
      <c r="K32376" s="3"/>
      <c r="L32376" s="3"/>
      <c r="N32376" s="4"/>
    </row>
    <row r="32377" spans="6:14" x14ac:dyDescent="0.25">
      <c r="J32377" s="3"/>
      <c r="K32377" s="3"/>
      <c r="L32377" s="3"/>
      <c r="N32377" s="4"/>
    </row>
    <row r="32378" spans="6:14" x14ac:dyDescent="0.25">
      <c r="J32378" s="3"/>
      <c r="K32378" s="3"/>
      <c r="L32378" s="3"/>
      <c r="N32378" s="4"/>
    </row>
    <row r="32379" spans="6:14" x14ac:dyDescent="0.25">
      <c r="J32379" s="3"/>
      <c r="K32379" s="3"/>
      <c r="L32379" s="3"/>
      <c r="N32379" s="4"/>
    </row>
    <row r="32380" spans="6:14" x14ac:dyDescent="0.25">
      <c r="J32380" s="3"/>
      <c r="K32380" s="3"/>
      <c r="L32380" s="3"/>
      <c r="N32380" s="4"/>
    </row>
    <row r="32381" spans="6:14" x14ac:dyDescent="0.25">
      <c r="J32381" s="3"/>
      <c r="K32381" s="3"/>
      <c r="L32381" s="3"/>
      <c r="N32381" s="4"/>
    </row>
    <row r="32382" spans="6:14" x14ac:dyDescent="0.25">
      <c r="J32382" s="3"/>
      <c r="K32382" s="3"/>
      <c r="L32382" s="3"/>
      <c r="N32382" s="4"/>
    </row>
    <row r="32383" spans="6:14" x14ac:dyDescent="0.25">
      <c r="J32383" s="3"/>
      <c r="K32383" s="3"/>
      <c r="L32383" s="3"/>
      <c r="N32383" s="4"/>
    </row>
    <row r="32384" spans="6:14" x14ac:dyDescent="0.25">
      <c r="J32384" s="3"/>
      <c r="K32384" s="3"/>
      <c r="L32384" s="3"/>
      <c r="N32384" s="4"/>
    </row>
    <row r="32385" spans="6:14" x14ac:dyDescent="0.25">
      <c r="J32385" s="3"/>
      <c r="K32385" s="3"/>
      <c r="L32385" s="3"/>
      <c r="N32385" s="4"/>
    </row>
    <row r="32386" spans="6:14" x14ac:dyDescent="0.25">
      <c r="J32386" s="3"/>
      <c r="K32386" s="3"/>
      <c r="L32386" s="3"/>
      <c r="N32386" s="4"/>
    </row>
    <row r="32387" spans="6:14" x14ac:dyDescent="0.25">
      <c r="J32387" s="3"/>
      <c r="K32387" s="3"/>
      <c r="L32387" s="3"/>
      <c r="N32387" s="4"/>
    </row>
    <row r="32388" spans="6:14" x14ac:dyDescent="0.25">
      <c r="F32388" s="4"/>
      <c r="J32388" s="3"/>
      <c r="K32388" s="3"/>
      <c r="L32388" s="3"/>
      <c r="N32388" s="4"/>
    </row>
    <row r="32389" spans="6:14" x14ac:dyDescent="0.25">
      <c r="F32389" s="4"/>
      <c r="J32389" s="3"/>
      <c r="K32389" s="3"/>
      <c r="L32389" s="3"/>
      <c r="N32389" s="4"/>
    </row>
    <row r="32390" spans="6:14" x14ac:dyDescent="0.25">
      <c r="J32390" s="3"/>
      <c r="K32390" s="3"/>
      <c r="L32390" s="3"/>
      <c r="N32390" s="4"/>
    </row>
    <row r="32391" spans="6:14" x14ac:dyDescent="0.25">
      <c r="J32391" s="3"/>
      <c r="K32391" s="3"/>
      <c r="L32391" s="3"/>
      <c r="N32391" s="4"/>
    </row>
    <row r="32392" spans="6:14" x14ac:dyDescent="0.25">
      <c r="J32392" s="3"/>
      <c r="K32392" s="3"/>
      <c r="L32392" s="3"/>
      <c r="N32392" s="4"/>
    </row>
    <row r="32393" spans="6:14" x14ac:dyDescent="0.25">
      <c r="F32393" s="4"/>
      <c r="J32393" s="3"/>
      <c r="K32393" s="3"/>
      <c r="L32393" s="3"/>
      <c r="N32393" s="4"/>
    </row>
    <row r="32394" spans="6:14" x14ac:dyDescent="0.25">
      <c r="J32394" s="3"/>
      <c r="K32394" s="3"/>
      <c r="L32394" s="3"/>
      <c r="N32394" s="4"/>
    </row>
    <row r="32395" spans="6:14" x14ac:dyDescent="0.25">
      <c r="J32395" s="3"/>
      <c r="K32395" s="3"/>
      <c r="L32395" s="3"/>
      <c r="N32395" s="4"/>
    </row>
    <row r="32396" spans="6:14" x14ac:dyDescent="0.25">
      <c r="F32396" s="4"/>
      <c r="J32396" s="3"/>
      <c r="K32396" s="3"/>
      <c r="L32396" s="3"/>
      <c r="N32396" s="4"/>
    </row>
    <row r="32397" spans="6:14" x14ac:dyDescent="0.25">
      <c r="F32397" s="4"/>
      <c r="J32397" s="3"/>
      <c r="K32397" s="3"/>
      <c r="L32397" s="3"/>
      <c r="N32397" s="4"/>
    </row>
    <row r="32398" spans="6:14" x14ac:dyDescent="0.25">
      <c r="J32398" s="3"/>
      <c r="K32398" s="3"/>
      <c r="L32398" s="3"/>
      <c r="N32398" s="4"/>
    </row>
    <row r="32399" spans="6:14" x14ac:dyDescent="0.25">
      <c r="J32399" s="3"/>
      <c r="K32399" s="3"/>
      <c r="L32399" s="3"/>
      <c r="N32399" s="4"/>
    </row>
    <row r="32400" spans="6:14" x14ac:dyDescent="0.25">
      <c r="F32400" s="4"/>
      <c r="J32400" s="3"/>
      <c r="K32400" s="3"/>
      <c r="L32400" s="3"/>
      <c r="N32400" s="4"/>
    </row>
    <row r="32401" spans="6:14" x14ac:dyDescent="0.25">
      <c r="J32401" s="3"/>
      <c r="K32401" s="3"/>
      <c r="L32401" s="3"/>
      <c r="N32401" s="4"/>
    </row>
    <row r="32402" spans="6:14" x14ac:dyDescent="0.25">
      <c r="J32402" s="3"/>
      <c r="K32402" s="3"/>
      <c r="L32402" s="3"/>
      <c r="N32402" s="4"/>
    </row>
    <row r="32403" spans="6:14" x14ac:dyDescent="0.25">
      <c r="J32403" s="3"/>
      <c r="K32403" s="3"/>
      <c r="L32403" s="3"/>
      <c r="N32403" s="4"/>
    </row>
    <row r="32404" spans="6:14" x14ac:dyDescent="0.25">
      <c r="J32404" s="3"/>
      <c r="K32404" s="3"/>
      <c r="L32404" s="3"/>
      <c r="N32404" s="4"/>
    </row>
    <row r="32405" spans="6:14" x14ac:dyDescent="0.25">
      <c r="J32405" s="3"/>
      <c r="K32405" s="3"/>
      <c r="L32405" s="3"/>
      <c r="N32405" s="4"/>
    </row>
    <row r="32406" spans="6:14" x14ac:dyDescent="0.25">
      <c r="J32406" s="3"/>
      <c r="K32406" s="3"/>
      <c r="L32406" s="3"/>
      <c r="N32406" s="4"/>
    </row>
    <row r="32407" spans="6:14" x14ac:dyDescent="0.25">
      <c r="F32407" s="4"/>
      <c r="J32407" s="3"/>
      <c r="K32407" s="3"/>
      <c r="L32407" s="3"/>
      <c r="N32407" s="4"/>
    </row>
    <row r="32408" spans="6:14" x14ac:dyDescent="0.25">
      <c r="F32408" s="4"/>
      <c r="J32408" s="3"/>
      <c r="K32408" s="3"/>
      <c r="L32408" s="3"/>
      <c r="N32408" s="4"/>
    </row>
    <row r="32409" spans="6:14" x14ac:dyDescent="0.25">
      <c r="J32409" s="3"/>
      <c r="K32409" s="3"/>
      <c r="L32409" s="3"/>
      <c r="N32409" s="4"/>
    </row>
    <row r="32410" spans="6:14" x14ac:dyDescent="0.25">
      <c r="F32410" s="4"/>
      <c r="J32410" s="3"/>
      <c r="K32410" s="3"/>
      <c r="L32410" s="3"/>
      <c r="N32410" s="4"/>
    </row>
    <row r="32411" spans="6:14" x14ac:dyDescent="0.25">
      <c r="J32411" s="3"/>
      <c r="K32411" s="3"/>
      <c r="L32411" s="3"/>
      <c r="N32411" s="4"/>
    </row>
    <row r="32412" spans="6:14" x14ac:dyDescent="0.25">
      <c r="J32412" s="3"/>
      <c r="K32412" s="3"/>
      <c r="L32412" s="3"/>
      <c r="N32412" s="4"/>
    </row>
    <row r="32413" spans="6:14" x14ac:dyDescent="0.25">
      <c r="F32413" s="4"/>
      <c r="J32413" s="3"/>
      <c r="K32413" s="3"/>
      <c r="L32413" s="3"/>
      <c r="N32413" s="4"/>
    </row>
    <row r="32414" spans="6:14" x14ac:dyDescent="0.25">
      <c r="F32414" s="4"/>
      <c r="J32414" s="3"/>
      <c r="K32414" s="3"/>
      <c r="L32414" s="3"/>
      <c r="N32414" s="4"/>
    </row>
    <row r="32415" spans="6:14" x14ac:dyDescent="0.25">
      <c r="J32415" s="3"/>
      <c r="K32415" s="3"/>
      <c r="L32415" s="3"/>
      <c r="N32415" s="4"/>
    </row>
    <row r="32416" spans="6:14" x14ac:dyDescent="0.25">
      <c r="F32416" s="4"/>
      <c r="J32416" s="3"/>
      <c r="K32416" s="3"/>
      <c r="L32416" s="3"/>
      <c r="N32416" s="4"/>
    </row>
    <row r="32417" spans="6:14" x14ac:dyDescent="0.25">
      <c r="J32417" s="3"/>
      <c r="K32417" s="3"/>
      <c r="L32417" s="3"/>
      <c r="N32417" s="4"/>
    </row>
    <row r="32418" spans="6:14" x14ac:dyDescent="0.25">
      <c r="F32418" s="4"/>
      <c r="J32418" s="3"/>
      <c r="K32418" s="3"/>
      <c r="L32418" s="3"/>
      <c r="N32418" s="4"/>
    </row>
    <row r="32419" spans="6:14" x14ac:dyDescent="0.25">
      <c r="J32419" s="3"/>
      <c r="K32419" s="3"/>
      <c r="L32419" s="3"/>
      <c r="N32419" s="4"/>
    </row>
    <row r="32420" spans="6:14" x14ac:dyDescent="0.25">
      <c r="J32420" s="3"/>
      <c r="K32420" s="3"/>
      <c r="L32420" s="3"/>
      <c r="N32420" s="4"/>
    </row>
    <row r="32421" spans="6:14" x14ac:dyDescent="0.25">
      <c r="J32421" s="3"/>
      <c r="K32421" s="3"/>
      <c r="L32421" s="3"/>
      <c r="N32421" s="4"/>
    </row>
    <row r="32422" spans="6:14" x14ac:dyDescent="0.25">
      <c r="J32422" s="3"/>
      <c r="K32422" s="3"/>
      <c r="L32422" s="3"/>
      <c r="N32422" s="4"/>
    </row>
    <row r="32423" spans="6:14" x14ac:dyDescent="0.25">
      <c r="F32423" s="4"/>
      <c r="J32423" s="3"/>
      <c r="K32423" s="3"/>
      <c r="L32423" s="3"/>
      <c r="N32423" s="4"/>
    </row>
    <row r="32424" spans="6:14" x14ac:dyDescent="0.25">
      <c r="F32424" s="4"/>
      <c r="J32424" s="3"/>
      <c r="K32424" s="3"/>
      <c r="L32424" s="3"/>
      <c r="N32424" s="4"/>
    </row>
    <row r="32425" spans="6:14" x14ac:dyDescent="0.25">
      <c r="J32425" s="3"/>
      <c r="K32425" s="3"/>
      <c r="L32425" s="3"/>
      <c r="N32425" s="4"/>
    </row>
    <row r="32426" spans="6:14" x14ac:dyDescent="0.25">
      <c r="J32426" s="3"/>
      <c r="K32426" s="3"/>
      <c r="L32426" s="3"/>
      <c r="N32426" s="4"/>
    </row>
    <row r="32427" spans="6:14" x14ac:dyDescent="0.25">
      <c r="J32427" s="3"/>
      <c r="K32427" s="3"/>
      <c r="L32427" s="3"/>
      <c r="N32427" s="4"/>
    </row>
    <row r="32428" spans="6:14" x14ac:dyDescent="0.25">
      <c r="J32428" s="3"/>
      <c r="K32428" s="3"/>
      <c r="L32428" s="3"/>
      <c r="N32428" s="4"/>
    </row>
    <row r="32429" spans="6:14" x14ac:dyDescent="0.25">
      <c r="J32429" s="3"/>
      <c r="K32429" s="3"/>
      <c r="L32429" s="3"/>
      <c r="N32429" s="4"/>
    </row>
    <row r="32430" spans="6:14" x14ac:dyDescent="0.25">
      <c r="F32430" s="4"/>
      <c r="J32430" s="3"/>
      <c r="K32430" s="3"/>
      <c r="L32430" s="3"/>
      <c r="N32430" s="4"/>
    </row>
    <row r="32431" spans="6:14" x14ac:dyDescent="0.25">
      <c r="J32431" s="3"/>
      <c r="K32431" s="3"/>
      <c r="L32431" s="3"/>
      <c r="N32431" s="4"/>
    </row>
    <row r="32432" spans="6:14" x14ac:dyDescent="0.25">
      <c r="J32432" s="3"/>
      <c r="K32432" s="3"/>
      <c r="L32432" s="3"/>
      <c r="N32432" s="4"/>
    </row>
    <row r="32433" spans="6:14" x14ac:dyDescent="0.25">
      <c r="F32433" s="4"/>
      <c r="J32433" s="3"/>
      <c r="K32433" s="3"/>
      <c r="L32433" s="3"/>
      <c r="N32433" s="4"/>
    </row>
    <row r="32434" spans="6:14" x14ac:dyDescent="0.25">
      <c r="F32434" s="4"/>
      <c r="J32434" s="3"/>
      <c r="K32434" s="3"/>
      <c r="L32434" s="3"/>
      <c r="N32434" s="4"/>
    </row>
    <row r="32435" spans="6:14" x14ac:dyDescent="0.25">
      <c r="J32435" s="3"/>
      <c r="K32435" s="3"/>
      <c r="L32435" s="3"/>
      <c r="N32435" s="4"/>
    </row>
    <row r="32436" spans="6:14" x14ac:dyDescent="0.25">
      <c r="J32436" s="3"/>
      <c r="K32436" s="3"/>
      <c r="L32436" s="3"/>
      <c r="N32436" s="4"/>
    </row>
    <row r="32437" spans="6:14" x14ac:dyDescent="0.25">
      <c r="F32437" s="4"/>
      <c r="J32437" s="3"/>
      <c r="K32437" s="3"/>
      <c r="L32437" s="3"/>
      <c r="N32437" s="4"/>
    </row>
    <row r="32438" spans="6:14" x14ac:dyDescent="0.25">
      <c r="F32438" s="4"/>
      <c r="J32438" s="3"/>
      <c r="K32438" s="3"/>
      <c r="L32438" s="3"/>
      <c r="N32438" s="4"/>
    </row>
    <row r="32439" spans="6:14" x14ac:dyDescent="0.25">
      <c r="J32439" s="3"/>
      <c r="K32439" s="3"/>
      <c r="L32439" s="3"/>
      <c r="N32439" s="4"/>
    </row>
    <row r="32440" spans="6:14" x14ac:dyDescent="0.25">
      <c r="F32440" s="4"/>
      <c r="J32440" s="3"/>
      <c r="K32440" s="3"/>
      <c r="L32440" s="3"/>
      <c r="N32440" s="4"/>
    </row>
    <row r="32441" spans="6:14" x14ac:dyDescent="0.25">
      <c r="J32441" s="3"/>
      <c r="K32441" s="3"/>
      <c r="L32441" s="3"/>
      <c r="N32441" s="4"/>
    </row>
    <row r="32442" spans="6:14" x14ac:dyDescent="0.25">
      <c r="J32442" s="3"/>
      <c r="K32442" s="3"/>
      <c r="L32442" s="3"/>
      <c r="N32442" s="4"/>
    </row>
    <row r="32443" spans="6:14" x14ac:dyDescent="0.25">
      <c r="F32443" s="4"/>
      <c r="J32443" s="3"/>
      <c r="K32443" s="3"/>
      <c r="L32443" s="3"/>
      <c r="N32443" s="4"/>
    </row>
    <row r="32444" spans="6:14" x14ac:dyDescent="0.25">
      <c r="J32444" s="3"/>
      <c r="K32444" s="3"/>
      <c r="L32444" s="3"/>
      <c r="N32444" s="4"/>
    </row>
    <row r="32445" spans="6:14" x14ac:dyDescent="0.25">
      <c r="J32445" s="3"/>
      <c r="K32445" s="3"/>
      <c r="L32445" s="3"/>
      <c r="N32445" s="4"/>
    </row>
    <row r="32446" spans="6:14" x14ac:dyDescent="0.25">
      <c r="J32446" s="3"/>
      <c r="K32446" s="3"/>
      <c r="L32446" s="3"/>
      <c r="N32446" s="4"/>
    </row>
    <row r="32447" spans="6:14" x14ac:dyDescent="0.25">
      <c r="J32447" s="3"/>
      <c r="K32447" s="3"/>
      <c r="L32447" s="3"/>
      <c r="N32447" s="4"/>
    </row>
    <row r="32448" spans="6:14" x14ac:dyDescent="0.25">
      <c r="F32448" s="4"/>
      <c r="J32448" s="3"/>
      <c r="K32448" s="3"/>
      <c r="L32448" s="3"/>
      <c r="N32448" s="4"/>
    </row>
    <row r="32449" spans="6:14" x14ac:dyDescent="0.25">
      <c r="J32449" s="3"/>
      <c r="K32449" s="3"/>
      <c r="L32449" s="3"/>
      <c r="N32449" s="4"/>
    </row>
    <row r="32450" spans="6:14" x14ac:dyDescent="0.25">
      <c r="F32450" s="4"/>
      <c r="J32450" s="3"/>
      <c r="K32450" s="3"/>
      <c r="L32450" s="3"/>
      <c r="N32450" s="4"/>
    </row>
    <row r="32451" spans="6:14" x14ac:dyDescent="0.25">
      <c r="J32451" s="3"/>
      <c r="K32451" s="3"/>
      <c r="L32451" s="3"/>
      <c r="N32451" s="4"/>
    </row>
    <row r="32452" spans="6:14" x14ac:dyDescent="0.25">
      <c r="J32452" s="3"/>
      <c r="K32452" s="3"/>
      <c r="L32452" s="3"/>
      <c r="N32452" s="4"/>
    </row>
    <row r="32453" spans="6:14" x14ac:dyDescent="0.25">
      <c r="J32453" s="3"/>
      <c r="K32453" s="3"/>
      <c r="L32453" s="3"/>
      <c r="N32453" s="4"/>
    </row>
    <row r="32454" spans="6:14" x14ac:dyDescent="0.25">
      <c r="J32454" s="3"/>
      <c r="K32454" s="3"/>
      <c r="L32454" s="3"/>
      <c r="N32454" s="4"/>
    </row>
    <row r="32455" spans="6:14" x14ac:dyDescent="0.25">
      <c r="J32455" s="3"/>
      <c r="K32455" s="3"/>
      <c r="L32455" s="3"/>
      <c r="N32455" s="4"/>
    </row>
    <row r="32456" spans="6:14" x14ac:dyDescent="0.25">
      <c r="J32456" s="3"/>
      <c r="K32456" s="3"/>
      <c r="L32456" s="3"/>
      <c r="N32456" s="4"/>
    </row>
    <row r="32457" spans="6:14" x14ac:dyDescent="0.25">
      <c r="F32457" s="4"/>
      <c r="J32457" s="3"/>
      <c r="K32457" s="3"/>
      <c r="L32457" s="3"/>
      <c r="N32457" s="4"/>
    </row>
    <row r="32458" spans="6:14" x14ac:dyDescent="0.25">
      <c r="F32458" s="4"/>
      <c r="J32458" s="3"/>
      <c r="K32458" s="3"/>
      <c r="L32458" s="3"/>
      <c r="N32458" s="4"/>
    </row>
    <row r="32459" spans="6:14" x14ac:dyDescent="0.25">
      <c r="F32459" s="4"/>
      <c r="J32459" s="3"/>
      <c r="K32459" s="3"/>
      <c r="L32459" s="3"/>
      <c r="N32459" s="4"/>
    </row>
    <row r="32460" spans="6:14" x14ac:dyDescent="0.25">
      <c r="J32460" s="3"/>
      <c r="K32460" s="3"/>
      <c r="L32460" s="3"/>
      <c r="N32460" s="4"/>
    </row>
    <row r="32461" spans="6:14" x14ac:dyDescent="0.25">
      <c r="J32461" s="3"/>
      <c r="K32461" s="3"/>
      <c r="L32461" s="3"/>
      <c r="N32461" s="4"/>
    </row>
    <row r="32462" spans="6:14" x14ac:dyDescent="0.25">
      <c r="J32462" s="3"/>
      <c r="K32462" s="3"/>
      <c r="L32462" s="3"/>
      <c r="N32462" s="4"/>
    </row>
    <row r="32463" spans="6:14" x14ac:dyDescent="0.25">
      <c r="J32463" s="3"/>
      <c r="K32463" s="3"/>
      <c r="L32463" s="3"/>
      <c r="N32463" s="4"/>
    </row>
    <row r="32464" spans="6:14" x14ac:dyDescent="0.25">
      <c r="F32464" s="4"/>
      <c r="J32464" s="3"/>
      <c r="K32464" s="3"/>
      <c r="L32464" s="3"/>
      <c r="N32464" s="4"/>
    </row>
    <row r="32465" spans="6:14" x14ac:dyDescent="0.25">
      <c r="J32465" s="3"/>
      <c r="K32465" s="3"/>
      <c r="L32465" s="3"/>
      <c r="N32465" s="4"/>
    </row>
    <row r="32466" spans="6:14" x14ac:dyDescent="0.25">
      <c r="J32466" s="3"/>
      <c r="K32466" s="3"/>
      <c r="L32466" s="3"/>
      <c r="N32466" s="4"/>
    </row>
    <row r="32467" spans="6:14" x14ac:dyDescent="0.25">
      <c r="F32467" s="4"/>
      <c r="J32467" s="3"/>
      <c r="K32467" s="3"/>
      <c r="L32467" s="3"/>
      <c r="N32467" s="4"/>
    </row>
    <row r="32468" spans="6:14" x14ac:dyDescent="0.25">
      <c r="F32468" s="4"/>
      <c r="J32468" s="3"/>
      <c r="K32468" s="3"/>
      <c r="L32468" s="3"/>
      <c r="N32468" s="4"/>
    </row>
    <row r="32469" spans="6:14" x14ac:dyDescent="0.25">
      <c r="J32469" s="3"/>
      <c r="K32469" s="3"/>
      <c r="L32469" s="3"/>
      <c r="N32469" s="4"/>
    </row>
    <row r="32470" spans="6:14" x14ac:dyDescent="0.25">
      <c r="J32470" s="3"/>
      <c r="K32470" s="3"/>
      <c r="L32470" s="3"/>
      <c r="N32470" s="4"/>
    </row>
    <row r="32471" spans="6:14" x14ac:dyDescent="0.25">
      <c r="F32471" s="4"/>
      <c r="J32471" s="3"/>
      <c r="K32471" s="3"/>
      <c r="L32471" s="3"/>
      <c r="N32471" s="4"/>
    </row>
    <row r="32472" spans="6:14" x14ac:dyDescent="0.25">
      <c r="J32472" s="3"/>
      <c r="K32472" s="3"/>
      <c r="L32472" s="3"/>
      <c r="N32472" s="4"/>
    </row>
    <row r="32473" spans="6:14" x14ac:dyDescent="0.25">
      <c r="F32473" s="4"/>
      <c r="J32473" s="3"/>
      <c r="K32473" s="3"/>
      <c r="L32473" s="3"/>
      <c r="N32473" s="4"/>
    </row>
    <row r="32474" spans="6:14" x14ac:dyDescent="0.25">
      <c r="J32474" s="3"/>
      <c r="K32474" s="3"/>
      <c r="L32474" s="3"/>
      <c r="N32474" s="4"/>
    </row>
    <row r="32475" spans="6:14" x14ac:dyDescent="0.25">
      <c r="F32475" s="4"/>
      <c r="J32475" s="3"/>
      <c r="K32475" s="3"/>
      <c r="L32475" s="3"/>
      <c r="N32475" s="4"/>
    </row>
    <row r="32476" spans="6:14" x14ac:dyDescent="0.25">
      <c r="J32476" s="3"/>
      <c r="K32476" s="3"/>
      <c r="L32476" s="3"/>
      <c r="N32476" s="4"/>
    </row>
    <row r="32477" spans="6:14" x14ac:dyDescent="0.25">
      <c r="J32477" s="3"/>
      <c r="K32477" s="3"/>
      <c r="L32477" s="3"/>
      <c r="N32477" s="4"/>
    </row>
    <row r="32478" spans="6:14" x14ac:dyDescent="0.25">
      <c r="J32478" s="3"/>
      <c r="K32478" s="3"/>
      <c r="L32478" s="3"/>
      <c r="N32478" s="4"/>
    </row>
    <row r="32479" spans="6:14" x14ac:dyDescent="0.25">
      <c r="J32479" s="3"/>
      <c r="K32479" s="3"/>
      <c r="L32479" s="3"/>
      <c r="N32479" s="4"/>
    </row>
    <row r="32480" spans="6:14" x14ac:dyDescent="0.25">
      <c r="J32480" s="3"/>
      <c r="K32480" s="3"/>
      <c r="L32480" s="3"/>
      <c r="N32480" s="4"/>
    </row>
    <row r="32481" spans="6:14" x14ac:dyDescent="0.25">
      <c r="J32481" s="3"/>
      <c r="K32481" s="3"/>
      <c r="L32481" s="3"/>
      <c r="N32481" s="4"/>
    </row>
    <row r="32482" spans="6:14" x14ac:dyDescent="0.25">
      <c r="F32482" s="4"/>
      <c r="J32482" s="3"/>
      <c r="K32482" s="3"/>
      <c r="L32482" s="3"/>
      <c r="N32482" s="4"/>
    </row>
    <row r="32483" spans="6:14" x14ac:dyDescent="0.25">
      <c r="F32483" s="4"/>
      <c r="J32483" s="3"/>
      <c r="K32483" s="3"/>
      <c r="L32483" s="3"/>
      <c r="N32483" s="4"/>
    </row>
    <row r="32484" spans="6:14" x14ac:dyDescent="0.25">
      <c r="J32484" s="3"/>
      <c r="K32484" s="3"/>
      <c r="L32484" s="3"/>
      <c r="N32484" s="4"/>
    </row>
    <row r="32485" spans="6:14" x14ac:dyDescent="0.25">
      <c r="F32485" s="4"/>
      <c r="J32485" s="3"/>
      <c r="K32485" s="3"/>
      <c r="L32485" s="3"/>
      <c r="N32485" s="4"/>
    </row>
    <row r="32486" spans="6:14" x14ac:dyDescent="0.25">
      <c r="F32486" s="4"/>
      <c r="J32486" s="3"/>
      <c r="K32486" s="3"/>
      <c r="L32486" s="3"/>
      <c r="N32486" s="4"/>
    </row>
    <row r="32487" spans="6:14" x14ac:dyDescent="0.25">
      <c r="J32487" s="3"/>
      <c r="K32487" s="3"/>
      <c r="L32487" s="3"/>
      <c r="N32487" s="4"/>
    </row>
    <row r="32488" spans="6:14" x14ac:dyDescent="0.25">
      <c r="J32488" s="3"/>
      <c r="K32488" s="3"/>
      <c r="L32488" s="3"/>
      <c r="N32488" s="4"/>
    </row>
    <row r="32489" spans="6:14" x14ac:dyDescent="0.25">
      <c r="J32489" s="3"/>
      <c r="K32489" s="3"/>
      <c r="L32489" s="3"/>
      <c r="N32489" s="4"/>
    </row>
    <row r="32490" spans="6:14" x14ac:dyDescent="0.25">
      <c r="F32490" s="4"/>
      <c r="J32490" s="3"/>
      <c r="K32490" s="3"/>
      <c r="L32490" s="3"/>
      <c r="N32490" s="4"/>
    </row>
    <row r="32491" spans="6:14" x14ac:dyDescent="0.25">
      <c r="J32491" s="3"/>
      <c r="K32491" s="3"/>
      <c r="L32491" s="3"/>
      <c r="N32491" s="4"/>
    </row>
    <row r="32492" spans="6:14" x14ac:dyDescent="0.25">
      <c r="J32492" s="3"/>
      <c r="K32492" s="3"/>
      <c r="L32492" s="3"/>
      <c r="N32492" s="4"/>
    </row>
    <row r="32493" spans="6:14" x14ac:dyDescent="0.25">
      <c r="J32493" s="3"/>
      <c r="K32493" s="3"/>
      <c r="L32493" s="3"/>
      <c r="N32493" s="4"/>
    </row>
    <row r="32494" spans="6:14" x14ac:dyDescent="0.25">
      <c r="J32494" s="3"/>
      <c r="K32494" s="3"/>
      <c r="L32494" s="3"/>
      <c r="N32494" s="4"/>
    </row>
    <row r="32495" spans="6:14" x14ac:dyDescent="0.25">
      <c r="J32495" s="3"/>
      <c r="K32495" s="3"/>
      <c r="L32495" s="3"/>
      <c r="N32495" s="4"/>
    </row>
    <row r="32496" spans="6:14" x14ac:dyDescent="0.25">
      <c r="J32496" s="3"/>
      <c r="K32496" s="3"/>
      <c r="L32496" s="3"/>
      <c r="N32496" s="4"/>
    </row>
    <row r="32497" spans="6:14" x14ac:dyDescent="0.25">
      <c r="F32497" s="4"/>
      <c r="J32497" s="3"/>
      <c r="K32497" s="3"/>
      <c r="L32497" s="3"/>
      <c r="N32497" s="4"/>
    </row>
    <row r="32498" spans="6:14" x14ac:dyDescent="0.25">
      <c r="J32498" s="3"/>
      <c r="K32498" s="3"/>
      <c r="L32498" s="3"/>
      <c r="N32498" s="4"/>
    </row>
    <row r="32499" spans="6:14" x14ac:dyDescent="0.25">
      <c r="J32499" s="3"/>
      <c r="K32499" s="3"/>
      <c r="L32499" s="3"/>
      <c r="N32499" s="4"/>
    </row>
    <row r="32500" spans="6:14" x14ac:dyDescent="0.25">
      <c r="F32500" s="4"/>
      <c r="J32500" s="3"/>
      <c r="K32500" s="3"/>
      <c r="L32500" s="3"/>
      <c r="N32500" s="4"/>
    </row>
    <row r="32501" spans="6:14" x14ac:dyDescent="0.25">
      <c r="J32501" s="3"/>
      <c r="K32501" s="3"/>
      <c r="L32501" s="3"/>
      <c r="N32501" s="4"/>
    </row>
    <row r="32502" spans="6:14" x14ac:dyDescent="0.25">
      <c r="F32502" s="4"/>
      <c r="J32502" s="3"/>
      <c r="K32502" s="3"/>
      <c r="L32502" s="3"/>
      <c r="N32502" s="4"/>
    </row>
    <row r="32503" spans="6:14" x14ac:dyDescent="0.25">
      <c r="F32503" s="4"/>
      <c r="J32503" s="3"/>
      <c r="K32503" s="3"/>
      <c r="L32503" s="3"/>
      <c r="N32503" s="4"/>
    </row>
    <row r="32504" spans="6:14" x14ac:dyDescent="0.25">
      <c r="J32504" s="3"/>
      <c r="K32504" s="3"/>
      <c r="L32504" s="3"/>
      <c r="N32504" s="4"/>
    </row>
    <row r="32505" spans="6:14" x14ac:dyDescent="0.25">
      <c r="F32505" s="4"/>
      <c r="J32505" s="3"/>
      <c r="K32505" s="3"/>
      <c r="L32505" s="3"/>
      <c r="N32505" s="4"/>
    </row>
    <row r="32506" spans="6:14" x14ac:dyDescent="0.25">
      <c r="J32506" s="3"/>
      <c r="K32506" s="3"/>
      <c r="L32506" s="3"/>
      <c r="N32506" s="4"/>
    </row>
    <row r="32507" spans="6:14" x14ac:dyDescent="0.25">
      <c r="J32507" s="3"/>
      <c r="K32507" s="3"/>
      <c r="L32507" s="3"/>
      <c r="N32507" s="4"/>
    </row>
    <row r="32508" spans="6:14" x14ac:dyDescent="0.25">
      <c r="F32508" s="4"/>
      <c r="J32508" s="3"/>
      <c r="K32508" s="3"/>
      <c r="L32508" s="3"/>
      <c r="N32508" s="4"/>
    </row>
    <row r="32509" spans="6:14" x14ac:dyDescent="0.25">
      <c r="F32509" s="4"/>
      <c r="J32509" s="3"/>
      <c r="K32509" s="3"/>
      <c r="L32509" s="3"/>
      <c r="N32509" s="4"/>
    </row>
    <row r="32510" spans="6:14" x14ac:dyDescent="0.25">
      <c r="J32510" s="3"/>
      <c r="K32510" s="3"/>
      <c r="L32510" s="3"/>
      <c r="N32510" s="4"/>
    </row>
    <row r="32511" spans="6:14" x14ac:dyDescent="0.25">
      <c r="F32511" s="4"/>
      <c r="J32511" s="3"/>
      <c r="K32511" s="3"/>
      <c r="L32511" s="3"/>
      <c r="N32511" s="4"/>
    </row>
    <row r="32512" spans="6:14" x14ac:dyDescent="0.25">
      <c r="F32512" s="4"/>
      <c r="J32512" s="3"/>
      <c r="K32512" s="3"/>
      <c r="L32512" s="3"/>
      <c r="N32512" s="4"/>
    </row>
    <row r="32513" spans="6:14" x14ac:dyDescent="0.25">
      <c r="J32513" s="3"/>
      <c r="K32513" s="3"/>
      <c r="L32513" s="3"/>
      <c r="N32513" s="4"/>
    </row>
    <row r="32514" spans="6:14" x14ac:dyDescent="0.25">
      <c r="F32514" s="4"/>
      <c r="J32514" s="3"/>
      <c r="K32514" s="3"/>
      <c r="L32514" s="3"/>
      <c r="N32514" s="4"/>
    </row>
    <row r="32515" spans="6:14" x14ac:dyDescent="0.25">
      <c r="F32515" s="4"/>
      <c r="J32515" s="3"/>
      <c r="K32515" s="3"/>
      <c r="L32515" s="3"/>
      <c r="N32515" s="4"/>
    </row>
    <row r="32516" spans="6:14" x14ac:dyDescent="0.25">
      <c r="J32516" s="3"/>
      <c r="K32516" s="3"/>
      <c r="L32516" s="3"/>
      <c r="N32516" s="4"/>
    </row>
    <row r="32517" spans="6:14" x14ac:dyDescent="0.25">
      <c r="F32517" s="4"/>
      <c r="J32517" s="3"/>
      <c r="K32517" s="3"/>
      <c r="L32517" s="3"/>
      <c r="N32517" s="4"/>
    </row>
    <row r="32518" spans="6:14" x14ac:dyDescent="0.25">
      <c r="J32518" s="3"/>
      <c r="K32518" s="3"/>
      <c r="L32518" s="3"/>
      <c r="N32518" s="4"/>
    </row>
    <row r="32519" spans="6:14" x14ac:dyDescent="0.25">
      <c r="F32519" s="4"/>
      <c r="J32519" s="3"/>
      <c r="K32519" s="3"/>
      <c r="L32519" s="3"/>
      <c r="N32519" s="4"/>
    </row>
    <row r="32520" spans="6:14" x14ac:dyDescent="0.25">
      <c r="F32520" s="4"/>
      <c r="J32520" s="3"/>
      <c r="K32520" s="3"/>
      <c r="L32520" s="3"/>
      <c r="N32520" s="4"/>
    </row>
    <row r="32521" spans="6:14" x14ac:dyDescent="0.25">
      <c r="F32521" s="4"/>
      <c r="J32521" s="3"/>
      <c r="K32521" s="3"/>
      <c r="L32521" s="3"/>
      <c r="N32521" s="4"/>
    </row>
    <row r="32522" spans="6:14" x14ac:dyDescent="0.25">
      <c r="J32522" s="3"/>
      <c r="K32522" s="3"/>
      <c r="L32522" s="3"/>
      <c r="N32522" s="4"/>
    </row>
    <row r="32523" spans="6:14" x14ac:dyDescent="0.25">
      <c r="F32523" s="4"/>
      <c r="J32523" s="3"/>
      <c r="K32523" s="3"/>
      <c r="L32523" s="3"/>
      <c r="N32523" s="4"/>
    </row>
    <row r="32524" spans="6:14" x14ac:dyDescent="0.25">
      <c r="J32524" s="3"/>
      <c r="K32524" s="3"/>
      <c r="L32524" s="3"/>
      <c r="N32524" s="4"/>
    </row>
    <row r="32525" spans="6:14" x14ac:dyDescent="0.25">
      <c r="F32525" s="4"/>
      <c r="J32525" s="3"/>
      <c r="K32525" s="3"/>
      <c r="L32525" s="3"/>
      <c r="N32525" s="4"/>
    </row>
    <row r="32526" spans="6:14" x14ac:dyDescent="0.25">
      <c r="J32526" s="3"/>
      <c r="K32526" s="3"/>
      <c r="L32526" s="3"/>
      <c r="N32526" s="4"/>
    </row>
    <row r="32527" spans="6:14" x14ac:dyDescent="0.25">
      <c r="J32527" s="3"/>
      <c r="K32527" s="3"/>
      <c r="L32527" s="3"/>
      <c r="N32527" s="4"/>
    </row>
    <row r="32528" spans="6:14" x14ac:dyDescent="0.25">
      <c r="F32528" s="4"/>
      <c r="J32528" s="3"/>
      <c r="K32528" s="3"/>
      <c r="L32528" s="3"/>
      <c r="N32528" s="4"/>
    </row>
    <row r="32529" spans="6:14" x14ac:dyDescent="0.25">
      <c r="J32529" s="3"/>
      <c r="K32529" s="3"/>
      <c r="L32529" s="3"/>
      <c r="N32529" s="4"/>
    </row>
    <row r="32530" spans="6:14" x14ac:dyDescent="0.25">
      <c r="F32530" s="4"/>
      <c r="J32530" s="3"/>
      <c r="K32530" s="3"/>
      <c r="L32530" s="3"/>
      <c r="N32530" s="4"/>
    </row>
    <row r="32531" spans="6:14" x14ac:dyDescent="0.25">
      <c r="F32531" s="4"/>
      <c r="J32531" s="3"/>
      <c r="K32531" s="3"/>
      <c r="L32531" s="3"/>
      <c r="N32531" s="4"/>
    </row>
    <row r="32532" spans="6:14" x14ac:dyDescent="0.25">
      <c r="J32532" s="3"/>
      <c r="K32532" s="3"/>
      <c r="L32532" s="3"/>
      <c r="N32532" s="4"/>
    </row>
    <row r="32533" spans="6:14" x14ac:dyDescent="0.25">
      <c r="F32533" s="4"/>
      <c r="J32533" s="3"/>
      <c r="K32533" s="3"/>
      <c r="L32533" s="3"/>
      <c r="N32533" s="4"/>
    </row>
    <row r="32534" spans="6:14" x14ac:dyDescent="0.25">
      <c r="J32534" s="3"/>
      <c r="K32534" s="3"/>
      <c r="L32534" s="3"/>
      <c r="N32534" s="4"/>
    </row>
    <row r="32535" spans="6:14" x14ac:dyDescent="0.25">
      <c r="J32535" s="3"/>
      <c r="K32535" s="3"/>
      <c r="L32535" s="3"/>
      <c r="N32535" s="4"/>
    </row>
    <row r="32536" spans="6:14" x14ac:dyDescent="0.25">
      <c r="F32536" s="4"/>
      <c r="J32536" s="3"/>
      <c r="K32536" s="3"/>
      <c r="L32536" s="3"/>
      <c r="N32536" s="4"/>
    </row>
    <row r="32537" spans="6:14" x14ac:dyDescent="0.25">
      <c r="F32537" s="4"/>
      <c r="J32537" s="3"/>
      <c r="K32537" s="3"/>
      <c r="L32537" s="3"/>
      <c r="N32537" s="4"/>
    </row>
    <row r="32538" spans="6:14" x14ac:dyDescent="0.25">
      <c r="F32538" s="4"/>
      <c r="J32538" s="3"/>
      <c r="K32538" s="3"/>
      <c r="L32538" s="3"/>
      <c r="N32538" s="4"/>
    </row>
    <row r="32539" spans="6:14" x14ac:dyDescent="0.25">
      <c r="J32539" s="3"/>
      <c r="K32539" s="3"/>
      <c r="L32539" s="3"/>
      <c r="N32539" s="4"/>
    </row>
    <row r="32540" spans="6:14" x14ac:dyDescent="0.25">
      <c r="J32540" s="3"/>
      <c r="K32540" s="3"/>
      <c r="L32540" s="3"/>
      <c r="N32540" s="4"/>
    </row>
    <row r="32541" spans="6:14" x14ac:dyDescent="0.25">
      <c r="J32541" s="3"/>
      <c r="K32541" s="3"/>
      <c r="L32541" s="3"/>
      <c r="N32541" s="4"/>
    </row>
    <row r="32542" spans="6:14" x14ac:dyDescent="0.25">
      <c r="J32542" s="3"/>
      <c r="K32542" s="3"/>
      <c r="L32542" s="3"/>
      <c r="N32542" s="4"/>
    </row>
    <row r="32543" spans="6:14" x14ac:dyDescent="0.25">
      <c r="J32543" s="3"/>
      <c r="K32543" s="3"/>
      <c r="L32543" s="3"/>
      <c r="N32543" s="4"/>
    </row>
    <row r="32544" spans="6:14" x14ac:dyDescent="0.25">
      <c r="J32544" s="3"/>
      <c r="K32544" s="3"/>
      <c r="L32544" s="3"/>
      <c r="N32544" s="4"/>
    </row>
    <row r="32545" spans="6:14" x14ac:dyDescent="0.25">
      <c r="J32545" s="3"/>
      <c r="K32545" s="3"/>
      <c r="L32545" s="3"/>
      <c r="N32545" s="4"/>
    </row>
    <row r="32546" spans="6:14" x14ac:dyDescent="0.25">
      <c r="F32546" s="4"/>
      <c r="J32546" s="3"/>
      <c r="K32546" s="3"/>
      <c r="L32546" s="3"/>
      <c r="N32546" s="4"/>
    </row>
    <row r="32547" spans="6:14" x14ac:dyDescent="0.25">
      <c r="F32547" s="4"/>
      <c r="J32547" s="3"/>
      <c r="K32547" s="3"/>
      <c r="L32547" s="3"/>
      <c r="N32547" s="4"/>
    </row>
    <row r="32548" spans="6:14" x14ac:dyDescent="0.25">
      <c r="J32548" s="3"/>
      <c r="K32548" s="3"/>
      <c r="L32548" s="3"/>
      <c r="N32548" s="4"/>
    </row>
    <row r="32549" spans="6:14" x14ac:dyDescent="0.25">
      <c r="J32549" s="3"/>
      <c r="K32549" s="3"/>
      <c r="L32549" s="3"/>
      <c r="N32549" s="4"/>
    </row>
    <row r="32550" spans="6:14" x14ac:dyDescent="0.25">
      <c r="J32550" s="3"/>
      <c r="K32550" s="3"/>
      <c r="L32550" s="3"/>
      <c r="N32550" s="4"/>
    </row>
    <row r="32551" spans="6:14" x14ac:dyDescent="0.25">
      <c r="F32551" s="4"/>
      <c r="J32551" s="3"/>
      <c r="K32551" s="3"/>
      <c r="L32551" s="3"/>
      <c r="N32551" s="4"/>
    </row>
    <row r="32552" spans="6:14" x14ac:dyDescent="0.25">
      <c r="F32552" s="4"/>
      <c r="J32552" s="3"/>
      <c r="K32552" s="3"/>
      <c r="L32552" s="3"/>
      <c r="N32552" s="4"/>
    </row>
    <row r="32553" spans="6:14" x14ac:dyDescent="0.25">
      <c r="F32553" s="4"/>
      <c r="J32553" s="3"/>
      <c r="K32553" s="3"/>
      <c r="L32553" s="3"/>
      <c r="N32553" s="4"/>
    </row>
    <row r="32554" spans="6:14" x14ac:dyDescent="0.25">
      <c r="F32554" s="4"/>
      <c r="J32554" s="3"/>
      <c r="K32554" s="3"/>
      <c r="L32554" s="3"/>
      <c r="N32554" s="4"/>
    </row>
    <row r="32555" spans="6:14" x14ac:dyDescent="0.25">
      <c r="J32555" s="3"/>
      <c r="K32555" s="3"/>
      <c r="L32555" s="3"/>
      <c r="N32555" s="4"/>
    </row>
    <row r="32556" spans="6:14" x14ac:dyDescent="0.25">
      <c r="J32556" s="3"/>
      <c r="K32556" s="3"/>
      <c r="L32556" s="3"/>
      <c r="N32556" s="4"/>
    </row>
    <row r="32557" spans="6:14" x14ac:dyDescent="0.25">
      <c r="J32557" s="3"/>
      <c r="K32557" s="3"/>
      <c r="L32557" s="3"/>
      <c r="N32557" s="4"/>
    </row>
    <row r="32558" spans="6:14" x14ac:dyDescent="0.25">
      <c r="J32558" s="3"/>
      <c r="K32558" s="3"/>
      <c r="L32558" s="3"/>
      <c r="N32558" s="4"/>
    </row>
    <row r="32559" spans="6:14" x14ac:dyDescent="0.25">
      <c r="F32559" s="4"/>
      <c r="J32559" s="3"/>
      <c r="K32559" s="3"/>
      <c r="L32559" s="3"/>
      <c r="N32559" s="4"/>
    </row>
    <row r="32560" spans="6:14" x14ac:dyDescent="0.25">
      <c r="F32560" s="4"/>
      <c r="J32560" s="3"/>
      <c r="K32560" s="3"/>
      <c r="L32560" s="3"/>
      <c r="N32560" s="4"/>
    </row>
    <row r="32561" spans="6:14" x14ac:dyDescent="0.25">
      <c r="J32561" s="3"/>
      <c r="K32561" s="3"/>
      <c r="L32561" s="3"/>
      <c r="N32561" s="4"/>
    </row>
    <row r="32562" spans="6:14" x14ac:dyDescent="0.25">
      <c r="F32562" s="4"/>
      <c r="J32562" s="3"/>
      <c r="K32562" s="3"/>
      <c r="L32562" s="3"/>
      <c r="N32562" s="4"/>
    </row>
    <row r="32563" spans="6:14" x14ac:dyDescent="0.25">
      <c r="J32563" s="3"/>
      <c r="K32563" s="3"/>
      <c r="L32563" s="3"/>
      <c r="N32563" s="4"/>
    </row>
    <row r="32564" spans="6:14" x14ac:dyDescent="0.25">
      <c r="J32564" s="3"/>
      <c r="K32564" s="3"/>
      <c r="L32564" s="3"/>
      <c r="N32564" s="4"/>
    </row>
    <row r="32565" spans="6:14" x14ac:dyDescent="0.25">
      <c r="J32565" s="3"/>
      <c r="K32565" s="3"/>
      <c r="L32565" s="3"/>
      <c r="N32565" s="4"/>
    </row>
    <row r="32566" spans="6:14" x14ac:dyDescent="0.25">
      <c r="J32566" s="3"/>
      <c r="K32566" s="3"/>
      <c r="L32566" s="3"/>
      <c r="N32566" s="4"/>
    </row>
    <row r="32567" spans="6:14" x14ac:dyDescent="0.25">
      <c r="J32567" s="3"/>
      <c r="K32567" s="3"/>
      <c r="L32567" s="3"/>
      <c r="N32567" s="4"/>
    </row>
    <row r="32568" spans="6:14" x14ac:dyDescent="0.25">
      <c r="J32568" s="3"/>
      <c r="K32568" s="3"/>
      <c r="L32568" s="3"/>
      <c r="N32568" s="4"/>
    </row>
    <row r="32569" spans="6:14" x14ac:dyDescent="0.25">
      <c r="J32569" s="3"/>
      <c r="K32569" s="3"/>
      <c r="L32569" s="3"/>
      <c r="N32569" s="4"/>
    </row>
    <row r="32570" spans="6:14" x14ac:dyDescent="0.25">
      <c r="J32570" s="3"/>
      <c r="K32570" s="3"/>
      <c r="L32570" s="3"/>
      <c r="N32570" s="4"/>
    </row>
    <row r="32571" spans="6:14" x14ac:dyDescent="0.25">
      <c r="F32571" s="4"/>
      <c r="J32571" s="3"/>
      <c r="K32571" s="3"/>
      <c r="L32571" s="3"/>
      <c r="N32571" s="4"/>
    </row>
    <row r="32572" spans="6:14" x14ac:dyDescent="0.25">
      <c r="J32572" s="3"/>
      <c r="K32572" s="3"/>
      <c r="L32572" s="3"/>
      <c r="N32572" s="4"/>
    </row>
    <row r="32573" spans="6:14" x14ac:dyDescent="0.25">
      <c r="J32573" s="3"/>
      <c r="K32573" s="3"/>
      <c r="L32573" s="3"/>
      <c r="N32573" s="4"/>
    </row>
    <row r="32574" spans="6:14" x14ac:dyDescent="0.25">
      <c r="J32574" s="3"/>
      <c r="K32574" s="3"/>
      <c r="L32574" s="3"/>
      <c r="N32574" s="4"/>
    </row>
    <row r="32575" spans="6:14" x14ac:dyDescent="0.25">
      <c r="J32575" s="3"/>
      <c r="K32575" s="3"/>
      <c r="L32575" s="3"/>
      <c r="N32575" s="4"/>
    </row>
    <row r="32576" spans="6:14" x14ac:dyDescent="0.25">
      <c r="F32576" s="4"/>
      <c r="J32576" s="3"/>
      <c r="K32576" s="3"/>
      <c r="L32576" s="3"/>
      <c r="N32576" s="4"/>
    </row>
    <row r="32577" spans="6:14" x14ac:dyDescent="0.25">
      <c r="J32577" s="3"/>
      <c r="K32577" s="3"/>
      <c r="L32577" s="3"/>
      <c r="N32577" s="4"/>
    </row>
    <row r="32578" spans="6:14" x14ac:dyDescent="0.25">
      <c r="F32578" s="4"/>
      <c r="J32578" s="3"/>
      <c r="K32578" s="3"/>
      <c r="L32578" s="3"/>
      <c r="N32578" s="4"/>
    </row>
    <row r="32579" spans="6:14" x14ac:dyDescent="0.25">
      <c r="J32579" s="3"/>
      <c r="K32579" s="3"/>
      <c r="L32579" s="3"/>
      <c r="N32579" s="4"/>
    </row>
    <row r="32580" spans="6:14" x14ac:dyDescent="0.25">
      <c r="J32580" s="3"/>
      <c r="K32580" s="3"/>
      <c r="L32580" s="3"/>
      <c r="N32580" s="4"/>
    </row>
    <row r="32581" spans="6:14" x14ac:dyDescent="0.25">
      <c r="J32581" s="3"/>
      <c r="K32581" s="3"/>
      <c r="L32581" s="3"/>
      <c r="N32581" s="4"/>
    </row>
    <row r="32582" spans="6:14" x14ac:dyDescent="0.25">
      <c r="J32582" s="3"/>
      <c r="K32582" s="3"/>
      <c r="L32582" s="3"/>
      <c r="N32582" s="4"/>
    </row>
    <row r="32583" spans="6:14" x14ac:dyDescent="0.25">
      <c r="J32583" s="3"/>
      <c r="K32583" s="3"/>
      <c r="L32583" s="3"/>
      <c r="N32583" s="4"/>
    </row>
    <row r="32584" spans="6:14" x14ac:dyDescent="0.25">
      <c r="J32584" s="3"/>
      <c r="K32584" s="3"/>
      <c r="L32584" s="3"/>
      <c r="N32584" s="4"/>
    </row>
    <row r="32585" spans="6:14" x14ac:dyDescent="0.25">
      <c r="J32585" s="3"/>
      <c r="K32585" s="3"/>
      <c r="L32585" s="3"/>
      <c r="N32585" s="4"/>
    </row>
    <row r="32586" spans="6:14" x14ac:dyDescent="0.25">
      <c r="J32586" s="3"/>
      <c r="K32586" s="3"/>
      <c r="L32586" s="3"/>
      <c r="N32586" s="4"/>
    </row>
    <row r="32587" spans="6:14" x14ac:dyDescent="0.25">
      <c r="J32587" s="3"/>
      <c r="K32587" s="3"/>
      <c r="L32587" s="3"/>
      <c r="N32587" s="4"/>
    </row>
    <row r="32588" spans="6:14" x14ac:dyDescent="0.25">
      <c r="J32588" s="3"/>
      <c r="K32588" s="3"/>
      <c r="L32588" s="3"/>
      <c r="N32588" s="4"/>
    </row>
    <row r="32589" spans="6:14" x14ac:dyDescent="0.25">
      <c r="J32589" s="3"/>
      <c r="K32589" s="3"/>
      <c r="L32589" s="3"/>
      <c r="N32589" s="4"/>
    </row>
    <row r="32590" spans="6:14" x14ac:dyDescent="0.25">
      <c r="F32590" s="4"/>
      <c r="J32590" s="3"/>
      <c r="K32590" s="3"/>
      <c r="L32590" s="3"/>
      <c r="N32590" s="4"/>
    </row>
    <row r="32591" spans="6:14" x14ac:dyDescent="0.25">
      <c r="F32591" s="4"/>
      <c r="J32591" s="3"/>
      <c r="K32591" s="3"/>
      <c r="L32591" s="3"/>
      <c r="N32591" s="4"/>
    </row>
    <row r="32592" spans="6:14" x14ac:dyDescent="0.25">
      <c r="J32592" s="3"/>
      <c r="K32592" s="3"/>
      <c r="L32592" s="3"/>
      <c r="N32592" s="4"/>
    </row>
    <row r="32593" spans="6:14" x14ac:dyDescent="0.25">
      <c r="F32593" s="4"/>
      <c r="J32593" s="3"/>
      <c r="K32593" s="3"/>
      <c r="L32593" s="3"/>
      <c r="N32593" s="4"/>
    </row>
    <row r="32594" spans="6:14" x14ac:dyDescent="0.25">
      <c r="J32594" s="3"/>
      <c r="K32594" s="3"/>
      <c r="L32594" s="3"/>
      <c r="N32594" s="4"/>
    </row>
    <row r="32595" spans="6:14" x14ac:dyDescent="0.25">
      <c r="J32595" s="3"/>
      <c r="K32595" s="3"/>
      <c r="L32595" s="3"/>
      <c r="N32595" s="4"/>
    </row>
    <row r="32596" spans="6:14" x14ac:dyDescent="0.25">
      <c r="J32596" s="3"/>
      <c r="K32596" s="3"/>
      <c r="L32596" s="3"/>
      <c r="N32596" s="4"/>
    </row>
    <row r="32597" spans="6:14" x14ac:dyDescent="0.25">
      <c r="J32597" s="3"/>
      <c r="K32597" s="3"/>
      <c r="L32597" s="3"/>
      <c r="N32597" s="4"/>
    </row>
    <row r="32598" spans="6:14" x14ac:dyDescent="0.25">
      <c r="J32598" s="3"/>
      <c r="K32598" s="3"/>
      <c r="L32598" s="3"/>
      <c r="N32598" s="4"/>
    </row>
    <row r="32599" spans="6:14" x14ac:dyDescent="0.25">
      <c r="F32599" s="4"/>
      <c r="J32599" s="3"/>
      <c r="K32599" s="3"/>
      <c r="L32599" s="3"/>
      <c r="N32599" s="4"/>
    </row>
    <row r="32600" spans="6:14" x14ac:dyDescent="0.25">
      <c r="J32600" s="3"/>
      <c r="K32600" s="3"/>
      <c r="L32600" s="3"/>
      <c r="N32600" s="4"/>
    </row>
    <row r="32601" spans="6:14" x14ac:dyDescent="0.25">
      <c r="J32601" s="3"/>
      <c r="K32601" s="3"/>
      <c r="L32601" s="3"/>
      <c r="N32601" s="4"/>
    </row>
    <row r="32602" spans="6:14" x14ac:dyDescent="0.25">
      <c r="J32602" s="3"/>
      <c r="K32602" s="3"/>
      <c r="L32602" s="3"/>
      <c r="N32602" s="4"/>
    </row>
    <row r="32603" spans="6:14" x14ac:dyDescent="0.25">
      <c r="J32603" s="3"/>
      <c r="K32603" s="3"/>
      <c r="L32603" s="3"/>
      <c r="N32603" s="4"/>
    </row>
    <row r="32604" spans="6:14" x14ac:dyDescent="0.25">
      <c r="F32604" s="4"/>
      <c r="J32604" s="3"/>
      <c r="K32604" s="3"/>
      <c r="L32604" s="3"/>
      <c r="N32604" s="4"/>
    </row>
    <row r="32605" spans="6:14" x14ac:dyDescent="0.25">
      <c r="F32605" s="4"/>
      <c r="J32605" s="3"/>
      <c r="K32605" s="3"/>
      <c r="L32605" s="3"/>
      <c r="N32605" s="4"/>
    </row>
    <row r="32606" spans="6:14" x14ac:dyDescent="0.25">
      <c r="J32606" s="3"/>
      <c r="K32606" s="3"/>
      <c r="L32606" s="3"/>
      <c r="N32606" s="4"/>
    </row>
    <row r="32607" spans="6:14" x14ac:dyDescent="0.25">
      <c r="F32607" s="4"/>
      <c r="J32607" s="3"/>
      <c r="K32607" s="3"/>
      <c r="L32607" s="3"/>
      <c r="N32607" s="4"/>
    </row>
    <row r="32608" spans="6:14" x14ac:dyDescent="0.25">
      <c r="J32608" s="3"/>
      <c r="K32608" s="3"/>
      <c r="L32608" s="3"/>
      <c r="N32608" s="4"/>
    </row>
    <row r="32609" spans="6:14" x14ac:dyDescent="0.25">
      <c r="J32609" s="3"/>
      <c r="K32609" s="3"/>
      <c r="L32609" s="3"/>
      <c r="N32609" s="4"/>
    </row>
    <row r="32610" spans="6:14" x14ac:dyDescent="0.25">
      <c r="F32610" s="4"/>
      <c r="J32610" s="3"/>
      <c r="K32610" s="3"/>
      <c r="L32610" s="3"/>
      <c r="N32610" s="4"/>
    </row>
    <row r="32611" spans="6:14" x14ac:dyDescent="0.25">
      <c r="F32611" s="4"/>
      <c r="J32611" s="3"/>
      <c r="K32611" s="3"/>
      <c r="L32611" s="3"/>
      <c r="N32611" s="4"/>
    </row>
    <row r="32612" spans="6:14" x14ac:dyDescent="0.25">
      <c r="J32612" s="3"/>
      <c r="K32612" s="3"/>
      <c r="L32612" s="3"/>
      <c r="N32612" s="4"/>
    </row>
    <row r="32613" spans="6:14" x14ac:dyDescent="0.25">
      <c r="F32613" s="4"/>
      <c r="J32613" s="3"/>
      <c r="K32613" s="3"/>
      <c r="L32613" s="3"/>
      <c r="N32613" s="4"/>
    </row>
    <row r="32614" spans="6:14" x14ac:dyDescent="0.25">
      <c r="J32614" s="3"/>
      <c r="K32614" s="3"/>
      <c r="L32614" s="3"/>
      <c r="N32614" s="4"/>
    </row>
    <row r="32615" spans="6:14" x14ac:dyDescent="0.25">
      <c r="F32615" s="4"/>
      <c r="J32615" s="3"/>
      <c r="K32615" s="3"/>
      <c r="L32615" s="3"/>
      <c r="N32615" s="4"/>
    </row>
    <row r="32616" spans="6:14" x14ac:dyDescent="0.25">
      <c r="F32616" s="4"/>
      <c r="J32616" s="3"/>
      <c r="K32616" s="3"/>
      <c r="L32616" s="3"/>
      <c r="N32616" s="4"/>
    </row>
    <row r="32617" spans="6:14" x14ac:dyDescent="0.25">
      <c r="J32617" s="3"/>
      <c r="K32617" s="3"/>
      <c r="L32617" s="3"/>
      <c r="N32617" s="4"/>
    </row>
    <row r="32618" spans="6:14" x14ac:dyDescent="0.25">
      <c r="F32618" s="4"/>
      <c r="J32618" s="3"/>
      <c r="K32618" s="3"/>
      <c r="L32618" s="3"/>
      <c r="N32618" s="4"/>
    </row>
    <row r="32619" spans="6:14" x14ac:dyDescent="0.25">
      <c r="F32619" s="4"/>
      <c r="J32619" s="3"/>
      <c r="K32619" s="3"/>
      <c r="L32619" s="3"/>
      <c r="N32619" s="4"/>
    </row>
    <row r="32620" spans="6:14" x14ac:dyDescent="0.25">
      <c r="J32620" s="3"/>
      <c r="K32620" s="3"/>
      <c r="L32620" s="3"/>
      <c r="N32620" s="4"/>
    </row>
    <row r="32621" spans="6:14" x14ac:dyDescent="0.25">
      <c r="J32621" s="3"/>
      <c r="K32621" s="3"/>
      <c r="L32621" s="3"/>
      <c r="N32621" s="4"/>
    </row>
    <row r="32622" spans="6:14" x14ac:dyDescent="0.25">
      <c r="J32622" s="3"/>
      <c r="K32622" s="3"/>
      <c r="L32622" s="3"/>
      <c r="N32622" s="4"/>
    </row>
    <row r="32623" spans="6:14" x14ac:dyDescent="0.25">
      <c r="F32623" s="4"/>
      <c r="J32623" s="3"/>
      <c r="K32623" s="3"/>
      <c r="L32623" s="3"/>
      <c r="N32623" s="4"/>
    </row>
    <row r="32624" spans="6:14" x14ac:dyDescent="0.25">
      <c r="F32624" s="4"/>
      <c r="J32624" s="3"/>
      <c r="K32624" s="3"/>
      <c r="L32624" s="3"/>
      <c r="N32624" s="4"/>
    </row>
    <row r="32625" spans="6:14" x14ac:dyDescent="0.25">
      <c r="F32625" s="4"/>
      <c r="J32625" s="3"/>
      <c r="K32625" s="3"/>
      <c r="L32625" s="3"/>
      <c r="N32625" s="4"/>
    </row>
    <row r="32626" spans="6:14" x14ac:dyDescent="0.25">
      <c r="F32626" s="4"/>
      <c r="J32626" s="3"/>
      <c r="K32626" s="3"/>
      <c r="L32626" s="3"/>
      <c r="N32626" s="4"/>
    </row>
    <row r="32627" spans="6:14" x14ac:dyDescent="0.25">
      <c r="J32627" s="3"/>
      <c r="K32627" s="3"/>
      <c r="L32627" s="3"/>
      <c r="N32627" s="4"/>
    </row>
    <row r="32628" spans="6:14" x14ac:dyDescent="0.25">
      <c r="J32628" s="3"/>
      <c r="K32628" s="3"/>
      <c r="L32628" s="3"/>
      <c r="N32628" s="4"/>
    </row>
    <row r="32629" spans="6:14" x14ac:dyDescent="0.25">
      <c r="J32629" s="3"/>
      <c r="K32629" s="3"/>
      <c r="L32629" s="3"/>
      <c r="N32629" s="4"/>
    </row>
    <row r="32630" spans="6:14" x14ac:dyDescent="0.25">
      <c r="F32630" s="4"/>
      <c r="J32630" s="3"/>
      <c r="K32630" s="3"/>
      <c r="L32630" s="3"/>
      <c r="N32630" s="4"/>
    </row>
    <row r="32631" spans="6:14" x14ac:dyDescent="0.25">
      <c r="J32631" s="3"/>
      <c r="K32631" s="3"/>
      <c r="L32631" s="3"/>
      <c r="N32631" s="4"/>
    </row>
    <row r="32632" spans="6:14" x14ac:dyDescent="0.25">
      <c r="J32632" s="3"/>
      <c r="K32632" s="3"/>
      <c r="L32632" s="3"/>
      <c r="N32632" s="4"/>
    </row>
    <row r="32633" spans="6:14" x14ac:dyDescent="0.25">
      <c r="J32633" s="3"/>
      <c r="K32633" s="3"/>
      <c r="L32633" s="3"/>
      <c r="N32633" s="4"/>
    </row>
    <row r="32634" spans="6:14" x14ac:dyDescent="0.25">
      <c r="J32634" s="3"/>
      <c r="K32634" s="3"/>
      <c r="L32634" s="3"/>
      <c r="N32634" s="4"/>
    </row>
    <row r="32635" spans="6:14" x14ac:dyDescent="0.25">
      <c r="J32635" s="3"/>
      <c r="K32635" s="3"/>
      <c r="L32635" s="3"/>
      <c r="N32635" s="4"/>
    </row>
    <row r="32636" spans="6:14" x14ac:dyDescent="0.25">
      <c r="F32636" s="4"/>
      <c r="J32636" s="3"/>
      <c r="K32636" s="3"/>
      <c r="L32636" s="3"/>
      <c r="N32636" s="4"/>
    </row>
    <row r="32637" spans="6:14" x14ac:dyDescent="0.25">
      <c r="F32637" s="4"/>
      <c r="J32637" s="3"/>
      <c r="K32637" s="3"/>
      <c r="L32637" s="3"/>
      <c r="N32637" s="4"/>
    </row>
    <row r="32638" spans="6:14" x14ac:dyDescent="0.25">
      <c r="F32638" s="4"/>
      <c r="J32638" s="3"/>
      <c r="K32638" s="3"/>
      <c r="L32638" s="3"/>
      <c r="N32638" s="4"/>
    </row>
    <row r="32639" spans="6:14" x14ac:dyDescent="0.25">
      <c r="F32639" s="4"/>
      <c r="J32639" s="3"/>
      <c r="K32639" s="3"/>
      <c r="L32639" s="3"/>
      <c r="N32639" s="4"/>
    </row>
    <row r="32640" spans="6:14" x14ac:dyDescent="0.25">
      <c r="F32640" s="4"/>
      <c r="J32640" s="3"/>
      <c r="K32640" s="3"/>
      <c r="L32640" s="3"/>
      <c r="N32640" s="4"/>
    </row>
    <row r="32641" spans="6:14" x14ac:dyDescent="0.25">
      <c r="J32641" s="3"/>
      <c r="K32641" s="3"/>
      <c r="L32641" s="3"/>
      <c r="N32641" s="4"/>
    </row>
    <row r="32642" spans="6:14" x14ac:dyDescent="0.25">
      <c r="J32642" s="3"/>
      <c r="K32642" s="3"/>
      <c r="L32642" s="3"/>
      <c r="N32642" s="4"/>
    </row>
    <row r="32643" spans="6:14" x14ac:dyDescent="0.25">
      <c r="F32643" s="4"/>
      <c r="J32643" s="3"/>
      <c r="K32643" s="3"/>
      <c r="L32643" s="3"/>
      <c r="N32643" s="4"/>
    </row>
    <row r="32644" spans="6:14" x14ac:dyDescent="0.25">
      <c r="J32644" s="3"/>
      <c r="K32644" s="3"/>
      <c r="L32644" s="3"/>
      <c r="N32644" s="4"/>
    </row>
    <row r="32645" spans="6:14" x14ac:dyDescent="0.25">
      <c r="F32645" s="4"/>
      <c r="J32645" s="3"/>
      <c r="K32645" s="3"/>
      <c r="L32645" s="3"/>
      <c r="N32645" s="4"/>
    </row>
    <row r="32646" spans="6:14" x14ac:dyDescent="0.25">
      <c r="J32646" s="3"/>
      <c r="K32646" s="3"/>
      <c r="L32646" s="3"/>
      <c r="N32646" s="4"/>
    </row>
    <row r="32647" spans="6:14" x14ac:dyDescent="0.25">
      <c r="F32647" s="4"/>
      <c r="J32647" s="3"/>
      <c r="K32647" s="3"/>
      <c r="L32647" s="3"/>
      <c r="N32647" s="4"/>
    </row>
    <row r="32648" spans="6:14" x14ac:dyDescent="0.25">
      <c r="J32648" s="3"/>
      <c r="K32648" s="3"/>
      <c r="L32648" s="3"/>
      <c r="N32648" s="4"/>
    </row>
    <row r="32649" spans="6:14" x14ac:dyDescent="0.25">
      <c r="F32649" s="4"/>
      <c r="J32649" s="3"/>
      <c r="K32649" s="3"/>
      <c r="L32649" s="3"/>
      <c r="N32649" s="4"/>
    </row>
    <row r="32650" spans="6:14" x14ac:dyDescent="0.25">
      <c r="F32650" s="4"/>
      <c r="J32650" s="3"/>
      <c r="K32650" s="3"/>
      <c r="L32650" s="3"/>
      <c r="N32650" s="4"/>
    </row>
    <row r="32651" spans="6:14" x14ac:dyDescent="0.25">
      <c r="F32651" s="4"/>
      <c r="J32651" s="3"/>
      <c r="K32651" s="3"/>
      <c r="L32651" s="3"/>
      <c r="N32651" s="4"/>
    </row>
    <row r="32652" spans="6:14" x14ac:dyDescent="0.25">
      <c r="F32652" s="4"/>
      <c r="J32652" s="3"/>
      <c r="K32652" s="3"/>
      <c r="L32652" s="3"/>
      <c r="N32652" s="4"/>
    </row>
    <row r="32653" spans="6:14" x14ac:dyDescent="0.25">
      <c r="J32653" s="3"/>
      <c r="K32653" s="3"/>
      <c r="L32653" s="3"/>
      <c r="N32653" s="4"/>
    </row>
    <row r="32654" spans="6:14" x14ac:dyDescent="0.25">
      <c r="J32654" s="3"/>
      <c r="K32654" s="3"/>
      <c r="L32654" s="3"/>
      <c r="N32654" s="4"/>
    </row>
    <row r="32655" spans="6:14" x14ac:dyDescent="0.25">
      <c r="J32655" s="3"/>
      <c r="K32655" s="3"/>
      <c r="L32655" s="3"/>
      <c r="N32655" s="4"/>
    </row>
    <row r="32656" spans="6:14" x14ac:dyDescent="0.25">
      <c r="J32656" s="3"/>
      <c r="K32656" s="3"/>
      <c r="L32656" s="3"/>
      <c r="N32656" s="4"/>
    </row>
    <row r="32657" spans="6:14" x14ac:dyDescent="0.25">
      <c r="F32657" s="4"/>
      <c r="J32657" s="3"/>
      <c r="K32657" s="3"/>
      <c r="L32657" s="3"/>
      <c r="N32657" s="4"/>
    </row>
    <row r="32658" spans="6:14" x14ac:dyDescent="0.25">
      <c r="J32658" s="3"/>
      <c r="K32658" s="3"/>
      <c r="L32658" s="3"/>
      <c r="N32658" s="4"/>
    </row>
    <row r="32659" spans="6:14" x14ac:dyDescent="0.25">
      <c r="J32659" s="3"/>
      <c r="K32659" s="3"/>
      <c r="L32659" s="3"/>
      <c r="N32659" s="4"/>
    </row>
    <row r="32660" spans="6:14" x14ac:dyDescent="0.25">
      <c r="F32660" s="4"/>
      <c r="J32660" s="3"/>
      <c r="K32660" s="3"/>
      <c r="L32660" s="3"/>
      <c r="N32660" s="4"/>
    </row>
    <row r="32661" spans="6:14" x14ac:dyDescent="0.25">
      <c r="F32661" s="4"/>
      <c r="J32661" s="3"/>
      <c r="K32661" s="3"/>
      <c r="L32661" s="3"/>
      <c r="N32661" s="4"/>
    </row>
    <row r="32662" spans="6:14" x14ac:dyDescent="0.25">
      <c r="J32662" s="3"/>
      <c r="K32662" s="3"/>
      <c r="L32662" s="3"/>
      <c r="N32662" s="4"/>
    </row>
    <row r="32663" spans="6:14" x14ac:dyDescent="0.25">
      <c r="J32663" s="3"/>
      <c r="K32663" s="3"/>
      <c r="L32663" s="3"/>
      <c r="N32663" s="4"/>
    </row>
    <row r="32664" spans="6:14" x14ac:dyDescent="0.25">
      <c r="J32664" s="3"/>
      <c r="K32664" s="3"/>
      <c r="L32664" s="3"/>
      <c r="N32664" s="4"/>
    </row>
    <row r="32665" spans="6:14" x14ac:dyDescent="0.25">
      <c r="J32665" s="3"/>
      <c r="K32665" s="3"/>
      <c r="L32665" s="3"/>
      <c r="N32665" s="4"/>
    </row>
    <row r="32666" spans="6:14" x14ac:dyDescent="0.25">
      <c r="J32666" s="3"/>
      <c r="K32666" s="3"/>
      <c r="L32666" s="3"/>
      <c r="N32666" s="4"/>
    </row>
    <row r="32667" spans="6:14" x14ac:dyDescent="0.25">
      <c r="F32667" s="4"/>
      <c r="J32667" s="3"/>
      <c r="K32667" s="3"/>
      <c r="L32667" s="3"/>
      <c r="N32667" s="4"/>
    </row>
    <row r="32668" spans="6:14" x14ac:dyDescent="0.25">
      <c r="F32668" s="4"/>
      <c r="J32668" s="3"/>
      <c r="K32668" s="3"/>
      <c r="L32668" s="3"/>
      <c r="N32668" s="4"/>
    </row>
    <row r="32669" spans="6:14" x14ac:dyDescent="0.25">
      <c r="J32669" s="3"/>
      <c r="K32669" s="3"/>
      <c r="L32669" s="3"/>
      <c r="N32669" s="4"/>
    </row>
    <row r="32670" spans="6:14" x14ac:dyDescent="0.25">
      <c r="J32670" s="3"/>
      <c r="K32670" s="3"/>
      <c r="L32670" s="3"/>
      <c r="N32670" s="4"/>
    </row>
    <row r="32671" spans="6:14" x14ac:dyDescent="0.25">
      <c r="F32671" s="4"/>
      <c r="J32671" s="3"/>
      <c r="K32671" s="3"/>
      <c r="L32671" s="3"/>
      <c r="N32671" s="4"/>
    </row>
    <row r="32672" spans="6:14" x14ac:dyDescent="0.25">
      <c r="F32672" s="4"/>
      <c r="J32672" s="3"/>
      <c r="K32672" s="3"/>
      <c r="L32672" s="3"/>
      <c r="N32672" s="4"/>
    </row>
    <row r="32673" spans="6:14" x14ac:dyDescent="0.25">
      <c r="J32673" s="3"/>
      <c r="K32673" s="3"/>
      <c r="L32673" s="3"/>
      <c r="N32673" s="4"/>
    </row>
    <row r="32674" spans="6:14" x14ac:dyDescent="0.25">
      <c r="J32674" s="3"/>
      <c r="K32674" s="3"/>
      <c r="L32674" s="3"/>
      <c r="N32674" s="4"/>
    </row>
    <row r="32675" spans="6:14" x14ac:dyDescent="0.25">
      <c r="F32675" s="4"/>
      <c r="J32675" s="3"/>
      <c r="K32675" s="3"/>
      <c r="L32675" s="3"/>
      <c r="N32675" s="4"/>
    </row>
    <row r="32676" spans="6:14" x14ac:dyDescent="0.25">
      <c r="F32676" s="4"/>
      <c r="J32676" s="3"/>
      <c r="K32676" s="3"/>
      <c r="L32676" s="3"/>
      <c r="N32676" s="4"/>
    </row>
    <row r="32677" spans="6:14" x14ac:dyDescent="0.25">
      <c r="J32677" s="3"/>
      <c r="K32677" s="3"/>
      <c r="L32677" s="3"/>
      <c r="N32677" s="4"/>
    </row>
    <row r="32678" spans="6:14" x14ac:dyDescent="0.25">
      <c r="J32678" s="3"/>
      <c r="K32678" s="3"/>
      <c r="L32678" s="3"/>
      <c r="N32678" s="4"/>
    </row>
    <row r="32679" spans="6:14" x14ac:dyDescent="0.25">
      <c r="F32679" s="4"/>
      <c r="J32679" s="3"/>
      <c r="K32679" s="3"/>
      <c r="L32679" s="3"/>
      <c r="N32679" s="4"/>
    </row>
    <row r="32680" spans="6:14" x14ac:dyDescent="0.25">
      <c r="J32680" s="3"/>
      <c r="K32680" s="3"/>
      <c r="L32680" s="3"/>
      <c r="N32680" s="4"/>
    </row>
    <row r="32681" spans="6:14" x14ac:dyDescent="0.25">
      <c r="J32681" s="3"/>
      <c r="K32681" s="3"/>
      <c r="L32681" s="3"/>
      <c r="N32681" s="4"/>
    </row>
    <row r="32682" spans="6:14" x14ac:dyDescent="0.25">
      <c r="J32682" s="3"/>
      <c r="K32682" s="3"/>
      <c r="L32682" s="3"/>
      <c r="N32682" s="4"/>
    </row>
    <row r="32683" spans="6:14" x14ac:dyDescent="0.25">
      <c r="J32683" s="3"/>
      <c r="K32683" s="3"/>
      <c r="L32683" s="3"/>
      <c r="N32683" s="4"/>
    </row>
    <row r="32684" spans="6:14" x14ac:dyDescent="0.25">
      <c r="J32684" s="3"/>
      <c r="K32684" s="3"/>
      <c r="L32684" s="3"/>
      <c r="N32684" s="4"/>
    </row>
    <row r="32685" spans="6:14" x14ac:dyDescent="0.25">
      <c r="J32685" s="3"/>
      <c r="K32685" s="3"/>
      <c r="L32685" s="3"/>
      <c r="N32685" s="4"/>
    </row>
    <row r="32686" spans="6:14" x14ac:dyDescent="0.25">
      <c r="F32686" s="4"/>
      <c r="J32686" s="3"/>
      <c r="K32686" s="3"/>
      <c r="L32686" s="3"/>
      <c r="N32686" s="4"/>
    </row>
    <row r="32687" spans="6:14" x14ac:dyDescent="0.25">
      <c r="F32687" s="4"/>
      <c r="J32687" s="3"/>
      <c r="K32687" s="3"/>
      <c r="L32687" s="3"/>
      <c r="N32687" s="4"/>
    </row>
    <row r="32688" spans="6:14" x14ac:dyDescent="0.25">
      <c r="F32688" s="4"/>
      <c r="J32688" s="3"/>
      <c r="K32688" s="3"/>
      <c r="L32688" s="3"/>
      <c r="N32688" s="4"/>
    </row>
    <row r="32689" spans="6:14" x14ac:dyDescent="0.25">
      <c r="J32689" s="3"/>
      <c r="K32689" s="3"/>
      <c r="L32689" s="3"/>
      <c r="N32689" s="4"/>
    </row>
    <row r="32690" spans="6:14" x14ac:dyDescent="0.25">
      <c r="F32690" s="4"/>
      <c r="J32690" s="3"/>
      <c r="K32690" s="3"/>
      <c r="L32690" s="3"/>
      <c r="N32690" s="4"/>
    </row>
    <row r="32691" spans="6:14" x14ac:dyDescent="0.25">
      <c r="F32691" s="4"/>
      <c r="J32691" s="3"/>
      <c r="K32691" s="3"/>
      <c r="L32691" s="3"/>
      <c r="N32691" s="4"/>
    </row>
    <row r="32692" spans="6:14" x14ac:dyDescent="0.25">
      <c r="J32692" s="3"/>
      <c r="K32692" s="3"/>
      <c r="L32692" s="3"/>
      <c r="N32692" s="4"/>
    </row>
    <row r="32693" spans="6:14" x14ac:dyDescent="0.25">
      <c r="J32693" s="3"/>
      <c r="K32693" s="3"/>
      <c r="L32693" s="3"/>
      <c r="N32693" s="4"/>
    </row>
    <row r="32694" spans="6:14" x14ac:dyDescent="0.25">
      <c r="F32694" s="4"/>
      <c r="J32694" s="3"/>
      <c r="K32694" s="3"/>
      <c r="L32694" s="3"/>
      <c r="N32694" s="4"/>
    </row>
    <row r="32695" spans="6:14" x14ac:dyDescent="0.25">
      <c r="J32695" s="3"/>
      <c r="K32695" s="3"/>
      <c r="L32695" s="3"/>
      <c r="N32695" s="4"/>
    </row>
    <row r="32696" spans="6:14" x14ac:dyDescent="0.25">
      <c r="J32696" s="3"/>
      <c r="K32696" s="3"/>
      <c r="L32696" s="3"/>
      <c r="N32696" s="4"/>
    </row>
    <row r="32697" spans="6:14" x14ac:dyDescent="0.25">
      <c r="J32697" s="3"/>
      <c r="K32697" s="3"/>
      <c r="L32697" s="3"/>
      <c r="N32697" s="4"/>
    </row>
    <row r="32698" spans="6:14" x14ac:dyDescent="0.25">
      <c r="F32698" s="4"/>
      <c r="J32698" s="3"/>
      <c r="K32698" s="3"/>
      <c r="L32698" s="3"/>
      <c r="N32698" s="4"/>
    </row>
    <row r="32699" spans="6:14" x14ac:dyDescent="0.25">
      <c r="F32699" s="4"/>
      <c r="J32699" s="3"/>
      <c r="K32699" s="3"/>
      <c r="L32699" s="3"/>
      <c r="N32699" s="4"/>
    </row>
    <row r="32700" spans="6:14" x14ac:dyDescent="0.25">
      <c r="J32700" s="3"/>
      <c r="K32700" s="3"/>
      <c r="L32700" s="3"/>
      <c r="N32700" s="4"/>
    </row>
    <row r="32701" spans="6:14" x14ac:dyDescent="0.25">
      <c r="F32701" s="4"/>
      <c r="J32701" s="3"/>
      <c r="K32701" s="3"/>
      <c r="L32701" s="3"/>
      <c r="N32701" s="4"/>
    </row>
    <row r="32702" spans="6:14" x14ac:dyDescent="0.25">
      <c r="F32702" s="4"/>
      <c r="J32702" s="3"/>
      <c r="K32702" s="3"/>
      <c r="L32702" s="3"/>
      <c r="N32702" s="4"/>
    </row>
    <row r="32703" spans="6:14" x14ac:dyDescent="0.25">
      <c r="J32703" s="3"/>
      <c r="K32703" s="3"/>
      <c r="L32703" s="3"/>
      <c r="N32703" s="4"/>
    </row>
    <row r="32704" spans="6:14" x14ac:dyDescent="0.25">
      <c r="F32704" s="4"/>
      <c r="J32704" s="3"/>
      <c r="K32704" s="3"/>
      <c r="L32704" s="3"/>
      <c r="N32704" s="4"/>
    </row>
    <row r="32705" spans="6:14" x14ac:dyDescent="0.25">
      <c r="J32705" s="3"/>
      <c r="K32705" s="3"/>
      <c r="L32705" s="3"/>
      <c r="N32705" s="4"/>
    </row>
    <row r="32706" spans="6:14" x14ac:dyDescent="0.25">
      <c r="J32706" s="3"/>
      <c r="K32706" s="3"/>
      <c r="L32706" s="3"/>
      <c r="N32706" s="4"/>
    </row>
    <row r="32707" spans="6:14" x14ac:dyDescent="0.25">
      <c r="F32707" s="4"/>
      <c r="J32707" s="3"/>
      <c r="K32707" s="3"/>
      <c r="L32707" s="3"/>
      <c r="N32707" s="4"/>
    </row>
    <row r="32708" spans="6:14" x14ac:dyDescent="0.25">
      <c r="J32708" s="3"/>
      <c r="K32708" s="3"/>
      <c r="L32708" s="3"/>
      <c r="N32708" s="4"/>
    </row>
    <row r="32709" spans="6:14" x14ac:dyDescent="0.25">
      <c r="J32709" s="3"/>
      <c r="K32709" s="3"/>
      <c r="L32709" s="3"/>
      <c r="N32709" s="4"/>
    </row>
    <row r="32710" spans="6:14" x14ac:dyDescent="0.25">
      <c r="F32710" s="4"/>
      <c r="J32710" s="3"/>
      <c r="K32710" s="3"/>
      <c r="L32710" s="3"/>
      <c r="N32710" s="4"/>
    </row>
    <row r="32711" spans="6:14" x14ac:dyDescent="0.25">
      <c r="J32711" s="3"/>
      <c r="K32711" s="3"/>
      <c r="L32711" s="3"/>
      <c r="N32711" s="4"/>
    </row>
    <row r="32712" spans="6:14" x14ac:dyDescent="0.25">
      <c r="J32712" s="3"/>
      <c r="K32712" s="3"/>
      <c r="L32712" s="3"/>
      <c r="N32712" s="4"/>
    </row>
    <row r="32713" spans="6:14" x14ac:dyDescent="0.25">
      <c r="J32713" s="3"/>
      <c r="K32713" s="3"/>
      <c r="L32713" s="3"/>
      <c r="M32713" s="5"/>
      <c r="N32713" s="4"/>
    </row>
    <row r="32714" spans="6:14" x14ac:dyDescent="0.25">
      <c r="F32714" s="4"/>
      <c r="J32714" s="3"/>
      <c r="K32714" s="3"/>
      <c r="L32714" s="3"/>
      <c r="N32714" s="4"/>
    </row>
    <row r="32715" spans="6:14" x14ac:dyDescent="0.25">
      <c r="F32715" s="4"/>
      <c r="J32715" s="3"/>
      <c r="K32715" s="3"/>
      <c r="L32715" s="3"/>
      <c r="N32715" s="4"/>
    </row>
    <row r="32716" spans="6:14" x14ac:dyDescent="0.25">
      <c r="J32716" s="3"/>
      <c r="K32716" s="3"/>
      <c r="L32716" s="3"/>
      <c r="N32716" s="4"/>
    </row>
    <row r="32717" spans="6:14" x14ac:dyDescent="0.25">
      <c r="J32717" s="3"/>
      <c r="K32717" s="3"/>
      <c r="L32717" s="3"/>
      <c r="N32717" s="4"/>
    </row>
    <row r="32718" spans="6:14" x14ac:dyDescent="0.25">
      <c r="J32718" s="3"/>
      <c r="K32718" s="3"/>
      <c r="L32718" s="3"/>
      <c r="N32718" s="4"/>
    </row>
    <row r="32719" spans="6:14" x14ac:dyDescent="0.25">
      <c r="J32719" s="3"/>
      <c r="K32719" s="3"/>
      <c r="L32719" s="3"/>
      <c r="N32719" s="4"/>
    </row>
    <row r="32720" spans="6:14" x14ac:dyDescent="0.25">
      <c r="J32720" s="3"/>
      <c r="K32720" s="3"/>
      <c r="L32720" s="3"/>
      <c r="N32720" s="4"/>
    </row>
    <row r="32721" spans="6:14" x14ac:dyDescent="0.25">
      <c r="J32721" s="3"/>
      <c r="K32721" s="3"/>
      <c r="L32721" s="3"/>
      <c r="N32721" s="4"/>
    </row>
    <row r="32722" spans="6:14" x14ac:dyDescent="0.25">
      <c r="F32722" s="4"/>
      <c r="J32722" s="3"/>
      <c r="K32722" s="3"/>
      <c r="L32722" s="3"/>
      <c r="N32722" s="4"/>
    </row>
    <row r="32723" spans="6:14" x14ac:dyDescent="0.25">
      <c r="J32723" s="3"/>
      <c r="K32723" s="3"/>
      <c r="L32723" s="3"/>
      <c r="N32723" s="4"/>
    </row>
    <row r="32724" spans="6:14" x14ac:dyDescent="0.25">
      <c r="J32724" s="3"/>
      <c r="K32724" s="3"/>
      <c r="L32724" s="3"/>
      <c r="N32724" s="4"/>
    </row>
    <row r="32725" spans="6:14" x14ac:dyDescent="0.25">
      <c r="J32725" s="3"/>
      <c r="K32725" s="3"/>
      <c r="L32725" s="3"/>
      <c r="N32725" s="4"/>
    </row>
    <row r="32726" spans="6:14" x14ac:dyDescent="0.25">
      <c r="F32726" s="4"/>
      <c r="J32726" s="3"/>
      <c r="K32726" s="3"/>
      <c r="L32726" s="3"/>
      <c r="N32726" s="4"/>
    </row>
    <row r="32727" spans="6:14" x14ac:dyDescent="0.25">
      <c r="J32727" s="3"/>
      <c r="K32727" s="3"/>
      <c r="L32727" s="3"/>
      <c r="N32727" s="4"/>
    </row>
    <row r="32728" spans="6:14" x14ac:dyDescent="0.25">
      <c r="J32728" s="3"/>
      <c r="K32728" s="3"/>
      <c r="L32728" s="3"/>
      <c r="N32728" s="4"/>
    </row>
    <row r="32729" spans="6:14" x14ac:dyDescent="0.25">
      <c r="F32729" s="4"/>
      <c r="J32729" s="3"/>
      <c r="K32729" s="3"/>
      <c r="L32729" s="3"/>
      <c r="N32729" s="4"/>
    </row>
    <row r="32730" spans="6:14" x14ac:dyDescent="0.25">
      <c r="J32730" s="3"/>
      <c r="K32730" s="3"/>
      <c r="L32730" s="3"/>
      <c r="N32730" s="4"/>
    </row>
    <row r="32731" spans="6:14" x14ac:dyDescent="0.25">
      <c r="J32731" s="3"/>
      <c r="K32731" s="3"/>
      <c r="L32731" s="3"/>
      <c r="N32731" s="4"/>
    </row>
    <row r="32732" spans="6:14" x14ac:dyDescent="0.25">
      <c r="F32732" s="4"/>
      <c r="J32732" s="3"/>
      <c r="K32732" s="3"/>
      <c r="L32732" s="3"/>
      <c r="N32732" s="4"/>
    </row>
    <row r="32733" spans="6:14" x14ac:dyDescent="0.25">
      <c r="J32733" s="3"/>
      <c r="K32733" s="3"/>
      <c r="L32733" s="3"/>
      <c r="N32733" s="4"/>
    </row>
    <row r="32734" spans="6:14" x14ac:dyDescent="0.25">
      <c r="J32734" s="3"/>
      <c r="K32734" s="3"/>
      <c r="L32734" s="3"/>
      <c r="N32734" s="4"/>
    </row>
    <row r="32735" spans="6:14" x14ac:dyDescent="0.25">
      <c r="F32735" s="4"/>
      <c r="J32735" s="3"/>
      <c r="K32735" s="3"/>
      <c r="L32735" s="3"/>
      <c r="N32735" s="4"/>
    </row>
    <row r="32736" spans="6:14" x14ac:dyDescent="0.25">
      <c r="J32736" s="3"/>
      <c r="K32736" s="3"/>
      <c r="L32736" s="3"/>
      <c r="N32736" s="4"/>
    </row>
    <row r="32737" spans="6:14" x14ac:dyDescent="0.25">
      <c r="F32737" s="4"/>
      <c r="J32737" s="3"/>
      <c r="K32737" s="3"/>
      <c r="L32737" s="3"/>
      <c r="N32737" s="4"/>
    </row>
    <row r="32738" spans="6:14" x14ac:dyDescent="0.25">
      <c r="F32738" s="4"/>
      <c r="J32738" s="3"/>
      <c r="K32738" s="3"/>
      <c r="L32738" s="3"/>
      <c r="N32738" s="4"/>
    </row>
    <row r="32739" spans="6:14" x14ac:dyDescent="0.25">
      <c r="J32739" s="3"/>
      <c r="K32739" s="3"/>
      <c r="L32739" s="3"/>
      <c r="N32739" s="4"/>
    </row>
    <row r="32740" spans="6:14" x14ac:dyDescent="0.25">
      <c r="J32740" s="3"/>
      <c r="K32740" s="3"/>
      <c r="L32740" s="3"/>
      <c r="N32740" s="4"/>
    </row>
    <row r="32741" spans="6:14" x14ac:dyDescent="0.25">
      <c r="J32741" s="3"/>
      <c r="K32741" s="3"/>
      <c r="L32741" s="3"/>
      <c r="N32741" s="4"/>
    </row>
    <row r="32742" spans="6:14" x14ac:dyDescent="0.25">
      <c r="J32742" s="3"/>
      <c r="K32742" s="3"/>
      <c r="L32742" s="3"/>
      <c r="N32742" s="4"/>
    </row>
    <row r="32743" spans="6:14" x14ac:dyDescent="0.25">
      <c r="J32743" s="3"/>
      <c r="K32743" s="3"/>
      <c r="L32743" s="3"/>
      <c r="N32743" s="4"/>
    </row>
    <row r="32744" spans="6:14" x14ac:dyDescent="0.25">
      <c r="J32744" s="3"/>
      <c r="K32744" s="3"/>
      <c r="L32744" s="3"/>
      <c r="N32744" s="4"/>
    </row>
    <row r="32745" spans="6:14" x14ac:dyDescent="0.25">
      <c r="J32745" s="3"/>
      <c r="K32745" s="3"/>
      <c r="L32745" s="3"/>
      <c r="N32745" s="4"/>
    </row>
    <row r="32746" spans="6:14" x14ac:dyDescent="0.25">
      <c r="J32746" s="3"/>
      <c r="K32746" s="3"/>
      <c r="L32746" s="3"/>
      <c r="N32746" s="4"/>
    </row>
    <row r="32747" spans="6:14" x14ac:dyDescent="0.25">
      <c r="J32747" s="3"/>
      <c r="K32747" s="3"/>
      <c r="L32747" s="3"/>
      <c r="N32747" s="4"/>
    </row>
    <row r="32748" spans="6:14" x14ac:dyDescent="0.25">
      <c r="F32748" s="4"/>
      <c r="J32748" s="3"/>
      <c r="K32748" s="3"/>
      <c r="L32748" s="3"/>
      <c r="N32748" s="4"/>
    </row>
    <row r="32749" spans="6:14" x14ac:dyDescent="0.25">
      <c r="J32749" s="3"/>
      <c r="K32749" s="3"/>
      <c r="L32749" s="3"/>
      <c r="N32749" s="4"/>
    </row>
    <row r="32750" spans="6:14" x14ac:dyDescent="0.25">
      <c r="J32750" s="3"/>
      <c r="K32750" s="3"/>
      <c r="L32750" s="3"/>
      <c r="N32750" s="4"/>
    </row>
    <row r="32751" spans="6:14" x14ac:dyDescent="0.25">
      <c r="F32751" s="4"/>
      <c r="J32751" s="3"/>
      <c r="K32751" s="3"/>
      <c r="L32751" s="3"/>
      <c r="N32751" s="4"/>
    </row>
    <row r="32752" spans="6:14" x14ac:dyDescent="0.25">
      <c r="F32752" s="4"/>
      <c r="J32752" s="3"/>
      <c r="K32752" s="3"/>
      <c r="L32752" s="3"/>
      <c r="N32752" s="4"/>
    </row>
    <row r="32753" spans="6:14" x14ac:dyDescent="0.25">
      <c r="J32753" s="3"/>
      <c r="K32753" s="3"/>
      <c r="L32753" s="3"/>
      <c r="N32753" s="4"/>
    </row>
    <row r="32754" spans="6:14" x14ac:dyDescent="0.25">
      <c r="J32754" s="3"/>
      <c r="K32754" s="3"/>
      <c r="L32754" s="3"/>
      <c r="N32754" s="4"/>
    </row>
    <row r="32755" spans="6:14" x14ac:dyDescent="0.25">
      <c r="J32755" s="3"/>
      <c r="K32755" s="3"/>
      <c r="L32755" s="3"/>
      <c r="N32755" s="4"/>
    </row>
    <row r="32756" spans="6:14" x14ac:dyDescent="0.25">
      <c r="J32756" s="3"/>
      <c r="K32756" s="3"/>
      <c r="L32756" s="3"/>
      <c r="N32756" s="4"/>
    </row>
    <row r="32757" spans="6:14" x14ac:dyDescent="0.25">
      <c r="J32757" s="3"/>
      <c r="K32757" s="3"/>
      <c r="L32757" s="3"/>
      <c r="N32757" s="4"/>
    </row>
    <row r="32758" spans="6:14" x14ac:dyDescent="0.25">
      <c r="J32758" s="3"/>
      <c r="K32758" s="3"/>
      <c r="L32758" s="3"/>
      <c r="N32758" s="4"/>
    </row>
    <row r="32759" spans="6:14" x14ac:dyDescent="0.25">
      <c r="J32759" s="3"/>
      <c r="K32759" s="3"/>
      <c r="L32759" s="3"/>
      <c r="N32759" s="4"/>
    </row>
    <row r="32760" spans="6:14" x14ac:dyDescent="0.25">
      <c r="J32760" s="3"/>
      <c r="K32760" s="3"/>
      <c r="L32760" s="3"/>
      <c r="N32760" s="4"/>
    </row>
    <row r="32761" spans="6:14" x14ac:dyDescent="0.25">
      <c r="F32761" s="4"/>
      <c r="J32761" s="3"/>
      <c r="K32761" s="3"/>
      <c r="L32761" s="3"/>
      <c r="N32761" s="4"/>
    </row>
    <row r="32762" spans="6:14" x14ac:dyDescent="0.25">
      <c r="J32762" s="3"/>
      <c r="K32762" s="3"/>
      <c r="L32762" s="3"/>
      <c r="N32762" s="4"/>
    </row>
    <row r="32763" spans="6:14" x14ac:dyDescent="0.25">
      <c r="F32763" s="4"/>
      <c r="J32763" s="3"/>
      <c r="K32763" s="3"/>
      <c r="L32763" s="3"/>
      <c r="N32763" s="4"/>
    </row>
    <row r="32764" spans="6:14" x14ac:dyDescent="0.25">
      <c r="J32764" s="3"/>
      <c r="K32764" s="3"/>
      <c r="L32764" s="3"/>
      <c r="N32764" s="4"/>
    </row>
    <row r="32765" spans="6:14" x14ac:dyDescent="0.25">
      <c r="F32765" s="4"/>
      <c r="J32765" s="3"/>
      <c r="K32765" s="3"/>
      <c r="L32765" s="3"/>
      <c r="N32765" s="4"/>
    </row>
    <row r="32766" spans="6:14" x14ac:dyDescent="0.25">
      <c r="J32766" s="3"/>
      <c r="K32766" s="3"/>
      <c r="L32766" s="3"/>
      <c r="N32766" s="4"/>
    </row>
    <row r="32767" spans="6:14" x14ac:dyDescent="0.25">
      <c r="J32767" s="3"/>
      <c r="K32767" s="3"/>
      <c r="L32767" s="3"/>
      <c r="N32767" s="4"/>
    </row>
    <row r="32768" spans="6:14" x14ac:dyDescent="0.25">
      <c r="J32768" s="3"/>
      <c r="K32768" s="3"/>
      <c r="L32768" s="3"/>
      <c r="N32768" s="4"/>
    </row>
    <row r="32769" spans="6:14" x14ac:dyDescent="0.25">
      <c r="J32769" s="3"/>
      <c r="K32769" s="3"/>
      <c r="L32769" s="3"/>
      <c r="N32769" s="4"/>
    </row>
    <row r="32770" spans="6:14" x14ac:dyDescent="0.25">
      <c r="J32770" s="3"/>
      <c r="K32770" s="3"/>
      <c r="L32770" s="3"/>
      <c r="N32770" s="4"/>
    </row>
    <row r="32771" spans="6:14" x14ac:dyDescent="0.25">
      <c r="F32771" s="4"/>
      <c r="J32771" s="3"/>
      <c r="K32771" s="3"/>
      <c r="L32771" s="3"/>
      <c r="N32771" s="4"/>
    </row>
    <row r="32772" spans="6:14" x14ac:dyDescent="0.25">
      <c r="J32772" s="3"/>
      <c r="K32772" s="3"/>
      <c r="L32772" s="3"/>
      <c r="N32772" s="4"/>
    </row>
    <row r="32773" spans="6:14" x14ac:dyDescent="0.25">
      <c r="J32773" s="3"/>
      <c r="K32773" s="3"/>
      <c r="L32773" s="3"/>
      <c r="N32773" s="4"/>
    </row>
    <row r="32774" spans="6:14" x14ac:dyDescent="0.25">
      <c r="F32774" s="4"/>
      <c r="J32774" s="3"/>
      <c r="K32774" s="3"/>
      <c r="L32774" s="3"/>
      <c r="N32774" s="4"/>
    </row>
    <row r="32775" spans="6:14" x14ac:dyDescent="0.25">
      <c r="J32775" s="3"/>
      <c r="K32775" s="3"/>
      <c r="L32775" s="3"/>
      <c r="N32775" s="4"/>
    </row>
    <row r="32776" spans="6:14" x14ac:dyDescent="0.25">
      <c r="J32776" s="3"/>
      <c r="K32776" s="3"/>
      <c r="L32776" s="3"/>
      <c r="N32776" s="4"/>
    </row>
    <row r="32777" spans="6:14" x14ac:dyDescent="0.25">
      <c r="J32777" s="3"/>
      <c r="K32777" s="3"/>
      <c r="L32777" s="3"/>
      <c r="N32777" s="4"/>
    </row>
    <row r="32778" spans="6:14" x14ac:dyDescent="0.25">
      <c r="J32778" s="3"/>
      <c r="K32778" s="3"/>
      <c r="L32778" s="3"/>
      <c r="N32778" s="4"/>
    </row>
    <row r="32779" spans="6:14" x14ac:dyDescent="0.25">
      <c r="F32779" s="4"/>
      <c r="J32779" s="3"/>
      <c r="K32779" s="3"/>
      <c r="L32779" s="3"/>
      <c r="N32779" s="4"/>
    </row>
    <row r="32780" spans="6:14" x14ac:dyDescent="0.25">
      <c r="J32780" s="3"/>
      <c r="K32780" s="3"/>
      <c r="L32780" s="3"/>
      <c r="N32780" s="4"/>
    </row>
    <row r="32781" spans="6:14" x14ac:dyDescent="0.25">
      <c r="F32781" s="4"/>
      <c r="J32781" s="3"/>
      <c r="K32781" s="3"/>
      <c r="L32781" s="3"/>
      <c r="N32781" s="4"/>
    </row>
    <row r="32782" spans="6:14" x14ac:dyDescent="0.25">
      <c r="F32782" s="4"/>
      <c r="J32782" s="3"/>
      <c r="K32782" s="3"/>
      <c r="L32782" s="3"/>
      <c r="N32782" s="4"/>
    </row>
    <row r="32783" spans="6:14" x14ac:dyDescent="0.25">
      <c r="J32783" s="3"/>
      <c r="K32783" s="3"/>
      <c r="L32783" s="3"/>
      <c r="N32783" s="4"/>
    </row>
    <row r="32784" spans="6:14" x14ac:dyDescent="0.25">
      <c r="J32784" s="3"/>
      <c r="K32784" s="3"/>
      <c r="L32784" s="3"/>
      <c r="N32784" s="4"/>
    </row>
    <row r="32785" spans="6:14" x14ac:dyDescent="0.25">
      <c r="J32785" s="3"/>
      <c r="K32785" s="3"/>
      <c r="L32785" s="3"/>
      <c r="N32785" s="4"/>
    </row>
    <row r="32786" spans="6:14" x14ac:dyDescent="0.25">
      <c r="J32786" s="3"/>
      <c r="K32786" s="3"/>
      <c r="L32786" s="3"/>
      <c r="N32786" s="4"/>
    </row>
    <row r="32787" spans="6:14" x14ac:dyDescent="0.25">
      <c r="J32787" s="3"/>
      <c r="K32787" s="3"/>
      <c r="L32787" s="3"/>
      <c r="N32787" s="4"/>
    </row>
    <row r="32788" spans="6:14" x14ac:dyDescent="0.25">
      <c r="F32788" s="4"/>
      <c r="J32788" s="3"/>
      <c r="K32788" s="3"/>
      <c r="L32788" s="3"/>
      <c r="N32788" s="4"/>
    </row>
    <row r="32789" spans="6:14" x14ac:dyDescent="0.25">
      <c r="J32789" s="3"/>
      <c r="K32789" s="3"/>
      <c r="L32789" s="3"/>
      <c r="N32789" s="4"/>
    </row>
    <row r="32790" spans="6:14" x14ac:dyDescent="0.25">
      <c r="J32790" s="3"/>
      <c r="K32790" s="3"/>
      <c r="L32790" s="3"/>
      <c r="N32790" s="4"/>
    </row>
    <row r="32791" spans="6:14" x14ac:dyDescent="0.25">
      <c r="F32791" s="4"/>
      <c r="J32791" s="3"/>
      <c r="K32791" s="3"/>
      <c r="L32791" s="3"/>
      <c r="N32791" s="4"/>
    </row>
    <row r="32792" spans="6:14" x14ac:dyDescent="0.25">
      <c r="F32792" s="4"/>
      <c r="J32792" s="3"/>
      <c r="K32792" s="3"/>
      <c r="L32792" s="3"/>
      <c r="N32792" s="4"/>
    </row>
    <row r="32793" spans="6:14" x14ac:dyDescent="0.25">
      <c r="J32793" s="3"/>
      <c r="K32793" s="3"/>
      <c r="L32793" s="3"/>
      <c r="N32793" s="4"/>
    </row>
    <row r="32794" spans="6:14" x14ac:dyDescent="0.25">
      <c r="F32794" s="4"/>
      <c r="J32794" s="3"/>
      <c r="K32794" s="3"/>
      <c r="L32794" s="3"/>
      <c r="N32794" s="4"/>
    </row>
    <row r="32795" spans="6:14" x14ac:dyDescent="0.25">
      <c r="J32795" s="3"/>
      <c r="K32795" s="3"/>
      <c r="L32795" s="3"/>
      <c r="N32795" s="4"/>
    </row>
    <row r="32796" spans="6:14" x14ac:dyDescent="0.25">
      <c r="J32796" s="3"/>
      <c r="K32796" s="3"/>
      <c r="L32796" s="3"/>
      <c r="N32796" s="4"/>
    </row>
    <row r="32797" spans="6:14" x14ac:dyDescent="0.25">
      <c r="J32797" s="3"/>
      <c r="K32797" s="3"/>
      <c r="L32797" s="3"/>
      <c r="N32797" s="4"/>
    </row>
    <row r="32798" spans="6:14" x14ac:dyDescent="0.25">
      <c r="J32798" s="3"/>
      <c r="K32798" s="3"/>
      <c r="L32798" s="3"/>
      <c r="N32798" s="4"/>
    </row>
    <row r="32799" spans="6:14" x14ac:dyDescent="0.25">
      <c r="F32799" s="4"/>
      <c r="J32799" s="3"/>
      <c r="K32799" s="3"/>
      <c r="L32799" s="3"/>
      <c r="N32799" s="4"/>
    </row>
    <row r="32800" spans="6:14" x14ac:dyDescent="0.25">
      <c r="F32800" s="4"/>
      <c r="J32800" s="3"/>
      <c r="K32800" s="3"/>
      <c r="L32800" s="3"/>
      <c r="N32800" s="4"/>
    </row>
    <row r="32801" spans="6:14" x14ac:dyDescent="0.25">
      <c r="J32801" s="3"/>
      <c r="K32801" s="3"/>
      <c r="L32801" s="3"/>
      <c r="N32801" s="4"/>
    </row>
    <row r="32802" spans="6:14" x14ac:dyDescent="0.25">
      <c r="F32802" s="4"/>
      <c r="J32802" s="3"/>
      <c r="K32802" s="3"/>
      <c r="L32802" s="3"/>
      <c r="N32802" s="4"/>
    </row>
    <row r="32803" spans="6:14" x14ac:dyDescent="0.25">
      <c r="F32803" s="4"/>
      <c r="J32803" s="3"/>
      <c r="K32803" s="3"/>
      <c r="L32803" s="3"/>
      <c r="N32803" s="4"/>
    </row>
    <row r="32804" spans="6:14" x14ac:dyDescent="0.25">
      <c r="J32804" s="3"/>
      <c r="K32804" s="3"/>
      <c r="L32804" s="3"/>
      <c r="N32804" s="4"/>
    </row>
    <row r="32805" spans="6:14" x14ac:dyDescent="0.25">
      <c r="J32805" s="3"/>
      <c r="K32805" s="3"/>
      <c r="L32805" s="3"/>
      <c r="N32805" s="4"/>
    </row>
    <row r="32806" spans="6:14" x14ac:dyDescent="0.25">
      <c r="J32806" s="3"/>
      <c r="K32806" s="3"/>
      <c r="L32806" s="3"/>
      <c r="N32806" s="4"/>
    </row>
    <row r="32807" spans="6:14" x14ac:dyDescent="0.25">
      <c r="F32807" s="4"/>
      <c r="J32807" s="3"/>
      <c r="K32807" s="3"/>
      <c r="L32807" s="3"/>
      <c r="N32807" s="4"/>
    </row>
    <row r="32808" spans="6:14" x14ac:dyDescent="0.25">
      <c r="F32808" s="4"/>
      <c r="J32808" s="3"/>
      <c r="K32808" s="3"/>
      <c r="L32808" s="3"/>
      <c r="N32808" s="4"/>
    </row>
    <row r="32809" spans="6:14" x14ac:dyDescent="0.25">
      <c r="J32809" s="3"/>
      <c r="K32809" s="3"/>
      <c r="L32809" s="3"/>
      <c r="N32809" s="4"/>
    </row>
    <row r="32810" spans="6:14" x14ac:dyDescent="0.25">
      <c r="J32810" s="3"/>
      <c r="K32810" s="3"/>
      <c r="L32810" s="3"/>
      <c r="N32810" s="4"/>
    </row>
    <row r="32811" spans="6:14" x14ac:dyDescent="0.25">
      <c r="J32811" s="3"/>
      <c r="K32811" s="3"/>
      <c r="L32811" s="3"/>
      <c r="N32811" s="4"/>
    </row>
    <row r="32812" spans="6:14" x14ac:dyDescent="0.25">
      <c r="F32812" s="4"/>
      <c r="J32812" s="3"/>
      <c r="K32812" s="3"/>
      <c r="L32812" s="3"/>
      <c r="N32812" s="4"/>
    </row>
    <row r="32813" spans="6:14" x14ac:dyDescent="0.25">
      <c r="J32813" s="3"/>
      <c r="K32813" s="3"/>
      <c r="L32813" s="3"/>
      <c r="N32813" s="4"/>
    </row>
    <row r="32814" spans="6:14" x14ac:dyDescent="0.25">
      <c r="J32814" s="3"/>
      <c r="K32814" s="3"/>
      <c r="L32814" s="3"/>
      <c r="N32814" s="4"/>
    </row>
    <row r="32815" spans="6:14" x14ac:dyDescent="0.25">
      <c r="F32815" s="4"/>
      <c r="J32815" s="3"/>
      <c r="K32815" s="3"/>
      <c r="L32815" s="3"/>
      <c r="N32815" s="4"/>
    </row>
    <row r="32816" spans="6:14" x14ac:dyDescent="0.25">
      <c r="F32816" s="4"/>
      <c r="J32816" s="3"/>
      <c r="K32816" s="3"/>
      <c r="L32816" s="3"/>
      <c r="N32816" s="4"/>
    </row>
    <row r="32817" spans="6:14" x14ac:dyDescent="0.25">
      <c r="F32817" s="4"/>
      <c r="J32817" s="3"/>
      <c r="K32817" s="3"/>
      <c r="L32817" s="3"/>
      <c r="N32817" s="4"/>
    </row>
    <row r="32818" spans="6:14" x14ac:dyDescent="0.25">
      <c r="F32818" s="4"/>
      <c r="J32818" s="3"/>
      <c r="K32818" s="3"/>
      <c r="L32818" s="3"/>
      <c r="N32818" s="4"/>
    </row>
    <row r="32819" spans="6:14" x14ac:dyDescent="0.25">
      <c r="J32819" s="3"/>
      <c r="K32819" s="3"/>
      <c r="L32819" s="3"/>
      <c r="N32819" s="4"/>
    </row>
    <row r="32820" spans="6:14" x14ac:dyDescent="0.25">
      <c r="J32820" s="3"/>
      <c r="K32820" s="3"/>
      <c r="L32820" s="3"/>
      <c r="N32820" s="4"/>
    </row>
    <row r="32821" spans="6:14" x14ac:dyDescent="0.25">
      <c r="J32821" s="3"/>
      <c r="K32821" s="3"/>
      <c r="L32821" s="3"/>
      <c r="N32821" s="4"/>
    </row>
    <row r="32822" spans="6:14" x14ac:dyDescent="0.25">
      <c r="F32822" s="4"/>
      <c r="J32822" s="3"/>
      <c r="K32822" s="3"/>
      <c r="L32822" s="3"/>
      <c r="N32822" s="4"/>
    </row>
    <row r="32823" spans="6:14" x14ac:dyDescent="0.25">
      <c r="J32823" s="3"/>
      <c r="K32823" s="3"/>
      <c r="L32823" s="3"/>
      <c r="N32823" s="4"/>
    </row>
    <row r="32824" spans="6:14" x14ac:dyDescent="0.25">
      <c r="J32824" s="3"/>
      <c r="K32824" s="3"/>
      <c r="L32824" s="3"/>
      <c r="N32824" s="4"/>
    </row>
    <row r="32825" spans="6:14" x14ac:dyDescent="0.25">
      <c r="F32825" s="4"/>
      <c r="J32825" s="3"/>
      <c r="K32825" s="3"/>
      <c r="L32825" s="3"/>
      <c r="N32825" s="4"/>
    </row>
    <row r="32826" spans="6:14" x14ac:dyDescent="0.25">
      <c r="F32826" s="4"/>
      <c r="J32826" s="3"/>
      <c r="K32826" s="3"/>
      <c r="L32826" s="3"/>
      <c r="N32826" s="4"/>
    </row>
    <row r="32827" spans="6:14" x14ac:dyDescent="0.25">
      <c r="F32827" s="4"/>
      <c r="J32827" s="3"/>
      <c r="K32827" s="3"/>
      <c r="L32827" s="3"/>
      <c r="N32827" s="4"/>
    </row>
    <row r="32828" spans="6:14" x14ac:dyDescent="0.25">
      <c r="J32828" s="3"/>
      <c r="K32828" s="3"/>
      <c r="L32828" s="3"/>
      <c r="N32828" s="4"/>
    </row>
    <row r="32829" spans="6:14" x14ac:dyDescent="0.25">
      <c r="F32829" s="4"/>
      <c r="J32829" s="3"/>
      <c r="K32829" s="3"/>
      <c r="L32829" s="3"/>
      <c r="N32829" s="4"/>
    </row>
    <row r="32830" spans="6:14" x14ac:dyDescent="0.25">
      <c r="J32830" s="3"/>
      <c r="K32830" s="3"/>
      <c r="L32830" s="3"/>
      <c r="N32830" s="4"/>
    </row>
    <row r="32831" spans="6:14" x14ac:dyDescent="0.25">
      <c r="F32831" s="4"/>
      <c r="J32831" s="3"/>
      <c r="K32831" s="3"/>
      <c r="L32831" s="3"/>
      <c r="N32831" s="4"/>
    </row>
    <row r="32832" spans="6:14" x14ac:dyDescent="0.25">
      <c r="F32832" s="4"/>
      <c r="J32832" s="3"/>
      <c r="K32832" s="3"/>
      <c r="L32832" s="3"/>
      <c r="N32832" s="4"/>
    </row>
    <row r="32833" spans="6:14" x14ac:dyDescent="0.25">
      <c r="J32833" s="3"/>
      <c r="K32833" s="3"/>
      <c r="L32833" s="3"/>
      <c r="N32833" s="4"/>
    </row>
    <row r="32834" spans="6:14" x14ac:dyDescent="0.25">
      <c r="J32834" s="3"/>
      <c r="K32834" s="3"/>
      <c r="L32834" s="3"/>
      <c r="N32834" s="4"/>
    </row>
    <row r="32835" spans="6:14" x14ac:dyDescent="0.25">
      <c r="J32835" s="3"/>
      <c r="K32835" s="3"/>
      <c r="L32835" s="3"/>
      <c r="N32835" s="4"/>
    </row>
    <row r="32836" spans="6:14" x14ac:dyDescent="0.25">
      <c r="J32836" s="3"/>
      <c r="K32836" s="3"/>
      <c r="L32836" s="3"/>
      <c r="N32836" s="4"/>
    </row>
    <row r="32837" spans="6:14" x14ac:dyDescent="0.25">
      <c r="J32837" s="3"/>
      <c r="K32837" s="3"/>
      <c r="L32837" s="3"/>
      <c r="N32837" s="4"/>
    </row>
    <row r="32838" spans="6:14" x14ac:dyDescent="0.25">
      <c r="F32838" s="4"/>
      <c r="J32838" s="3"/>
      <c r="K32838" s="3"/>
      <c r="L32838" s="3"/>
      <c r="N32838" s="4"/>
    </row>
    <row r="32839" spans="6:14" x14ac:dyDescent="0.25">
      <c r="F32839" s="4"/>
      <c r="J32839" s="3"/>
      <c r="K32839" s="3"/>
      <c r="L32839" s="3"/>
      <c r="N32839" s="4"/>
    </row>
    <row r="32840" spans="6:14" x14ac:dyDescent="0.25">
      <c r="F32840" s="4"/>
      <c r="J32840" s="3"/>
      <c r="K32840" s="3"/>
      <c r="L32840" s="3"/>
      <c r="N32840" s="4"/>
    </row>
    <row r="32841" spans="6:14" x14ac:dyDescent="0.25">
      <c r="J32841" s="3"/>
      <c r="K32841" s="3"/>
      <c r="L32841" s="3"/>
      <c r="N32841" s="4"/>
    </row>
    <row r="32842" spans="6:14" x14ac:dyDescent="0.25">
      <c r="J32842" s="3"/>
      <c r="K32842" s="3"/>
      <c r="L32842" s="3"/>
      <c r="N32842" s="4"/>
    </row>
    <row r="32843" spans="6:14" x14ac:dyDescent="0.25">
      <c r="J32843" s="3"/>
      <c r="K32843" s="3"/>
      <c r="L32843" s="3"/>
      <c r="N32843" s="4"/>
    </row>
    <row r="32844" spans="6:14" x14ac:dyDescent="0.25">
      <c r="J32844" s="3"/>
      <c r="K32844" s="3"/>
      <c r="L32844" s="3"/>
      <c r="N32844" s="4"/>
    </row>
    <row r="32845" spans="6:14" x14ac:dyDescent="0.25">
      <c r="J32845" s="3"/>
      <c r="K32845" s="3"/>
      <c r="L32845" s="3"/>
      <c r="N32845" s="4"/>
    </row>
    <row r="32846" spans="6:14" x14ac:dyDescent="0.25">
      <c r="F32846" s="4"/>
      <c r="J32846" s="3"/>
      <c r="K32846" s="3"/>
      <c r="L32846" s="3"/>
      <c r="N32846" s="4"/>
    </row>
    <row r="32847" spans="6:14" x14ac:dyDescent="0.25">
      <c r="J32847" s="3"/>
      <c r="K32847" s="3"/>
      <c r="L32847" s="3"/>
      <c r="N32847" s="4"/>
    </row>
    <row r="32848" spans="6:14" x14ac:dyDescent="0.25">
      <c r="F32848" s="4"/>
      <c r="J32848" s="3"/>
      <c r="K32848" s="3"/>
      <c r="L32848" s="3"/>
      <c r="N32848" s="4"/>
    </row>
    <row r="32849" spans="6:14" x14ac:dyDescent="0.25">
      <c r="F32849" s="4"/>
      <c r="J32849" s="3"/>
      <c r="K32849" s="3"/>
      <c r="L32849" s="3"/>
      <c r="N32849" s="4"/>
    </row>
    <row r="32850" spans="6:14" x14ac:dyDescent="0.25">
      <c r="J32850" s="3"/>
      <c r="K32850" s="3"/>
      <c r="L32850" s="3"/>
      <c r="N32850" s="4"/>
    </row>
    <row r="32851" spans="6:14" x14ac:dyDescent="0.25">
      <c r="F32851" s="4"/>
      <c r="J32851" s="3"/>
      <c r="K32851" s="3"/>
      <c r="L32851" s="3"/>
      <c r="N32851" s="4"/>
    </row>
    <row r="32852" spans="6:14" x14ac:dyDescent="0.25">
      <c r="J32852" s="3"/>
      <c r="K32852" s="3"/>
      <c r="L32852" s="3"/>
      <c r="N32852" s="4"/>
    </row>
    <row r="32853" spans="6:14" x14ac:dyDescent="0.25">
      <c r="J32853" s="3"/>
      <c r="K32853" s="3"/>
      <c r="L32853" s="3"/>
      <c r="N32853" s="4"/>
    </row>
    <row r="32854" spans="6:14" x14ac:dyDescent="0.25">
      <c r="J32854" s="3"/>
      <c r="K32854" s="3"/>
      <c r="L32854" s="3"/>
      <c r="N32854" s="4"/>
    </row>
    <row r="32855" spans="6:14" x14ac:dyDescent="0.25">
      <c r="J32855" s="3"/>
      <c r="K32855" s="3"/>
      <c r="L32855" s="3"/>
      <c r="N32855" s="4"/>
    </row>
    <row r="32856" spans="6:14" x14ac:dyDescent="0.25">
      <c r="J32856" s="3"/>
      <c r="K32856" s="3"/>
      <c r="L32856" s="3"/>
      <c r="N32856" s="4"/>
    </row>
    <row r="32857" spans="6:14" x14ac:dyDescent="0.25">
      <c r="J32857" s="3"/>
      <c r="K32857" s="3"/>
      <c r="L32857" s="3"/>
      <c r="N32857" s="4"/>
    </row>
    <row r="32858" spans="6:14" x14ac:dyDescent="0.25">
      <c r="F32858" s="4"/>
      <c r="J32858" s="3"/>
      <c r="K32858" s="3"/>
      <c r="L32858" s="3"/>
      <c r="N32858" s="4"/>
    </row>
    <row r="32859" spans="6:14" x14ac:dyDescent="0.25">
      <c r="F32859" s="4"/>
      <c r="J32859" s="3"/>
      <c r="K32859" s="3"/>
      <c r="L32859" s="3"/>
      <c r="N32859" s="4"/>
    </row>
    <row r="32860" spans="6:14" x14ac:dyDescent="0.25">
      <c r="J32860" s="3"/>
      <c r="K32860" s="3"/>
      <c r="L32860" s="3"/>
      <c r="N32860" s="4"/>
    </row>
    <row r="32861" spans="6:14" x14ac:dyDescent="0.25">
      <c r="F32861" s="4"/>
      <c r="J32861" s="3"/>
      <c r="K32861" s="3"/>
      <c r="L32861" s="3"/>
      <c r="N32861" s="4"/>
    </row>
    <row r="32862" spans="6:14" x14ac:dyDescent="0.25">
      <c r="J32862" s="3"/>
      <c r="K32862" s="3"/>
      <c r="L32862" s="3"/>
      <c r="N32862" s="4"/>
    </row>
    <row r="32863" spans="6:14" x14ac:dyDescent="0.25">
      <c r="F32863" s="4"/>
      <c r="J32863" s="3"/>
      <c r="K32863" s="3"/>
      <c r="L32863" s="3"/>
      <c r="N32863" s="4"/>
    </row>
    <row r="32864" spans="6:14" x14ac:dyDescent="0.25">
      <c r="J32864" s="3"/>
      <c r="K32864" s="3"/>
      <c r="L32864" s="3"/>
      <c r="N32864" s="4"/>
    </row>
    <row r="32865" spans="6:14" x14ac:dyDescent="0.25">
      <c r="F32865" s="4"/>
      <c r="J32865" s="3"/>
      <c r="K32865" s="3"/>
      <c r="L32865" s="3"/>
      <c r="N32865" s="4"/>
    </row>
    <row r="32866" spans="6:14" x14ac:dyDescent="0.25">
      <c r="F32866" s="4"/>
      <c r="J32866" s="3"/>
      <c r="K32866" s="3"/>
      <c r="L32866" s="3"/>
      <c r="N32866" s="4"/>
    </row>
    <row r="32867" spans="6:14" x14ac:dyDescent="0.25">
      <c r="J32867" s="3"/>
      <c r="K32867" s="3"/>
      <c r="L32867" s="3"/>
      <c r="N32867" s="4"/>
    </row>
    <row r="32868" spans="6:14" x14ac:dyDescent="0.25">
      <c r="J32868" s="3"/>
      <c r="K32868" s="3"/>
      <c r="L32868" s="3"/>
      <c r="N32868" s="4"/>
    </row>
    <row r="32869" spans="6:14" x14ac:dyDescent="0.25">
      <c r="F32869" s="4"/>
      <c r="J32869" s="3"/>
      <c r="K32869" s="3"/>
      <c r="L32869" s="3"/>
      <c r="N32869" s="4"/>
    </row>
    <row r="32870" spans="6:14" x14ac:dyDescent="0.25">
      <c r="J32870" s="3"/>
      <c r="K32870" s="3"/>
      <c r="L32870" s="3"/>
      <c r="N32870" s="4"/>
    </row>
    <row r="32871" spans="6:14" x14ac:dyDescent="0.25">
      <c r="J32871" s="3"/>
      <c r="K32871" s="3"/>
      <c r="L32871" s="3"/>
      <c r="N32871" s="4"/>
    </row>
    <row r="32872" spans="6:14" x14ac:dyDescent="0.25">
      <c r="F32872" s="4"/>
      <c r="J32872" s="3"/>
      <c r="K32872" s="3"/>
      <c r="L32872" s="3"/>
      <c r="N32872" s="4"/>
    </row>
    <row r="32873" spans="6:14" x14ac:dyDescent="0.25">
      <c r="J32873" s="3"/>
      <c r="K32873" s="3"/>
      <c r="L32873" s="3"/>
      <c r="N32873" s="4"/>
    </row>
    <row r="32874" spans="6:14" x14ac:dyDescent="0.25">
      <c r="J32874" s="3"/>
      <c r="K32874" s="3"/>
      <c r="L32874" s="3"/>
      <c r="N32874" s="4"/>
    </row>
    <row r="32875" spans="6:14" x14ac:dyDescent="0.25">
      <c r="F32875" s="4"/>
      <c r="J32875" s="3"/>
      <c r="K32875" s="3"/>
      <c r="L32875" s="3"/>
      <c r="N32875" s="4"/>
    </row>
    <row r="32876" spans="6:14" x14ac:dyDescent="0.25">
      <c r="J32876" s="3"/>
      <c r="K32876" s="3"/>
      <c r="L32876" s="3"/>
      <c r="N32876" s="4"/>
    </row>
    <row r="32877" spans="6:14" x14ac:dyDescent="0.25">
      <c r="J32877" s="3"/>
      <c r="K32877" s="3"/>
      <c r="L32877" s="3"/>
      <c r="N32877" s="4"/>
    </row>
    <row r="32878" spans="6:14" x14ac:dyDescent="0.25">
      <c r="F32878" s="4"/>
      <c r="J32878" s="3"/>
      <c r="K32878" s="3"/>
      <c r="L32878" s="3"/>
      <c r="N32878" s="4"/>
    </row>
    <row r="32879" spans="6:14" x14ac:dyDescent="0.25">
      <c r="J32879" s="3"/>
      <c r="K32879" s="3"/>
      <c r="L32879" s="3"/>
      <c r="N32879" s="4"/>
    </row>
    <row r="32880" spans="6:14" x14ac:dyDescent="0.25">
      <c r="J32880" s="3"/>
      <c r="K32880" s="3"/>
      <c r="L32880" s="3"/>
      <c r="N32880" s="4"/>
    </row>
    <row r="32881" spans="6:14" x14ac:dyDescent="0.25">
      <c r="J32881" s="3"/>
      <c r="K32881" s="3"/>
      <c r="L32881" s="3"/>
      <c r="N32881" s="4"/>
    </row>
    <row r="32882" spans="6:14" x14ac:dyDescent="0.25">
      <c r="F32882" s="4"/>
      <c r="J32882" s="3"/>
      <c r="K32882" s="3"/>
      <c r="L32882" s="3"/>
      <c r="N32882" s="4"/>
    </row>
    <row r="32883" spans="6:14" x14ac:dyDescent="0.25">
      <c r="J32883" s="3"/>
      <c r="K32883" s="3"/>
      <c r="L32883" s="3"/>
      <c r="N32883" s="4"/>
    </row>
    <row r="32884" spans="6:14" x14ac:dyDescent="0.25">
      <c r="F32884" s="4"/>
      <c r="J32884" s="3"/>
      <c r="K32884" s="3"/>
      <c r="L32884" s="3"/>
      <c r="N32884" s="4"/>
    </row>
    <row r="32885" spans="6:14" x14ac:dyDescent="0.25">
      <c r="F32885" s="4"/>
      <c r="J32885" s="3"/>
      <c r="K32885" s="3"/>
      <c r="L32885" s="3"/>
      <c r="N32885" s="4"/>
    </row>
    <row r="32886" spans="6:14" x14ac:dyDescent="0.25">
      <c r="J32886" s="3"/>
      <c r="K32886" s="3"/>
      <c r="L32886" s="3"/>
      <c r="N32886" s="4"/>
    </row>
    <row r="32887" spans="6:14" x14ac:dyDescent="0.25">
      <c r="J32887" s="3"/>
      <c r="K32887" s="3"/>
      <c r="L32887" s="3"/>
      <c r="N32887" s="4"/>
    </row>
    <row r="32888" spans="6:14" x14ac:dyDescent="0.25">
      <c r="J32888" s="3"/>
      <c r="K32888" s="3"/>
      <c r="L32888" s="3"/>
      <c r="N32888" s="4"/>
    </row>
    <row r="32889" spans="6:14" x14ac:dyDescent="0.25">
      <c r="F32889" s="4"/>
      <c r="J32889" s="3"/>
      <c r="K32889" s="3"/>
      <c r="L32889" s="3"/>
      <c r="N32889" s="4"/>
    </row>
    <row r="32890" spans="6:14" x14ac:dyDescent="0.25">
      <c r="F32890" s="4"/>
      <c r="J32890" s="3"/>
      <c r="K32890" s="3"/>
      <c r="L32890" s="3"/>
      <c r="N32890" s="4"/>
    </row>
    <row r="32891" spans="6:14" x14ac:dyDescent="0.25">
      <c r="J32891" s="3"/>
      <c r="K32891" s="3"/>
      <c r="L32891" s="3"/>
      <c r="N32891" s="4"/>
    </row>
    <row r="32892" spans="6:14" x14ac:dyDescent="0.25">
      <c r="J32892" s="3"/>
      <c r="K32892" s="3"/>
      <c r="L32892" s="3"/>
      <c r="N32892" s="4"/>
    </row>
    <row r="32893" spans="6:14" x14ac:dyDescent="0.25">
      <c r="J32893" s="3"/>
      <c r="K32893" s="3"/>
      <c r="L32893" s="3"/>
      <c r="N32893" s="4"/>
    </row>
    <row r="32894" spans="6:14" x14ac:dyDescent="0.25">
      <c r="J32894" s="3"/>
      <c r="K32894" s="3"/>
      <c r="L32894" s="3"/>
      <c r="N32894" s="4"/>
    </row>
    <row r="32895" spans="6:14" x14ac:dyDescent="0.25">
      <c r="F32895" s="4"/>
      <c r="J32895" s="3"/>
      <c r="K32895" s="3"/>
      <c r="L32895" s="3"/>
      <c r="N32895" s="4"/>
    </row>
    <row r="32896" spans="6:14" x14ac:dyDescent="0.25">
      <c r="J32896" s="3"/>
      <c r="K32896" s="3"/>
      <c r="L32896" s="3"/>
      <c r="N32896" s="4"/>
    </row>
    <row r="32897" spans="6:14" x14ac:dyDescent="0.25">
      <c r="J32897" s="3"/>
      <c r="K32897" s="3"/>
      <c r="L32897" s="3"/>
      <c r="N32897" s="4"/>
    </row>
    <row r="32898" spans="6:14" x14ac:dyDescent="0.25">
      <c r="J32898" s="3"/>
      <c r="K32898" s="3"/>
      <c r="L32898" s="3"/>
      <c r="N32898" s="4"/>
    </row>
    <row r="32899" spans="6:14" x14ac:dyDescent="0.25">
      <c r="F32899" s="4"/>
      <c r="J32899" s="3"/>
      <c r="K32899" s="3"/>
      <c r="L32899" s="3"/>
      <c r="N32899" s="4"/>
    </row>
    <row r="32900" spans="6:14" x14ac:dyDescent="0.25">
      <c r="J32900" s="3"/>
      <c r="K32900" s="3"/>
      <c r="L32900" s="3"/>
      <c r="N32900" s="4"/>
    </row>
    <row r="32901" spans="6:14" x14ac:dyDescent="0.25">
      <c r="J32901" s="3"/>
      <c r="K32901" s="3"/>
      <c r="L32901" s="3"/>
      <c r="N32901" s="4"/>
    </row>
    <row r="32902" spans="6:14" x14ac:dyDescent="0.25">
      <c r="J32902" s="3"/>
      <c r="K32902" s="3"/>
      <c r="L32902" s="3"/>
      <c r="N32902" s="4"/>
    </row>
    <row r="32903" spans="6:14" x14ac:dyDescent="0.25">
      <c r="F32903" s="4"/>
      <c r="J32903" s="3"/>
      <c r="K32903" s="3"/>
      <c r="L32903" s="3"/>
      <c r="N32903" s="4"/>
    </row>
    <row r="32904" spans="6:14" x14ac:dyDescent="0.25">
      <c r="F32904" s="4"/>
      <c r="J32904" s="3"/>
      <c r="K32904" s="3"/>
      <c r="L32904" s="3"/>
      <c r="N32904" s="4"/>
    </row>
    <row r="32905" spans="6:14" x14ac:dyDescent="0.25">
      <c r="J32905" s="3"/>
      <c r="K32905" s="3"/>
      <c r="L32905" s="3"/>
      <c r="N32905" s="4"/>
    </row>
    <row r="32906" spans="6:14" x14ac:dyDescent="0.25">
      <c r="F32906" s="4"/>
      <c r="J32906" s="3"/>
      <c r="K32906" s="3"/>
      <c r="L32906" s="3"/>
      <c r="N32906" s="4"/>
    </row>
    <row r="32907" spans="6:14" x14ac:dyDescent="0.25">
      <c r="F32907" s="4"/>
      <c r="J32907" s="3"/>
      <c r="K32907" s="3"/>
      <c r="L32907" s="3"/>
      <c r="N32907" s="4"/>
    </row>
    <row r="32908" spans="6:14" x14ac:dyDescent="0.25">
      <c r="F32908" s="4"/>
      <c r="J32908" s="3"/>
      <c r="K32908" s="3"/>
      <c r="L32908" s="3"/>
      <c r="N32908" s="4"/>
    </row>
    <row r="32909" spans="6:14" x14ac:dyDescent="0.25">
      <c r="J32909" s="3"/>
      <c r="K32909" s="3"/>
      <c r="L32909" s="3"/>
      <c r="N32909" s="4"/>
    </row>
    <row r="32910" spans="6:14" x14ac:dyDescent="0.25">
      <c r="J32910" s="3"/>
      <c r="K32910" s="3"/>
      <c r="L32910" s="3"/>
      <c r="N32910" s="4"/>
    </row>
    <row r="32911" spans="6:14" x14ac:dyDescent="0.25">
      <c r="J32911" s="3"/>
      <c r="K32911" s="3"/>
      <c r="L32911" s="3"/>
      <c r="N32911" s="4"/>
    </row>
    <row r="32912" spans="6:14" x14ac:dyDescent="0.25">
      <c r="F32912" s="4"/>
      <c r="J32912" s="3"/>
      <c r="K32912" s="3"/>
      <c r="L32912" s="3"/>
      <c r="N32912" s="4"/>
    </row>
    <row r="32913" spans="6:14" x14ac:dyDescent="0.25">
      <c r="F32913" s="4"/>
      <c r="J32913" s="3"/>
      <c r="K32913" s="3"/>
      <c r="L32913" s="3"/>
      <c r="N32913" s="4"/>
    </row>
    <row r="32914" spans="6:14" x14ac:dyDescent="0.25">
      <c r="F32914" s="4"/>
      <c r="J32914" s="3"/>
      <c r="K32914" s="3"/>
      <c r="L32914" s="3"/>
      <c r="N32914" s="4"/>
    </row>
    <row r="32915" spans="6:14" x14ac:dyDescent="0.25">
      <c r="J32915" s="3"/>
      <c r="K32915" s="3"/>
      <c r="L32915" s="3"/>
      <c r="N32915" s="4"/>
    </row>
    <row r="32916" spans="6:14" x14ac:dyDescent="0.25">
      <c r="F32916" s="4"/>
      <c r="J32916" s="3"/>
      <c r="K32916" s="3"/>
      <c r="L32916" s="3"/>
      <c r="N32916" s="4"/>
    </row>
    <row r="32917" spans="6:14" x14ac:dyDescent="0.25">
      <c r="F32917" s="4"/>
      <c r="J32917" s="3"/>
      <c r="K32917" s="3"/>
      <c r="L32917" s="3"/>
      <c r="N32917" s="4"/>
    </row>
    <row r="32918" spans="6:14" x14ac:dyDescent="0.25">
      <c r="J32918" s="3"/>
      <c r="K32918" s="3"/>
      <c r="L32918" s="3"/>
      <c r="N32918" s="4"/>
    </row>
    <row r="32919" spans="6:14" x14ac:dyDescent="0.25">
      <c r="J32919" s="3"/>
      <c r="K32919" s="3"/>
      <c r="L32919" s="3"/>
      <c r="N32919" s="4"/>
    </row>
    <row r="32920" spans="6:14" x14ac:dyDescent="0.25">
      <c r="F32920" s="4"/>
      <c r="J32920" s="3"/>
      <c r="K32920" s="3"/>
      <c r="L32920" s="3"/>
      <c r="N32920" s="4"/>
    </row>
    <row r="32921" spans="6:14" x14ac:dyDescent="0.25">
      <c r="F32921" s="4"/>
      <c r="J32921" s="3"/>
      <c r="K32921" s="3"/>
      <c r="L32921" s="3"/>
      <c r="N32921" s="4"/>
    </row>
    <row r="32922" spans="6:14" x14ac:dyDescent="0.25">
      <c r="F32922" s="4"/>
      <c r="J32922" s="3"/>
      <c r="K32922" s="3"/>
      <c r="L32922" s="3"/>
      <c r="N32922" s="4"/>
    </row>
    <row r="32923" spans="6:14" x14ac:dyDescent="0.25">
      <c r="F32923" s="4"/>
      <c r="J32923" s="3"/>
      <c r="K32923" s="3"/>
      <c r="L32923" s="3"/>
      <c r="N32923" s="4"/>
    </row>
    <row r="32924" spans="6:14" x14ac:dyDescent="0.25">
      <c r="J32924" s="3"/>
      <c r="K32924" s="3"/>
      <c r="L32924" s="3"/>
      <c r="N32924" s="4"/>
    </row>
    <row r="32925" spans="6:14" x14ac:dyDescent="0.25">
      <c r="J32925" s="3"/>
      <c r="K32925" s="3"/>
      <c r="L32925" s="3"/>
      <c r="N32925" s="4"/>
    </row>
    <row r="32926" spans="6:14" x14ac:dyDescent="0.25">
      <c r="F32926" s="4"/>
      <c r="J32926" s="3"/>
      <c r="K32926" s="3"/>
      <c r="L32926" s="3"/>
      <c r="N32926" s="4"/>
    </row>
    <row r="32927" spans="6:14" x14ac:dyDescent="0.25">
      <c r="F32927" s="4"/>
      <c r="J32927" s="3"/>
      <c r="K32927" s="3"/>
      <c r="L32927" s="3"/>
      <c r="N32927" s="4"/>
    </row>
    <row r="32928" spans="6:14" x14ac:dyDescent="0.25">
      <c r="J32928" s="3"/>
      <c r="K32928" s="3"/>
      <c r="L32928" s="3"/>
      <c r="N32928" s="4"/>
    </row>
    <row r="32929" spans="6:14" x14ac:dyDescent="0.25">
      <c r="J32929" s="3"/>
      <c r="K32929" s="3"/>
      <c r="L32929" s="3"/>
      <c r="N32929" s="4"/>
    </row>
    <row r="32930" spans="6:14" x14ac:dyDescent="0.25">
      <c r="F32930" s="4"/>
      <c r="J32930" s="3"/>
      <c r="K32930" s="3"/>
      <c r="L32930" s="3"/>
      <c r="N32930" s="4"/>
    </row>
    <row r="32931" spans="6:14" x14ac:dyDescent="0.25">
      <c r="F32931" s="4"/>
      <c r="J32931" s="3"/>
      <c r="K32931" s="3"/>
      <c r="L32931" s="3"/>
      <c r="N32931" s="4"/>
    </row>
    <row r="32932" spans="6:14" x14ac:dyDescent="0.25">
      <c r="F32932" s="4"/>
      <c r="J32932" s="3"/>
      <c r="K32932" s="3"/>
      <c r="L32932" s="3"/>
      <c r="N32932" s="4"/>
    </row>
    <row r="32933" spans="6:14" x14ac:dyDescent="0.25">
      <c r="J32933" s="3"/>
      <c r="K32933" s="3"/>
      <c r="L32933" s="3"/>
      <c r="N32933" s="4"/>
    </row>
    <row r="32934" spans="6:14" x14ac:dyDescent="0.25">
      <c r="J32934" s="3"/>
      <c r="K32934" s="3"/>
      <c r="L32934" s="3"/>
      <c r="N32934" s="4"/>
    </row>
    <row r="32935" spans="6:14" x14ac:dyDescent="0.25">
      <c r="F32935" s="4"/>
      <c r="J32935" s="3"/>
      <c r="K32935" s="3"/>
      <c r="L32935" s="3"/>
      <c r="N32935" s="4"/>
    </row>
    <row r="32936" spans="6:14" x14ac:dyDescent="0.25">
      <c r="J32936" s="3"/>
      <c r="K32936" s="3"/>
      <c r="L32936" s="3"/>
      <c r="N32936" s="4"/>
    </row>
    <row r="32937" spans="6:14" x14ac:dyDescent="0.25">
      <c r="J32937" s="3"/>
      <c r="K32937" s="3"/>
      <c r="L32937" s="3"/>
      <c r="N32937" s="4"/>
    </row>
    <row r="32938" spans="6:14" x14ac:dyDescent="0.25">
      <c r="J32938" s="3"/>
      <c r="K32938" s="3"/>
      <c r="L32938" s="3"/>
      <c r="N32938" s="4"/>
    </row>
    <row r="32939" spans="6:14" x14ac:dyDescent="0.25">
      <c r="F32939" s="4"/>
      <c r="J32939" s="3"/>
      <c r="K32939" s="3"/>
      <c r="L32939" s="3"/>
      <c r="N32939" s="4"/>
    </row>
    <row r="32940" spans="6:14" x14ac:dyDescent="0.25">
      <c r="J32940" s="3"/>
      <c r="K32940" s="3"/>
      <c r="L32940" s="3"/>
      <c r="N32940" s="4"/>
    </row>
    <row r="32941" spans="6:14" x14ac:dyDescent="0.25">
      <c r="F32941" s="4"/>
      <c r="J32941" s="3"/>
      <c r="K32941" s="3"/>
      <c r="L32941" s="3"/>
      <c r="N32941" s="4"/>
    </row>
    <row r="32942" spans="6:14" x14ac:dyDescent="0.25">
      <c r="F32942" s="4"/>
      <c r="J32942" s="3"/>
      <c r="K32942" s="3"/>
      <c r="L32942" s="3"/>
      <c r="N32942" s="4"/>
    </row>
    <row r="32943" spans="6:14" x14ac:dyDescent="0.25">
      <c r="J32943" s="3"/>
      <c r="K32943" s="3"/>
      <c r="L32943" s="3"/>
      <c r="N32943" s="4"/>
    </row>
    <row r="32944" spans="6:14" x14ac:dyDescent="0.25">
      <c r="J32944" s="3"/>
      <c r="K32944" s="3"/>
      <c r="L32944" s="3"/>
      <c r="N32944" s="4"/>
    </row>
    <row r="32945" spans="6:14" x14ac:dyDescent="0.25">
      <c r="J32945" s="3"/>
      <c r="K32945" s="3"/>
      <c r="L32945" s="3"/>
      <c r="N32945" s="4"/>
    </row>
    <row r="32946" spans="6:14" x14ac:dyDescent="0.25">
      <c r="J32946" s="3"/>
      <c r="K32946" s="3"/>
      <c r="L32946" s="3"/>
      <c r="N32946" s="4"/>
    </row>
    <row r="32947" spans="6:14" x14ac:dyDescent="0.25">
      <c r="F32947" s="4"/>
      <c r="J32947" s="3"/>
      <c r="K32947" s="3"/>
      <c r="L32947" s="3"/>
      <c r="N32947" s="4"/>
    </row>
    <row r="32948" spans="6:14" x14ac:dyDescent="0.25">
      <c r="J32948" s="3"/>
      <c r="K32948" s="3"/>
      <c r="L32948" s="3"/>
      <c r="N32948" s="4"/>
    </row>
    <row r="32949" spans="6:14" x14ac:dyDescent="0.25">
      <c r="F32949" s="4"/>
      <c r="J32949" s="3"/>
      <c r="K32949" s="3"/>
      <c r="L32949" s="3"/>
      <c r="N32949" s="4"/>
    </row>
    <row r="32950" spans="6:14" x14ac:dyDescent="0.25">
      <c r="F32950" s="4"/>
      <c r="J32950" s="3"/>
      <c r="K32950" s="3"/>
      <c r="L32950" s="3"/>
      <c r="N32950" s="4"/>
    </row>
    <row r="32951" spans="6:14" x14ac:dyDescent="0.25">
      <c r="J32951" s="3"/>
      <c r="K32951" s="3"/>
      <c r="L32951" s="3"/>
      <c r="N32951" s="4"/>
    </row>
    <row r="32952" spans="6:14" x14ac:dyDescent="0.25">
      <c r="J32952" s="3"/>
      <c r="K32952" s="3"/>
      <c r="L32952" s="3"/>
      <c r="N32952" s="4"/>
    </row>
    <row r="32953" spans="6:14" x14ac:dyDescent="0.25">
      <c r="J32953" s="3"/>
      <c r="K32953" s="3"/>
      <c r="L32953" s="3"/>
      <c r="N32953" s="4"/>
    </row>
    <row r="32954" spans="6:14" x14ac:dyDescent="0.25">
      <c r="J32954" s="3"/>
      <c r="K32954" s="3"/>
      <c r="L32954" s="3"/>
      <c r="N32954" s="4"/>
    </row>
    <row r="32955" spans="6:14" x14ac:dyDescent="0.25">
      <c r="J32955" s="3"/>
      <c r="K32955" s="3"/>
      <c r="L32955" s="3"/>
      <c r="N32955" s="4"/>
    </row>
    <row r="32956" spans="6:14" x14ac:dyDescent="0.25">
      <c r="J32956" s="3"/>
      <c r="K32956" s="3"/>
      <c r="L32956" s="3"/>
      <c r="N32956" s="4"/>
    </row>
    <row r="32957" spans="6:14" x14ac:dyDescent="0.25">
      <c r="J32957" s="3"/>
      <c r="K32957" s="3"/>
      <c r="L32957" s="3"/>
      <c r="M32957" s="5"/>
      <c r="N32957" s="4"/>
    </row>
    <row r="32958" spans="6:14" x14ac:dyDescent="0.25">
      <c r="J32958" s="3"/>
      <c r="K32958" s="3"/>
      <c r="L32958" s="3"/>
      <c r="N32958" s="4"/>
    </row>
    <row r="32959" spans="6:14" x14ac:dyDescent="0.25">
      <c r="J32959" s="3"/>
      <c r="K32959" s="3"/>
      <c r="L32959" s="3"/>
      <c r="N32959" s="4"/>
    </row>
    <row r="32960" spans="6:14" x14ac:dyDescent="0.25">
      <c r="J32960" s="3"/>
      <c r="K32960" s="3"/>
      <c r="L32960" s="3"/>
      <c r="N32960" s="4"/>
    </row>
    <row r="32961" spans="6:14" x14ac:dyDescent="0.25">
      <c r="J32961" s="3"/>
      <c r="K32961" s="3"/>
      <c r="L32961" s="3"/>
      <c r="N32961" s="4"/>
    </row>
    <row r="32962" spans="6:14" x14ac:dyDescent="0.25">
      <c r="F32962" s="4"/>
      <c r="J32962" s="3"/>
      <c r="K32962" s="3"/>
      <c r="L32962" s="3"/>
      <c r="N32962" s="4"/>
    </row>
    <row r="32963" spans="6:14" x14ac:dyDescent="0.25">
      <c r="F32963" s="4"/>
      <c r="J32963" s="3"/>
      <c r="K32963" s="3"/>
      <c r="L32963" s="3"/>
      <c r="N32963" s="4"/>
    </row>
    <row r="32964" spans="6:14" x14ac:dyDescent="0.25">
      <c r="F32964" s="4"/>
      <c r="J32964" s="3"/>
      <c r="K32964" s="3"/>
      <c r="L32964" s="3"/>
      <c r="N32964" s="4"/>
    </row>
    <row r="32965" spans="6:14" x14ac:dyDescent="0.25">
      <c r="J32965" s="3"/>
      <c r="K32965" s="3"/>
      <c r="L32965" s="3"/>
      <c r="N32965" s="4"/>
    </row>
    <row r="32966" spans="6:14" x14ac:dyDescent="0.25">
      <c r="J32966" s="3"/>
      <c r="K32966" s="3"/>
      <c r="L32966" s="3"/>
      <c r="N32966" s="4"/>
    </row>
    <row r="32967" spans="6:14" x14ac:dyDescent="0.25">
      <c r="J32967" s="3"/>
      <c r="K32967" s="3"/>
      <c r="L32967" s="3"/>
      <c r="N32967" s="4"/>
    </row>
    <row r="32968" spans="6:14" x14ac:dyDescent="0.25">
      <c r="F32968" s="4"/>
      <c r="J32968" s="3"/>
      <c r="K32968" s="3"/>
      <c r="L32968" s="3"/>
      <c r="N32968" s="4"/>
    </row>
    <row r="32969" spans="6:14" x14ac:dyDescent="0.25">
      <c r="J32969" s="3"/>
      <c r="K32969" s="3"/>
      <c r="L32969" s="3"/>
      <c r="N32969" s="4"/>
    </row>
    <row r="32970" spans="6:14" x14ac:dyDescent="0.25">
      <c r="J32970" s="3"/>
      <c r="K32970" s="3"/>
      <c r="L32970" s="3"/>
      <c r="N32970" s="4"/>
    </row>
    <row r="32971" spans="6:14" x14ac:dyDescent="0.25">
      <c r="J32971" s="3"/>
      <c r="K32971" s="3"/>
      <c r="L32971" s="3"/>
      <c r="N32971" s="4"/>
    </row>
    <row r="32972" spans="6:14" x14ac:dyDescent="0.25">
      <c r="J32972" s="3"/>
      <c r="K32972" s="3"/>
      <c r="L32972" s="3"/>
      <c r="N32972" s="4"/>
    </row>
    <row r="32973" spans="6:14" x14ac:dyDescent="0.25">
      <c r="J32973" s="3"/>
      <c r="K32973" s="3"/>
      <c r="L32973" s="3"/>
      <c r="N32973" s="4"/>
    </row>
    <row r="32974" spans="6:14" x14ac:dyDescent="0.25">
      <c r="F32974" s="4"/>
      <c r="J32974" s="3"/>
      <c r="K32974" s="3"/>
      <c r="L32974" s="3"/>
      <c r="N32974" s="4"/>
    </row>
    <row r="32975" spans="6:14" x14ac:dyDescent="0.25">
      <c r="J32975" s="3"/>
      <c r="K32975" s="3"/>
      <c r="L32975" s="3"/>
      <c r="N32975" s="4"/>
    </row>
    <row r="32976" spans="6:14" x14ac:dyDescent="0.25">
      <c r="F32976" s="4"/>
      <c r="J32976" s="3"/>
      <c r="K32976" s="3"/>
      <c r="L32976" s="3"/>
      <c r="N32976" s="4"/>
    </row>
    <row r="32977" spans="6:14" x14ac:dyDescent="0.25">
      <c r="F32977" s="4"/>
      <c r="J32977" s="3"/>
      <c r="K32977" s="3"/>
      <c r="L32977" s="3"/>
      <c r="N32977" s="4"/>
    </row>
    <row r="32978" spans="6:14" x14ac:dyDescent="0.25">
      <c r="J32978" s="3"/>
      <c r="K32978" s="3"/>
      <c r="L32978" s="3"/>
      <c r="N32978" s="4"/>
    </row>
    <row r="32979" spans="6:14" x14ac:dyDescent="0.25">
      <c r="F32979" s="4"/>
      <c r="J32979" s="3"/>
      <c r="K32979" s="3"/>
      <c r="L32979" s="3"/>
      <c r="N32979" s="4"/>
    </row>
    <row r="32980" spans="6:14" x14ac:dyDescent="0.25">
      <c r="J32980" s="3"/>
      <c r="K32980" s="3"/>
      <c r="L32980" s="3"/>
      <c r="N32980" s="4"/>
    </row>
    <row r="32981" spans="6:14" x14ac:dyDescent="0.25">
      <c r="J32981" s="3"/>
      <c r="K32981" s="3"/>
      <c r="L32981" s="3"/>
      <c r="N32981" s="4"/>
    </row>
    <row r="32982" spans="6:14" x14ac:dyDescent="0.25">
      <c r="J32982" s="3"/>
      <c r="K32982" s="3"/>
      <c r="L32982" s="3"/>
      <c r="N32982" s="4"/>
    </row>
    <row r="32983" spans="6:14" x14ac:dyDescent="0.25">
      <c r="J32983" s="3"/>
      <c r="K32983" s="3"/>
      <c r="L32983" s="3"/>
      <c r="N32983" s="4"/>
    </row>
    <row r="32984" spans="6:14" x14ac:dyDescent="0.25">
      <c r="J32984" s="3"/>
      <c r="K32984" s="3"/>
      <c r="L32984" s="3"/>
      <c r="N32984" s="4"/>
    </row>
    <row r="32985" spans="6:14" x14ac:dyDescent="0.25">
      <c r="J32985" s="3"/>
      <c r="K32985" s="3"/>
      <c r="L32985" s="3"/>
      <c r="N32985" s="4"/>
    </row>
    <row r="32986" spans="6:14" x14ac:dyDescent="0.25">
      <c r="F32986" s="4"/>
      <c r="J32986" s="3"/>
      <c r="K32986" s="3"/>
      <c r="L32986" s="3"/>
      <c r="N32986" s="4"/>
    </row>
    <row r="32987" spans="6:14" x14ac:dyDescent="0.25">
      <c r="F32987" s="4"/>
      <c r="J32987" s="3"/>
      <c r="K32987" s="3"/>
      <c r="L32987" s="3"/>
      <c r="N32987" s="4"/>
    </row>
    <row r="32988" spans="6:14" x14ac:dyDescent="0.25">
      <c r="F32988" s="4"/>
      <c r="J32988" s="3"/>
      <c r="K32988" s="3"/>
      <c r="L32988" s="3"/>
      <c r="N32988" s="4"/>
    </row>
    <row r="32989" spans="6:14" x14ac:dyDescent="0.25">
      <c r="F32989" s="4"/>
      <c r="J32989" s="3"/>
      <c r="K32989" s="3"/>
      <c r="L32989" s="3"/>
      <c r="N32989" s="4"/>
    </row>
    <row r="32990" spans="6:14" x14ac:dyDescent="0.25">
      <c r="F32990" s="4"/>
      <c r="J32990" s="3"/>
      <c r="K32990" s="3"/>
      <c r="L32990" s="3"/>
      <c r="N32990" s="4"/>
    </row>
    <row r="32991" spans="6:14" x14ac:dyDescent="0.25">
      <c r="F32991" s="4"/>
      <c r="J32991" s="3"/>
      <c r="K32991" s="3"/>
      <c r="L32991" s="3"/>
      <c r="N32991" s="4"/>
    </row>
    <row r="32992" spans="6:14" x14ac:dyDescent="0.25">
      <c r="F32992" s="4"/>
      <c r="J32992" s="3"/>
      <c r="K32992" s="3"/>
      <c r="L32992" s="3"/>
      <c r="N32992" s="4"/>
    </row>
    <row r="32993" spans="6:14" x14ac:dyDescent="0.25">
      <c r="F32993" s="4"/>
      <c r="J32993" s="3"/>
      <c r="K32993" s="3"/>
      <c r="L32993" s="3"/>
      <c r="N32993" s="4"/>
    </row>
    <row r="32994" spans="6:14" x14ac:dyDescent="0.25">
      <c r="J32994" s="3"/>
      <c r="K32994" s="3"/>
      <c r="L32994" s="3"/>
      <c r="N32994" s="4"/>
    </row>
    <row r="32995" spans="6:14" x14ac:dyDescent="0.25">
      <c r="J32995" s="3"/>
      <c r="K32995" s="3"/>
      <c r="L32995" s="3"/>
      <c r="N32995" s="4"/>
    </row>
    <row r="32996" spans="6:14" x14ac:dyDescent="0.25">
      <c r="F32996" s="4"/>
      <c r="J32996" s="3"/>
      <c r="K32996" s="3"/>
      <c r="L32996" s="3"/>
      <c r="N32996" s="4"/>
    </row>
    <row r="32997" spans="6:14" x14ac:dyDescent="0.25">
      <c r="J32997" s="3"/>
      <c r="K32997" s="3"/>
      <c r="L32997" s="3"/>
      <c r="N32997" s="4"/>
    </row>
    <row r="32998" spans="6:14" x14ac:dyDescent="0.25">
      <c r="J32998" s="3"/>
      <c r="K32998" s="3"/>
      <c r="L32998" s="3"/>
      <c r="N32998" s="4"/>
    </row>
    <row r="32999" spans="6:14" x14ac:dyDescent="0.25">
      <c r="J32999" s="3"/>
      <c r="K32999" s="3"/>
      <c r="L32999" s="3"/>
      <c r="N32999" s="4"/>
    </row>
    <row r="33000" spans="6:14" x14ac:dyDescent="0.25">
      <c r="J33000" s="3"/>
      <c r="K33000" s="3"/>
      <c r="L33000" s="3"/>
      <c r="N33000" s="4"/>
    </row>
    <row r="33001" spans="6:14" x14ac:dyDescent="0.25">
      <c r="J33001" s="3"/>
      <c r="K33001" s="3"/>
      <c r="L33001" s="3"/>
      <c r="N33001" s="4"/>
    </row>
    <row r="33002" spans="6:14" x14ac:dyDescent="0.25">
      <c r="F33002" s="4"/>
      <c r="J33002" s="3"/>
      <c r="K33002" s="3"/>
      <c r="L33002" s="3"/>
      <c r="N33002" s="4"/>
    </row>
    <row r="33003" spans="6:14" x14ac:dyDescent="0.25">
      <c r="J33003" s="3"/>
      <c r="K33003" s="3"/>
      <c r="L33003" s="3"/>
      <c r="N33003" s="4"/>
    </row>
    <row r="33004" spans="6:14" x14ac:dyDescent="0.25">
      <c r="F33004" s="4"/>
      <c r="J33004" s="3"/>
      <c r="K33004" s="3"/>
      <c r="L33004" s="3"/>
      <c r="N33004" s="4"/>
    </row>
    <row r="33005" spans="6:14" x14ac:dyDescent="0.25">
      <c r="F33005" s="4"/>
      <c r="J33005" s="3"/>
      <c r="K33005" s="3"/>
      <c r="L33005" s="3"/>
      <c r="N33005" s="4"/>
    </row>
    <row r="33006" spans="6:14" x14ac:dyDescent="0.25">
      <c r="J33006" s="3"/>
      <c r="K33006" s="3"/>
      <c r="L33006" s="3"/>
      <c r="N33006" s="4"/>
    </row>
    <row r="33007" spans="6:14" x14ac:dyDescent="0.25">
      <c r="J33007" s="3"/>
      <c r="K33007" s="3"/>
      <c r="L33007" s="3"/>
      <c r="N33007" s="4"/>
    </row>
    <row r="33008" spans="6:14" x14ac:dyDescent="0.25">
      <c r="F33008" s="4"/>
      <c r="J33008" s="3"/>
      <c r="K33008" s="3"/>
      <c r="L33008" s="3"/>
      <c r="N33008" s="4"/>
    </row>
    <row r="33009" spans="6:14" x14ac:dyDescent="0.25">
      <c r="F33009" s="4"/>
      <c r="J33009" s="3"/>
      <c r="K33009" s="3"/>
      <c r="L33009" s="3"/>
      <c r="N33009" s="4"/>
    </row>
    <row r="33010" spans="6:14" x14ac:dyDescent="0.25">
      <c r="F33010" s="4"/>
      <c r="J33010" s="3"/>
      <c r="K33010" s="3"/>
      <c r="L33010" s="3"/>
      <c r="N33010" s="4"/>
    </row>
    <row r="33011" spans="6:14" x14ac:dyDescent="0.25">
      <c r="F33011" s="4"/>
      <c r="J33011" s="3"/>
      <c r="K33011" s="3"/>
      <c r="L33011" s="3"/>
      <c r="N33011" s="4"/>
    </row>
    <row r="33012" spans="6:14" x14ac:dyDescent="0.25">
      <c r="J33012" s="3"/>
      <c r="K33012" s="3"/>
      <c r="L33012" s="3"/>
      <c r="N33012" s="4"/>
    </row>
    <row r="33013" spans="6:14" x14ac:dyDescent="0.25">
      <c r="F33013" s="4"/>
      <c r="J33013" s="3"/>
      <c r="K33013" s="3"/>
      <c r="L33013" s="3"/>
      <c r="N33013" s="4"/>
    </row>
    <row r="33014" spans="6:14" x14ac:dyDescent="0.25">
      <c r="J33014" s="3"/>
      <c r="K33014" s="3"/>
      <c r="L33014" s="3"/>
      <c r="N33014" s="4"/>
    </row>
    <row r="33015" spans="6:14" x14ac:dyDescent="0.25">
      <c r="F33015" s="4"/>
      <c r="J33015" s="3"/>
      <c r="K33015" s="3"/>
      <c r="L33015" s="3"/>
      <c r="N33015" s="4"/>
    </row>
    <row r="33016" spans="6:14" x14ac:dyDescent="0.25">
      <c r="J33016" s="3"/>
      <c r="K33016" s="3"/>
      <c r="L33016" s="3"/>
      <c r="N33016" s="4"/>
    </row>
    <row r="33017" spans="6:14" x14ac:dyDescent="0.25">
      <c r="J33017" s="3"/>
      <c r="K33017" s="3"/>
      <c r="L33017" s="3"/>
      <c r="N33017" s="4"/>
    </row>
    <row r="33018" spans="6:14" x14ac:dyDescent="0.25">
      <c r="J33018" s="3"/>
      <c r="K33018" s="3"/>
      <c r="L33018" s="3"/>
      <c r="N33018" s="4"/>
    </row>
    <row r="33019" spans="6:14" x14ac:dyDescent="0.25">
      <c r="J33019" s="3"/>
      <c r="K33019" s="3"/>
      <c r="L33019" s="3"/>
      <c r="N33019" s="4"/>
    </row>
    <row r="33020" spans="6:14" x14ac:dyDescent="0.25">
      <c r="J33020" s="3"/>
      <c r="K33020" s="3"/>
      <c r="L33020" s="3"/>
      <c r="N33020" s="4"/>
    </row>
    <row r="33021" spans="6:14" x14ac:dyDescent="0.25">
      <c r="J33021" s="3"/>
      <c r="K33021" s="3"/>
      <c r="L33021" s="3"/>
      <c r="N33021" s="4"/>
    </row>
    <row r="33022" spans="6:14" x14ac:dyDescent="0.25">
      <c r="J33022" s="3"/>
      <c r="K33022" s="3"/>
      <c r="L33022" s="3"/>
      <c r="N33022" s="4"/>
    </row>
    <row r="33023" spans="6:14" x14ac:dyDescent="0.25">
      <c r="J33023" s="3"/>
      <c r="K33023" s="3"/>
      <c r="L33023" s="3"/>
      <c r="N33023" s="4"/>
    </row>
    <row r="33024" spans="6:14" x14ac:dyDescent="0.25">
      <c r="J33024" s="3"/>
      <c r="K33024" s="3"/>
      <c r="L33024" s="3"/>
      <c r="N33024" s="4"/>
    </row>
    <row r="33025" spans="6:14" x14ac:dyDescent="0.25">
      <c r="J33025" s="3"/>
      <c r="K33025" s="3"/>
      <c r="L33025" s="3"/>
      <c r="N33025" s="4"/>
    </row>
    <row r="33026" spans="6:14" x14ac:dyDescent="0.25">
      <c r="J33026" s="3"/>
      <c r="K33026" s="3"/>
      <c r="L33026" s="3"/>
      <c r="N33026" s="4"/>
    </row>
    <row r="33027" spans="6:14" x14ac:dyDescent="0.25">
      <c r="J33027" s="3"/>
      <c r="K33027" s="3"/>
      <c r="L33027" s="3"/>
      <c r="N33027" s="4"/>
    </row>
    <row r="33028" spans="6:14" x14ac:dyDescent="0.25">
      <c r="J33028" s="3"/>
      <c r="K33028" s="3"/>
      <c r="L33028" s="3"/>
      <c r="N33028" s="4"/>
    </row>
    <row r="33029" spans="6:14" x14ac:dyDescent="0.25">
      <c r="F33029" s="4"/>
      <c r="J33029" s="3"/>
      <c r="K33029" s="3"/>
      <c r="L33029" s="3"/>
      <c r="N33029" s="4"/>
    </row>
    <row r="33030" spans="6:14" x14ac:dyDescent="0.25">
      <c r="F33030" s="4"/>
      <c r="J33030" s="3"/>
      <c r="K33030" s="3"/>
      <c r="L33030" s="3"/>
      <c r="N33030" s="4"/>
    </row>
    <row r="33031" spans="6:14" x14ac:dyDescent="0.25">
      <c r="J33031" s="3"/>
      <c r="K33031" s="3"/>
      <c r="L33031" s="3"/>
      <c r="N33031" s="4"/>
    </row>
    <row r="33032" spans="6:14" x14ac:dyDescent="0.25">
      <c r="F33032" s="4"/>
      <c r="J33032" s="3"/>
      <c r="K33032" s="3"/>
      <c r="L33032" s="3"/>
      <c r="N33032" s="4"/>
    </row>
    <row r="33033" spans="6:14" x14ac:dyDescent="0.25">
      <c r="F33033" s="4"/>
      <c r="J33033" s="3"/>
      <c r="K33033" s="3"/>
      <c r="L33033" s="3"/>
      <c r="N33033" s="4"/>
    </row>
    <row r="33034" spans="6:14" x14ac:dyDescent="0.25">
      <c r="F33034" s="4"/>
      <c r="J33034" s="3"/>
      <c r="K33034" s="3"/>
      <c r="L33034" s="3"/>
      <c r="N33034" s="4"/>
    </row>
    <row r="33035" spans="6:14" x14ac:dyDescent="0.25">
      <c r="J33035" s="3"/>
      <c r="K33035" s="3"/>
      <c r="L33035" s="3"/>
      <c r="N33035" s="4"/>
    </row>
    <row r="33036" spans="6:14" x14ac:dyDescent="0.25">
      <c r="J33036" s="3"/>
      <c r="K33036" s="3"/>
      <c r="L33036" s="3"/>
      <c r="N33036" s="4"/>
    </row>
    <row r="33037" spans="6:14" x14ac:dyDescent="0.25">
      <c r="F33037" s="4"/>
      <c r="J33037" s="3"/>
      <c r="K33037" s="3"/>
      <c r="L33037" s="3"/>
      <c r="N33037" s="4"/>
    </row>
    <row r="33038" spans="6:14" x14ac:dyDescent="0.25">
      <c r="F33038" s="4"/>
      <c r="J33038" s="3"/>
      <c r="K33038" s="3"/>
      <c r="L33038" s="3"/>
      <c r="N33038" s="4"/>
    </row>
    <row r="33039" spans="6:14" x14ac:dyDescent="0.25">
      <c r="F33039" s="4"/>
      <c r="J33039" s="3"/>
      <c r="K33039" s="3"/>
      <c r="L33039" s="3"/>
      <c r="N33039" s="4"/>
    </row>
    <row r="33040" spans="6:14" x14ac:dyDescent="0.25">
      <c r="J33040" s="3"/>
      <c r="K33040" s="3"/>
      <c r="L33040" s="3"/>
      <c r="N33040" s="4"/>
    </row>
    <row r="33041" spans="6:14" x14ac:dyDescent="0.25">
      <c r="F33041" s="4"/>
      <c r="J33041" s="3"/>
      <c r="K33041" s="3"/>
      <c r="L33041" s="3"/>
      <c r="N33041" s="4"/>
    </row>
    <row r="33042" spans="6:14" x14ac:dyDescent="0.25">
      <c r="J33042" s="3"/>
      <c r="K33042" s="3"/>
      <c r="L33042" s="3"/>
      <c r="N33042" s="4"/>
    </row>
    <row r="33043" spans="6:14" x14ac:dyDescent="0.25">
      <c r="J33043" s="3"/>
      <c r="K33043" s="3"/>
      <c r="L33043" s="3"/>
      <c r="N33043" s="4"/>
    </row>
    <row r="33044" spans="6:14" x14ac:dyDescent="0.25">
      <c r="F33044" s="4"/>
      <c r="J33044" s="3"/>
      <c r="K33044" s="3"/>
      <c r="L33044" s="3"/>
      <c r="N33044" s="4"/>
    </row>
    <row r="33045" spans="6:14" x14ac:dyDescent="0.25">
      <c r="F33045" s="4"/>
      <c r="J33045" s="3"/>
      <c r="K33045" s="3"/>
      <c r="L33045" s="3"/>
      <c r="N33045" s="4"/>
    </row>
    <row r="33046" spans="6:14" x14ac:dyDescent="0.25">
      <c r="J33046" s="3"/>
      <c r="K33046" s="3"/>
      <c r="L33046" s="3"/>
      <c r="N33046" s="4"/>
    </row>
    <row r="33047" spans="6:14" x14ac:dyDescent="0.25">
      <c r="J33047" s="3"/>
      <c r="K33047" s="3"/>
      <c r="L33047" s="3"/>
      <c r="N33047" s="4"/>
    </row>
    <row r="33048" spans="6:14" x14ac:dyDescent="0.25">
      <c r="F33048" s="4"/>
      <c r="J33048" s="3"/>
      <c r="K33048" s="3"/>
      <c r="L33048" s="3"/>
      <c r="N33048" s="4"/>
    </row>
    <row r="33049" spans="6:14" x14ac:dyDescent="0.25">
      <c r="J33049" s="3"/>
      <c r="K33049" s="3"/>
      <c r="L33049" s="3"/>
      <c r="N33049" s="4"/>
    </row>
    <row r="33050" spans="6:14" x14ac:dyDescent="0.25">
      <c r="J33050" s="3"/>
      <c r="K33050" s="3"/>
      <c r="L33050" s="3"/>
      <c r="N33050" s="4"/>
    </row>
    <row r="33051" spans="6:14" x14ac:dyDescent="0.25">
      <c r="F33051" s="4"/>
      <c r="J33051" s="3"/>
      <c r="K33051" s="3"/>
      <c r="L33051" s="3"/>
      <c r="N33051" s="4"/>
    </row>
    <row r="33052" spans="6:14" x14ac:dyDescent="0.25">
      <c r="J33052" s="3"/>
      <c r="K33052" s="3"/>
      <c r="L33052" s="3"/>
      <c r="N33052" s="4"/>
    </row>
    <row r="33053" spans="6:14" x14ac:dyDescent="0.25">
      <c r="F33053" s="4"/>
      <c r="J33053" s="3"/>
      <c r="K33053" s="3"/>
      <c r="L33053" s="3"/>
      <c r="N33053" s="4"/>
    </row>
    <row r="33054" spans="6:14" x14ac:dyDescent="0.25">
      <c r="J33054" s="3"/>
      <c r="K33054" s="3"/>
      <c r="L33054" s="3"/>
      <c r="N33054" s="4"/>
    </row>
    <row r="33055" spans="6:14" x14ac:dyDescent="0.25">
      <c r="F33055" s="4"/>
      <c r="J33055" s="3"/>
      <c r="K33055" s="3"/>
      <c r="L33055" s="3"/>
      <c r="N33055" s="4"/>
    </row>
    <row r="33056" spans="6:14" x14ac:dyDescent="0.25">
      <c r="J33056" s="3"/>
      <c r="K33056" s="3"/>
      <c r="L33056" s="3"/>
      <c r="N33056" s="4"/>
    </row>
    <row r="33057" spans="6:14" x14ac:dyDescent="0.25">
      <c r="J33057" s="3"/>
      <c r="K33057" s="3"/>
      <c r="L33057" s="3"/>
      <c r="N33057" s="4"/>
    </row>
    <row r="33058" spans="6:14" x14ac:dyDescent="0.25">
      <c r="F33058" s="4"/>
      <c r="J33058" s="3"/>
      <c r="K33058" s="3"/>
      <c r="L33058" s="3"/>
      <c r="N33058" s="4"/>
    </row>
    <row r="33059" spans="6:14" x14ac:dyDescent="0.25">
      <c r="F33059" s="4"/>
      <c r="J33059" s="3"/>
      <c r="K33059" s="3"/>
      <c r="L33059" s="3"/>
      <c r="N33059" s="4"/>
    </row>
    <row r="33060" spans="6:14" x14ac:dyDescent="0.25">
      <c r="J33060" s="3"/>
      <c r="K33060" s="3"/>
      <c r="L33060" s="3"/>
      <c r="N33060" s="4"/>
    </row>
    <row r="33061" spans="6:14" x14ac:dyDescent="0.25">
      <c r="J33061" s="3"/>
      <c r="K33061" s="3"/>
      <c r="L33061" s="3"/>
      <c r="N33061" s="4"/>
    </row>
    <row r="33062" spans="6:14" x14ac:dyDescent="0.25">
      <c r="J33062" s="3"/>
      <c r="K33062" s="3"/>
      <c r="L33062" s="3"/>
      <c r="N33062" s="4"/>
    </row>
    <row r="33063" spans="6:14" x14ac:dyDescent="0.25">
      <c r="J33063" s="3"/>
      <c r="K33063" s="3"/>
      <c r="L33063" s="3"/>
      <c r="N33063" s="4"/>
    </row>
    <row r="33064" spans="6:14" x14ac:dyDescent="0.25">
      <c r="F33064" s="4"/>
      <c r="J33064" s="3"/>
      <c r="K33064" s="3"/>
      <c r="L33064" s="3"/>
      <c r="N33064" s="4"/>
    </row>
    <row r="33065" spans="6:14" x14ac:dyDescent="0.25">
      <c r="J33065" s="3"/>
      <c r="K33065" s="3"/>
      <c r="L33065" s="3"/>
      <c r="N33065" s="4"/>
    </row>
    <row r="33066" spans="6:14" x14ac:dyDescent="0.25">
      <c r="F33066" s="4"/>
      <c r="J33066" s="3"/>
      <c r="K33066" s="3"/>
      <c r="L33066" s="3"/>
      <c r="N33066" s="4"/>
    </row>
    <row r="33067" spans="6:14" x14ac:dyDescent="0.25">
      <c r="J33067" s="3"/>
      <c r="K33067" s="3"/>
      <c r="L33067" s="3"/>
      <c r="N33067" s="4"/>
    </row>
    <row r="33068" spans="6:14" x14ac:dyDescent="0.25">
      <c r="J33068" s="3"/>
      <c r="K33068" s="3"/>
      <c r="L33068" s="3"/>
      <c r="N33068" s="4"/>
    </row>
    <row r="33069" spans="6:14" x14ac:dyDescent="0.25">
      <c r="F33069" s="4"/>
      <c r="J33069" s="3"/>
      <c r="K33069" s="3"/>
      <c r="L33069" s="3"/>
      <c r="N33069" s="4"/>
    </row>
    <row r="33070" spans="6:14" x14ac:dyDescent="0.25">
      <c r="F33070" s="4"/>
      <c r="J33070" s="3"/>
      <c r="K33070" s="3"/>
      <c r="L33070" s="3"/>
      <c r="N33070" s="4"/>
    </row>
    <row r="33071" spans="6:14" x14ac:dyDescent="0.25">
      <c r="J33071" s="3"/>
      <c r="K33071" s="3"/>
      <c r="L33071" s="3"/>
      <c r="N33071" s="4"/>
    </row>
    <row r="33072" spans="6:14" x14ac:dyDescent="0.25">
      <c r="J33072" s="3"/>
      <c r="K33072" s="3"/>
      <c r="L33072" s="3"/>
      <c r="M33072" s="5"/>
      <c r="N33072" s="4"/>
    </row>
    <row r="33073" spans="6:14" x14ac:dyDescent="0.25">
      <c r="J33073" s="3"/>
      <c r="K33073" s="3"/>
      <c r="L33073" s="3"/>
      <c r="M33073" s="5"/>
      <c r="N33073" s="4"/>
    </row>
    <row r="33074" spans="6:14" x14ac:dyDescent="0.25">
      <c r="F33074" s="4"/>
      <c r="J33074" s="3"/>
      <c r="K33074" s="3"/>
      <c r="L33074" s="3"/>
      <c r="M33074" s="5"/>
      <c r="N33074" s="4"/>
    </row>
    <row r="33075" spans="6:14" x14ac:dyDescent="0.25">
      <c r="J33075" s="3"/>
      <c r="K33075" s="3"/>
      <c r="L33075" s="3"/>
      <c r="N33075" s="4"/>
    </row>
    <row r="33076" spans="6:14" x14ac:dyDescent="0.25">
      <c r="J33076" s="3"/>
      <c r="K33076" s="3"/>
      <c r="L33076" s="3"/>
      <c r="N33076" s="4"/>
    </row>
    <row r="33077" spans="6:14" x14ac:dyDescent="0.25">
      <c r="F33077" s="4"/>
      <c r="J33077" s="3"/>
      <c r="K33077" s="3"/>
      <c r="L33077" s="3"/>
      <c r="N33077" s="4"/>
    </row>
    <row r="33078" spans="6:14" x14ac:dyDescent="0.25">
      <c r="F33078" s="4"/>
      <c r="J33078" s="3"/>
      <c r="K33078" s="3"/>
      <c r="L33078" s="3"/>
      <c r="N33078" s="4"/>
    </row>
    <row r="33079" spans="6:14" x14ac:dyDescent="0.25">
      <c r="J33079" s="3"/>
      <c r="K33079" s="3"/>
      <c r="L33079" s="3"/>
      <c r="M33079" s="5"/>
      <c r="N33079" s="4"/>
    </row>
    <row r="33080" spans="6:14" x14ac:dyDescent="0.25">
      <c r="J33080" s="3"/>
      <c r="K33080" s="3"/>
      <c r="L33080" s="3"/>
      <c r="N33080" s="4"/>
    </row>
    <row r="33081" spans="6:14" x14ac:dyDescent="0.25">
      <c r="F33081" s="4"/>
      <c r="J33081" s="3"/>
      <c r="K33081" s="3"/>
      <c r="L33081" s="3"/>
      <c r="N33081" s="4"/>
    </row>
    <row r="33082" spans="6:14" x14ac:dyDescent="0.25">
      <c r="F33082" s="4"/>
      <c r="J33082" s="3"/>
      <c r="K33082" s="3"/>
      <c r="L33082" s="3"/>
      <c r="N33082" s="4"/>
    </row>
    <row r="33083" spans="6:14" x14ac:dyDescent="0.25">
      <c r="J33083" s="3"/>
      <c r="K33083" s="3"/>
      <c r="L33083" s="3"/>
      <c r="N33083" s="4"/>
    </row>
    <row r="33084" spans="6:14" x14ac:dyDescent="0.25">
      <c r="J33084" s="3"/>
      <c r="K33084" s="3"/>
      <c r="L33084" s="3"/>
      <c r="N33084" s="4"/>
    </row>
    <row r="33085" spans="6:14" x14ac:dyDescent="0.25">
      <c r="J33085" s="3"/>
      <c r="K33085" s="3"/>
      <c r="L33085" s="3"/>
      <c r="N33085" s="4"/>
    </row>
    <row r="33086" spans="6:14" x14ac:dyDescent="0.25">
      <c r="J33086" s="3"/>
      <c r="K33086" s="3"/>
      <c r="L33086" s="3"/>
      <c r="N33086" s="4"/>
    </row>
    <row r="33087" spans="6:14" x14ac:dyDescent="0.25">
      <c r="J33087" s="3"/>
      <c r="K33087" s="3"/>
      <c r="L33087" s="3"/>
      <c r="N33087" s="4"/>
    </row>
    <row r="33088" spans="6:14" x14ac:dyDescent="0.25">
      <c r="F33088" s="4"/>
      <c r="J33088" s="3"/>
      <c r="K33088" s="3"/>
      <c r="L33088" s="3"/>
      <c r="N33088" s="4"/>
    </row>
    <row r="33089" spans="6:14" x14ac:dyDescent="0.25">
      <c r="F33089" s="4"/>
      <c r="J33089" s="3"/>
      <c r="K33089" s="3"/>
      <c r="L33089" s="3"/>
      <c r="N33089" s="4"/>
    </row>
    <row r="33090" spans="6:14" x14ac:dyDescent="0.25">
      <c r="J33090" s="3"/>
      <c r="K33090" s="3"/>
      <c r="L33090" s="3"/>
      <c r="N33090" s="4"/>
    </row>
    <row r="33091" spans="6:14" x14ac:dyDescent="0.25">
      <c r="F33091" s="4"/>
      <c r="J33091" s="3"/>
      <c r="K33091" s="3"/>
      <c r="L33091" s="3"/>
      <c r="N33091" s="4"/>
    </row>
    <row r="33092" spans="6:14" x14ac:dyDescent="0.25">
      <c r="J33092" s="3"/>
      <c r="K33092" s="3"/>
      <c r="L33092" s="3"/>
      <c r="N33092" s="4"/>
    </row>
    <row r="33093" spans="6:14" x14ac:dyDescent="0.25">
      <c r="J33093" s="3"/>
      <c r="K33093" s="3"/>
      <c r="L33093" s="3"/>
      <c r="N33093" s="4"/>
    </row>
    <row r="33094" spans="6:14" x14ac:dyDescent="0.25">
      <c r="F33094" s="4"/>
      <c r="J33094" s="3"/>
      <c r="K33094" s="3"/>
      <c r="L33094" s="3"/>
      <c r="N33094" s="4"/>
    </row>
    <row r="33095" spans="6:14" x14ac:dyDescent="0.25">
      <c r="F33095" s="4"/>
      <c r="J33095" s="3"/>
      <c r="K33095" s="3"/>
      <c r="L33095" s="3"/>
      <c r="M33095" s="5"/>
      <c r="N33095" s="4"/>
    </row>
    <row r="33096" spans="6:14" x14ac:dyDescent="0.25">
      <c r="F33096" s="4"/>
      <c r="J33096" s="3"/>
      <c r="K33096" s="3"/>
      <c r="L33096" s="3"/>
      <c r="N33096" s="4"/>
    </row>
    <row r="33097" spans="6:14" x14ac:dyDescent="0.25">
      <c r="J33097" s="3"/>
      <c r="K33097" s="3"/>
      <c r="L33097" s="3"/>
      <c r="N33097" s="4"/>
    </row>
    <row r="33098" spans="6:14" x14ac:dyDescent="0.25">
      <c r="F33098" s="4"/>
      <c r="J33098" s="3"/>
      <c r="K33098" s="3"/>
      <c r="L33098" s="3"/>
      <c r="N33098" s="4"/>
    </row>
    <row r="33099" spans="6:14" x14ac:dyDescent="0.25">
      <c r="J33099" s="3"/>
      <c r="K33099" s="3"/>
      <c r="L33099" s="3"/>
      <c r="N33099" s="4"/>
    </row>
    <row r="33100" spans="6:14" x14ac:dyDescent="0.25">
      <c r="J33100" s="3"/>
      <c r="K33100" s="3"/>
      <c r="L33100" s="3"/>
      <c r="N33100" s="4"/>
    </row>
    <row r="33101" spans="6:14" x14ac:dyDescent="0.25">
      <c r="F33101" s="4"/>
      <c r="J33101" s="3"/>
      <c r="K33101" s="3"/>
      <c r="L33101" s="3"/>
      <c r="N33101" s="4"/>
    </row>
    <row r="33102" spans="6:14" x14ac:dyDescent="0.25">
      <c r="J33102" s="3"/>
      <c r="K33102" s="3"/>
      <c r="L33102" s="3"/>
      <c r="N33102" s="4"/>
    </row>
    <row r="33103" spans="6:14" x14ac:dyDescent="0.25">
      <c r="F33103" s="4"/>
      <c r="J33103" s="3"/>
      <c r="K33103" s="3"/>
      <c r="L33103" s="3"/>
      <c r="N33103" s="4"/>
    </row>
    <row r="33104" spans="6:14" x14ac:dyDescent="0.25">
      <c r="F33104" s="4"/>
      <c r="J33104" s="3"/>
      <c r="K33104" s="3"/>
      <c r="L33104" s="3"/>
      <c r="N33104" s="4"/>
    </row>
    <row r="33105" spans="6:14" x14ac:dyDescent="0.25">
      <c r="J33105" s="3"/>
      <c r="K33105" s="3"/>
      <c r="L33105" s="3"/>
      <c r="N33105" s="4"/>
    </row>
    <row r="33106" spans="6:14" x14ac:dyDescent="0.25">
      <c r="F33106" s="4"/>
      <c r="J33106" s="3"/>
      <c r="K33106" s="3"/>
      <c r="L33106" s="3"/>
      <c r="N33106" s="4"/>
    </row>
    <row r="33107" spans="6:14" x14ac:dyDescent="0.25">
      <c r="J33107" s="3"/>
      <c r="K33107" s="3"/>
      <c r="L33107" s="3"/>
      <c r="N33107" s="4"/>
    </row>
    <row r="33108" spans="6:14" x14ac:dyDescent="0.25">
      <c r="F33108" s="4"/>
      <c r="J33108" s="3"/>
      <c r="K33108" s="3"/>
      <c r="L33108" s="3"/>
      <c r="N33108" s="4"/>
    </row>
    <row r="33109" spans="6:14" x14ac:dyDescent="0.25">
      <c r="F33109" s="4"/>
      <c r="J33109" s="3"/>
      <c r="K33109" s="3"/>
      <c r="L33109" s="3"/>
      <c r="N33109" s="4"/>
    </row>
    <row r="33110" spans="6:14" x14ac:dyDescent="0.25">
      <c r="J33110" s="3"/>
      <c r="K33110" s="3"/>
      <c r="L33110" s="3"/>
      <c r="N33110" s="4"/>
    </row>
    <row r="33111" spans="6:14" x14ac:dyDescent="0.25">
      <c r="J33111" s="3"/>
      <c r="K33111" s="3"/>
      <c r="L33111" s="3"/>
      <c r="N33111" s="4"/>
    </row>
    <row r="33112" spans="6:14" x14ac:dyDescent="0.25">
      <c r="F33112" s="4"/>
      <c r="J33112" s="3"/>
      <c r="K33112" s="3"/>
      <c r="L33112" s="3"/>
      <c r="N33112" s="4"/>
    </row>
    <row r="33113" spans="6:14" x14ac:dyDescent="0.25">
      <c r="F33113" s="4"/>
      <c r="J33113" s="3"/>
      <c r="K33113" s="3"/>
      <c r="L33113" s="3"/>
      <c r="N33113" s="4"/>
    </row>
    <row r="33114" spans="6:14" x14ac:dyDescent="0.25">
      <c r="F33114" s="4"/>
      <c r="J33114" s="3"/>
      <c r="K33114" s="3"/>
      <c r="L33114" s="3"/>
      <c r="N33114" s="4"/>
    </row>
    <row r="33115" spans="6:14" x14ac:dyDescent="0.25">
      <c r="J33115" s="3"/>
      <c r="K33115" s="3"/>
      <c r="L33115" s="3"/>
      <c r="N33115" s="4"/>
    </row>
    <row r="33116" spans="6:14" x14ac:dyDescent="0.25">
      <c r="F33116" s="4"/>
      <c r="J33116" s="3"/>
      <c r="K33116" s="3"/>
      <c r="L33116" s="3"/>
      <c r="N33116" s="4"/>
    </row>
    <row r="33117" spans="6:14" x14ac:dyDescent="0.25">
      <c r="F33117" s="4"/>
      <c r="J33117" s="3"/>
      <c r="K33117" s="3"/>
      <c r="L33117" s="3"/>
      <c r="N33117" s="4"/>
    </row>
    <row r="33118" spans="6:14" x14ac:dyDescent="0.25">
      <c r="F33118" s="4"/>
      <c r="J33118" s="3"/>
      <c r="K33118" s="3"/>
      <c r="L33118" s="3"/>
      <c r="N33118" s="4"/>
    </row>
    <row r="33119" spans="6:14" x14ac:dyDescent="0.25">
      <c r="F33119" s="4"/>
      <c r="J33119" s="3"/>
      <c r="K33119" s="3"/>
      <c r="L33119" s="3"/>
      <c r="N33119" s="4"/>
    </row>
    <row r="33120" spans="6:14" x14ac:dyDescent="0.25">
      <c r="F33120" s="4"/>
      <c r="J33120" s="3"/>
      <c r="K33120" s="3"/>
      <c r="L33120" s="3"/>
      <c r="N33120" s="4"/>
    </row>
    <row r="33121" spans="6:14" x14ac:dyDescent="0.25">
      <c r="J33121" s="3"/>
      <c r="K33121" s="3"/>
      <c r="L33121" s="3"/>
      <c r="N33121" s="4"/>
    </row>
    <row r="33122" spans="6:14" x14ac:dyDescent="0.25">
      <c r="F33122" s="4"/>
      <c r="J33122" s="3"/>
      <c r="K33122" s="3"/>
      <c r="L33122" s="3"/>
      <c r="N33122" s="4"/>
    </row>
    <row r="33123" spans="6:14" x14ac:dyDescent="0.25">
      <c r="F33123" s="4"/>
      <c r="J33123" s="3"/>
      <c r="K33123" s="3"/>
      <c r="L33123" s="3"/>
      <c r="N33123" s="4"/>
    </row>
    <row r="33124" spans="6:14" x14ac:dyDescent="0.25">
      <c r="J33124" s="3"/>
      <c r="K33124" s="3"/>
      <c r="L33124" s="3"/>
      <c r="N33124" s="4"/>
    </row>
    <row r="33125" spans="6:14" x14ac:dyDescent="0.25">
      <c r="F33125" s="4"/>
      <c r="J33125" s="3"/>
      <c r="K33125" s="3"/>
      <c r="L33125" s="3"/>
      <c r="N33125" s="4"/>
    </row>
    <row r="33126" spans="6:14" x14ac:dyDescent="0.25">
      <c r="F33126" s="4"/>
      <c r="J33126" s="3"/>
      <c r="K33126" s="3"/>
      <c r="L33126" s="3"/>
      <c r="N33126" s="4"/>
    </row>
    <row r="33127" spans="6:14" x14ac:dyDescent="0.25">
      <c r="F33127" s="4"/>
      <c r="J33127" s="3"/>
      <c r="K33127" s="3"/>
      <c r="L33127" s="3"/>
      <c r="N33127" s="4"/>
    </row>
    <row r="33128" spans="6:14" x14ac:dyDescent="0.25">
      <c r="F33128" s="4"/>
      <c r="J33128" s="3"/>
      <c r="K33128" s="3"/>
      <c r="L33128" s="3"/>
      <c r="N33128" s="4"/>
    </row>
    <row r="33129" spans="6:14" x14ac:dyDescent="0.25">
      <c r="F33129" s="4"/>
      <c r="J33129" s="3"/>
      <c r="K33129" s="3"/>
      <c r="L33129" s="3"/>
      <c r="N33129" s="4"/>
    </row>
    <row r="33130" spans="6:14" x14ac:dyDescent="0.25">
      <c r="J33130" s="3"/>
      <c r="K33130" s="3"/>
      <c r="L33130" s="3"/>
      <c r="N33130" s="4"/>
    </row>
    <row r="33131" spans="6:14" x14ac:dyDescent="0.25">
      <c r="F33131" s="4"/>
      <c r="J33131" s="3"/>
      <c r="K33131" s="3"/>
      <c r="L33131" s="3"/>
      <c r="N33131" s="4"/>
    </row>
    <row r="33132" spans="6:14" x14ac:dyDescent="0.25">
      <c r="F33132" s="4"/>
      <c r="J33132" s="3"/>
      <c r="K33132" s="3"/>
      <c r="L33132" s="3"/>
      <c r="N33132" s="4"/>
    </row>
    <row r="33133" spans="6:14" x14ac:dyDescent="0.25">
      <c r="J33133" s="3"/>
      <c r="K33133" s="3"/>
      <c r="L33133" s="3"/>
      <c r="N33133" s="4"/>
    </row>
    <row r="33134" spans="6:14" x14ac:dyDescent="0.25">
      <c r="J33134" s="3"/>
      <c r="K33134" s="3"/>
      <c r="L33134" s="3"/>
      <c r="N33134" s="4"/>
    </row>
    <row r="33135" spans="6:14" x14ac:dyDescent="0.25">
      <c r="F33135" s="4"/>
      <c r="J33135" s="3"/>
      <c r="K33135" s="3"/>
      <c r="L33135" s="3"/>
      <c r="N33135" s="4"/>
    </row>
    <row r="33136" spans="6:14" x14ac:dyDescent="0.25">
      <c r="J33136" s="3"/>
      <c r="K33136" s="3"/>
      <c r="L33136" s="3"/>
      <c r="N33136" s="4"/>
    </row>
    <row r="33137" spans="6:14" x14ac:dyDescent="0.25">
      <c r="J33137" s="3"/>
      <c r="K33137" s="3"/>
      <c r="L33137" s="3"/>
      <c r="N33137" s="4"/>
    </row>
    <row r="33138" spans="6:14" x14ac:dyDescent="0.25">
      <c r="J33138" s="3"/>
      <c r="K33138" s="3"/>
      <c r="L33138" s="3"/>
      <c r="N33138" s="4"/>
    </row>
    <row r="33139" spans="6:14" x14ac:dyDescent="0.25">
      <c r="J33139" s="3"/>
      <c r="K33139" s="3"/>
      <c r="L33139" s="3"/>
      <c r="N33139" s="4"/>
    </row>
    <row r="33140" spans="6:14" x14ac:dyDescent="0.25">
      <c r="J33140" s="3"/>
      <c r="K33140" s="3"/>
      <c r="L33140" s="3"/>
      <c r="N33140" s="4"/>
    </row>
    <row r="33141" spans="6:14" x14ac:dyDescent="0.25">
      <c r="F33141" s="4"/>
      <c r="J33141" s="3"/>
      <c r="K33141" s="3"/>
      <c r="L33141" s="3"/>
      <c r="N33141" s="4"/>
    </row>
    <row r="33142" spans="6:14" x14ac:dyDescent="0.25">
      <c r="J33142" s="3"/>
      <c r="K33142" s="3"/>
      <c r="L33142" s="3"/>
      <c r="N33142" s="4"/>
    </row>
    <row r="33143" spans="6:14" x14ac:dyDescent="0.25">
      <c r="J33143" s="3"/>
      <c r="K33143" s="3"/>
      <c r="L33143" s="3"/>
      <c r="N33143" s="4"/>
    </row>
    <row r="33144" spans="6:14" x14ac:dyDescent="0.25">
      <c r="J33144" s="3"/>
      <c r="K33144" s="3"/>
      <c r="L33144" s="3"/>
      <c r="N33144" s="4"/>
    </row>
    <row r="33145" spans="6:14" x14ac:dyDescent="0.25">
      <c r="F33145" s="4"/>
      <c r="J33145" s="3"/>
      <c r="K33145" s="3"/>
      <c r="L33145" s="3"/>
      <c r="N33145" s="4"/>
    </row>
    <row r="33146" spans="6:14" x14ac:dyDescent="0.25">
      <c r="J33146" s="3"/>
      <c r="K33146" s="3"/>
      <c r="L33146" s="3"/>
      <c r="N33146" s="4"/>
    </row>
    <row r="33147" spans="6:14" x14ac:dyDescent="0.25">
      <c r="J33147" s="3"/>
      <c r="K33147" s="3"/>
      <c r="L33147" s="3"/>
      <c r="N33147" s="4"/>
    </row>
    <row r="33148" spans="6:14" x14ac:dyDescent="0.25">
      <c r="F33148" s="4"/>
      <c r="J33148" s="3"/>
      <c r="K33148" s="3"/>
      <c r="L33148" s="3"/>
      <c r="N33148" s="4"/>
    </row>
    <row r="33149" spans="6:14" x14ac:dyDescent="0.25">
      <c r="J33149" s="3"/>
      <c r="K33149" s="3"/>
      <c r="L33149" s="3"/>
      <c r="N33149" s="4"/>
    </row>
    <row r="33150" spans="6:14" x14ac:dyDescent="0.25">
      <c r="F33150" s="4"/>
      <c r="J33150" s="3"/>
      <c r="K33150" s="3"/>
      <c r="L33150" s="3"/>
      <c r="N33150" s="4"/>
    </row>
    <row r="33151" spans="6:14" x14ac:dyDescent="0.25">
      <c r="J33151" s="3"/>
      <c r="K33151" s="3"/>
      <c r="L33151" s="3"/>
      <c r="N33151" s="4"/>
    </row>
    <row r="33152" spans="6:14" x14ac:dyDescent="0.25">
      <c r="J33152" s="3"/>
      <c r="K33152" s="3"/>
      <c r="L33152" s="3"/>
      <c r="N33152" s="4"/>
    </row>
    <row r="33153" spans="6:14" x14ac:dyDescent="0.25">
      <c r="F33153" s="4"/>
      <c r="J33153" s="3"/>
      <c r="K33153" s="3"/>
      <c r="L33153" s="3"/>
      <c r="N33153" s="4"/>
    </row>
    <row r="33154" spans="6:14" x14ac:dyDescent="0.25">
      <c r="J33154" s="3"/>
      <c r="K33154" s="3"/>
      <c r="L33154" s="3"/>
      <c r="N33154" s="4"/>
    </row>
    <row r="33155" spans="6:14" x14ac:dyDescent="0.25">
      <c r="J33155" s="3"/>
      <c r="K33155" s="3"/>
      <c r="L33155" s="3"/>
      <c r="N33155" s="4"/>
    </row>
    <row r="33156" spans="6:14" x14ac:dyDescent="0.25">
      <c r="J33156" s="3"/>
      <c r="K33156" s="3"/>
      <c r="L33156" s="3"/>
      <c r="N33156" s="4"/>
    </row>
    <row r="33157" spans="6:14" x14ac:dyDescent="0.25">
      <c r="J33157" s="3"/>
      <c r="K33157" s="3"/>
      <c r="L33157" s="3"/>
      <c r="N33157" s="4"/>
    </row>
    <row r="33158" spans="6:14" x14ac:dyDescent="0.25">
      <c r="F33158" s="4"/>
      <c r="J33158" s="3"/>
      <c r="K33158" s="3"/>
      <c r="L33158" s="3"/>
      <c r="N33158" s="4"/>
    </row>
    <row r="33159" spans="6:14" x14ac:dyDescent="0.25">
      <c r="F33159" s="4"/>
      <c r="J33159" s="3"/>
      <c r="K33159" s="3"/>
      <c r="L33159" s="3"/>
      <c r="N33159" s="4"/>
    </row>
    <row r="33160" spans="6:14" x14ac:dyDescent="0.25">
      <c r="F33160" s="4"/>
      <c r="J33160" s="3"/>
      <c r="K33160" s="3"/>
      <c r="L33160" s="3"/>
      <c r="N33160" s="4"/>
    </row>
    <row r="33161" spans="6:14" x14ac:dyDescent="0.25">
      <c r="J33161" s="3"/>
      <c r="K33161" s="3"/>
      <c r="L33161" s="3"/>
      <c r="N33161" s="4"/>
    </row>
    <row r="33162" spans="6:14" x14ac:dyDescent="0.25">
      <c r="J33162" s="3"/>
      <c r="K33162" s="3"/>
      <c r="L33162" s="3"/>
      <c r="N33162" s="4"/>
    </row>
    <row r="33163" spans="6:14" x14ac:dyDescent="0.25">
      <c r="J33163" s="3"/>
      <c r="K33163" s="3"/>
      <c r="L33163" s="3"/>
      <c r="N33163" s="4"/>
    </row>
    <row r="33164" spans="6:14" x14ac:dyDescent="0.25">
      <c r="J33164" s="3"/>
      <c r="K33164" s="3"/>
      <c r="L33164" s="3"/>
      <c r="N33164" s="4"/>
    </row>
    <row r="33165" spans="6:14" x14ac:dyDescent="0.25">
      <c r="J33165" s="3"/>
      <c r="K33165" s="3"/>
      <c r="L33165" s="3"/>
      <c r="N33165" s="4"/>
    </row>
    <row r="33166" spans="6:14" x14ac:dyDescent="0.25">
      <c r="J33166" s="3"/>
      <c r="K33166" s="3"/>
      <c r="L33166" s="3"/>
      <c r="N33166" s="4"/>
    </row>
    <row r="33167" spans="6:14" x14ac:dyDescent="0.25">
      <c r="F33167" s="4"/>
      <c r="J33167" s="3"/>
      <c r="K33167" s="3"/>
      <c r="L33167" s="3"/>
      <c r="N33167" s="4"/>
    </row>
    <row r="33168" spans="6:14" x14ac:dyDescent="0.25">
      <c r="J33168" s="3"/>
      <c r="K33168" s="3"/>
      <c r="L33168" s="3"/>
      <c r="N33168" s="4"/>
    </row>
    <row r="33169" spans="6:14" x14ac:dyDescent="0.25">
      <c r="J33169" s="3"/>
      <c r="K33169" s="3"/>
      <c r="L33169" s="3"/>
      <c r="N33169" s="4"/>
    </row>
    <row r="33170" spans="6:14" x14ac:dyDescent="0.25">
      <c r="J33170" s="3"/>
      <c r="K33170" s="3"/>
      <c r="L33170" s="3"/>
      <c r="N33170" s="4"/>
    </row>
    <row r="33171" spans="6:14" x14ac:dyDescent="0.25">
      <c r="J33171" s="3"/>
      <c r="K33171" s="3"/>
      <c r="L33171" s="3"/>
      <c r="N33171" s="4"/>
    </row>
    <row r="33172" spans="6:14" x14ac:dyDescent="0.25">
      <c r="J33172" s="3"/>
      <c r="K33172" s="3"/>
      <c r="L33172" s="3"/>
      <c r="N33172" s="4"/>
    </row>
    <row r="33173" spans="6:14" x14ac:dyDescent="0.25">
      <c r="J33173" s="3"/>
      <c r="K33173" s="3"/>
      <c r="L33173" s="3"/>
      <c r="N33173" s="4"/>
    </row>
    <row r="33174" spans="6:14" x14ac:dyDescent="0.25">
      <c r="J33174" s="3"/>
      <c r="K33174" s="3"/>
      <c r="L33174" s="3"/>
      <c r="N33174" s="4"/>
    </row>
    <row r="33175" spans="6:14" x14ac:dyDescent="0.25">
      <c r="J33175" s="3"/>
      <c r="K33175" s="3"/>
      <c r="L33175" s="3"/>
      <c r="N33175" s="4"/>
    </row>
    <row r="33176" spans="6:14" x14ac:dyDescent="0.25">
      <c r="J33176" s="3"/>
      <c r="K33176" s="3"/>
      <c r="L33176" s="3"/>
      <c r="N33176" s="4"/>
    </row>
    <row r="33177" spans="6:14" x14ac:dyDescent="0.25">
      <c r="J33177" s="3"/>
      <c r="K33177" s="3"/>
      <c r="L33177" s="3"/>
      <c r="N33177" s="4"/>
    </row>
    <row r="33178" spans="6:14" x14ac:dyDescent="0.25">
      <c r="J33178" s="3"/>
      <c r="K33178" s="3"/>
      <c r="L33178" s="3"/>
      <c r="N33178" s="4"/>
    </row>
    <row r="33179" spans="6:14" x14ac:dyDescent="0.25">
      <c r="J33179" s="3"/>
      <c r="K33179" s="3"/>
      <c r="L33179" s="3"/>
      <c r="N33179" s="4"/>
    </row>
    <row r="33180" spans="6:14" x14ac:dyDescent="0.25">
      <c r="J33180" s="3"/>
      <c r="K33180" s="3"/>
      <c r="L33180" s="3"/>
      <c r="N33180" s="4"/>
    </row>
    <row r="33181" spans="6:14" x14ac:dyDescent="0.25">
      <c r="F33181" s="4"/>
      <c r="J33181" s="3"/>
      <c r="K33181" s="3"/>
      <c r="L33181" s="3"/>
      <c r="N33181" s="4"/>
    </row>
    <row r="33182" spans="6:14" x14ac:dyDescent="0.25">
      <c r="J33182" s="3"/>
      <c r="K33182" s="3"/>
      <c r="L33182" s="3"/>
      <c r="N33182" s="4"/>
    </row>
    <row r="33183" spans="6:14" x14ac:dyDescent="0.25">
      <c r="J33183" s="3"/>
      <c r="K33183" s="3"/>
      <c r="L33183" s="3"/>
      <c r="N33183" s="4"/>
    </row>
    <row r="33184" spans="6:14" x14ac:dyDescent="0.25">
      <c r="J33184" s="3"/>
      <c r="K33184" s="3"/>
      <c r="L33184" s="3"/>
      <c r="N33184" s="4"/>
    </row>
    <row r="33185" spans="6:14" x14ac:dyDescent="0.25">
      <c r="F33185" s="4"/>
      <c r="J33185" s="3"/>
      <c r="K33185" s="3"/>
      <c r="L33185" s="3"/>
      <c r="N33185" s="4"/>
    </row>
    <row r="33186" spans="6:14" x14ac:dyDescent="0.25">
      <c r="F33186" s="4"/>
      <c r="J33186" s="3"/>
      <c r="K33186" s="3"/>
      <c r="L33186" s="3"/>
      <c r="N33186" s="4"/>
    </row>
    <row r="33187" spans="6:14" x14ac:dyDescent="0.25">
      <c r="J33187" s="3"/>
      <c r="K33187" s="3"/>
      <c r="L33187" s="3"/>
      <c r="N33187" s="4"/>
    </row>
    <row r="33188" spans="6:14" x14ac:dyDescent="0.25">
      <c r="F33188" s="4"/>
      <c r="J33188" s="3"/>
      <c r="K33188" s="3"/>
      <c r="L33188" s="3"/>
      <c r="N33188" s="4"/>
    </row>
    <row r="33189" spans="6:14" x14ac:dyDescent="0.25">
      <c r="J33189" s="3"/>
      <c r="K33189" s="3"/>
      <c r="L33189" s="3"/>
      <c r="N33189" s="4"/>
    </row>
    <row r="33190" spans="6:14" x14ac:dyDescent="0.25">
      <c r="F33190" s="4"/>
      <c r="J33190" s="3"/>
      <c r="K33190" s="3"/>
      <c r="L33190" s="3"/>
      <c r="N33190" s="4"/>
    </row>
    <row r="33191" spans="6:14" x14ac:dyDescent="0.25">
      <c r="F33191" s="4"/>
      <c r="J33191" s="3"/>
      <c r="K33191" s="3"/>
      <c r="L33191" s="3"/>
      <c r="N33191" s="4"/>
    </row>
    <row r="33192" spans="6:14" x14ac:dyDescent="0.25">
      <c r="J33192" s="3"/>
      <c r="K33192" s="3"/>
      <c r="L33192" s="3"/>
      <c r="N33192" s="4"/>
    </row>
    <row r="33193" spans="6:14" x14ac:dyDescent="0.25">
      <c r="F33193" s="4"/>
      <c r="J33193" s="3"/>
      <c r="K33193" s="3"/>
      <c r="L33193" s="3"/>
      <c r="N33193" s="4"/>
    </row>
    <row r="33194" spans="6:14" x14ac:dyDescent="0.25">
      <c r="J33194" s="3"/>
      <c r="K33194" s="3"/>
      <c r="L33194" s="3"/>
      <c r="N33194" s="4"/>
    </row>
    <row r="33195" spans="6:14" x14ac:dyDescent="0.25">
      <c r="J33195" s="3"/>
      <c r="K33195" s="3"/>
      <c r="L33195" s="3"/>
      <c r="N33195" s="4"/>
    </row>
    <row r="33196" spans="6:14" x14ac:dyDescent="0.25">
      <c r="J33196" s="3"/>
      <c r="K33196" s="3"/>
      <c r="L33196" s="3"/>
      <c r="N33196" s="4"/>
    </row>
    <row r="33197" spans="6:14" x14ac:dyDescent="0.25">
      <c r="F33197" s="4"/>
      <c r="J33197" s="3"/>
      <c r="K33197" s="3"/>
      <c r="L33197" s="3"/>
      <c r="N33197" s="4"/>
    </row>
    <row r="33198" spans="6:14" x14ac:dyDescent="0.25">
      <c r="J33198" s="3"/>
      <c r="K33198" s="3"/>
      <c r="L33198" s="3"/>
      <c r="N33198" s="4"/>
    </row>
    <row r="33199" spans="6:14" x14ac:dyDescent="0.25">
      <c r="F33199" s="4"/>
      <c r="J33199" s="3"/>
      <c r="K33199" s="3"/>
      <c r="L33199" s="3"/>
      <c r="N33199" s="4"/>
    </row>
    <row r="33200" spans="6:14" x14ac:dyDescent="0.25">
      <c r="F33200" s="4"/>
      <c r="J33200" s="3"/>
      <c r="K33200" s="3"/>
      <c r="L33200" s="3"/>
      <c r="N33200" s="4"/>
    </row>
    <row r="33201" spans="6:14" x14ac:dyDescent="0.25">
      <c r="J33201" s="3"/>
      <c r="K33201" s="3"/>
      <c r="L33201" s="3"/>
      <c r="N33201" s="4"/>
    </row>
    <row r="33202" spans="6:14" x14ac:dyDescent="0.25">
      <c r="F33202" s="4"/>
      <c r="J33202" s="3"/>
      <c r="K33202" s="3"/>
      <c r="L33202" s="3"/>
      <c r="N33202" s="4"/>
    </row>
    <row r="33203" spans="6:14" x14ac:dyDescent="0.25">
      <c r="F33203" s="4"/>
      <c r="J33203" s="3"/>
      <c r="K33203" s="3"/>
      <c r="L33203" s="3"/>
      <c r="N33203" s="4"/>
    </row>
    <row r="33204" spans="6:14" x14ac:dyDescent="0.25">
      <c r="J33204" s="3"/>
      <c r="K33204" s="3"/>
      <c r="L33204" s="3"/>
      <c r="N33204" s="4"/>
    </row>
    <row r="33205" spans="6:14" x14ac:dyDescent="0.25">
      <c r="J33205" s="3"/>
      <c r="K33205" s="3"/>
      <c r="L33205" s="3"/>
      <c r="N33205" s="4"/>
    </row>
    <row r="33206" spans="6:14" x14ac:dyDescent="0.25">
      <c r="J33206" s="3"/>
      <c r="K33206" s="3"/>
      <c r="L33206" s="3"/>
      <c r="N33206" s="4"/>
    </row>
    <row r="33207" spans="6:14" x14ac:dyDescent="0.25">
      <c r="J33207" s="3"/>
      <c r="K33207" s="3"/>
      <c r="L33207" s="3"/>
      <c r="N33207" s="4"/>
    </row>
    <row r="33208" spans="6:14" x14ac:dyDescent="0.25">
      <c r="F33208" s="4"/>
      <c r="J33208" s="3"/>
      <c r="K33208" s="3"/>
      <c r="L33208" s="3"/>
      <c r="N33208" s="4"/>
    </row>
    <row r="33209" spans="6:14" x14ac:dyDescent="0.25">
      <c r="F33209" s="4"/>
      <c r="J33209" s="3"/>
      <c r="K33209" s="3"/>
      <c r="L33209" s="3"/>
      <c r="N33209" s="4"/>
    </row>
    <row r="33210" spans="6:14" x14ac:dyDescent="0.25">
      <c r="J33210" s="3"/>
      <c r="K33210" s="3"/>
      <c r="L33210" s="3"/>
      <c r="N33210" s="4"/>
    </row>
    <row r="33211" spans="6:14" x14ac:dyDescent="0.25">
      <c r="F33211" s="4"/>
      <c r="J33211" s="3"/>
      <c r="K33211" s="3"/>
      <c r="L33211" s="3"/>
      <c r="N33211" s="4"/>
    </row>
    <row r="33212" spans="6:14" x14ac:dyDescent="0.25">
      <c r="J33212" s="3"/>
      <c r="K33212" s="3"/>
      <c r="L33212" s="3"/>
      <c r="N33212" s="4"/>
    </row>
    <row r="33213" spans="6:14" x14ac:dyDescent="0.25">
      <c r="J33213" s="3"/>
      <c r="K33213" s="3"/>
      <c r="L33213" s="3"/>
      <c r="N33213" s="4"/>
    </row>
    <row r="33214" spans="6:14" x14ac:dyDescent="0.25">
      <c r="J33214" s="3"/>
      <c r="K33214" s="3"/>
      <c r="L33214" s="3"/>
      <c r="N33214" s="4"/>
    </row>
    <row r="33215" spans="6:14" x14ac:dyDescent="0.25">
      <c r="F33215" s="4"/>
      <c r="J33215" s="3"/>
      <c r="K33215" s="3"/>
      <c r="L33215" s="3"/>
      <c r="N33215" s="4"/>
    </row>
    <row r="33216" spans="6:14" x14ac:dyDescent="0.25">
      <c r="F33216" s="4"/>
      <c r="J33216" s="3"/>
      <c r="K33216" s="3"/>
      <c r="L33216" s="3"/>
      <c r="N33216" s="4"/>
    </row>
    <row r="33217" spans="6:14" x14ac:dyDescent="0.25">
      <c r="J33217" s="3"/>
      <c r="K33217" s="3"/>
      <c r="L33217" s="3"/>
      <c r="N33217" s="4"/>
    </row>
    <row r="33218" spans="6:14" x14ac:dyDescent="0.25">
      <c r="J33218" s="3"/>
      <c r="K33218" s="3"/>
      <c r="L33218" s="3"/>
      <c r="N33218" s="4"/>
    </row>
    <row r="33219" spans="6:14" x14ac:dyDescent="0.25">
      <c r="J33219" s="3"/>
      <c r="K33219" s="3"/>
      <c r="L33219" s="3"/>
      <c r="N33219" s="4"/>
    </row>
    <row r="33220" spans="6:14" x14ac:dyDescent="0.25">
      <c r="J33220" s="3"/>
      <c r="K33220" s="3"/>
      <c r="L33220" s="3"/>
      <c r="N33220" s="4"/>
    </row>
    <row r="33221" spans="6:14" x14ac:dyDescent="0.25">
      <c r="J33221" s="3"/>
      <c r="K33221" s="3"/>
      <c r="L33221" s="3"/>
      <c r="N33221" s="4"/>
    </row>
    <row r="33222" spans="6:14" x14ac:dyDescent="0.25">
      <c r="J33222" s="3"/>
      <c r="K33222" s="3"/>
      <c r="L33222" s="3"/>
      <c r="N33222" s="4"/>
    </row>
    <row r="33223" spans="6:14" x14ac:dyDescent="0.25">
      <c r="J33223" s="3"/>
      <c r="K33223" s="3"/>
      <c r="L33223" s="3"/>
      <c r="N33223" s="4"/>
    </row>
    <row r="33224" spans="6:14" x14ac:dyDescent="0.25">
      <c r="J33224" s="3"/>
      <c r="K33224" s="3"/>
      <c r="L33224" s="3"/>
      <c r="N33224" s="4"/>
    </row>
    <row r="33225" spans="6:14" x14ac:dyDescent="0.25">
      <c r="J33225" s="3"/>
      <c r="K33225" s="3"/>
      <c r="L33225" s="3"/>
      <c r="N33225" s="4"/>
    </row>
    <row r="33226" spans="6:14" x14ac:dyDescent="0.25">
      <c r="F33226" s="4"/>
      <c r="J33226" s="3"/>
      <c r="K33226" s="3"/>
      <c r="L33226" s="3"/>
      <c r="N33226" s="4"/>
    </row>
    <row r="33227" spans="6:14" x14ac:dyDescent="0.25">
      <c r="J33227" s="3"/>
      <c r="K33227" s="3"/>
      <c r="L33227" s="3"/>
      <c r="N33227" s="4"/>
    </row>
    <row r="33228" spans="6:14" x14ac:dyDescent="0.25">
      <c r="J33228" s="3"/>
      <c r="K33228" s="3"/>
      <c r="L33228" s="3"/>
      <c r="N33228" s="4"/>
    </row>
    <row r="33229" spans="6:14" x14ac:dyDescent="0.25">
      <c r="F33229" s="4"/>
      <c r="J33229" s="3"/>
      <c r="K33229" s="3"/>
      <c r="L33229" s="3"/>
      <c r="N33229" s="4"/>
    </row>
    <row r="33230" spans="6:14" x14ac:dyDescent="0.25">
      <c r="J33230" s="3"/>
      <c r="K33230" s="3"/>
      <c r="L33230" s="3"/>
      <c r="N33230" s="4"/>
    </row>
    <row r="33231" spans="6:14" x14ac:dyDescent="0.25">
      <c r="F33231" s="4"/>
      <c r="J33231" s="3"/>
      <c r="K33231" s="3"/>
      <c r="L33231" s="3"/>
      <c r="N33231" s="4"/>
    </row>
    <row r="33232" spans="6:14" x14ac:dyDescent="0.25">
      <c r="J33232" s="3"/>
      <c r="K33232" s="3"/>
      <c r="L33232" s="3"/>
      <c r="N33232" s="4"/>
    </row>
    <row r="33233" spans="6:14" x14ac:dyDescent="0.25">
      <c r="J33233" s="3"/>
      <c r="K33233" s="3"/>
      <c r="L33233" s="3"/>
      <c r="N33233" s="4"/>
    </row>
    <row r="33234" spans="6:14" x14ac:dyDescent="0.25">
      <c r="J33234" s="3"/>
      <c r="K33234" s="3"/>
      <c r="L33234" s="3"/>
      <c r="N33234" s="4"/>
    </row>
    <row r="33235" spans="6:14" x14ac:dyDescent="0.25">
      <c r="F33235" s="4"/>
      <c r="J33235" s="3"/>
      <c r="K33235" s="3"/>
      <c r="L33235" s="3"/>
      <c r="N33235" s="4"/>
    </row>
    <row r="33236" spans="6:14" x14ac:dyDescent="0.25">
      <c r="J33236" s="3"/>
      <c r="K33236" s="3"/>
      <c r="L33236" s="3"/>
      <c r="N33236" s="4"/>
    </row>
    <row r="33237" spans="6:14" x14ac:dyDescent="0.25">
      <c r="F33237" s="4"/>
      <c r="J33237" s="3"/>
      <c r="K33237" s="3"/>
      <c r="L33237" s="3"/>
      <c r="N33237" s="4"/>
    </row>
    <row r="33238" spans="6:14" x14ac:dyDescent="0.25">
      <c r="F33238" s="4"/>
      <c r="J33238" s="3"/>
      <c r="K33238" s="3"/>
      <c r="L33238" s="3"/>
      <c r="N33238" s="4"/>
    </row>
    <row r="33239" spans="6:14" x14ac:dyDescent="0.25">
      <c r="J33239" s="3"/>
      <c r="K33239" s="3"/>
      <c r="L33239" s="3"/>
      <c r="N33239" s="4"/>
    </row>
    <row r="33240" spans="6:14" x14ac:dyDescent="0.25">
      <c r="J33240" s="3"/>
      <c r="K33240" s="3"/>
      <c r="L33240" s="3"/>
      <c r="N33240" s="4"/>
    </row>
    <row r="33241" spans="6:14" x14ac:dyDescent="0.25">
      <c r="F33241" s="4"/>
      <c r="J33241" s="3"/>
      <c r="K33241" s="3"/>
      <c r="L33241" s="3"/>
      <c r="N33241" s="4"/>
    </row>
    <row r="33242" spans="6:14" x14ac:dyDescent="0.25">
      <c r="F33242" s="4"/>
      <c r="J33242" s="3"/>
      <c r="K33242" s="3"/>
      <c r="L33242" s="3"/>
      <c r="N33242" s="4"/>
    </row>
    <row r="33243" spans="6:14" x14ac:dyDescent="0.25">
      <c r="F33243" s="4"/>
      <c r="J33243" s="3"/>
      <c r="K33243" s="3"/>
      <c r="L33243" s="3"/>
      <c r="N33243" s="4"/>
    </row>
    <row r="33244" spans="6:14" x14ac:dyDescent="0.25">
      <c r="F33244" s="4"/>
      <c r="J33244" s="3"/>
      <c r="K33244" s="3"/>
      <c r="L33244" s="3"/>
      <c r="N33244" s="4"/>
    </row>
    <row r="33245" spans="6:14" x14ac:dyDescent="0.25">
      <c r="F33245" s="4"/>
      <c r="J33245" s="3"/>
      <c r="K33245" s="3"/>
      <c r="L33245" s="3"/>
      <c r="N33245" s="4"/>
    </row>
    <row r="33246" spans="6:14" x14ac:dyDescent="0.25">
      <c r="J33246" s="3"/>
      <c r="K33246" s="3"/>
      <c r="L33246" s="3"/>
      <c r="N33246" s="4"/>
    </row>
    <row r="33247" spans="6:14" x14ac:dyDescent="0.25">
      <c r="J33247" s="3"/>
      <c r="K33247" s="3"/>
      <c r="L33247" s="3"/>
      <c r="N33247" s="4"/>
    </row>
    <row r="33248" spans="6:14" x14ac:dyDescent="0.25">
      <c r="J33248" s="3"/>
      <c r="K33248" s="3"/>
      <c r="L33248" s="3"/>
      <c r="N33248" s="4"/>
    </row>
    <row r="33249" spans="6:14" x14ac:dyDescent="0.25">
      <c r="J33249" s="3"/>
      <c r="K33249" s="3"/>
      <c r="L33249" s="3"/>
      <c r="N33249" s="4"/>
    </row>
    <row r="33250" spans="6:14" x14ac:dyDescent="0.25">
      <c r="J33250" s="3"/>
      <c r="K33250" s="3"/>
      <c r="L33250" s="3"/>
      <c r="N33250" s="4"/>
    </row>
    <row r="33251" spans="6:14" x14ac:dyDescent="0.25">
      <c r="J33251" s="3"/>
      <c r="K33251" s="3"/>
      <c r="L33251" s="3"/>
      <c r="N33251" s="4"/>
    </row>
    <row r="33252" spans="6:14" x14ac:dyDescent="0.25">
      <c r="F33252" s="4"/>
      <c r="J33252" s="3"/>
      <c r="K33252" s="3"/>
      <c r="L33252" s="3"/>
      <c r="N33252" s="4"/>
    </row>
    <row r="33253" spans="6:14" x14ac:dyDescent="0.25">
      <c r="F33253" s="4"/>
      <c r="J33253" s="3"/>
      <c r="K33253" s="3"/>
      <c r="L33253" s="3"/>
      <c r="N33253" s="4"/>
    </row>
    <row r="33254" spans="6:14" x14ac:dyDescent="0.25">
      <c r="F33254" s="4"/>
      <c r="J33254" s="3"/>
      <c r="K33254" s="3"/>
      <c r="L33254" s="3"/>
      <c r="N33254" s="4"/>
    </row>
    <row r="33255" spans="6:14" x14ac:dyDescent="0.25">
      <c r="J33255" s="3"/>
      <c r="K33255" s="3"/>
      <c r="L33255" s="3"/>
      <c r="N33255" s="4"/>
    </row>
    <row r="33256" spans="6:14" x14ac:dyDescent="0.25">
      <c r="J33256" s="3"/>
      <c r="K33256" s="3"/>
      <c r="L33256" s="3"/>
      <c r="N33256" s="4"/>
    </row>
    <row r="33257" spans="6:14" x14ac:dyDescent="0.25">
      <c r="J33257" s="3"/>
      <c r="K33257" s="3"/>
      <c r="L33257" s="3"/>
      <c r="N33257" s="4"/>
    </row>
    <row r="33258" spans="6:14" x14ac:dyDescent="0.25">
      <c r="J33258" s="3"/>
      <c r="K33258" s="3"/>
      <c r="L33258" s="3"/>
      <c r="N33258" s="4"/>
    </row>
    <row r="33259" spans="6:14" x14ac:dyDescent="0.25">
      <c r="F33259" s="4"/>
      <c r="J33259" s="3"/>
      <c r="K33259" s="3"/>
      <c r="L33259" s="3"/>
      <c r="N33259" s="4"/>
    </row>
    <row r="33260" spans="6:14" x14ac:dyDescent="0.25">
      <c r="J33260" s="3"/>
      <c r="K33260" s="3"/>
      <c r="L33260" s="3"/>
      <c r="N33260" s="4"/>
    </row>
    <row r="33261" spans="6:14" x14ac:dyDescent="0.25">
      <c r="F33261" s="4"/>
      <c r="J33261" s="3"/>
      <c r="K33261" s="3"/>
      <c r="L33261" s="3"/>
      <c r="N33261" s="4"/>
    </row>
    <row r="33262" spans="6:14" x14ac:dyDescent="0.25">
      <c r="F33262" s="4"/>
      <c r="J33262" s="3"/>
      <c r="K33262" s="3"/>
      <c r="L33262" s="3"/>
      <c r="N33262" s="4"/>
    </row>
    <row r="33263" spans="6:14" x14ac:dyDescent="0.25">
      <c r="F33263" s="4"/>
      <c r="J33263" s="3"/>
      <c r="K33263" s="3"/>
      <c r="L33263" s="3"/>
      <c r="N33263" s="4"/>
    </row>
    <row r="33264" spans="6:14" x14ac:dyDescent="0.25">
      <c r="F33264" s="4"/>
      <c r="J33264" s="3"/>
      <c r="K33264" s="3"/>
      <c r="L33264" s="3"/>
      <c r="N33264" s="4"/>
    </row>
    <row r="33265" spans="6:14" x14ac:dyDescent="0.25">
      <c r="J33265" s="3"/>
      <c r="K33265" s="3"/>
      <c r="L33265" s="3"/>
      <c r="N33265" s="4"/>
    </row>
    <row r="33266" spans="6:14" x14ac:dyDescent="0.25">
      <c r="J33266" s="3"/>
      <c r="K33266" s="3"/>
      <c r="L33266" s="3"/>
      <c r="N33266" s="4"/>
    </row>
    <row r="33267" spans="6:14" x14ac:dyDescent="0.25">
      <c r="F33267" s="4"/>
      <c r="J33267" s="3"/>
      <c r="K33267" s="3"/>
      <c r="L33267" s="3"/>
      <c r="N33267" s="4"/>
    </row>
    <row r="33268" spans="6:14" x14ac:dyDescent="0.25">
      <c r="J33268" s="3"/>
      <c r="K33268" s="3"/>
      <c r="L33268" s="3"/>
      <c r="N33268" s="4"/>
    </row>
    <row r="33269" spans="6:14" x14ac:dyDescent="0.25">
      <c r="J33269" s="3"/>
      <c r="K33269" s="3"/>
      <c r="L33269" s="3"/>
      <c r="N33269" s="4"/>
    </row>
    <row r="33270" spans="6:14" x14ac:dyDescent="0.25">
      <c r="J33270" s="3"/>
      <c r="K33270" s="3"/>
      <c r="L33270" s="3"/>
      <c r="N33270" s="4"/>
    </row>
    <row r="33271" spans="6:14" x14ac:dyDescent="0.25">
      <c r="F33271" s="4"/>
      <c r="J33271" s="3"/>
      <c r="K33271" s="3"/>
      <c r="L33271" s="3"/>
      <c r="N33271" s="4"/>
    </row>
    <row r="33272" spans="6:14" x14ac:dyDescent="0.25">
      <c r="F33272" s="4"/>
      <c r="J33272" s="3"/>
      <c r="K33272" s="3"/>
      <c r="L33272" s="3"/>
      <c r="N33272" s="4"/>
    </row>
    <row r="33273" spans="6:14" x14ac:dyDescent="0.25">
      <c r="J33273" s="3"/>
      <c r="K33273" s="3"/>
      <c r="L33273" s="3"/>
      <c r="N33273" s="4"/>
    </row>
    <row r="33274" spans="6:14" x14ac:dyDescent="0.25">
      <c r="F33274" s="4"/>
      <c r="J33274" s="3"/>
      <c r="K33274" s="3"/>
      <c r="L33274" s="3"/>
      <c r="N33274" s="4"/>
    </row>
    <row r="33275" spans="6:14" x14ac:dyDescent="0.25">
      <c r="J33275" s="3"/>
      <c r="K33275" s="3"/>
      <c r="L33275" s="3"/>
      <c r="N33275" s="4"/>
    </row>
    <row r="33276" spans="6:14" x14ac:dyDescent="0.25">
      <c r="J33276" s="3"/>
      <c r="K33276" s="3"/>
      <c r="L33276" s="3"/>
      <c r="N33276" s="4"/>
    </row>
    <row r="33277" spans="6:14" x14ac:dyDescent="0.25">
      <c r="F33277" s="4"/>
      <c r="J33277" s="3"/>
      <c r="K33277" s="3"/>
      <c r="L33277" s="3"/>
      <c r="N33277" s="4"/>
    </row>
    <row r="33278" spans="6:14" x14ac:dyDescent="0.25">
      <c r="F33278" s="4"/>
      <c r="J33278" s="3"/>
      <c r="K33278" s="3"/>
      <c r="L33278" s="3"/>
      <c r="N33278" s="4"/>
    </row>
    <row r="33279" spans="6:14" x14ac:dyDescent="0.25">
      <c r="J33279" s="3"/>
      <c r="K33279" s="3"/>
      <c r="L33279" s="3"/>
      <c r="N33279" s="4"/>
    </row>
    <row r="33280" spans="6:14" x14ac:dyDescent="0.25">
      <c r="J33280" s="3"/>
      <c r="K33280" s="3"/>
      <c r="L33280" s="3"/>
      <c r="N33280" s="4"/>
    </row>
    <row r="33281" spans="6:14" x14ac:dyDescent="0.25">
      <c r="F33281" s="4"/>
      <c r="J33281" s="3"/>
      <c r="K33281" s="3"/>
      <c r="L33281" s="3"/>
      <c r="N33281" s="4"/>
    </row>
    <row r="33282" spans="6:14" x14ac:dyDescent="0.25">
      <c r="J33282" s="3"/>
      <c r="K33282" s="3"/>
      <c r="L33282" s="3"/>
      <c r="N33282" s="4"/>
    </row>
    <row r="33283" spans="6:14" x14ac:dyDescent="0.25">
      <c r="J33283" s="3"/>
      <c r="K33283" s="3"/>
      <c r="L33283" s="3"/>
      <c r="N33283" s="4"/>
    </row>
    <row r="33284" spans="6:14" x14ac:dyDescent="0.25">
      <c r="J33284" s="3"/>
      <c r="K33284" s="3"/>
      <c r="L33284" s="3"/>
      <c r="N33284" s="4"/>
    </row>
    <row r="33285" spans="6:14" x14ac:dyDescent="0.25">
      <c r="J33285" s="3"/>
      <c r="K33285" s="3"/>
      <c r="L33285" s="3"/>
      <c r="N33285" s="4"/>
    </row>
    <row r="33286" spans="6:14" x14ac:dyDescent="0.25">
      <c r="F33286" s="4"/>
      <c r="J33286" s="3"/>
      <c r="K33286" s="3"/>
      <c r="L33286" s="3"/>
      <c r="N33286" s="4"/>
    </row>
    <row r="33287" spans="6:14" x14ac:dyDescent="0.25">
      <c r="J33287" s="3"/>
      <c r="K33287" s="3"/>
      <c r="L33287" s="3"/>
      <c r="N33287" s="4"/>
    </row>
    <row r="33288" spans="6:14" x14ac:dyDescent="0.25">
      <c r="J33288" s="3"/>
      <c r="K33288" s="3"/>
      <c r="L33288" s="3"/>
      <c r="N33288" s="4"/>
    </row>
    <row r="33289" spans="6:14" x14ac:dyDescent="0.25">
      <c r="J33289" s="3"/>
      <c r="K33289" s="3"/>
      <c r="L33289" s="3"/>
      <c r="N33289" s="4"/>
    </row>
    <row r="33290" spans="6:14" x14ac:dyDescent="0.25">
      <c r="F33290" s="4"/>
      <c r="J33290" s="3"/>
      <c r="K33290" s="3"/>
      <c r="L33290" s="3"/>
      <c r="N33290" s="4"/>
    </row>
    <row r="33291" spans="6:14" x14ac:dyDescent="0.25">
      <c r="J33291" s="3"/>
      <c r="K33291" s="3"/>
      <c r="L33291" s="3"/>
      <c r="N33291" s="4"/>
    </row>
    <row r="33292" spans="6:14" x14ac:dyDescent="0.25">
      <c r="J33292" s="3"/>
      <c r="K33292" s="3"/>
      <c r="L33292" s="3"/>
      <c r="N33292" s="4"/>
    </row>
    <row r="33293" spans="6:14" x14ac:dyDescent="0.25">
      <c r="F33293" s="4"/>
      <c r="J33293" s="3"/>
      <c r="K33293" s="3"/>
      <c r="L33293" s="3"/>
      <c r="N33293" s="4"/>
    </row>
    <row r="33294" spans="6:14" x14ac:dyDescent="0.25">
      <c r="J33294" s="3"/>
      <c r="K33294" s="3"/>
      <c r="L33294" s="3"/>
      <c r="N33294" s="4"/>
    </row>
    <row r="33295" spans="6:14" x14ac:dyDescent="0.25">
      <c r="J33295" s="3"/>
      <c r="K33295" s="3"/>
      <c r="L33295" s="3"/>
      <c r="N33295" s="4"/>
    </row>
    <row r="33296" spans="6:14" x14ac:dyDescent="0.25">
      <c r="J33296" s="3"/>
      <c r="K33296" s="3"/>
      <c r="L33296" s="3"/>
      <c r="N33296" s="4"/>
    </row>
    <row r="33297" spans="6:14" x14ac:dyDescent="0.25">
      <c r="F33297" s="4"/>
      <c r="J33297" s="3"/>
      <c r="K33297" s="3"/>
      <c r="L33297" s="3"/>
      <c r="N33297" s="4"/>
    </row>
    <row r="33298" spans="6:14" x14ac:dyDescent="0.25">
      <c r="J33298" s="3"/>
      <c r="K33298" s="3"/>
      <c r="L33298" s="3"/>
      <c r="N33298" s="4"/>
    </row>
    <row r="33299" spans="6:14" x14ac:dyDescent="0.25">
      <c r="F33299" s="4"/>
      <c r="J33299" s="3"/>
      <c r="K33299" s="3"/>
      <c r="L33299" s="3"/>
      <c r="N33299" s="4"/>
    </row>
    <row r="33300" spans="6:14" x14ac:dyDescent="0.25">
      <c r="J33300" s="3"/>
      <c r="K33300" s="3"/>
      <c r="L33300" s="3"/>
      <c r="N33300" s="4"/>
    </row>
    <row r="33301" spans="6:14" x14ac:dyDescent="0.25">
      <c r="J33301" s="3"/>
      <c r="K33301" s="3"/>
      <c r="L33301" s="3"/>
      <c r="N33301" s="4"/>
    </row>
    <row r="33302" spans="6:14" x14ac:dyDescent="0.25">
      <c r="F33302" s="4"/>
      <c r="J33302" s="3"/>
      <c r="K33302" s="3"/>
      <c r="L33302" s="3"/>
      <c r="N33302" s="4"/>
    </row>
    <row r="33303" spans="6:14" x14ac:dyDescent="0.25">
      <c r="F33303" s="4"/>
      <c r="J33303" s="3"/>
      <c r="K33303" s="3"/>
      <c r="L33303" s="3"/>
      <c r="N33303" s="4"/>
    </row>
    <row r="33304" spans="6:14" x14ac:dyDescent="0.25">
      <c r="J33304" s="3"/>
      <c r="K33304" s="3"/>
      <c r="L33304" s="3"/>
      <c r="N33304" s="4"/>
    </row>
    <row r="33305" spans="6:14" x14ac:dyDescent="0.25">
      <c r="J33305" s="3"/>
      <c r="K33305" s="3"/>
      <c r="L33305" s="3"/>
      <c r="N33305" s="4"/>
    </row>
    <row r="33306" spans="6:14" x14ac:dyDescent="0.25">
      <c r="J33306" s="3"/>
      <c r="K33306" s="3"/>
      <c r="L33306" s="3"/>
      <c r="N33306" s="4"/>
    </row>
    <row r="33307" spans="6:14" x14ac:dyDescent="0.25">
      <c r="F33307" s="4"/>
      <c r="J33307" s="3"/>
      <c r="K33307" s="3"/>
      <c r="L33307" s="3"/>
      <c r="N33307" s="4"/>
    </row>
    <row r="33308" spans="6:14" x14ac:dyDescent="0.25">
      <c r="J33308" s="3"/>
      <c r="K33308" s="3"/>
      <c r="L33308" s="3"/>
      <c r="N33308" s="4"/>
    </row>
    <row r="33309" spans="6:14" x14ac:dyDescent="0.25">
      <c r="F33309" s="4"/>
      <c r="J33309" s="3"/>
      <c r="K33309" s="3"/>
      <c r="L33309" s="3"/>
      <c r="N33309" s="4"/>
    </row>
    <row r="33310" spans="6:14" x14ac:dyDescent="0.25">
      <c r="J33310" s="3"/>
      <c r="K33310" s="3"/>
      <c r="L33310" s="3"/>
      <c r="N33310" s="4"/>
    </row>
    <row r="33311" spans="6:14" x14ac:dyDescent="0.25">
      <c r="F33311" s="4"/>
      <c r="J33311" s="3"/>
      <c r="K33311" s="3"/>
      <c r="L33311" s="3"/>
      <c r="N33311" s="4"/>
    </row>
    <row r="33312" spans="6:14" x14ac:dyDescent="0.25">
      <c r="F33312" s="4"/>
      <c r="J33312" s="3"/>
      <c r="K33312" s="3"/>
      <c r="L33312" s="3"/>
      <c r="N33312" s="4"/>
    </row>
    <row r="33313" spans="6:14" x14ac:dyDescent="0.25">
      <c r="J33313" s="3"/>
      <c r="K33313" s="3"/>
      <c r="L33313" s="3"/>
      <c r="N33313" s="4"/>
    </row>
    <row r="33314" spans="6:14" x14ac:dyDescent="0.25">
      <c r="F33314" s="4"/>
      <c r="J33314" s="3"/>
      <c r="K33314" s="3"/>
      <c r="L33314" s="3"/>
      <c r="N33314" s="4"/>
    </row>
    <row r="33315" spans="6:14" x14ac:dyDescent="0.25">
      <c r="J33315" s="3"/>
      <c r="K33315" s="3"/>
      <c r="L33315" s="3"/>
      <c r="N33315" s="4"/>
    </row>
    <row r="33316" spans="6:14" x14ac:dyDescent="0.25">
      <c r="F33316" s="4"/>
      <c r="J33316" s="3"/>
      <c r="K33316" s="3"/>
      <c r="L33316" s="3"/>
      <c r="N33316" s="4"/>
    </row>
    <row r="33317" spans="6:14" x14ac:dyDescent="0.25">
      <c r="J33317" s="3"/>
      <c r="K33317" s="3"/>
      <c r="L33317" s="3"/>
      <c r="N33317" s="4"/>
    </row>
    <row r="33318" spans="6:14" x14ac:dyDescent="0.25">
      <c r="J33318" s="3"/>
      <c r="K33318" s="3"/>
      <c r="L33318" s="3"/>
      <c r="N33318" s="4"/>
    </row>
    <row r="33319" spans="6:14" x14ac:dyDescent="0.25">
      <c r="J33319" s="3"/>
      <c r="K33319" s="3"/>
      <c r="L33319" s="3"/>
      <c r="N33319" s="4"/>
    </row>
    <row r="33320" spans="6:14" x14ac:dyDescent="0.25">
      <c r="J33320" s="3"/>
      <c r="K33320" s="3"/>
      <c r="L33320" s="3"/>
      <c r="N33320" s="4"/>
    </row>
    <row r="33321" spans="6:14" x14ac:dyDescent="0.25">
      <c r="F33321" s="4"/>
      <c r="J33321" s="3"/>
      <c r="K33321" s="3"/>
      <c r="L33321" s="3"/>
      <c r="N33321" s="4"/>
    </row>
    <row r="33322" spans="6:14" x14ac:dyDescent="0.25">
      <c r="J33322" s="3"/>
      <c r="K33322" s="3"/>
      <c r="L33322" s="3"/>
      <c r="N33322" s="4"/>
    </row>
    <row r="33323" spans="6:14" x14ac:dyDescent="0.25">
      <c r="J33323" s="3"/>
      <c r="K33323" s="3"/>
      <c r="L33323" s="3"/>
      <c r="N33323" s="4"/>
    </row>
    <row r="33324" spans="6:14" x14ac:dyDescent="0.25">
      <c r="J33324" s="3"/>
      <c r="K33324" s="3"/>
      <c r="L33324" s="3"/>
      <c r="N33324" s="4"/>
    </row>
    <row r="33325" spans="6:14" x14ac:dyDescent="0.25">
      <c r="F33325" s="4"/>
      <c r="J33325" s="3"/>
      <c r="K33325" s="3"/>
      <c r="L33325" s="3"/>
      <c r="N33325" s="4"/>
    </row>
    <row r="33326" spans="6:14" x14ac:dyDescent="0.25">
      <c r="J33326" s="3"/>
      <c r="K33326" s="3"/>
      <c r="L33326" s="3"/>
      <c r="N33326" s="4"/>
    </row>
    <row r="33327" spans="6:14" x14ac:dyDescent="0.25">
      <c r="J33327" s="3"/>
      <c r="K33327" s="3"/>
      <c r="L33327" s="3"/>
      <c r="N33327" s="4"/>
    </row>
    <row r="33328" spans="6:14" x14ac:dyDescent="0.25">
      <c r="J33328" s="3"/>
      <c r="K33328" s="3"/>
      <c r="L33328" s="3"/>
      <c r="N33328" s="4"/>
    </row>
    <row r="33329" spans="6:14" x14ac:dyDescent="0.25">
      <c r="F33329" s="4"/>
      <c r="J33329" s="3"/>
      <c r="K33329" s="3"/>
      <c r="L33329" s="3"/>
      <c r="N33329" s="4"/>
    </row>
    <row r="33330" spans="6:14" x14ac:dyDescent="0.25">
      <c r="J33330" s="3"/>
      <c r="K33330" s="3"/>
      <c r="L33330" s="3"/>
      <c r="N33330" s="4"/>
    </row>
    <row r="33331" spans="6:14" x14ac:dyDescent="0.25">
      <c r="J33331" s="3"/>
      <c r="K33331" s="3"/>
      <c r="L33331" s="3"/>
      <c r="N33331" s="4"/>
    </row>
    <row r="33332" spans="6:14" x14ac:dyDescent="0.25">
      <c r="J33332" s="3"/>
      <c r="K33332" s="3"/>
      <c r="L33332" s="3"/>
      <c r="N33332" s="4"/>
    </row>
    <row r="33333" spans="6:14" x14ac:dyDescent="0.25">
      <c r="F33333" s="4"/>
      <c r="J33333" s="3"/>
      <c r="K33333" s="3"/>
      <c r="L33333" s="3"/>
      <c r="N33333" s="4"/>
    </row>
    <row r="33334" spans="6:14" x14ac:dyDescent="0.25">
      <c r="F33334" s="4"/>
      <c r="J33334" s="3"/>
      <c r="K33334" s="3"/>
      <c r="L33334" s="3"/>
      <c r="N33334" s="4"/>
    </row>
    <row r="33335" spans="6:14" x14ac:dyDescent="0.25">
      <c r="J33335" s="3"/>
      <c r="K33335" s="3"/>
      <c r="L33335" s="3"/>
      <c r="N33335" s="4"/>
    </row>
    <row r="33336" spans="6:14" x14ac:dyDescent="0.25">
      <c r="J33336" s="3"/>
      <c r="K33336" s="3"/>
      <c r="L33336" s="3"/>
      <c r="N33336" s="4"/>
    </row>
    <row r="33337" spans="6:14" x14ac:dyDescent="0.25">
      <c r="J33337" s="3"/>
      <c r="K33337" s="3"/>
      <c r="L33337" s="3"/>
      <c r="N33337" s="4"/>
    </row>
    <row r="33338" spans="6:14" x14ac:dyDescent="0.25">
      <c r="J33338" s="3"/>
      <c r="K33338" s="3"/>
      <c r="L33338" s="3"/>
      <c r="N33338" s="4"/>
    </row>
    <row r="33339" spans="6:14" x14ac:dyDescent="0.25">
      <c r="J33339" s="3"/>
      <c r="K33339" s="3"/>
      <c r="L33339" s="3"/>
      <c r="N33339" s="4"/>
    </row>
    <row r="33340" spans="6:14" x14ac:dyDescent="0.25">
      <c r="F33340" s="4"/>
      <c r="J33340" s="3"/>
      <c r="K33340" s="3"/>
      <c r="L33340" s="3"/>
      <c r="N33340" s="4"/>
    </row>
    <row r="33341" spans="6:14" x14ac:dyDescent="0.25">
      <c r="F33341" s="4"/>
      <c r="J33341" s="3"/>
      <c r="K33341" s="3"/>
      <c r="L33341" s="3"/>
      <c r="N33341" s="4"/>
    </row>
    <row r="33342" spans="6:14" x14ac:dyDescent="0.25">
      <c r="J33342" s="3"/>
      <c r="K33342" s="3"/>
      <c r="L33342" s="3"/>
      <c r="N33342" s="4"/>
    </row>
    <row r="33343" spans="6:14" x14ac:dyDescent="0.25">
      <c r="F33343" s="4"/>
      <c r="J33343" s="3"/>
      <c r="K33343" s="3"/>
      <c r="L33343" s="3"/>
      <c r="N33343" s="4"/>
    </row>
    <row r="33344" spans="6:14" x14ac:dyDescent="0.25">
      <c r="J33344" s="3"/>
      <c r="K33344" s="3"/>
      <c r="L33344" s="3"/>
      <c r="N33344" s="4"/>
    </row>
    <row r="33345" spans="6:14" x14ac:dyDescent="0.25">
      <c r="J33345" s="3"/>
      <c r="K33345" s="3"/>
      <c r="L33345" s="3"/>
      <c r="N33345" s="4"/>
    </row>
    <row r="33346" spans="6:14" x14ac:dyDescent="0.25">
      <c r="F33346" s="4"/>
      <c r="J33346" s="3"/>
      <c r="K33346" s="3"/>
      <c r="L33346" s="3"/>
      <c r="N33346" s="4"/>
    </row>
    <row r="33347" spans="6:14" x14ac:dyDescent="0.25">
      <c r="J33347" s="3"/>
      <c r="K33347" s="3"/>
      <c r="L33347" s="3"/>
      <c r="N33347" s="4"/>
    </row>
    <row r="33348" spans="6:14" x14ac:dyDescent="0.25">
      <c r="F33348" s="4"/>
      <c r="J33348" s="3"/>
      <c r="K33348" s="3"/>
      <c r="L33348" s="3"/>
      <c r="N33348" s="4"/>
    </row>
    <row r="33349" spans="6:14" x14ac:dyDescent="0.25">
      <c r="F33349" s="4"/>
      <c r="J33349" s="3"/>
      <c r="K33349" s="3"/>
      <c r="L33349" s="3"/>
      <c r="N33349" s="4"/>
    </row>
    <row r="33350" spans="6:14" x14ac:dyDescent="0.25">
      <c r="J33350" s="3"/>
      <c r="K33350" s="3"/>
      <c r="L33350" s="3"/>
      <c r="N33350" s="4"/>
    </row>
    <row r="33351" spans="6:14" x14ac:dyDescent="0.25">
      <c r="J33351" s="3"/>
      <c r="K33351" s="3"/>
      <c r="L33351" s="3"/>
      <c r="N33351" s="4"/>
    </row>
    <row r="33352" spans="6:14" x14ac:dyDescent="0.25">
      <c r="J33352" s="3"/>
      <c r="K33352" s="3"/>
      <c r="L33352" s="3"/>
      <c r="N33352" s="4"/>
    </row>
    <row r="33353" spans="6:14" x14ac:dyDescent="0.25">
      <c r="J33353" s="3"/>
      <c r="K33353" s="3"/>
      <c r="L33353" s="3"/>
      <c r="N33353" s="4"/>
    </row>
    <row r="33354" spans="6:14" x14ac:dyDescent="0.25">
      <c r="J33354" s="3"/>
      <c r="K33354" s="3"/>
      <c r="L33354" s="3"/>
      <c r="N33354" s="4"/>
    </row>
    <row r="33355" spans="6:14" x14ac:dyDescent="0.25">
      <c r="J33355" s="3"/>
      <c r="K33355" s="3"/>
      <c r="L33355" s="3"/>
      <c r="N33355" s="4"/>
    </row>
    <row r="33356" spans="6:14" x14ac:dyDescent="0.25">
      <c r="J33356" s="3"/>
      <c r="K33356" s="3"/>
      <c r="L33356" s="3"/>
      <c r="N33356" s="4"/>
    </row>
    <row r="33357" spans="6:14" x14ac:dyDescent="0.25">
      <c r="F33357" s="4"/>
      <c r="J33357" s="3"/>
      <c r="K33357" s="3"/>
      <c r="L33357" s="3"/>
      <c r="N33357" s="4"/>
    </row>
    <row r="33358" spans="6:14" x14ac:dyDescent="0.25">
      <c r="J33358" s="3"/>
      <c r="K33358" s="3"/>
      <c r="L33358" s="3"/>
      <c r="N33358" s="4"/>
    </row>
    <row r="33359" spans="6:14" x14ac:dyDescent="0.25">
      <c r="F33359" s="4"/>
      <c r="J33359" s="3"/>
      <c r="K33359" s="3"/>
      <c r="L33359" s="3"/>
      <c r="N33359" s="4"/>
    </row>
    <row r="33360" spans="6:14" x14ac:dyDescent="0.25">
      <c r="J33360" s="3"/>
      <c r="K33360" s="3"/>
      <c r="L33360" s="3"/>
      <c r="N33360" s="4"/>
    </row>
    <row r="33361" spans="6:14" x14ac:dyDescent="0.25">
      <c r="F33361" s="4"/>
      <c r="J33361" s="3"/>
      <c r="K33361" s="3"/>
      <c r="L33361" s="3"/>
      <c r="N33361" s="4"/>
    </row>
    <row r="33362" spans="6:14" x14ac:dyDescent="0.25">
      <c r="F33362" s="4"/>
      <c r="J33362" s="3"/>
      <c r="K33362" s="3"/>
      <c r="L33362" s="3"/>
      <c r="N33362" s="4"/>
    </row>
    <row r="33363" spans="6:14" x14ac:dyDescent="0.25">
      <c r="F33363" s="4"/>
      <c r="J33363" s="3"/>
      <c r="K33363" s="3"/>
      <c r="L33363" s="3"/>
      <c r="N33363" s="4"/>
    </row>
    <row r="33364" spans="6:14" x14ac:dyDescent="0.25">
      <c r="F33364" s="4"/>
      <c r="J33364" s="3"/>
      <c r="K33364" s="3"/>
      <c r="L33364" s="3"/>
      <c r="N33364" s="4"/>
    </row>
    <row r="33365" spans="6:14" x14ac:dyDescent="0.25">
      <c r="J33365" s="3"/>
      <c r="K33365" s="3"/>
      <c r="L33365" s="3"/>
      <c r="N33365" s="4"/>
    </row>
    <row r="33366" spans="6:14" x14ac:dyDescent="0.25">
      <c r="J33366" s="3"/>
      <c r="K33366" s="3"/>
      <c r="L33366" s="3"/>
      <c r="N33366" s="4"/>
    </row>
    <row r="33367" spans="6:14" x14ac:dyDescent="0.25">
      <c r="J33367" s="3"/>
      <c r="K33367" s="3"/>
      <c r="L33367" s="3"/>
      <c r="N33367" s="4"/>
    </row>
    <row r="33368" spans="6:14" x14ac:dyDescent="0.25">
      <c r="F33368" s="4"/>
      <c r="J33368" s="3"/>
      <c r="K33368" s="3"/>
      <c r="L33368" s="3"/>
      <c r="N33368" s="4"/>
    </row>
    <row r="33369" spans="6:14" x14ac:dyDescent="0.25">
      <c r="J33369" s="3"/>
      <c r="K33369" s="3"/>
      <c r="L33369" s="3"/>
      <c r="N33369" s="4"/>
    </row>
    <row r="33370" spans="6:14" x14ac:dyDescent="0.25">
      <c r="J33370" s="3"/>
      <c r="K33370" s="3"/>
      <c r="L33370" s="3"/>
      <c r="N33370" s="4"/>
    </row>
    <row r="33371" spans="6:14" x14ac:dyDescent="0.25">
      <c r="J33371" s="3"/>
      <c r="K33371" s="3"/>
      <c r="L33371" s="3"/>
      <c r="N33371" s="4"/>
    </row>
    <row r="33372" spans="6:14" x14ac:dyDescent="0.25">
      <c r="J33372" s="3"/>
      <c r="K33372" s="3"/>
      <c r="L33372" s="3"/>
      <c r="N33372" s="4"/>
    </row>
    <row r="33373" spans="6:14" x14ac:dyDescent="0.25">
      <c r="F33373" s="4"/>
      <c r="J33373" s="3"/>
      <c r="K33373" s="3"/>
      <c r="L33373" s="3"/>
      <c r="N33373" s="4"/>
    </row>
    <row r="33374" spans="6:14" x14ac:dyDescent="0.25">
      <c r="J33374" s="3"/>
      <c r="K33374" s="3"/>
      <c r="L33374" s="3"/>
      <c r="N33374" s="4"/>
    </row>
    <row r="33375" spans="6:14" x14ac:dyDescent="0.25">
      <c r="F33375" s="4"/>
      <c r="J33375" s="3"/>
      <c r="K33375" s="3"/>
      <c r="L33375" s="3"/>
      <c r="N33375" s="4"/>
    </row>
    <row r="33376" spans="6:14" x14ac:dyDescent="0.25">
      <c r="J33376" s="3"/>
      <c r="K33376" s="3"/>
      <c r="L33376" s="3"/>
      <c r="N33376" s="4"/>
    </row>
    <row r="33377" spans="6:14" x14ac:dyDescent="0.25">
      <c r="J33377" s="3"/>
      <c r="K33377" s="3"/>
      <c r="L33377" s="3"/>
      <c r="N33377" s="4"/>
    </row>
    <row r="33378" spans="6:14" x14ac:dyDescent="0.25">
      <c r="J33378" s="3"/>
      <c r="K33378" s="3"/>
      <c r="L33378" s="3"/>
      <c r="N33378" s="4"/>
    </row>
    <row r="33379" spans="6:14" x14ac:dyDescent="0.25">
      <c r="J33379" s="3"/>
      <c r="K33379" s="3"/>
      <c r="L33379" s="3"/>
      <c r="N33379" s="4"/>
    </row>
    <row r="33380" spans="6:14" x14ac:dyDescent="0.25">
      <c r="F33380" s="4"/>
      <c r="J33380" s="3"/>
      <c r="K33380" s="3"/>
      <c r="L33380" s="3"/>
      <c r="N33380" s="4"/>
    </row>
    <row r="33381" spans="6:14" x14ac:dyDescent="0.25">
      <c r="J33381" s="3"/>
      <c r="K33381" s="3"/>
      <c r="L33381" s="3"/>
      <c r="N33381" s="4"/>
    </row>
    <row r="33382" spans="6:14" x14ac:dyDescent="0.25">
      <c r="J33382" s="3"/>
      <c r="K33382" s="3"/>
      <c r="L33382" s="3"/>
      <c r="N33382" s="4"/>
    </row>
    <row r="33383" spans="6:14" x14ac:dyDescent="0.25">
      <c r="J33383" s="3"/>
      <c r="K33383" s="3"/>
      <c r="L33383" s="3"/>
      <c r="N33383" s="4"/>
    </row>
    <row r="33384" spans="6:14" x14ac:dyDescent="0.25">
      <c r="J33384" s="3"/>
      <c r="K33384" s="3"/>
      <c r="L33384" s="3"/>
      <c r="N33384" s="4"/>
    </row>
    <row r="33385" spans="6:14" x14ac:dyDescent="0.25">
      <c r="F33385" s="4"/>
      <c r="J33385" s="3"/>
      <c r="K33385" s="3"/>
      <c r="L33385" s="3"/>
      <c r="N33385" s="4"/>
    </row>
    <row r="33386" spans="6:14" x14ac:dyDescent="0.25">
      <c r="F33386" s="4"/>
      <c r="J33386" s="3"/>
      <c r="K33386" s="3"/>
      <c r="L33386" s="3"/>
      <c r="N33386" s="4"/>
    </row>
    <row r="33387" spans="6:14" x14ac:dyDescent="0.25">
      <c r="J33387" s="3"/>
      <c r="K33387" s="3"/>
      <c r="L33387" s="3"/>
      <c r="N33387" s="4"/>
    </row>
    <row r="33388" spans="6:14" x14ac:dyDescent="0.25">
      <c r="J33388" s="3"/>
      <c r="K33388" s="3"/>
      <c r="L33388" s="3"/>
      <c r="N33388" s="4"/>
    </row>
    <row r="33389" spans="6:14" x14ac:dyDescent="0.25">
      <c r="J33389" s="3"/>
      <c r="K33389" s="3"/>
      <c r="L33389" s="3"/>
      <c r="N33389" s="4"/>
    </row>
    <row r="33390" spans="6:14" x14ac:dyDescent="0.25">
      <c r="J33390" s="3"/>
      <c r="K33390" s="3"/>
      <c r="L33390" s="3"/>
      <c r="N33390" s="4"/>
    </row>
    <row r="33391" spans="6:14" x14ac:dyDescent="0.25">
      <c r="J33391" s="3"/>
      <c r="K33391" s="3"/>
      <c r="L33391" s="3"/>
      <c r="N33391" s="4"/>
    </row>
    <row r="33392" spans="6:14" x14ac:dyDescent="0.25">
      <c r="F33392" s="4"/>
      <c r="J33392" s="3"/>
      <c r="K33392" s="3"/>
      <c r="L33392" s="3"/>
      <c r="N33392" s="4"/>
    </row>
    <row r="33393" spans="6:14" x14ac:dyDescent="0.25">
      <c r="J33393" s="3"/>
      <c r="K33393" s="3"/>
      <c r="L33393" s="3"/>
      <c r="N33393" s="4"/>
    </row>
    <row r="33394" spans="6:14" x14ac:dyDescent="0.25">
      <c r="J33394" s="3"/>
      <c r="K33394" s="3"/>
      <c r="L33394" s="3"/>
      <c r="N33394" s="4"/>
    </row>
    <row r="33395" spans="6:14" x14ac:dyDescent="0.25">
      <c r="F33395" s="4"/>
      <c r="J33395" s="3"/>
      <c r="K33395" s="3"/>
      <c r="L33395" s="3"/>
      <c r="N33395" s="4"/>
    </row>
    <row r="33396" spans="6:14" x14ac:dyDescent="0.25">
      <c r="J33396" s="3"/>
      <c r="K33396" s="3"/>
      <c r="L33396" s="3"/>
      <c r="N33396" s="4"/>
    </row>
    <row r="33397" spans="6:14" x14ac:dyDescent="0.25">
      <c r="J33397" s="3"/>
      <c r="K33397" s="3"/>
      <c r="L33397" s="3"/>
      <c r="N33397" s="4"/>
    </row>
    <row r="33398" spans="6:14" x14ac:dyDescent="0.25">
      <c r="J33398" s="3"/>
      <c r="K33398" s="3"/>
      <c r="L33398" s="3"/>
      <c r="N33398" s="4"/>
    </row>
    <row r="33399" spans="6:14" x14ac:dyDescent="0.25">
      <c r="F33399" s="4"/>
      <c r="J33399" s="3"/>
      <c r="K33399" s="3"/>
      <c r="L33399" s="3"/>
      <c r="N33399" s="4"/>
    </row>
    <row r="33400" spans="6:14" x14ac:dyDescent="0.25">
      <c r="F33400" s="4"/>
      <c r="J33400" s="3"/>
      <c r="K33400" s="3"/>
      <c r="L33400" s="3"/>
      <c r="N33400" s="4"/>
    </row>
    <row r="33401" spans="6:14" x14ac:dyDescent="0.25">
      <c r="F33401" s="4"/>
      <c r="J33401" s="3"/>
      <c r="K33401" s="3"/>
      <c r="L33401" s="3"/>
      <c r="N33401" s="4"/>
    </row>
    <row r="33402" spans="6:14" x14ac:dyDescent="0.25">
      <c r="J33402" s="3"/>
      <c r="K33402" s="3"/>
      <c r="L33402" s="3"/>
      <c r="N33402" s="4"/>
    </row>
    <row r="33403" spans="6:14" x14ac:dyDescent="0.25">
      <c r="J33403" s="3"/>
      <c r="K33403" s="3"/>
      <c r="L33403" s="3"/>
      <c r="N33403" s="4"/>
    </row>
    <row r="33404" spans="6:14" x14ac:dyDescent="0.25">
      <c r="J33404" s="3"/>
      <c r="K33404" s="3"/>
      <c r="L33404" s="3"/>
      <c r="N33404" s="4"/>
    </row>
    <row r="33405" spans="6:14" x14ac:dyDescent="0.25">
      <c r="F33405" s="4"/>
      <c r="J33405" s="3"/>
      <c r="K33405" s="3"/>
      <c r="L33405" s="3"/>
      <c r="N33405" s="4"/>
    </row>
    <row r="33406" spans="6:14" x14ac:dyDescent="0.25">
      <c r="J33406" s="3"/>
      <c r="K33406" s="3"/>
      <c r="L33406" s="3"/>
      <c r="N33406" s="4"/>
    </row>
    <row r="33407" spans="6:14" x14ac:dyDescent="0.25">
      <c r="F33407" s="4"/>
      <c r="J33407" s="3"/>
      <c r="K33407" s="3"/>
      <c r="L33407" s="3"/>
      <c r="N33407" s="4"/>
    </row>
    <row r="33408" spans="6:14" x14ac:dyDescent="0.25">
      <c r="F33408" s="4"/>
      <c r="J33408" s="3"/>
      <c r="K33408" s="3"/>
      <c r="L33408" s="3"/>
      <c r="N33408" s="4"/>
    </row>
    <row r="33409" spans="6:14" x14ac:dyDescent="0.25">
      <c r="J33409" s="3"/>
      <c r="K33409" s="3"/>
      <c r="L33409" s="3"/>
      <c r="N33409" s="4"/>
    </row>
    <row r="33410" spans="6:14" x14ac:dyDescent="0.25">
      <c r="J33410" s="3"/>
      <c r="K33410" s="3"/>
      <c r="L33410" s="3"/>
      <c r="N33410" s="4"/>
    </row>
    <row r="33411" spans="6:14" x14ac:dyDescent="0.25">
      <c r="J33411" s="3"/>
      <c r="K33411" s="3"/>
      <c r="L33411" s="3"/>
      <c r="N33411" s="4"/>
    </row>
    <row r="33412" spans="6:14" x14ac:dyDescent="0.25">
      <c r="J33412" s="3"/>
      <c r="K33412" s="3"/>
      <c r="L33412" s="3"/>
      <c r="N33412" s="4"/>
    </row>
    <row r="33413" spans="6:14" x14ac:dyDescent="0.25">
      <c r="J33413" s="3"/>
      <c r="K33413" s="3"/>
      <c r="L33413" s="3"/>
      <c r="N33413" s="4"/>
    </row>
    <row r="33414" spans="6:14" x14ac:dyDescent="0.25">
      <c r="J33414" s="3"/>
      <c r="K33414" s="3"/>
      <c r="L33414" s="3"/>
      <c r="N33414" s="4"/>
    </row>
    <row r="33415" spans="6:14" x14ac:dyDescent="0.25">
      <c r="J33415" s="3"/>
      <c r="K33415" s="3"/>
      <c r="L33415" s="3"/>
      <c r="N33415" s="4"/>
    </row>
    <row r="33416" spans="6:14" x14ac:dyDescent="0.25">
      <c r="J33416" s="3"/>
      <c r="K33416" s="3"/>
      <c r="L33416" s="3"/>
      <c r="N33416" s="4"/>
    </row>
    <row r="33417" spans="6:14" x14ac:dyDescent="0.25">
      <c r="F33417" s="4"/>
      <c r="J33417" s="3"/>
      <c r="K33417" s="3"/>
      <c r="L33417" s="3"/>
      <c r="N33417" s="4"/>
    </row>
    <row r="33418" spans="6:14" x14ac:dyDescent="0.25">
      <c r="F33418" s="4"/>
      <c r="J33418" s="3"/>
      <c r="K33418" s="3"/>
      <c r="L33418" s="3"/>
      <c r="N33418" s="4"/>
    </row>
    <row r="33419" spans="6:14" x14ac:dyDescent="0.25">
      <c r="J33419" s="3"/>
      <c r="K33419" s="3"/>
      <c r="L33419" s="3"/>
      <c r="N33419" s="4"/>
    </row>
    <row r="33420" spans="6:14" x14ac:dyDescent="0.25">
      <c r="J33420" s="3"/>
      <c r="K33420" s="3"/>
      <c r="L33420" s="3"/>
      <c r="N33420" s="4"/>
    </row>
    <row r="33421" spans="6:14" x14ac:dyDescent="0.25">
      <c r="J33421" s="3"/>
      <c r="K33421" s="3"/>
      <c r="L33421" s="3"/>
      <c r="N33421" s="4"/>
    </row>
    <row r="33422" spans="6:14" x14ac:dyDescent="0.25">
      <c r="J33422" s="3"/>
      <c r="K33422" s="3"/>
      <c r="L33422" s="3"/>
      <c r="N33422" s="4"/>
    </row>
    <row r="33423" spans="6:14" x14ac:dyDescent="0.25">
      <c r="J33423" s="3"/>
      <c r="K33423" s="3"/>
      <c r="L33423" s="3"/>
      <c r="N33423" s="4"/>
    </row>
    <row r="33424" spans="6:14" x14ac:dyDescent="0.25">
      <c r="J33424" s="3"/>
      <c r="K33424" s="3"/>
      <c r="L33424" s="3"/>
      <c r="N33424" s="4"/>
    </row>
    <row r="33425" spans="6:14" x14ac:dyDescent="0.25">
      <c r="F33425" s="4"/>
      <c r="J33425" s="3"/>
      <c r="K33425" s="3"/>
      <c r="L33425" s="3"/>
      <c r="N33425" s="4"/>
    </row>
    <row r="33426" spans="6:14" x14ac:dyDescent="0.25">
      <c r="J33426" s="3"/>
      <c r="K33426" s="3"/>
      <c r="L33426" s="3"/>
      <c r="N33426" s="4"/>
    </row>
    <row r="33427" spans="6:14" x14ac:dyDescent="0.25">
      <c r="F33427" s="4"/>
      <c r="J33427" s="3"/>
      <c r="K33427" s="3"/>
      <c r="L33427" s="3"/>
      <c r="N33427" s="4"/>
    </row>
    <row r="33428" spans="6:14" x14ac:dyDescent="0.25">
      <c r="J33428" s="3"/>
      <c r="K33428" s="3"/>
      <c r="L33428" s="3"/>
      <c r="N33428" s="4"/>
    </row>
    <row r="33429" spans="6:14" x14ac:dyDescent="0.25">
      <c r="F33429" s="4"/>
      <c r="J33429" s="3"/>
      <c r="K33429" s="3"/>
      <c r="L33429" s="3"/>
      <c r="N33429" s="4"/>
    </row>
    <row r="33430" spans="6:14" x14ac:dyDescent="0.25">
      <c r="J33430" s="3"/>
      <c r="K33430" s="3"/>
      <c r="L33430" s="3"/>
      <c r="N33430" s="4"/>
    </row>
    <row r="33431" spans="6:14" x14ac:dyDescent="0.25">
      <c r="F33431" s="4"/>
      <c r="J33431" s="3"/>
      <c r="K33431" s="3"/>
      <c r="L33431" s="3"/>
      <c r="N33431" s="4"/>
    </row>
    <row r="33432" spans="6:14" x14ac:dyDescent="0.25">
      <c r="J33432" s="3"/>
      <c r="K33432" s="3"/>
      <c r="L33432" s="3"/>
      <c r="N33432" s="4"/>
    </row>
    <row r="33433" spans="6:14" x14ac:dyDescent="0.25">
      <c r="J33433" s="3"/>
      <c r="K33433" s="3"/>
      <c r="L33433" s="3"/>
      <c r="N33433" s="4"/>
    </row>
    <row r="33434" spans="6:14" x14ac:dyDescent="0.25">
      <c r="J33434" s="3"/>
      <c r="K33434" s="3"/>
      <c r="L33434" s="3"/>
      <c r="N33434" s="4"/>
    </row>
    <row r="33435" spans="6:14" x14ac:dyDescent="0.25">
      <c r="J33435" s="3"/>
      <c r="K33435" s="3"/>
      <c r="L33435" s="3"/>
      <c r="N33435" s="4"/>
    </row>
    <row r="33436" spans="6:14" x14ac:dyDescent="0.25">
      <c r="J33436" s="3"/>
      <c r="K33436" s="3"/>
      <c r="L33436" s="3"/>
      <c r="N33436" s="4"/>
    </row>
    <row r="33437" spans="6:14" x14ac:dyDescent="0.25">
      <c r="F33437" s="4"/>
      <c r="J33437" s="3"/>
      <c r="K33437" s="3"/>
      <c r="L33437" s="3"/>
      <c r="N33437" s="4"/>
    </row>
    <row r="33438" spans="6:14" x14ac:dyDescent="0.25">
      <c r="J33438" s="3"/>
      <c r="K33438" s="3"/>
      <c r="L33438" s="3"/>
      <c r="N33438" s="4"/>
    </row>
    <row r="33439" spans="6:14" x14ac:dyDescent="0.25">
      <c r="J33439" s="3"/>
      <c r="K33439" s="3"/>
      <c r="L33439" s="3"/>
      <c r="N33439" s="4"/>
    </row>
    <row r="33440" spans="6:14" x14ac:dyDescent="0.25">
      <c r="J33440" s="3"/>
      <c r="K33440" s="3"/>
      <c r="L33440" s="3"/>
      <c r="N33440" s="4"/>
    </row>
    <row r="33441" spans="6:14" x14ac:dyDescent="0.25">
      <c r="J33441" s="3"/>
      <c r="K33441" s="3"/>
      <c r="L33441" s="3"/>
      <c r="N33441" s="4"/>
    </row>
    <row r="33442" spans="6:14" x14ac:dyDescent="0.25">
      <c r="F33442" s="4"/>
      <c r="J33442" s="3"/>
      <c r="K33442" s="3"/>
      <c r="L33442" s="3"/>
      <c r="N33442" s="4"/>
    </row>
    <row r="33443" spans="6:14" x14ac:dyDescent="0.25">
      <c r="J33443" s="3"/>
      <c r="K33443" s="3"/>
      <c r="L33443" s="3"/>
      <c r="N33443" s="4"/>
    </row>
    <row r="33444" spans="6:14" x14ac:dyDescent="0.25">
      <c r="F33444" s="4"/>
      <c r="J33444" s="3"/>
      <c r="K33444" s="3"/>
      <c r="L33444" s="3"/>
      <c r="N33444" s="4"/>
    </row>
    <row r="33445" spans="6:14" x14ac:dyDescent="0.25">
      <c r="J33445" s="3"/>
      <c r="K33445" s="3"/>
      <c r="L33445" s="3"/>
      <c r="N33445" s="4"/>
    </row>
    <row r="33446" spans="6:14" x14ac:dyDescent="0.25">
      <c r="F33446" s="4"/>
      <c r="J33446" s="3"/>
      <c r="K33446" s="3"/>
      <c r="L33446" s="3"/>
      <c r="N33446" s="4"/>
    </row>
    <row r="33447" spans="6:14" x14ac:dyDescent="0.25">
      <c r="J33447" s="3"/>
      <c r="K33447" s="3"/>
      <c r="L33447" s="3"/>
      <c r="N33447" s="4"/>
    </row>
    <row r="33448" spans="6:14" x14ac:dyDescent="0.25">
      <c r="F33448" s="4"/>
      <c r="J33448" s="3"/>
      <c r="K33448" s="3"/>
      <c r="L33448" s="3"/>
      <c r="N33448" s="4"/>
    </row>
    <row r="33449" spans="6:14" x14ac:dyDescent="0.25">
      <c r="J33449" s="3"/>
      <c r="K33449" s="3"/>
      <c r="L33449" s="3"/>
      <c r="N33449" s="4"/>
    </row>
    <row r="33450" spans="6:14" x14ac:dyDescent="0.25">
      <c r="F33450" s="4"/>
      <c r="J33450" s="3"/>
      <c r="K33450" s="3"/>
      <c r="L33450" s="3"/>
      <c r="N33450" s="4"/>
    </row>
    <row r="33451" spans="6:14" x14ac:dyDescent="0.25">
      <c r="F33451" s="4"/>
      <c r="J33451" s="3"/>
      <c r="K33451" s="3"/>
      <c r="L33451" s="3"/>
      <c r="N33451" s="4"/>
    </row>
    <row r="33452" spans="6:14" x14ac:dyDescent="0.25">
      <c r="F33452" s="4"/>
      <c r="J33452" s="3"/>
      <c r="K33452" s="3"/>
      <c r="L33452" s="3"/>
      <c r="N33452" s="4"/>
    </row>
    <row r="33453" spans="6:14" x14ac:dyDescent="0.25">
      <c r="F33453" s="4"/>
      <c r="J33453" s="3"/>
      <c r="K33453" s="3"/>
      <c r="L33453" s="3"/>
      <c r="N33453" s="4"/>
    </row>
    <row r="33454" spans="6:14" x14ac:dyDescent="0.25">
      <c r="F33454" s="4"/>
      <c r="J33454" s="3"/>
      <c r="K33454" s="3"/>
      <c r="L33454" s="3"/>
      <c r="N33454" s="4"/>
    </row>
    <row r="33455" spans="6:14" x14ac:dyDescent="0.25">
      <c r="F33455" s="4"/>
      <c r="J33455" s="3"/>
      <c r="K33455" s="3"/>
      <c r="L33455" s="3"/>
      <c r="N33455" s="4"/>
    </row>
    <row r="33456" spans="6:14" x14ac:dyDescent="0.25">
      <c r="F33456" s="4"/>
      <c r="J33456" s="3"/>
      <c r="K33456" s="3"/>
      <c r="L33456" s="3"/>
      <c r="N33456" s="4"/>
    </row>
    <row r="33457" spans="6:14" x14ac:dyDescent="0.25">
      <c r="F33457" s="4"/>
      <c r="J33457" s="3"/>
      <c r="K33457" s="3"/>
      <c r="L33457" s="3"/>
      <c r="N33457" s="4"/>
    </row>
    <row r="33458" spans="6:14" x14ac:dyDescent="0.25">
      <c r="F33458" s="4"/>
      <c r="J33458" s="3"/>
      <c r="K33458" s="3"/>
      <c r="L33458" s="3"/>
      <c r="N33458" s="4"/>
    </row>
    <row r="33459" spans="6:14" x14ac:dyDescent="0.25">
      <c r="F33459" s="4"/>
      <c r="J33459" s="3"/>
      <c r="K33459" s="3"/>
      <c r="L33459" s="3"/>
      <c r="N33459" s="4"/>
    </row>
    <row r="33460" spans="6:14" x14ac:dyDescent="0.25">
      <c r="F33460" s="4"/>
      <c r="J33460" s="3"/>
      <c r="K33460" s="3"/>
      <c r="L33460" s="3"/>
      <c r="N33460" s="4"/>
    </row>
    <row r="33461" spans="6:14" x14ac:dyDescent="0.25">
      <c r="J33461" s="3"/>
      <c r="K33461" s="3"/>
      <c r="L33461" s="3"/>
      <c r="N33461" s="4"/>
    </row>
    <row r="33462" spans="6:14" x14ac:dyDescent="0.25">
      <c r="F33462" s="4"/>
      <c r="J33462" s="3"/>
      <c r="K33462" s="3"/>
      <c r="L33462" s="3"/>
      <c r="N33462" s="4"/>
    </row>
    <row r="33463" spans="6:14" x14ac:dyDescent="0.25">
      <c r="J33463" s="3"/>
      <c r="K33463" s="3"/>
      <c r="L33463" s="3"/>
      <c r="N33463" s="4"/>
    </row>
    <row r="33464" spans="6:14" x14ac:dyDescent="0.25">
      <c r="F33464" s="4"/>
      <c r="J33464" s="3"/>
      <c r="K33464" s="3"/>
      <c r="L33464" s="3"/>
      <c r="N33464" s="4"/>
    </row>
    <row r="33465" spans="6:14" x14ac:dyDescent="0.25">
      <c r="J33465" s="3"/>
      <c r="K33465" s="3"/>
      <c r="L33465" s="3"/>
      <c r="N33465" s="4"/>
    </row>
    <row r="33466" spans="6:14" x14ac:dyDescent="0.25">
      <c r="J33466" s="3"/>
      <c r="K33466" s="3"/>
      <c r="L33466" s="3"/>
      <c r="N33466" s="4"/>
    </row>
    <row r="33467" spans="6:14" x14ac:dyDescent="0.25">
      <c r="J33467" s="3"/>
      <c r="K33467" s="3"/>
      <c r="L33467" s="3"/>
      <c r="N33467" s="4"/>
    </row>
    <row r="33468" spans="6:14" x14ac:dyDescent="0.25">
      <c r="F33468" s="4"/>
      <c r="J33468" s="3"/>
      <c r="K33468" s="3"/>
      <c r="L33468" s="3"/>
      <c r="N33468" s="4"/>
    </row>
    <row r="33469" spans="6:14" x14ac:dyDescent="0.25">
      <c r="F33469" s="4"/>
      <c r="J33469" s="3"/>
      <c r="K33469" s="3"/>
      <c r="L33469" s="3"/>
      <c r="N33469" s="4"/>
    </row>
    <row r="33470" spans="6:14" x14ac:dyDescent="0.25">
      <c r="J33470" s="3"/>
      <c r="K33470" s="3"/>
      <c r="L33470" s="3"/>
      <c r="N33470" s="4"/>
    </row>
    <row r="33471" spans="6:14" x14ac:dyDescent="0.25">
      <c r="J33471" s="3"/>
      <c r="K33471" s="3"/>
      <c r="L33471" s="3"/>
      <c r="N33471" s="4"/>
    </row>
    <row r="33472" spans="6:14" x14ac:dyDescent="0.25">
      <c r="J33472" s="3"/>
      <c r="K33472" s="3"/>
      <c r="L33472" s="3"/>
      <c r="N33472" s="4"/>
    </row>
    <row r="33473" spans="6:14" x14ac:dyDescent="0.25">
      <c r="J33473" s="3"/>
      <c r="K33473" s="3"/>
      <c r="L33473" s="3"/>
      <c r="N33473" s="4"/>
    </row>
    <row r="33474" spans="6:14" x14ac:dyDescent="0.25">
      <c r="J33474" s="3"/>
      <c r="K33474" s="3"/>
      <c r="L33474" s="3"/>
      <c r="N33474" s="4"/>
    </row>
    <row r="33475" spans="6:14" x14ac:dyDescent="0.25">
      <c r="J33475" s="3"/>
      <c r="K33475" s="3"/>
      <c r="L33475" s="3"/>
      <c r="N33475" s="4"/>
    </row>
    <row r="33476" spans="6:14" x14ac:dyDescent="0.25">
      <c r="F33476" s="4"/>
      <c r="J33476" s="3"/>
      <c r="K33476" s="3"/>
      <c r="L33476" s="3"/>
      <c r="N33476" s="4"/>
    </row>
    <row r="33477" spans="6:14" x14ac:dyDescent="0.25">
      <c r="J33477" s="3"/>
      <c r="K33477" s="3"/>
      <c r="L33477" s="3"/>
      <c r="N33477" s="4"/>
    </row>
    <row r="33478" spans="6:14" x14ac:dyDescent="0.25">
      <c r="J33478" s="3"/>
      <c r="K33478" s="3"/>
      <c r="L33478" s="3"/>
      <c r="N33478" s="4"/>
    </row>
    <row r="33479" spans="6:14" x14ac:dyDescent="0.25">
      <c r="J33479" s="3"/>
      <c r="K33479" s="3"/>
      <c r="L33479" s="3"/>
      <c r="N33479" s="4"/>
    </row>
    <row r="33480" spans="6:14" x14ac:dyDescent="0.25">
      <c r="F33480" s="4"/>
      <c r="J33480" s="3"/>
      <c r="K33480" s="3"/>
      <c r="L33480" s="3"/>
      <c r="N33480" s="4"/>
    </row>
    <row r="33481" spans="6:14" x14ac:dyDescent="0.25">
      <c r="F33481" s="4"/>
      <c r="J33481" s="3"/>
      <c r="K33481" s="3"/>
      <c r="L33481" s="3"/>
      <c r="N33481" s="4"/>
    </row>
    <row r="33482" spans="6:14" x14ac:dyDescent="0.25">
      <c r="J33482" s="3"/>
      <c r="K33482" s="3"/>
      <c r="L33482" s="3"/>
      <c r="N33482" s="4"/>
    </row>
    <row r="33483" spans="6:14" x14ac:dyDescent="0.25">
      <c r="J33483" s="3"/>
      <c r="K33483" s="3"/>
      <c r="L33483" s="3"/>
      <c r="N33483" s="4"/>
    </row>
    <row r="33484" spans="6:14" x14ac:dyDescent="0.25">
      <c r="F33484" s="4"/>
      <c r="J33484" s="3"/>
      <c r="K33484" s="3"/>
      <c r="L33484" s="3"/>
      <c r="N33484" s="4"/>
    </row>
    <row r="33485" spans="6:14" x14ac:dyDescent="0.25">
      <c r="J33485" s="3"/>
      <c r="K33485" s="3"/>
      <c r="L33485" s="3"/>
      <c r="N33485" s="4"/>
    </row>
    <row r="33486" spans="6:14" x14ac:dyDescent="0.25">
      <c r="J33486" s="3"/>
      <c r="K33486" s="3"/>
      <c r="L33486" s="3"/>
      <c r="N33486" s="4"/>
    </row>
    <row r="33487" spans="6:14" x14ac:dyDescent="0.25">
      <c r="J33487" s="3"/>
      <c r="K33487" s="3"/>
      <c r="L33487" s="3"/>
      <c r="N33487" s="4"/>
    </row>
    <row r="33488" spans="6:14" x14ac:dyDescent="0.25">
      <c r="J33488" s="3"/>
      <c r="K33488" s="3"/>
      <c r="L33488" s="3"/>
      <c r="N33488" s="4"/>
    </row>
    <row r="33489" spans="6:14" x14ac:dyDescent="0.25">
      <c r="J33489" s="3"/>
      <c r="K33489" s="3"/>
      <c r="L33489" s="3"/>
      <c r="N33489" s="4"/>
    </row>
    <row r="33490" spans="6:14" x14ac:dyDescent="0.25">
      <c r="F33490" s="4"/>
      <c r="J33490" s="3"/>
      <c r="K33490" s="3"/>
      <c r="L33490" s="3"/>
      <c r="N33490" s="4"/>
    </row>
    <row r="33491" spans="6:14" x14ac:dyDescent="0.25">
      <c r="J33491" s="3"/>
      <c r="K33491" s="3"/>
      <c r="L33491" s="3"/>
      <c r="N33491" s="4"/>
    </row>
    <row r="33492" spans="6:14" x14ac:dyDescent="0.25">
      <c r="F33492" s="4"/>
      <c r="J33492" s="3"/>
      <c r="K33492" s="3"/>
      <c r="L33492" s="3"/>
      <c r="N33492" s="4"/>
    </row>
    <row r="33493" spans="6:14" x14ac:dyDescent="0.25">
      <c r="J33493" s="3"/>
      <c r="K33493" s="3"/>
      <c r="L33493" s="3"/>
      <c r="N33493" s="4"/>
    </row>
    <row r="33494" spans="6:14" x14ac:dyDescent="0.25">
      <c r="F33494" s="4"/>
      <c r="J33494" s="3"/>
      <c r="K33494" s="3"/>
      <c r="L33494" s="3"/>
      <c r="N33494" s="4"/>
    </row>
    <row r="33495" spans="6:14" x14ac:dyDescent="0.25">
      <c r="F33495" s="4"/>
      <c r="J33495" s="3"/>
      <c r="K33495" s="3"/>
      <c r="L33495" s="3"/>
      <c r="N33495" s="4"/>
    </row>
    <row r="33496" spans="6:14" x14ac:dyDescent="0.25">
      <c r="J33496" s="3"/>
      <c r="K33496" s="3"/>
      <c r="L33496" s="3"/>
      <c r="N33496" s="4"/>
    </row>
    <row r="33497" spans="6:14" x14ac:dyDescent="0.25">
      <c r="J33497" s="3"/>
      <c r="K33497" s="3"/>
      <c r="L33497" s="3"/>
      <c r="N33497" s="4"/>
    </row>
    <row r="33498" spans="6:14" x14ac:dyDescent="0.25">
      <c r="J33498" s="3"/>
      <c r="K33498" s="3"/>
      <c r="L33498" s="3"/>
      <c r="N33498" s="4"/>
    </row>
    <row r="33499" spans="6:14" x14ac:dyDescent="0.25">
      <c r="F33499" s="4"/>
      <c r="J33499" s="3"/>
      <c r="K33499" s="3"/>
      <c r="L33499" s="3"/>
      <c r="N33499" s="4"/>
    </row>
    <row r="33500" spans="6:14" x14ac:dyDescent="0.25">
      <c r="J33500" s="3"/>
      <c r="K33500" s="3"/>
      <c r="L33500" s="3"/>
      <c r="N33500" s="4"/>
    </row>
    <row r="33501" spans="6:14" x14ac:dyDescent="0.25">
      <c r="J33501" s="3"/>
      <c r="K33501" s="3"/>
      <c r="L33501" s="3"/>
      <c r="N33501" s="4"/>
    </row>
    <row r="33502" spans="6:14" x14ac:dyDescent="0.25">
      <c r="J33502" s="3"/>
      <c r="K33502" s="3"/>
      <c r="L33502" s="3"/>
      <c r="N33502" s="4"/>
    </row>
    <row r="33503" spans="6:14" x14ac:dyDescent="0.25">
      <c r="J33503" s="3"/>
      <c r="K33503" s="3"/>
      <c r="L33503" s="3"/>
      <c r="N33503" s="4"/>
    </row>
    <row r="33504" spans="6:14" x14ac:dyDescent="0.25">
      <c r="J33504" s="3"/>
      <c r="K33504" s="3"/>
      <c r="L33504" s="3"/>
      <c r="N33504" s="4"/>
    </row>
    <row r="33505" spans="6:14" x14ac:dyDescent="0.25">
      <c r="F33505" s="4"/>
      <c r="J33505" s="3"/>
      <c r="K33505" s="3"/>
      <c r="L33505" s="3"/>
      <c r="N33505" s="4"/>
    </row>
    <row r="33506" spans="6:14" x14ac:dyDescent="0.25">
      <c r="J33506" s="3"/>
      <c r="K33506" s="3"/>
      <c r="L33506" s="3"/>
      <c r="N33506" s="4"/>
    </row>
    <row r="33507" spans="6:14" x14ac:dyDescent="0.25">
      <c r="F33507" s="4"/>
      <c r="J33507" s="3"/>
      <c r="K33507" s="3"/>
      <c r="L33507" s="3"/>
      <c r="N33507" s="4"/>
    </row>
    <row r="33508" spans="6:14" x14ac:dyDescent="0.25">
      <c r="F33508" s="4"/>
      <c r="J33508" s="3"/>
      <c r="K33508" s="3"/>
      <c r="L33508" s="3"/>
      <c r="N33508" s="4"/>
    </row>
    <row r="33509" spans="6:14" x14ac:dyDescent="0.25">
      <c r="F33509" s="4"/>
      <c r="J33509" s="3"/>
      <c r="K33509" s="3"/>
      <c r="L33509" s="3"/>
      <c r="N33509" s="4"/>
    </row>
    <row r="33510" spans="6:14" x14ac:dyDescent="0.25">
      <c r="F33510" s="4"/>
      <c r="J33510" s="3"/>
      <c r="K33510" s="3"/>
      <c r="L33510" s="3"/>
      <c r="N33510" s="4"/>
    </row>
    <row r="33511" spans="6:14" x14ac:dyDescent="0.25">
      <c r="J33511" s="3"/>
      <c r="K33511" s="3"/>
      <c r="L33511" s="3"/>
      <c r="N33511" s="4"/>
    </row>
    <row r="33512" spans="6:14" x14ac:dyDescent="0.25">
      <c r="F33512" s="4"/>
      <c r="J33512" s="3"/>
      <c r="K33512" s="3"/>
      <c r="L33512" s="3"/>
      <c r="N33512" s="4"/>
    </row>
    <row r="33513" spans="6:14" x14ac:dyDescent="0.25">
      <c r="F33513" s="4"/>
      <c r="J33513" s="3"/>
      <c r="K33513" s="3"/>
      <c r="L33513" s="3"/>
      <c r="N33513" s="4"/>
    </row>
    <row r="33514" spans="6:14" x14ac:dyDescent="0.25">
      <c r="J33514" s="3"/>
      <c r="K33514" s="3"/>
      <c r="L33514" s="3"/>
      <c r="N33514" s="4"/>
    </row>
    <row r="33515" spans="6:14" x14ac:dyDescent="0.25">
      <c r="J33515" s="3"/>
      <c r="K33515" s="3"/>
      <c r="L33515" s="3"/>
      <c r="N33515" s="4"/>
    </row>
    <row r="33516" spans="6:14" x14ac:dyDescent="0.25">
      <c r="J33516" s="3"/>
      <c r="K33516" s="3"/>
      <c r="L33516" s="3"/>
      <c r="N33516" s="4"/>
    </row>
    <row r="33517" spans="6:14" x14ac:dyDescent="0.25">
      <c r="J33517" s="3"/>
      <c r="K33517" s="3"/>
      <c r="L33517" s="3"/>
      <c r="N33517" s="4"/>
    </row>
    <row r="33518" spans="6:14" x14ac:dyDescent="0.25">
      <c r="J33518" s="3"/>
      <c r="K33518" s="3"/>
      <c r="L33518" s="3"/>
      <c r="N33518" s="4"/>
    </row>
    <row r="33519" spans="6:14" x14ac:dyDescent="0.25">
      <c r="J33519" s="3"/>
      <c r="K33519" s="3"/>
      <c r="L33519" s="3"/>
      <c r="N33519" s="4"/>
    </row>
    <row r="33520" spans="6:14" x14ac:dyDescent="0.25">
      <c r="J33520" s="3"/>
      <c r="K33520" s="3"/>
      <c r="L33520" s="3"/>
      <c r="N33520" s="4"/>
    </row>
    <row r="33521" spans="6:14" x14ac:dyDescent="0.25">
      <c r="J33521" s="3"/>
      <c r="K33521" s="3"/>
      <c r="L33521" s="3"/>
      <c r="N33521" s="4"/>
    </row>
    <row r="33522" spans="6:14" x14ac:dyDescent="0.25">
      <c r="F33522" s="4"/>
      <c r="J33522" s="3"/>
      <c r="K33522" s="3"/>
      <c r="L33522" s="3"/>
      <c r="N33522" s="4"/>
    </row>
    <row r="33523" spans="6:14" x14ac:dyDescent="0.25">
      <c r="J33523" s="3"/>
      <c r="K33523" s="3"/>
      <c r="L33523" s="3"/>
      <c r="N33523" s="4"/>
    </row>
    <row r="33524" spans="6:14" x14ac:dyDescent="0.25">
      <c r="J33524" s="3"/>
      <c r="K33524" s="3"/>
      <c r="L33524" s="3"/>
      <c r="N33524" s="4"/>
    </row>
    <row r="33525" spans="6:14" x14ac:dyDescent="0.25">
      <c r="J33525" s="3"/>
      <c r="K33525" s="3"/>
      <c r="L33525" s="3"/>
      <c r="N33525" s="4"/>
    </row>
    <row r="33526" spans="6:14" x14ac:dyDescent="0.25">
      <c r="F33526" s="4"/>
      <c r="J33526" s="3"/>
      <c r="K33526" s="3"/>
      <c r="L33526" s="3"/>
      <c r="N33526" s="4"/>
    </row>
    <row r="33527" spans="6:14" x14ac:dyDescent="0.25">
      <c r="F33527" s="4"/>
      <c r="J33527" s="3"/>
      <c r="K33527" s="3"/>
      <c r="L33527" s="3"/>
      <c r="N33527" s="4"/>
    </row>
    <row r="33528" spans="6:14" x14ac:dyDescent="0.25">
      <c r="J33528" s="3"/>
      <c r="K33528" s="3"/>
      <c r="L33528" s="3"/>
      <c r="N33528" s="4"/>
    </row>
    <row r="33529" spans="6:14" x14ac:dyDescent="0.25">
      <c r="J33529" s="3"/>
      <c r="K33529" s="3"/>
      <c r="L33529" s="3"/>
      <c r="N33529" s="4"/>
    </row>
    <row r="33530" spans="6:14" x14ac:dyDescent="0.25">
      <c r="J33530" s="3"/>
      <c r="K33530" s="3"/>
      <c r="L33530" s="3"/>
      <c r="N33530" s="4"/>
    </row>
    <row r="33531" spans="6:14" x14ac:dyDescent="0.25">
      <c r="F33531" s="4"/>
      <c r="J33531" s="3"/>
      <c r="K33531" s="3"/>
      <c r="L33531" s="3"/>
      <c r="N33531" s="4"/>
    </row>
    <row r="33532" spans="6:14" x14ac:dyDescent="0.25">
      <c r="J33532" s="3"/>
      <c r="K33532" s="3"/>
      <c r="L33532" s="3"/>
      <c r="N33532" s="4"/>
    </row>
    <row r="33533" spans="6:14" x14ac:dyDescent="0.25">
      <c r="F33533" s="4"/>
      <c r="J33533" s="3"/>
      <c r="K33533" s="3"/>
      <c r="L33533" s="3"/>
      <c r="N33533" s="4"/>
    </row>
    <row r="33534" spans="6:14" x14ac:dyDescent="0.25">
      <c r="F33534" s="4"/>
      <c r="J33534" s="3"/>
      <c r="K33534" s="3"/>
      <c r="L33534" s="3"/>
      <c r="N33534" s="4"/>
    </row>
    <row r="33535" spans="6:14" x14ac:dyDescent="0.25">
      <c r="F33535" s="4"/>
      <c r="J33535" s="3"/>
      <c r="K33535" s="3"/>
      <c r="L33535" s="3"/>
      <c r="N33535" s="4"/>
    </row>
    <row r="33536" spans="6:14" x14ac:dyDescent="0.25">
      <c r="J33536" s="3"/>
      <c r="K33536" s="3"/>
      <c r="L33536" s="3"/>
      <c r="N33536" s="4"/>
    </row>
    <row r="33537" spans="6:14" x14ac:dyDescent="0.25">
      <c r="F33537" s="4"/>
      <c r="J33537" s="3"/>
      <c r="K33537" s="3"/>
      <c r="L33537" s="3"/>
      <c r="N33537" s="4"/>
    </row>
    <row r="33538" spans="6:14" x14ac:dyDescent="0.25">
      <c r="J33538" s="3"/>
      <c r="K33538" s="3"/>
      <c r="L33538" s="3"/>
      <c r="N33538" s="4"/>
    </row>
    <row r="33539" spans="6:14" x14ac:dyDescent="0.25">
      <c r="J33539" s="3"/>
      <c r="K33539" s="3"/>
      <c r="L33539" s="3"/>
      <c r="N33539" s="4"/>
    </row>
    <row r="33540" spans="6:14" x14ac:dyDescent="0.25">
      <c r="J33540" s="3"/>
      <c r="K33540" s="3"/>
      <c r="L33540" s="3"/>
      <c r="N33540" s="4"/>
    </row>
    <row r="33541" spans="6:14" x14ac:dyDescent="0.25">
      <c r="J33541" s="3"/>
      <c r="K33541" s="3"/>
      <c r="L33541" s="3"/>
      <c r="N33541" s="4"/>
    </row>
    <row r="33542" spans="6:14" x14ac:dyDescent="0.25">
      <c r="F33542" s="4"/>
      <c r="J33542" s="3"/>
      <c r="K33542" s="3"/>
      <c r="L33542" s="3"/>
      <c r="N33542" s="4"/>
    </row>
    <row r="33543" spans="6:14" x14ac:dyDescent="0.25">
      <c r="F33543" s="4"/>
      <c r="J33543" s="3"/>
      <c r="K33543" s="3"/>
      <c r="L33543" s="3"/>
      <c r="N33543" s="4"/>
    </row>
    <row r="33544" spans="6:14" x14ac:dyDescent="0.25">
      <c r="J33544" s="3"/>
      <c r="K33544" s="3"/>
      <c r="L33544" s="3"/>
      <c r="N33544" s="4"/>
    </row>
    <row r="33545" spans="6:14" x14ac:dyDescent="0.25">
      <c r="J33545" s="3"/>
      <c r="K33545" s="3"/>
      <c r="L33545" s="3"/>
      <c r="N33545" s="4"/>
    </row>
    <row r="33546" spans="6:14" x14ac:dyDescent="0.25">
      <c r="F33546" s="4"/>
      <c r="J33546" s="3"/>
      <c r="K33546" s="3"/>
      <c r="L33546" s="3"/>
      <c r="N33546" s="4"/>
    </row>
    <row r="33547" spans="6:14" x14ac:dyDescent="0.25">
      <c r="F33547" s="4"/>
      <c r="J33547" s="3"/>
      <c r="K33547" s="3"/>
      <c r="L33547" s="3"/>
      <c r="N33547" s="4"/>
    </row>
    <row r="33548" spans="6:14" x14ac:dyDescent="0.25">
      <c r="J33548" s="3"/>
      <c r="K33548" s="3"/>
      <c r="L33548" s="3"/>
      <c r="N33548" s="4"/>
    </row>
    <row r="33549" spans="6:14" x14ac:dyDescent="0.25">
      <c r="J33549" s="3"/>
      <c r="K33549" s="3"/>
      <c r="L33549" s="3"/>
      <c r="N33549" s="4"/>
    </row>
    <row r="33550" spans="6:14" x14ac:dyDescent="0.25">
      <c r="F33550" s="4"/>
      <c r="J33550" s="3"/>
      <c r="K33550" s="3"/>
      <c r="L33550" s="3"/>
      <c r="N33550" s="4"/>
    </row>
    <row r="33551" spans="6:14" x14ac:dyDescent="0.25">
      <c r="J33551" s="3"/>
      <c r="K33551" s="3"/>
      <c r="L33551" s="3"/>
      <c r="N33551" s="4"/>
    </row>
    <row r="33552" spans="6:14" x14ac:dyDescent="0.25">
      <c r="F33552" s="4"/>
      <c r="J33552" s="3"/>
      <c r="K33552" s="3"/>
      <c r="L33552" s="3"/>
      <c r="N33552" s="4"/>
    </row>
    <row r="33553" spans="6:14" x14ac:dyDescent="0.25">
      <c r="F33553" s="4"/>
      <c r="J33553" s="3"/>
      <c r="K33553" s="3"/>
      <c r="L33553" s="3"/>
      <c r="N33553" s="4"/>
    </row>
    <row r="33554" spans="6:14" x14ac:dyDescent="0.25">
      <c r="J33554" s="3"/>
      <c r="K33554" s="3"/>
      <c r="L33554" s="3"/>
      <c r="N33554" s="4"/>
    </row>
    <row r="33555" spans="6:14" x14ac:dyDescent="0.25">
      <c r="F33555" s="4"/>
      <c r="J33555" s="3"/>
      <c r="K33555" s="3"/>
      <c r="L33555" s="3"/>
      <c r="N33555" s="4"/>
    </row>
    <row r="33556" spans="6:14" x14ac:dyDescent="0.25">
      <c r="J33556" s="3"/>
      <c r="K33556" s="3"/>
      <c r="L33556" s="3"/>
      <c r="N33556" s="4"/>
    </row>
    <row r="33557" spans="6:14" x14ac:dyDescent="0.25">
      <c r="J33557" s="3"/>
      <c r="K33557" s="3"/>
      <c r="L33557" s="3"/>
      <c r="N33557" s="4"/>
    </row>
    <row r="33558" spans="6:14" x14ac:dyDescent="0.25">
      <c r="F33558" s="4"/>
      <c r="J33558" s="3"/>
      <c r="K33558" s="3"/>
      <c r="L33558" s="3"/>
      <c r="N33558" s="4"/>
    </row>
    <row r="33559" spans="6:14" x14ac:dyDescent="0.25">
      <c r="J33559" s="3"/>
      <c r="K33559" s="3"/>
      <c r="L33559" s="3"/>
      <c r="N33559" s="4"/>
    </row>
    <row r="33560" spans="6:14" x14ac:dyDescent="0.25">
      <c r="F33560" s="4"/>
      <c r="J33560" s="3"/>
      <c r="K33560" s="3"/>
      <c r="L33560" s="3"/>
      <c r="N33560" s="4"/>
    </row>
    <row r="33561" spans="6:14" x14ac:dyDescent="0.25">
      <c r="F33561" s="4"/>
      <c r="J33561" s="3"/>
      <c r="K33561" s="3"/>
      <c r="L33561" s="3"/>
      <c r="N33561" s="4"/>
    </row>
    <row r="33562" spans="6:14" x14ac:dyDescent="0.25">
      <c r="J33562" s="3"/>
      <c r="K33562" s="3"/>
      <c r="L33562" s="3"/>
      <c r="N33562" s="4"/>
    </row>
    <row r="33563" spans="6:14" x14ac:dyDescent="0.25">
      <c r="J33563" s="3"/>
      <c r="K33563" s="3"/>
      <c r="L33563" s="3"/>
      <c r="N33563" s="4"/>
    </row>
    <row r="33564" spans="6:14" x14ac:dyDescent="0.25">
      <c r="F33564" s="4"/>
      <c r="J33564" s="3"/>
      <c r="K33564" s="3"/>
      <c r="L33564" s="3"/>
      <c r="N33564" s="4"/>
    </row>
    <row r="33565" spans="6:14" x14ac:dyDescent="0.25">
      <c r="F33565" s="4"/>
      <c r="J33565" s="3"/>
      <c r="K33565" s="3"/>
      <c r="L33565" s="3"/>
      <c r="N33565" s="4"/>
    </row>
    <row r="33566" spans="6:14" x14ac:dyDescent="0.25">
      <c r="F33566" s="4"/>
      <c r="J33566" s="3"/>
      <c r="K33566" s="3"/>
      <c r="L33566" s="3"/>
      <c r="N33566" s="4"/>
    </row>
    <row r="33567" spans="6:14" x14ac:dyDescent="0.25">
      <c r="F33567" s="4"/>
      <c r="J33567" s="3"/>
      <c r="K33567" s="3"/>
      <c r="L33567" s="3"/>
      <c r="N33567" s="4"/>
    </row>
    <row r="33568" spans="6:14" x14ac:dyDescent="0.25">
      <c r="J33568" s="3"/>
      <c r="K33568" s="3"/>
      <c r="L33568" s="3"/>
      <c r="N33568" s="4"/>
    </row>
    <row r="33569" spans="6:14" x14ac:dyDescent="0.25">
      <c r="J33569" s="3"/>
      <c r="K33569" s="3"/>
      <c r="L33569" s="3"/>
      <c r="N33569" s="4"/>
    </row>
    <row r="33570" spans="6:14" x14ac:dyDescent="0.25">
      <c r="J33570" s="3"/>
      <c r="K33570" s="3"/>
      <c r="L33570" s="3"/>
      <c r="N33570" s="4"/>
    </row>
    <row r="33571" spans="6:14" x14ac:dyDescent="0.25">
      <c r="J33571" s="3"/>
      <c r="K33571" s="3"/>
      <c r="L33571" s="3"/>
      <c r="N33571" s="4"/>
    </row>
    <row r="33572" spans="6:14" x14ac:dyDescent="0.25">
      <c r="J33572" s="3"/>
      <c r="K33572" s="3"/>
      <c r="L33572" s="3"/>
      <c r="N33572" s="4"/>
    </row>
    <row r="33573" spans="6:14" x14ac:dyDescent="0.25">
      <c r="J33573" s="3"/>
      <c r="K33573" s="3"/>
      <c r="L33573" s="3"/>
      <c r="N33573" s="4"/>
    </row>
    <row r="33574" spans="6:14" x14ac:dyDescent="0.25">
      <c r="J33574" s="3"/>
      <c r="K33574" s="3"/>
      <c r="L33574" s="3"/>
      <c r="N33574" s="4"/>
    </row>
    <row r="33575" spans="6:14" x14ac:dyDescent="0.25">
      <c r="F33575" s="4"/>
      <c r="J33575" s="3"/>
      <c r="K33575" s="3"/>
      <c r="L33575" s="3"/>
      <c r="N33575" s="4"/>
    </row>
    <row r="33576" spans="6:14" x14ac:dyDescent="0.25">
      <c r="J33576" s="3"/>
      <c r="K33576" s="3"/>
      <c r="L33576" s="3"/>
      <c r="N33576" s="4"/>
    </row>
    <row r="33577" spans="6:14" x14ac:dyDescent="0.25">
      <c r="J33577" s="3"/>
      <c r="K33577" s="3"/>
      <c r="L33577" s="3"/>
      <c r="N33577" s="4"/>
    </row>
    <row r="33578" spans="6:14" x14ac:dyDescent="0.25">
      <c r="J33578" s="3"/>
      <c r="K33578" s="3"/>
      <c r="L33578" s="3"/>
      <c r="N33578" s="4"/>
    </row>
    <row r="33579" spans="6:14" x14ac:dyDescent="0.25">
      <c r="J33579" s="3"/>
      <c r="K33579" s="3"/>
      <c r="L33579" s="3"/>
      <c r="N33579" s="4"/>
    </row>
    <row r="33580" spans="6:14" x14ac:dyDescent="0.25">
      <c r="J33580" s="3"/>
      <c r="K33580" s="3"/>
      <c r="L33580" s="3"/>
      <c r="N33580" s="4"/>
    </row>
    <row r="33581" spans="6:14" x14ac:dyDescent="0.25">
      <c r="J33581" s="3"/>
      <c r="K33581" s="3"/>
      <c r="L33581" s="3"/>
      <c r="N33581" s="4"/>
    </row>
    <row r="33582" spans="6:14" x14ac:dyDescent="0.25">
      <c r="J33582" s="3"/>
      <c r="K33582" s="3"/>
      <c r="L33582" s="3"/>
      <c r="N33582" s="4"/>
    </row>
    <row r="33583" spans="6:14" x14ac:dyDescent="0.25">
      <c r="J33583" s="3"/>
      <c r="K33583" s="3"/>
      <c r="L33583" s="3"/>
      <c r="N33583" s="4"/>
    </row>
    <row r="33584" spans="6:14" x14ac:dyDescent="0.25">
      <c r="F33584" s="4"/>
      <c r="J33584" s="3"/>
      <c r="K33584" s="3"/>
      <c r="L33584" s="3"/>
      <c r="M33584" s="5"/>
      <c r="N33584" s="4"/>
    </row>
    <row r="33585" spans="6:14" x14ac:dyDescent="0.25">
      <c r="J33585" s="3"/>
      <c r="K33585" s="3"/>
      <c r="L33585" s="3"/>
      <c r="N33585" s="4"/>
    </row>
    <row r="33586" spans="6:14" x14ac:dyDescent="0.25">
      <c r="F33586" s="4"/>
      <c r="J33586" s="3"/>
      <c r="K33586" s="3"/>
      <c r="L33586" s="3"/>
      <c r="N33586" s="4"/>
    </row>
    <row r="33587" spans="6:14" x14ac:dyDescent="0.25">
      <c r="J33587" s="3"/>
      <c r="K33587" s="3"/>
      <c r="L33587" s="3"/>
      <c r="N33587" s="4"/>
    </row>
    <row r="33588" spans="6:14" x14ac:dyDescent="0.25">
      <c r="F33588" s="4"/>
      <c r="J33588" s="3"/>
      <c r="K33588" s="3"/>
      <c r="L33588" s="3"/>
      <c r="N33588" s="4"/>
    </row>
    <row r="33589" spans="6:14" x14ac:dyDescent="0.25">
      <c r="J33589" s="3"/>
      <c r="K33589" s="3"/>
      <c r="L33589" s="3"/>
      <c r="N33589" s="4"/>
    </row>
    <row r="33590" spans="6:14" x14ac:dyDescent="0.25">
      <c r="J33590" s="3"/>
      <c r="K33590" s="3"/>
      <c r="L33590" s="3"/>
      <c r="N33590" s="4"/>
    </row>
    <row r="33591" spans="6:14" x14ac:dyDescent="0.25">
      <c r="J33591" s="3"/>
      <c r="K33591" s="3"/>
      <c r="L33591" s="3"/>
      <c r="N33591" s="4"/>
    </row>
    <row r="33592" spans="6:14" x14ac:dyDescent="0.25">
      <c r="J33592" s="3"/>
      <c r="K33592" s="3"/>
      <c r="L33592" s="3"/>
      <c r="N33592" s="4"/>
    </row>
    <row r="33593" spans="6:14" x14ac:dyDescent="0.25">
      <c r="F33593" s="4"/>
      <c r="J33593" s="3"/>
      <c r="K33593" s="3"/>
      <c r="L33593" s="3"/>
      <c r="N33593" s="4"/>
    </row>
    <row r="33594" spans="6:14" x14ac:dyDescent="0.25">
      <c r="F33594" s="4"/>
      <c r="J33594" s="3"/>
      <c r="K33594" s="3"/>
      <c r="L33594" s="3"/>
      <c r="N33594" s="4"/>
    </row>
    <row r="33595" spans="6:14" x14ac:dyDescent="0.25">
      <c r="J33595" s="3"/>
      <c r="K33595" s="3"/>
      <c r="L33595" s="3"/>
      <c r="N33595" s="4"/>
    </row>
    <row r="33596" spans="6:14" x14ac:dyDescent="0.25">
      <c r="J33596" s="3"/>
      <c r="K33596" s="3"/>
      <c r="L33596" s="3"/>
      <c r="N33596" s="4"/>
    </row>
    <row r="33597" spans="6:14" x14ac:dyDescent="0.25">
      <c r="F33597" s="4"/>
      <c r="J33597" s="3"/>
      <c r="K33597" s="3"/>
      <c r="L33597" s="3"/>
      <c r="N33597" s="4"/>
    </row>
    <row r="33598" spans="6:14" x14ac:dyDescent="0.25">
      <c r="J33598" s="3"/>
      <c r="K33598" s="3"/>
      <c r="L33598" s="3"/>
      <c r="N33598" s="4"/>
    </row>
    <row r="33599" spans="6:14" x14ac:dyDescent="0.25">
      <c r="J33599" s="3"/>
      <c r="K33599" s="3"/>
      <c r="L33599" s="3"/>
      <c r="N33599" s="4"/>
    </row>
    <row r="33600" spans="6:14" x14ac:dyDescent="0.25">
      <c r="J33600" s="3"/>
      <c r="K33600" s="3"/>
      <c r="L33600" s="3"/>
      <c r="N33600" s="4"/>
    </row>
    <row r="33601" spans="6:14" x14ac:dyDescent="0.25">
      <c r="J33601" s="3"/>
      <c r="K33601" s="3"/>
      <c r="L33601" s="3"/>
      <c r="N33601" s="4"/>
    </row>
    <row r="33602" spans="6:14" x14ac:dyDescent="0.25">
      <c r="J33602" s="3"/>
      <c r="K33602" s="3"/>
      <c r="L33602" s="3"/>
      <c r="N33602" s="4"/>
    </row>
    <row r="33603" spans="6:14" x14ac:dyDescent="0.25">
      <c r="F33603" s="4"/>
      <c r="J33603" s="3"/>
      <c r="K33603" s="3"/>
      <c r="L33603" s="3"/>
      <c r="N33603" s="4"/>
    </row>
    <row r="33604" spans="6:14" x14ac:dyDescent="0.25">
      <c r="J33604" s="3"/>
      <c r="K33604" s="3"/>
      <c r="L33604" s="3"/>
      <c r="N33604" s="4"/>
    </row>
    <row r="33605" spans="6:14" x14ac:dyDescent="0.25">
      <c r="J33605" s="3"/>
      <c r="K33605" s="3"/>
      <c r="L33605" s="3"/>
      <c r="N33605" s="4"/>
    </row>
    <row r="33606" spans="6:14" x14ac:dyDescent="0.25">
      <c r="J33606" s="3"/>
      <c r="K33606" s="3"/>
      <c r="L33606" s="3"/>
      <c r="N33606" s="4"/>
    </row>
    <row r="33607" spans="6:14" x14ac:dyDescent="0.25">
      <c r="J33607" s="3"/>
      <c r="K33607" s="3"/>
      <c r="L33607" s="3"/>
      <c r="N33607" s="4"/>
    </row>
    <row r="33608" spans="6:14" x14ac:dyDescent="0.25">
      <c r="J33608" s="3"/>
      <c r="K33608" s="3"/>
      <c r="L33608" s="3"/>
      <c r="N33608" s="4"/>
    </row>
    <row r="33609" spans="6:14" x14ac:dyDescent="0.25">
      <c r="J33609" s="3"/>
      <c r="K33609" s="3"/>
      <c r="L33609" s="3"/>
      <c r="N33609" s="4"/>
    </row>
    <row r="33610" spans="6:14" x14ac:dyDescent="0.25">
      <c r="J33610" s="3"/>
      <c r="K33610" s="3"/>
      <c r="L33610" s="3"/>
      <c r="N33610" s="4"/>
    </row>
    <row r="33611" spans="6:14" x14ac:dyDescent="0.25">
      <c r="J33611" s="3"/>
      <c r="K33611" s="3"/>
      <c r="L33611" s="3"/>
      <c r="N33611" s="4"/>
    </row>
    <row r="33612" spans="6:14" x14ac:dyDescent="0.25">
      <c r="J33612" s="3"/>
      <c r="K33612" s="3"/>
      <c r="L33612" s="3"/>
      <c r="N33612" s="4"/>
    </row>
    <row r="33613" spans="6:14" x14ac:dyDescent="0.25">
      <c r="J33613" s="3"/>
      <c r="K33613" s="3"/>
      <c r="L33613" s="3"/>
      <c r="N33613" s="4"/>
    </row>
    <row r="33614" spans="6:14" x14ac:dyDescent="0.25">
      <c r="J33614" s="3"/>
      <c r="K33614" s="3"/>
      <c r="L33614" s="3"/>
      <c r="N33614" s="4"/>
    </row>
    <row r="33615" spans="6:14" x14ac:dyDescent="0.25">
      <c r="J33615" s="3"/>
      <c r="K33615" s="3"/>
      <c r="L33615" s="3"/>
      <c r="N33615" s="4"/>
    </row>
    <row r="33616" spans="6:14" x14ac:dyDescent="0.25">
      <c r="J33616" s="3"/>
      <c r="K33616" s="3"/>
      <c r="L33616" s="3"/>
      <c r="N33616" s="4"/>
    </row>
    <row r="33617" spans="6:14" x14ac:dyDescent="0.25">
      <c r="F33617" s="4"/>
      <c r="J33617" s="3"/>
      <c r="K33617" s="3"/>
      <c r="L33617" s="3"/>
      <c r="N33617" s="4"/>
    </row>
    <row r="33618" spans="6:14" x14ac:dyDescent="0.25">
      <c r="J33618" s="3"/>
      <c r="K33618" s="3"/>
      <c r="L33618" s="3"/>
      <c r="N33618" s="4"/>
    </row>
    <row r="33619" spans="6:14" x14ac:dyDescent="0.25">
      <c r="J33619" s="3"/>
      <c r="K33619" s="3"/>
      <c r="L33619" s="3"/>
      <c r="N33619" s="4"/>
    </row>
    <row r="33620" spans="6:14" x14ac:dyDescent="0.25">
      <c r="J33620" s="3"/>
      <c r="K33620" s="3"/>
      <c r="L33620" s="3"/>
      <c r="N33620" s="4"/>
    </row>
    <row r="33621" spans="6:14" x14ac:dyDescent="0.25">
      <c r="J33621" s="3"/>
      <c r="K33621" s="3"/>
      <c r="L33621" s="3"/>
      <c r="N33621" s="4"/>
    </row>
    <row r="33622" spans="6:14" x14ac:dyDescent="0.25">
      <c r="J33622" s="3"/>
      <c r="K33622" s="3"/>
      <c r="L33622" s="3"/>
      <c r="N33622" s="4"/>
    </row>
    <row r="33623" spans="6:14" x14ac:dyDescent="0.25">
      <c r="J33623" s="3"/>
      <c r="K33623" s="3"/>
      <c r="L33623" s="3"/>
      <c r="N33623" s="4"/>
    </row>
    <row r="33624" spans="6:14" x14ac:dyDescent="0.25">
      <c r="J33624" s="3"/>
      <c r="K33624" s="3"/>
      <c r="L33624" s="3"/>
      <c r="N33624" s="4"/>
    </row>
    <row r="33625" spans="6:14" x14ac:dyDescent="0.25">
      <c r="J33625" s="3"/>
      <c r="K33625" s="3"/>
      <c r="L33625" s="3"/>
      <c r="N33625" s="4"/>
    </row>
    <row r="33626" spans="6:14" x14ac:dyDescent="0.25">
      <c r="F33626" s="4"/>
      <c r="J33626" s="3"/>
      <c r="K33626" s="3"/>
      <c r="L33626" s="3"/>
      <c r="N33626" s="4"/>
    </row>
    <row r="33627" spans="6:14" x14ac:dyDescent="0.25">
      <c r="J33627" s="3"/>
      <c r="K33627" s="3"/>
      <c r="L33627" s="3"/>
      <c r="N33627" s="4"/>
    </row>
    <row r="33628" spans="6:14" x14ac:dyDescent="0.25">
      <c r="F33628" s="4"/>
      <c r="J33628" s="3"/>
      <c r="K33628" s="3"/>
      <c r="L33628" s="3"/>
      <c r="N33628" s="4"/>
    </row>
    <row r="33629" spans="6:14" x14ac:dyDescent="0.25">
      <c r="F33629" s="4"/>
      <c r="J33629" s="3"/>
      <c r="K33629" s="3"/>
      <c r="L33629" s="3"/>
      <c r="N33629" s="4"/>
    </row>
    <row r="33630" spans="6:14" x14ac:dyDescent="0.25">
      <c r="F33630" s="4"/>
      <c r="J33630" s="3"/>
      <c r="K33630" s="3"/>
      <c r="L33630" s="3"/>
      <c r="N33630" s="4"/>
    </row>
    <row r="33631" spans="6:14" x14ac:dyDescent="0.25">
      <c r="J33631" s="3"/>
      <c r="K33631" s="3"/>
      <c r="L33631" s="3"/>
      <c r="N33631" s="4"/>
    </row>
    <row r="33632" spans="6:14" x14ac:dyDescent="0.25">
      <c r="F33632" s="4"/>
      <c r="J33632" s="3"/>
      <c r="K33632" s="3"/>
      <c r="L33632" s="3"/>
      <c r="N33632" s="4"/>
    </row>
    <row r="33633" spans="6:14" x14ac:dyDescent="0.25">
      <c r="J33633" s="3"/>
      <c r="K33633" s="3"/>
      <c r="L33633" s="3"/>
      <c r="N33633" s="4"/>
    </row>
    <row r="33634" spans="6:14" x14ac:dyDescent="0.25">
      <c r="J33634" s="3"/>
      <c r="K33634" s="3"/>
      <c r="L33634" s="3"/>
      <c r="N33634" s="4"/>
    </row>
    <row r="33635" spans="6:14" x14ac:dyDescent="0.25">
      <c r="J33635" s="3"/>
      <c r="K33635" s="3"/>
      <c r="L33635" s="3"/>
      <c r="N33635" s="4"/>
    </row>
    <row r="33636" spans="6:14" x14ac:dyDescent="0.25">
      <c r="F33636" s="4"/>
      <c r="J33636" s="3"/>
      <c r="K33636" s="3"/>
      <c r="L33636" s="3"/>
      <c r="N33636" s="4"/>
    </row>
    <row r="33637" spans="6:14" x14ac:dyDescent="0.25">
      <c r="F33637" s="4"/>
      <c r="J33637" s="3"/>
      <c r="K33637" s="3"/>
      <c r="L33637" s="3"/>
      <c r="N33637" s="4"/>
    </row>
    <row r="33638" spans="6:14" x14ac:dyDescent="0.25">
      <c r="J33638" s="3"/>
      <c r="K33638" s="3"/>
      <c r="L33638" s="3"/>
      <c r="N33638" s="4"/>
    </row>
    <row r="33639" spans="6:14" x14ac:dyDescent="0.25">
      <c r="J33639" s="3"/>
      <c r="K33639" s="3"/>
      <c r="L33639" s="3"/>
      <c r="N33639" s="4"/>
    </row>
    <row r="33640" spans="6:14" x14ac:dyDescent="0.25">
      <c r="F33640" s="4"/>
      <c r="J33640" s="3"/>
      <c r="K33640" s="3"/>
      <c r="L33640" s="3"/>
      <c r="N33640" s="4"/>
    </row>
    <row r="33641" spans="6:14" x14ac:dyDescent="0.25">
      <c r="J33641" s="3"/>
      <c r="K33641" s="3"/>
      <c r="L33641" s="3"/>
      <c r="N33641" s="4"/>
    </row>
    <row r="33642" spans="6:14" x14ac:dyDescent="0.25">
      <c r="F33642" s="4"/>
      <c r="J33642" s="3"/>
      <c r="K33642" s="3"/>
      <c r="L33642" s="3"/>
      <c r="N33642" s="4"/>
    </row>
    <row r="33643" spans="6:14" x14ac:dyDescent="0.25">
      <c r="F33643" s="4"/>
      <c r="J33643" s="3"/>
      <c r="K33643" s="3"/>
      <c r="L33643" s="3"/>
      <c r="N33643" s="4"/>
    </row>
    <row r="33644" spans="6:14" x14ac:dyDescent="0.25">
      <c r="F33644" s="4"/>
      <c r="J33644" s="3"/>
      <c r="K33644" s="3"/>
      <c r="L33644" s="3"/>
      <c r="N33644" s="4"/>
    </row>
    <row r="33645" spans="6:14" x14ac:dyDescent="0.25">
      <c r="F33645" s="4"/>
      <c r="J33645" s="3"/>
      <c r="K33645" s="3"/>
      <c r="L33645" s="3"/>
      <c r="N33645" s="4"/>
    </row>
    <row r="33646" spans="6:14" x14ac:dyDescent="0.25">
      <c r="J33646" s="3"/>
      <c r="K33646" s="3"/>
      <c r="L33646" s="3"/>
      <c r="N33646" s="4"/>
    </row>
    <row r="33647" spans="6:14" x14ac:dyDescent="0.25">
      <c r="F33647" s="4"/>
      <c r="J33647" s="3"/>
      <c r="K33647" s="3"/>
      <c r="L33647" s="3"/>
      <c r="N33647" s="4"/>
    </row>
    <row r="33648" spans="6:14" x14ac:dyDescent="0.25">
      <c r="F33648" s="4"/>
      <c r="J33648" s="3"/>
      <c r="K33648" s="3"/>
      <c r="L33648" s="3"/>
      <c r="N33648" s="4"/>
    </row>
    <row r="33649" spans="6:14" x14ac:dyDescent="0.25">
      <c r="J33649" s="3"/>
      <c r="K33649" s="3"/>
      <c r="L33649" s="3"/>
      <c r="N33649" s="4"/>
    </row>
    <row r="33650" spans="6:14" x14ac:dyDescent="0.25">
      <c r="F33650" s="4"/>
      <c r="J33650" s="3"/>
      <c r="K33650" s="3"/>
      <c r="L33650" s="3"/>
      <c r="N33650" s="4"/>
    </row>
    <row r="33651" spans="6:14" x14ac:dyDescent="0.25">
      <c r="J33651" s="3"/>
      <c r="K33651" s="3"/>
      <c r="L33651" s="3"/>
      <c r="N33651" s="4"/>
    </row>
    <row r="33652" spans="6:14" x14ac:dyDescent="0.25">
      <c r="J33652" s="3"/>
      <c r="K33652" s="3"/>
      <c r="L33652" s="3"/>
      <c r="N33652" s="4"/>
    </row>
    <row r="33653" spans="6:14" x14ac:dyDescent="0.25">
      <c r="J33653" s="3"/>
      <c r="K33653" s="3"/>
      <c r="L33653" s="3"/>
      <c r="N33653" s="4"/>
    </row>
    <row r="33654" spans="6:14" x14ac:dyDescent="0.25">
      <c r="J33654" s="3"/>
      <c r="K33654" s="3"/>
      <c r="L33654" s="3"/>
      <c r="N33654" s="4"/>
    </row>
    <row r="33655" spans="6:14" x14ac:dyDescent="0.25">
      <c r="J33655" s="3"/>
      <c r="K33655" s="3"/>
      <c r="L33655" s="3"/>
      <c r="N33655" s="4"/>
    </row>
    <row r="33656" spans="6:14" x14ac:dyDescent="0.25">
      <c r="J33656" s="3"/>
      <c r="K33656" s="3"/>
      <c r="L33656" s="3"/>
      <c r="N33656" s="4"/>
    </row>
    <row r="33657" spans="6:14" x14ac:dyDescent="0.25">
      <c r="J33657" s="3"/>
      <c r="K33657" s="3"/>
      <c r="L33657" s="3"/>
      <c r="N33657" s="4"/>
    </row>
    <row r="33658" spans="6:14" x14ac:dyDescent="0.25">
      <c r="F33658" s="4"/>
      <c r="J33658" s="3"/>
      <c r="K33658" s="3"/>
      <c r="L33658" s="3"/>
      <c r="N33658" s="4"/>
    </row>
    <row r="33659" spans="6:14" x14ac:dyDescent="0.25">
      <c r="F33659" s="4"/>
      <c r="J33659" s="3"/>
      <c r="K33659" s="3"/>
      <c r="L33659" s="3"/>
      <c r="N33659" s="4"/>
    </row>
    <row r="33660" spans="6:14" x14ac:dyDescent="0.25">
      <c r="J33660" s="3"/>
      <c r="K33660" s="3"/>
      <c r="L33660" s="3"/>
      <c r="N33660" s="4"/>
    </row>
    <row r="33661" spans="6:14" x14ac:dyDescent="0.25">
      <c r="J33661" s="3"/>
      <c r="K33661" s="3"/>
      <c r="L33661" s="3"/>
      <c r="N33661" s="4"/>
    </row>
    <row r="33662" spans="6:14" x14ac:dyDescent="0.25">
      <c r="F33662" s="4"/>
      <c r="J33662" s="3"/>
      <c r="K33662" s="3"/>
      <c r="L33662" s="3"/>
      <c r="N33662" s="4"/>
    </row>
    <row r="33663" spans="6:14" x14ac:dyDescent="0.25">
      <c r="F33663" s="4"/>
      <c r="J33663" s="3"/>
      <c r="K33663" s="3"/>
      <c r="L33663" s="3"/>
      <c r="N33663" s="4"/>
    </row>
    <row r="33664" spans="6:14" x14ac:dyDescent="0.25">
      <c r="J33664" s="3"/>
      <c r="K33664" s="3"/>
      <c r="L33664" s="3"/>
      <c r="N33664" s="4"/>
    </row>
    <row r="33665" spans="6:14" x14ac:dyDescent="0.25">
      <c r="J33665" s="3"/>
      <c r="K33665" s="3"/>
      <c r="L33665" s="3"/>
      <c r="N33665" s="4"/>
    </row>
    <row r="33666" spans="6:14" x14ac:dyDescent="0.25">
      <c r="J33666" s="3"/>
      <c r="K33666" s="3"/>
      <c r="L33666" s="3"/>
      <c r="N33666" s="4"/>
    </row>
    <row r="33667" spans="6:14" x14ac:dyDescent="0.25">
      <c r="J33667" s="3"/>
      <c r="K33667" s="3"/>
      <c r="L33667" s="3"/>
      <c r="N33667" s="4"/>
    </row>
    <row r="33668" spans="6:14" x14ac:dyDescent="0.25">
      <c r="J33668" s="3"/>
      <c r="K33668" s="3"/>
      <c r="L33668" s="3"/>
      <c r="N33668" s="4"/>
    </row>
    <row r="33669" spans="6:14" x14ac:dyDescent="0.25">
      <c r="F33669" s="4"/>
      <c r="J33669" s="3"/>
      <c r="K33669" s="3"/>
      <c r="L33669" s="3"/>
      <c r="N33669" s="4"/>
    </row>
    <row r="33670" spans="6:14" x14ac:dyDescent="0.25">
      <c r="J33670" s="3"/>
      <c r="K33670" s="3"/>
      <c r="L33670" s="3"/>
      <c r="N33670" s="4"/>
    </row>
    <row r="33671" spans="6:14" x14ac:dyDescent="0.25">
      <c r="F33671" s="4"/>
      <c r="J33671" s="3"/>
      <c r="K33671" s="3"/>
      <c r="L33671" s="3"/>
      <c r="N33671" s="4"/>
    </row>
    <row r="33672" spans="6:14" x14ac:dyDescent="0.25">
      <c r="J33672" s="3"/>
      <c r="K33672" s="3"/>
      <c r="L33672" s="3"/>
      <c r="N33672" s="4"/>
    </row>
    <row r="33673" spans="6:14" x14ac:dyDescent="0.25">
      <c r="J33673" s="3"/>
      <c r="K33673" s="3"/>
      <c r="L33673" s="3"/>
      <c r="N33673" s="4"/>
    </row>
    <row r="33674" spans="6:14" x14ac:dyDescent="0.25">
      <c r="F33674" s="4"/>
      <c r="J33674" s="3"/>
      <c r="K33674" s="3"/>
      <c r="L33674" s="3"/>
      <c r="N33674" s="4"/>
    </row>
    <row r="33675" spans="6:14" x14ac:dyDescent="0.25">
      <c r="J33675" s="3"/>
      <c r="K33675" s="3"/>
      <c r="L33675" s="3"/>
      <c r="N33675" s="4"/>
    </row>
    <row r="33676" spans="6:14" x14ac:dyDescent="0.25">
      <c r="J33676" s="3"/>
      <c r="K33676" s="3"/>
      <c r="L33676" s="3"/>
      <c r="N33676" s="4"/>
    </row>
    <row r="33677" spans="6:14" x14ac:dyDescent="0.25">
      <c r="J33677" s="3"/>
      <c r="K33677" s="3"/>
      <c r="L33677" s="3"/>
      <c r="N33677" s="4"/>
    </row>
    <row r="33678" spans="6:14" x14ac:dyDescent="0.25">
      <c r="J33678" s="3"/>
      <c r="K33678" s="3"/>
      <c r="L33678" s="3"/>
      <c r="N33678" s="4"/>
    </row>
    <row r="33679" spans="6:14" x14ac:dyDescent="0.25">
      <c r="F33679" s="4"/>
      <c r="J33679" s="3"/>
      <c r="K33679" s="3"/>
      <c r="L33679" s="3"/>
      <c r="N33679" s="4"/>
    </row>
    <row r="33680" spans="6:14" x14ac:dyDescent="0.25">
      <c r="J33680" s="3"/>
      <c r="K33680" s="3"/>
      <c r="L33680" s="3"/>
      <c r="N33680" s="4"/>
    </row>
    <row r="33681" spans="6:14" x14ac:dyDescent="0.25">
      <c r="J33681" s="3"/>
      <c r="K33681" s="3"/>
      <c r="L33681" s="3"/>
      <c r="N33681" s="4"/>
    </row>
    <row r="33682" spans="6:14" x14ac:dyDescent="0.25">
      <c r="J33682" s="3"/>
      <c r="K33682" s="3"/>
      <c r="L33682" s="3"/>
      <c r="N33682" s="4"/>
    </row>
    <row r="33683" spans="6:14" x14ac:dyDescent="0.25">
      <c r="J33683" s="3"/>
      <c r="K33683" s="3"/>
      <c r="L33683" s="3"/>
      <c r="N33683" s="4"/>
    </row>
    <row r="33684" spans="6:14" x14ac:dyDescent="0.25">
      <c r="J33684" s="3"/>
      <c r="K33684" s="3"/>
      <c r="L33684" s="3"/>
      <c r="N33684" s="4"/>
    </row>
    <row r="33685" spans="6:14" x14ac:dyDescent="0.25">
      <c r="F33685" s="4"/>
      <c r="J33685" s="3"/>
      <c r="K33685" s="3"/>
      <c r="L33685" s="3"/>
      <c r="N33685" s="4"/>
    </row>
    <row r="33686" spans="6:14" x14ac:dyDescent="0.25">
      <c r="J33686" s="3"/>
      <c r="K33686" s="3"/>
      <c r="L33686" s="3"/>
      <c r="N33686" s="4"/>
    </row>
    <row r="33687" spans="6:14" x14ac:dyDescent="0.25">
      <c r="J33687" s="3"/>
      <c r="K33687" s="3"/>
      <c r="L33687" s="3"/>
      <c r="N33687" s="4"/>
    </row>
    <row r="33688" spans="6:14" x14ac:dyDescent="0.25">
      <c r="F33688" s="4"/>
      <c r="J33688" s="3"/>
      <c r="K33688" s="3"/>
      <c r="L33688" s="3"/>
      <c r="N33688" s="4"/>
    </row>
    <row r="33689" spans="6:14" x14ac:dyDescent="0.25">
      <c r="J33689" s="3"/>
      <c r="K33689" s="3"/>
      <c r="L33689" s="3"/>
      <c r="N33689" s="4"/>
    </row>
    <row r="33690" spans="6:14" x14ac:dyDescent="0.25">
      <c r="F33690" s="4"/>
      <c r="J33690" s="3"/>
      <c r="K33690" s="3"/>
      <c r="L33690" s="3"/>
      <c r="N33690" s="4"/>
    </row>
    <row r="33691" spans="6:14" x14ac:dyDescent="0.25">
      <c r="J33691" s="3"/>
      <c r="K33691" s="3"/>
      <c r="L33691" s="3"/>
      <c r="N33691" s="4"/>
    </row>
    <row r="33692" spans="6:14" x14ac:dyDescent="0.25">
      <c r="F33692" s="4"/>
      <c r="J33692" s="3"/>
      <c r="K33692" s="3"/>
      <c r="L33692" s="3"/>
      <c r="N33692" s="4"/>
    </row>
    <row r="33693" spans="6:14" x14ac:dyDescent="0.25">
      <c r="J33693" s="3"/>
      <c r="K33693" s="3"/>
      <c r="L33693" s="3"/>
      <c r="N33693" s="4"/>
    </row>
    <row r="33694" spans="6:14" x14ac:dyDescent="0.25">
      <c r="J33694" s="3"/>
      <c r="K33694" s="3"/>
      <c r="L33694" s="3"/>
      <c r="N33694" s="4"/>
    </row>
    <row r="33695" spans="6:14" x14ac:dyDescent="0.25">
      <c r="J33695" s="3"/>
      <c r="K33695" s="3"/>
      <c r="L33695" s="3"/>
      <c r="N33695" s="4"/>
    </row>
    <row r="33696" spans="6:14" x14ac:dyDescent="0.25">
      <c r="F33696" s="4"/>
      <c r="J33696" s="3"/>
      <c r="K33696" s="3"/>
      <c r="L33696" s="3"/>
      <c r="N33696" s="4"/>
    </row>
    <row r="33697" spans="6:14" x14ac:dyDescent="0.25">
      <c r="J33697" s="3"/>
      <c r="K33697" s="3"/>
      <c r="L33697" s="3"/>
      <c r="N33697" s="4"/>
    </row>
    <row r="33698" spans="6:14" x14ac:dyDescent="0.25">
      <c r="J33698" s="3"/>
      <c r="K33698" s="3"/>
      <c r="L33698" s="3"/>
      <c r="N33698" s="4"/>
    </row>
    <row r="33699" spans="6:14" x14ac:dyDescent="0.25">
      <c r="J33699" s="3"/>
      <c r="K33699" s="3"/>
      <c r="L33699" s="3"/>
      <c r="N33699" s="4"/>
    </row>
    <row r="33700" spans="6:14" x14ac:dyDescent="0.25">
      <c r="J33700" s="3"/>
      <c r="K33700" s="3"/>
      <c r="L33700" s="3"/>
      <c r="N33700" s="4"/>
    </row>
    <row r="33701" spans="6:14" x14ac:dyDescent="0.25">
      <c r="J33701" s="3"/>
      <c r="K33701" s="3"/>
      <c r="L33701" s="3"/>
      <c r="N33701" s="4"/>
    </row>
    <row r="33702" spans="6:14" x14ac:dyDescent="0.25">
      <c r="J33702" s="3"/>
      <c r="K33702" s="3"/>
      <c r="L33702" s="3"/>
      <c r="N33702" s="4"/>
    </row>
    <row r="33703" spans="6:14" x14ac:dyDescent="0.25">
      <c r="J33703" s="3"/>
      <c r="K33703" s="3"/>
      <c r="L33703" s="3"/>
      <c r="N33703" s="4"/>
    </row>
    <row r="33704" spans="6:14" x14ac:dyDescent="0.25">
      <c r="J33704" s="3"/>
      <c r="K33704" s="3"/>
      <c r="L33704" s="3"/>
      <c r="N33704" s="4"/>
    </row>
    <row r="33705" spans="6:14" x14ac:dyDescent="0.25">
      <c r="F33705" s="4"/>
      <c r="J33705" s="3"/>
      <c r="K33705" s="3"/>
      <c r="L33705" s="3"/>
      <c r="N33705" s="4"/>
    </row>
    <row r="33706" spans="6:14" x14ac:dyDescent="0.25">
      <c r="J33706" s="3"/>
      <c r="K33706" s="3"/>
      <c r="L33706" s="3"/>
      <c r="N33706" s="4"/>
    </row>
    <row r="33707" spans="6:14" x14ac:dyDescent="0.25">
      <c r="F33707" s="4"/>
      <c r="J33707" s="3"/>
      <c r="K33707" s="3"/>
      <c r="L33707" s="3"/>
      <c r="N33707" s="4"/>
    </row>
    <row r="33708" spans="6:14" x14ac:dyDescent="0.25">
      <c r="F33708" s="4"/>
      <c r="J33708" s="3"/>
      <c r="K33708" s="3"/>
      <c r="L33708" s="3"/>
      <c r="N33708" s="4"/>
    </row>
    <row r="33709" spans="6:14" x14ac:dyDescent="0.25">
      <c r="F33709" s="4"/>
      <c r="J33709" s="3"/>
      <c r="K33709" s="3"/>
      <c r="L33709" s="3"/>
      <c r="N33709" s="4"/>
    </row>
    <row r="33710" spans="6:14" x14ac:dyDescent="0.25">
      <c r="J33710" s="3"/>
      <c r="K33710" s="3"/>
      <c r="L33710" s="3"/>
      <c r="N33710" s="4"/>
    </row>
    <row r="33711" spans="6:14" x14ac:dyDescent="0.25">
      <c r="F33711" s="4"/>
      <c r="J33711" s="3"/>
      <c r="K33711" s="3"/>
      <c r="L33711" s="3"/>
      <c r="N33711" s="4"/>
    </row>
    <row r="33712" spans="6:14" x14ac:dyDescent="0.25">
      <c r="F33712" s="4"/>
      <c r="J33712" s="3"/>
      <c r="K33712" s="3"/>
      <c r="L33712" s="3"/>
      <c r="N33712" s="4"/>
    </row>
    <row r="33713" spans="6:14" x14ac:dyDescent="0.25">
      <c r="J33713" s="3"/>
      <c r="K33713" s="3"/>
      <c r="L33713" s="3"/>
      <c r="N33713" s="4"/>
    </row>
    <row r="33714" spans="6:14" x14ac:dyDescent="0.25">
      <c r="J33714" s="3"/>
      <c r="K33714" s="3"/>
      <c r="L33714" s="3"/>
      <c r="N33714" s="4"/>
    </row>
    <row r="33715" spans="6:14" x14ac:dyDescent="0.25">
      <c r="J33715" s="3"/>
      <c r="K33715" s="3"/>
      <c r="L33715" s="3"/>
      <c r="N33715" s="4"/>
    </row>
    <row r="33716" spans="6:14" x14ac:dyDescent="0.25">
      <c r="J33716" s="3"/>
      <c r="K33716" s="3"/>
      <c r="L33716" s="3"/>
      <c r="N33716" s="4"/>
    </row>
    <row r="33717" spans="6:14" x14ac:dyDescent="0.25">
      <c r="J33717" s="3"/>
      <c r="K33717" s="3"/>
      <c r="L33717" s="3"/>
      <c r="N33717" s="4"/>
    </row>
    <row r="33718" spans="6:14" x14ac:dyDescent="0.25">
      <c r="J33718" s="3"/>
      <c r="K33718" s="3"/>
      <c r="L33718" s="3"/>
      <c r="N33718" s="4"/>
    </row>
    <row r="33719" spans="6:14" x14ac:dyDescent="0.25">
      <c r="J33719" s="3"/>
      <c r="K33719" s="3"/>
      <c r="L33719" s="3"/>
      <c r="N33719" s="4"/>
    </row>
    <row r="33720" spans="6:14" x14ac:dyDescent="0.25">
      <c r="J33720" s="3"/>
      <c r="K33720" s="3"/>
      <c r="L33720" s="3"/>
      <c r="N33720" s="4"/>
    </row>
    <row r="33721" spans="6:14" x14ac:dyDescent="0.25">
      <c r="J33721" s="3"/>
      <c r="K33721" s="3"/>
      <c r="L33721" s="3"/>
      <c r="N33721" s="4"/>
    </row>
    <row r="33722" spans="6:14" x14ac:dyDescent="0.25">
      <c r="J33722" s="3"/>
      <c r="K33722" s="3"/>
      <c r="L33722" s="3"/>
      <c r="N33722" s="4"/>
    </row>
    <row r="33723" spans="6:14" x14ac:dyDescent="0.25">
      <c r="J33723" s="3"/>
      <c r="K33723" s="3"/>
      <c r="L33723" s="3"/>
      <c r="N33723" s="4"/>
    </row>
    <row r="33724" spans="6:14" x14ac:dyDescent="0.25">
      <c r="J33724" s="3"/>
      <c r="K33724" s="3"/>
      <c r="L33724" s="3"/>
      <c r="N33724" s="4"/>
    </row>
    <row r="33725" spans="6:14" x14ac:dyDescent="0.25">
      <c r="J33725" s="3"/>
      <c r="K33725" s="3"/>
      <c r="L33725" s="3"/>
      <c r="N33725" s="4"/>
    </row>
    <row r="33726" spans="6:14" x14ac:dyDescent="0.25">
      <c r="J33726" s="3"/>
      <c r="K33726" s="3"/>
      <c r="L33726" s="3"/>
      <c r="N33726" s="4"/>
    </row>
    <row r="33727" spans="6:14" x14ac:dyDescent="0.25">
      <c r="F33727" s="4"/>
      <c r="J33727" s="3"/>
      <c r="K33727" s="3"/>
      <c r="L33727" s="3"/>
      <c r="N33727" s="4"/>
    </row>
    <row r="33728" spans="6:14" x14ac:dyDescent="0.25">
      <c r="F33728" s="4"/>
      <c r="J33728" s="3"/>
      <c r="K33728" s="3"/>
      <c r="L33728" s="3"/>
      <c r="N33728" s="4"/>
    </row>
    <row r="33729" spans="6:14" x14ac:dyDescent="0.25">
      <c r="J33729" s="3"/>
      <c r="K33729" s="3"/>
      <c r="L33729" s="3"/>
      <c r="N33729" s="4"/>
    </row>
    <row r="33730" spans="6:14" x14ac:dyDescent="0.25">
      <c r="J33730" s="3"/>
      <c r="K33730" s="3"/>
      <c r="L33730" s="3"/>
      <c r="N33730" s="4"/>
    </row>
    <row r="33731" spans="6:14" x14ac:dyDescent="0.25">
      <c r="F33731" s="4"/>
      <c r="J33731" s="3"/>
      <c r="K33731" s="3"/>
      <c r="L33731" s="3"/>
      <c r="N33731" s="4"/>
    </row>
    <row r="33732" spans="6:14" x14ac:dyDescent="0.25">
      <c r="J33732" s="3"/>
      <c r="K33732" s="3"/>
      <c r="L33732" s="3"/>
      <c r="N33732" s="4"/>
    </row>
    <row r="33733" spans="6:14" x14ac:dyDescent="0.25">
      <c r="J33733" s="3"/>
      <c r="K33733" s="3"/>
      <c r="L33733" s="3"/>
      <c r="N33733" s="4"/>
    </row>
    <row r="33734" spans="6:14" x14ac:dyDescent="0.25">
      <c r="F33734" s="4"/>
      <c r="J33734" s="3"/>
      <c r="K33734" s="3"/>
      <c r="L33734" s="3"/>
      <c r="N33734" s="4"/>
    </row>
    <row r="33735" spans="6:14" x14ac:dyDescent="0.25">
      <c r="F33735" s="4"/>
      <c r="J33735" s="3"/>
      <c r="K33735" s="3"/>
      <c r="L33735" s="3"/>
      <c r="N33735" s="4"/>
    </row>
    <row r="33736" spans="6:14" x14ac:dyDescent="0.25">
      <c r="F33736" s="7"/>
      <c r="J33736" s="3"/>
      <c r="K33736" s="3"/>
      <c r="L33736" s="3"/>
      <c r="N33736" s="4"/>
    </row>
    <row r="33737" spans="6:14" x14ac:dyDescent="0.25">
      <c r="J33737" s="3"/>
      <c r="K33737" s="3"/>
      <c r="L33737" s="3"/>
      <c r="N33737" s="4"/>
    </row>
    <row r="33738" spans="6:14" x14ac:dyDescent="0.25">
      <c r="J33738" s="3"/>
      <c r="K33738" s="3"/>
      <c r="L33738" s="3"/>
      <c r="N33738" s="4"/>
    </row>
    <row r="33739" spans="6:14" x14ac:dyDescent="0.25">
      <c r="J33739" s="3"/>
      <c r="K33739" s="3"/>
      <c r="L33739" s="3"/>
      <c r="N33739" s="4"/>
    </row>
    <row r="33740" spans="6:14" x14ac:dyDescent="0.25">
      <c r="J33740" s="3"/>
      <c r="K33740" s="3"/>
      <c r="L33740" s="3"/>
      <c r="N33740" s="4"/>
    </row>
    <row r="33741" spans="6:14" x14ac:dyDescent="0.25">
      <c r="J33741" s="3"/>
      <c r="K33741" s="3"/>
      <c r="L33741" s="3"/>
      <c r="N33741" s="4"/>
    </row>
    <row r="33742" spans="6:14" x14ac:dyDescent="0.25">
      <c r="J33742" s="3"/>
      <c r="K33742" s="3"/>
      <c r="L33742" s="3"/>
      <c r="N33742" s="4"/>
    </row>
    <row r="33743" spans="6:14" x14ac:dyDescent="0.25">
      <c r="J33743" s="3"/>
      <c r="K33743" s="3"/>
      <c r="L33743" s="3"/>
      <c r="N33743" s="4"/>
    </row>
    <row r="33744" spans="6:14" x14ac:dyDescent="0.25">
      <c r="J33744" s="3"/>
      <c r="K33744" s="3"/>
      <c r="L33744" s="3"/>
      <c r="N33744" s="4"/>
    </row>
    <row r="33745" spans="6:14" x14ac:dyDescent="0.25">
      <c r="J33745" s="3"/>
      <c r="K33745" s="3"/>
      <c r="L33745" s="3"/>
      <c r="N33745" s="4"/>
    </row>
    <row r="33746" spans="6:14" x14ac:dyDescent="0.25">
      <c r="F33746" s="4"/>
      <c r="J33746" s="3"/>
      <c r="K33746" s="3"/>
      <c r="L33746" s="3"/>
      <c r="N33746" s="4"/>
    </row>
    <row r="33747" spans="6:14" x14ac:dyDescent="0.25">
      <c r="J33747" s="3"/>
      <c r="K33747" s="3"/>
      <c r="L33747" s="3"/>
      <c r="N33747" s="4"/>
    </row>
    <row r="33748" spans="6:14" x14ac:dyDescent="0.25">
      <c r="J33748" s="3"/>
      <c r="K33748" s="3"/>
      <c r="L33748" s="3"/>
      <c r="N33748" s="4"/>
    </row>
    <row r="33749" spans="6:14" x14ac:dyDescent="0.25">
      <c r="J33749" s="3"/>
      <c r="K33749" s="3"/>
      <c r="L33749" s="3"/>
      <c r="N33749" s="4"/>
    </row>
    <row r="33750" spans="6:14" x14ac:dyDescent="0.25">
      <c r="J33750" s="3"/>
      <c r="K33750" s="3"/>
      <c r="L33750" s="3"/>
      <c r="N33750" s="4"/>
    </row>
    <row r="33751" spans="6:14" x14ac:dyDescent="0.25">
      <c r="J33751" s="3"/>
      <c r="K33751" s="3"/>
      <c r="L33751" s="3"/>
      <c r="N33751" s="4"/>
    </row>
    <row r="33752" spans="6:14" x14ac:dyDescent="0.25">
      <c r="F33752" s="4"/>
      <c r="J33752" s="3"/>
      <c r="K33752" s="3"/>
      <c r="L33752" s="3"/>
      <c r="N33752" s="4"/>
    </row>
    <row r="33753" spans="6:14" x14ac:dyDescent="0.25">
      <c r="J33753" s="3"/>
      <c r="K33753" s="3"/>
      <c r="L33753" s="3"/>
      <c r="N33753" s="4"/>
    </row>
    <row r="33754" spans="6:14" x14ac:dyDescent="0.25">
      <c r="J33754" s="3"/>
      <c r="K33754" s="3"/>
      <c r="L33754" s="3"/>
      <c r="N33754" s="4"/>
    </row>
    <row r="33755" spans="6:14" x14ac:dyDescent="0.25">
      <c r="J33755" s="3"/>
      <c r="K33755" s="3"/>
      <c r="L33755" s="3"/>
      <c r="N33755" s="4"/>
    </row>
    <row r="33756" spans="6:14" x14ac:dyDescent="0.25">
      <c r="F33756" s="4"/>
      <c r="J33756" s="3"/>
      <c r="K33756" s="3"/>
      <c r="L33756" s="3"/>
      <c r="N33756" s="4"/>
    </row>
    <row r="33757" spans="6:14" x14ac:dyDescent="0.25">
      <c r="J33757" s="3"/>
      <c r="K33757" s="3"/>
      <c r="L33757" s="3"/>
      <c r="N33757" s="4"/>
    </row>
    <row r="33758" spans="6:14" x14ac:dyDescent="0.25">
      <c r="J33758" s="3"/>
      <c r="K33758" s="3"/>
      <c r="L33758" s="3"/>
      <c r="N33758" s="4"/>
    </row>
    <row r="33759" spans="6:14" x14ac:dyDescent="0.25">
      <c r="J33759" s="3"/>
      <c r="K33759" s="3"/>
      <c r="L33759" s="3"/>
      <c r="N33759" s="4"/>
    </row>
    <row r="33760" spans="6:14" x14ac:dyDescent="0.25">
      <c r="F33760" s="4"/>
      <c r="J33760" s="3"/>
      <c r="K33760" s="3"/>
      <c r="L33760" s="3"/>
      <c r="M33760" s="5"/>
      <c r="N33760" s="4"/>
    </row>
    <row r="33761" spans="6:14" x14ac:dyDescent="0.25">
      <c r="F33761" s="4"/>
      <c r="J33761" s="3"/>
      <c r="K33761" s="3"/>
      <c r="L33761" s="3"/>
      <c r="N33761" s="4"/>
    </row>
    <row r="33762" spans="6:14" x14ac:dyDescent="0.25">
      <c r="F33762" s="4"/>
      <c r="J33762" s="3"/>
      <c r="K33762" s="3"/>
      <c r="L33762" s="3"/>
      <c r="N33762" s="4"/>
    </row>
    <row r="33763" spans="6:14" x14ac:dyDescent="0.25">
      <c r="F33763" s="4"/>
      <c r="J33763" s="3"/>
      <c r="K33763" s="3"/>
      <c r="L33763" s="3"/>
      <c r="N33763" s="4"/>
    </row>
    <row r="33764" spans="6:14" x14ac:dyDescent="0.25">
      <c r="J33764" s="3"/>
      <c r="K33764" s="3"/>
      <c r="L33764" s="3"/>
      <c r="N33764" s="4"/>
    </row>
    <row r="33765" spans="6:14" x14ac:dyDescent="0.25">
      <c r="J33765" s="3"/>
      <c r="K33765" s="3"/>
      <c r="L33765" s="3"/>
      <c r="N33765" s="4"/>
    </row>
    <row r="33766" spans="6:14" x14ac:dyDescent="0.25">
      <c r="J33766" s="3"/>
      <c r="K33766" s="3"/>
      <c r="L33766" s="3"/>
      <c r="N33766" s="4"/>
    </row>
    <row r="33767" spans="6:14" x14ac:dyDescent="0.25">
      <c r="J33767" s="3"/>
      <c r="K33767" s="3"/>
      <c r="L33767" s="3"/>
      <c r="N33767" s="4"/>
    </row>
    <row r="33768" spans="6:14" x14ac:dyDescent="0.25">
      <c r="J33768" s="3"/>
      <c r="K33768" s="3"/>
      <c r="L33768" s="3"/>
      <c r="N33768" s="4"/>
    </row>
    <row r="33769" spans="6:14" x14ac:dyDescent="0.25">
      <c r="F33769" s="4"/>
      <c r="J33769" s="3"/>
      <c r="K33769" s="3"/>
      <c r="L33769" s="3"/>
      <c r="N33769" s="4"/>
    </row>
    <row r="33770" spans="6:14" x14ac:dyDescent="0.25">
      <c r="F33770" s="4"/>
      <c r="J33770" s="3"/>
      <c r="K33770" s="3"/>
      <c r="L33770" s="3"/>
      <c r="N33770" s="4"/>
    </row>
    <row r="33771" spans="6:14" x14ac:dyDescent="0.25">
      <c r="J33771" s="3"/>
      <c r="K33771" s="3"/>
      <c r="L33771" s="3"/>
      <c r="N33771" s="4"/>
    </row>
    <row r="33772" spans="6:14" x14ac:dyDescent="0.25">
      <c r="F33772" s="4"/>
      <c r="J33772" s="3"/>
      <c r="K33772" s="3"/>
      <c r="L33772" s="3"/>
      <c r="N33772" s="4"/>
    </row>
    <row r="33773" spans="6:14" x14ac:dyDescent="0.25">
      <c r="J33773" s="3"/>
      <c r="K33773" s="3"/>
      <c r="L33773" s="3"/>
      <c r="N33773" s="4"/>
    </row>
    <row r="33774" spans="6:14" x14ac:dyDescent="0.25">
      <c r="J33774" s="3"/>
      <c r="K33774" s="3"/>
      <c r="L33774" s="3"/>
      <c r="N33774" s="4"/>
    </row>
    <row r="33775" spans="6:14" x14ac:dyDescent="0.25">
      <c r="J33775" s="3"/>
      <c r="K33775" s="3"/>
      <c r="L33775" s="3"/>
      <c r="N33775" s="4"/>
    </row>
    <row r="33776" spans="6:14" x14ac:dyDescent="0.25">
      <c r="J33776" s="3"/>
      <c r="K33776" s="3"/>
      <c r="L33776" s="3"/>
      <c r="N33776" s="4"/>
    </row>
    <row r="33777" spans="6:14" x14ac:dyDescent="0.25">
      <c r="J33777" s="3"/>
      <c r="K33777" s="3"/>
      <c r="L33777" s="3"/>
      <c r="N33777" s="4"/>
    </row>
    <row r="33778" spans="6:14" x14ac:dyDescent="0.25">
      <c r="F33778" s="4"/>
      <c r="J33778" s="3"/>
      <c r="K33778" s="3"/>
      <c r="L33778" s="3"/>
      <c r="N33778" s="4"/>
    </row>
    <row r="33779" spans="6:14" x14ac:dyDescent="0.25">
      <c r="J33779" s="3"/>
      <c r="K33779" s="3"/>
      <c r="L33779" s="3"/>
      <c r="N33779" s="4"/>
    </row>
    <row r="33780" spans="6:14" x14ac:dyDescent="0.25">
      <c r="J33780" s="3"/>
      <c r="K33780" s="3"/>
      <c r="L33780" s="3"/>
      <c r="N33780" s="4"/>
    </row>
    <row r="33781" spans="6:14" x14ac:dyDescent="0.25">
      <c r="J33781" s="3"/>
      <c r="K33781" s="3"/>
      <c r="L33781" s="3"/>
      <c r="N33781" s="4"/>
    </row>
    <row r="33782" spans="6:14" x14ac:dyDescent="0.25">
      <c r="J33782" s="3"/>
      <c r="K33782" s="3"/>
      <c r="L33782" s="3"/>
      <c r="N33782" s="4"/>
    </row>
    <row r="33783" spans="6:14" x14ac:dyDescent="0.25">
      <c r="F33783" s="4"/>
      <c r="J33783" s="3"/>
      <c r="K33783" s="3"/>
      <c r="L33783" s="3"/>
      <c r="N33783" s="4"/>
    </row>
    <row r="33784" spans="6:14" x14ac:dyDescent="0.25">
      <c r="F33784" s="4"/>
      <c r="J33784" s="3"/>
      <c r="K33784" s="3"/>
      <c r="L33784" s="3"/>
      <c r="N33784" s="4"/>
    </row>
    <row r="33785" spans="6:14" x14ac:dyDescent="0.25">
      <c r="F33785" s="4"/>
      <c r="J33785" s="3"/>
      <c r="K33785" s="3"/>
      <c r="L33785" s="3"/>
      <c r="N33785" s="4"/>
    </row>
    <row r="33786" spans="6:14" x14ac:dyDescent="0.25">
      <c r="J33786" s="3"/>
      <c r="K33786" s="3"/>
      <c r="L33786" s="3"/>
      <c r="N33786" s="4"/>
    </row>
    <row r="33787" spans="6:14" x14ac:dyDescent="0.25">
      <c r="J33787" s="3"/>
      <c r="K33787" s="3"/>
      <c r="L33787" s="3"/>
      <c r="N33787" s="4"/>
    </row>
    <row r="33788" spans="6:14" x14ac:dyDescent="0.25">
      <c r="J33788" s="3"/>
      <c r="K33788" s="3"/>
      <c r="L33788" s="3"/>
      <c r="N33788" s="4"/>
    </row>
    <row r="33789" spans="6:14" x14ac:dyDescent="0.25">
      <c r="J33789" s="3"/>
      <c r="K33789" s="3"/>
      <c r="L33789" s="3"/>
      <c r="N33789" s="4"/>
    </row>
    <row r="33790" spans="6:14" x14ac:dyDescent="0.25">
      <c r="F33790" s="4"/>
      <c r="J33790" s="3"/>
      <c r="K33790" s="3"/>
      <c r="L33790" s="3"/>
      <c r="N33790" s="4"/>
    </row>
    <row r="33791" spans="6:14" x14ac:dyDescent="0.25">
      <c r="J33791" s="3"/>
      <c r="K33791" s="3"/>
      <c r="L33791" s="3"/>
      <c r="N33791" s="4"/>
    </row>
    <row r="33792" spans="6:14" x14ac:dyDescent="0.25">
      <c r="F33792" s="4"/>
      <c r="J33792" s="3"/>
      <c r="K33792" s="3"/>
      <c r="L33792" s="3"/>
      <c r="N33792" s="4"/>
    </row>
    <row r="33793" spans="6:14" x14ac:dyDescent="0.25">
      <c r="J33793" s="3"/>
      <c r="K33793" s="3"/>
      <c r="L33793" s="3"/>
      <c r="N33793" s="4"/>
    </row>
    <row r="33794" spans="6:14" x14ac:dyDescent="0.25">
      <c r="J33794" s="3"/>
      <c r="K33794" s="3"/>
      <c r="L33794" s="3"/>
      <c r="N33794" s="4"/>
    </row>
    <row r="33795" spans="6:14" x14ac:dyDescent="0.25">
      <c r="J33795" s="3"/>
      <c r="K33795" s="3"/>
      <c r="L33795" s="3"/>
      <c r="N33795" s="4"/>
    </row>
    <row r="33796" spans="6:14" x14ac:dyDescent="0.25">
      <c r="J33796" s="3"/>
      <c r="K33796" s="3"/>
      <c r="L33796" s="3"/>
      <c r="N33796" s="4"/>
    </row>
    <row r="33797" spans="6:14" x14ac:dyDescent="0.25">
      <c r="J33797" s="3"/>
      <c r="K33797" s="3"/>
      <c r="L33797" s="3"/>
      <c r="N33797" s="4"/>
    </row>
    <row r="33798" spans="6:14" x14ac:dyDescent="0.25">
      <c r="F33798" s="4"/>
      <c r="J33798" s="3"/>
      <c r="K33798" s="3"/>
      <c r="L33798" s="3"/>
      <c r="N33798" s="4"/>
    </row>
    <row r="33799" spans="6:14" x14ac:dyDescent="0.25">
      <c r="F33799" s="4"/>
      <c r="J33799" s="3"/>
      <c r="K33799" s="3"/>
      <c r="L33799" s="3"/>
      <c r="N33799" s="4"/>
    </row>
    <row r="33800" spans="6:14" x14ac:dyDescent="0.25">
      <c r="J33800" s="3"/>
      <c r="K33800" s="3"/>
      <c r="L33800" s="3"/>
      <c r="N33800" s="4"/>
    </row>
    <row r="33801" spans="6:14" x14ac:dyDescent="0.25">
      <c r="F33801" s="4"/>
      <c r="J33801" s="3"/>
      <c r="K33801" s="3"/>
      <c r="L33801" s="3"/>
      <c r="N33801" s="4"/>
    </row>
    <row r="33802" spans="6:14" x14ac:dyDescent="0.25">
      <c r="F33802" s="4"/>
      <c r="J33802" s="3"/>
      <c r="K33802" s="3"/>
      <c r="L33802" s="3"/>
      <c r="N33802" s="4"/>
    </row>
    <row r="33803" spans="6:14" x14ac:dyDescent="0.25">
      <c r="J33803" s="3"/>
      <c r="K33803" s="3"/>
      <c r="L33803" s="3"/>
      <c r="N33803" s="4"/>
    </row>
    <row r="33804" spans="6:14" x14ac:dyDescent="0.25">
      <c r="J33804" s="3"/>
      <c r="K33804" s="3"/>
      <c r="L33804" s="3"/>
      <c r="N33804" s="4"/>
    </row>
    <row r="33805" spans="6:14" x14ac:dyDescent="0.25">
      <c r="J33805" s="3"/>
      <c r="K33805" s="3"/>
      <c r="L33805" s="3"/>
      <c r="N33805" s="4"/>
    </row>
    <row r="33806" spans="6:14" x14ac:dyDescent="0.25">
      <c r="J33806" s="3"/>
      <c r="K33806" s="3"/>
      <c r="L33806" s="3"/>
      <c r="N33806" s="4"/>
    </row>
    <row r="33807" spans="6:14" x14ac:dyDescent="0.25">
      <c r="J33807" s="3"/>
      <c r="K33807" s="3"/>
      <c r="L33807" s="3"/>
      <c r="N33807" s="4"/>
    </row>
    <row r="33808" spans="6:14" x14ac:dyDescent="0.25">
      <c r="J33808" s="3"/>
      <c r="K33808" s="3"/>
      <c r="L33808" s="3"/>
      <c r="N33808" s="4"/>
    </row>
    <row r="33809" spans="6:14" x14ac:dyDescent="0.25">
      <c r="J33809" s="3"/>
      <c r="K33809" s="3"/>
      <c r="L33809" s="3"/>
      <c r="N33809" s="4"/>
    </row>
    <row r="33810" spans="6:14" x14ac:dyDescent="0.25">
      <c r="J33810" s="3"/>
      <c r="K33810" s="3"/>
      <c r="L33810" s="3"/>
      <c r="N33810" s="4"/>
    </row>
    <row r="33811" spans="6:14" x14ac:dyDescent="0.25">
      <c r="J33811" s="3"/>
      <c r="K33811" s="3"/>
      <c r="L33811" s="3"/>
      <c r="N33811" s="4"/>
    </row>
    <row r="33812" spans="6:14" x14ac:dyDescent="0.25">
      <c r="J33812" s="3"/>
      <c r="K33812" s="3"/>
      <c r="L33812" s="3"/>
      <c r="N33812" s="4"/>
    </row>
    <row r="33813" spans="6:14" x14ac:dyDescent="0.25">
      <c r="J33813" s="3"/>
      <c r="K33813" s="3"/>
      <c r="L33813" s="3"/>
      <c r="N33813" s="4"/>
    </row>
    <row r="33814" spans="6:14" x14ac:dyDescent="0.25">
      <c r="J33814" s="3"/>
      <c r="K33814" s="3"/>
      <c r="L33814" s="3"/>
      <c r="N33814" s="4"/>
    </row>
    <row r="33815" spans="6:14" x14ac:dyDescent="0.25">
      <c r="J33815" s="3"/>
      <c r="K33815" s="3"/>
      <c r="L33815" s="3"/>
      <c r="N33815" s="4"/>
    </row>
    <row r="33816" spans="6:14" x14ac:dyDescent="0.25">
      <c r="F33816" s="4"/>
      <c r="J33816" s="3"/>
      <c r="K33816" s="3"/>
      <c r="L33816" s="3"/>
      <c r="N33816" s="4"/>
    </row>
    <row r="33817" spans="6:14" x14ac:dyDescent="0.25">
      <c r="J33817" s="3"/>
      <c r="K33817" s="3"/>
      <c r="L33817" s="3"/>
      <c r="N33817" s="4"/>
    </row>
    <row r="33818" spans="6:14" x14ac:dyDescent="0.25">
      <c r="J33818" s="3"/>
      <c r="K33818" s="3"/>
      <c r="L33818" s="3"/>
      <c r="N33818" s="4"/>
    </row>
    <row r="33819" spans="6:14" x14ac:dyDescent="0.25">
      <c r="J33819" s="3"/>
      <c r="K33819" s="3"/>
      <c r="L33819" s="3"/>
      <c r="N33819" s="4"/>
    </row>
    <row r="33820" spans="6:14" x14ac:dyDescent="0.25">
      <c r="J33820" s="3"/>
      <c r="K33820" s="3"/>
      <c r="L33820" s="3"/>
      <c r="N33820" s="4"/>
    </row>
    <row r="33821" spans="6:14" x14ac:dyDescent="0.25">
      <c r="J33821" s="3"/>
      <c r="K33821" s="3"/>
      <c r="L33821" s="3"/>
      <c r="N33821" s="4"/>
    </row>
    <row r="33822" spans="6:14" x14ac:dyDescent="0.25">
      <c r="F33822" s="4"/>
      <c r="J33822" s="3"/>
      <c r="K33822" s="3"/>
      <c r="L33822" s="3"/>
      <c r="N33822" s="4"/>
    </row>
    <row r="33823" spans="6:14" x14ac:dyDescent="0.25">
      <c r="F33823" s="4"/>
      <c r="J33823" s="3"/>
      <c r="K33823" s="3"/>
      <c r="L33823" s="3"/>
      <c r="N33823" s="4"/>
    </row>
    <row r="33824" spans="6:14" x14ac:dyDescent="0.25">
      <c r="J33824" s="3"/>
      <c r="K33824" s="3"/>
      <c r="L33824" s="3"/>
      <c r="N33824" s="4"/>
    </row>
    <row r="33825" spans="6:14" x14ac:dyDescent="0.25">
      <c r="J33825" s="3"/>
      <c r="K33825" s="3"/>
      <c r="L33825" s="3"/>
      <c r="N33825" s="4"/>
    </row>
    <row r="33826" spans="6:14" x14ac:dyDescent="0.25">
      <c r="J33826" s="3"/>
      <c r="K33826" s="3"/>
      <c r="L33826" s="3"/>
      <c r="N33826" s="4"/>
    </row>
    <row r="33827" spans="6:14" x14ac:dyDescent="0.25">
      <c r="J33827" s="3"/>
      <c r="K33827" s="3"/>
      <c r="L33827" s="3"/>
      <c r="N33827" s="4"/>
    </row>
    <row r="33828" spans="6:14" x14ac:dyDescent="0.25">
      <c r="J33828" s="3"/>
      <c r="K33828" s="3"/>
      <c r="L33828" s="3"/>
      <c r="N33828" s="4"/>
    </row>
    <row r="33829" spans="6:14" x14ac:dyDescent="0.25">
      <c r="J33829" s="3"/>
      <c r="K33829" s="3"/>
      <c r="L33829" s="3"/>
      <c r="N33829" s="4"/>
    </row>
    <row r="33830" spans="6:14" x14ac:dyDescent="0.25">
      <c r="J33830" s="3"/>
      <c r="K33830" s="3"/>
      <c r="L33830" s="3"/>
      <c r="N33830" s="4"/>
    </row>
    <row r="33831" spans="6:14" x14ac:dyDescent="0.25">
      <c r="J33831" s="3"/>
      <c r="K33831" s="3"/>
      <c r="L33831" s="3"/>
      <c r="N33831" s="4"/>
    </row>
    <row r="33832" spans="6:14" x14ac:dyDescent="0.25">
      <c r="F33832" s="4"/>
      <c r="J33832" s="3"/>
      <c r="K33832" s="3"/>
      <c r="L33832" s="3"/>
      <c r="N33832" s="4"/>
    </row>
    <row r="33833" spans="6:14" x14ac:dyDescent="0.25">
      <c r="F33833" s="4"/>
      <c r="J33833" s="3"/>
      <c r="K33833" s="3"/>
      <c r="L33833" s="3"/>
      <c r="N33833" s="4"/>
    </row>
    <row r="33834" spans="6:14" x14ac:dyDescent="0.25">
      <c r="F33834" s="4"/>
      <c r="J33834" s="3"/>
      <c r="K33834" s="3"/>
      <c r="L33834" s="3"/>
      <c r="N33834" s="4"/>
    </row>
    <row r="33835" spans="6:14" x14ac:dyDescent="0.25">
      <c r="J33835" s="3"/>
      <c r="K33835" s="3"/>
      <c r="L33835" s="3"/>
      <c r="N33835" s="4"/>
    </row>
    <row r="33836" spans="6:14" x14ac:dyDescent="0.25">
      <c r="J33836" s="3"/>
      <c r="K33836" s="3"/>
      <c r="L33836" s="3"/>
      <c r="N33836" s="4"/>
    </row>
    <row r="33837" spans="6:14" x14ac:dyDescent="0.25">
      <c r="J33837" s="3"/>
      <c r="K33837" s="3"/>
      <c r="L33837" s="3"/>
      <c r="N33837" s="4"/>
    </row>
    <row r="33838" spans="6:14" x14ac:dyDescent="0.25">
      <c r="J33838" s="3"/>
      <c r="K33838" s="3"/>
      <c r="L33838" s="3"/>
      <c r="N33838" s="4"/>
    </row>
    <row r="33839" spans="6:14" x14ac:dyDescent="0.25">
      <c r="J33839" s="3"/>
      <c r="K33839" s="3"/>
      <c r="L33839" s="3"/>
      <c r="N33839" s="4"/>
    </row>
    <row r="33840" spans="6:14" x14ac:dyDescent="0.25">
      <c r="F33840" s="4"/>
      <c r="J33840" s="3"/>
      <c r="K33840" s="3"/>
      <c r="L33840" s="3"/>
      <c r="N33840" s="4"/>
    </row>
    <row r="33841" spans="6:14" x14ac:dyDescent="0.25">
      <c r="J33841" s="3"/>
      <c r="K33841" s="3"/>
      <c r="L33841" s="3"/>
      <c r="N33841" s="4"/>
    </row>
    <row r="33842" spans="6:14" x14ac:dyDescent="0.25">
      <c r="J33842" s="3"/>
      <c r="K33842" s="3"/>
      <c r="L33842" s="3"/>
      <c r="N33842" s="4"/>
    </row>
    <row r="33843" spans="6:14" x14ac:dyDescent="0.25">
      <c r="J33843" s="3"/>
      <c r="K33843" s="3"/>
      <c r="L33843" s="3"/>
      <c r="N33843" s="4"/>
    </row>
    <row r="33844" spans="6:14" x14ac:dyDescent="0.25">
      <c r="J33844" s="3"/>
      <c r="K33844" s="3"/>
      <c r="L33844" s="3"/>
      <c r="N33844" s="4"/>
    </row>
    <row r="33845" spans="6:14" x14ac:dyDescent="0.25">
      <c r="F33845" s="4"/>
      <c r="J33845" s="3"/>
      <c r="K33845" s="3"/>
      <c r="L33845" s="3"/>
      <c r="N33845" s="4"/>
    </row>
    <row r="33846" spans="6:14" x14ac:dyDescent="0.25">
      <c r="J33846" s="3"/>
      <c r="K33846" s="3"/>
      <c r="L33846" s="3"/>
      <c r="N33846" s="4"/>
    </row>
    <row r="33847" spans="6:14" x14ac:dyDescent="0.25">
      <c r="F33847" s="4"/>
      <c r="J33847" s="3"/>
      <c r="K33847" s="3"/>
      <c r="L33847" s="3"/>
      <c r="N33847" s="4"/>
    </row>
    <row r="33848" spans="6:14" x14ac:dyDescent="0.25">
      <c r="F33848" s="4"/>
      <c r="J33848" s="3"/>
      <c r="K33848" s="3"/>
      <c r="L33848" s="3"/>
      <c r="N33848" s="4"/>
    </row>
    <row r="33849" spans="6:14" x14ac:dyDescent="0.25">
      <c r="J33849" s="3"/>
      <c r="K33849" s="3"/>
      <c r="L33849" s="3"/>
      <c r="N33849" s="4"/>
    </row>
    <row r="33850" spans="6:14" x14ac:dyDescent="0.25">
      <c r="F33850" s="4"/>
      <c r="J33850" s="3"/>
      <c r="K33850" s="3"/>
      <c r="L33850" s="3"/>
      <c r="N33850" s="4"/>
    </row>
    <row r="33851" spans="6:14" x14ac:dyDescent="0.25">
      <c r="J33851" s="3"/>
      <c r="K33851" s="3"/>
      <c r="L33851" s="3"/>
      <c r="N33851" s="4"/>
    </row>
    <row r="33852" spans="6:14" x14ac:dyDescent="0.25">
      <c r="J33852" s="3"/>
      <c r="K33852" s="3"/>
      <c r="L33852" s="3"/>
      <c r="N33852" s="4"/>
    </row>
    <row r="33853" spans="6:14" x14ac:dyDescent="0.25">
      <c r="J33853" s="3"/>
      <c r="K33853" s="3"/>
      <c r="L33853" s="3"/>
      <c r="N33853" s="4"/>
    </row>
    <row r="33854" spans="6:14" x14ac:dyDescent="0.25">
      <c r="J33854" s="3"/>
      <c r="K33854" s="3"/>
      <c r="L33854" s="3"/>
      <c r="N33854" s="4"/>
    </row>
    <row r="33855" spans="6:14" x14ac:dyDescent="0.25">
      <c r="F33855" s="4"/>
      <c r="J33855" s="3"/>
      <c r="K33855" s="3"/>
      <c r="L33855" s="3"/>
      <c r="N33855" s="4"/>
    </row>
    <row r="33856" spans="6:14" x14ac:dyDescent="0.25">
      <c r="J33856" s="3"/>
      <c r="K33856" s="3"/>
      <c r="L33856" s="3"/>
      <c r="N33856" s="4"/>
    </row>
    <row r="33857" spans="6:14" x14ac:dyDescent="0.25">
      <c r="J33857" s="3"/>
      <c r="K33857" s="3"/>
      <c r="L33857" s="3"/>
      <c r="N33857" s="4"/>
    </row>
    <row r="33858" spans="6:14" x14ac:dyDescent="0.25">
      <c r="J33858" s="3"/>
      <c r="K33858" s="3"/>
      <c r="L33858" s="3"/>
      <c r="N33858" s="4"/>
    </row>
    <row r="33859" spans="6:14" x14ac:dyDescent="0.25">
      <c r="F33859" s="4"/>
      <c r="J33859" s="3"/>
      <c r="K33859" s="3"/>
      <c r="L33859" s="3"/>
      <c r="N33859" s="4"/>
    </row>
    <row r="33860" spans="6:14" x14ac:dyDescent="0.25">
      <c r="J33860" s="3"/>
      <c r="K33860" s="3"/>
      <c r="L33860" s="3"/>
      <c r="N33860" s="4"/>
    </row>
    <row r="33861" spans="6:14" x14ac:dyDescent="0.25">
      <c r="J33861" s="3"/>
      <c r="K33861" s="3"/>
      <c r="L33861" s="3"/>
      <c r="N33861" s="4"/>
    </row>
    <row r="33862" spans="6:14" x14ac:dyDescent="0.25">
      <c r="J33862" s="3"/>
      <c r="K33862" s="3"/>
      <c r="L33862" s="3"/>
      <c r="N33862" s="4"/>
    </row>
    <row r="33863" spans="6:14" x14ac:dyDescent="0.25">
      <c r="J33863" s="3"/>
      <c r="K33863" s="3"/>
      <c r="L33863" s="3"/>
      <c r="N33863" s="4"/>
    </row>
    <row r="33864" spans="6:14" x14ac:dyDescent="0.25">
      <c r="J33864" s="3"/>
      <c r="K33864" s="3"/>
      <c r="L33864" s="3"/>
      <c r="N33864" s="4"/>
    </row>
    <row r="33865" spans="6:14" x14ac:dyDescent="0.25">
      <c r="J33865" s="3"/>
      <c r="K33865" s="3"/>
      <c r="L33865" s="3"/>
      <c r="N33865" s="4"/>
    </row>
    <row r="33866" spans="6:14" x14ac:dyDescent="0.25">
      <c r="J33866" s="3"/>
      <c r="K33866" s="3"/>
      <c r="L33866" s="3"/>
      <c r="N33866" s="4"/>
    </row>
    <row r="33867" spans="6:14" x14ac:dyDescent="0.25">
      <c r="J33867" s="3"/>
      <c r="K33867" s="3"/>
      <c r="L33867" s="3"/>
      <c r="N33867" s="4"/>
    </row>
    <row r="33868" spans="6:14" x14ac:dyDescent="0.25">
      <c r="J33868" s="3"/>
      <c r="K33868" s="3"/>
      <c r="L33868" s="3"/>
      <c r="N33868" s="4"/>
    </row>
    <row r="33869" spans="6:14" x14ac:dyDescent="0.25">
      <c r="J33869" s="3"/>
      <c r="K33869" s="3"/>
      <c r="L33869" s="3"/>
      <c r="N33869" s="4"/>
    </row>
    <row r="33870" spans="6:14" x14ac:dyDescent="0.25">
      <c r="J33870" s="3"/>
      <c r="K33870" s="3"/>
      <c r="L33870" s="3"/>
      <c r="N33870" s="4"/>
    </row>
    <row r="33871" spans="6:14" x14ac:dyDescent="0.25">
      <c r="F33871" s="4"/>
      <c r="J33871" s="3"/>
      <c r="K33871" s="3"/>
      <c r="L33871" s="3"/>
      <c r="N33871" s="4"/>
    </row>
    <row r="33872" spans="6:14" x14ac:dyDescent="0.25">
      <c r="J33872" s="3"/>
      <c r="K33872" s="3"/>
      <c r="L33872" s="3"/>
      <c r="N33872" s="4"/>
    </row>
    <row r="33873" spans="6:14" x14ac:dyDescent="0.25">
      <c r="J33873" s="3"/>
      <c r="K33873" s="3"/>
      <c r="L33873" s="3"/>
      <c r="N33873" s="4"/>
    </row>
    <row r="33874" spans="6:14" x14ac:dyDescent="0.25">
      <c r="F33874" s="4"/>
      <c r="J33874" s="3"/>
      <c r="K33874" s="3"/>
      <c r="L33874" s="3"/>
      <c r="N33874" s="4"/>
    </row>
    <row r="33875" spans="6:14" x14ac:dyDescent="0.25">
      <c r="F33875" s="4"/>
      <c r="J33875" s="3"/>
      <c r="K33875" s="3"/>
      <c r="L33875" s="3"/>
      <c r="N33875" s="4"/>
    </row>
    <row r="33876" spans="6:14" x14ac:dyDescent="0.25">
      <c r="F33876" s="4"/>
      <c r="J33876" s="3"/>
      <c r="K33876" s="3"/>
      <c r="L33876" s="3"/>
      <c r="N33876" s="4"/>
    </row>
    <row r="33877" spans="6:14" x14ac:dyDescent="0.25">
      <c r="J33877" s="3"/>
      <c r="K33877" s="3"/>
      <c r="L33877" s="3"/>
      <c r="N33877" s="4"/>
    </row>
    <row r="33878" spans="6:14" x14ac:dyDescent="0.25">
      <c r="F33878" s="7"/>
      <c r="J33878" s="3"/>
      <c r="K33878" s="3"/>
      <c r="L33878" s="3"/>
      <c r="N33878" s="4"/>
    </row>
    <row r="33879" spans="6:14" x14ac:dyDescent="0.25">
      <c r="F33879" s="4"/>
      <c r="J33879" s="3"/>
      <c r="K33879" s="3"/>
      <c r="L33879" s="3"/>
      <c r="N33879" s="4"/>
    </row>
    <row r="33880" spans="6:14" x14ac:dyDescent="0.25">
      <c r="J33880" s="3"/>
      <c r="K33880" s="3"/>
      <c r="L33880" s="3"/>
      <c r="N33880" s="4"/>
    </row>
    <row r="33881" spans="6:14" x14ac:dyDescent="0.25">
      <c r="F33881" s="4"/>
      <c r="J33881" s="3"/>
      <c r="K33881" s="3"/>
      <c r="L33881" s="3"/>
      <c r="N33881" s="4"/>
    </row>
    <row r="33882" spans="6:14" x14ac:dyDescent="0.25">
      <c r="J33882" s="3"/>
      <c r="K33882" s="3"/>
      <c r="L33882" s="3"/>
      <c r="N33882" s="4"/>
    </row>
    <row r="33883" spans="6:14" x14ac:dyDescent="0.25">
      <c r="F33883" s="4"/>
      <c r="J33883" s="3"/>
      <c r="K33883" s="3"/>
      <c r="L33883" s="3"/>
      <c r="N33883" s="4"/>
    </row>
    <row r="33884" spans="6:14" x14ac:dyDescent="0.25">
      <c r="F33884" s="4"/>
      <c r="J33884" s="3"/>
      <c r="K33884" s="3"/>
      <c r="L33884" s="3"/>
      <c r="N33884" s="4"/>
    </row>
    <row r="33885" spans="6:14" x14ac:dyDescent="0.25">
      <c r="F33885" s="4"/>
      <c r="J33885" s="3"/>
      <c r="K33885" s="3"/>
      <c r="L33885" s="3"/>
      <c r="N33885" s="4"/>
    </row>
    <row r="33886" spans="6:14" x14ac:dyDescent="0.25">
      <c r="J33886" s="3"/>
      <c r="K33886" s="3"/>
      <c r="L33886" s="3"/>
      <c r="N33886" s="4"/>
    </row>
    <row r="33887" spans="6:14" x14ac:dyDescent="0.25">
      <c r="J33887" s="3"/>
      <c r="K33887" s="3"/>
      <c r="L33887" s="3"/>
      <c r="N33887" s="4"/>
    </row>
    <row r="33888" spans="6:14" x14ac:dyDescent="0.25">
      <c r="J33888" s="3"/>
      <c r="K33888" s="3"/>
      <c r="L33888" s="3"/>
      <c r="N33888" s="4"/>
    </row>
    <row r="33889" spans="6:14" x14ac:dyDescent="0.25">
      <c r="J33889" s="3"/>
      <c r="K33889" s="3"/>
      <c r="L33889" s="3"/>
      <c r="N33889" s="4"/>
    </row>
    <row r="33890" spans="6:14" x14ac:dyDescent="0.25">
      <c r="J33890" s="3"/>
      <c r="K33890" s="3"/>
      <c r="L33890" s="3"/>
      <c r="N33890" s="4"/>
    </row>
    <row r="33891" spans="6:14" x14ac:dyDescent="0.25">
      <c r="J33891" s="3"/>
      <c r="K33891" s="3"/>
      <c r="L33891" s="3"/>
      <c r="N33891" s="4"/>
    </row>
    <row r="33892" spans="6:14" x14ac:dyDescent="0.25">
      <c r="J33892" s="3"/>
      <c r="K33892" s="3"/>
      <c r="L33892" s="3"/>
      <c r="N33892" s="4"/>
    </row>
    <row r="33893" spans="6:14" x14ac:dyDescent="0.25">
      <c r="F33893" s="4"/>
      <c r="J33893" s="3"/>
      <c r="K33893" s="3"/>
      <c r="L33893" s="3"/>
      <c r="N33893" s="4"/>
    </row>
    <row r="33894" spans="6:14" x14ac:dyDescent="0.25">
      <c r="F33894" s="4"/>
      <c r="J33894" s="3"/>
      <c r="K33894" s="3"/>
      <c r="L33894" s="3"/>
      <c r="N33894" s="4"/>
    </row>
    <row r="33895" spans="6:14" x14ac:dyDescent="0.25">
      <c r="J33895" s="3"/>
      <c r="K33895" s="3"/>
      <c r="L33895" s="3"/>
      <c r="N33895" s="4"/>
    </row>
    <row r="33896" spans="6:14" x14ac:dyDescent="0.25">
      <c r="J33896" s="3"/>
      <c r="K33896" s="3"/>
      <c r="L33896" s="3"/>
      <c r="N33896" s="4"/>
    </row>
    <row r="33897" spans="6:14" x14ac:dyDescent="0.25">
      <c r="J33897" s="3"/>
      <c r="K33897" s="3"/>
      <c r="L33897" s="3"/>
      <c r="N33897" s="4"/>
    </row>
    <row r="33898" spans="6:14" x14ac:dyDescent="0.25">
      <c r="J33898" s="3"/>
      <c r="K33898" s="3"/>
      <c r="L33898" s="3"/>
      <c r="N33898" s="4"/>
    </row>
    <row r="33899" spans="6:14" x14ac:dyDescent="0.25">
      <c r="J33899" s="3"/>
      <c r="K33899" s="3"/>
      <c r="L33899" s="3"/>
      <c r="N33899" s="4"/>
    </row>
    <row r="33900" spans="6:14" x14ac:dyDescent="0.25">
      <c r="J33900" s="3"/>
      <c r="K33900" s="3"/>
      <c r="L33900" s="3"/>
      <c r="N33900" s="4"/>
    </row>
    <row r="33901" spans="6:14" x14ac:dyDescent="0.25">
      <c r="F33901" s="4"/>
      <c r="J33901" s="3"/>
      <c r="K33901" s="3"/>
      <c r="L33901" s="3"/>
      <c r="N33901" s="4"/>
    </row>
    <row r="33902" spans="6:14" x14ac:dyDescent="0.25">
      <c r="F33902" s="4"/>
      <c r="J33902" s="3"/>
      <c r="K33902" s="3"/>
      <c r="L33902" s="3"/>
      <c r="N33902" s="4"/>
    </row>
    <row r="33903" spans="6:14" x14ac:dyDescent="0.25">
      <c r="F33903" s="4"/>
      <c r="J33903" s="3"/>
      <c r="K33903" s="3"/>
      <c r="L33903" s="3"/>
      <c r="N33903" s="4"/>
    </row>
    <row r="33904" spans="6:14" x14ac:dyDescent="0.25">
      <c r="J33904" s="3"/>
      <c r="K33904" s="3"/>
      <c r="L33904" s="3"/>
      <c r="N33904" s="4"/>
    </row>
    <row r="33905" spans="6:14" x14ac:dyDescent="0.25">
      <c r="J33905" s="3"/>
      <c r="K33905" s="3"/>
      <c r="L33905" s="3"/>
      <c r="N33905" s="4"/>
    </row>
    <row r="33906" spans="6:14" x14ac:dyDescent="0.25">
      <c r="J33906" s="3"/>
      <c r="K33906" s="3"/>
      <c r="L33906" s="3"/>
      <c r="N33906" s="4"/>
    </row>
    <row r="33907" spans="6:14" x14ac:dyDescent="0.25">
      <c r="J33907" s="3"/>
      <c r="K33907" s="3"/>
      <c r="L33907" s="3"/>
      <c r="N33907" s="4"/>
    </row>
    <row r="33908" spans="6:14" x14ac:dyDescent="0.25">
      <c r="J33908" s="3"/>
      <c r="K33908" s="3"/>
      <c r="L33908" s="3"/>
      <c r="N33908" s="4"/>
    </row>
    <row r="33909" spans="6:14" x14ac:dyDescent="0.25">
      <c r="J33909" s="3"/>
      <c r="K33909" s="3"/>
      <c r="L33909" s="3"/>
      <c r="N33909" s="4"/>
    </row>
    <row r="33910" spans="6:14" x14ac:dyDescent="0.25">
      <c r="J33910" s="3"/>
      <c r="K33910" s="3"/>
      <c r="L33910" s="3"/>
      <c r="N33910" s="4"/>
    </row>
    <row r="33911" spans="6:14" x14ac:dyDescent="0.25">
      <c r="J33911" s="3"/>
      <c r="K33911" s="3"/>
      <c r="L33911" s="3"/>
      <c r="N33911" s="4"/>
    </row>
    <row r="33912" spans="6:14" x14ac:dyDescent="0.25">
      <c r="J33912" s="3"/>
      <c r="K33912" s="3"/>
      <c r="L33912" s="3"/>
      <c r="N33912" s="4"/>
    </row>
    <row r="33913" spans="6:14" x14ac:dyDescent="0.25">
      <c r="F33913" s="4"/>
      <c r="J33913" s="3"/>
      <c r="K33913" s="3"/>
      <c r="L33913" s="3"/>
      <c r="N33913" s="4"/>
    </row>
    <row r="33914" spans="6:14" x14ac:dyDescent="0.25">
      <c r="F33914" s="4"/>
      <c r="J33914" s="3"/>
      <c r="K33914" s="3"/>
      <c r="L33914" s="3"/>
      <c r="N33914" s="4"/>
    </row>
    <row r="33915" spans="6:14" x14ac:dyDescent="0.25">
      <c r="F33915" s="4"/>
      <c r="J33915" s="3"/>
      <c r="K33915" s="3"/>
      <c r="L33915" s="3"/>
      <c r="N33915" s="4"/>
    </row>
    <row r="33916" spans="6:14" x14ac:dyDescent="0.25">
      <c r="J33916" s="3"/>
      <c r="K33916" s="3"/>
      <c r="L33916" s="3"/>
      <c r="N33916" s="4"/>
    </row>
    <row r="33917" spans="6:14" x14ac:dyDescent="0.25">
      <c r="J33917" s="3"/>
      <c r="K33917" s="3"/>
      <c r="L33917" s="3"/>
      <c r="N33917" s="4"/>
    </row>
    <row r="33918" spans="6:14" x14ac:dyDescent="0.25">
      <c r="J33918" s="3"/>
      <c r="K33918" s="3"/>
      <c r="L33918" s="3"/>
      <c r="N33918" s="4"/>
    </row>
    <row r="33919" spans="6:14" x14ac:dyDescent="0.25">
      <c r="J33919" s="3"/>
      <c r="K33919" s="3"/>
      <c r="L33919" s="3"/>
      <c r="N33919" s="4"/>
    </row>
    <row r="33920" spans="6:14" x14ac:dyDescent="0.25">
      <c r="J33920" s="3"/>
      <c r="K33920" s="3"/>
      <c r="L33920" s="3"/>
      <c r="N33920" s="4"/>
    </row>
    <row r="33921" spans="6:14" x14ac:dyDescent="0.25">
      <c r="J33921" s="3"/>
      <c r="K33921" s="3"/>
      <c r="L33921" s="3"/>
      <c r="N33921" s="4"/>
    </row>
    <row r="33922" spans="6:14" x14ac:dyDescent="0.25">
      <c r="J33922" s="3"/>
      <c r="K33922" s="3"/>
      <c r="L33922" s="3"/>
      <c r="N33922" s="4"/>
    </row>
    <row r="33923" spans="6:14" x14ac:dyDescent="0.25">
      <c r="F33923" s="4"/>
      <c r="J33923" s="3"/>
      <c r="K33923" s="3"/>
      <c r="L33923" s="3"/>
      <c r="N33923" s="4"/>
    </row>
    <row r="33924" spans="6:14" x14ac:dyDescent="0.25">
      <c r="F33924" s="4"/>
      <c r="J33924" s="3"/>
      <c r="K33924" s="3"/>
      <c r="L33924" s="3"/>
      <c r="N33924" s="4"/>
    </row>
    <row r="33925" spans="6:14" x14ac:dyDescent="0.25">
      <c r="F33925" s="4"/>
      <c r="J33925" s="3"/>
      <c r="K33925" s="3"/>
      <c r="L33925" s="3"/>
      <c r="N33925" s="4"/>
    </row>
    <row r="33926" spans="6:14" x14ac:dyDescent="0.25">
      <c r="J33926" s="3"/>
      <c r="K33926" s="3"/>
      <c r="L33926" s="3"/>
      <c r="N33926" s="4"/>
    </row>
    <row r="33927" spans="6:14" x14ac:dyDescent="0.25">
      <c r="J33927" s="3"/>
      <c r="K33927" s="3"/>
      <c r="L33927" s="3"/>
      <c r="N33927" s="4"/>
    </row>
    <row r="33928" spans="6:14" x14ac:dyDescent="0.25">
      <c r="F33928" s="4"/>
      <c r="J33928" s="3"/>
      <c r="K33928" s="3"/>
      <c r="L33928" s="3"/>
      <c r="N33928" s="4"/>
    </row>
    <row r="33929" spans="6:14" x14ac:dyDescent="0.25">
      <c r="F33929" s="4"/>
      <c r="J33929" s="3"/>
      <c r="K33929" s="3"/>
      <c r="L33929" s="3"/>
      <c r="N33929" s="4"/>
    </row>
    <row r="33930" spans="6:14" x14ac:dyDescent="0.25">
      <c r="F33930" s="4"/>
      <c r="J33930" s="3"/>
      <c r="K33930" s="3"/>
      <c r="L33930" s="3"/>
      <c r="N33930" s="4"/>
    </row>
    <row r="33931" spans="6:14" x14ac:dyDescent="0.25">
      <c r="J33931" s="3"/>
      <c r="K33931" s="3"/>
      <c r="L33931" s="3"/>
      <c r="N33931" s="4"/>
    </row>
    <row r="33932" spans="6:14" x14ac:dyDescent="0.25">
      <c r="J33932" s="3"/>
      <c r="K33932" s="3"/>
      <c r="L33932" s="3"/>
      <c r="N33932" s="4"/>
    </row>
    <row r="33933" spans="6:14" x14ac:dyDescent="0.25">
      <c r="F33933" s="4"/>
      <c r="J33933" s="3"/>
      <c r="K33933" s="3"/>
      <c r="L33933" s="3"/>
      <c r="N33933" s="4"/>
    </row>
    <row r="33934" spans="6:14" x14ac:dyDescent="0.25">
      <c r="F33934" s="4"/>
      <c r="J33934" s="3"/>
      <c r="K33934" s="3"/>
      <c r="L33934" s="3"/>
      <c r="N33934" s="4"/>
    </row>
    <row r="33935" spans="6:14" x14ac:dyDescent="0.25">
      <c r="F33935" s="4"/>
      <c r="J33935" s="3"/>
      <c r="K33935" s="3"/>
      <c r="L33935" s="3"/>
      <c r="N33935" s="4"/>
    </row>
    <row r="33936" spans="6:14" x14ac:dyDescent="0.25">
      <c r="F33936" s="4"/>
      <c r="J33936" s="3"/>
      <c r="K33936" s="3"/>
      <c r="L33936" s="3"/>
      <c r="N33936" s="4"/>
    </row>
    <row r="33937" spans="6:14" x14ac:dyDescent="0.25">
      <c r="J33937" s="3"/>
      <c r="K33937" s="3"/>
      <c r="L33937" s="3"/>
      <c r="N33937" s="4"/>
    </row>
    <row r="33938" spans="6:14" x14ac:dyDescent="0.25">
      <c r="J33938" s="3"/>
      <c r="K33938" s="3"/>
      <c r="L33938" s="3"/>
      <c r="N33938" s="4"/>
    </row>
    <row r="33939" spans="6:14" x14ac:dyDescent="0.25">
      <c r="F33939" s="4"/>
      <c r="J33939" s="3"/>
      <c r="K33939" s="3"/>
      <c r="L33939" s="3"/>
      <c r="N33939" s="4"/>
    </row>
    <row r="33940" spans="6:14" x14ac:dyDescent="0.25">
      <c r="J33940" s="3"/>
      <c r="K33940" s="3"/>
      <c r="L33940" s="3"/>
      <c r="N33940" s="4"/>
    </row>
    <row r="33941" spans="6:14" x14ac:dyDescent="0.25">
      <c r="F33941" s="4"/>
      <c r="J33941" s="3"/>
      <c r="K33941" s="3"/>
      <c r="L33941" s="3"/>
      <c r="N33941" s="4"/>
    </row>
    <row r="33942" spans="6:14" x14ac:dyDescent="0.25">
      <c r="J33942" s="3"/>
      <c r="K33942" s="3"/>
      <c r="L33942" s="3"/>
      <c r="N33942" s="4"/>
    </row>
    <row r="33943" spans="6:14" x14ac:dyDescent="0.25">
      <c r="J33943" s="3"/>
      <c r="K33943" s="3"/>
      <c r="L33943" s="3"/>
      <c r="N33943" s="4"/>
    </row>
    <row r="33944" spans="6:14" x14ac:dyDescent="0.25">
      <c r="F33944" s="4"/>
      <c r="J33944" s="3"/>
      <c r="K33944" s="3"/>
      <c r="L33944" s="3"/>
      <c r="N33944" s="4"/>
    </row>
    <row r="33945" spans="6:14" x14ac:dyDescent="0.25">
      <c r="F33945" s="4"/>
      <c r="J33945" s="3"/>
      <c r="K33945" s="3"/>
      <c r="L33945" s="3"/>
      <c r="N33945" s="4"/>
    </row>
    <row r="33946" spans="6:14" x14ac:dyDescent="0.25">
      <c r="J33946" s="3"/>
      <c r="K33946" s="3"/>
      <c r="L33946" s="3"/>
      <c r="N33946" s="4"/>
    </row>
    <row r="33947" spans="6:14" x14ac:dyDescent="0.25">
      <c r="J33947" s="3"/>
      <c r="K33947" s="3"/>
      <c r="L33947" s="3"/>
      <c r="N33947" s="4"/>
    </row>
    <row r="33948" spans="6:14" x14ac:dyDescent="0.25">
      <c r="J33948" s="3"/>
      <c r="K33948" s="3"/>
      <c r="L33948" s="3"/>
      <c r="N33948" s="4"/>
    </row>
    <row r="33949" spans="6:14" x14ac:dyDescent="0.25">
      <c r="J33949" s="3"/>
      <c r="K33949" s="3"/>
      <c r="L33949" s="3"/>
      <c r="N33949" s="4"/>
    </row>
    <row r="33950" spans="6:14" x14ac:dyDescent="0.25">
      <c r="J33950" s="3"/>
      <c r="K33950" s="3"/>
      <c r="L33950" s="3"/>
      <c r="N33950" s="4"/>
    </row>
    <row r="33951" spans="6:14" x14ac:dyDescent="0.25">
      <c r="F33951" s="4"/>
      <c r="J33951" s="3"/>
      <c r="K33951" s="3"/>
      <c r="L33951" s="3"/>
      <c r="N33951" s="4"/>
    </row>
    <row r="33952" spans="6:14" x14ac:dyDescent="0.25">
      <c r="J33952" s="3"/>
      <c r="K33952" s="3"/>
      <c r="L33952" s="3"/>
      <c r="N33952" s="4"/>
    </row>
    <row r="33953" spans="6:14" x14ac:dyDescent="0.25">
      <c r="J33953" s="3"/>
      <c r="K33953" s="3"/>
      <c r="L33953" s="3"/>
      <c r="N33953" s="4"/>
    </row>
    <row r="33954" spans="6:14" x14ac:dyDescent="0.25">
      <c r="F33954" s="4"/>
      <c r="J33954" s="3"/>
      <c r="K33954" s="3"/>
      <c r="L33954" s="3"/>
      <c r="N33954" s="4"/>
    </row>
    <row r="33955" spans="6:14" x14ac:dyDescent="0.25">
      <c r="J33955" s="3"/>
      <c r="K33955" s="3"/>
      <c r="L33955" s="3"/>
      <c r="N33955" s="4"/>
    </row>
    <row r="33956" spans="6:14" x14ac:dyDescent="0.25">
      <c r="J33956" s="3"/>
      <c r="K33956" s="3"/>
      <c r="L33956" s="3"/>
      <c r="N33956" s="4"/>
    </row>
    <row r="33957" spans="6:14" x14ac:dyDescent="0.25">
      <c r="J33957" s="3"/>
      <c r="K33957" s="3"/>
      <c r="L33957" s="3"/>
      <c r="N33957" s="4"/>
    </row>
    <row r="33958" spans="6:14" x14ac:dyDescent="0.25">
      <c r="J33958" s="3"/>
      <c r="K33958" s="3"/>
      <c r="L33958" s="3"/>
      <c r="N33958" s="4"/>
    </row>
    <row r="33959" spans="6:14" x14ac:dyDescent="0.25">
      <c r="J33959" s="3"/>
      <c r="K33959" s="3"/>
      <c r="L33959" s="3"/>
      <c r="N33959" s="4"/>
    </row>
    <row r="33960" spans="6:14" x14ac:dyDescent="0.25">
      <c r="J33960" s="3"/>
      <c r="K33960" s="3"/>
      <c r="L33960" s="3"/>
      <c r="N33960" s="4"/>
    </row>
    <row r="33961" spans="6:14" x14ac:dyDescent="0.25">
      <c r="J33961" s="3"/>
      <c r="K33961" s="3"/>
      <c r="L33961" s="3"/>
      <c r="N33961" s="4"/>
    </row>
    <row r="33962" spans="6:14" x14ac:dyDescent="0.25">
      <c r="F33962" s="4"/>
      <c r="J33962" s="3"/>
      <c r="K33962" s="3"/>
      <c r="L33962" s="3"/>
      <c r="N33962" s="4"/>
    </row>
    <row r="33963" spans="6:14" x14ac:dyDescent="0.25">
      <c r="J33963" s="3"/>
      <c r="K33963" s="3"/>
      <c r="L33963" s="3"/>
      <c r="N33963" s="4"/>
    </row>
    <row r="33964" spans="6:14" x14ac:dyDescent="0.25">
      <c r="F33964" s="4"/>
      <c r="J33964" s="3"/>
      <c r="K33964" s="3"/>
      <c r="L33964" s="3"/>
      <c r="N33964" s="4"/>
    </row>
    <row r="33965" spans="6:14" x14ac:dyDescent="0.25">
      <c r="J33965" s="3"/>
      <c r="K33965" s="3"/>
      <c r="L33965" s="3"/>
      <c r="N33965" s="4"/>
    </row>
    <row r="33966" spans="6:14" x14ac:dyDescent="0.25">
      <c r="J33966" s="3"/>
      <c r="K33966" s="3"/>
      <c r="L33966" s="3"/>
      <c r="N33966" s="4"/>
    </row>
    <row r="33967" spans="6:14" x14ac:dyDescent="0.25">
      <c r="F33967" s="4"/>
      <c r="J33967" s="3"/>
      <c r="K33967" s="3"/>
      <c r="L33967" s="3"/>
      <c r="N33967" s="4"/>
    </row>
    <row r="33968" spans="6:14" x14ac:dyDescent="0.25">
      <c r="F33968" s="4"/>
      <c r="J33968" s="3"/>
      <c r="K33968" s="3"/>
      <c r="L33968" s="3"/>
      <c r="N33968" s="4"/>
    </row>
    <row r="33969" spans="6:14" x14ac:dyDescent="0.25">
      <c r="F33969" s="4"/>
      <c r="J33969" s="3"/>
      <c r="K33969" s="3"/>
      <c r="L33969" s="3"/>
      <c r="N33969" s="4"/>
    </row>
    <row r="33970" spans="6:14" x14ac:dyDescent="0.25">
      <c r="F33970" s="4"/>
      <c r="J33970" s="3"/>
      <c r="K33970" s="3"/>
      <c r="L33970" s="3"/>
      <c r="N33970" s="4"/>
    </row>
    <row r="33971" spans="6:14" x14ac:dyDescent="0.25">
      <c r="F33971" s="4"/>
      <c r="J33971" s="3"/>
      <c r="K33971" s="3"/>
      <c r="L33971" s="3"/>
      <c r="N33971" s="4"/>
    </row>
    <row r="33972" spans="6:14" x14ac:dyDescent="0.25">
      <c r="J33972" s="3"/>
      <c r="K33972" s="3"/>
      <c r="L33972" s="3"/>
      <c r="N33972" s="4"/>
    </row>
    <row r="33973" spans="6:14" x14ac:dyDescent="0.25">
      <c r="J33973" s="3"/>
      <c r="K33973" s="3"/>
      <c r="L33973" s="3"/>
      <c r="N33973" s="4"/>
    </row>
    <row r="33974" spans="6:14" x14ac:dyDescent="0.25">
      <c r="J33974" s="3"/>
      <c r="K33974" s="3"/>
      <c r="L33974" s="3"/>
      <c r="N33974" s="4"/>
    </row>
    <row r="33975" spans="6:14" x14ac:dyDescent="0.25">
      <c r="J33975" s="3"/>
      <c r="K33975" s="3"/>
      <c r="L33975" s="3"/>
      <c r="N33975" s="4"/>
    </row>
    <row r="33976" spans="6:14" x14ac:dyDescent="0.25">
      <c r="F33976" s="4"/>
      <c r="J33976" s="3"/>
      <c r="K33976" s="3"/>
      <c r="L33976" s="3"/>
      <c r="N33976" s="4"/>
    </row>
    <row r="33977" spans="6:14" x14ac:dyDescent="0.25">
      <c r="J33977" s="3"/>
      <c r="K33977" s="3"/>
      <c r="L33977" s="3"/>
      <c r="N33977" s="4"/>
    </row>
    <row r="33978" spans="6:14" x14ac:dyDescent="0.25">
      <c r="F33978" s="4"/>
      <c r="J33978" s="3"/>
      <c r="K33978" s="3"/>
      <c r="L33978" s="3"/>
      <c r="N33978" s="4"/>
    </row>
    <row r="33979" spans="6:14" x14ac:dyDescent="0.25">
      <c r="J33979" s="3"/>
      <c r="K33979" s="3"/>
      <c r="L33979" s="3"/>
      <c r="N33979" s="4"/>
    </row>
    <row r="33980" spans="6:14" x14ac:dyDescent="0.25">
      <c r="F33980" s="4"/>
      <c r="J33980" s="3"/>
      <c r="K33980" s="3"/>
      <c r="L33980" s="3"/>
      <c r="N33980" s="4"/>
    </row>
    <row r="33981" spans="6:14" x14ac:dyDescent="0.25">
      <c r="F33981" s="4"/>
      <c r="J33981" s="3"/>
      <c r="K33981" s="3"/>
      <c r="L33981" s="3"/>
      <c r="N33981" s="4"/>
    </row>
    <row r="33982" spans="6:14" x14ac:dyDescent="0.25">
      <c r="J33982" s="3"/>
      <c r="K33982" s="3"/>
      <c r="L33982" s="3"/>
      <c r="N33982" s="4"/>
    </row>
    <row r="33983" spans="6:14" x14ac:dyDescent="0.25">
      <c r="F33983" s="4"/>
      <c r="J33983" s="3"/>
      <c r="K33983" s="3"/>
      <c r="L33983" s="3"/>
      <c r="N33983" s="4"/>
    </row>
    <row r="33984" spans="6:14" x14ac:dyDescent="0.25">
      <c r="J33984" s="3"/>
      <c r="K33984" s="3"/>
      <c r="L33984" s="3"/>
      <c r="N33984" s="4"/>
    </row>
    <row r="33985" spans="6:14" x14ac:dyDescent="0.25">
      <c r="F33985" s="4"/>
      <c r="J33985" s="3"/>
      <c r="K33985" s="3"/>
      <c r="L33985" s="3"/>
      <c r="N33985" s="4"/>
    </row>
    <row r="33986" spans="6:14" x14ac:dyDescent="0.25">
      <c r="J33986" s="3"/>
      <c r="K33986" s="3"/>
      <c r="L33986" s="3"/>
      <c r="N33986" s="4"/>
    </row>
    <row r="33987" spans="6:14" x14ac:dyDescent="0.25">
      <c r="F33987" s="4"/>
      <c r="J33987" s="3"/>
      <c r="K33987" s="3"/>
      <c r="L33987" s="3"/>
      <c r="N33987" s="4"/>
    </row>
    <row r="33988" spans="6:14" x14ac:dyDescent="0.25">
      <c r="J33988" s="3"/>
      <c r="K33988" s="3"/>
      <c r="L33988" s="3"/>
      <c r="N33988" s="4"/>
    </row>
    <row r="33989" spans="6:14" x14ac:dyDescent="0.25">
      <c r="J33989" s="3"/>
      <c r="K33989" s="3"/>
      <c r="L33989" s="3"/>
      <c r="N33989" s="4"/>
    </row>
    <row r="33990" spans="6:14" x14ac:dyDescent="0.25">
      <c r="F33990" s="4"/>
      <c r="J33990" s="3"/>
      <c r="K33990" s="3"/>
      <c r="L33990" s="3"/>
      <c r="N33990" s="4"/>
    </row>
    <row r="33991" spans="6:14" x14ac:dyDescent="0.25">
      <c r="J33991" s="3"/>
      <c r="K33991" s="3"/>
      <c r="L33991" s="3"/>
      <c r="N33991" s="4"/>
    </row>
    <row r="33992" spans="6:14" x14ac:dyDescent="0.25">
      <c r="F33992" s="4"/>
      <c r="J33992" s="3"/>
      <c r="K33992" s="3"/>
      <c r="L33992" s="3"/>
      <c r="N33992" s="4"/>
    </row>
    <row r="33993" spans="6:14" x14ac:dyDescent="0.25">
      <c r="J33993" s="3"/>
      <c r="K33993" s="3"/>
      <c r="L33993" s="3"/>
      <c r="N33993" s="4"/>
    </row>
    <row r="33994" spans="6:14" x14ac:dyDescent="0.25">
      <c r="J33994" s="3"/>
      <c r="K33994" s="3"/>
      <c r="L33994" s="3"/>
      <c r="N33994" s="4"/>
    </row>
    <row r="33995" spans="6:14" x14ac:dyDescent="0.25">
      <c r="F33995" s="4"/>
      <c r="J33995" s="3"/>
      <c r="K33995" s="3"/>
      <c r="L33995" s="3"/>
      <c r="N33995" s="4"/>
    </row>
    <row r="33996" spans="6:14" x14ac:dyDescent="0.25">
      <c r="F33996" s="4"/>
      <c r="J33996" s="3"/>
      <c r="K33996" s="3"/>
      <c r="L33996" s="3"/>
      <c r="N33996" s="4"/>
    </row>
    <row r="33997" spans="6:14" x14ac:dyDescent="0.25">
      <c r="F33997" s="4"/>
      <c r="J33997" s="3"/>
      <c r="K33997" s="3"/>
      <c r="L33997" s="3"/>
      <c r="N33997" s="4"/>
    </row>
    <row r="33998" spans="6:14" x14ac:dyDescent="0.25">
      <c r="J33998" s="3"/>
      <c r="K33998" s="3"/>
      <c r="L33998" s="3"/>
      <c r="N33998" s="4"/>
    </row>
    <row r="33999" spans="6:14" x14ac:dyDescent="0.25">
      <c r="J33999" s="3"/>
      <c r="K33999" s="3"/>
      <c r="L33999" s="3"/>
      <c r="N33999" s="4"/>
    </row>
    <row r="34000" spans="6:14" x14ac:dyDescent="0.25">
      <c r="F34000" s="4"/>
      <c r="J34000" s="3"/>
      <c r="K34000" s="3"/>
      <c r="L34000" s="3"/>
      <c r="N34000" s="4"/>
    </row>
    <row r="34001" spans="6:14" x14ac:dyDescent="0.25">
      <c r="J34001" s="3"/>
      <c r="K34001" s="3"/>
      <c r="L34001" s="3"/>
      <c r="N34001" s="4"/>
    </row>
    <row r="34002" spans="6:14" x14ac:dyDescent="0.25">
      <c r="J34002" s="3"/>
      <c r="K34002" s="3"/>
      <c r="L34002" s="3"/>
      <c r="N34002" s="4"/>
    </row>
    <row r="34003" spans="6:14" x14ac:dyDescent="0.25">
      <c r="J34003" s="3"/>
      <c r="K34003" s="3"/>
      <c r="L34003" s="3"/>
      <c r="N34003" s="4"/>
    </row>
    <row r="34004" spans="6:14" x14ac:dyDescent="0.25">
      <c r="J34004" s="3"/>
      <c r="K34004" s="3"/>
      <c r="L34004" s="3"/>
      <c r="N34004" s="4"/>
    </row>
    <row r="34005" spans="6:14" x14ac:dyDescent="0.25">
      <c r="F34005" s="4"/>
      <c r="J34005" s="3"/>
      <c r="K34005" s="3"/>
      <c r="L34005" s="3"/>
      <c r="N34005" s="4"/>
    </row>
    <row r="34006" spans="6:14" x14ac:dyDescent="0.25">
      <c r="F34006" s="4"/>
      <c r="J34006" s="3"/>
      <c r="K34006" s="3"/>
      <c r="L34006" s="3"/>
      <c r="N34006" s="4"/>
    </row>
    <row r="34007" spans="6:14" x14ac:dyDescent="0.25">
      <c r="F34007" s="4"/>
      <c r="J34007" s="3"/>
      <c r="K34007" s="3"/>
      <c r="L34007" s="3"/>
      <c r="N34007" s="4"/>
    </row>
    <row r="34008" spans="6:14" x14ac:dyDescent="0.25">
      <c r="J34008" s="3"/>
      <c r="K34008" s="3"/>
      <c r="L34008" s="3"/>
      <c r="N34008" s="4"/>
    </row>
    <row r="34009" spans="6:14" x14ac:dyDescent="0.25">
      <c r="J34009" s="3"/>
      <c r="K34009" s="3"/>
      <c r="L34009" s="3"/>
      <c r="N34009" s="4"/>
    </row>
    <row r="34010" spans="6:14" x14ac:dyDescent="0.25">
      <c r="J34010" s="3"/>
      <c r="K34010" s="3"/>
      <c r="L34010" s="3"/>
      <c r="N34010" s="4"/>
    </row>
    <row r="34011" spans="6:14" x14ac:dyDescent="0.25">
      <c r="J34011" s="3"/>
      <c r="K34011" s="3"/>
      <c r="L34011" s="3"/>
      <c r="N34011" s="4"/>
    </row>
    <row r="34012" spans="6:14" x14ac:dyDescent="0.25">
      <c r="J34012" s="3"/>
      <c r="K34012" s="3"/>
      <c r="L34012" s="3"/>
      <c r="N34012" s="4"/>
    </row>
    <row r="34013" spans="6:14" x14ac:dyDescent="0.25">
      <c r="J34013" s="3"/>
      <c r="K34013" s="3"/>
      <c r="L34013" s="3"/>
      <c r="N34013" s="4"/>
    </row>
    <row r="34014" spans="6:14" x14ac:dyDescent="0.25">
      <c r="J34014" s="3"/>
      <c r="K34014" s="3"/>
      <c r="L34014" s="3"/>
      <c r="N34014" s="4"/>
    </row>
    <row r="34015" spans="6:14" x14ac:dyDescent="0.25">
      <c r="J34015" s="3"/>
      <c r="K34015" s="3"/>
      <c r="L34015" s="3"/>
      <c r="N34015" s="4"/>
    </row>
    <row r="34016" spans="6:14" x14ac:dyDescent="0.25">
      <c r="J34016" s="3"/>
      <c r="K34016" s="3"/>
      <c r="L34016" s="3"/>
      <c r="N34016" s="4"/>
    </row>
    <row r="34017" spans="6:14" x14ac:dyDescent="0.25">
      <c r="F34017" s="4"/>
      <c r="J34017" s="3"/>
      <c r="K34017" s="3"/>
      <c r="L34017" s="3"/>
      <c r="N34017" s="4"/>
    </row>
    <row r="34018" spans="6:14" x14ac:dyDescent="0.25">
      <c r="J34018" s="3"/>
      <c r="K34018" s="3"/>
      <c r="L34018" s="3"/>
      <c r="N34018" s="4"/>
    </row>
    <row r="34019" spans="6:14" x14ac:dyDescent="0.25">
      <c r="J34019" s="3"/>
      <c r="K34019" s="3"/>
      <c r="L34019" s="3"/>
      <c r="N34019" s="4"/>
    </row>
    <row r="34020" spans="6:14" x14ac:dyDescent="0.25">
      <c r="F34020" s="4"/>
      <c r="J34020" s="3"/>
      <c r="K34020" s="3"/>
      <c r="L34020" s="3"/>
      <c r="N34020" s="4"/>
    </row>
    <row r="34021" spans="6:14" x14ac:dyDescent="0.25">
      <c r="J34021" s="3"/>
      <c r="K34021" s="3"/>
      <c r="L34021" s="3"/>
      <c r="N34021" s="4"/>
    </row>
    <row r="34022" spans="6:14" x14ac:dyDescent="0.25">
      <c r="F34022" s="4"/>
      <c r="J34022" s="3"/>
      <c r="K34022" s="3"/>
      <c r="L34022" s="3"/>
      <c r="N34022" s="4"/>
    </row>
    <row r="34023" spans="6:14" x14ac:dyDescent="0.25">
      <c r="J34023" s="3"/>
      <c r="K34023" s="3"/>
      <c r="L34023" s="3"/>
      <c r="N34023" s="4"/>
    </row>
    <row r="34024" spans="6:14" x14ac:dyDescent="0.25">
      <c r="J34024" s="3"/>
      <c r="K34024" s="3"/>
      <c r="L34024" s="3"/>
      <c r="N34024" s="4"/>
    </row>
    <row r="34025" spans="6:14" x14ac:dyDescent="0.25">
      <c r="F34025" s="4"/>
      <c r="J34025" s="3"/>
      <c r="K34025" s="3"/>
      <c r="L34025" s="3"/>
      <c r="N34025" s="4"/>
    </row>
    <row r="34026" spans="6:14" x14ac:dyDescent="0.25">
      <c r="F34026" s="4"/>
      <c r="J34026" s="3"/>
      <c r="K34026" s="3"/>
      <c r="L34026" s="3"/>
      <c r="N34026" s="4"/>
    </row>
    <row r="34027" spans="6:14" x14ac:dyDescent="0.25">
      <c r="J34027" s="3"/>
      <c r="K34027" s="3"/>
      <c r="L34027" s="3"/>
      <c r="N34027" s="4"/>
    </row>
    <row r="34028" spans="6:14" x14ac:dyDescent="0.25">
      <c r="J34028" s="3"/>
      <c r="K34028" s="3"/>
      <c r="L34028" s="3"/>
      <c r="N34028" s="4"/>
    </row>
    <row r="34029" spans="6:14" x14ac:dyDescent="0.25">
      <c r="J34029" s="3"/>
      <c r="K34029" s="3"/>
      <c r="L34029" s="3"/>
      <c r="N34029" s="4"/>
    </row>
    <row r="34030" spans="6:14" x14ac:dyDescent="0.25">
      <c r="F34030" s="4"/>
      <c r="J34030" s="3"/>
      <c r="K34030" s="3"/>
      <c r="L34030" s="3"/>
      <c r="N34030" s="4"/>
    </row>
    <row r="34031" spans="6:14" x14ac:dyDescent="0.25">
      <c r="J34031" s="3"/>
      <c r="K34031" s="3"/>
      <c r="L34031" s="3"/>
      <c r="N34031" s="4"/>
    </row>
    <row r="34032" spans="6:14" x14ac:dyDescent="0.25">
      <c r="J34032" s="3"/>
      <c r="K34032" s="3"/>
      <c r="L34032" s="3"/>
      <c r="N34032" s="4"/>
    </row>
    <row r="34033" spans="6:14" x14ac:dyDescent="0.25">
      <c r="F34033" s="4"/>
      <c r="J34033" s="3"/>
      <c r="K34033" s="3"/>
      <c r="L34033" s="3"/>
      <c r="N34033" s="4"/>
    </row>
    <row r="34034" spans="6:14" x14ac:dyDescent="0.25">
      <c r="J34034" s="3"/>
      <c r="K34034" s="3"/>
      <c r="L34034" s="3"/>
      <c r="N34034" s="4"/>
    </row>
    <row r="34035" spans="6:14" x14ac:dyDescent="0.25">
      <c r="J34035" s="3"/>
      <c r="K34035" s="3"/>
      <c r="L34035" s="3"/>
      <c r="N34035" s="4"/>
    </row>
    <row r="34036" spans="6:14" x14ac:dyDescent="0.25">
      <c r="J34036" s="3"/>
      <c r="K34036" s="3"/>
      <c r="L34036" s="3"/>
      <c r="N34036" s="4"/>
    </row>
    <row r="34037" spans="6:14" x14ac:dyDescent="0.25">
      <c r="F34037" s="4"/>
      <c r="J34037" s="3"/>
      <c r="K34037" s="3"/>
      <c r="L34037" s="3"/>
      <c r="N34037" s="4"/>
    </row>
    <row r="34038" spans="6:14" x14ac:dyDescent="0.25">
      <c r="J34038" s="3"/>
      <c r="K34038" s="3"/>
      <c r="L34038" s="3"/>
      <c r="N34038" s="4"/>
    </row>
    <row r="34039" spans="6:14" x14ac:dyDescent="0.25">
      <c r="J34039" s="3"/>
      <c r="K34039" s="3"/>
      <c r="L34039" s="3"/>
      <c r="N34039" s="4"/>
    </row>
    <row r="34040" spans="6:14" x14ac:dyDescent="0.25">
      <c r="J34040" s="3"/>
      <c r="K34040" s="3"/>
      <c r="L34040" s="3"/>
      <c r="N34040" s="4"/>
    </row>
    <row r="34041" spans="6:14" x14ac:dyDescent="0.25">
      <c r="J34041" s="3"/>
      <c r="K34041" s="3"/>
      <c r="L34041" s="3"/>
      <c r="N34041" s="4"/>
    </row>
    <row r="34042" spans="6:14" x14ac:dyDescent="0.25">
      <c r="F34042" s="4"/>
      <c r="J34042" s="3"/>
      <c r="K34042" s="3"/>
      <c r="L34042" s="3"/>
      <c r="N34042" s="4"/>
    </row>
    <row r="34043" spans="6:14" x14ac:dyDescent="0.25">
      <c r="J34043" s="3"/>
      <c r="K34043" s="3"/>
      <c r="L34043" s="3"/>
      <c r="N34043" s="4"/>
    </row>
    <row r="34044" spans="6:14" x14ac:dyDescent="0.25">
      <c r="J34044" s="3"/>
      <c r="K34044" s="3"/>
      <c r="L34044" s="3"/>
      <c r="N34044" s="4"/>
    </row>
    <row r="34045" spans="6:14" x14ac:dyDescent="0.25">
      <c r="F34045" s="4"/>
      <c r="J34045" s="3"/>
      <c r="K34045" s="3"/>
      <c r="L34045" s="3"/>
      <c r="N34045" s="4"/>
    </row>
    <row r="34046" spans="6:14" x14ac:dyDescent="0.25">
      <c r="J34046" s="3"/>
      <c r="K34046" s="3"/>
      <c r="L34046" s="3"/>
      <c r="N34046" s="4"/>
    </row>
    <row r="34047" spans="6:14" x14ac:dyDescent="0.25">
      <c r="J34047" s="3"/>
      <c r="K34047" s="3"/>
      <c r="L34047" s="3"/>
      <c r="N34047" s="4"/>
    </row>
    <row r="34048" spans="6:14" x14ac:dyDescent="0.25">
      <c r="F34048" s="4"/>
      <c r="J34048" s="3"/>
      <c r="K34048" s="3"/>
      <c r="L34048" s="3"/>
      <c r="N34048" s="4"/>
    </row>
    <row r="34049" spans="6:14" x14ac:dyDescent="0.25">
      <c r="J34049" s="3"/>
      <c r="K34049" s="3"/>
      <c r="L34049" s="3"/>
      <c r="N34049" s="4"/>
    </row>
    <row r="34050" spans="6:14" x14ac:dyDescent="0.25">
      <c r="J34050" s="3"/>
      <c r="K34050" s="3"/>
      <c r="L34050" s="3"/>
      <c r="N34050" s="4"/>
    </row>
    <row r="34051" spans="6:14" x14ac:dyDescent="0.25">
      <c r="J34051" s="3"/>
      <c r="K34051" s="3"/>
      <c r="L34051" s="3"/>
      <c r="N34051" s="4"/>
    </row>
    <row r="34052" spans="6:14" x14ac:dyDescent="0.25">
      <c r="J34052" s="3"/>
      <c r="K34052" s="3"/>
      <c r="L34052" s="3"/>
      <c r="N34052" s="4"/>
    </row>
    <row r="34053" spans="6:14" x14ac:dyDescent="0.25">
      <c r="F34053" s="4"/>
      <c r="J34053" s="3"/>
      <c r="K34053" s="3"/>
      <c r="L34053" s="3"/>
      <c r="N34053" s="4"/>
    </row>
    <row r="34054" spans="6:14" x14ac:dyDescent="0.25">
      <c r="F34054" s="4"/>
      <c r="J34054" s="3"/>
      <c r="K34054" s="3"/>
      <c r="L34054" s="3"/>
      <c r="N34054" s="4"/>
    </row>
    <row r="34055" spans="6:14" x14ac:dyDescent="0.25">
      <c r="J34055" s="3"/>
      <c r="K34055" s="3"/>
      <c r="L34055" s="3"/>
      <c r="N34055" s="4"/>
    </row>
    <row r="34056" spans="6:14" x14ac:dyDescent="0.25">
      <c r="J34056" s="3"/>
      <c r="K34056" s="3"/>
      <c r="L34056" s="3"/>
      <c r="N34056" s="4"/>
    </row>
    <row r="34057" spans="6:14" x14ac:dyDescent="0.25">
      <c r="F34057" s="4"/>
      <c r="J34057" s="3"/>
      <c r="K34057" s="3"/>
      <c r="L34057" s="3"/>
      <c r="N34057" s="4"/>
    </row>
    <row r="34058" spans="6:14" x14ac:dyDescent="0.25">
      <c r="J34058" s="3"/>
      <c r="K34058" s="3"/>
      <c r="L34058" s="3"/>
      <c r="N34058" s="4"/>
    </row>
    <row r="34059" spans="6:14" x14ac:dyDescent="0.25">
      <c r="F34059" s="4"/>
      <c r="J34059" s="3"/>
      <c r="K34059" s="3"/>
      <c r="L34059" s="3"/>
      <c r="N34059" s="4"/>
    </row>
    <row r="34060" spans="6:14" x14ac:dyDescent="0.25">
      <c r="F34060" s="4"/>
      <c r="J34060" s="3"/>
      <c r="K34060" s="3"/>
      <c r="L34060" s="3"/>
      <c r="N34060" s="4"/>
    </row>
    <row r="34061" spans="6:14" x14ac:dyDescent="0.25">
      <c r="J34061" s="3"/>
      <c r="K34061" s="3"/>
      <c r="L34061" s="3"/>
      <c r="N34061" s="4"/>
    </row>
    <row r="34062" spans="6:14" x14ac:dyDescent="0.25">
      <c r="F34062" s="4"/>
      <c r="J34062" s="3"/>
      <c r="K34062" s="3"/>
      <c r="L34062" s="3"/>
      <c r="N34062" s="4"/>
    </row>
    <row r="34063" spans="6:14" x14ac:dyDescent="0.25">
      <c r="J34063" s="3"/>
      <c r="K34063" s="3"/>
      <c r="L34063" s="3"/>
      <c r="N34063" s="4"/>
    </row>
    <row r="34064" spans="6:14" x14ac:dyDescent="0.25">
      <c r="F34064" s="4"/>
      <c r="J34064" s="3"/>
      <c r="K34064" s="3"/>
      <c r="L34064" s="3"/>
      <c r="N34064" s="4"/>
    </row>
    <row r="34065" spans="6:14" x14ac:dyDescent="0.25">
      <c r="J34065" s="3"/>
      <c r="K34065" s="3"/>
      <c r="L34065" s="3"/>
      <c r="N34065" s="4"/>
    </row>
    <row r="34066" spans="6:14" x14ac:dyDescent="0.25">
      <c r="J34066" s="3"/>
      <c r="K34066" s="3"/>
      <c r="L34066" s="3"/>
      <c r="N34066" s="4"/>
    </row>
    <row r="34067" spans="6:14" x14ac:dyDescent="0.25">
      <c r="J34067" s="3"/>
      <c r="K34067" s="3"/>
      <c r="L34067" s="3"/>
      <c r="N34067" s="4"/>
    </row>
    <row r="34068" spans="6:14" x14ac:dyDescent="0.25">
      <c r="J34068" s="3"/>
      <c r="K34068" s="3"/>
      <c r="L34068" s="3"/>
      <c r="N34068" s="4"/>
    </row>
    <row r="34069" spans="6:14" x14ac:dyDescent="0.25">
      <c r="F34069" s="4"/>
      <c r="J34069" s="3"/>
      <c r="K34069" s="3"/>
      <c r="L34069" s="3"/>
      <c r="N34069" s="4"/>
    </row>
    <row r="34070" spans="6:14" x14ac:dyDescent="0.25">
      <c r="F34070" s="4"/>
      <c r="J34070" s="3"/>
      <c r="K34070" s="3"/>
      <c r="L34070" s="3"/>
      <c r="N34070" s="4"/>
    </row>
    <row r="34071" spans="6:14" x14ac:dyDescent="0.25">
      <c r="J34071" s="3"/>
      <c r="K34071" s="3"/>
      <c r="L34071" s="3"/>
      <c r="N34071" s="4"/>
    </row>
    <row r="34072" spans="6:14" x14ac:dyDescent="0.25">
      <c r="J34072" s="3"/>
      <c r="K34072" s="3"/>
      <c r="L34072" s="3"/>
      <c r="N34072" s="4"/>
    </row>
    <row r="34073" spans="6:14" x14ac:dyDescent="0.25">
      <c r="J34073" s="3"/>
      <c r="K34073" s="3"/>
      <c r="L34073" s="3"/>
      <c r="N34073" s="4"/>
    </row>
    <row r="34074" spans="6:14" x14ac:dyDescent="0.25">
      <c r="F34074" s="4"/>
      <c r="J34074" s="3"/>
      <c r="K34074" s="3"/>
      <c r="L34074" s="3"/>
      <c r="N34074" s="4"/>
    </row>
    <row r="34075" spans="6:14" x14ac:dyDescent="0.25">
      <c r="J34075" s="3"/>
      <c r="K34075" s="3"/>
      <c r="L34075" s="3"/>
      <c r="N34075" s="4"/>
    </row>
    <row r="34076" spans="6:14" x14ac:dyDescent="0.25">
      <c r="F34076" s="4"/>
      <c r="J34076" s="3"/>
      <c r="K34076" s="3"/>
      <c r="L34076" s="3"/>
      <c r="N34076" s="4"/>
    </row>
    <row r="34077" spans="6:14" x14ac:dyDescent="0.25">
      <c r="F34077" s="4"/>
      <c r="J34077" s="3"/>
      <c r="K34077" s="3"/>
      <c r="L34077" s="3"/>
      <c r="N34077" s="4"/>
    </row>
    <row r="34078" spans="6:14" x14ac:dyDescent="0.25">
      <c r="J34078" s="3"/>
      <c r="K34078" s="3"/>
      <c r="L34078" s="3"/>
      <c r="N34078" s="4"/>
    </row>
    <row r="34079" spans="6:14" x14ac:dyDescent="0.25">
      <c r="J34079" s="3"/>
      <c r="K34079" s="3"/>
      <c r="L34079" s="3"/>
      <c r="N34079" s="4"/>
    </row>
    <row r="34080" spans="6:14" x14ac:dyDescent="0.25">
      <c r="J34080" s="3"/>
      <c r="K34080" s="3"/>
      <c r="L34080" s="3"/>
      <c r="N34080" s="4"/>
    </row>
    <row r="34081" spans="6:14" x14ac:dyDescent="0.25">
      <c r="J34081" s="3"/>
      <c r="K34081" s="3"/>
      <c r="L34081" s="3"/>
      <c r="N34081" s="4"/>
    </row>
    <row r="34082" spans="6:14" x14ac:dyDescent="0.25">
      <c r="J34082" s="3"/>
      <c r="K34082" s="3"/>
      <c r="L34082" s="3"/>
      <c r="N34082" s="4"/>
    </row>
    <row r="34083" spans="6:14" x14ac:dyDescent="0.25">
      <c r="J34083" s="3"/>
      <c r="K34083" s="3"/>
      <c r="L34083" s="3"/>
      <c r="N34083" s="4"/>
    </row>
    <row r="34084" spans="6:14" x14ac:dyDescent="0.25">
      <c r="J34084" s="3"/>
      <c r="K34084" s="3"/>
      <c r="L34084" s="3"/>
      <c r="N34084" s="4"/>
    </row>
    <row r="34085" spans="6:14" x14ac:dyDescent="0.25">
      <c r="F34085" s="4"/>
      <c r="J34085" s="3"/>
      <c r="K34085" s="3"/>
      <c r="L34085" s="3"/>
      <c r="N34085" s="4"/>
    </row>
    <row r="34086" spans="6:14" x14ac:dyDescent="0.25">
      <c r="J34086" s="3"/>
      <c r="K34086" s="3"/>
      <c r="L34086" s="3"/>
      <c r="N34086" s="4"/>
    </row>
    <row r="34087" spans="6:14" x14ac:dyDescent="0.25">
      <c r="J34087" s="3"/>
      <c r="K34087" s="3"/>
      <c r="L34087" s="3"/>
      <c r="N34087" s="4"/>
    </row>
    <row r="34088" spans="6:14" x14ac:dyDescent="0.25">
      <c r="J34088" s="3"/>
      <c r="K34088" s="3"/>
      <c r="L34088" s="3"/>
      <c r="N34088" s="4"/>
    </row>
    <row r="34089" spans="6:14" x14ac:dyDescent="0.25">
      <c r="F34089" s="4"/>
      <c r="J34089" s="3"/>
      <c r="K34089" s="3"/>
      <c r="L34089" s="3"/>
      <c r="N34089" s="4"/>
    </row>
    <row r="34090" spans="6:14" x14ac:dyDescent="0.25">
      <c r="F34090" s="4"/>
      <c r="J34090" s="3"/>
      <c r="K34090" s="3"/>
      <c r="L34090" s="3"/>
      <c r="N34090" s="4"/>
    </row>
    <row r="34091" spans="6:14" x14ac:dyDescent="0.25">
      <c r="F34091" s="4"/>
      <c r="J34091" s="3"/>
      <c r="K34091" s="3"/>
      <c r="L34091" s="3"/>
      <c r="N34091" s="4"/>
    </row>
    <row r="34092" spans="6:14" x14ac:dyDescent="0.25">
      <c r="J34092" s="3"/>
      <c r="K34092" s="3"/>
      <c r="L34092" s="3"/>
      <c r="N34092" s="4"/>
    </row>
    <row r="34093" spans="6:14" x14ac:dyDescent="0.25">
      <c r="J34093" s="3"/>
      <c r="K34093" s="3"/>
      <c r="L34093" s="3"/>
      <c r="N34093" s="4"/>
    </row>
    <row r="34094" spans="6:14" x14ac:dyDescent="0.25">
      <c r="J34094" s="3"/>
      <c r="K34094" s="3"/>
      <c r="L34094" s="3"/>
      <c r="N34094" s="4"/>
    </row>
    <row r="34095" spans="6:14" x14ac:dyDescent="0.25">
      <c r="J34095" s="3"/>
      <c r="K34095" s="3"/>
      <c r="L34095" s="3"/>
      <c r="N34095" s="4"/>
    </row>
    <row r="34096" spans="6:14" x14ac:dyDescent="0.25">
      <c r="J34096" s="3"/>
      <c r="K34096" s="3"/>
      <c r="L34096" s="3"/>
      <c r="N34096" s="4"/>
    </row>
    <row r="34097" spans="6:14" x14ac:dyDescent="0.25">
      <c r="F34097" s="4"/>
      <c r="J34097" s="3"/>
      <c r="K34097" s="3"/>
      <c r="L34097" s="3"/>
      <c r="N34097" s="4"/>
    </row>
    <row r="34098" spans="6:14" x14ac:dyDescent="0.25">
      <c r="J34098" s="3"/>
      <c r="K34098" s="3"/>
      <c r="L34098" s="3"/>
      <c r="N34098" s="4"/>
    </row>
    <row r="34099" spans="6:14" x14ac:dyDescent="0.25">
      <c r="F34099" s="4"/>
      <c r="J34099" s="3"/>
      <c r="K34099" s="3"/>
      <c r="L34099" s="3"/>
      <c r="N34099" s="4"/>
    </row>
    <row r="34100" spans="6:14" x14ac:dyDescent="0.25">
      <c r="F34100" s="4"/>
      <c r="J34100" s="3"/>
      <c r="K34100" s="3"/>
      <c r="L34100" s="3"/>
      <c r="N34100" s="4"/>
    </row>
    <row r="34101" spans="6:14" x14ac:dyDescent="0.25">
      <c r="F34101" s="4"/>
      <c r="J34101" s="3"/>
      <c r="K34101" s="3"/>
      <c r="L34101" s="3"/>
      <c r="N34101" s="4"/>
    </row>
    <row r="34102" spans="6:14" x14ac:dyDescent="0.25">
      <c r="F34102" s="4"/>
      <c r="J34102" s="3"/>
      <c r="K34102" s="3"/>
      <c r="L34102" s="3"/>
      <c r="N34102" s="4"/>
    </row>
    <row r="34103" spans="6:14" x14ac:dyDescent="0.25">
      <c r="F34103" s="4"/>
      <c r="J34103" s="3"/>
      <c r="K34103" s="3"/>
      <c r="L34103" s="3"/>
      <c r="N34103" s="4"/>
    </row>
    <row r="34104" spans="6:14" x14ac:dyDescent="0.25">
      <c r="F34104" s="4"/>
      <c r="J34104" s="3"/>
      <c r="K34104" s="3"/>
      <c r="L34104" s="3"/>
      <c r="N34104" s="4"/>
    </row>
    <row r="34105" spans="6:14" x14ac:dyDescent="0.25">
      <c r="F34105" s="4"/>
      <c r="J34105" s="3"/>
      <c r="K34105" s="3"/>
      <c r="L34105" s="3"/>
      <c r="N34105" s="4"/>
    </row>
    <row r="34106" spans="6:14" x14ac:dyDescent="0.25">
      <c r="J34106" s="3"/>
      <c r="K34106" s="3"/>
      <c r="L34106" s="3"/>
      <c r="N34106" s="4"/>
    </row>
    <row r="34107" spans="6:14" x14ac:dyDescent="0.25">
      <c r="J34107" s="3"/>
      <c r="K34107" s="3"/>
      <c r="L34107" s="3"/>
      <c r="N34107" s="4"/>
    </row>
    <row r="34108" spans="6:14" x14ac:dyDescent="0.25">
      <c r="F34108" s="4"/>
      <c r="J34108" s="3"/>
      <c r="K34108" s="3"/>
      <c r="L34108" s="3"/>
      <c r="N34108" s="4"/>
    </row>
    <row r="34109" spans="6:14" x14ac:dyDescent="0.25">
      <c r="F34109" s="4"/>
      <c r="J34109" s="3"/>
      <c r="K34109" s="3"/>
      <c r="L34109" s="3"/>
      <c r="N34109" s="4"/>
    </row>
    <row r="34110" spans="6:14" x14ac:dyDescent="0.25">
      <c r="J34110" s="3"/>
      <c r="K34110" s="3"/>
      <c r="L34110" s="3"/>
      <c r="N34110" s="4"/>
    </row>
    <row r="34111" spans="6:14" x14ac:dyDescent="0.25">
      <c r="J34111" s="3"/>
      <c r="K34111" s="3"/>
      <c r="L34111" s="3"/>
      <c r="N34111" s="4"/>
    </row>
    <row r="34112" spans="6:14" x14ac:dyDescent="0.25">
      <c r="J34112" s="3"/>
      <c r="K34112" s="3"/>
      <c r="L34112" s="3"/>
      <c r="N34112" s="4"/>
    </row>
    <row r="34113" spans="6:14" x14ac:dyDescent="0.25">
      <c r="J34113" s="3"/>
      <c r="K34113" s="3"/>
      <c r="L34113" s="3"/>
      <c r="N34113" s="4"/>
    </row>
    <row r="34114" spans="6:14" x14ac:dyDescent="0.25">
      <c r="J34114" s="3"/>
      <c r="K34114" s="3"/>
      <c r="L34114" s="3"/>
      <c r="N34114" s="4"/>
    </row>
    <row r="34115" spans="6:14" x14ac:dyDescent="0.25">
      <c r="J34115" s="3"/>
      <c r="K34115" s="3"/>
      <c r="L34115" s="3"/>
      <c r="N34115" s="4"/>
    </row>
    <row r="34116" spans="6:14" x14ac:dyDescent="0.25">
      <c r="J34116" s="3"/>
      <c r="K34116" s="3"/>
      <c r="L34116" s="3"/>
      <c r="N34116" s="4"/>
    </row>
    <row r="34117" spans="6:14" x14ac:dyDescent="0.25">
      <c r="J34117" s="3"/>
      <c r="K34117" s="3"/>
      <c r="L34117" s="3"/>
      <c r="N34117" s="4"/>
    </row>
    <row r="34118" spans="6:14" x14ac:dyDescent="0.25">
      <c r="J34118" s="3"/>
      <c r="K34118" s="3"/>
      <c r="L34118" s="3"/>
      <c r="N34118" s="4"/>
    </row>
    <row r="34119" spans="6:14" x14ac:dyDescent="0.25">
      <c r="F34119" s="4"/>
      <c r="J34119" s="3"/>
      <c r="K34119" s="3"/>
      <c r="L34119" s="3"/>
      <c r="N34119" s="4"/>
    </row>
    <row r="34120" spans="6:14" x14ac:dyDescent="0.25">
      <c r="J34120" s="3"/>
      <c r="K34120" s="3"/>
      <c r="L34120" s="3"/>
      <c r="N34120" s="4"/>
    </row>
    <row r="34121" spans="6:14" x14ac:dyDescent="0.25">
      <c r="J34121" s="3"/>
      <c r="K34121" s="3"/>
      <c r="L34121" s="3"/>
      <c r="N34121" s="4"/>
    </row>
    <row r="34122" spans="6:14" x14ac:dyDescent="0.25">
      <c r="F34122" s="4"/>
      <c r="J34122" s="3"/>
      <c r="K34122" s="3"/>
      <c r="L34122" s="3"/>
      <c r="N34122" s="4"/>
    </row>
    <row r="34123" spans="6:14" x14ac:dyDescent="0.25">
      <c r="J34123" s="3"/>
      <c r="K34123" s="3"/>
      <c r="L34123" s="3"/>
      <c r="N34123" s="4"/>
    </row>
    <row r="34124" spans="6:14" x14ac:dyDescent="0.25">
      <c r="F34124" s="4"/>
      <c r="J34124" s="3"/>
      <c r="K34124" s="3"/>
      <c r="L34124" s="3"/>
      <c r="N34124" s="4"/>
    </row>
    <row r="34125" spans="6:14" x14ac:dyDescent="0.25">
      <c r="F34125" s="4"/>
      <c r="J34125" s="3"/>
      <c r="K34125" s="3"/>
      <c r="L34125" s="3"/>
      <c r="N34125" s="4"/>
    </row>
    <row r="34126" spans="6:14" x14ac:dyDescent="0.25">
      <c r="J34126" s="3"/>
      <c r="K34126" s="3"/>
      <c r="L34126" s="3"/>
      <c r="N34126" s="4"/>
    </row>
    <row r="34127" spans="6:14" x14ac:dyDescent="0.25">
      <c r="F34127" s="4"/>
      <c r="J34127" s="3"/>
      <c r="K34127" s="3"/>
      <c r="L34127" s="3"/>
      <c r="N34127" s="4"/>
    </row>
    <row r="34128" spans="6:14" x14ac:dyDescent="0.25">
      <c r="F34128" s="4"/>
      <c r="J34128" s="3"/>
      <c r="K34128" s="3"/>
      <c r="L34128" s="3"/>
      <c r="N34128" s="4"/>
    </row>
    <row r="34129" spans="6:14" x14ac:dyDescent="0.25">
      <c r="J34129" s="3"/>
      <c r="K34129" s="3"/>
      <c r="L34129" s="3"/>
      <c r="N34129" s="4"/>
    </row>
    <row r="34130" spans="6:14" x14ac:dyDescent="0.25">
      <c r="F34130" s="4"/>
      <c r="J34130" s="3"/>
      <c r="K34130" s="3"/>
      <c r="L34130" s="3"/>
      <c r="N34130" s="4"/>
    </row>
    <row r="34131" spans="6:14" x14ac:dyDescent="0.25">
      <c r="J34131" s="3"/>
      <c r="K34131" s="3"/>
      <c r="L34131" s="3"/>
      <c r="N34131" s="4"/>
    </row>
    <row r="34132" spans="6:14" x14ac:dyDescent="0.25">
      <c r="J34132" s="3"/>
      <c r="K34132" s="3"/>
      <c r="L34132" s="3"/>
      <c r="N34132" s="4"/>
    </row>
    <row r="34133" spans="6:14" x14ac:dyDescent="0.25">
      <c r="F34133" s="4"/>
      <c r="J34133" s="3"/>
      <c r="K34133" s="3"/>
      <c r="L34133" s="3"/>
      <c r="N34133" s="4"/>
    </row>
    <row r="34134" spans="6:14" x14ac:dyDescent="0.25">
      <c r="J34134" s="3"/>
      <c r="K34134" s="3"/>
      <c r="L34134" s="3"/>
      <c r="N34134" s="4"/>
    </row>
    <row r="34135" spans="6:14" x14ac:dyDescent="0.25">
      <c r="J34135" s="3"/>
      <c r="K34135" s="3"/>
      <c r="L34135" s="3"/>
      <c r="N34135" s="4"/>
    </row>
    <row r="34136" spans="6:14" x14ac:dyDescent="0.25">
      <c r="J34136" s="3"/>
      <c r="K34136" s="3"/>
      <c r="L34136" s="3"/>
      <c r="N34136" s="4"/>
    </row>
    <row r="34137" spans="6:14" x14ac:dyDescent="0.25">
      <c r="J34137" s="3"/>
      <c r="K34137" s="3"/>
      <c r="L34137" s="3"/>
      <c r="N34137" s="4"/>
    </row>
    <row r="34138" spans="6:14" x14ac:dyDescent="0.25">
      <c r="J34138" s="3"/>
      <c r="K34138" s="3"/>
      <c r="L34138" s="3"/>
      <c r="N34138" s="4"/>
    </row>
    <row r="34139" spans="6:14" x14ac:dyDescent="0.25">
      <c r="J34139" s="3"/>
      <c r="K34139" s="3"/>
      <c r="L34139" s="3"/>
      <c r="N34139" s="4"/>
    </row>
    <row r="34140" spans="6:14" x14ac:dyDescent="0.25">
      <c r="J34140" s="3"/>
      <c r="K34140" s="3"/>
      <c r="L34140" s="3"/>
      <c r="N34140" s="4"/>
    </row>
    <row r="34141" spans="6:14" x14ac:dyDescent="0.25">
      <c r="J34141" s="3"/>
      <c r="K34141" s="3"/>
      <c r="L34141" s="3"/>
      <c r="N34141" s="4"/>
    </row>
    <row r="34142" spans="6:14" x14ac:dyDescent="0.25">
      <c r="J34142" s="3"/>
      <c r="K34142" s="3"/>
      <c r="L34142" s="3"/>
      <c r="N34142" s="4"/>
    </row>
    <row r="34143" spans="6:14" x14ac:dyDescent="0.25">
      <c r="J34143" s="3"/>
      <c r="K34143" s="3"/>
      <c r="L34143" s="3"/>
      <c r="N34143" s="4"/>
    </row>
    <row r="34144" spans="6:14" x14ac:dyDescent="0.25">
      <c r="F34144" s="4"/>
      <c r="J34144" s="3"/>
      <c r="K34144" s="3"/>
      <c r="L34144" s="3"/>
      <c r="N34144" s="4"/>
    </row>
    <row r="34145" spans="6:14" x14ac:dyDescent="0.25">
      <c r="F34145" s="4"/>
      <c r="J34145" s="3"/>
      <c r="K34145" s="3"/>
      <c r="L34145" s="3"/>
      <c r="N34145" s="4"/>
    </row>
    <row r="34146" spans="6:14" x14ac:dyDescent="0.25">
      <c r="F34146" s="4"/>
      <c r="J34146" s="3"/>
      <c r="K34146" s="3"/>
      <c r="L34146" s="3"/>
      <c r="N34146" s="4"/>
    </row>
    <row r="34147" spans="6:14" x14ac:dyDescent="0.25">
      <c r="J34147" s="3"/>
      <c r="K34147" s="3"/>
      <c r="L34147" s="3"/>
      <c r="N34147" s="4"/>
    </row>
    <row r="34148" spans="6:14" x14ac:dyDescent="0.25">
      <c r="J34148" s="3"/>
      <c r="K34148" s="3"/>
      <c r="L34148" s="3"/>
      <c r="N34148" s="4"/>
    </row>
    <row r="34149" spans="6:14" x14ac:dyDescent="0.25">
      <c r="J34149" s="3"/>
      <c r="K34149" s="3"/>
      <c r="L34149" s="3"/>
      <c r="N34149" s="4"/>
    </row>
    <row r="34150" spans="6:14" x14ac:dyDescent="0.25">
      <c r="J34150" s="3"/>
      <c r="K34150" s="3"/>
      <c r="L34150" s="3"/>
      <c r="N34150" s="4"/>
    </row>
    <row r="34151" spans="6:14" x14ac:dyDescent="0.25">
      <c r="F34151" s="4"/>
      <c r="J34151" s="3"/>
      <c r="K34151" s="3"/>
      <c r="L34151" s="3"/>
      <c r="N34151" s="4"/>
    </row>
    <row r="34152" spans="6:14" x14ac:dyDescent="0.25">
      <c r="F34152" s="4"/>
      <c r="J34152" s="3"/>
      <c r="K34152" s="3"/>
      <c r="L34152" s="3"/>
      <c r="N34152" s="4"/>
    </row>
    <row r="34153" spans="6:14" x14ac:dyDescent="0.25">
      <c r="J34153" s="3"/>
      <c r="K34153" s="3"/>
      <c r="L34153" s="3"/>
      <c r="N34153" s="4"/>
    </row>
    <row r="34154" spans="6:14" x14ac:dyDescent="0.25">
      <c r="J34154" s="3"/>
      <c r="K34154" s="3"/>
      <c r="L34154" s="3"/>
      <c r="N34154" s="4"/>
    </row>
    <row r="34155" spans="6:14" x14ac:dyDescent="0.25">
      <c r="F34155" s="4"/>
      <c r="J34155" s="3"/>
      <c r="K34155" s="3"/>
      <c r="L34155" s="3"/>
      <c r="N34155" s="4"/>
    </row>
    <row r="34156" spans="6:14" x14ac:dyDescent="0.25">
      <c r="J34156" s="3"/>
      <c r="K34156" s="3"/>
      <c r="L34156" s="3"/>
      <c r="N34156" s="4"/>
    </row>
    <row r="34157" spans="6:14" x14ac:dyDescent="0.25">
      <c r="J34157" s="3"/>
      <c r="K34157" s="3"/>
      <c r="L34157" s="3"/>
      <c r="N34157" s="4"/>
    </row>
    <row r="34158" spans="6:14" x14ac:dyDescent="0.25">
      <c r="J34158" s="3"/>
      <c r="K34158" s="3"/>
      <c r="L34158" s="3"/>
      <c r="N34158" s="4"/>
    </row>
    <row r="34159" spans="6:14" x14ac:dyDescent="0.25">
      <c r="J34159" s="3"/>
      <c r="K34159" s="3"/>
      <c r="L34159" s="3"/>
      <c r="N34159" s="4"/>
    </row>
    <row r="34160" spans="6:14" x14ac:dyDescent="0.25">
      <c r="J34160" s="3"/>
      <c r="K34160" s="3"/>
      <c r="L34160" s="3"/>
      <c r="N34160" s="4"/>
    </row>
    <row r="34161" spans="6:14" x14ac:dyDescent="0.25">
      <c r="F34161" s="4"/>
      <c r="J34161" s="3"/>
      <c r="K34161" s="3"/>
      <c r="L34161" s="3"/>
      <c r="N34161" s="4"/>
    </row>
    <row r="34162" spans="6:14" x14ac:dyDescent="0.25">
      <c r="J34162" s="3"/>
      <c r="K34162" s="3"/>
      <c r="L34162" s="3"/>
      <c r="N34162" s="4"/>
    </row>
    <row r="34163" spans="6:14" x14ac:dyDescent="0.25">
      <c r="F34163" s="4"/>
      <c r="J34163" s="3"/>
      <c r="K34163" s="3"/>
      <c r="L34163" s="3"/>
      <c r="N34163" s="4"/>
    </row>
    <row r="34164" spans="6:14" x14ac:dyDescent="0.25">
      <c r="F34164" s="4"/>
      <c r="J34164" s="3"/>
      <c r="K34164" s="3"/>
      <c r="L34164" s="3"/>
      <c r="N34164" s="4"/>
    </row>
    <row r="34165" spans="6:14" x14ac:dyDescent="0.25">
      <c r="J34165" s="3"/>
      <c r="K34165" s="3"/>
      <c r="L34165" s="3"/>
      <c r="N34165" s="4"/>
    </row>
    <row r="34166" spans="6:14" x14ac:dyDescent="0.25">
      <c r="J34166" s="3"/>
      <c r="K34166" s="3"/>
      <c r="L34166" s="3"/>
      <c r="N34166" s="4"/>
    </row>
    <row r="34167" spans="6:14" x14ac:dyDescent="0.25">
      <c r="J34167" s="3"/>
      <c r="K34167" s="3"/>
      <c r="L34167" s="3"/>
      <c r="N34167" s="4"/>
    </row>
    <row r="34168" spans="6:14" x14ac:dyDescent="0.25">
      <c r="F34168" s="4"/>
      <c r="J34168" s="3"/>
      <c r="K34168" s="3"/>
      <c r="L34168" s="3"/>
      <c r="N34168" s="4"/>
    </row>
    <row r="34169" spans="6:14" x14ac:dyDescent="0.25">
      <c r="J34169" s="3"/>
      <c r="K34169" s="3"/>
      <c r="L34169" s="3"/>
      <c r="N34169" s="4"/>
    </row>
    <row r="34170" spans="6:14" x14ac:dyDescent="0.25">
      <c r="J34170" s="3"/>
      <c r="K34170" s="3"/>
      <c r="L34170" s="3"/>
      <c r="N34170" s="4"/>
    </row>
    <row r="34171" spans="6:14" x14ac:dyDescent="0.25">
      <c r="J34171" s="3"/>
      <c r="K34171" s="3"/>
      <c r="L34171" s="3"/>
      <c r="N34171" s="4"/>
    </row>
    <row r="34172" spans="6:14" x14ac:dyDescent="0.25">
      <c r="J34172" s="3"/>
      <c r="K34172" s="3"/>
      <c r="L34172" s="3"/>
      <c r="N34172" s="4"/>
    </row>
    <row r="34173" spans="6:14" x14ac:dyDescent="0.25">
      <c r="F34173" s="4"/>
      <c r="J34173" s="3"/>
      <c r="K34173" s="3"/>
      <c r="L34173" s="3"/>
      <c r="N34173" s="4"/>
    </row>
    <row r="34174" spans="6:14" x14ac:dyDescent="0.25">
      <c r="J34174" s="3"/>
      <c r="K34174" s="3"/>
      <c r="L34174" s="3"/>
      <c r="N34174" s="4"/>
    </row>
    <row r="34175" spans="6:14" x14ac:dyDescent="0.25">
      <c r="J34175" s="3"/>
      <c r="K34175" s="3"/>
      <c r="L34175" s="3"/>
      <c r="N34175" s="4"/>
    </row>
    <row r="34176" spans="6:14" x14ac:dyDescent="0.25">
      <c r="F34176" s="4"/>
      <c r="J34176" s="3"/>
      <c r="K34176" s="3"/>
      <c r="L34176" s="3"/>
      <c r="N34176" s="4"/>
    </row>
    <row r="34177" spans="6:14" x14ac:dyDescent="0.25">
      <c r="J34177" s="3"/>
      <c r="K34177" s="3"/>
      <c r="L34177" s="3"/>
      <c r="N34177" s="4"/>
    </row>
    <row r="34178" spans="6:14" x14ac:dyDescent="0.25">
      <c r="J34178" s="3"/>
      <c r="K34178" s="3"/>
      <c r="L34178" s="3"/>
      <c r="N34178" s="4"/>
    </row>
    <row r="34179" spans="6:14" x14ac:dyDescent="0.25">
      <c r="J34179" s="3"/>
      <c r="K34179" s="3"/>
      <c r="L34179" s="3"/>
      <c r="N34179" s="4"/>
    </row>
    <row r="34180" spans="6:14" x14ac:dyDescent="0.25">
      <c r="J34180" s="3"/>
      <c r="K34180" s="3"/>
      <c r="L34180" s="3"/>
      <c r="N34180" s="4"/>
    </row>
    <row r="34181" spans="6:14" x14ac:dyDescent="0.25">
      <c r="F34181" s="4"/>
      <c r="J34181" s="3"/>
      <c r="K34181" s="3"/>
      <c r="L34181" s="3"/>
      <c r="N34181" s="4"/>
    </row>
    <row r="34182" spans="6:14" x14ac:dyDescent="0.25">
      <c r="J34182" s="3"/>
      <c r="K34182" s="3"/>
      <c r="L34182" s="3"/>
      <c r="N34182" s="4"/>
    </row>
    <row r="34183" spans="6:14" x14ac:dyDescent="0.25">
      <c r="J34183" s="3"/>
      <c r="K34183" s="3"/>
      <c r="L34183" s="3"/>
      <c r="N34183" s="4"/>
    </row>
    <row r="34184" spans="6:14" x14ac:dyDescent="0.25">
      <c r="J34184" s="3"/>
      <c r="K34184" s="3"/>
      <c r="L34184" s="3"/>
      <c r="N34184" s="4"/>
    </row>
    <row r="34185" spans="6:14" x14ac:dyDescent="0.25">
      <c r="J34185" s="3"/>
      <c r="K34185" s="3"/>
      <c r="L34185" s="3"/>
      <c r="N34185" s="4"/>
    </row>
    <row r="34186" spans="6:14" x14ac:dyDescent="0.25">
      <c r="J34186" s="3"/>
      <c r="K34186" s="3"/>
      <c r="L34186" s="3"/>
      <c r="N34186" s="4"/>
    </row>
    <row r="34187" spans="6:14" x14ac:dyDescent="0.25">
      <c r="F34187" s="4"/>
      <c r="J34187" s="3"/>
      <c r="K34187" s="3"/>
      <c r="L34187" s="3"/>
      <c r="N34187" s="4"/>
    </row>
    <row r="34188" spans="6:14" x14ac:dyDescent="0.25">
      <c r="F34188" s="4"/>
      <c r="J34188" s="3"/>
      <c r="K34188" s="3"/>
      <c r="L34188" s="3"/>
      <c r="N34188" s="4"/>
    </row>
    <row r="34189" spans="6:14" x14ac:dyDescent="0.25">
      <c r="J34189" s="3"/>
      <c r="K34189" s="3"/>
      <c r="L34189" s="3"/>
      <c r="N34189" s="4"/>
    </row>
    <row r="34190" spans="6:14" x14ac:dyDescent="0.25">
      <c r="J34190" s="3"/>
      <c r="K34190" s="3"/>
      <c r="L34190" s="3"/>
      <c r="N34190" s="4"/>
    </row>
    <row r="34191" spans="6:14" x14ac:dyDescent="0.25">
      <c r="J34191" s="3"/>
      <c r="K34191" s="3"/>
      <c r="L34191" s="3"/>
      <c r="N34191" s="4"/>
    </row>
    <row r="34192" spans="6:14" x14ac:dyDescent="0.25">
      <c r="J34192" s="3"/>
      <c r="K34192" s="3"/>
      <c r="L34192" s="3"/>
      <c r="N34192" s="4"/>
    </row>
    <row r="34193" spans="6:14" x14ac:dyDescent="0.25">
      <c r="J34193" s="3"/>
      <c r="K34193" s="3"/>
      <c r="L34193" s="3"/>
      <c r="N34193" s="4"/>
    </row>
    <row r="34194" spans="6:14" x14ac:dyDescent="0.25">
      <c r="F34194" s="4"/>
      <c r="J34194" s="3"/>
      <c r="K34194" s="3"/>
      <c r="L34194" s="3"/>
      <c r="N34194" s="4"/>
    </row>
    <row r="34195" spans="6:14" x14ac:dyDescent="0.25">
      <c r="J34195" s="3"/>
      <c r="K34195" s="3"/>
      <c r="L34195" s="3"/>
      <c r="N34195" s="4"/>
    </row>
    <row r="34196" spans="6:14" x14ac:dyDescent="0.25">
      <c r="F34196" s="4"/>
      <c r="J34196" s="3"/>
      <c r="K34196" s="3"/>
      <c r="L34196" s="3"/>
      <c r="N34196" s="4"/>
    </row>
    <row r="34197" spans="6:14" x14ac:dyDescent="0.25">
      <c r="F34197" s="4"/>
      <c r="J34197" s="3"/>
      <c r="K34197" s="3"/>
      <c r="L34197" s="3"/>
      <c r="N34197" s="4"/>
    </row>
    <row r="34198" spans="6:14" x14ac:dyDescent="0.25">
      <c r="J34198" s="3"/>
      <c r="K34198" s="3"/>
      <c r="L34198" s="3"/>
      <c r="N34198" s="4"/>
    </row>
    <row r="34199" spans="6:14" x14ac:dyDescent="0.25">
      <c r="F34199" s="4"/>
      <c r="J34199" s="3"/>
      <c r="K34199" s="3"/>
      <c r="L34199" s="3"/>
      <c r="N34199" s="4"/>
    </row>
    <row r="34200" spans="6:14" x14ac:dyDescent="0.25">
      <c r="F34200" s="4"/>
      <c r="J34200" s="3"/>
      <c r="K34200" s="3"/>
      <c r="L34200" s="3"/>
      <c r="N34200" s="4"/>
    </row>
    <row r="34201" spans="6:14" x14ac:dyDescent="0.25">
      <c r="F34201" s="4"/>
      <c r="J34201" s="3"/>
      <c r="K34201" s="3"/>
      <c r="L34201" s="3"/>
      <c r="N34201" s="4"/>
    </row>
    <row r="34202" spans="6:14" x14ac:dyDescent="0.25">
      <c r="F34202" s="4"/>
      <c r="J34202" s="3"/>
      <c r="K34202" s="3"/>
      <c r="L34202" s="3"/>
      <c r="N34202" s="4"/>
    </row>
    <row r="34203" spans="6:14" x14ac:dyDescent="0.25">
      <c r="F34203" s="4"/>
      <c r="J34203" s="3"/>
      <c r="K34203" s="3"/>
      <c r="L34203" s="3"/>
      <c r="N34203" s="4"/>
    </row>
    <row r="34204" spans="6:14" x14ac:dyDescent="0.25">
      <c r="F34204" s="4"/>
      <c r="J34204" s="3"/>
      <c r="K34204" s="3"/>
      <c r="L34204" s="3"/>
      <c r="N34204" s="4"/>
    </row>
    <row r="34205" spans="6:14" x14ac:dyDescent="0.25">
      <c r="J34205" s="3"/>
      <c r="K34205" s="3"/>
      <c r="L34205" s="3"/>
      <c r="N34205" s="4"/>
    </row>
    <row r="34206" spans="6:14" x14ac:dyDescent="0.25">
      <c r="F34206" s="4"/>
      <c r="J34206" s="3"/>
      <c r="K34206" s="3"/>
      <c r="L34206" s="3"/>
      <c r="N34206" s="4"/>
    </row>
    <row r="34207" spans="6:14" x14ac:dyDescent="0.25">
      <c r="J34207" s="3"/>
      <c r="K34207" s="3"/>
      <c r="L34207" s="3"/>
      <c r="N34207" s="4"/>
    </row>
    <row r="34208" spans="6:14" x14ac:dyDescent="0.25">
      <c r="J34208" s="3"/>
      <c r="K34208" s="3"/>
      <c r="L34208" s="3"/>
      <c r="N34208" s="4"/>
    </row>
    <row r="34209" spans="6:14" x14ac:dyDescent="0.25">
      <c r="J34209" s="3"/>
      <c r="K34209" s="3"/>
      <c r="L34209" s="3"/>
      <c r="N34209" s="4"/>
    </row>
    <row r="34210" spans="6:14" x14ac:dyDescent="0.25">
      <c r="J34210" s="3"/>
      <c r="K34210" s="3"/>
      <c r="L34210" s="3"/>
      <c r="N34210" s="4"/>
    </row>
    <row r="34211" spans="6:14" x14ac:dyDescent="0.25">
      <c r="J34211" s="3"/>
      <c r="K34211" s="3"/>
      <c r="L34211" s="3"/>
      <c r="N34211" s="4"/>
    </row>
    <row r="34212" spans="6:14" x14ac:dyDescent="0.25">
      <c r="J34212" s="3"/>
      <c r="K34212" s="3"/>
      <c r="L34212" s="3"/>
      <c r="N34212" s="4"/>
    </row>
    <row r="34213" spans="6:14" x14ac:dyDescent="0.25">
      <c r="F34213" s="4"/>
      <c r="J34213" s="3"/>
      <c r="K34213" s="3"/>
      <c r="L34213" s="3"/>
      <c r="N34213" s="4"/>
    </row>
    <row r="34214" spans="6:14" x14ac:dyDescent="0.25">
      <c r="F34214" s="4"/>
      <c r="J34214" s="3"/>
      <c r="K34214" s="3"/>
      <c r="L34214" s="3"/>
      <c r="N34214" s="4"/>
    </row>
    <row r="34215" spans="6:14" x14ac:dyDescent="0.25">
      <c r="F34215" s="4"/>
      <c r="J34215" s="3"/>
      <c r="K34215" s="3"/>
      <c r="L34215" s="3"/>
      <c r="N34215" s="4"/>
    </row>
    <row r="34216" spans="6:14" x14ac:dyDescent="0.25">
      <c r="J34216" s="3"/>
      <c r="K34216" s="3"/>
      <c r="L34216" s="3"/>
      <c r="N34216" s="4"/>
    </row>
    <row r="34217" spans="6:14" x14ac:dyDescent="0.25">
      <c r="J34217" s="3"/>
      <c r="K34217" s="3"/>
      <c r="L34217" s="3"/>
      <c r="N34217" s="4"/>
    </row>
    <row r="34218" spans="6:14" x14ac:dyDescent="0.25">
      <c r="J34218" s="3"/>
      <c r="K34218" s="3"/>
      <c r="L34218" s="3"/>
      <c r="N34218" s="4"/>
    </row>
    <row r="34219" spans="6:14" x14ac:dyDescent="0.25">
      <c r="F34219" s="4"/>
      <c r="J34219" s="3"/>
      <c r="K34219" s="3"/>
      <c r="L34219" s="3"/>
      <c r="N34219" s="4"/>
    </row>
    <row r="34220" spans="6:14" x14ac:dyDescent="0.25">
      <c r="F34220" s="4"/>
      <c r="J34220" s="3"/>
      <c r="K34220" s="3"/>
      <c r="L34220" s="3"/>
      <c r="N34220" s="4"/>
    </row>
    <row r="34221" spans="6:14" x14ac:dyDescent="0.25">
      <c r="F34221" s="4"/>
      <c r="J34221" s="3"/>
      <c r="K34221" s="3"/>
      <c r="L34221" s="3"/>
      <c r="N34221" s="4"/>
    </row>
    <row r="34222" spans="6:14" x14ac:dyDescent="0.25">
      <c r="J34222" s="3"/>
      <c r="K34222" s="3"/>
      <c r="L34222" s="3"/>
      <c r="N34222" s="4"/>
    </row>
    <row r="34223" spans="6:14" x14ac:dyDescent="0.25">
      <c r="J34223" s="3"/>
      <c r="K34223" s="3"/>
      <c r="L34223" s="3"/>
      <c r="N34223" s="4"/>
    </row>
    <row r="34224" spans="6:14" x14ac:dyDescent="0.25">
      <c r="J34224" s="3"/>
      <c r="K34224" s="3"/>
      <c r="L34224" s="3"/>
      <c r="M34224" s="5"/>
      <c r="N34224" s="4"/>
    </row>
    <row r="34225" spans="6:14" x14ac:dyDescent="0.25">
      <c r="F34225" s="4"/>
      <c r="J34225" s="3"/>
      <c r="K34225" s="3"/>
      <c r="L34225" s="3"/>
      <c r="N34225" s="4"/>
    </row>
    <row r="34226" spans="6:14" x14ac:dyDescent="0.25">
      <c r="F34226" s="4"/>
      <c r="J34226" s="3"/>
      <c r="K34226" s="3"/>
      <c r="L34226" s="3"/>
      <c r="N34226" s="4"/>
    </row>
    <row r="34227" spans="6:14" x14ac:dyDescent="0.25">
      <c r="F34227" s="4"/>
      <c r="J34227" s="3"/>
      <c r="K34227" s="3"/>
      <c r="L34227" s="3"/>
      <c r="N34227" s="4"/>
    </row>
    <row r="34228" spans="6:14" x14ac:dyDescent="0.25">
      <c r="F34228" s="4"/>
      <c r="J34228" s="3"/>
      <c r="K34228" s="3"/>
      <c r="L34228" s="3"/>
      <c r="N34228" s="4"/>
    </row>
    <row r="34229" spans="6:14" x14ac:dyDescent="0.25">
      <c r="J34229" s="3"/>
      <c r="K34229" s="3"/>
      <c r="L34229" s="3"/>
      <c r="N34229" s="4"/>
    </row>
    <row r="34230" spans="6:14" x14ac:dyDescent="0.25">
      <c r="F34230" s="4"/>
      <c r="J34230" s="3"/>
      <c r="K34230" s="3"/>
      <c r="L34230" s="3"/>
      <c r="N34230" s="4"/>
    </row>
    <row r="34231" spans="6:14" x14ac:dyDescent="0.25">
      <c r="F34231" s="4"/>
      <c r="J34231" s="3"/>
      <c r="K34231" s="3"/>
      <c r="L34231" s="3"/>
      <c r="N34231" s="4"/>
    </row>
    <row r="34232" spans="6:14" x14ac:dyDescent="0.25">
      <c r="J34232" s="3"/>
      <c r="K34232" s="3"/>
      <c r="L34232" s="3"/>
      <c r="N34232" s="4"/>
    </row>
    <row r="34233" spans="6:14" x14ac:dyDescent="0.25">
      <c r="J34233" s="3"/>
      <c r="K34233" s="3"/>
      <c r="L34233" s="3"/>
      <c r="N34233" s="4"/>
    </row>
    <row r="34234" spans="6:14" x14ac:dyDescent="0.25">
      <c r="F34234" s="4"/>
      <c r="J34234" s="3"/>
      <c r="K34234" s="3"/>
      <c r="L34234" s="3"/>
      <c r="N34234" s="4"/>
    </row>
    <row r="34235" spans="6:14" x14ac:dyDescent="0.25">
      <c r="F34235" s="4"/>
      <c r="J34235" s="3"/>
      <c r="K34235" s="3"/>
      <c r="L34235" s="3"/>
      <c r="N34235" s="4"/>
    </row>
    <row r="34236" spans="6:14" x14ac:dyDescent="0.25">
      <c r="J34236" s="3"/>
      <c r="K34236" s="3"/>
      <c r="L34236" s="3"/>
      <c r="N34236" s="4"/>
    </row>
    <row r="34237" spans="6:14" x14ac:dyDescent="0.25">
      <c r="F34237" s="4"/>
      <c r="J34237" s="3"/>
      <c r="K34237" s="3"/>
      <c r="L34237" s="3"/>
      <c r="N34237" s="4"/>
    </row>
    <row r="34238" spans="6:14" x14ac:dyDescent="0.25">
      <c r="J34238" s="3"/>
      <c r="K34238" s="3"/>
      <c r="L34238" s="3"/>
      <c r="N34238" s="4"/>
    </row>
    <row r="34239" spans="6:14" x14ac:dyDescent="0.25">
      <c r="J34239" s="3"/>
      <c r="K34239" s="3"/>
      <c r="L34239" s="3"/>
      <c r="N34239" s="4"/>
    </row>
    <row r="34240" spans="6:14" x14ac:dyDescent="0.25">
      <c r="J34240" s="3"/>
      <c r="K34240" s="3"/>
      <c r="L34240" s="3"/>
      <c r="N34240" s="4"/>
    </row>
    <row r="34241" spans="6:14" x14ac:dyDescent="0.25">
      <c r="F34241" s="4"/>
      <c r="J34241" s="3"/>
      <c r="K34241" s="3"/>
      <c r="L34241" s="3"/>
      <c r="N34241" s="4"/>
    </row>
    <row r="34242" spans="6:14" x14ac:dyDescent="0.25">
      <c r="J34242" s="3"/>
      <c r="K34242" s="3"/>
      <c r="L34242" s="3"/>
      <c r="N34242" s="4"/>
    </row>
    <row r="34243" spans="6:14" x14ac:dyDescent="0.25">
      <c r="F34243" s="4"/>
      <c r="J34243" s="3"/>
      <c r="K34243" s="3"/>
      <c r="L34243" s="3"/>
      <c r="N34243" s="4"/>
    </row>
    <row r="34244" spans="6:14" x14ac:dyDescent="0.25">
      <c r="J34244" s="3"/>
      <c r="K34244" s="3"/>
      <c r="L34244" s="3"/>
      <c r="N34244" s="4"/>
    </row>
    <row r="34245" spans="6:14" x14ac:dyDescent="0.25">
      <c r="F34245" s="4"/>
      <c r="J34245" s="3"/>
      <c r="K34245" s="3"/>
      <c r="L34245" s="3"/>
      <c r="N34245" s="4"/>
    </row>
    <row r="34246" spans="6:14" x14ac:dyDescent="0.25">
      <c r="J34246" s="3"/>
      <c r="K34246" s="3"/>
      <c r="L34246" s="3"/>
      <c r="N34246" s="4"/>
    </row>
    <row r="34247" spans="6:14" x14ac:dyDescent="0.25">
      <c r="F34247" s="4"/>
      <c r="J34247" s="3"/>
      <c r="K34247" s="3"/>
      <c r="L34247" s="3"/>
      <c r="N34247" s="4"/>
    </row>
    <row r="34248" spans="6:14" x14ac:dyDescent="0.25">
      <c r="F34248" s="4"/>
      <c r="J34248" s="3"/>
      <c r="K34248" s="3"/>
      <c r="L34248" s="3"/>
      <c r="N34248" s="4"/>
    </row>
    <row r="34249" spans="6:14" x14ac:dyDescent="0.25">
      <c r="F34249" s="4"/>
      <c r="J34249" s="3"/>
      <c r="K34249" s="3"/>
      <c r="L34249" s="3"/>
      <c r="N34249" s="4"/>
    </row>
    <row r="34250" spans="6:14" x14ac:dyDescent="0.25">
      <c r="J34250" s="3"/>
      <c r="K34250" s="3"/>
      <c r="L34250" s="3"/>
      <c r="N34250" s="4"/>
    </row>
    <row r="34251" spans="6:14" x14ac:dyDescent="0.25">
      <c r="J34251" s="3"/>
      <c r="K34251" s="3"/>
      <c r="L34251" s="3"/>
      <c r="N34251" s="4"/>
    </row>
    <row r="34252" spans="6:14" x14ac:dyDescent="0.25">
      <c r="F34252" s="4"/>
      <c r="J34252" s="3"/>
      <c r="K34252" s="3"/>
      <c r="L34252" s="3"/>
      <c r="N34252" s="4"/>
    </row>
    <row r="34253" spans="6:14" x14ac:dyDescent="0.25">
      <c r="J34253" s="3"/>
      <c r="K34253" s="3"/>
      <c r="L34253" s="3"/>
      <c r="N34253" s="4"/>
    </row>
    <row r="34254" spans="6:14" x14ac:dyDescent="0.25">
      <c r="J34254" s="3"/>
      <c r="K34254" s="3"/>
      <c r="L34254" s="3"/>
      <c r="N34254" s="4"/>
    </row>
    <row r="34255" spans="6:14" x14ac:dyDescent="0.25">
      <c r="J34255" s="3"/>
      <c r="K34255" s="3"/>
      <c r="L34255" s="3"/>
      <c r="N34255" s="4"/>
    </row>
    <row r="34256" spans="6:14" x14ac:dyDescent="0.25">
      <c r="J34256" s="3"/>
      <c r="K34256" s="3"/>
      <c r="L34256" s="3"/>
      <c r="N34256" s="4"/>
    </row>
    <row r="34257" spans="6:14" x14ac:dyDescent="0.25">
      <c r="J34257" s="3"/>
      <c r="K34257" s="3"/>
      <c r="L34257" s="3"/>
      <c r="N34257" s="4"/>
    </row>
    <row r="34258" spans="6:14" x14ac:dyDescent="0.25">
      <c r="J34258" s="3"/>
      <c r="K34258" s="3"/>
      <c r="L34258" s="3"/>
      <c r="N34258" s="4"/>
    </row>
    <row r="34259" spans="6:14" x14ac:dyDescent="0.25">
      <c r="J34259" s="3"/>
      <c r="K34259" s="3"/>
      <c r="L34259" s="3"/>
      <c r="N34259" s="4"/>
    </row>
    <row r="34260" spans="6:14" x14ac:dyDescent="0.25">
      <c r="J34260" s="3"/>
      <c r="K34260" s="3"/>
      <c r="L34260" s="3"/>
      <c r="N34260" s="4"/>
    </row>
    <row r="34261" spans="6:14" x14ac:dyDescent="0.25">
      <c r="J34261" s="3"/>
      <c r="K34261" s="3"/>
      <c r="L34261" s="3"/>
      <c r="N34261" s="4"/>
    </row>
    <row r="34262" spans="6:14" x14ac:dyDescent="0.25">
      <c r="J34262" s="3"/>
      <c r="K34262" s="3"/>
      <c r="L34262" s="3"/>
      <c r="N34262" s="4"/>
    </row>
    <row r="34263" spans="6:14" x14ac:dyDescent="0.25">
      <c r="F34263" s="4"/>
      <c r="J34263" s="3"/>
      <c r="K34263" s="3"/>
      <c r="L34263" s="3"/>
      <c r="N34263" s="4"/>
    </row>
    <row r="34264" spans="6:14" x14ac:dyDescent="0.25">
      <c r="J34264" s="3"/>
      <c r="K34264" s="3"/>
      <c r="L34264" s="3"/>
      <c r="N34264" s="4"/>
    </row>
    <row r="34265" spans="6:14" x14ac:dyDescent="0.25">
      <c r="F34265" s="4"/>
      <c r="J34265" s="3"/>
      <c r="K34265" s="3"/>
      <c r="L34265" s="3"/>
      <c r="N34265" s="4"/>
    </row>
    <row r="34266" spans="6:14" x14ac:dyDescent="0.25">
      <c r="F34266" s="4"/>
      <c r="J34266" s="3"/>
      <c r="K34266" s="3"/>
      <c r="L34266" s="3"/>
      <c r="N34266" s="4"/>
    </row>
    <row r="34267" spans="6:14" x14ac:dyDescent="0.25">
      <c r="F34267" s="4"/>
      <c r="J34267" s="3"/>
      <c r="K34267" s="3"/>
      <c r="L34267" s="3"/>
      <c r="N34267" s="4"/>
    </row>
    <row r="34268" spans="6:14" x14ac:dyDescent="0.25">
      <c r="F34268" s="4"/>
      <c r="J34268" s="3"/>
      <c r="K34268" s="3"/>
      <c r="L34268" s="3"/>
      <c r="N34268" s="4"/>
    </row>
    <row r="34269" spans="6:14" x14ac:dyDescent="0.25">
      <c r="J34269" s="3"/>
      <c r="K34269" s="3"/>
      <c r="L34269" s="3"/>
      <c r="N34269" s="4"/>
    </row>
    <row r="34270" spans="6:14" x14ac:dyDescent="0.25">
      <c r="J34270" s="3"/>
      <c r="K34270" s="3"/>
      <c r="L34270" s="3"/>
      <c r="N34270" s="4"/>
    </row>
    <row r="34271" spans="6:14" x14ac:dyDescent="0.25">
      <c r="J34271" s="3"/>
      <c r="K34271" s="3"/>
      <c r="L34271" s="3"/>
      <c r="N34271" s="4"/>
    </row>
    <row r="34272" spans="6:14" x14ac:dyDescent="0.25">
      <c r="J34272" s="3"/>
      <c r="K34272" s="3"/>
      <c r="L34272" s="3"/>
      <c r="N34272" s="4"/>
    </row>
    <row r="34273" spans="6:14" x14ac:dyDescent="0.25">
      <c r="J34273" s="3"/>
      <c r="K34273" s="3"/>
      <c r="L34273" s="3"/>
      <c r="N34273" s="4"/>
    </row>
    <row r="34274" spans="6:14" x14ac:dyDescent="0.25">
      <c r="J34274" s="3"/>
      <c r="K34274" s="3"/>
      <c r="L34274" s="3"/>
      <c r="N34274" s="4"/>
    </row>
    <row r="34275" spans="6:14" x14ac:dyDescent="0.25">
      <c r="J34275" s="3"/>
      <c r="K34275" s="3"/>
      <c r="L34275" s="3"/>
      <c r="N34275" s="4"/>
    </row>
    <row r="34276" spans="6:14" x14ac:dyDescent="0.25">
      <c r="J34276" s="3"/>
      <c r="K34276" s="3"/>
      <c r="L34276" s="3"/>
      <c r="N34276" s="4"/>
    </row>
    <row r="34277" spans="6:14" x14ac:dyDescent="0.25">
      <c r="J34277" s="3"/>
      <c r="K34277" s="3"/>
      <c r="L34277" s="3"/>
      <c r="N34277" s="4"/>
    </row>
    <row r="34278" spans="6:14" x14ac:dyDescent="0.25">
      <c r="J34278" s="3"/>
      <c r="K34278" s="3"/>
      <c r="L34278" s="3"/>
      <c r="N34278" s="4"/>
    </row>
    <row r="34279" spans="6:14" x14ac:dyDescent="0.25">
      <c r="J34279" s="3"/>
      <c r="K34279" s="3"/>
      <c r="L34279" s="3"/>
      <c r="N34279" s="4"/>
    </row>
    <row r="34280" spans="6:14" x14ac:dyDescent="0.25">
      <c r="J34280" s="3"/>
      <c r="K34280" s="3"/>
      <c r="L34280" s="3"/>
      <c r="N34280" s="4"/>
    </row>
    <row r="34281" spans="6:14" x14ac:dyDescent="0.25">
      <c r="J34281" s="3"/>
      <c r="K34281" s="3"/>
      <c r="L34281" s="3"/>
      <c r="N34281" s="4"/>
    </row>
    <row r="34282" spans="6:14" x14ac:dyDescent="0.25">
      <c r="F34282" s="4"/>
      <c r="J34282" s="3"/>
      <c r="K34282" s="3"/>
      <c r="L34282" s="3"/>
      <c r="N34282" s="4"/>
    </row>
    <row r="34283" spans="6:14" x14ac:dyDescent="0.25">
      <c r="J34283" s="3"/>
      <c r="K34283" s="3"/>
      <c r="L34283" s="3"/>
      <c r="N34283" s="4"/>
    </row>
    <row r="34284" spans="6:14" x14ac:dyDescent="0.25">
      <c r="J34284" s="3"/>
      <c r="K34284" s="3"/>
      <c r="L34284" s="3"/>
      <c r="N34284" s="4"/>
    </row>
    <row r="34285" spans="6:14" x14ac:dyDescent="0.25">
      <c r="F34285" s="4"/>
      <c r="J34285" s="3"/>
      <c r="K34285" s="3"/>
      <c r="L34285" s="3"/>
      <c r="N34285" s="4"/>
    </row>
    <row r="34286" spans="6:14" x14ac:dyDescent="0.25">
      <c r="J34286" s="3"/>
      <c r="K34286" s="3"/>
      <c r="L34286" s="3"/>
      <c r="N34286" s="4"/>
    </row>
    <row r="34287" spans="6:14" x14ac:dyDescent="0.25">
      <c r="J34287" s="3"/>
      <c r="K34287" s="3"/>
      <c r="L34287" s="3"/>
      <c r="N34287" s="4"/>
    </row>
    <row r="34288" spans="6:14" x14ac:dyDescent="0.25">
      <c r="J34288" s="3"/>
      <c r="K34288" s="3"/>
      <c r="L34288" s="3"/>
      <c r="N34288" s="4"/>
    </row>
    <row r="34289" spans="6:14" x14ac:dyDescent="0.25">
      <c r="J34289" s="3"/>
      <c r="K34289" s="3"/>
      <c r="L34289" s="3"/>
      <c r="N34289" s="4"/>
    </row>
    <row r="34290" spans="6:14" x14ac:dyDescent="0.25">
      <c r="F34290" s="4"/>
      <c r="J34290" s="3"/>
      <c r="K34290" s="3"/>
      <c r="L34290" s="3"/>
      <c r="N34290" s="4"/>
    </row>
    <row r="34291" spans="6:14" x14ac:dyDescent="0.25">
      <c r="J34291" s="3"/>
      <c r="K34291" s="3"/>
      <c r="L34291" s="3"/>
      <c r="N34291" s="4"/>
    </row>
    <row r="34292" spans="6:14" x14ac:dyDescent="0.25">
      <c r="F34292" s="4"/>
      <c r="J34292" s="3"/>
      <c r="K34292" s="3"/>
      <c r="L34292" s="3"/>
      <c r="N34292" s="4"/>
    </row>
    <row r="34293" spans="6:14" x14ac:dyDescent="0.25">
      <c r="J34293" s="3"/>
      <c r="K34293" s="3"/>
      <c r="L34293" s="3"/>
      <c r="N34293" s="4"/>
    </row>
    <row r="34294" spans="6:14" x14ac:dyDescent="0.25">
      <c r="F34294" s="4"/>
      <c r="J34294" s="3"/>
      <c r="K34294" s="3"/>
      <c r="L34294" s="3"/>
      <c r="N34294" s="4"/>
    </row>
    <row r="34295" spans="6:14" x14ac:dyDescent="0.25">
      <c r="J34295" s="3"/>
      <c r="K34295" s="3"/>
      <c r="L34295" s="3"/>
      <c r="N34295" s="4"/>
    </row>
    <row r="34296" spans="6:14" x14ac:dyDescent="0.25">
      <c r="J34296" s="3"/>
      <c r="K34296" s="3"/>
      <c r="L34296" s="3"/>
      <c r="N34296" s="4"/>
    </row>
    <row r="34297" spans="6:14" x14ac:dyDescent="0.25">
      <c r="J34297" s="3"/>
      <c r="K34297" s="3"/>
      <c r="L34297" s="3"/>
      <c r="N34297" s="4"/>
    </row>
    <row r="34298" spans="6:14" x14ac:dyDescent="0.25">
      <c r="J34298" s="3"/>
      <c r="K34298" s="3"/>
      <c r="L34298" s="3"/>
      <c r="N34298" s="4"/>
    </row>
    <row r="34299" spans="6:14" x14ac:dyDescent="0.25">
      <c r="F34299" s="4"/>
      <c r="J34299" s="3"/>
      <c r="K34299" s="3"/>
      <c r="L34299" s="3"/>
      <c r="N34299" s="4"/>
    </row>
    <row r="34300" spans="6:14" x14ac:dyDescent="0.25">
      <c r="J34300" s="3"/>
      <c r="K34300" s="3"/>
      <c r="L34300" s="3"/>
      <c r="N34300" s="4"/>
    </row>
    <row r="34301" spans="6:14" x14ac:dyDescent="0.25">
      <c r="F34301" s="4"/>
      <c r="J34301" s="3"/>
      <c r="K34301" s="3"/>
      <c r="L34301" s="3"/>
      <c r="N34301" s="4"/>
    </row>
    <row r="34302" spans="6:14" x14ac:dyDescent="0.25">
      <c r="F34302" s="4"/>
      <c r="J34302" s="3"/>
      <c r="K34302" s="3"/>
      <c r="L34302" s="3"/>
      <c r="N34302" s="4"/>
    </row>
    <row r="34303" spans="6:14" x14ac:dyDescent="0.25">
      <c r="F34303" s="4"/>
      <c r="J34303" s="3"/>
      <c r="K34303" s="3"/>
      <c r="L34303" s="3"/>
      <c r="N34303" s="4"/>
    </row>
    <row r="34304" spans="6:14" x14ac:dyDescent="0.25">
      <c r="F34304" s="4"/>
      <c r="J34304" s="3"/>
      <c r="K34304" s="3"/>
      <c r="L34304" s="3"/>
      <c r="N34304" s="4"/>
    </row>
    <row r="34305" spans="6:14" x14ac:dyDescent="0.25">
      <c r="F34305" s="4"/>
      <c r="J34305" s="3"/>
      <c r="K34305" s="3"/>
      <c r="L34305" s="3"/>
      <c r="N34305" s="4"/>
    </row>
    <row r="34306" spans="6:14" x14ac:dyDescent="0.25">
      <c r="F34306" s="4"/>
      <c r="J34306" s="3"/>
      <c r="K34306" s="3"/>
      <c r="L34306" s="3"/>
      <c r="N34306" s="4"/>
    </row>
    <row r="34307" spans="6:14" x14ac:dyDescent="0.25">
      <c r="F34307" s="4"/>
      <c r="J34307" s="3"/>
      <c r="K34307" s="3"/>
      <c r="L34307" s="3"/>
      <c r="N34307" s="4"/>
    </row>
    <row r="34308" spans="6:14" x14ac:dyDescent="0.25">
      <c r="F34308" s="4"/>
      <c r="J34308" s="3"/>
      <c r="K34308" s="3"/>
      <c r="L34308" s="3"/>
      <c r="N34308" s="4"/>
    </row>
    <row r="34309" spans="6:14" x14ac:dyDescent="0.25">
      <c r="J34309" s="3"/>
      <c r="K34309" s="3"/>
      <c r="L34309" s="3"/>
      <c r="N34309" s="4"/>
    </row>
    <row r="34310" spans="6:14" x14ac:dyDescent="0.25">
      <c r="F34310" s="4"/>
      <c r="J34310" s="3"/>
      <c r="K34310" s="3"/>
      <c r="L34310" s="3"/>
      <c r="N34310" s="4"/>
    </row>
    <row r="34311" spans="6:14" x14ac:dyDescent="0.25">
      <c r="F34311" s="4"/>
      <c r="J34311" s="3"/>
      <c r="K34311" s="3"/>
      <c r="L34311" s="3"/>
      <c r="N34311" s="4"/>
    </row>
    <row r="34312" spans="6:14" x14ac:dyDescent="0.25">
      <c r="F34312" s="4"/>
      <c r="J34312" s="3"/>
      <c r="K34312" s="3"/>
      <c r="L34312" s="3"/>
      <c r="N34312" s="4"/>
    </row>
    <row r="34313" spans="6:14" x14ac:dyDescent="0.25">
      <c r="J34313" s="3"/>
      <c r="K34313" s="3"/>
      <c r="L34313" s="3"/>
      <c r="N34313" s="4"/>
    </row>
    <row r="34314" spans="6:14" x14ac:dyDescent="0.25">
      <c r="F34314" s="4"/>
      <c r="J34314" s="3"/>
      <c r="K34314" s="3"/>
      <c r="L34314" s="3"/>
      <c r="N34314" s="4"/>
    </row>
    <row r="34315" spans="6:14" x14ac:dyDescent="0.25">
      <c r="J34315" s="3"/>
      <c r="K34315" s="3"/>
      <c r="L34315" s="3"/>
      <c r="N34315" s="4"/>
    </row>
    <row r="34316" spans="6:14" x14ac:dyDescent="0.25">
      <c r="J34316" s="3"/>
      <c r="K34316" s="3"/>
      <c r="L34316" s="3"/>
      <c r="N34316" s="4"/>
    </row>
    <row r="34317" spans="6:14" x14ac:dyDescent="0.25">
      <c r="J34317" s="3"/>
      <c r="K34317" s="3"/>
      <c r="L34317" s="3"/>
      <c r="N34317" s="4"/>
    </row>
    <row r="34318" spans="6:14" x14ac:dyDescent="0.25">
      <c r="F34318" s="4"/>
      <c r="J34318" s="3"/>
      <c r="K34318" s="3"/>
      <c r="L34318" s="3"/>
      <c r="N34318" s="4"/>
    </row>
    <row r="34319" spans="6:14" x14ac:dyDescent="0.25">
      <c r="J34319" s="3"/>
      <c r="K34319" s="3"/>
      <c r="L34319" s="3"/>
      <c r="N34319" s="4"/>
    </row>
    <row r="34320" spans="6:14" x14ac:dyDescent="0.25">
      <c r="J34320" s="3"/>
      <c r="K34320" s="3"/>
      <c r="L34320" s="3"/>
      <c r="N34320" s="4"/>
    </row>
    <row r="34321" spans="6:14" x14ac:dyDescent="0.25">
      <c r="F34321" s="4"/>
      <c r="J34321" s="3"/>
      <c r="K34321" s="3"/>
      <c r="L34321" s="3"/>
      <c r="N34321" s="4"/>
    </row>
    <row r="34322" spans="6:14" x14ac:dyDescent="0.25">
      <c r="J34322" s="3"/>
      <c r="K34322" s="3"/>
      <c r="L34322" s="3"/>
      <c r="N34322" s="4"/>
    </row>
    <row r="34323" spans="6:14" x14ac:dyDescent="0.25">
      <c r="J34323" s="3"/>
      <c r="K34323" s="3"/>
      <c r="L34323" s="3"/>
      <c r="N34323" s="4"/>
    </row>
    <row r="34324" spans="6:14" x14ac:dyDescent="0.25">
      <c r="J34324" s="3"/>
      <c r="K34324" s="3"/>
      <c r="L34324" s="3"/>
      <c r="N34324" s="4"/>
    </row>
    <row r="34325" spans="6:14" x14ac:dyDescent="0.25">
      <c r="J34325" s="3"/>
      <c r="K34325" s="3"/>
      <c r="L34325" s="3"/>
      <c r="N34325" s="4"/>
    </row>
    <row r="34326" spans="6:14" x14ac:dyDescent="0.25">
      <c r="F34326" s="4"/>
      <c r="J34326" s="3"/>
      <c r="K34326" s="3"/>
      <c r="L34326" s="3"/>
      <c r="N34326" s="4"/>
    </row>
    <row r="34327" spans="6:14" x14ac:dyDescent="0.25">
      <c r="F34327" s="4"/>
      <c r="J34327" s="3"/>
      <c r="K34327" s="3"/>
      <c r="L34327" s="3"/>
      <c r="N34327" s="4"/>
    </row>
    <row r="34328" spans="6:14" x14ac:dyDescent="0.25">
      <c r="J34328" s="3"/>
      <c r="K34328" s="3"/>
      <c r="L34328" s="3"/>
      <c r="N34328" s="4"/>
    </row>
    <row r="34329" spans="6:14" x14ac:dyDescent="0.25">
      <c r="J34329" s="3"/>
      <c r="K34329" s="3"/>
      <c r="L34329" s="3"/>
      <c r="N34329" s="4"/>
    </row>
    <row r="34330" spans="6:14" x14ac:dyDescent="0.25">
      <c r="J34330" s="3"/>
      <c r="K34330" s="3"/>
      <c r="L34330" s="3"/>
      <c r="N34330" s="4"/>
    </row>
    <row r="34331" spans="6:14" x14ac:dyDescent="0.25">
      <c r="J34331" s="3"/>
      <c r="K34331" s="3"/>
      <c r="L34331" s="3"/>
      <c r="N34331" s="4"/>
    </row>
    <row r="34332" spans="6:14" x14ac:dyDescent="0.25">
      <c r="J34332" s="3"/>
      <c r="K34332" s="3"/>
      <c r="L34332" s="3"/>
      <c r="N34332" s="4"/>
    </row>
    <row r="34333" spans="6:14" x14ac:dyDescent="0.25">
      <c r="J34333" s="3"/>
      <c r="K34333" s="3"/>
      <c r="L34333" s="3"/>
      <c r="N34333" s="4"/>
    </row>
    <row r="34334" spans="6:14" x14ac:dyDescent="0.25">
      <c r="J34334" s="3"/>
      <c r="K34334" s="3"/>
      <c r="L34334" s="3"/>
      <c r="N34334" s="4"/>
    </row>
    <row r="34335" spans="6:14" x14ac:dyDescent="0.25">
      <c r="F34335" s="4"/>
      <c r="J34335" s="3"/>
      <c r="K34335" s="3"/>
      <c r="L34335" s="3"/>
      <c r="N34335" s="4"/>
    </row>
    <row r="34336" spans="6:14" x14ac:dyDescent="0.25">
      <c r="J34336" s="3"/>
      <c r="K34336" s="3"/>
      <c r="L34336" s="3"/>
      <c r="N34336" s="4"/>
    </row>
    <row r="34337" spans="6:14" x14ac:dyDescent="0.25">
      <c r="J34337" s="3"/>
      <c r="K34337" s="3"/>
      <c r="L34337" s="3"/>
      <c r="N34337" s="4"/>
    </row>
    <row r="34338" spans="6:14" x14ac:dyDescent="0.25">
      <c r="J34338" s="3"/>
      <c r="K34338" s="3"/>
      <c r="L34338" s="3"/>
      <c r="N34338" s="4"/>
    </row>
    <row r="34339" spans="6:14" x14ac:dyDescent="0.25">
      <c r="J34339" s="3"/>
      <c r="K34339" s="3"/>
      <c r="L34339" s="3"/>
      <c r="N34339" s="4"/>
    </row>
    <row r="34340" spans="6:14" x14ac:dyDescent="0.25">
      <c r="F34340" s="4"/>
      <c r="J34340" s="3"/>
      <c r="K34340" s="3"/>
      <c r="L34340" s="3"/>
      <c r="N34340" s="4"/>
    </row>
    <row r="34341" spans="6:14" x14ac:dyDescent="0.25">
      <c r="F34341" s="4"/>
      <c r="J34341" s="3"/>
      <c r="K34341" s="3"/>
      <c r="L34341" s="3"/>
      <c r="N34341" s="4"/>
    </row>
    <row r="34342" spans="6:14" x14ac:dyDescent="0.25">
      <c r="F34342" s="4"/>
      <c r="J34342" s="3"/>
      <c r="K34342" s="3"/>
      <c r="L34342" s="3"/>
      <c r="N34342" s="4"/>
    </row>
    <row r="34343" spans="6:14" x14ac:dyDescent="0.25">
      <c r="F34343" s="4"/>
      <c r="J34343" s="3"/>
      <c r="K34343" s="3"/>
      <c r="L34343" s="3"/>
      <c r="N34343" s="4"/>
    </row>
    <row r="34344" spans="6:14" x14ac:dyDescent="0.25">
      <c r="J34344" s="3"/>
      <c r="K34344" s="3"/>
      <c r="L34344" s="3"/>
      <c r="N34344" s="4"/>
    </row>
    <row r="34345" spans="6:14" x14ac:dyDescent="0.25">
      <c r="J34345" s="3"/>
      <c r="K34345" s="3"/>
      <c r="L34345" s="3"/>
      <c r="N34345" s="4"/>
    </row>
    <row r="34346" spans="6:14" x14ac:dyDescent="0.25">
      <c r="F34346" s="4"/>
      <c r="J34346" s="3"/>
      <c r="K34346" s="3"/>
      <c r="L34346" s="3"/>
      <c r="N34346" s="4"/>
    </row>
    <row r="34347" spans="6:14" x14ac:dyDescent="0.25">
      <c r="F34347" s="4"/>
      <c r="J34347" s="3"/>
      <c r="K34347" s="3"/>
      <c r="L34347" s="3"/>
      <c r="N34347" s="4"/>
    </row>
    <row r="34348" spans="6:14" x14ac:dyDescent="0.25">
      <c r="F34348" s="4"/>
      <c r="J34348" s="3"/>
      <c r="K34348" s="3"/>
      <c r="L34348" s="3"/>
      <c r="N34348" s="4"/>
    </row>
    <row r="34349" spans="6:14" x14ac:dyDescent="0.25">
      <c r="J34349" s="3"/>
      <c r="K34349" s="3"/>
      <c r="L34349" s="3"/>
      <c r="N34349" s="4"/>
    </row>
    <row r="34350" spans="6:14" x14ac:dyDescent="0.25">
      <c r="J34350" s="3"/>
      <c r="K34350" s="3"/>
      <c r="L34350" s="3"/>
      <c r="N34350" s="4"/>
    </row>
    <row r="34351" spans="6:14" x14ac:dyDescent="0.25">
      <c r="F34351" s="4"/>
      <c r="J34351" s="3"/>
      <c r="K34351" s="3"/>
      <c r="L34351" s="3"/>
      <c r="N34351" s="4"/>
    </row>
    <row r="34352" spans="6:14" x14ac:dyDescent="0.25">
      <c r="J34352" s="3"/>
      <c r="K34352" s="3"/>
      <c r="L34352" s="3"/>
      <c r="N34352" s="4"/>
    </row>
    <row r="34353" spans="6:14" x14ac:dyDescent="0.25">
      <c r="F34353" s="4"/>
      <c r="J34353" s="3"/>
      <c r="K34353" s="3"/>
      <c r="L34353" s="3"/>
      <c r="N34353" s="4"/>
    </row>
    <row r="34354" spans="6:14" x14ac:dyDescent="0.25">
      <c r="J34354" s="3"/>
      <c r="K34354" s="3"/>
      <c r="L34354" s="3"/>
      <c r="N34354" s="4"/>
    </row>
    <row r="34355" spans="6:14" x14ac:dyDescent="0.25">
      <c r="J34355" s="3"/>
      <c r="K34355" s="3"/>
      <c r="L34355" s="3"/>
      <c r="N34355" s="4"/>
    </row>
    <row r="34356" spans="6:14" x14ac:dyDescent="0.25">
      <c r="J34356" s="3"/>
      <c r="K34356" s="3"/>
      <c r="L34356" s="3"/>
      <c r="N34356" s="4"/>
    </row>
    <row r="34357" spans="6:14" x14ac:dyDescent="0.25">
      <c r="J34357" s="3"/>
      <c r="K34357" s="3"/>
      <c r="L34357" s="3"/>
      <c r="N34357" s="4"/>
    </row>
    <row r="34358" spans="6:14" x14ac:dyDescent="0.25">
      <c r="F34358" s="4"/>
      <c r="J34358" s="3"/>
      <c r="K34358" s="3"/>
      <c r="L34358" s="3"/>
      <c r="N34358" s="4"/>
    </row>
    <row r="34359" spans="6:14" x14ac:dyDescent="0.25">
      <c r="J34359" s="3"/>
      <c r="K34359" s="3"/>
      <c r="L34359" s="3"/>
      <c r="N34359" s="4"/>
    </row>
    <row r="34360" spans="6:14" x14ac:dyDescent="0.25">
      <c r="J34360" s="3"/>
      <c r="K34360" s="3"/>
      <c r="L34360" s="3"/>
      <c r="N34360" s="4"/>
    </row>
    <row r="34361" spans="6:14" x14ac:dyDescent="0.25">
      <c r="J34361" s="3"/>
      <c r="K34361" s="3"/>
      <c r="L34361" s="3"/>
      <c r="N34361" s="4"/>
    </row>
    <row r="34362" spans="6:14" x14ac:dyDescent="0.25">
      <c r="J34362" s="3"/>
      <c r="K34362" s="3"/>
      <c r="L34362" s="3"/>
      <c r="N34362" s="4"/>
    </row>
    <row r="34363" spans="6:14" x14ac:dyDescent="0.25">
      <c r="J34363" s="3"/>
      <c r="K34363" s="3"/>
      <c r="L34363" s="3"/>
      <c r="N34363" s="4"/>
    </row>
    <row r="34364" spans="6:14" x14ac:dyDescent="0.25">
      <c r="F34364" s="4"/>
      <c r="J34364" s="3"/>
      <c r="K34364" s="3"/>
      <c r="L34364" s="3"/>
      <c r="N34364" s="4"/>
    </row>
    <row r="34365" spans="6:14" x14ac:dyDescent="0.25">
      <c r="J34365" s="3"/>
      <c r="K34365" s="3"/>
      <c r="L34365" s="3"/>
      <c r="N34365" s="4"/>
    </row>
    <row r="34366" spans="6:14" x14ac:dyDescent="0.25">
      <c r="J34366" s="3"/>
      <c r="K34366" s="3"/>
      <c r="L34366" s="3"/>
      <c r="N34366" s="4"/>
    </row>
    <row r="34367" spans="6:14" x14ac:dyDescent="0.25">
      <c r="J34367" s="3"/>
      <c r="K34367" s="3"/>
      <c r="L34367" s="3"/>
      <c r="N34367" s="4"/>
    </row>
    <row r="34368" spans="6:14" x14ac:dyDescent="0.25">
      <c r="J34368" s="3"/>
      <c r="K34368" s="3"/>
      <c r="L34368" s="3"/>
      <c r="N34368" s="4"/>
    </row>
    <row r="34369" spans="6:14" x14ac:dyDescent="0.25">
      <c r="J34369" s="3"/>
      <c r="K34369" s="3"/>
      <c r="L34369" s="3"/>
      <c r="N34369" s="4"/>
    </row>
    <row r="34370" spans="6:14" x14ac:dyDescent="0.25">
      <c r="J34370" s="3"/>
      <c r="K34370" s="3"/>
      <c r="L34370" s="3"/>
      <c r="N34370" s="4"/>
    </row>
    <row r="34371" spans="6:14" x14ac:dyDescent="0.25">
      <c r="J34371" s="3"/>
      <c r="K34371" s="3"/>
      <c r="L34371" s="3"/>
      <c r="N34371" s="4"/>
    </row>
    <row r="34372" spans="6:14" x14ac:dyDescent="0.25">
      <c r="J34372" s="3"/>
      <c r="K34372" s="3"/>
      <c r="L34372" s="3"/>
      <c r="N34372" s="4"/>
    </row>
    <row r="34373" spans="6:14" x14ac:dyDescent="0.25">
      <c r="J34373" s="3"/>
      <c r="K34373" s="3"/>
      <c r="L34373" s="3"/>
      <c r="N34373" s="4"/>
    </row>
    <row r="34374" spans="6:14" x14ac:dyDescent="0.25">
      <c r="F34374" s="4"/>
      <c r="J34374" s="3"/>
      <c r="K34374" s="3"/>
      <c r="L34374" s="3"/>
      <c r="N34374" s="4"/>
    </row>
    <row r="34375" spans="6:14" x14ac:dyDescent="0.25">
      <c r="J34375" s="3"/>
      <c r="K34375" s="3"/>
      <c r="L34375" s="3"/>
      <c r="N34375" s="4"/>
    </row>
    <row r="34376" spans="6:14" x14ac:dyDescent="0.25">
      <c r="F34376" s="4"/>
      <c r="J34376" s="3"/>
      <c r="K34376" s="3"/>
      <c r="L34376" s="3"/>
      <c r="N34376" s="4"/>
    </row>
    <row r="34377" spans="6:14" x14ac:dyDescent="0.25">
      <c r="F34377" s="4"/>
      <c r="J34377" s="3"/>
      <c r="K34377" s="3"/>
      <c r="L34377" s="3"/>
      <c r="N34377" s="4"/>
    </row>
    <row r="34378" spans="6:14" x14ac:dyDescent="0.25">
      <c r="J34378" s="3"/>
      <c r="K34378" s="3"/>
      <c r="L34378" s="3"/>
      <c r="N34378" s="4"/>
    </row>
    <row r="34379" spans="6:14" x14ac:dyDescent="0.25">
      <c r="J34379" s="3"/>
      <c r="K34379" s="3"/>
      <c r="L34379" s="3"/>
      <c r="N34379" s="4"/>
    </row>
    <row r="34380" spans="6:14" x14ac:dyDescent="0.25">
      <c r="J34380" s="3"/>
      <c r="K34380" s="3"/>
      <c r="L34380" s="3"/>
      <c r="N34380" s="4"/>
    </row>
    <row r="34381" spans="6:14" x14ac:dyDescent="0.25">
      <c r="F34381" s="4"/>
      <c r="J34381" s="3"/>
      <c r="K34381" s="3"/>
      <c r="L34381" s="3"/>
      <c r="N34381" s="4"/>
    </row>
    <row r="34382" spans="6:14" x14ac:dyDescent="0.25">
      <c r="F34382" s="4"/>
      <c r="J34382" s="3"/>
      <c r="K34382" s="3"/>
      <c r="L34382" s="3"/>
      <c r="N34382" s="4"/>
    </row>
    <row r="34383" spans="6:14" x14ac:dyDescent="0.25">
      <c r="J34383" s="3"/>
      <c r="K34383" s="3"/>
      <c r="L34383" s="3"/>
      <c r="N34383" s="4"/>
    </row>
    <row r="34384" spans="6:14" x14ac:dyDescent="0.25">
      <c r="J34384" s="3"/>
      <c r="K34384" s="3"/>
      <c r="L34384" s="3"/>
      <c r="N34384" s="4"/>
    </row>
    <row r="34385" spans="6:14" x14ac:dyDescent="0.25">
      <c r="J34385" s="3"/>
      <c r="K34385" s="3"/>
      <c r="L34385" s="3"/>
      <c r="N34385" s="4"/>
    </row>
    <row r="34386" spans="6:14" x14ac:dyDescent="0.25">
      <c r="J34386" s="3"/>
      <c r="K34386" s="3"/>
      <c r="L34386" s="3"/>
      <c r="N34386" s="4"/>
    </row>
    <row r="34387" spans="6:14" x14ac:dyDescent="0.25">
      <c r="F34387" s="4"/>
      <c r="J34387" s="3"/>
      <c r="K34387" s="3"/>
      <c r="L34387" s="3"/>
      <c r="N34387" s="4"/>
    </row>
    <row r="34388" spans="6:14" x14ac:dyDescent="0.25">
      <c r="J34388" s="3"/>
      <c r="K34388" s="3"/>
      <c r="L34388" s="3"/>
      <c r="N34388" s="4"/>
    </row>
    <row r="34389" spans="6:14" x14ac:dyDescent="0.25">
      <c r="J34389" s="3"/>
      <c r="K34389" s="3"/>
      <c r="L34389" s="3"/>
      <c r="N34389" s="4"/>
    </row>
    <row r="34390" spans="6:14" x14ac:dyDescent="0.25">
      <c r="F34390" s="4"/>
      <c r="J34390" s="3"/>
      <c r="K34390" s="3"/>
      <c r="L34390" s="3"/>
      <c r="N34390" s="4"/>
    </row>
    <row r="34391" spans="6:14" x14ac:dyDescent="0.25">
      <c r="J34391" s="3"/>
      <c r="K34391" s="3"/>
      <c r="L34391" s="3"/>
      <c r="N34391" s="4"/>
    </row>
    <row r="34392" spans="6:14" x14ac:dyDescent="0.25">
      <c r="J34392" s="3"/>
      <c r="K34392" s="3"/>
      <c r="L34392" s="3"/>
      <c r="N34392" s="4"/>
    </row>
    <row r="34393" spans="6:14" x14ac:dyDescent="0.25">
      <c r="J34393" s="3"/>
      <c r="K34393" s="3"/>
      <c r="L34393" s="3"/>
      <c r="N34393" s="4"/>
    </row>
    <row r="34394" spans="6:14" x14ac:dyDescent="0.25">
      <c r="J34394" s="3"/>
      <c r="K34394" s="3"/>
      <c r="L34394" s="3"/>
      <c r="N34394" s="4"/>
    </row>
    <row r="34395" spans="6:14" x14ac:dyDescent="0.25">
      <c r="J34395" s="3"/>
      <c r="K34395" s="3"/>
      <c r="L34395" s="3"/>
      <c r="N34395" s="4"/>
    </row>
    <row r="34396" spans="6:14" x14ac:dyDescent="0.25">
      <c r="F34396" s="4"/>
      <c r="J34396" s="3"/>
      <c r="K34396" s="3"/>
      <c r="L34396" s="3"/>
      <c r="N34396" s="4"/>
    </row>
    <row r="34397" spans="6:14" x14ac:dyDescent="0.25">
      <c r="J34397" s="3"/>
      <c r="K34397" s="3"/>
      <c r="L34397" s="3"/>
      <c r="N34397" s="4"/>
    </row>
    <row r="34398" spans="6:14" x14ac:dyDescent="0.25">
      <c r="F34398" s="4"/>
      <c r="J34398" s="3"/>
      <c r="K34398" s="3"/>
      <c r="L34398" s="3"/>
      <c r="N34398" s="4"/>
    </row>
    <row r="34399" spans="6:14" x14ac:dyDescent="0.25">
      <c r="J34399" s="3"/>
      <c r="K34399" s="3"/>
      <c r="L34399" s="3"/>
      <c r="N34399" s="4"/>
    </row>
    <row r="34400" spans="6:14" x14ac:dyDescent="0.25">
      <c r="F34400" s="4"/>
      <c r="J34400" s="3"/>
      <c r="K34400" s="3"/>
      <c r="L34400" s="3"/>
      <c r="N34400" s="4"/>
    </row>
    <row r="34401" spans="6:14" x14ac:dyDescent="0.25">
      <c r="F34401" s="4"/>
      <c r="J34401" s="3"/>
      <c r="K34401" s="3"/>
      <c r="L34401" s="3"/>
      <c r="N34401" s="4"/>
    </row>
    <row r="34402" spans="6:14" x14ac:dyDescent="0.25">
      <c r="J34402" s="3"/>
      <c r="K34402" s="3"/>
      <c r="L34402" s="3"/>
      <c r="N34402" s="4"/>
    </row>
    <row r="34403" spans="6:14" x14ac:dyDescent="0.25">
      <c r="J34403" s="3"/>
      <c r="K34403" s="3"/>
      <c r="L34403" s="3"/>
      <c r="N34403" s="4"/>
    </row>
    <row r="34404" spans="6:14" x14ac:dyDescent="0.25">
      <c r="J34404" s="3"/>
      <c r="K34404" s="3"/>
      <c r="L34404" s="3"/>
      <c r="N34404" s="4"/>
    </row>
    <row r="34405" spans="6:14" x14ac:dyDescent="0.25">
      <c r="F34405" s="4"/>
      <c r="J34405" s="3"/>
      <c r="K34405" s="3"/>
      <c r="L34405" s="3"/>
      <c r="N34405" s="4"/>
    </row>
    <row r="34406" spans="6:14" x14ac:dyDescent="0.25">
      <c r="J34406" s="3"/>
      <c r="K34406" s="3"/>
      <c r="L34406" s="3"/>
      <c r="N34406" s="4"/>
    </row>
    <row r="34407" spans="6:14" x14ac:dyDescent="0.25">
      <c r="J34407" s="3"/>
      <c r="K34407" s="3"/>
      <c r="L34407" s="3"/>
      <c r="N34407" s="4"/>
    </row>
    <row r="34408" spans="6:14" x14ac:dyDescent="0.25">
      <c r="J34408" s="3"/>
      <c r="K34408" s="3"/>
      <c r="L34408" s="3"/>
      <c r="N34408" s="4"/>
    </row>
    <row r="34409" spans="6:14" x14ac:dyDescent="0.25">
      <c r="J34409" s="3"/>
      <c r="K34409" s="3"/>
      <c r="L34409" s="3"/>
      <c r="N34409" s="4"/>
    </row>
    <row r="34410" spans="6:14" x14ac:dyDescent="0.25">
      <c r="J34410" s="3"/>
      <c r="K34410" s="3"/>
      <c r="L34410" s="3"/>
      <c r="N34410" s="4"/>
    </row>
    <row r="34411" spans="6:14" x14ac:dyDescent="0.25">
      <c r="J34411" s="3"/>
      <c r="K34411" s="3"/>
      <c r="L34411" s="3"/>
      <c r="N34411" s="4"/>
    </row>
    <row r="34412" spans="6:14" x14ac:dyDescent="0.25">
      <c r="J34412" s="3"/>
      <c r="K34412" s="3"/>
      <c r="L34412" s="3"/>
      <c r="N34412" s="4"/>
    </row>
    <row r="34413" spans="6:14" x14ac:dyDescent="0.25">
      <c r="J34413" s="3"/>
      <c r="K34413" s="3"/>
      <c r="L34413" s="3"/>
      <c r="N34413" s="4"/>
    </row>
    <row r="34414" spans="6:14" x14ac:dyDescent="0.25">
      <c r="J34414" s="3"/>
      <c r="K34414" s="3"/>
      <c r="L34414" s="3"/>
      <c r="N34414" s="4"/>
    </row>
    <row r="34415" spans="6:14" x14ac:dyDescent="0.25">
      <c r="F34415" s="4"/>
      <c r="J34415" s="3"/>
      <c r="K34415" s="3"/>
      <c r="L34415" s="3"/>
      <c r="N34415" s="4"/>
    </row>
    <row r="34416" spans="6:14" x14ac:dyDescent="0.25">
      <c r="J34416" s="3"/>
      <c r="K34416" s="3"/>
      <c r="L34416" s="3"/>
      <c r="N34416" s="4"/>
    </row>
    <row r="34417" spans="6:14" x14ac:dyDescent="0.25">
      <c r="J34417" s="3"/>
      <c r="K34417" s="3"/>
      <c r="L34417" s="3"/>
      <c r="N34417" s="4"/>
    </row>
    <row r="34418" spans="6:14" x14ac:dyDescent="0.25">
      <c r="J34418" s="3"/>
      <c r="K34418" s="3"/>
      <c r="L34418" s="3"/>
      <c r="N34418" s="4"/>
    </row>
    <row r="34419" spans="6:14" x14ac:dyDescent="0.25">
      <c r="J34419" s="3"/>
      <c r="K34419" s="3"/>
      <c r="L34419" s="3"/>
      <c r="N34419" s="4"/>
    </row>
    <row r="34420" spans="6:14" x14ac:dyDescent="0.25">
      <c r="J34420" s="3"/>
      <c r="K34420" s="3"/>
      <c r="L34420" s="3"/>
      <c r="N34420" s="4"/>
    </row>
    <row r="34421" spans="6:14" x14ac:dyDescent="0.25">
      <c r="J34421" s="3"/>
      <c r="K34421" s="3"/>
      <c r="L34421" s="3"/>
      <c r="N34421" s="4"/>
    </row>
    <row r="34422" spans="6:14" x14ac:dyDescent="0.25">
      <c r="F34422" s="4"/>
      <c r="J34422" s="3"/>
      <c r="K34422" s="3"/>
      <c r="L34422" s="3"/>
      <c r="N34422" s="4"/>
    </row>
    <row r="34423" spans="6:14" x14ac:dyDescent="0.25">
      <c r="J34423" s="3"/>
      <c r="K34423" s="3"/>
      <c r="L34423" s="3"/>
      <c r="N34423" s="4"/>
    </row>
    <row r="34424" spans="6:14" x14ac:dyDescent="0.25">
      <c r="F34424" s="4"/>
      <c r="J34424" s="3"/>
      <c r="K34424" s="3"/>
      <c r="L34424" s="3"/>
      <c r="N34424" s="4"/>
    </row>
    <row r="34425" spans="6:14" x14ac:dyDescent="0.25">
      <c r="F34425" s="4"/>
      <c r="J34425" s="3"/>
      <c r="K34425" s="3"/>
      <c r="L34425" s="3"/>
      <c r="N34425" s="4"/>
    </row>
    <row r="34426" spans="6:14" x14ac:dyDescent="0.25">
      <c r="J34426" s="3"/>
      <c r="K34426" s="3"/>
      <c r="L34426" s="3"/>
      <c r="N34426" s="4"/>
    </row>
    <row r="34427" spans="6:14" x14ac:dyDescent="0.25">
      <c r="J34427" s="3"/>
      <c r="K34427" s="3"/>
      <c r="L34427" s="3"/>
      <c r="N34427" s="4"/>
    </row>
    <row r="34428" spans="6:14" x14ac:dyDescent="0.25">
      <c r="J34428" s="3"/>
      <c r="K34428" s="3"/>
      <c r="L34428" s="3"/>
      <c r="N34428" s="4"/>
    </row>
    <row r="34429" spans="6:14" x14ac:dyDescent="0.25">
      <c r="F34429" s="4"/>
      <c r="J34429" s="3"/>
      <c r="K34429" s="3"/>
      <c r="L34429" s="3"/>
      <c r="N34429" s="4"/>
    </row>
    <row r="34430" spans="6:14" x14ac:dyDescent="0.25">
      <c r="J34430" s="3"/>
      <c r="K34430" s="3"/>
      <c r="L34430" s="3"/>
      <c r="N34430" s="4"/>
    </row>
    <row r="34431" spans="6:14" x14ac:dyDescent="0.25">
      <c r="J34431" s="3"/>
      <c r="K34431" s="3"/>
      <c r="L34431" s="3"/>
      <c r="N34431" s="4"/>
    </row>
    <row r="34432" spans="6:14" x14ac:dyDescent="0.25">
      <c r="J34432" s="3"/>
      <c r="K34432" s="3"/>
      <c r="L34432" s="3"/>
      <c r="N34432" s="4"/>
    </row>
    <row r="34433" spans="6:14" x14ac:dyDescent="0.25">
      <c r="J34433" s="3"/>
      <c r="K34433" s="3"/>
      <c r="L34433" s="3"/>
      <c r="N34433" s="4"/>
    </row>
    <row r="34434" spans="6:14" x14ac:dyDescent="0.25">
      <c r="J34434" s="3"/>
      <c r="K34434" s="3"/>
      <c r="L34434" s="3"/>
      <c r="N34434" s="4"/>
    </row>
    <row r="34435" spans="6:14" x14ac:dyDescent="0.25">
      <c r="F34435" s="4"/>
      <c r="J34435" s="3"/>
      <c r="K34435" s="3"/>
      <c r="L34435" s="3"/>
      <c r="N34435" s="4"/>
    </row>
    <row r="34436" spans="6:14" x14ac:dyDescent="0.25">
      <c r="J34436" s="3"/>
      <c r="K34436" s="3"/>
      <c r="L34436" s="3"/>
      <c r="N34436" s="4"/>
    </row>
    <row r="34437" spans="6:14" x14ac:dyDescent="0.25">
      <c r="J34437" s="3"/>
      <c r="K34437" s="3"/>
      <c r="L34437" s="3"/>
      <c r="N34437" s="4"/>
    </row>
    <row r="34438" spans="6:14" x14ac:dyDescent="0.25">
      <c r="F34438" s="4"/>
      <c r="J34438" s="3"/>
      <c r="K34438" s="3"/>
      <c r="L34438" s="3"/>
      <c r="N34438" s="4"/>
    </row>
    <row r="34439" spans="6:14" x14ac:dyDescent="0.25">
      <c r="J34439" s="3"/>
      <c r="K34439" s="3"/>
      <c r="L34439" s="3"/>
      <c r="N34439" s="4"/>
    </row>
    <row r="34440" spans="6:14" x14ac:dyDescent="0.25">
      <c r="F34440" s="4"/>
      <c r="J34440" s="3"/>
      <c r="K34440" s="3"/>
      <c r="L34440" s="3"/>
      <c r="N34440" s="4"/>
    </row>
    <row r="34441" spans="6:14" x14ac:dyDescent="0.25">
      <c r="J34441" s="3"/>
      <c r="K34441" s="3"/>
      <c r="L34441" s="3"/>
      <c r="N34441" s="4"/>
    </row>
    <row r="34442" spans="6:14" x14ac:dyDescent="0.25">
      <c r="J34442" s="3"/>
      <c r="K34442" s="3"/>
      <c r="L34442" s="3"/>
      <c r="N34442" s="4"/>
    </row>
    <row r="34443" spans="6:14" x14ac:dyDescent="0.25">
      <c r="J34443" s="3"/>
      <c r="K34443" s="3"/>
      <c r="L34443" s="3"/>
      <c r="N34443" s="4"/>
    </row>
    <row r="34444" spans="6:14" x14ac:dyDescent="0.25">
      <c r="F34444" s="4"/>
      <c r="J34444" s="3"/>
      <c r="K34444" s="3"/>
      <c r="L34444" s="3"/>
      <c r="N34444" s="4"/>
    </row>
    <row r="34445" spans="6:14" x14ac:dyDescent="0.25">
      <c r="J34445" s="3"/>
      <c r="K34445" s="3"/>
      <c r="L34445" s="3"/>
      <c r="N34445" s="4"/>
    </row>
    <row r="34446" spans="6:14" x14ac:dyDescent="0.25">
      <c r="J34446" s="3"/>
      <c r="K34446" s="3"/>
      <c r="L34446" s="3"/>
      <c r="N34446" s="4"/>
    </row>
    <row r="34447" spans="6:14" x14ac:dyDescent="0.25">
      <c r="J34447" s="3"/>
      <c r="K34447" s="3"/>
      <c r="L34447" s="3"/>
      <c r="N34447" s="4"/>
    </row>
    <row r="34448" spans="6:14" x14ac:dyDescent="0.25">
      <c r="J34448" s="3"/>
      <c r="K34448" s="3"/>
      <c r="L34448" s="3"/>
      <c r="N34448" s="4"/>
    </row>
    <row r="34449" spans="6:14" x14ac:dyDescent="0.25">
      <c r="F34449" s="4"/>
      <c r="J34449" s="3"/>
      <c r="K34449" s="3"/>
      <c r="L34449" s="3"/>
      <c r="N34449" s="4"/>
    </row>
    <row r="34450" spans="6:14" x14ac:dyDescent="0.25">
      <c r="J34450" s="3"/>
      <c r="K34450" s="3"/>
      <c r="L34450" s="3"/>
      <c r="N34450" s="4"/>
    </row>
    <row r="34451" spans="6:14" x14ac:dyDescent="0.25">
      <c r="J34451" s="3"/>
      <c r="K34451" s="3"/>
      <c r="L34451" s="3"/>
      <c r="N34451" s="4"/>
    </row>
    <row r="34452" spans="6:14" x14ac:dyDescent="0.25">
      <c r="J34452" s="3"/>
      <c r="K34452" s="3"/>
      <c r="L34452" s="3"/>
      <c r="N34452" s="4"/>
    </row>
    <row r="34453" spans="6:14" x14ac:dyDescent="0.25">
      <c r="F34453" s="4"/>
      <c r="J34453" s="3"/>
      <c r="K34453" s="3"/>
      <c r="L34453" s="3"/>
      <c r="N34453" s="4"/>
    </row>
    <row r="34454" spans="6:14" x14ac:dyDescent="0.25">
      <c r="F34454" s="4"/>
      <c r="J34454" s="3"/>
      <c r="K34454" s="3"/>
      <c r="L34454" s="3"/>
      <c r="N34454" s="4"/>
    </row>
    <row r="34455" spans="6:14" x14ac:dyDescent="0.25">
      <c r="J34455" s="3"/>
      <c r="K34455" s="3"/>
      <c r="L34455" s="3"/>
      <c r="N34455" s="4"/>
    </row>
    <row r="34456" spans="6:14" x14ac:dyDescent="0.25">
      <c r="J34456" s="3"/>
      <c r="K34456" s="3"/>
      <c r="L34456" s="3"/>
      <c r="N34456" s="4"/>
    </row>
    <row r="34457" spans="6:14" x14ac:dyDescent="0.25">
      <c r="F34457" s="4"/>
      <c r="J34457" s="3"/>
      <c r="K34457" s="3"/>
      <c r="L34457" s="3"/>
      <c r="N34457" s="4"/>
    </row>
    <row r="34458" spans="6:14" x14ac:dyDescent="0.25">
      <c r="J34458" s="3"/>
      <c r="K34458" s="3"/>
      <c r="L34458" s="3"/>
      <c r="N34458" s="4"/>
    </row>
    <row r="34459" spans="6:14" x14ac:dyDescent="0.25">
      <c r="F34459" s="4"/>
      <c r="J34459" s="3"/>
      <c r="K34459" s="3"/>
      <c r="L34459" s="3"/>
      <c r="N34459" s="4"/>
    </row>
    <row r="34460" spans="6:14" x14ac:dyDescent="0.25">
      <c r="J34460" s="3"/>
      <c r="K34460" s="3"/>
      <c r="L34460" s="3"/>
      <c r="N34460" s="4"/>
    </row>
    <row r="34461" spans="6:14" x14ac:dyDescent="0.25">
      <c r="J34461" s="3"/>
      <c r="K34461" s="3"/>
      <c r="L34461" s="3"/>
      <c r="N34461" s="4"/>
    </row>
    <row r="34462" spans="6:14" x14ac:dyDescent="0.25">
      <c r="J34462" s="3"/>
      <c r="K34462" s="3"/>
      <c r="L34462" s="3"/>
      <c r="N34462" s="4"/>
    </row>
    <row r="34463" spans="6:14" x14ac:dyDescent="0.25">
      <c r="J34463" s="3"/>
      <c r="K34463" s="3"/>
      <c r="L34463" s="3"/>
      <c r="N34463" s="4"/>
    </row>
    <row r="34464" spans="6:14" x14ac:dyDescent="0.25">
      <c r="F34464" s="4"/>
      <c r="J34464" s="3"/>
      <c r="K34464" s="3"/>
      <c r="L34464" s="3"/>
      <c r="N34464" s="4"/>
    </row>
    <row r="34465" spans="6:14" x14ac:dyDescent="0.25">
      <c r="F34465" s="4"/>
      <c r="J34465" s="3"/>
      <c r="K34465" s="3"/>
      <c r="L34465" s="3"/>
      <c r="N34465" s="4"/>
    </row>
    <row r="34466" spans="6:14" x14ac:dyDescent="0.25">
      <c r="J34466" s="3"/>
      <c r="K34466" s="3"/>
      <c r="L34466" s="3"/>
      <c r="N34466" s="4"/>
    </row>
    <row r="34467" spans="6:14" x14ac:dyDescent="0.25">
      <c r="F34467" s="4"/>
      <c r="J34467" s="3"/>
      <c r="K34467" s="3"/>
      <c r="L34467" s="3"/>
      <c r="N34467" s="4"/>
    </row>
    <row r="34468" spans="6:14" x14ac:dyDescent="0.25">
      <c r="F34468" s="4"/>
      <c r="J34468" s="3"/>
      <c r="K34468" s="3"/>
      <c r="L34468" s="3"/>
      <c r="N34468" s="4"/>
    </row>
    <row r="34469" spans="6:14" x14ac:dyDescent="0.25">
      <c r="J34469" s="3"/>
      <c r="K34469" s="3"/>
      <c r="L34469" s="3"/>
      <c r="N34469" s="4"/>
    </row>
    <row r="34470" spans="6:14" x14ac:dyDescent="0.25">
      <c r="J34470" s="3"/>
      <c r="K34470" s="3"/>
      <c r="L34470" s="3"/>
      <c r="N34470" s="4"/>
    </row>
    <row r="34471" spans="6:14" x14ac:dyDescent="0.25">
      <c r="F34471" s="4"/>
      <c r="J34471" s="3"/>
      <c r="K34471" s="3"/>
      <c r="L34471" s="3"/>
      <c r="N34471" s="4"/>
    </row>
    <row r="34472" spans="6:14" x14ac:dyDescent="0.25">
      <c r="F34472" s="4"/>
      <c r="J34472" s="3"/>
      <c r="K34472" s="3"/>
      <c r="L34472" s="3"/>
      <c r="N34472" s="4"/>
    </row>
    <row r="34473" spans="6:14" x14ac:dyDescent="0.25">
      <c r="F34473" s="4"/>
      <c r="J34473" s="3"/>
      <c r="K34473" s="3"/>
      <c r="L34473" s="3"/>
      <c r="N34473" s="4"/>
    </row>
    <row r="34474" spans="6:14" x14ac:dyDescent="0.25">
      <c r="J34474" s="3"/>
      <c r="K34474" s="3"/>
      <c r="L34474" s="3"/>
      <c r="N34474" s="4"/>
    </row>
    <row r="34475" spans="6:14" x14ac:dyDescent="0.25">
      <c r="J34475" s="3"/>
      <c r="K34475" s="3"/>
      <c r="L34475" s="3"/>
      <c r="N34475" s="4"/>
    </row>
    <row r="34476" spans="6:14" x14ac:dyDescent="0.25">
      <c r="J34476" s="3"/>
      <c r="K34476" s="3"/>
      <c r="L34476" s="3"/>
      <c r="N34476" s="4"/>
    </row>
    <row r="34477" spans="6:14" x14ac:dyDescent="0.25">
      <c r="J34477" s="3"/>
      <c r="K34477" s="3"/>
      <c r="L34477" s="3"/>
      <c r="N34477" s="4"/>
    </row>
    <row r="34478" spans="6:14" x14ac:dyDescent="0.25">
      <c r="J34478" s="3"/>
      <c r="K34478" s="3"/>
      <c r="L34478" s="3"/>
      <c r="N34478" s="4"/>
    </row>
    <row r="34479" spans="6:14" x14ac:dyDescent="0.25">
      <c r="J34479" s="3"/>
      <c r="K34479" s="3"/>
      <c r="L34479" s="3"/>
      <c r="N34479" s="4"/>
    </row>
    <row r="34480" spans="6:14" x14ac:dyDescent="0.25">
      <c r="F34480" s="4"/>
      <c r="J34480" s="3"/>
      <c r="K34480" s="3"/>
      <c r="L34480" s="3"/>
      <c r="N34480" s="4"/>
    </row>
    <row r="34481" spans="6:14" x14ac:dyDescent="0.25">
      <c r="J34481" s="3"/>
      <c r="K34481" s="3"/>
      <c r="L34481" s="3"/>
      <c r="N34481" s="4"/>
    </row>
    <row r="34482" spans="6:14" x14ac:dyDescent="0.25">
      <c r="J34482" s="3"/>
      <c r="K34482" s="3"/>
      <c r="L34482" s="3"/>
      <c r="N34482" s="4"/>
    </row>
    <row r="34483" spans="6:14" x14ac:dyDescent="0.25">
      <c r="J34483" s="3"/>
      <c r="K34483" s="3"/>
      <c r="L34483" s="3"/>
      <c r="N34483" s="4"/>
    </row>
    <row r="34484" spans="6:14" x14ac:dyDescent="0.25">
      <c r="J34484" s="3"/>
      <c r="K34484" s="3"/>
      <c r="L34484" s="3"/>
      <c r="N34484" s="4"/>
    </row>
    <row r="34485" spans="6:14" x14ac:dyDescent="0.25">
      <c r="J34485" s="3"/>
      <c r="K34485" s="3"/>
      <c r="L34485" s="3"/>
      <c r="N34485" s="4"/>
    </row>
    <row r="34486" spans="6:14" x14ac:dyDescent="0.25">
      <c r="J34486" s="3"/>
      <c r="K34486" s="3"/>
      <c r="L34486" s="3"/>
      <c r="N34486" s="4"/>
    </row>
    <row r="34487" spans="6:14" x14ac:dyDescent="0.25">
      <c r="F34487" s="4"/>
      <c r="J34487" s="3"/>
      <c r="K34487" s="3"/>
      <c r="L34487" s="3"/>
      <c r="N34487" s="4"/>
    </row>
    <row r="34488" spans="6:14" x14ac:dyDescent="0.25">
      <c r="F34488" s="4"/>
      <c r="J34488" s="3"/>
      <c r="K34488" s="3"/>
      <c r="L34488" s="3"/>
      <c r="N34488" s="4"/>
    </row>
    <row r="34489" spans="6:14" x14ac:dyDescent="0.25">
      <c r="F34489" s="4"/>
      <c r="J34489" s="3"/>
      <c r="K34489" s="3"/>
      <c r="L34489" s="3"/>
      <c r="N34489" s="4"/>
    </row>
    <row r="34490" spans="6:14" x14ac:dyDescent="0.25">
      <c r="F34490" s="4"/>
      <c r="J34490" s="3"/>
      <c r="K34490" s="3"/>
      <c r="L34490" s="3"/>
      <c r="N34490" s="4"/>
    </row>
    <row r="34491" spans="6:14" x14ac:dyDescent="0.25">
      <c r="J34491" s="3"/>
      <c r="K34491" s="3"/>
      <c r="L34491" s="3"/>
      <c r="N34491" s="4"/>
    </row>
    <row r="34492" spans="6:14" x14ac:dyDescent="0.25">
      <c r="J34492" s="3"/>
      <c r="K34492" s="3"/>
      <c r="L34492" s="3"/>
      <c r="N34492" s="4"/>
    </row>
    <row r="34493" spans="6:14" x14ac:dyDescent="0.25">
      <c r="J34493" s="3"/>
      <c r="K34493" s="3"/>
      <c r="L34493" s="3"/>
      <c r="N34493" s="4"/>
    </row>
    <row r="34494" spans="6:14" x14ac:dyDescent="0.25">
      <c r="J34494" s="3"/>
      <c r="K34494" s="3"/>
      <c r="L34494" s="3"/>
      <c r="N34494" s="4"/>
    </row>
    <row r="34495" spans="6:14" x14ac:dyDescent="0.25">
      <c r="J34495" s="3"/>
      <c r="K34495" s="3"/>
      <c r="L34495" s="3"/>
      <c r="N34495" s="4"/>
    </row>
    <row r="34496" spans="6:14" x14ac:dyDescent="0.25">
      <c r="J34496" s="3"/>
      <c r="K34496" s="3"/>
      <c r="L34496" s="3"/>
      <c r="N34496" s="4"/>
    </row>
    <row r="34497" spans="6:14" x14ac:dyDescent="0.25">
      <c r="J34497" s="3"/>
      <c r="K34497" s="3"/>
      <c r="L34497" s="3"/>
      <c r="N34497" s="4"/>
    </row>
    <row r="34498" spans="6:14" x14ac:dyDescent="0.25">
      <c r="J34498" s="3"/>
      <c r="K34498" s="3"/>
      <c r="L34498" s="3"/>
      <c r="N34498" s="4"/>
    </row>
    <row r="34499" spans="6:14" x14ac:dyDescent="0.25">
      <c r="J34499" s="3"/>
      <c r="K34499" s="3"/>
      <c r="L34499" s="3"/>
      <c r="N34499" s="4"/>
    </row>
    <row r="34500" spans="6:14" x14ac:dyDescent="0.25">
      <c r="J34500" s="3"/>
      <c r="K34500" s="3"/>
      <c r="L34500" s="3"/>
      <c r="N34500" s="4"/>
    </row>
    <row r="34501" spans="6:14" x14ac:dyDescent="0.25">
      <c r="J34501" s="3"/>
      <c r="K34501" s="3"/>
      <c r="L34501" s="3"/>
      <c r="N34501" s="4"/>
    </row>
    <row r="34502" spans="6:14" x14ac:dyDescent="0.25">
      <c r="J34502" s="3"/>
      <c r="K34502" s="3"/>
      <c r="L34502" s="3"/>
      <c r="N34502" s="4"/>
    </row>
    <row r="34503" spans="6:14" x14ac:dyDescent="0.25">
      <c r="F34503" s="4"/>
      <c r="J34503" s="3"/>
      <c r="K34503" s="3"/>
      <c r="L34503" s="3"/>
      <c r="N34503" s="4"/>
    </row>
    <row r="34504" spans="6:14" x14ac:dyDescent="0.25">
      <c r="F34504" s="4"/>
      <c r="J34504" s="3"/>
      <c r="K34504" s="3"/>
      <c r="L34504" s="3"/>
      <c r="N34504" s="4"/>
    </row>
    <row r="34505" spans="6:14" x14ac:dyDescent="0.25">
      <c r="J34505" s="3"/>
      <c r="K34505" s="3"/>
      <c r="L34505" s="3"/>
      <c r="N34505" s="4"/>
    </row>
    <row r="34506" spans="6:14" x14ac:dyDescent="0.25">
      <c r="J34506" s="3"/>
      <c r="K34506" s="3"/>
      <c r="L34506" s="3"/>
      <c r="N34506" s="4"/>
    </row>
    <row r="34507" spans="6:14" x14ac:dyDescent="0.25">
      <c r="J34507" s="3"/>
      <c r="K34507" s="3"/>
      <c r="L34507" s="3"/>
      <c r="N34507" s="4"/>
    </row>
    <row r="34508" spans="6:14" x14ac:dyDescent="0.25">
      <c r="J34508" s="3"/>
      <c r="K34508" s="3"/>
      <c r="L34508" s="3"/>
      <c r="N34508" s="4"/>
    </row>
    <row r="34509" spans="6:14" x14ac:dyDescent="0.25">
      <c r="J34509" s="3"/>
      <c r="K34509" s="3"/>
      <c r="L34509" s="3"/>
      <c r="N34509" s="4"/>
    </row>
    <row r="34510" spans="6:14" x14ac:dyDescent="0.25">
      <c r="F34510" s="4"/>
      <c r="J34510" s="3"/>
      <c r="K34510" s="3"/>
      <c r="L34510" s="3"/>
      <c r="N34510" s="4"/>
    </row>
    <row r="34511" spans="6:14" x14ac:dyDescent="0.25">
      <c r="F34511" s="4"/>
      <c r="J34511" s="3"/>
      <c r="K34511" s="3"/>
      <c r="L34511" s="3"/>
      <c r="N34511" s="4"/>
    </row>
    <row r="34512" spans="6:14" x14ac:dyDescent="0.25">
      <c r="J34512" s="3"/>
      <c r="K34512" s="3"/>
      <c r="L34512" s="3"/>
      <c r="N34512" s="4"/>
    </row>
    <row r="34513" spans="6:14" x14ac:dyDescent="0.25">
      <c r="F34513" s="4"/>
      <c r="J34513" s="3"/>
      <c r="K34513" s="3"/>
      <c r="L34513" s="3"/>
      <c r="N34513" s="4"/>
    </row>
    <row r="34514" spans="6:14" x14ac:dyDescent="0.25">
      <c r="J34514" s="3"/>
      <c r="K34514" s="3"/>
      <c r="L34514" s="3"/>
      <c r="N34514" s="4"/>
    </row>
    <row r="34515" spans="6:14" x14ac:dyDescent="0.25">
      <c r="F34515" s="4"/>
      <c r="J34515" s="3"/>
      <c r="K34515" s="3"/>
      <c r="L34515" s="3"/>
      <c r="N34515" s="4"/>
    </row>
    <row r="34516" spans="6:14" x14ac:dyDescent="0.25">
      <c r="J34516" s="3"/>
      <c r="K34516" s="3"/>
      <c r="L34516" s="3"/>
      <c r="N34516" s="4"/>
    </row>
    <row r="34517" spans="6:14" x14ac:dyDescent="0.25">
      <c r="J34517" s="3"/>
      <c r="K34517" s="3"/>
      <c r="L34517" s="3"/>
      <c r="N34517" s="4"/>
    </row>
    <row r="34518" spans="6:14" x14ac:dyDescent="0.25">
      <c r="J34518" s="3"/>
      <c r="K34518" s="3"/>
      <c r="L34518" s="3"/>
      <c r="N34518" s="4"/>
    </row>
    <row r="34519" spans="6:14" x14ac:dyDescent="0.25">
      <c r="F34519" s="4"/>
      <c r="J34519" s="3"/>
      <c r="K34519" s="3"/>
      <c r="L34519" s="3"/>
      <c r="N34519" s="4"/>
    </row>
    <row r="34520" spans="6:14" x14ac:dyDescent="0.25">
      <c r="J34520" s="3"/>
      <c r="K34520" s="3"/>
      <c r="L34520" s="3"/>
      <c r="N34520" s="4"/>
    </row>
    <row r="34521" spans="6:14" x14ac:dyDescent="0.25">
      <c r="J34521" s="3"/>
      <c r="K34521" s="3"/>
      <c r="L34521" s="3"/>
      <c r="N34521" s="4"/>
    </row>
    <row r="34522" spans="6:14" x14ac:dyDescent="0.25">
      <c r="J34522" s="3"/>
      <c r="K34522" s="3"/>
      <c r="L34522" s="3"/>
      <c r="N34522" s="4"/>
    </row>
    <row r="34523" spans="6:14" x14ac:dyDescent="0.25">
      <c r="J34523" s="3"/>
      <c r="K34523" s="3"/>
      <c r="L34523" s="3"/>
      <c r="N34523" s="4"/>
    </row>
    <row r="34524" spans="6:14" x14ac:dyDescent="0.25">
      <c r="J34524" s="3"/>
      <c r="K34524" s="3"/>
      <c r="L34524" s="3"/>
      <c r="N34524" s="4"/>
    </row>
    <row r="34525" spans="6:14" x14ac:dyDescent="0.25">
      <c r="J34525" s="3"/>
      <c r="K34525" s="3"/>
      <c r="L34525" s="3"/>
      <c r="N34525" s="4"/>
    </row>
    <row r="34526" spans="6:14" x14ac:dyDescent="0.25">
      <c r="J34526" s="3"/>
      <c r="K34526" s="3"/>
      <c r="L34526" s="3"/>
      <c r="N34526" s="4"/>
    </row>
    <row r="34527" spans="6:14" x14ac:dyDescent="0.25">
      <c r="J34527" s="3"/>
      <c r="K34527" s="3"/>
      <c r="L34527" s="3"/>
      <c r="N34527" s="4"/>
    </row>
    <row r="34528" spans="6:14" x14ac:dyDescent="0.25">
      <c r="J34528" s="3"/>
      <c r="K34528" s="3"/>
      <c r="L34528" s="3"/>
      <c r="N34528" s="4"/>
    </row>
    <row r="34529" spans="6:14" x14ac:dyDescent="0.25">
      <c r="F34529" s="4"/>
      <c r="J34529" s="3"/>
      <c r="K34529" s="3"/>
      <c r="L34529" s="3"/>
      <c r="N34529" s="4"/>
    </row>
    <row r="34530" spans="6:14" x14ac:dyDescent="0.25">
      <c r="F34530" s="4"/>
      <c r="J34530" s="3"/>
      <c r="K34530" s="3"/>
      <c r="L34530" s="3"/>
      <c r="N34530" s="4"/>
    </row>
    <row r="34531" spans="6:14" x14ac:dyDescent="0.25">
      <c r="J34531" s="3"/>
      <c r="K34531" s="3"/>
      <c r="L34531" s="3"/>
      <c r="N34531" s="4"/>
    </row>
    <row r="34532" spans="6:14" x14ac:dyDescent="0.25">
      <c r="J34532" s="3"/>
      <c r="K34532" s="3"/>
      <c r="L34532" s="3"/>
      <c r="N34532" s="4"/>
    </row>
    <row r="34533" spans="6:14" x14ac:dyDescent="0.25">
      <c r="J34533" s="3"/>
      <c r="K34533" s="3"/>
      <c r="L34533" s="3"/>
      <c r="N34533" s="4"/>
    </row>
    <row r="34534" spans="6:14" x14ac:dyDescent="0.25">
      <c r="F34534" s="4"/>
      <c r="J34534" s="3"/>
      <c r="K34534" s="3"/>
      <c r="L34534" s="3"/>
      <c r="N34534" s="4"/>
    </row>
    <row r="34535" spans="6:14" x14ac:dyDescent="0.25">
      <c r="J34535" s="3"/>
      <c r="K34535" s="3"/>
      <c r="L34535" s="3"/>
      <c r="N34535" s="4"/>
    </row>
    <row r="34536" spans="6:14" x14ac:dyDescent="0.25">
      <c r="F34536" s="4"/>
      <c r="J34536" s="3"/>
      <c r="K34536" s="3"/>
      <c r="L34536" s="3"/>
      <c r="N34536" s="4"/>
    </row>
    <row r="34537" spans="6:14" x14ac:dyDescent="0.25">
      <c r="J34537" s="3"/>
      <c r="K34537" s="3"/>
      <c r="L34537" s="3"/>
      <c r="N34537" s="4"/>
    </row>
    <row r="34538" spans="6:14" x14ac:dyDescent="0.25">
      <c r="J34538" s="3"/>
      <c r="K34538" s="3"/>
      <c r="L34538" s="3"/>
      <c r="N34538" s="4"/>
    </row>
    <row r="34539" spans="6:14" x14ac:dyDescent="0.25">
      <c r="J34539" s="3"/>
      <c r="K34539" s="3"/>
      <c r="L34539" s="3"/>
      <c r="N34539" s="4"/>
    </row>
    <row r="34540" spans="6:14" x14ac:dyDescent="0.25">
      <c r="F34540" s="4"/>
      <c r="J34540" s="3"/>
      <c r="K34540" s="3"/>
      <c r="L34540" s="3"/>
      <c r="N34540" s="4"/>
    </row>
    <row r="34541" spans="6:14" x14ac:dyDescent="0.25">
      <c r="J34541" s="3"/>
      <c r="K34541" s="3"/>
      <c r="L34541" s="3"/>
      <c r="N34541" s="4"/>
    </row>
    <row r="34542" spans="6:14" x14ac:dyDescent="0.25">
      <c r="J34542" s="3"/>
      <c r="K34542" s="3"/>
      <c r="L34542" s="3"/>
      <c r="N34542" s="4"/>
    </row>
    <row r="34543" spans="6:14" x14ac:dyDescent="0.25">
      <c r="J34543" s="3"/>
      <c r="K34543" s="3"/>
      <c r="L34543" s="3"/>
      <c r="N34543" s="4"/>
    </row>
    <row r="34544" spans="6:14" x14ac:dyDescent="0.25">
      <c r="J34544" s="3"/>
      <c r="K34544" s="3"/>
      <c r="L34544" s="3"/>
      <c r="N34544" s="4"/>
    </row>
    <row r="34545" spans="6:14" x14ac:dyDescent="0.25">
      <c r="J34545" s="3"/>
      <c r="K34545" s="3"/>
      <c r="L34545" s="3"/>
      <c r="N34545" s="4"/>
    </row>
    <row r="34546" spans="6:14" x14ac:dyDescent="0.25">
      <c r="J34546" s="3"/>
      <c r="K34546" s="3"/>
      <c r="L34546" s="3"/>
      <c r="N34546" s="4"/>
    </row>
    <row r="34547" spans="6:14" x14ac:dyDescent="0.25">
      <c r="F34547" s="4"/>
      <c r="J34547" s="3"/>
      <c r="K34547" s="3"/>
      <c r="L34547" s="3"/>
      <c r="N34547" s="4"/>
    </row>
    <row r="34548" spans="6:14" x14ac:dyDescent="0.25">
      <c r="J34548" s="3"/>
      <c r="K34548" s="3"/>
      <c r="L34548" s="3"/>
      <c r="N34548" s="4"/>
    </row>
    <row r="34549" spans="6:14" x14ac:dyDescent="0.25">
      <c r="F34549" s="4"/>
      <c r="J34549" s="3"/>
      <c r="K34549" s="3"/>
      <c r="L34549" s="3"/>
      <c r="N34549" s="4"/>
    </row>
    <row r="34550" spans="6:14" x14ac:dyDescent="0.25">
      <c r="J34550" s="3"/>
      <c r="K34550" s="3"/>
      <c r="L34550" s="3"/>
      <c r="N34550" s="4"/>
    </row>
    <row r="34551" spans="6:14" x14ac:dyDescent="0.25">
      <c r="J34551" s="3"/>
      <c r="K34551" s="3"/>
      <c r="L34551" s="3"/>
      <c r="N34551" s="4"/>
    </row>
    <row r="34552" spans="6:14" x14ac:dyDescent="0.25">
      <c r="J34552" s="3"/>
      <c r="K34552" s="3"/>
      <c r="L34552" s="3"/>
      <c r="N34552" s="4"/>
    </row>
    <row r="34553" spans="6:14" x14ac:dyDescent="0.25">
      <c r="F34553" s="4"/>
      <c r="J34553" s="3"/>
      <c r="K34553" s="3"/>
      <c r="L34553" s="3"/>
      <c r="N34553" s="4"/>
    </row>
    <row r="34554" spans="6:14" x14ac:dyDescent="0.25">
      <c r="J34554" s="3"/>
      <c r="K34554" s="3"/>
      <c r="L34554" s="3"/>
      <c r="N34554" s="4"/>
    </row>
    <row r="34555" spans="6:14" x14ac:dyDescent="0.25">
      <c r="J34555" s="3"/>
      <c r="K34555" s="3"/>
      <c r="L34555" s="3"/>
      <c r="N34555" s="4"/>
    </row>
    <row r="34556" spans="6:14" x14ac:dyDescent="0.25">
      <c r="J34556" s="3"/>
      <c r="K34556" s="3"/>
      <c r="L34556" s="3"/>
      <c r="N34556" s="4"/>
    </row>
    <row r="34557" spans="6:14" x14ac:dyDescent="0.25">
      <c r="J34557" s="3"/>
      <c r="K34557" s="3"/>
      <c r="L34557" s="3"/>
      <c r="N34557" s="4"/>
    </row>
    <row r="34558" spans="6:14" x14ac:dyDescent="0.25">
      <c r="J34558" s="3"/>
      <c r="K34558" s="3"/>
      <c r="L34558" s="3"/>
      <c r="N34558" s="4"/>
    </row>
    <row r="34559" spans="6:14" x14ac:dyDescent="0.25">
      <c r="F34559" s="4"/>
      <c r="J34559" s="3"/>
      <c r="K34559" s="3"/>
      <c r="L34559" s="3"/>
      <c r="N34559" s="4"/>
    </row>
    <row r="34560" spans="6:14" x14ac:dyDescent="0.25">
      <c r="J34560" s="3"/>
      <c r="K34560" s="3"/>
      <c r="L34560" s="3"/>
      <c r="N34560" s="4"/>
    </row>
    <row r="34561" spans="6:14" x14ac:dyDescent="0.25">
      <c r="J34561" s="3"/>
      <c r="K34561" s="3"/>
      <c r="L34561" s="3"/>
      <c r="N34561" s="4"/>
    </row>
    <row r="34562" spans="6:14" x14ac:dyDescent="0.25">
      <c r="J34562" s="3"/>
      <c r="K34562" s="3"/>
      <c r="L34562" s="3"/>
      <c r="N34562" s="4"/>
    </row>
    <row r="34563" spans="6:14" x14ac:dyDescent="0.25">
      <c r="J34563" s="3"/>
      <c r="K34563" s="3"/>
      <c r="L34563" s="3"/>
      <c r="N34563" s="4"/>
    </row>
    <row r="34564" spans="6:14" x14ac:dyDescent="0.25">
      <c r="F34564" s="4"/>
      <c r="J34564" s="3"/>
      <c r="K34564" s="3"/>
      <c r="L34564" s="3"/>
      <c r="N34564" s="4"/>
    </row>
    <row r="34565" spans="6:14" x14ac:dyDescent="0.25">
      <c r="F34565" s="4"/>
      <c r="J34565" s="3"/>
      <c r="K34565" s="3"/>
      <c r="L34565" s="3"/>
      <c r="N34565" s="4"/>
    </row>
    <row r="34566" spans="6:14" x14ac:dyDescent="0.25">
      <c r="F34566" s="4"/>
      <c r="J34566" s="3"/>
      <c r="K34566" s="3"/>
      <c r="L34566" s="3"/>
      <c r="N34566" s="4"/>
    </row>
    <row r="34567" spans="6:14" x14ac:dyDescent="0.25">
      <c r="F34567" s="4"/>
      <c r="J34567" s="3"/>
      <c r="K34567" s="3"/>
      <c r="L34567" s="3"/>
      <c r="N34567" s="4"/>
    </row>
    <row r="34568" spans="6:14" x14ac:dyDescent="0.25">
      <c r="J34568" s="3"/>
      <c r="K34568" s="3"/>
      <c r="L34568" s="3"/>
      <c r="N34568" s="4"/>
    </row>
    <row r="34569" spans="6:14" x14ac:dyDescent="0.25">
      <c r="J34569" s="3"/>
      <c r="K34569" s="3"/>
      <c r="L34569" s="3"/>
      <c r="N34569" s="4"/>
    </row>
    <row r="34570" spans="6:14" x14ac:dyDescent="0.25">
      <c r="J34570" s="3"/>
      <c r="K34570" s="3"/>
      <c r="L34570" s="3"/>
      <c r="N34570" s="4"/>
    </row>
    <row r="34571" spans="6:14" x14ac:dyDescent="0.25">
      <c r="F34571" s="4"/>
      <c r="J34571" s="3"/>
      <c r="K34571" s="3"/>
      <c r="L34571" s="3"/>
      <c r="N34571" s="4"/>
    </row>
    <row r="34572" spans="6:14" x14ac:dyDescent="0.25">
      <c r="J34572" s="3"/>
      <c r="K34572" s="3"/>
      <c r="L34572" s="3"/>
      <c r="N34572" s="4"/>
    </row>
    <row r="34573" spans="6:14" x14ac:dyDescent="0.25">
      <c r="J34573" s="3"/>
      <c r="K34573" s="3"/>
      <c r="L34573" s="3"/>
      <c r="N34573" s="4"/>
    </row>
    <row r="34574" spans="6:14" x14ac:dyDescent="0.25">
      <c r="J34574" s="3"/>
      <c r="K34574" s="3"/>
      <c r="L34574" s="3"/>
      <c r="N34574" s="4"/>
    </row>
    <row r="34575" spans="6:14" x14ac:dyDescent="0.25">
      <c r="F34575" s="4"/>
      <c r="J34575" s="3"/>
      <c r="K34575" s="3"/>
      <c r="L34575" s="3"/>
      <c r="N34575" s="4"/>
    </row>
    <row r="34576" spans="6:14" x14ac:dyDescent="0.25">
      <c r="F34576" s="4"/>
      <c r="J34576" s="3"/>
      <c r="K34576" s="3"/>
      <c r="L34576" s="3"/>
      <c r="N34576" s="4"/>
    </row>
    <row r="34577" spans="6:14" x14ac:dyDescent="0.25">
      <c r="F34577" s="4"/>
      <c r="J34577" s="3"/>
      <c r="K34577" s="3"/>
      <c r="L34577" s="3"/>
      <c r="N34577" s="4"/>
    </row>
    <row r="34578" spans="6:14" x14ac:dyDescent="0.25">
      <c r="F34578" s="4"/>
      <c r="J34578" s="3"/>
      <c r="K34578" s="3"/>
      <c r="L34578" s="3"/>
      <c r="N34578" s="4"/>
    </row>
    <row r="34579" spans="6:14" x14ac:dyDescent="0.25">
      <c r="J34579" s="3"/>
      <c r="K34579" s="3"/>
      <c r="L34579" s="3"/>
      <c r="N34579" s="4"/>
    </row>
    <row r="34580" spans="6:14" x14ac:dyDescent="0.25">
      <c r="J34580" s="3"/>
      <c r="K34580" s="3"/>
      <c r="L34580" s="3"/>
      <c r="N34580" s="4"/>
    </row>
    <row r="34581" spans="6:14" x14ac:dyDescent="0.25">
      <c r="F34581" s="4"/>
      <c r="J34581" s="3"/>
      <c r="K34581" s="3"/>
      <c r="L34581" s="3"/>
      <c r="N34581" s="4"/>
    </row>
    <row r="34582" spans="6:14" x14ac:dyDescent="0.25">
      <c r="F34582" s="4"/>
      <c r="J34582" s="3"/>
      <c r="K34582" s="3"/>
      <c r="L34582" s="3"/>
      <c r="N34582" s="4"/>
    </row>
    <row r="34583" spans="6:14" x14ac:dyDescent="0.25">
      <c r="J34583" s="3"/>
      <c r="K34583" s="3"/>
      <c r="L34583" s="3"/>
      <c r="N34583" s="4"/>
    </row>
    <row r="34584" spans="6:14" x14ac:dyDescent="0.25">
      <c r="F34584" s="4"/>
      <c r="J34584" s="3"/>
      <c r="K34584" s="3"/>
      <c r="L34584" s="3"/>
      <c r="N34584" s="4"/>
    </row>
    <row r="34585" spans="6:14" x14ac:dyDescent="0.25">
      <c r="F34585" s="4"/>
      <c r="J34585" s="3"/>
      <c r="K34585" s="3"/>
      <c r="L34585" s="3"/>
      <c r="N34585" s="4"/>
    </row>
    <row r="34586" spans="6:14" x14ac:dyDescent="0.25">
      <c r="F34586" s="4"/>
      <c r="J34586" s="3"/>
      <c r="K34586" s="3"/>
      <c r="L34586" s="3"/>
      <c r="N34586" s="4"/>
    </row>
    <row r="34587" spans="6:14" x14ac:dyDescent="0.25">
      <c r="J34587" s="3"/>
      <c r="K34587" s="3"/>
      <c r="L34587" s="3"/>
      <c r="N34587" s="4"/>
    </row>
    <row r="34588" spans="6:14" x14ac:dyDescent="0.25">
      <c r="J34588" s="3"/>
      <c r="K34588" s="3"/>
      <c r="L34588" s="3"/>
      <c r="N34588" s="4"/>
    </row>
    <row r="34589" spans="6:14" x14ac:dyDescent="0.25">
      <c r="J34589" s="3"/>
      <c r="K34589" s="3"/>
      <c r="L34589" s="3"/>
      <c r="N34589" s="4"/>
    </row>
    <row r="34590" spans="6:14" x14ac:dyDescent="0.25">
      <c r="J34590" s="3"/>
      <c r="K34590" s="3"/>
      <c r="L34590" s="3"/>
      <c r="N34590" s="4"/>
    </row>
    <row r="34591" spans="6:14" x14ac:dyDescent="0.25">
      <c r="J34591" s="3"/>
      <c r="K34591" s="3"/>
      <c r="L34591" s="3"/>
      <c r="N34591" s="4"/>
    </row>
    <row r="34592" spans="6:14" x14ac:dyDescent="0.25">
      <c r="J34592" s="3"/>
      <c r="K34592" s="3"/>
      <c r="L34592" s="3"/>
      <c r="N34592" s="4"/>
    </row>
    <row r="34593" spans="6:14" x14ac:dyDescent="0.25">
      <c r="F34593" s="4"/>
      <c r="J34593" s="3"/>
      <c r="K34593" s="3"/>
      <c r="L34593" s="3"/>
      <c r="N34593" s="4"/>
    </row>
    <row r="34594" spans="6:14" x14ac:dyDescent="0.25">
      <c r="J34594" s="3"/>
      <c r="K34594" s="3"/>
      <c r="L34594" s="3"/>
      <c r="N34594" s="4"/>
    </row>
    <row r="34595" spans="6:14" x14ac:dyDescent="0.25">
      <c r="F34595" s="4"/>
      <c r="J34595" s="3"/>
      <c r="K34595" s="3"/>
      <c r="L34595" s="3"/>
      <c r="N34595" s="4"/>
    </row>
    <row r="34596" spans="6:14" x14ac:dyDescent="0.25">
      <c r="F34596" s="4"/>
      <c r="J34596" s="3"/>
      <c r="K34596" s="3"/>
      <c r="L34596" s="3"/>
      <c r="N34596" s="4"/>
    </row>
    <row r="34597" spans="6:14" x14ac:dyDescent="0.25">
      <c r="J34597" s="3"/>
      <c r="K34597" s="3"/>
      <c r="L34597" s="3"/>
      <c r="N34597" s="4"/>
    </row>
    <row r="34598" spans="6:14" x14ac:dyDescent="0.25">
      <c r="J34598" s="3"/>
      <c r="K34598" s="3"/>
      <c r="L34598" s="3"/>
      <c r="N34598" s="4"/>
    </row>
    <row r="34599" spans="6:14" x14ac:dyDescent="0.25">
      <c r="J34599" s="3"/>
      <c r="K34599" s="3"/>
      <c r="L34599" s="3"/>
      <c r="N34599" s="4"/>
    </row>
    <row r="34600" spans="6:14" x14ac:dyDescent="0.25">
      <c r="J34600" s="3"/>
      <c r="K34600" s="3"/>
      <c r="L34600" s="3"/>
      <c r="N34600" s="4"/>
    </row>
    <row r="34601" spans="6:14" x14ac:dyDescent="0.25">
      <c r="J34601" s="3"/>
      <c r="K34601" s="3"/>
      <c r="L34601" s="3"/>
      <c r="N34601" s="4"/>
    </row>
    <row r="34602" spans="6:14" x14ac:dyDescent="0.25">
      <c r="F34602" s="4"/>
      <c r="J34602" s="3"/>
      <c r="K34602" s="3"/>
      <c r="L34602" s="3"/>
      <c r="N34602" s="4"/>
    </row>
    <row r="34603" spans="6:14" x14ac:dyDescent="0.25">
      <c r="F34603" s="4"/>
      <c r="J34603" s="3"/>
      <c r="K34603" s="3"/>
      <c r="L34603" s="3"/>
      <c r="N34603" s="4"/>
    </row>
    <row r="34604" spans="6:14" x14ac:dyDescent="0.25">
      <c r="F34604" s="4"/>
      <c r="J34604" s="3"/>
      <c r="K34604" s="3"/>
      <c r="L34604" s="3"/>
      <c r="N34604" s="4"/>
    </row>
    <row r="34605" spans="6:14" x14ac:dyDescent="0.25">
      <c r="J34605" s="3"/>
      <c r="K34605" s="3"/>
      <c r="L34605" s="3"/>
      <c r="N34605" s="4"/>
    </row>
    <row r="34606" spans="6:14" x14ac:dyDescent="0.25">
      <c r="F34606" s="4"/>
      <c r="J34606" s="3"/>
      <c r="K34606" s="3"/>
      <c r="L34606" s="3"/>
      <c r="N34606" s="4"/>
    </row>
    <row r="34607" spans="6:14" x14ac:dyDescent="0.25">
      <c r="J34607" s="3"/>
      <c r="K34607" s="3"/>
      <c r="L34607" s="3"/>
      <c r="N34607" s="4"/>
    </row>
    <row r="34608" spans="6:14" x14ac:dyDescent="0.25">
      <c r="J34608" s="3"/>
      <c r="K34608" s="3"/>
      <c r="L34608" s="3"/>
      <c r="N34608" s="4"/>
    </row>
    <row r="34609" spans="6:14" x14ac:dyDescent="0.25">
      <c r="J34609" s="3"/>
      <c r="K34609" s="3"/>
      <c r="L34609" s="3"/>
      <c r="N34609" s="4"/>
    </row>
    <row r="34610" spans="6:14" x14ac:dyDescent="0.25">
      <c r="J34610" s="3"/>
      <c r="K34610" s="3"/>
      <c r="L34610" s="3"/>
      <c r="N34610" s="4"/>
    </row>
    <row r="34611" spans="6:14" x14ac:dyDescent="0.25">
      <c r="F34611" s="4"/>
      <c r="J34611" s="3"/>
      <c r="K34611" s="3"/>
      <c r="L34611" s="3"/>
      <c r="N34611" s="4"/>
    </row>
    <row r="34612" spans="6:14" x14ac:dyDescent="0.25">
      <c r="J34612" s="3"/>
      <c r="K34612" s="3"/>
      <c r="L34612" s="3"/>
      <c r="N34612" s="4"/>
    </row>
    <row r="34613" spans="6:14" x14ac:dyDescent="0.25">
      <c r="J34613" s="3"/>
      <c r="K34613" s="3"/>
      <c r="L34613" s="3"/>
      <c r="N34613" s="4"/>
    </row>
    <row r="34614" spans="6:14" x14ac:dyDescent="0.25">
      <c r="F34614" s="4"/>
      <c r="J34614" s="3"/>
      <c r="K34614" s="3"/>
      <c r="L34614" s="3"/>
      <c r="N34614" s="4"/>
    </row>
    <row r="34615" spans="6:14" x14ac:dyDescent="0.25">
      <c r="J34615" s="3"/>
      <c r="K34615" s="3"/>
      <c r="L34615" s="3"/>
      <c r="N34615" s="4"/>
    </row>
    <row r="34616" spans="6:14" x14ac:dyDescent="0.25">
      <c r="F34616" s="4"/>
      <c r="J34616" s="3"/>
      <c r="K34616" s="3"/>
      <c r="L34616" s="3"/>
      <c r="N34616" s="4"/>
    </row>
    <row r="34617" spans="6:14" x14ac:dyDescent="0.25">
      <c r="F34617" s="4"/>
      <c r="J34617" s="3"/>
      <c r="K34617" s="3"/>
      <c r="L34617" s="3"/>
      <c r="N34617" s="4"/>
    </row>
    <row r="34618" spans="6:14" x14ac:dyDescent="0.25">
      <c r="F34618" s="4"/>
      <c r="J34618" s="3"/>
      <c r="K34618" s="3"/>
      <c r="L34618" s="3"/>
      <c r="N34618" s="4"/>
    </row>
    <row r="34619" spans="6:14" x14ac:dyDescent="0.25">
      <c r="J34619" s="3"/>
      <c r="K34619" s="3"/>
      <c r="L34619" s="3"/>
      <c r="N34619" s="4"/>
    </row>
    <row r="34620" spans="6:14" x14ac:dyDescent="0.25">
      <c r="J34620" s="3"/>
      <c r="K34620" s="3"/>
      <c r="L34620" s="3"/>
      <c r="N34620" s="4"/>
    </row>
    <row r="34621" spans="6:14" x14ac:dyDescent="0.25">
      <c r="J34621" s="3"/>
      <c r="K34621" s="3"/>
      <c r="L34621" s="3"/>
      <c r="N34621" s="4"/>
    </row>
    <row r="34622" spans="6:14" x14ac:dyDescent="0.25">
      <c r="J34622" s="3"/>
      <c r="K34622" s="3"/>
      <c r="L34622" s="3"/>
      <c r="N34622" s="4"/>
    </row>
    <row r="34623" spans="6:14" x14ac:dyDescent="0.25">
      <c r="J34623" s="3"/>
      <c r="K34623" s="3"/>
      <c r="L34623" s="3"/>
      <c r="N34623" s="4"/>
    </row>
    <row r="34624" spans="6:14" x14ac:dyDescent="0.25">
      <c r="J34624" s="3"/>
      <c r="K34624" s="3"/>
      <c r="L34624" s="3"/>
      <c r="N34624" s="4"/>
    </row>
    <row r="34625" spans="6:14" x14ac:dyDescent="0.25">
      <c r="F34625" s="4"/>
      <c r="J34625" s="3"/>
      <c r="K34625" s="3"/>
      <c r="L34625" s="3"/>
      <c r="M34625" s="5"/>
      <c r="N34625" s="4"/>
    </row>
    <row r="34626" spans="6:14" x14ac:dyDescent="0.25">
      <c r="J34626" s="3"/>
      <c r="K34626" s="3"/>
      <c r="L34626" s="3"/>
      <c r="N34626" s="4"/>
    </row>
    <row r="34627" spans="6:14" x14ac:dyDescent="0.25">
      <c r="J34627" s="3"/>
      <c r="K34627" s="3"/>
      <c r="L34627" s="3"/>
      <c r="N34627" s="4"/>
    </row>
    <row r="34628" spans="6:14" x14ac:dyDescent="0.25">
      <c r="J34628" s="3"/>
      <c r="K34628" s="3"/>
      <c r="L34628" s="3"/>
      <c r="N34628" s="4"/>
    </row>
    <row r="34629" spans="6:14" x14ac:dyDescent="0.25">
      <c r="F34629" s="4"/>
      <c r="J34629" s="3"/>
      <c r="K34629" s="3"/>
      <c r="L34629" s="3"/>
      <c r="N34629" s="4"/>
    </row>
    <row r="34630" spans="6:14" x14ac:dyDescent="0.25">
      <c r="J34630" s="3"/>
      <c r="K34630" s="3"/>
      <c r="L34630" s="3"/>
      <c r="N34630" s="4"/>
    </row>
    <row r="34631" spans="6:14" x14ac:dyDescent="0.25">
      <c r="F34631" s="4"/>
      <c r="J34631" s="3"/>
      <c r="K34631" s="3"/>
      <c r="L34631" s="3"/>
      <c r="N34631" s="4"/>
    </row>
    <row r="34632" spans="6:14" x14ac:dyDescent="0.25">
      <c r="F34632" s="4"/>
      <c r="J34632" s="3"/>
      <c r="K34632" s="3"/>
      <c r="L34632" s="3"/>
      <c r="N34632" s="4"/>
    </row>
    <row r="34633" spans="6:14" x14ac:dyDescent="0.25">
      <c r="J34633" s="3"/>
      <c r="K34633" s="3"/>
      <c r="L34633" s="3"/>
      <c r="N34633" s="4"/>
    </row>
    <row r="34634" spans="6:14" x14ac:dyDescent="0.25">
      <c r="J34634" s="3"/>
      <c r="K34634" s="3"/>
      <c r="L34634" s="3"/>
      <c r="N34634" s="4"/>
    </row>
    <row r="34635" spans="6:14" x14ac:dyDescent="0.25">
      <c r="J34635" s="3"/>
      <c r="K34635" s="3"/>
      <c r="L34635" s="3"/>
      <c r="N34635" s="4"/>
    </row>
    <row r="34636" spans="6:14" x14ac:dyDescent="0.25">
      <c r="F34636" s="4"/>
      <c r="J34636" s="3"/>
      <c r="K34636" s="3"/>
      <c r="L34636" s="3"/>
      <c r="N34636" s="4"/>
    </row>
    <row r="34637" spans="6:14" x14ac:dyDescent="0.25">
      <c r="J34637" s="3"/>
      <c r="K34637" s="3"/>
      <c r="L34637" s="3"/>
      <c r="N34637" s="4"/>
    </row>
    <row r="34638" spans="6:14" x14ac:dyDescent="0.25">
      <c r="F34638" s="4"/>
      <c r="J34638" s="3"/>
      <c r="K34638" s="3"/>
      <c r="L34638" s="3"/>
      <c r="N34638" s="4"/>
    </row>
    <row r="34639" spans="6:14" x14ac:dyDescent="0.25">
      <c r="J34639" s="3"/>
      <c r="K34639" s="3"/>
      <c r="L34639" s="3"/>
      <c r="N34639" s="4"/>
    </row>
    <row r="34640" spans="6:14" x14ac:dyDescent="0.25">
      <c r="F34640" s="4"/>
      <c r="J34640" s="3"/>
      <c r="K34640" s="3"/>
      <c r="L34640" s="3"/>
      <c r="N34640" s="4"/>
    </row>
    <row r="34641" spans="6:14" x14ac:dyDescent="0.25">
      <c r="J34641" s="3"/>
      <c r="K34641" s="3"/>
      <c r="L34641" s="3"/>
      <c r="N34641" s="4"/>
    </row>
    <row r="34642" spans="6:14" x14ac:dyDescent="0.25">
      <c r="J34642" s="3"/>
      <c r="K34642" s="3"/>
      <c r="L34642" s="3"/>
      <c r="N34642" s="4"/>
    </row>
    <row r="34643" spans="6:14" x14ac:dyDescent="0.25">
      <c r="F34643" s="4"/>
      <c r="J34643" s="3"/>
      <c r="K34643" s="3"/>
      <c r="L34643" s="3"/>
      <c r="N34643" s="4"/>
    </row>
    <row r="34644" spans="6:14" x14ac:dyDescent="0.25">
      <c r="J34644" s="3"/>
      <c r="K34644" s="3"/>
      <c r="L34644" s="3"/>
      <c r="N34644" s="4"/>
    </row>
    <row r="34645" spans="6:14" x14ac:dyDescent="0.25">
      <c r="J34645" s="3"/>
      <c r="K34645" s="3"/>
      <c r="L34645" s="3"/>
      <c r="N34645" s="4"/>
    </row>
    <row r="34646" spans="6:14" x14ac:dyDescent="0.25">
      <c r="J34646" s="3"/>
      <c r="K34646" s="3"/>
      <c r="L34646" s="3"/>
      <c r="N34646" s="4"/>
    </row>
    <row r="34647" spans="6:14" x14ac:dyDescent="0.25">
      <c r="J34647" s="3"/>
      <c r="K34647" s="3"/>
      <c r="L34647" s="3"/>
      <c r="N34647" s="4"/>
    </row>
    <row r="34648" spans="6:14" x14ac:dyDescent="0.25">
      <c r="J34648" s="3"/>
      <c r="K34648" s="3"/>
      <c r="L34648" s="3"/>
      <c r="N34648" s="4"/>
    </row>
    <row r="34649" spans="6:14" x14ac:dyDescent="0.25">
      <c r="J34649" s="3"/>
      <c r="K34649" s="3"/>
      <c r="L34649" s="3"/>
      <c r="N34649" s="4"/>
    </row>
    <row r="34650" spans="6:14" x14ac:dyDescent="0.25">
      <c r="F34650" s="4"/>
      <c r="J34650" s="3"/>
      <c r="K34650" s="3"/>
      <c r="L34650" s="3"/>
      <c r="N34650" s="4"/>
    </row>
    <row r="34651" spans="6:14" x14ac:dyDescent="0.25">
      <c r="J34651" s="3"/>
      <c r="K34651" s="3"/>
      <c r="L34651" s="3"/>
      <c r="N34651" s="4"/>
    </row>
    <row r="34652" spans="6:14" x14ac:dyDescent="0.25">
      <c r="J34652" s="3"/>
      <c r="K34652" s="3"/>
      <c r="L34652" s="3"/>
      <c r="N34652" s="4"/>
    </row>
    <row r="34653" spans="6:14" x14ac:dyDescent="0.25">
      <c r="J34653" s="3"/>
      <c r="K34653" s="3"/>
      <c r="L34653" s="3"/>
      <c r="N34653" s="4"/>
    </row>
    <row r="34654" spans="6:14" x14ac:dyDescent="0.25">
      <c r="F34654" s="4"/>
      <c r="J34654" s="3"/>
      <c r="K34654" s="3"/>
      <c r="L34654" s="3"/>
      <c r="N34654" s="4"/>
    </row>
    <row r="34655" spans="6:14" x14ac:dyDescent="0.25">
      <c r="F34655" s="4"/>
      <c r="J34655" s="3"/>
      <c r="K34655" s="3"/>
      <c r="L34655" s="3"/>
      <c r="N34655" s="4"/>
    </row>
    <row r="34656" spans="6:14" x14ac:dyDescent="0.25">
      <c r="J34656" s="3"/>
      <c r="K34656" s="3"/>
      <c r="L34656" s="3"/>
      <c r="N34656" s="4"/>
    </row>
    <row r="34657" spans="6:14" x14ac:dyDescent="0.25">
      <c r="J34657" s="3"/>
      <c r="K34657" s="3"/>
      <c r="L34657" s="3"/>
      <c r="N34657" s="4"/>
    </row>
    <row r="34658" spans="6:14" x14ac:dyDescent="0.25">
      <c r="J34658" s="3"/>
      <c r="K34658" s="3"/>
      <c r="L34658" s="3"/>
      <c r="N34658" s="4"/>
    </row>
    <row r="34659" spans="6:14" x14ac:dyDescent="0.25">
      <c r="J34659" s="3"/>
      <c r="K34659" s="3"/>
      <c r="L34659" s="3"/>
      <c r="N34659" s="4"/>
    </row>
    <row r="34660" spans="6:14" x14ac:dyDescent="0.25">
      <c r="F34660" s="4"/>
      <c r="J34660" s="3"/>
      <c r="K34660" s="3"/>
      <c r="L34660" s="3"/>
      <c r="N34660" s="4"/>
    </row>
    <row r="34661" spans="6:14" x14ac:dyDescent="0.25">
      <c r="F34661" s="4"/>
      <c r="J34661" s="3"/>
      <c r="K34661" s="3"/>
      <c r="L34661" s="3"/>
      <c r="N34661" s="4"/>
    </row>
    <row r="34662" spans="6:14" x14ac:dyDescent="0.25">
      <c r="J34662" s="3"/>
      <c r="K34662" s="3"/>
      <c r="L34662" s="3"/>
      <c r="N34662" s="4"/>
    </row>
    <row r="34663" spans="6:14" x14ac:dyDescent="0.25">
      <c r="J34663" s="3"/>
      <c r="K34663" s="3"/>
      <c r="L34663" s="3"/>
      <c r="N34663" s="4"/>
    </row>
    <row r="34664" spans="6:14" x14ac:dyDescent="0.25">
      <c r="J34664" s="3"/>
      <c r="K34664" s="3"/>
      <c r="L34664" s="3"/>
      <c r="N34664" s="4"/>
    </row>
    <row r="34665" spans="6:14" x14ac:dyDescent="0.25">
      <c r="J34665" s="3"/>
      <c r="K34665" s="3"/>
      <c r="L34665" s="3"/>
      <c r="N34665" s="4"/>
    </row>
    <row r="34666" spans="6:14" x14ac:dyDescent="0.25">
      <c r="J34666" s="3"/>
      <c r="K34666" s="3"/>
      <c r="L34666" s="3"/>
      <c r="N34666" s="4"/>
    </row>
    <row r="34667" spans="6:14" x14ac:dyDescent="0.25">
      <c r="J34667" s="3"/>
      <c r="K34667" s="3"/>
      <c r="L34667" s="3"/>
      <c r="N34667" s="4"/>
    </row>
    <row r="34668" spans="6:14" x14ac:dyDescent="0.25">
      <c r="J34668" s="3"/>
      <c r="K34668" s="3"/>
      <c r="L34668" s="3"/>
      <c r="N34668" s="4"/>
    </row>
    <row r="34669" spans="6:14" x14ac:dyDescent="0.25">
      <c r="F34669" s="4"/>
      <c r="J34669" s="3"/>
      <c r="K34669" s="3"/>
      <c r="L34669" s="3"/>
      <c r="N34669" s="4"/>
    </row>
    <row r="34670" spans="6:14" x14ac:dyDescent="0.25">
      <c r="J34670" s="3"/>
      <c r="K34670" s="3"/>
      <c r="L34670" s="3"/>
      <c r="N34670" s="4"/>
    </row>
    <row r="34671" spans="6:14" x14ac:dyDescent="0.25">
      <c r="J34671" s="3"/>
      <c r="K34671" s="3"/>
      <c r="L34671" s="3"/>
      <c r="N34671" s="4"/>
    </row>
    <row r="34672" spans="6:14" x14ac:dyDescent="0.25">
      <c r="J34672" s="3"/>
      <c r="K34672" s="3"/>
      <c r="L34672" s="3"/>
      <c r="N34672" s="4"/>
    </row>
    <row r="34673" spans="6:14" x14ac:dyDescent="0.25">
      <c r="J34673" s="3"/>
      <c r="K34673" s="3"/>
      <c r="L34673" s="3"/>
      <c r="N34673" s="4"/>
    </row>
    <row r="34674" spans="6:14" x14ac:dyDescent="0.25">
      <c r="F34674" s="4"/>
      <c r="J34674" s="3"/>
      <c r="K34674" s="3"/>
      <c r="L34674" s="3"/>
      <c r="N34674" s="4"/>
    </row>
    <row r="34675" spans="6:14" x14ac:dyDescent="0.25">
      <c r="J34675" s="3"/>
      <c r="K34675" s="3"/>
      <c r="L34675" s="3"/>
      <c r="N34675" s="4"/>
    </row>
    <row r="34676" spans="6:14" x14ac:dyDescent="0.25">
      <c r="J34676" s="3"/>
      <c r="K34676" s="3"/>
      <c r="L34676" s="3"/>
      <c r="N34676" s="4"/>
    </row>
    <row r="34677" spans="6:14" x14ac:dyDescent="0.25">
      <c r="J34677" s="3"/>
      <c r="K34677" s="3"/>
      <c r="L34677" s="3"/>
      <c r="N34677" s="4"/>
    </row>
    <row r="34678" spans="6:14" x14ac:dyDescent="0.25">
      <c r="J34678" s="3"/>
      <c r="K34678" s="3"/>
      <c r="L34678" s="3"/>
      <c r="N34678" s="4"/>
    </row>
    <row r="34679" spans="6:14" x14ac:dyDescent="0.25">
      <c r="F34679" s="4"/>
      <c r="J34679" s="3"/>
      <c r="K34679" s="3"/>
      <c r="L34679" s="3"/>
      <c r="N34679" s="4"/>
    </row>
    <row r="34680" spans="6:14" x14ac:dyDescent="0.25">
      <c r="J34680" s="3"/>
      <c r="K34680" s="3"/>
      <c r="L34680" s="3"/>
      <c r="N34680" s="4"/>
    </row>
    <row r="34681" spans="6:14" x14ac:dyDescent="0.25">
      <c r="J34681" s="3"/>
      <c r="K34681" s="3"/>
      <c r="L34681" s="3"/>
      <c r="N34681" s="4"/>
    </row>
    <row r="34682" spans="6:14" x14ac:dyDescent="0.25">
      <c r="J34682" s="3"/>
      <c r="K34682" s="3"/>
      <c r="L34682" s="3"/>
      <c r="N34682" s="4"/>
    </row>
    <row r="34683" spans="6:14" x14ac:dyDescent="0.25">
      <c r="F34683" s="4"/>
      <c r="J34683" s="3"/>
      <c r="K34683" s="3"/>
      <c r="L34683" s="3"/>
      <c r="N34683" s="4"/>
    </row>
    <row r="34684" spans="6:14" x14ac:dyDescent="0.25">
      <c r="F34684" s="4"/>
      <c r="J34684" s="3"/>
      <c r="K34684" s="3"/>
      <c r="L34684" s="3"/>
      <c r="N34684" s="4"/>
    </row>
    <row r="34685" spans="6:14" x14ac:dyDescent="0.25">
      <c r="F34685" s="4"/>
      <c r="J34685" s="3"/>
      <c r="K34685" s="3"/>
      <c r="L34685" s="3"/>
      <c r="N34685" s="4"/>
    </row>
    <row r="34686" spans="6:14" x14ac:dyDescent="0.25">
      <c r="J34686" s="3"/>
      <c r="K34686" s="3"/>
      <c r="L34686" s="3"/>
      <c r="N34686" s="4"/>
    </row>
    <row r="34687" spans="6:14" x14ac:dyDescent="0.25">
      <c r="J34687" s="3"/>
      <c r="K34687" s="3"/>
      <c r="L34687" s="3"/>
      <c r="N34687" s="4"/>
    </row>
    <row r="34688" spans="6:14" x14ac:dyDescent="0.25">
      <c r="F34688" s="4"/>
      <c r="J34688" s="3"/>
      <c r="K34688" s="3"/>
      <c r="L34688" s="3"/>
      <c r="N34688" s="4"/>
    </row>
    <row r="34689" spans="6:14" x14ac:dyDescent="0.25">
      <c r="J34689" s="3"/>
      <c r="K34689" s="3"/>
      <c r="L34689" s="3"/>
      <c r="N34689" s="4"/>
    </row>
    <row r="34690" spans="6:14" x14ac:dyDescent="0.25">
      <c r="J34690" s="3"/>
      <c r="K34690" s="3"/>
      <c r="L34690" s="3"/>
      <c r="N34690" s="4"/>
    </row>
    <row r="34691" spans="6:14" x14ac:dyDescent="0.25">
      <c r="J34691" s="3"/>
      <c r="K34691" s="3"/>
      <c r="L34691" s="3"/>
      <c r="N34691" s="4"/>
    </row>
    <row r="34692" spans="6:14" x14ac:dyDescent="0.25">
      <c r="F34692" s="4"/>
      <c r="J34692" s="3"/>
      <c r="K34692" s="3"/>
      <c r="L34692" s="3"/>
      <c r="N34692" s="4"/>
    </row>
    <row r="34693" spans="6:14" x14ac:dyDescent="0.25">
      <c r="J34693" s="3"/>
      <c r="K34693" s="3"/>
      <c r="L34693" s="3"/>
      <c r="N34693" s="4"/>
    </row>
    <row r="34694" spans="6:14" x14ac:dyDescent="0.25">
      <c r="J34694" s="3"/>
      <c r="K34694" s="3"/>
      <c r="L34694" s="3"/>
      <c r="N34694" s="4"/>
    </row>
    <row r="34695" spans="6:14" x14ac:dyDescent="0.25">
      <c r="J34695" s="3"/>
      <c r="K34695" s="3"/>
      <c r="L34695" s="3"/>
      <c r="N34695" s="4"/>
    </row>
    <row r="34696" spans="6:14" x14ac:dyDescent="0.25">
      <c r="J34696" s="3"/>
      <c r="K34696" s="3"/>
      <c r="L34696" s="3"/>
      <c r="N34696" s="4"/>
    </row>
    <row r="34697" spans="6:14" x14ac:dyDescent="0.25">
      <c r="J34697" s="3"/>
      <c r="K34697" s="3"/>
      <c r="L34697" s="3"/>
      <c r="N34697" s="4"/>
    </row>
    <row r="34698" spans="6:14" x14ac:dyDescent="0.25">
      <c r="F34698" s="4"/>
      <c r="J34698" s="3"/>
      <c r="K34698" s="3"/>
      <c r="L34698" s="3"/>
      <c r="N34698" s="4"/>
    </row>
    <row r="34699" spans="6:14" x14ac:dyDescent="0.25">
      <c r="F34699" s="4"/>
      <c r="J34699" s="3"/>
      <c r="K34699" s="3"/>
      <c r="L34699" s="3"/>
      <c r="N34699" s="4"/>
    </row>
    <row r="34700" spans="6:14" x14ac:dyDescent="0.25">
      <c r="F34700" s="4"/>
      <c r="J34700" s="3"/>
      <c r="K34700" s="3"/>
      <c r="L34700" s="3"/>
      <c r="N34700" s="4"/>
    </row>
    <row r="34701" spans="6:14" x14ac:dyDescent="0.25">
      <c r="F34701" s="4"/>
      <c r="J34701" s="3"/>
      <c r="K34701" s="3"/>
      <c r="L34701" s="3"/>
      <c r="N34701" s="4"/>
    </row>
    <row r="34702" spans="6:14" x14ac:dyDescent="0.25">
      <c r="J34702" s="3"/>
      <c r="K34702" s="3"/>
      <c r="L34702" s="3"/>
      <c r="N34702" s="4"/>
    </row>
    <row r="34703" spans="6:14" x14ac:dyDescent="0.25">
      <c r="F34703" s="4"/>
      <c r="J34703" s="3"/>
      <c r="K34703" s="3"/>
      <c r="L34703" s="3"/>
      <c r="N34703" s="4"/>
    </row>
    <row r="34704" spans="6:14" x14ac:dyDescent="0.25">
      <c r="J34704" s="3"/>
      <c r="K34704" s="3"/>
      <c r="L34704" s="3"/>
      <c r="N34704" s="4"/>
    </row>
    <row r="34705" spans="6:14" x14ac:dyDescent="0.25">
      <c r="J34705" s="3"/>
      <c r="K34705" s="3"/>
      <c r="L34705" s="3"/>
      <c r="N34705" s="4"/>
    </row>
    <row r="34706" spans="6:14" x14ac:dyDescent="0.25">
      <c r="J34706" s="3"/>
      <c r="K34706" s="3"/>
      <c r="L34706" s="3"/>
      <c r="N34706" s="4"/>
    </row>
    <row r="34707" spans="6:14" x14ac:dyDescent="0.25">
      <c r="F34707" s="4"/>
      <c r="J34707" s="3"/>
      <c r="K34707" s="3"/>
      <c r="L34707" s="3"/>
      <c r="N34707" s="4"/>
    </row>
    <row r="34708" spans="6:14" x14ac:dyDescent="0.25">
      <c r="J34708" s="3"/>
      <c r="K34708" s="3"/>
      <c r="L34708" s="3"/>
      <c r="N34708" s="4"/>
    </row>
    <row r="34709" spans="6:14" x14ac:dyDescent="0.25">
      <c r="J34709" s="3"/>
      <c r="K34709" s="3"/>
      <c r="L34709" s="3"/>
      <c r="N34709" s="4"/>
    </row>
    <row r="34710" spans="6:14" x14ac:dyDescent="0.25">
      <c r="F34710" s="4"/>
      <c r="J34710" s="3"/>
      <c r="K34710" s="3"/>
      <c r="L34710" s="3"/>
      <c r="N34710" s="4"/>
    </row>
    <row r="34711" spans="6:14" x14ac:dyDescent="0.25">
      <c r="J34711" s="3"/>
      <c r="K34711" s="3"/>
      <c r="L34711" s="3"/>
      <c r="N34711" s="4"/>
    </row>
    <row r="34712" spans="6:14" x14ac:dyDescent="0.25">
      <c r="J34712" s="3"/>
      <c r="K34712" s="3"/>
      <c r="L34712" s="3"/>
      <c r="N34712" s="4"/>
    </row>
    <row r="34713" spans="6:14" x14ac:dyDescent="0.25">
      <c r="F34713" s="4"/>
      <c r="J34713" s="3"/>
      <c r="K34713" s="3"/>
      <c r="L34713" s="3"/>
      <c r="N34713" s="4"/>
    </row>
    <row r="34714" spans="6:14" x14ac:dyDescent="0.25">
      <c r="J34714" s="3"/>
      <c r="K34714" s="3"/>
      <c r="L34714" s="3"/>
      <c r="N34714" s="4"/>
    </row>
    <row r="34715" spans="6:14" x14ac:dyDescent="0.25">
      <c r="J34715" s="3"/>
      <c r="K34715" s="3"/>
      <c r="L34715" s="3"/>
      <c r="N34715" s="4"/>
    </row>
    <row r="34716" spans="6:14" x14ac:dyDescent="0.25">
      <c r="F34716" s="4"/>
      <c r="J34716" s="3"/>
      <c r="K34716" s="3"/>
      <c r="L34716" s="3"/>
      <c r="N34716" s="4"/>
    </row>
    <row r="34717" spans="6:14" x14ac:dyDescent="0.25">
      <c r="J34717" s="3"/>
      <c r="K34717" s="3"/>
      <c r="L34717" s="3"/>
      <c r="N34717" s="4"/>
    </row>
    <row r="34718" spans="6:14" x14ac:dyDescent="0.25">
      <c r="F34718" s="4"/>
      <c r="J34718" s="3"/>
      <c r="K34718" s="3"/>
      <c r="L34718" s="3"/>
      <c r="N34718" s="4"/>
    </row>
    <row r="34719" spans="6:14" x14ac:dyDescent="0.25">
      <c r="F34719" s="4"/>
      <c r="J34719" s="3"/>
      <c r="K34719" s="3"/>
      <c r="L34719" s="3"/>
      <c r="N34719" s="4"/>
    </row>
    <row r="34720" spans="6:14" x14ac:dyDescent="0.25">
      <c r="F34720" s="4"/>
      <c r="J34720" s="3"/>
      <c r="K34720" s="3"/>
      <c r="L34720" s="3"/>
      <c r="N34720" s="4"/>
    </row>
    <row r="34721" spans="6:14" x14ac:dyDescent="0.25">
      <c r="J34721" s="3"/>
      <c r="K34721" s="3"/>
      <c r="L34721" s="3"/>
      <c r="N34721" s="4"/>
    </row>
    <row r="34722" spans="6:14" x14ac:dyDescent="0.25">
      <c r="F34722" s="4"/>
      <c r="J34722" s="3"/>
      <c r="K34722" s="3"/>
      <c r="L34722" s="3"/>
      <c r="N34722" s="4"/>
    </row>
    <row r="34723" spans="6:14" x14ac:dyDescent="0.25">
      <c r="F34723" s="4"/>
      <c r="J34723" s="3"/>
      <c r="K34723" s="3"/>
      <c r="L34723" s="3"/>
      <c r="N34723" s="4"/>
    </row>
    <row r="34724" spans="6:14" x14ac:dyDescent="0.25">
      <c r="J34724" s="3"/>
      <c r="K34724" s="3"/>
      <c r="L34724" s="3"/>
      <c r="N34724" s="4"/>
    </row>
    <row r="34725" spans="6:14" x14ac:dyDescent="0.25">
      <c r="F34725" s="4"/>
      <c r="J34725" s="3"/>
      <c r="K34725" s="3"/>
      <c r="L34725" s="3"/>
      <c r="N34725" s="4"/>
    </row>
    <row r="34726" spans="6:14" x14ac:dyDescent="0.25">
      <c r="J34726" s="3"/>
      <c r="K34726" s="3"/>
      <c r="L34726" s="3"/>
      <c r="N34726" s="4"/>
    </row>
    <row r="34727" spans="6:14" x14ac:dyDescent="0.25">
      <c r="F34727" s="4"/>
      <c r="J34727" s="3"/>
      <c r="K34727" s="3"/>
      <c r="L34727" s="3"/>
      <c r="N34727" s="4"/>
    </row>
    <row r="34728" spans="6:14" x14ac:dyDescent="0.25">
      <c r="F34728" s="4"/>
      <c r="J34728" s="3"/>
      <c r="K34728" s="3"/>
      <c r="L34728" s="3"/>
      <c r="N34728" s="4"/>
    </row>
    <row r="34729" spans="6:14" x14ac:dyDescent="0.25">
      <c r="J34729" s="3"/>
      <c r="K34729" s="3"/>
      <c r="L34729" s="3"/>
      <c r="N34729" s="4"/>
    </row>
    <row r="34730" spans="6:14" x14ac:dyDescent="0.25">
      <c r="J34730" s="3"/>
      <c r="K34730" s="3"/>
      <c r="L34730" s="3"/>
      <c r="N34730" s="4"/>
    </row>
    <row r="34731" spans="6:14" x14ac:dyDescent="0.25">
      <c r="J34731" s="3"/>
      <c r="K34731" s="3"/>
      <c r="L34731" s="3"/>
      <c r="N34731" s="4"/>
    </row>
    <row r="34732" spans="6:14" x14ac:dyDescent="0.25">
      <c r="J34732" s="3"/>
      <c r="K34732" s="3"/>
      <c r="L34732" s="3"/>
      <c r="N34732" s="4"/>
    </row>
    <row r="34733" spans="6:14" x14ac:dyDescent="0.25">
      <c r="J34733" s="3"/>
      <c r="K34733" s="3"/>
      <c r="L34733" s="3"/>
      <c r="N34733" s="4"/>
    </row>
    <row r="34734" spans="6:14" x14ac:dyDescent="0.25">
      <c r="J34734" s="3"/>
      <c r="K34734" s="3"/>
      <c r="L34734" s="3"/>
      <c r="N34734" s="4"/>
    </row>
    <row r="34735" spans="6:14" x14ac:dyDescent="0.25">
      <c r="J34735" s="3"/>
      <c r="K34735" s="3"/>
      <c r="L34735" s="3"/>
      <c r="N34735" s="4"/>
    </row>
    <row r="34736" spans="6:14" x14ac:dyDescent="0.25">
      <c r="F34736" s="4"/>
      <c r="J34736" s="3"/>
      <c r="K34736" s="3"/>
      <c r="L34736" s="3"/>
      <c r="N34736" s="4"/>
    </row>
    <row r="34737" spans="6:14" x14ac:dyDescent="0.25">
      <c r="F34737" s="4"/>
      <c r="J34737" s="3"/>
      <c r="K34737" s="3"/>
      <c r="L34737" s="3"/>
      <c r="N34737" s="4"/>
    </row>
    <row r="34738" spans="6:14" x14ac:dyDescent="0.25">
      <c r="F34738" s="4"/>
      <c r="J34738" s="3"/>
      <c r="K34738" s="3"/>
      <c r="L34738" s="3"/>
      <c r="N34738" s="4"/>
    </row>
    <row r="34739" spans="6:14" x14ac:dyDescent="0.25">
      <c r="F34739" s="4"/>
      <c r="J34739" s="3"/>
      <c r="K34739" s="3"/>
      <c r="L34739" s="3"/>
      <c r="N34739" s="4"/>
    </row>
    <row r="34740" spans="6:14" x14ac:dyDescent="0.25">
      <c r="F34740" s="4"/>
      <c r="J34740" s="3"/>
      <c r="K34740" s="3"/>
      <c r="L34740" s="3"/>
      <c r="N34740" s="4"/>
    </row>
    <row r="34741" spans="6:14" x14ac:dyDescent="0.25">
      <c r="J34741" s="3"/>
      <c r="K34741" s="3"/>
      <c r="L34741" s="3"/>
      <c r="N34741" s="4"/>
    </row>
    <row r="34742" spans="6:14" x14ac:dyDescent="0.25">
      <c r="J34742" s="3"/>
      <c r="K34742" s="3"/>
      <c r="L34742" s="3"/>
      <c r="N34742" s="4"/>
    </row>
    <row r="34743" spans="6:14" x14ac:dyDescent="0.25">
      <c r="F34743" s="4"/>
      <c r="J34743" s="3"/>
      <c r="K34743" s="3"/>
      <c r="L34743" s="3"/>
      <c r="N34743" s="4"/>
    </row>
    <row r="34744" spans="6:14" x14ac:dyDescent="0.25">
      <c r="J34744" s="3"/>
      <c r="K34744" s="3"/>
      <c r="L34744" s="3"/>
      <c r="N34744" s="4"/>
    </row>
    <row r="34745" spans="6:14" x14ac:dyDescent="0.25">
      <c r="F34745" s="4"/>
      <c r="J34745" s="3"/>
      <c r="K34745" s="3"/>
      <c r="L34745" s="3"/>
      <c r="N34745" s="4"/>
    </row>
    <row r="34746" spans="6:14" x14ac:dyDescent="0.25">
      <c r="F34746" s="4"/>
      <c r="J34746" s="3"/>
      <c r="K34746" s="3"/>
      <c r="L34746" s="3"/>
      <c r="N34746" s="4"/>
    </row>
    <row r="34747" spans="6:14" x14ac:dyDescent="0.25">
      <c r="J34747" s="3"/>
      <c r="K34747" s="3"/>
      <c r="L34747" s="3"/>
      <c r="N34747" s="4"/>
    </row>
    <row r="34748" spans="6:14" x14ac:dyDescent="0.25">
      <c r="J34748" s="3"/>
      <c r="K34748" s="3"/>
      <c r="L34748" s="3"/>
      <c r="N34748" s="4"/>
    </row>
    <row r="34749" spans="6:14" x14ac:dyDescent="0.25">
      <c r="J34749" s="3"/>
      <c r="K34749" s="3"/>
      <c r="L34749" s="3"/>
      <c r="N34749" s="4"/>
    </row>
    <row r="34750" spans="6:14" x14ac:dyDescent="0.25">
      <c r="J34750" s="3"/>
      <c r="K34750" s="3"/>
      <c r="L34750" s="3"/>
      <c r="N34750" s="4"/>
    </row>
    <row r="34751" spans="6:14" x14ac:dyDescent="0.25">
      <c r="J34751" s="3"/>
      <c r="K34751" s="3"/>
      <c r="L34751" s="3"/>
      <c r="N34751" s="4"/>
    </row>
    <row r="34752" spans="6:14" x14ac:dyDescent="0.25">
      <c r="J34752" s="3"/>
      <c r="K34752" s="3"/>
      <c r="L34752" s="3"/>
      <c r="N34752" s="4"/>
    </row>
    <row r="34753" spans="6:14" x14ac:dyDescent="0.25">
      <c r="F34753" s="4"/>
      <c r="J34753" s="3"/>
      <c r="K34753" s="3"/>
      <c r="L34753" s="3"/>
      <c r="N34753" s="4"/>
    </row>
    <row r="34754" spans="6:14" x14ac:dyDescent="0.25">
      <c r="F34754" s="4"/>
      <c r="J34754" s="3"/>
      <c r="K34754" s="3"/>
      <c r="L34754" s="3"/>
      <c r="N34754" s="4"/>
    </row>
    <row r="34755" spans="6:14" x14ac:dyDescent="0.25">
      <c r="J34755" s="3"/>
      <c r="K34755" s="3"/>
      <c r="L34755" s="3"/>
      <c r="N34755" s="4"/>
    </row>
    <row r="34756" spans="6:14" x14ac:dyDescent="0.25">
      <c r="F34756" s="4"/>
      <c r="J34756" s="3"/>
      <c r="K34756" s="3"/>
      <c r="L34756" s="3"/>
      <c r="N34756" s="4"/>
    </row>
    <row r="34757" spans="6:14" x14ac:dyDescent="0.25">
      <c r="F34757" s="4"/>
      <c r="J34757" s="3"/>
      <c r="K34757" s="3"/>
      <c r="L34757" s="3"/>
      <c r="N34757" s="4"/>
    </row>
    <row r="34758" spans="6:14" x14ac:dyDescent="0.25">
      <c r="F34758" s="4"/>
      <c r="J34758" s="3"/>
      <c r="K34758" s="3"/>
      <c r="L34758" s="3"/>
      <c r="N34758" s="4"/>
    </row>
    <row r="34759" spans="6:14" x14ac:dyDescent="0.25">
      <c r="J34759" s="3"/>
      <c r="K34759" s="3"/>
      <c r="L34759" s="3"/>
      <c r="N34759" s="4"/>
    </row>
    <row r="34760" spans="6:14" x14ac:dyDescent="0.25">
      <c r="J34760" s="3"/>
      <c r="K34760" s="3"/>
      <c r="L34760" s="3"/>
      <c r="N34760" s="4"/>
    </row>
    <row r="34761" spans="6:14" x14ac:dyDescent="0.25">
      <c r="F34761" s="4"/>
      <c r="J34761" s="3"/>
      <c r="K34761" s="3"/>
      <c r="L34761" s="3"/>
      <c r="N34761" s="4"/>
    </row>
    <row r="34762" spans="6:14" x14ac:dyDescent="0.25">
      <c r="J34762" s="3"/>
      <c r="K34762" s="3"/>
      <c r="L34762" s="3"/>
      <c r="N34762" s="4"/>
    </row>
    <row r="34763" spans="6:14" x14ac:dyDescent="0.25">
      <c r="J34763" s="3"/>
      <c r="K34763" s="3"/>
      <c r="L34763" s="3"/>
      <c r="N34763" s="4"/>
    </row>
    <row r="34764" spans="6:14" x14ac:dyDescent="0.25">
      <c r="F34764" s="4"/>
      <c r="J34764" s="3"/>
      <c r="K34764" s="3"/>
      <c r="L34764" s="3"/>
      <c r="N34764" s="4"/>
    </row>
    <row r="34765" spans="6:14" x14ac:dyDescent="0.25">
      <c r="F34765" s="4"/>
      <c r="J34765" s="3"/>
      <c r="K34765" s="3"/>
      <c r="L34765" s="3"/>
      <c r="N34765" s="4"/>
    </row>
    <row r="34766" spans="6:14" x14ac:dyDescent="0.25">
      <c r="F34766" s="4"/>
      <c r="J34766" s="3"/>
      <c r="K34766" s="3"/>
      <c r="L34766" s="3"/>
      <c r="N34766" s="4"/>
    </row>
    <row r="34767" spans="6:14" x14ac:dyDescent="0.25">
      <c r="F34767" s="4"/>
      <c r="J34767" s="3"/>
      <c r="K34767" s="3"/>
      <c r="L34767" s="3"/>
      <c r="N34767" s="4"/>
    </row>
    <row r="34768" spans="6:14" x14ac:dyDescent="0.25">
      <c r="J34768" s="3"/>
      <c r="K34768" s="3"/>
      <c r="L34768" s="3"/>
      <c r="N34768" s="4"/>
    </row>
    <row r="34769" spans="6:14" x14ac:dyDescent="0.25">
      <c r="J34769" s="3"/>
      <c r="K34769" s="3"/>
      <c r="L34769" s="3"/>
      <c r="N34769" s="4"/>
    </row>
    <row r="34770" spans="6:14" x14ac:dyDescent="0.25">
      <c r="F34770" s="4"/>
      <c r="J34770" s="3"/>
      <c r="K34770" s="3"/>
      <c r="L34770" s="3"/>
      <c r="N34770" s="4"/>
    </row>
    <row r="34771" spans="6:14" x14ac:dyDescent="0.25">
      <c r="J34771" s="3"/>
      <c r="K34771" s="3"/>
      <c r="L34771" s="3"/>
      <c r="N34771" s="4"/>
    </row>
    <row r="34772" spans="6:14" x14ac:dyDescent="0.25">
      <c r="J34772" s="3"/>
      <c r="K34772" s="3"/>
      <c r="L34772" s="3"/>
      <c r="N34772" s="4"/>
    </row>
    <row r="34773" spans="6:14" x14ac:dyDescent="0.25">
      <c r="J34773" s="3"/>
      <c r="K34773" s="3"/>
      <c r="L34773" s="3"/>
      <c r="N34773" s="4"/>
    </row>
    <row r="34774" spans="6:14" x14ac:dyDescent="0.25">
      <c r="J34774" s="3"/>
      <c r="K34774" s="3"/>
      <c r="L34774" s="3"/>
      <c r="N34774" s="4"/>
    </row>
    <row r="34775" spans="6:14" x14ac:dyDescent="0.25">
      <c r="J34775" s="3"/>
      <c r="K34775" s="3"/>
      <c r="L34775" s="3"/>
      <c r="N34775" s="4"/>
    </row>
    <row r="34776" spans="6:14" x14ac:dyDescent="0.25">
      <c r="F34776" s="4"/>
      <c r="J34776" s="3"/>
      <c r="K34776" s="3"/>
      <c r="L34776" s="3"/>
      <c r="N34776" s="4"/>
    </row>
    <row r="34777" spans="6:14" x14ac:dyDescent="0.25">
      <c r="J34777" s="3"/>
      <c r="K34777" s="3"/>
      <c r="L34777" s="3"/>
      <c r="N34777" s="4"/>
    </row>
    <row r="34778" spans="6:14" x14ac:dyDescent="0.25">
      <c r="J34778" s="3"/>
      <c r="K34778" s="3"/>
      <c r="L34778" s="3"/>
      <c r="N34778" s="4"/>
    </row>
    <row r="34779" spans="6:14" x14ac:dyDescent="0.25">
      <c r="F34779" s="4"/>
      <c r="J34779" s="3"/>
      <c r="K34779" s="3"/>
      <c r="L34779" s="3"/>
      <c r="N34779" s="4"/>
    </row>
    <row r="34780" spans="6:14" x14ac:dyDescent="0.25">
      <c r="F34780" s="4"/>
      <c r="J34780" s="3"/>
      <c r="K34780" s="3"/>
      <c r="L34780" s="3"/>
      <c r="N34780" s="4"/>
    </row>
    <row r="34781" spans="6:14" x14ac:dyDescent="0.25">
      <c r="J34781" s="3"/>
      <c r="K34781" s="3"/>
      <c r="L34781" s="3"/>
      <c r="N34781" s="4"/>
    </row>
    <row r="34782" spans="6:14" x14ac:dyDescent="0.25">
      <c r="J34782" s="3"/>
      <c r="K34782" s="3"/>
      <c r="L34782" s="3"/>
      <c r="N34782" s="4"/>
    </row>
    <row r="34783" spans="6:14" x14ac:dyDescent="0.25">
      <c r="J34783" s="3"/>
      <c r="K34783" s="3"/>
      <c r="L34783" s="3"/>
      <c r="N34783" s="4"/>
    </row>
    <row r="34784" spans="6:14" x14ac:dyDescent="0.25">
      <c r="J34784" s="3"/>
      <c r="K34784" s="3"/>
      <c r="L34784" s="3"/>
      <c r="N34784" s="4"/>
    </row>
    <row r="34785" spans="6:14" x14ac:dyDescent="0.25">
      <c r="F34785" s="4"/>
      <c r="J34785" s="3"/>
      <c r="K34785" s="3"/>
      <c r="L34785" s="3"/>
      <c r="N34785" s="4"/>
    </row>
    <row r="34786" spans="6:14" x14ac:dyDescent="0.25">
      <c r="F34786" s="4"/>
      <c r="J34786" s="3"/>
      <c r="K34786" s="3"/>
      <c r="L34786" s="3"/>
      <c r="N34786" s="4"/>
    </row>
    <row r="34787" spans="6:14" x14ac:dyDescent="0.25">
      <c r="F34787" s="4"/>
      <c r="J34787" s="3"/>
      <c r="K34787" s="3"/>
      <c r="L34787" s="3"/>
      <c r="N34787" s="4"/>
    </row>
    <row r="34788" spans="6:14" x14ac:dyDescent="0.25">
      <c r="J34788" s="3"/>
      <c r="K34788" s="3"/>
      <c r="L34788" s="3"/>
      <c r="N34788" s="4"/>
    </row>
    <row r="34789" spans="6:14" x14ac:dyDescent="0.25">
      <c r="J34789" s="3"/>
      <c r="K34789" s="3"/>
      <c r="L34789" s="3"/>
      <c r="N34789" s="4"/>
    </row>
    <row r="34790" spans="6:14" x14ac:dyDescent="0.25">
      <c r="F34790" s="4"/>
      <c r="J34790" s="3"/>
      <c r="K34790" s="3"/>
      <c r="L34790" s="3"/>
      <c r="N34790" s="4"/>
    </row>
    <row r="34791" spans="6:14" x14ac:dyDescent="0.25">
      <c r="F34791" s="4"/>
      <c r="J34791" s="3"/>
      <c r="K34791" s="3"/>
      <c r="L34791" s="3"/>
      <c r="N34791" s="4"/>
    </row>
    <row r="34792" spans="6:14" x14ac:dyDescent="0.25">
      <c r="F34792" s="4"/>
      <c r="J34792" s="3"/>
      <c r="K34792" s="3"/>
      <c r="L34792" s="3"/>
      <c r="N34792" s="4"/>
    </row>
    <row r="34793" spans="6:14" x14ac:dyDescent="0.25">
      <c r="J34793" s="3"/>
      <c r="K34793" s="3"/>
      <c r="L34793" s="3"/>
      <c r="N34793" s="4"/>
    </row>
    <row r="34794" spans="6:14" x14ac:dyDescent="0.25">
      <c r="J34794" s="3"/>
      <c r="K34794" s="3"/>
      <c r="L34794" s="3"/>
      <c r="N34794" s="4"/>
    </row>
    <row r="34795" spans="6:14" x14ac:dyDescent="0.25">
      <c r="F34795" s="4"/>
      <c r="J34795" s="3"/>
      <c r="K34795" s="3"/>
      <c r="L34795" s="3"/>
      <c r="N34795" s="4"/>
    </row>
    <row r="34796" spans="6:14" x14ac:dyDescent="0.25">
      <c r="F34796" s="4"/>
      <c r="J34796" s="3"/>
      <c r="K34796" s="3"/>
      <c r="L34796" s="3"/>
      <c r="N34796" s="4"/>
    </row>
    <row r="34797" spans="6:14" x14ac:dyDescent="0.25">
      <c r="J34797" s="3"/>
      <c r="K34797" s="3"/>
      <c r="L34797" s="3"/>
      <c r="N34797" s="4"/>
    </row>
    <row r="34798" spans="6:14" x14ac:dyDescent="0.25">
      <c r="F34798" s="4"/>
      <c r="J34798" s="3"/>
      <c r="K34798" s="3"/>
      <c r="L34798" s="3"/>
      <c r="N34798" s="4"/>
    </row>
    <row r="34799" spans="6:14" x14ac:dyDescent="0.25">
      <c r="J34799" s="3"/>
      <c r="K34799" s="3"/>
      <c r="L34799" s="3"/>
      <c r="N34799" s="4"/>
    </row>
    <row r="34800" spans="6:14" x14ac:dyDescent="0.25">
      <c r="J34800" s="3"/>
      <c r="K34800" s="3"/>
      <c r="L34800" s="3"/>
      <c r="N34800" s="4"/>
    </row>
    <row r="34801" spans="6:14" x14ac:dyDescent="0.25">
      <c r="F34801" s="4"/>
      <c r="J34801" s="3"/>
      <c r="K34801" s="3"/>
      <c r="L34801" s="3"/>
      <c r="N34801" s="4"/>
    </row>
    <row r="34802" spans="6:14" x14ac:dyDescent="0.25">
      <c r="F34802" s="4"/>
      <c r="J34802" s="3"/>
      <c r="K34802" s="3"/>
      <c r="L34802" s="3"/>
      <c r="N34802" s="4"/>
    </row>
    <row r="34803" spans="6:14" x14ac:dyDescent="0.25">
      <c r="F34803" s="4"/>
      <c r="J34803" s="3"/>
      <c r="K34803" s="3"/>
      <c r="L34803" s="3"/>
      <c r="N34803" s="4"/>
    </row>
    <row r="34804" spans="6:14" x14ac:dyDescent="0.25">
      <c r="F34804" s="4"/>
      <c r="J34804" s="3"/>
      <c r="K34804" s="3"/>
      <c r="L34804" s="3"/>
      <c r="N34804" s="4"/>
    </row>
    <row r="34805" spans="6:14" x14ac:dyDescent="0.25">
      <c r="F34805" s="4"/>
      <c r="J34805" s="3"/>
      <c r="K34805" s="3"/>
      <c r="L34805" s="3"/>
      <c r="N34805" s="4"/>
    </row>
    <row r="34806" spans="6:14" x14ac:dyDescent="0.25">
      <c r="J34806" s="3"/>
      <c r="K34806" s="3"/>
      <c r="L34806" s="3"/>
      <c r="N34806" s="4"/>
    </row>
    <row r="34807" spans="6:14" x14ac:dyDescent="0.25">
      <c r="J34807" s="3"/>
      <c r="K34807" s="3"/>
      <c r="L34807" s="3"/>
      <c r="N34807" s="4"/>
    </row>
    <row r="34808" spans="6:14" x14ac:dyDescent="0.25">
      <c r="J34808" s="3"/>
      <c r="K34808" s="3"/>
      <c r="L34808" s="3"/>
      <c r="N34808" s="4"/>
    </row>
    <row r="34809" spans="6:14" x14ac:dyDescent="0.25">
      <c r="J34809" s="3"/>
      <c r="K34809" s="3"/>
      <c r="L34809" s="3"/>
      <c r="N34809" s="4"/>
    </row>
    <row r="34810" spans="6:14" x14ac:dyDescent="0.25">
      <c r="F34810" s="4"/>
      <c r="J34810" s="3"/>
      <c r="K34810" s="3"/>
      <c r="L34810" s="3"/>
      <c r="N34810" s="4"/>
    </row>
    <row r="34811" spans="6:14" x14ac:dyDescent="0.25">
      <c r="F34811" s="4"/>
      <c r="J34811" s="3"/>
      <c r="K34811" s="3"/>
      <c r="L34811" s="3"/>
      <c r="N34811" s="4"/>
    </row>
    <row r="34812" spans="6:14" x14ac:dyDescent="0.25">
      <c r="J34812" s="3"/>
      <c r="K34812" s="3"/>
      <c r="L34812" s="3"/>
      <c r="N34812" s="4"/>
    </row>
    <row r="34813" spans="6:14" x14ac:dyDescent="0.25">
      <c r="F34813" s="4"/>
      <c r="J34813" s="3"/>
      <c r="K34813" s="3"/>
      <c r="L34813" s="3"/>
      <c r="N34813" s="4"/>
    </row>
    <row r="34814" spans="6:14" x14ac:dyDescent="0.25">
      <c r="F34814" s="4"/>
      <c r="J34814" s="3"/>
      <c r="K34814" s="3"/>
      <c r="L34814" s="3"/>
      <c r="N34814" s="4"/>
    </row>
    <row r="34815" spans="6:14" x14ac:dyDescent="0.25">
      <c r="J34815" s="3"/>
      <c r="K34815" s="3"/>
      <c r="L34815" s="3"/>
      <c r="N34815" s="4"/>
    </row>
    <row r="34816" spans="6:14" x14ac:dyDescent="0.25">
      <c r="J34816" s="3"/>
      <c r="K34816" s="3"/>
      <c r="L34816" s="3"/>
      <c r="N34816" s="4"/>
    </row>
    <row r="34817" spans="6:14" x14ac:dyDescent="0.25">
      <c r="J34817" s="3"/>
      <c r="K34817" s="3"/>
      <c r="L34817" s="3"/>
      <c r="N34817" s="4"/>
    </row>
    <row r="34818" spans="6:14" x14ac:dyDescent="0.25">
      <c r="J34818" s="3"/>
      <c r="K34818" s="3"/>
      <c r="L34818" s="3"/>
      <c r="N34818" s="4"/>
    </row>
    <row r="34819" spans="6:14" x14ac:dyDescent="0.25">
      <c r="F34819" s="4"/>
      <c r="J34819" s="3"/>
      <c r="K34819" s="3"/>
      <c r="L34819" s="3"/>
      <c r="N34819" s="4"/>
    </row>
    <row r="34820" spans="6:14" x14ac:dyDescent="0.25">
      <c r="J34820" s="3"/>
      <c r="K34820" s="3"/>
      <c r="L34820" s="3"/>
      <c r="N34820" s="4"/>
    </row>
    <row r="34821" spans="6:14" x14ac:dyDescent="0.25">
      <c r="J34821" s="3"/>
      <c r="K34821" s="3"/>
      <c r="L34821" s="3"/>
      <c r="N34821" s="4"/>
    </row>
    <row r="34822" spans="6:14" x14ac:dyDescent="0.25">
      <c r="J34822" s="3"/>
      <c r="K34822" s="3"/>
      <c r="L34822" s="3"/>
      <c r="N34822" s="4"/>
    </row>
    <row r="34823" spans="6:14" x14ac:dyDescent="0.25">
      <c r="J34823" s="3"/>
      <c r="K34823" s="3"/>
      <c r="L34823" s="3"/>
      <c r="N34823" s="4"/>
    </row>
    <row r="34824" spans="6:14" x14ac:dyDescent="0.25">
      <c r="F34824" s="4"/>
      <c r="J34824" s="3"/>
      <c r="K34824" s="3"/>
      <c r="L34824" s="3"/>
      <c r="N34824" s="4"/>
    </row>
    <row r="34825" spans="6:14" x14ac:dyDescent="0.25">
      <c r="F34825" s="4"/>
      <c r="J34825" s="3"/>
      <c r="K34825" s="3"/>
      <c r="L34825" s="3"/>
      <c r="N34825" s="4"/>
    </row>
    <row r="34826" spans="6:14" x14ac:dyDescent="0.25">
      <c r="J34826" s="3"/>
      <c r="K34826" s="3"/>
      <c r="L34826" s="3"/>
      <c r="N34826" s="4"/>
    </row>
    <row r="34827" spans="6:14" x14ac:dyDescent="0.25">
      <c r="J34827" s="3"/>
      <c r="K34827" s="3"/>
      <c r="L34827" s="3"/>
      <c r="N34827" s="4"/>
    </row>
    <row r="34828" spans="6:14" x14ac:dyDescent="0.25">
      <c r="J34828" s="3"/>
      <c r="K34828" s="3"/>
      <c r="L34828" s="3"/>
      <c r="N34828" s="4"/>
    </row>
    <row r="34829" spans="6:14" x14ac:dyDescent="0.25">
      <c r="F34829" s="4"/>
      <c r="J34829" s="3"/>
      <c r="K34829" s="3"/>
      <c r="L34829" s="3"/>
      <c r="N34829" s="4"/>
    </row>
    <row r="34830" spans="6:14" x14ac:dyDescent="0.25">
      <c r="J34830" s="3"/>
      <c r="K34830" s="3"/>
      <c r="L34830" s="3"/>
      <c r="N34830" s="4"/>
    </row>
    <row r="34831" spans="6:14" x14ac:dyDescent="0.25">
      <c r="J34831" s="3"/>
      <c r="K34831" s="3"/>
      <c r="L34831" s="3"/>
      <c r="N34831" s="4"/>
    </row>
    <row r="34832" spans="6:14" x14ac:dyDescent="0.25">
      <c r="J34832" s="3"/>
      <c r="K34832" s="3"/>
      <c r="L34832" s="3"/>
      <c r="N34832" s="4"/>
    </row>
    <row r="34833" spans="6:14" x14ac:dyDescent="0.25">
      <c r="J34833" s="3"/>
      <c r="K34833" s="3"/>
      <c r="L34833" s="3"/>
      <c r="N34833" s="4"/>
    </row>
    <row r="34834" spans="6:14" x14ac:dyDescent="0.25">
      <c r="F34834" s="4"/>
      <c r="J34834" s="3"/>
      <c r="K34834" s="3"/>
      <c r="L34834" s="3"/>
      <c r="N34834" s="4"/>
    </row>
    <row r="34835" spans="6:14" x14ac:dyDescent="0.25">
      <c r="J34835" s="3"/>
      <c r="K34835" s="3"/>
      <c r="L34835" s="3"/>
      <c r="N34835" s="4"/>
    </row>
    <row r="34836" spans="6:14" x14ac:dyDescent="0.25">
      <c r="J34836" s="3"/>
      <c r="K34836" s="3"/>
      <c r="L34836" s="3"/>
      <c r="N34836" s="4"/>
    </row>
    <row r="34837" spans="6:14" x14ac:dyDescent="0.25">
      <c r="F34837" s="4"/>
      <c r="J34837" s="3"/>
      <c r="K34837" s="3"/>
      <c r="L34837" s="3"/>
      <c r="N34837" s="4"/>
    </row>
    <row r="34838" spans="6:14" x14ac:dyDescent="0.25">
      <c r="F34838" s="4"/>
      <c r="J34838" s="3"/>
      <c r="K34838" s="3"/>
      <c r="L34838" s="3"/>
      <c r="N34838" s="4"/>
    </row>
    <row r="34839" spans="6:14" x14ac:dyDescent="0.25">
      <c r="J34839" s="3"/>
      <c r="K34839" s="3"/>
      <c r="L34839" s="3"/>
      <c r="N34839" s="4"/>
    </row>
    <row r="34840" spans="6:14" x14ac:dyDescent="0.25">
      <c r="J34840" s="3"/>
      <c r="K34840" s="3"/>
      <c r="L34840" s="3"/>
      <c r="N34840" s="4"/>
    </row>
    <row r="34841" spans="6:14" x14ac:dyDescent="0.25">
      <c r="F34841" s="4"/>
      <c r="J34841" s="3"/>
      <c r="K34841" s="3"/>
      <c r="L34841" s="3"/>
      <c r="N34841" s="4"/>
    </row>
    <row r="34842" spans="6:14" x14ac:dyDescent="0.25">
      <c r="J34842" s="3"/>
      <c r="K34842" s="3"/>
      <c r="L34842" s="3"/>
      <c r="N34842" s="4"/>
    </row>
    <row r="34843" spans="6:14" x14ac:dyDescent="0.25">
      <c r="J34843" s="3"/>
      <c r="K34843" s="3"/>
      <c r="L34843" s="3"/>
      <c r="N34843" s="4"/>
    </row>
    <row r="34844" spans="6:14" x14ac:dyDescent="0.25">
      <c r="J34844" s="3"/>
      <c r="K34844" s="3"/>
      <c r="L34844" s="3"/>
      <c r="N34844" s="4"/>
    </row>
    <row r="34845" spans="6:14" x14ac:dyDescent="0.25">
      <c r="F34845" s="4"/>
      <c r="J34845" s="3"/>
      <c r="K34845" s="3"/>
      <c r="L34845" s="3"/>
      <c r="N34845" s="4"/>
    </row>
    <row r="34846" spans="6:14" x14ac:dyDescent="0.25">
      <c r="F34846" s="4"/>
      <c r="J34846" s="3"/>
      <c r="K34846" s="3"/>
      <c r="L34846" s="3"/>
      <c r="N34846" s="4"/>
    </row>
    <row r="34847" spans="6:14" x14ac:dyDescent="0.25">
      <c r="J34847" s="3"/>
      <c r="K34847" s="3"/>
      <c r="L34847" s="3"/>
      <c r="N34847" s="4"/>
    </row>
    <row r="34848" spans="6:14" x14ac:dyDescent="0.25">
      <c r="J34848" s="3"/>
      <c r="K34848" s="3"/>
      <c r="L34848" s="3"/>
      <c r="N34848" s="4"/>
    </row>
    <row r="34849" spans="6:14" x14ac:dyDescent="0.25">
      <c r="F34849" s="4"/>
      <c r="J34849" s="3"/>
      <c r="K34849" s="3"/>
      <c r="L34849" s="3"/>
      <c r="N34849" s="4"/>
    </row>
    <row r="34850" spans="6:14" x14ac:dyDescent="0.25">
      <c r="F34850" s="4"/>
      <c r="J34850" s="3"/>
      <c r="K34850" s="3"/>
      <c r="L34850" s="3"/>
      <c r="N34850" s="4"/>
    </row>
    <row r="34851" spans="6:14" x14ac:dyDescent="0.25">
      <c r="J34851" s="3"/>
      <c r="K34851" s="3"/>
      <c r="L34851" s="3"/>
      <c r="N34851" s="4"/>
    </row>
    <row r="34852" spans="6:14" x14ac:dyDescent="0.25">
      <c r="J34852" s="3"/>
      <c r="K34852" s="3"/>
      <c r="L34852" s="3"/>
      <c r="N34852" s="4"/>
    </row>
    <row r="34853" spans="6:14" x14ac:dyDescent="0.25">
      <c r="J34853" s="3"/>
      <c r="K34853" s="3"/>
      <c r="L34853" s="3"/>
      <c r="N34853" s="4"/>
    </row>
    <row r="34854" spans="6:14" x14ac:dyDescent="0.25">
      <c r="J34854" s="3"/>
      <c r="K34854" s="3"/>
      <c r="L34854" s="3"/>
      <c r="N34854" s="4"/>
    </row>
    <row r="34855" spans="6:14" x14ac:dyDescent="0.25">
      <c r="J34855" s="3"/>
      <c r="K34855" s="3"/>
      <c r="L34855" s="3"/>
      <c r="N34855" s="4"/>
    </row>
    <row r="34856" spans="6:14" x14ac:dyDescent="0.25">
      <c r="F34856" s="4"/>
      <c r="J34856" s="3"/>
      <c r="K34856" s="3"/>
      <c r="L34856" s="3"/>
      <c r="N34856" s="4"/>
    </row>
    <row r="34857" spans="6:14" x14ac:dyDescent="0.25">
      <c r="F34857" s="4"/>
      <c r="J34857" s="3"/>
      <c r="K34857" s="3"/>
      <c r="L34857" s="3"/>
      <c r="N34857" s="4"/>
    </row>
    <row r="34858" spans="6:14" x14ac:dyDescent="0.25">
      <c r="J34858" s="3"/>
      <c r="K34858" s="3"/>
      <c r="L34858" s="3"/>
      <c r="N34858" s="4"/>
    </row>
    <row r="34859" spans="6:14" x14ac:dyDescent="0.25">
      <c r="F34859" s="4"/>
      <c r="J34859" s="3"/>
      <c r="K34859" s="3"/>
      <c r="L34859" s="3"/>
      <c r="N34859" s="4"/>
    </row>
    <row r="34860" spans="6:14" x14ac:dyDescent="0.25">
      <c r="J34860" s="3"/>
      <c r="K34860" s="3"/>
      <c r="L34860" s="3"/>
      <c r="N34860" s="4"/>
    </row>
    <row r="34861" spans="6:14" x14ac:dyDescent="0.25">
      <c r="J34861" s="3"/>
      <c r="K34861" s="3"/>
      <c r="L34861" s="3"/>
      <c r="N34861" s="4"/>
    </row>
    <row r="34862" spans="6:14" x14ac:dyDescent="0.25">
      <c r="F34862" s="4"/>
      <c r="J34862" s="3"/>
      <c r="K34862" s="3"/>
      <c r="L34862" s="3"/>
      <c r="N34862" s="4"/>
    </row>
    <row r="34863" spans="6:14" x14ac:dyDescent="0.25">
      <c r="J34863" s="3"/>
      <c r="K34863" s="3"/>
      <c r="L34863" s="3"/>
      <c r="N34863" s="4"/>
    </row>
    <row r="34864" spans="6:14" x14ac:dyDescent="0.25">
      <c r="F34864" s="4"/>
      <c r="J34864" s="3"/>
      <c r="K34864" s="3"/>
      <c r="L34864" s="3"/>
      <c r="N34864" s="4"/>
    </row>
    <row r="34865" spans="6:14" x14ac:dyDescent="0.25">
      <c r="F34865" s="4"/>
      <c r="J34865" s="3"/>
      <c r="K34865" s="3"/>
      <c r="L34865" s="3"/>
      <c r="N34865" s="4"/>
    </row>
    <row r="34866" spans="6:14" x14ac:dyDescent="0.25">
      <c r="J34866" s="3"/>
      <c r="K34866" s="3"/>
      <c r="L34866" s="3"/>
      <c r="N34866" s="4"/>
    </row>
    <row r="34867" spans="6:14" x14ac:dyDescent="0.25">
      <c r="J34867" s="3"/>
      <c r="K34867" s="3"/>
      <c r="L34867" s="3"/>
      <c r="N34867" s="4"/>
    </row>
    <row r="34868" spans="6:14" x14ac:dyDescent="0.25">
      <c r="J34868" s="3"/>
      <c r="K34868" s="3"/>
      <c r="L34868" s="3"/>
      <c r="N34868" s="4"/>
    </row>
    <row r="34869" spans="6:14" x14ac:dyDescent="0.25">
      <c r="F34869" s="4"/>
      <c r="J34869" s="3"/>
      <c r="K34869" s="3"/>
      <c r="L34869" s="3"/>
      <c r="N34869" s="4"/>
    </row>
    <row r="34870" spans="6:14" x14ac:dyDescent="0.25">
      <c r="F34870" s="4"/>
      <c r="J34870" s="3"/>
      <c r="K34870" s="3"/>
      <c r="L34870" s="3"/>
      <c r="N34870" s="4"/>
    </row>
    <row r="34871" spans="6:14" x14ac:dyDescent="0.25">
      <c r="J34871" s="3"/>
      <c r="K34871" s="3"/>
      <c r="L34871" s="3"/>
      <c r="N34871" s="4"/>
    </row>
    <row r="34872" spans="6:14" x14ac:dyDescent="0.25">
      <c r="J34872" s="3"/>
      <c r="K34872" s="3"/>
      <c r="L34872" s="3"/>
      <c r="N34872" s="4"/>
    </row>
    <row r="34873" spans="6:14" x14ac:dyDescent="0.25">
      <c r="J34873" s="3"/>
      <c r="K34873" s="3"/>
      <c r="L34873" s="3"/>
      <c r="N34873" s="4"/>
    </row>
    <row r="34874" spans="6:14" x14ac:dyDescent="0.25">
      <c r="F34874" s="4"/>
      <c r="J34874" s="3"/>
      <c r="K34874" s="3"/>
      <c r="L34874" s="3"/>
      <c r="N34874" s="4"/>
    </row>
    <row r="34875" spans="6:14" x14ac:dyDescent="0.25">
      <c r="J34875" s="3"/>
      <c r="K34875" s="3"/>
      <c r="L34875" s="3"/>
      <c r="N34875" s="4"/>
    </row>
    <row r="34876" spans="6:14" x14ac:dyDescent="0.25">
      <c r="F34876" s="4"/>
      <c r="J34876" s="3"/>
      <c r="K34876" s="3"/>
      <c r="L34876" s="3"/>
      <c r="N34876" s="4"/>
    </row>
    <row r="34877" spans="6:14" x14ac:dyDescent="0.25">
      <c r="J34877" s="3"/>
      <c r="K34877" s="3"/>
      <c r="L34877" s="3"/>
      <c r="N34877" s="4"/>
    </row>
    <row r="34878" spans="6:14" x14ac:dyDescent="0.25">
      <c r="J34878" s="3"/>
      <c r="K34878" s="3"/>
      <c r="L34878" s="3"/>
      <c r="N34878" s="4"/>
    </row>
    <row r="34879" spans="6:14" x14ac:dyDescent="0.25">
      <c r="J34879" s="3"/>
      <c r="K34879" s="3"/>
      <c r="L34879" s="3"/>
      <c r="N34879" s="4"/>
    </row>
    <row r="34880" spans="6:14" x14ac:dyDescent="0.25">
      <c r="J34880" s="3"/>
      <c r="K34880" s="3"/>
      <c r="L34880" s="3"/>
      <c r="N34880" s="4"/>
    </row>
    <row r="34881" spans="6:14" x14ac:dyDescent="0.25">
      <c r="J34881" s="3"/>
      <c r="K34881" s="3"/>
      <c r="L34881" s="3"/>
      <c r="N34881" s="4"/>
    </row>
    <row r="34882" spans="6:14" x14ac:dyDescent="0.25">
      <c r="J34882" s="3"/>
      <c r="K34882" s="3"/>
      <c r="L34882" s="3"/>
      <c r="N34882" s="4"/>
    </row>
    <row r="34883" spans="6:14" x14ac:dyDescent="0.25">
      <c r="J34883" s="3"/>
      <c r="K34883" s="3"/>
      <c r="L34883" s="3"/>
      <c r="N34883" s="4"/>
    </row>
    <row r="34884" spans="6:14" x14ac:dyDescent="0.25">
      <c r="J34884" s="3"/>
      <c r="K34884" s="3"/>
      <c r="L34884" s="3"/>
      <c r="N34884" s="4"/>
    </row>
    <row r="34885" spans="6:14" x14ac:dyDescent="0.25">
      <c r="F34885" s="4"/>
      <c r="J34885" s="3"/>
      <c r="K34885" s="3"/>
      <c r="L34885" s="3"/>
      <c r="N34885" s="4"/>
    </row>
    <row r="34886" spans="6:14" x14ac:dyDescent="0.25">
      <c r="F34886" s="4"/>
      <c r="J34886" s="3"/>
      <c r="K34886" s="3"/>
      <c r="L34886" s="3"/>
      <c r="N34886" s="4"/>
    </row>
    <row r="34887" spans="6:14" x14ac:dyDescent="0.25">
      <c r="J34887" s="3"/>
      <c r="K34887" s="3"/>
      <c r="L34887" s="3"/>
      <c r="N34887" s="4"/>
    </row>
    <row r="34888" spans="6:14" x14ac:dyDescent="0.25">
      <c r="F34888" s="4"/>
      <c r="J34888" s="3"/>
      <c r="K34888" s="3"/>
      <c r="L34888" s="3"/>
      <c r="N34888" s="4"/>
    </row>
    <row r="34889" spans="6:14" x14ac:dyDescent="0.25">
      <c r="J34889" s="3"/>
      <c r="K34889" s="3"/>
      <c r="L34889" s="3"/>
      <c r="N34889" s="4"/>
    </row>
    <row r="34890" spans="6:14" x14ac:dyDescent="0.25">
      <c r="F34890" s="4"/>
      <c r="J34890" s="3"/>
      <c r="K34890" s="3"/>
      <c r="L34890" s="3"/>
      <c r="N34890" s="4"/>
    </row>
    <row r="34891" spans="6:14" x14ac:dyDescent="0.25">
      <c r="J34891" s="3"/>
      <c r="K34891" s="3"/>
      <c r="L34891" s="3"/>
      <c r="N34891" s="4"/>
    </row>
    <row r="34892" spans="6:14" x14ac:dyDescent="0.25">
      <c r="J34892" s="3"/>
      <c r="K34892" s="3"/>
      <c r="L34892" s="3"/>
      <c r="N34892" s="4"/>
    </row>
    <row r="34893" spans="6:14" x14ac:dyDescent="0.25">
      <c r="J34893" s="3"/>
      <c r="K34893" s="3"/>
      <c r="L34893" s="3"/>
      <c r="N34893" s="4"/>
    </row>
    <row r="34894" spans="6:14" x14ac:dyDescent="0.25">
      <c r="F34894" s="4"/>
      <c r="J34894" s="3"/>
      <c r="K34894" s="3"/>
      <c r="L34894" s="3"/>
      <c r="N34894" s="4"/>
    </row>
    <row r="34895" spans="6:14" x14ac:dyDescent="0.25">
      <c r="J34895" s="3"/>
      <c r="K34895" s="3"/>
      <c r="L34895" s="3"/>
      <c r="N34895" s="4"/>
    </row>
    <row r="34896" spans="6:14" x14ac:dyDescent="0.25">
      <c r="F34896" s="4"/>
      <c r="J34896" s="3"/>
      <c r="K34896" s="3"/>
      <c r="L34896" s="3"/>
      <c r="N34896" s="4"/>
    </row>
    <row r="34897" spans="6:14" x14ac:dyDescent="0.25">
      <c r="F34897" s="4"/>
      <c r="J34897" s="3"/>
      <c r="K34897" s="3"/>
      <c r="L34897" s="3"/>
      <c r="N34897" s="4"/>
    </row>
    <row r="34898" spans="6:14" x14ac:dyDescent="0.25">
      <c r="J34898" s="3"/>
      <c r="K34898" s="3"/>
      <c r="L34898" s="3"/>
      <c r="N34898" s="4"/>
    </row>
    <row r="34899" spans="6:14" x14ac:dyDescent="0.25">
      <c r="F34899" s="4"/>
      <c r="J34899" s="3"/>
      <c r="K34899" s="3"/>
      <c r="L34899" s="3"/>
      <c r="N34899" s="4"/>
    </row>
    <row r="34900" spans="6:14" x14ac:dyDescent="0.25">
      <c r="J34900" s="3"/>
      <c r="K34900" s="3"/>
      <c r="L34900" s="3"/>
      <c r="N34900" s="4"/>
    </row>
    <row r="34901" spans="6:14" x14ac:dyDescent="0.25">
      <c r="J34901" s="3"/>
      <c r="K34901" s="3"/>
      <c r="L34901" s="3"/>
      <c r="N34901" s="4"/>
    </row>
    <row r="34902" spans="6:14" x14ac:dyDescent="0.25">
      <c r="F34902" s="4"/>
      <c r="J34902" s="3"/>
      <c r="K34902" s="3"/>
      <c r="L34902" s="3"/>
      <c r="N34902" s="4"/>
    </row>
    <row r="34903" spans="6:14" x14ac:dyDescent="0.25">
      <c r="F34903" s="4"/>
      <c r="J34903" s="3"/>
      <c r="K34903" s="3"/>
      <c r="L34903" s="3"/>
      <c r="N34903" s="4"/>
    </row>
    <row r="34904" spans="6:14" x14ac:dyDescent="0.25">
      <c r="F34904" s="4"/>
      <c r="J34904" s="3"/>
      <c r="K34904" s="3"/>
      <c r="L34904" s="3"/>
      <c r="N34904" s="4"/>
    </row>
    <row r="34905" spans="6:14" x14ac:dyDescent="0.25">
      <c r="J34905" s="3"/>
      <c r="K34905" s="3"/>
      <c r="L34905" s="3"/>
      <c r="N34905" s="4"/>
    </row>
    <row r="34906" spans="6:14" x14ac:dyDescent="0.25">
      <c r="J34906" s="3"/>
      <c r="K34906" s="3"/>
      <c r="L34906" s="3"/>
      <c r="N34906" s="4"/>
    </row>
    <row r="34907" spans="6:14" x14ac:dyDescent="0.25">
      <c r="J34907" s="3"/>
      <c r="K34907" s="3"/>
      <c r="L34907" s="3"/>
      <c r="N34907" s="4"/>
    </row>
    <row r="34908" spans="6:14" x14ac:dyDescent="0.25">
      <c r="J34908" s="3"/>
      <c r="K34908" s="3"/>
      <c r="L34908" s="3"/>
      <c r="N34908" s="4"/>
    </row>
    <row r="34909" spans="6:14" x14ac:dyDescent="0.25">
      <c r="F34909" s="4"/>
      <c r="J34909" s="3"/>
      <c r="K34909" s="3"/>
      <c r="L34909" s="3"/>
      <c r="N34909" s="4"/>
    </row>
    <row r="34910" spans="6:14" x14ac:dyDescent="0.25">
      <c r="J34910" s="3"/>
      <c r="K34910" s="3"/>
      <c r="L34910" s="3"/>
      <c r="N34910" s="4"/>
    </row>
    <row r="34911" spans="6:14" x14ac:dyDescent="0.25">
      <c r="J34911" s="3"/>
      <c r="K34911" s="3"/>
      <c r="L34911" s="3"/>
      <c r="N34911" s="4"/>
    </row>
    <row r="34912" spans="6:14" x14ac:dyDescent="0.25">
      <c r="J34912" s="3"/>
      <c r="K34912" s="3"/>
      <c r="L34912" s="3"/>
      <c r="N34912" s="4"/>
    </row>
    <row r="34913" spans="6:14" x14ac:dyDescent="0.25">
      <c r="J34913" s="3"/>
      <c r="K34913" s="3"/>
      <c r="L34913" s="3"/>
      <c r="N34913" s="4"/>
    </row>
    <row r="34914" spans="6:14" x14ac:dyDescent="0.25">
      <c r="F34914" s="4"/>
      <c r="J34914" s="3"/>
      <c r="K34914" s="3"/>
      <c r="L34914" s="3"/>
      <c r="N34914" s="4"/>
    </row>
    <row r="34915" spans="6:14" x14ac:dyDescent="0.25">
      <c r="J34915" s="3"/>
      <c r="K34915" s="3"/>
      <c r="L34915" s="3"/>
      <c r="N34915" s="4"/>
    </row>
    <row r="34916" spans="6:14" x14ac:dyDescent="0.25">
      <c r="J34916" s="3"/>
      <c r="K34916" s="3"/>
      <c r="L34916" s="3"/>
      <c r="N34916" s="4"/>
    </row>
    <row r="34917" spans="6:14" x14ac:dyDescent="0.25">
      <c r="F34917" s="4"/>
      <c r="J34917" s="3"/>
      <c r="K34917" s="3"/>
      <c r="L34917" s="3"/>
      <c r="N34917" s="4"/>
    </row>
    <row r="34918" spans="6:14" x14ac:dyDescent="0.25">
      <c r="J34918" s="3"/>
      <c r="K34918" s="3"/>
      <c r="L34918" s="3"/>
      <c r="N34918" s="4"/>
    </row>
    <row r="34919" spans="6:14" x14ac:dyDescent="0.25">
      <c r="J34919" s="3"/>
      <c r="K34919" s="3"/>
      <c r="L34919" s="3"/>
      <c r="N34919" s="4"/>
    </row>
    <row r="34920" spans="6:14" x14ac:dyDescent="0.25">
      <c r="F34920" s="4"/>
      <c r="J34920" s="3"/>
      <c r="K34920" s="3"/>
      <c r="L34920" s="3"/>
      <c r="N34920" s="4"/>
    </row>
    <row r="34921" spans="6:14" x14ac:dyDescent="0.25">
      <c r="J34921" s="3"/>
      <c r="K34921" s="3"/>
      <c r="L34921" s="3"/>
      <c r="N34921" s="4"/>
    </row>
    <row r="34922" spans="6:14" x14ac:dyDescent="0.25">
      <c r="J34922" s="3"/>
      <c r="K34922" s="3"/>
      <c r="L34922" s="3"/>
      <c r="N34922" s="4"/>
    </row>
    <row r="34923" spans="6:14" x14ac:dyDescent="0.25">
      <c r="F34923" s="4"/>
      <c r="J34923" s="3"/>
      <c r="K34923" s="3"/>
      <c r="L34923" s="3"/>
      <c r="N34923" s="4"/>
    </row>
    <row r="34924" spans="6:14" x14ac:dyDescent="0.25">
      <c r="J34924" s="3"/>
      <c r="K34924" s="3"/>
      <c r="L34924" s="3"/>
      <c r="N34924" s="4"/>
    </row>
    <row r="34925" spans="6:14" x14ac:dyDescent="0.25">
      <c r="J34925" s="3"/>
      <c r="K34925" s="3"/>
      <c r="L34925" s="3"/>
      <c r="N34925" s="4"/>
    </row>
    <row r="34926" spans="6:14" x14ac:dyDescent="0.25">
      <c r="J34926" s="3"/>
      <c r="K34926" s="3"/>
      <c r="L34926" s="3"/>
      <c r="N34926" s="4"/>
    </row>
    <row r="34927" spans="6:14" x14ac:dyDescent="0.25">
      <c r="J34927" s="3"/>
      <c r="K34927" s="3"/>
      <c r="L34927" s="3"/>
      <c r="N34927" s="4"/>
    </row>
    <row r="34928" spans="6:14" x14ac:dyDescent="0.25">
      <c r="F34928" s="4"/>
      <c r="J34928" s="3"/>
      <c r="K34928" s="3"/>
      <c r="L34928" s="3"/>
      <c r="N34928" s="4"/>
    </row>
    <row r="34929" spans="6:14" x14ac:dyDescent="0.25">
      <c r="F34929" s="4"/>
      <c r="J34929" s="3"/>
      <c r="K34929" s="3"/>
      <c r="L34929" s="3"/>
      <c r="N34929" s="4"/>
    </row>
    <row r="34930" spans="6:14" x14ac:dyDescent="0.25">
      <c r="F34930" s="4"/>
      <c r="J34930" s="3"/>
      <c r="K34930" s="3"/>
      <c r="L34930" s="3"/>
      <c r="N34930" s="4"/>
    </row>
    <row r="34931" spans="6:14" x14ac:dyDescent="0.25">
      <c r="F34931" s="4"/>
      <c r="J34931" s="3"/>
      <c r="K34931" s="3"/>
      <c r="L34931" s="3"/>
      <c r="N34931" s="4"/>
    </row>
    <row r="34932" spans="6:14" x14ac:dyDescent="0.25">
      <c r="F34932" s="4"/>
      <c r="J34932" s="3"/>
      <c r="K34932" s="3"/>
      <c r="L34932" s="3"/>
      <c r="N34932" s="4"/>
    </row>
    <row r="34933" spans="6:14" x14ac:dyDescent="0.25">
      <c r="F34933" s="4"/>
      <c r="J34933" s="3"/>
      <c r="K34933" s="3"/>
      <c r="L34933" s="3"/>
      <c r="N34933" s="4"/>
    </row>
    <row r="34934" spans="6:14" x14ac:dyDescent="0.25">
      <c r="F34934" s="4"/>
      <c r="J34934" s="3"/>
      <c r="K34934" s="3"/>
      <c r="L34934" s="3"/>
      <c r="N34934" s="4"/>
    </row>
    <row r="34935" spans="6:14" x14ac:dyDescent="0.25">
      <c r="F34935" s="4"/>
      <c r="J34935" s="3"/>
      <c r="K34935" s="3"/>
      <c r="L34935" s="3"/>
      <c r="N34935" s="4"/>
    </row>
    <row r="34936" spans="6:14" x14ac:dyDescent="0.25">
      <c r="J34936" s="3"/>
      <c r="K34936" s="3"/>
      <c r="L34936" s="3"/>
      <c r="N34936" s="4"/>
    </row>
    <row r="34937" spans="6:14" x14ac:dyDescent="0.25">
      <c r="F34937" s="4"/>
      <c r="J34937" s="3"/>
      <c r="K34937" s="3"/>
      <c r="L34937" s="3"/>
      <c r="N34937" s="4"/>
    </row>
    <row r="34938" spans="6:14" x14ac:dyDescent="0.25">
      <c r="F34938" s="4"/>
      <c r="J34938" s="3"/>
      <c r="K34938" s="3"/>
      <c r="L34938" s="3"/>
      <c r="N34938" s="4"/>
    </row>
    <row r="34939" spans="6:14" x14ac:dyDescent="0.25">
      <c r="F34939" s="4"/>
      <c r="J34939" s="3"/>
      <c r="K34939" s="3"/>
      <c r="L34939" s="3"/>
      <c r="N34939" s="4"/>
    </row>
    <row r="34940" spans="6:14" x14ac:dyDescent="0.25">
      <c r="J34940" s="3"/>
      <c r="K34940" s="3"/>
      <c r="L34940" s="3"/>
      <c r="N34940" s="4"/>
    </row>
    <row r="34941" spans="6:14" x14ac:dyDescent="0.25">
      <c r="J34941" s="3"/>
      <c r="K34941" s="3"/>
      <c r="L34941" s="3"/>
      <c r="N34941" s="4"/>
    </row>
    <row r="34942" spans="6:14" x14ac:dyDescent="0.25">
      <c r="F34942" s="4"/>
      <c r="J34942" s="3"/>
      <c r="K34942" s="3"/>
      <c r="L34942" s="3"/>
      <c r="N34942" s="4"/>
    </row>
    <row r="34943" spans="6:14" x14ac:dyDescent="0.25">
      <c r="J34943" s="3"/>
      <c r="K34943" s="3"/>
      <c r="L34943" s="3"/>
      <c r="N34943" s="4"/>
    </row>
    <row r="34944" spans="6:14" x14ac:dyDescent="0.25">
      <c r="J34944" s="3"/>
      <c r="K34944" s="3"/>
      <c r="L34944" s="3"/>
      <c r="N34944" s="4"/>
    </row>
    <row r="34945" spans="6:14" x14ac:dyDescent="0.25">
      <c r="J34945" s="3"/>
      <c r="K34945" s="3"/>
      <c r="L34945" s="3"/>
      <c r="N34945" s="4"/>
    </row>
    <row r="34946" spans="6:14" x14ac:dyDescent="0.25">
      <c r="J34946" s="3"/>
      <c r="K34946" s="3"/>
      <c r="L34946" s="3"/>
      <c r="N34946" s="4"/>
    </row>
    <row r="34947" spans="6:14" x14ac:dyDescent="0.25">
      <c r="J34947" s="3"/>
      <c r="K34947" s="3"/>
      <c r="L34947" s="3"/>
      <c r="N34947" s="4"/>
    </row>
    <row r="34948" spans="6:14" x14ac:dyDescent="0.25">
      <c r="F34948" s="4"/>
      <c r="J34948" s="3"/>
      <c r="K34948" s="3"/>
      <c r="L34948" s="3"/>
      <c r="N34948" s="4"/>
    </row>
    <row r="34949" spans="6:14" x14ac:dyDescent="0.25">
      <c r="F34949" s="4"/>
      <c r="J34949" s="3"/>
      <c r="K34949" s="3"/>
      <c r="L34949" s="3"/>
      <c r="N34949" s="4"/>
    </row>
    <row r="34950" spans="6:14" x14ac:dyDescent="0.25">
      <c r="J34950" s="3"/>
      <c r="K34950" s="3"/>
      <c r="L34950" s="3"/>
      <c r="N34950" s="4"/>
    </row>
    <row r="34951" spans="6:14" x14ac:dyDescent="0.25">
      <c r="F34951" s="4"/>
      <c r="J34951" s="3"/>
      <c r="K34951" s="3"/>
      <c r="L34951" s="3"/>
      <c r="N34951" s="4"/>
    </row>
    <row r="34952" spans="6:14" x14ac:dyDescent="0.25">
      <c r="J34952" s="3"/>
      <c r="K34952" s="3"/>
      <c r="L34952" s="3"/>
      <c r="N34952" s="4"/>
    </row>
    <row r="34953" spans="6:14" x14ac:dyDescent="0.25">
      <c r="J34953" s="3"/>
      <c r="K34953" s="3"/>
      <c r="L34953" s="3"/>
      <c r="N34953" s="4"/>
    </row>
    <row r="34954" spans="6:14" x14ac:dyDescent="0.25">
      <c r="J34954" s="3"/>
      <c r="K34954" s="3"/>
      <c r="L34954" s="3"/>
      <c r="N34954" s="4"/>
    </row>
    <row r="34955" spans="6:14" x14ac:dyDescent="0.25">
      <c r="J34955" s="3"/>
      <c r="K34955" s="3"/>
      <c r="L34955" s="3"/>
      <c r="N34955" s="4"/>
    </row>
    <row r="34956" spans="6:14" x14ac:dyDescent="0.25">
      <c r="J34956" s="3"/>
      <c r="K34956" s="3"/>
      <c r="L34956" s="3"/>
      <c r="N34956" s="4"/>
    </row>
    <row r="34957" spans="6:14" x14ac:dyDescent="0.25">
      <c r="J34957" s="3"/>
      <c r="K34957" s="3"/>
      <c r="L34957" s="3"/>
      <c r="N34957" s="4"/>
    </row>
    <row r="34958" spans="6:14" x14ac:dyDescent="0.25">
      <c r="F34958" s="4"/>
      <c r="J34958" s="3"/>
      <c r="K34958" s="3"/>
      <c r="L34958" s="3"/>
      <c r="N34958" s="4"/>
    </row>
    <row r="34959" spans="6:14" x14ac:dyDescent="0.25">
      <c r="J34959" s="3"/>
      <c r="K34959" s="3"/>
      <c r="L34959" s="3"/>
      <c r="N34959" s="4"/>
    </row>
    <row r="34960" spans="6:14" x14ac:dyDescent="0.25">
      <c r="F34960" s="4"/>
      <c r="J34960" s="3"/>
      <c r="K34960" s="3"/>
      <c r="L34960" s="3"/>
      <c r="N34960" s="4"/>
    </row>
    <row r="34961" spans="6:14" x14ac:dyDescent="0.25">
      <c r="J34961" s="3"/>
      <c r="K34961" s="3"/>
      <c r="L34961" s="3"/>
      <c r="N34961" s="4"/>
    </row>
    <row r="34962" spans="6:14" x14ac:dyDescent="0.25">
      <c r="F34962" s="4"/>
      <c r="J34962" s="3"/>
      <c r="K34962" s="3"/>
      <c r="L34962" s="3"/>
      <c r="N34962" s="4"/>
    </row>
    <row r="34963" spans="6:14" x14ac:dyDescent="0.25">
      <c r="F34963" s="4"/>
      <c r="J34963" s="3"/>
      <c r="K34963" s="3"/>
      <c r="L34963" s="3"/>
      <c r="N34963" s="4"/>
    </row>
    <row r="34964" spans="6:14" x14ac:dyDescent="0.25">
      <c r="J34964" s="3"/>
      <c r="K34964" s="3"/>
      <c r="L34964" s="3"/>
      <c r="N34964" s="4"/>
    </row>
    <row r="34965" spans="6:14" x14ac:dyDescent="0.25">
      <c r="F34965" s="4"/>
      <c r="J34965" s="3"/>
      <c r="K34965" s="3"/>
      <c r="L34965" s="3"/>
      <c r="N34965" s="4"/>
    </row>
    <row r="34966" spans="6:14" x14ac:dyDescent="0.25">
      <c r="F34966" s="4"/>
      <c r="J34966" s="3"/>
      <c r="K34966" s="3"/>
      <c r="L34966" s="3"/>
      <c r="N34966" s="4"/>
    </row>
    <row r="34967" spans="6:14" x14ac:dyDescent="0.25">
      <c r="J34967" s="3"/>
      <c r="K34967" s="3"/>
      <c r="L34967" s="3"/>
      <c r="N34967" s="4"/>
    </row>
    <row r="34968" spans="6:14" x14ac:dyDescent="0.25">
      <c r="F34968" s="4"/>
      <c r="J34968" s="3"/>
      <c r="K34968" s="3"/>
      <c r="L34968" s="3"/>
      <c r="N34968" s="4"/>
    </row>
    <row r="34969" spans="6:14" x14ac:dyDescent="0.25">
      <c r="J34969" s="3"/>
      <c r="K34969" s="3"/>
      <c r="L34969" s="3"/>
      <c r="N34969" s="4"/>
    </row>
    <row r="34970" spans="6:14" x14ac:dyDescent="0.25">
      <c r="J34970" s="3"/>
      <c r="K34970" s="3"/>
      <c r="L34970" s="3"/>
      <c r="N34970" s="4"/>
    </row>
    <row r="34971" spans="6:14" x14ac:dyDescent="0.25">
      <c r="J34971" s="3"/>
      <c r="K34971" s="3"/>
      <c r="L34971" s="3"/>
      <c r="N34971" s="4"/>
    </row>
    <row r="34972" spans="6:14" x14ac:dyDescent="0.25">
      <c r="J34972" s="3"/>
      <c r="K34972" s="3"/>
      <c r="L34972" s="3"/>
      <c r="N34972" s="4"/>
    </row>
    <row r="34973" spans="6:14" x14ac:dyDescent="0.25">
      <c r="F34973" s="4"/>
      <c r="J34973" s="3"/>
      <c r="K34973" s="3"/>
      <c r="L34973" s="3"/>
      <c r="N34973" s="4"/>
    </row>
    <row r="34974" spans="6:14" x14ac:dyDescent="0.25">
      <c r="F34974" s="4"/>
      <c r="J34974" s="3"/>
      <c r="K34974" s="3"/>
      <c r="L34974" s="3"/>
      <c r="N34974" s="4"/>
    </row>
    <row r="34975" spans="6:14" x14ac:dyDescent="0.25">
      <c r="F34975" s="4"/>
      <c r="J34975" s="3"/>
      <c r="K34975" s="3"/>
      <c r="L34975" s="3"/>
      <c r="N34975" s="4"/>
    </row>
    <row r="34976" spans="6:14" x14ac:dyDescent="0.25">
      <c r="J34976" s="3"/>
      <c r="K34976" s="3"/>
      <c r="L34976" s="3"/>
      <c r="N34976" s="4"/>
    </row>
    <row r="34977" spans="6:14" x14ac:dyDescent="0.25">
      <c r="J34977" s="3"/>
      <c r="K34977" s="3"/>
      <c r="L34977" s="3"/>
      <c r="N34977" s="4"/>
    </row>
    <row r="34978" spans="6:14" x14ac:dyDescent="0.25">
      <c r="J34978" s="3"/>
      <c r="K34978" s="3"/>
      <c r="L34978" s="3"/>
      <c r="N34978" s="4"/>
    </row>
    <row r="34979" spans="6:14" x14ac:dyDescent="0.25">
      <c r="J34979" s="3"/>
      <c r="K34979" s="3"/>
      <c r="L34979" s="3"/>
      <c r="N34979" s="4"/>
    </row>
    <row r="34980" spans="6:14" x14ac:dyDescent="0.25">
      <c r="J34980" s="3"/>
      <c r="K34980" s="3"/>
      <c r="L34980" s="3"/>
      <c r="N34980" s="4"/>
    </row>
    <row r="34981" spans="6:14" x14ac:dyDescent="0.25">
      <c r="J34981" s="3"/>
      <c r="K34981" s="3"/>
      <c r="L34981" s="3"/>
      <c r="N34981" s="4"/>
    </row>
    <row r="34982" spans="6:14" x14ac:dyDescent="0.25">
      <c r="F34982" s="4"/>
      <c r="J34982" s="3"/>
      <c r="K34982" s="3"/>
      <c r="L34982" s="3"/>
      <c r="N34982" s="4"/>
    </row>
    <row r="34983" spans="6:14" x14ac:dyDescent="0.25">
      <c r="J34983" s="3"/>
      <c r="K34983" s="3"/>
      <c r="L34983" s="3"/>
      <c r="N34983" s="4"/>
    </row>
    <row r="34984" spans="6:14" x14ac:dyDescent="0.25">
      <c r="F34984" s="4"/>
      <c r="J34984" s="3"/>
      <c r="K34984" s="3"/>
      <c r="L34984" s="3"/>
      <c r="N34984" s="4"/>
    </row>
    <row r="34985" spans="6:14" x14ac:dyDescent="0.25">
      <c r="J34985" s="3"/>
      <c r="K34985" s="3"/>
      <c r="L34985" s="3"/>
      <c r="N34985" s="4"/>
    </row>
    <row r="34986" spans="6:14" x14ac:dyDescent="0.25">
      <c r="J34986" s="3"/>
      <c r="K34986" s="3"/>
      <c r="L34986" s="3"/>
      <c r="N34986" s="4"/>
    </row>
    <row r="34987" spans="6:14" x14ac:dyDescent="0.25">
      <c r="J34987" s="3"/>
      <c r="K34987" s="3"/>
      <c r="L34987" s="3"/>
      <c r="N34987" s="4"/>
    </row>
    <row r="34988" spans="6:14" x14ac:dyDescent="0.25">
      <c r="J34988" s="3"/>
      <c r="K34988" s="3"/>
      <c r="L34988" s="3"/>
      <c r="N34988" s="4"/>
    </row>
    <row r="34989" spans="6:14" x14ac:dyDescent="0.25">
      <c r="J34989" s="3"/>
      <c r="K34989" s="3"/>
      <c r="L34989" s="3"/>
      <c r="N34989" s="4"/>
    </row>
    <row r="34990" spans="6:14" x14ac:dyDescent="0.25">
      <c r="J34990" s="3"/>
      <c r="K34990" s="3"/>
      <c r="L34990" s="3"/>
      <c r="N34990" s="4"/>
    </row>
    <row r="34991" spans="6:14" x14ac:dyDescent="0.25">
      <c r="J34991" s="3"/>
      <c r="K34991" s="3"/>
      <c r="L34991" s="3"/>
      <c r="N34991" s="4"/>
    </row>
    <row r="34992" spans="6:14" x14ac:dyDescent="0.25">
      <c r="J34992" s="3"/>
      <c r="K34992" s="3"/>
      <c r="L34992" s="3"/>
      <c r="N34992" s="4"/>
    </row>
    <row r="34993" spans="6:14" x14ac:dyDescent="0.25">
      <c r="F34993" s="4"/>
      <c r="J34993" s="3"/>
      <c r="K34993" s="3"/>
      <c r="L34993" s="3"/>
      <c r="N34993" s="4"/>
    </row>
    <row r="34994" spans="6:14" x14ac:dyDescent="0.25">
      <c r="F34994" s="4"/>
      <c r="J34994" s="3"/>
      <c r="K34994" s="3"/>
      <c r="L34994" s="3"/>
      <c r="N34994" s="4"/>
    </row>
    <row r="34995" spans="6:14" x14ac:dyDescent="0.25">
      <c r="F34995" s="4"/>
      <c r="J34995" s="3"/>
      <c r="K34995" s="3"/>
      <c r="L34995" s="3"/>
      <c r="N34995" s="4"/>
    </row>
    <row r="34996" spans="6:14" x14ac:dyDescent="0.25">
      <c r="J34996" s="3"/>
      <c r="K34996" s="3"/>
      <c r="L34996" s="3"/>
      <c r="N34996" s="4"/>
    </row>
    <row r="34997" spans="6:14" x14ac:dyDescent="0.25">
      <c r="J34997" s="3"/>
      <c r="K34997" s="3"/>
      <c r="L34997" s="3"/>
      <c r="N34997" s="4"/>
    </row>
    <row r="34998" spans="6:14" x14ac:dyDescent="0.25">
      <c r="J34998" s="3"/>
      <c r="K34998" s="3"/>
      <c r="L34998" s="3"/>
      <c r="N34998" s="4"/>
    </row>
    <row r="34999" spans="6:14" x14ac:dyDescent="0.25">
      <c r="F34999" s="4"/>
      <c r="J34999" s="3"/>
      <c r="K34999" s="3"/>
      <c r="L34999" s="3"/>
      <c r="N34999" s="4"/>
    </row>
    <row r="35000" spans="6:14" x14ac:dyDescent="0.25">
      <c r="J35000" s="3"/>
      <c r="K35000" s="3"/>
      <c r="L35000" s="3"/>
      <c r="N35000" s="4"/>
    </row>
    <row r="35001" spans="6:14" x14ac:dyDescent="0.25">
      <c r="F35001" s="4"/>
      <c r="J35001" s="3"/>
      <c r="K35001" s="3"/>
      <c r="L35001" s="3"/>
      <c r="N35001" s="4"/>
    </row>
    <row r="35002" spans="6:14" x14ac:dyDescent="0.25">
      <c r="J35002" s="3"/>
      <c r="K35002" s="3"/>
      <c r="L35002" s="3"/>
      <c r="N35002" s="4"/>
    </row>
    <row r="35003" spans="6:14" x14ac:dyDescent="0.25">
      <c r="F35003" s="4"/>
      <c r="J35003" s="3"/>
      <c r="K35003" s="3"/>
      <c r="L35003" s="3"/>
      <c r="N35003" s="4"/>
    </row>
    <row r="35004" spans="6:14" x14ac:dyDescent="0.25">
      <c r="J35004" s="3"/>
      <c r="K35004" s="3"/>
      <c r="L35004" s="3"/>
      <c r="N35004" s="4"/>
    </row>
    <row r="35005" spans="6:14" x14ac:dyDescent="0.25">
      <c r="J35005" s="3"/>
      <c r="K35005" s="3"/>
      <c r="L35005" s="3"/>
      <c r="N35005" s="4"/>
    </row>
    <row r="35006" spans="6:14" x14ac:dyDescent="0.25">
      <c r="F35006" s="4"/>
      <c r="J35006" s="3"/>
      <c r="K35006" s="3"/>
      <c r="L35006" s="3"/>
      <c r="N35006" s="4"/>
    </row>
    <row r="35007" spans="6:14" x14ac:dyDescent="0.25">
      <c r="J35007" s="3"/>
      <c r="K35007" s="3"/>
      <c r="L35007" s="3"/>
      <c r="N35007" s="4"/>
    </row>
    <row r="35008" spans="6:14" x14ac:dyDescent="0.25">
      <c r="J35008" s="3"/>
      <c r="K35008" s="3"/>
      <c r="L35008" s="3"/>
      <c r="N35008" s="4"/>
    </row>
    <row r="35009" spans="6:14" x14ac:dyDescent="0.25">
      <c r="F35009" s="4"/>
      <c r="J35009" s="3"/>
      <c r="K35009" s="3"/>
      <c r="L35009" s="3"/>
      <c r="N35009" s="4"/>
    </row>
    <row r="35010" spans="6:14" x14ac:dyDescent="0.25">
      <c r="F35010" s="4"/>
      <c r="J35010" s="3"/>
      <c r="K35010" s="3"/>
      <c r="L35010" s="3"/>
      <c r="N35010" s="4"/>
    </row>
    <row r="35011" spans="6:14" x14ac:dyDescent="0.25">
      <c r="J35011" s="3"/>
      <c r="K35011" s="3"/>
      <c r="L35011" s="3"/>
      <c r="N35011" s="4"/>
    </row>
    <row r="35012" spans="6:14" x14ac:dyDescent="0.25">
      <c r="J35012" s="3"/>
      <c r="K35012" s="3"/>
      <c r="L35012" s="3"/>
      <c r="N35012" s="4"/>
    </row>
    <row r="35013" spans="6:14" x14ac:dyDescent="0.25">
      <c r="J35013" s="3"/>
      <c r="K35013" s="3"/>
      <c r="L35013" s="3"/>
      <c r="N35013" s="4"/>
    </row>
    <row r="35014" spans="6:14" x14ac:dyDescent="0.25">
      <c r="J35014" s="3"/>
      <c r="K35014" s="3"/>
      <c r="L35014" s="3"/>
      <c r="N35014" s="4"/>
    </row>
    <row r="35015" spans="6:14" x14ac:dyDescent="0.25">
      <c r="J35015" s="3"/>
      <c r="K35015" s="3"/>
      <c r="L35015" s="3"/>
      <c r="N35015" s="4"/>
    </row>
    <row r="35016" spans="6:14" x14ac:dyDescent="0.25">
      <c r="F35016" s="4"/>
      <c r="J35016" s="3"/>
      <c r="K35016" s="3"/>
      <c r="L35016" s="3"/>
      <c r="N35016" s="4"/>
    </row>
    <row r="35017" spans="6:14" x14ac:dyDescent="0.25">
      <c r="J35017" s="3"/>
      <c r="K35017" s="3"/>
      <c r="L35017" s="3"/>
      <c r="N35017" s="4"/>
    </row>
    <row r="35018" spans="6:14" x14ac:dyDescent="0.25">
      <c r="J35018" s="3"/>
      <c r="K35018" s="3"/>
      <c r="L35018" s="3"/>
      <c r="N35018" s="4"/>
    </row>
    <row r="35019" spans="6:14" x14ac:dyDescent="0.25">
      <c r="J35019" s="3"/>
      <c r="K35019" s="3"/>
      <c r="L35019" s="3"/>
      <c r="N35019" s="4"/>
    </row>
    <row r="35020" spans="6:14" x14ac:dyDescent="0.25">
      <c r="F35020" s="4"/>
      <c r="J35020" s="3"/>
      <c r="K35020" s="3"/>
      <c r="L35020" s="3"/>
      <c r="N35020" s="4"/>
    </row>
    <row r="35021" spans="6:14" x14ac:dyDescent="0.25">
      <c r="J35021" s="3"/>
      <c r="K35021" s="3"/>
      <c r="L35021" s="3"/>
      <c r="N35021" s="4"/>
    </row>
    <row r="35022" spans="6:14" x14ac:dyDescent="0.25">
      <c r="F35022" s="4"/>
      <c r="J35022" s="3"/>
      <c r="K35022" s="3"/>
      <c r="L35022" s="3"/>
      <c r="N35022" s="4"/>
    </row>
    <row r="35023" spans="6:14" x14ac:dyDescent="0.25">
      <c r="F35023" s="4"/>
      <c r="J35023" s="3"/>
      <c r="K35023" s="3"/>
      <c r="L35023" s="3"/>
      <c r="N35023" s="4"/>
    </row>
    <row r="35024" spans="6:14" x14ac:dyDescent="0.25">
      <c r="J35024" s="3"/>
      <c r="K35024" s="3"/>
      <c r="L35024" s="3"/>
      <c r="N35024" s="4"/>
    </row>
    <row r="35025" spans="6:14" x14ac:dyDescent="0.25">
      <c r="J35025" s="3"/>
      <c r="K35025" s="3"/>
      <c r="L35025" s="3"/>
      <c r="N35025" s="4"/>
    </row>
    <row r="35026" spans="6:14" x14ac:dyDescent="0.25">
      <c r="J35026" s="3"/>
      <c r="K35026" s="3"/>
      <c r="L35026" s="3"/>
      <c r="N35026" s="4"/>
    </row>
    <row r="35027" spans="6:14" x14ac:dyDescent="0.25">
      <c r="J35027" s="3"/>
      <c r="K35027" s="3"/>
      <c r="L35027" s="3"/>
      <c r="N35027" s="4"/>
    </row>
    <row r="35028" spans="6:14" x14ac:dyDescent="0.25">
      <c r="F35028" s="4"/>
      <c r="J35028" s="3"/>
      <c r="K35028" s="3"/>
      <c r="L35028" s="3"/>
      <c r="N35028" s="4"/>
    </row>
    <row r="35029" spans="6:14" x14ac:dyDescent="0.25">
      <c r="J35029" s="3"/>
      <c r="K35029" s="3"/>
      <c r="L35029" s="3"/>
      <c r="N35029" s="4"/>
    </row>
    <row r="35030" spans="6:14" x14ac:dyDescent="0.25">
      <c r="J35030" s="3"/>
      <c r="K35030" s="3"/>
      <c r="L35030" s="3"/>
      <c r="N35030" s="4"/>
    </row>
    <row r="35031" spans="6:14" x14ac:dyDescent="0.25">
      <c r="J35031" s="3"/>
      <c r="K35031" s="3"/>
      <c r="L35031" s="3"/>
      <c r="N35031" s="4"/>
    </row>
    <row r="35032" spans="6:14" x14ac:dyDescent="0.25">
      <c r="J35032" s="3"/>
      <c r="K35032" s="3"/>
      <c r="L35032" s="3"/>
      <c r="N35032" s="4"/>
    </row>
    <row r="35033" spans="6:14" x14ac:dyDescent="0.25">
      <c r="J35033" s="3"/>
      <c r="K35033" s="3"/>
      <c r="L35033" s="3"/>
      <c r="N35033" s="4"/>
    </row>
    <row r="35034" spans="6:14" x14ac:dyDescent="0.25">
      <c r="J35034" s="3"/>
      <c r="K35034" s="3"/>
      <c r="L35034" s="3"/>
      <c r="N35034" s="4"/>
    </row>
    <row r="35035" spans="6:14" x14ac:dyDescent="0.25">
      <c r="F35035" s="4"/>
      <c r="J35035" s="3"/>
      <c r="K35035" s="3"/>
      <c r="L35035" s="3"/>
      <c r="N35035" s="4"/>
    </row>
    <row r="35036" spans="6:14" x14ac:dyDescent="0.25">
      <c r="F35036" s="4"/>
      <c r="J35036" s="3"/>
      <c r="K35036" s="3"/>
      <c r="L35036" s="3"/>
      <c r="N35036" s="4"/>
    </row>
    <row r="35037" spans="6:14" x14ac:dyDescent="0.25">
      <c r="J35037" s="3"/>
      <c r="K35037" s="3"/>
      <c r="L35037" s="3"/>
      <c r="N35037" s="4"/>
    </row>
    <row r="35038" spans="6:14" x14ac:dyDescent="0.25">
      <c r="J35038" s="3"/>
      <c r="K35038" s="3"/>
      <c r="L35038" s="3"/>
      <c r="N35038" s="4"/>
    </row>
    <row r="35039" spans="6:14" x14ac:dyDescent="0.25">
      <c r="J35039" s="3"/>
      <c r="K35039" s="3"/>
      <c r="L35039" s="3"/>
      <c r="N35039" s="4"/>
    </row>
    <row r="35040" spans="6:14" x14ac:dyDescent="0.25">
      <c r="J35040" s="3"/>
      <c r="K35040" s="3"/>
      <c r="L35040" s="3"/>
      <c r="N35040" s="4"/>
    </row>
    <row r="35041" spans="6:14" x14ac:dyDescent="0.25">
      <c r="J35041" s="3"/>
      <c r="K35041" s="3"/>
      <c r="L35041" s="3"/>
      <c r="N35041" s="4"/>
    </row>
    <row r="35042" spans="6:14" x14ac:dyDescent="0.25">
      <c r="J35042" s="3"/>
      <c r="K35042" s="3"/>
      <c r="L35042" s="3"/>
      <c r="N35042" s="4"/>
    </row>
    <row r="35043" spans="6:14" x14ac:dyDescent="0.25">
      <c r="F35043" s="4"/>
      <c r="J35043" s="3"/>
      <c r="K35043" s="3"/>
      <c r="L35043" s="3"/>
      <c r="N35043" s="4"/>
    </row>
    <row r="35044" spans="6:14" x14ac:dyDescent="0.25">
      <c r="J35044" s="3"/>
      <c r="K35044" s="3"/>
      <c r="L35044" s="3"/>
      <c r="N35044" s="4"/>
    </row>
    <row r="35045" spans="6:14" x14ac:dyDescent="0.25">
      <c r="J35045" s="3"/>
      <c r="K35045" s="3"/>
      <c r="L35045" s="3"/>
      <c r="N35045" s="4"/>
    </row>
    <row r="35046" spans="6:14" x14ac:dyDescent="0.25">
      <c r="J35046" s="3"/>
      <c r="K35046" s="3"/>
      <c r="L35046" s="3"/>
      <c r="N35046" s="4"/>
    </row>
    <row r="35047" spans="6:14" x14ac:dyDescent="0.25">
      <c r="J35047" s="3"/>
      <c r="K35047" s="3"/>
      <c r="L35047" s="3"/>
      <c r="N35047" s="4"/>
    </row>
    <row r="35048" spans="6:14" x14ac:dyDescent="0.25">
      <c r="F35048" s="4"/>
      <c r="J35048" s="3"/>
      <c r="K35048" s="3"/>
      <c r="L35048" s="3"/>
      <c r="N35048" s="4"/>
    </row>
    <row r="35049" spans="6:14" x14ac:dyDescent="0.25">
      <c r="F35049" s="4"/>
      <c r="J35049" s="3"/>
      <c r="K35049" s="3"/>
      <c r="L35049" s="3"/>
      <c r="N35049" s="4"/>
    </row>
    <row r="35050" spans="6:14" x14ac:dyDescent="0.25">
      <c r="J35050" s="3"/>
      <c r="K35050" s="3"/>
      <c r="L35050" s="3"/>
      <c r="N35050" s="4"/>
    </row>
    <row r="35051" spans="6:14" x14ac:dyDescent="0.25">
      <c r="J35051" s="3"/>
      <c r="K35051" s="3"/>
      <c r="L35051" s="3"/>
      <c r="N35051" s="4"/>
    </row>
    <row r="35052" spans="6:14" x14ac:dyDescent="0.25">
      <c r="F35052" s="4"/>
      <c r="J35052" s="3"/>
      <c r="K35052" s="3"/>
      <c r="L35052" s="3"/>
      <c r="N35052" s="4"/>
    </row>
    <row r="35053" spans="6:14" x14ac:dyDescent="0.25">
      <c r="J35053" s="3"/>
      <c r="K35053" s="3"/>
      <c r="L35053" s="3"/>
      <c r="N35053" s="4"/>
    </row>
    <row r="35054" spans="6:14" x14ac:dyDescent="0.25">
      <c r="J35054" s="3"/>
      <c r="K35054" s="3"/>
      <c r="L35054" s="3"/>
      <c r="N35054" s="4"/>
    </row>
    <row r="35055" spans="6:14" x14ac:dyDescent="0.25">
      <c r="J35055" s="3"/>
      <c r="K35055" s="3"/>
      <c r="L35055" s="3"/>
      <c r="N35055" s="4"/>
    </row>
    <row r="35056" spans="6:14" x14ac:dyDescent="0.25">
      <c r="F35056" s="4"/>
      <c r="J35056" s="3"/>
      <c r="K35056" s="3"/>
      <c r="L35056" s="3"/>
      <c r="N35056" s="4"/>
    </row>
    <row r="35057" spans="6:14" x14ac:dyDescent="0.25">
      <c r="F35057" s="4"/>
      <c r="J35057" s="3"/>
      <c r="K35057" s="3"/>
      <c r="L35057" s="3"/>
      <c r="N35057" s="4"/>
    </row>
    <row r="35058" spans="6:14" x14ac:dyDescent="0.25">
      <c r="J35058" s="3"/>
      <c r="K35058" s="3"/>
      <c r="L35058" s="3"/>
      <c r="N35058" s="4"/>
    </row>
    <row r="35059" spans="6:14" x14ac:dyDescent="0.25">
      <c r="J35059" s="3"/>
      <c r="K35059" s="3"/>
      <c r="L35059" s="3"/>
      <c r="N35059" s="4"/>
    </row>
    <row r="35060" spans="6:14" x14ac:dyDescent="0.25">
      <c r="F35060" s="4"/>
      <c r="J35060" s="3"/>
      <c r="K35060" s="3"/>
      <c r="L35060" s="3"/>
      <c r="N35060" s="4"/>
    </row>
    <row r="35061" spans="6:14" x14ac:dyDescent="0.25">
      <c r="J35061" s="3"/>
      <c r="K35061" s="3"/>
      <c r="L35061" s="3"/>
      <c r="N35061" s="4"/>
    </row>
    <row r="35062" spans="6:14" x14ac:dyDescent="0.25">
      <c r="J35062" s="3"/>
      <c r="K35062" s="3"/>
      <c r="L35062" s="3"/>
      <c r="N35062" s="4"/>
    </row>
    <row r="35063" spans="6:14" x14ac:dyDescent="0.25">
      <c r="J35063" s="3"/>
      <c r="K35063" s="3"/>
      <c r="L35063" s="3"/>
      <c r="N35063" s="4"/>
    </row>
    <row r="35064" spans="6:14" x14ac:dyDescent="0.25">
      <c r="J35064" s="3"/>
      <c r="K35064" s="3"/>
      <c r="L35064" s="3"/>
      <c r="N35064" s="4"/>
    </row>
    <row r="35065" spans="6:14" x14ac:dyDescent="0.25">
      <c r="F35065" s="4"/>
      <c r="J35065" s="3"/>
      <c r="K35065" s="3"/>
      <c r="L35065" s="3"/>
      <c r="N35065" s="4"/>
    </row>
    <row r="35066" spans="6:14" x14ac:dyDescent="0.25">
      <c r="J35066" s="3"/>
      <c r="K35066" s="3"/>
      <c r="L35066" s="3"/>
      <c r="N35066" s="4"/>
    </row>
    <row r="35067" spans="6:14" x14ac:dyDescent="0.25">
      <c r="J35067" s="3"/>
      <c r="K35067" s="3"/>
      <c r="L35067" s="3"/>
      <c r="N35067" s="4"/>
    </row>
    <row r="35068" spans="6:14" x14ac:dyDescent="0.25">
      <c r="F35068" s="4"/>
      <c r="J35068" s="3"/>
      <c r="K35068" s="3"/>
      <c r="L35068" s="3"/>
      <c r="N35068" s="4"/>
    </row>
    <row r="35069" spans="6:14" x14ac:dyDescent="0.25">
      <c r="J35069" s="3"/>
      <c r="K35069" s="3"/>
      <c r="L35069" s="3"/>
      <c r="N35069" s="4"/>
    </row>
    <row r="35070" spans="6:14" x14ac:dyDescent="0.25">
      <c r="J35070" s="3"/>
      <c r="K35070" s="3"/>
      <c r="L35070" s="3"/>
      <c r="N35070" s="4"/>
    </row>
    <row r="35071" spans="6:14" x14ac:dyDescent="0.25">
      <c r="F35071" s="4"/>
      <c r="J35071" s="3"/>
      <c r="K35071" s="3"/>
      <c r="L35071" s="3"/>
      <c r="N35071" s="4"/>
    </row>
    <row r="35072" spans="6:14" x14ac:dyDescent="0.25">
      <c r="J35072" s="3"/>
      <c r="K35072" s="3"/>
      <c r="L35072" s="3"/>
      <c r="N35072" s="4"/>
    </row>
    <row r="35073" spans="6:14" x14ac:dyDescent="0.25">
      <c r="J35073" s="3"/>
      <c r="K35073" s="3"/>
      <c r="L35073" s="3"/>
      <c r="N35073" s="4"/>
    </row>
    <row r="35074" spans="6:14" x14ac:dyDescent="0.25">
      <c r="F35074" s="4"/>
      <c r="J35074" s="3"/>
      <c r="K35074" s="3"/>
      <c r="L35074" s="3"/>
      <c r="N35074" s="4"/>
    </row>
    <row r="35075" spans="6:14" x14ac:dyDescent="0.25">
      <c r="J35075" s="3"/>
      <c r="K35075" s="3"/>
      <c r="L35075" s="3"/>
      <c r="N35075" s="4"/>
    </row>
    <row r="35076" spans="6:14" x14ac:dyDescent="0.25">
      <c r="J35076" s="3"/>
      <c r="K35076" s="3"/>
      <c r="L35076" s="3"/>
      <c r="N35076" s="4"/>
    </row>
    <row r="35077" spans="6:14" x14ac:dyDescent="0.25">
      <c r="J35077" s="3"/>
      <c r="K35077" s="3"/>
      <c r="L35077" s="3"/>
      <c r="N35077" s="4"/>
    </row>
    <row r="35078" spans="6:14" x14ac:dyDescent="0.25">
      <c r="F35078" s="4"/>
      <c r="J35078" s="3"/>
      <c r="K35078" s="3"/>
      <c r="L35078" s="3"/>
      <c r="N35078" s="4"/>
    </row>
    <row r="35079" spans="6:14" x14ac:dyDescent="0.25">
      <c r="J35079" s="3"/>
      <c r="K35079" s="3"/>
      <c r="L35079" s="3"/>
      <c r="N35079" s="4"/>
    </row>
    <row r="35080" spans="6:14" x14ac:dyDescent="0.25">
      <c r="J35080" s="3"/>
      <c r="K35080" s="3"/>
      <c r="L35080" s="3"/>
      <c r="N35080" s="4"/>
    </row>
    <row r="35081" spans="6:14" x14ac:dyDescent="0.25">
      <c r="J35081" s="3"/>
      <c r="K35081" s="3"/>
      <c r="L35081" s="3"/>
      <c r="N35081" s="4"/>
    </row>
    <row r="35082" spans="6:14" x14ac:dyDescent="0.25">
      <c r="F35082" s="4"/>
      <c r="J35082" s="3"/>
      <c r="K35082" s="3"/>
      <c r="L35082" s="3"/>
      <c r="N35082" s="4"/>
    </row>
    <row r="35083" spans="6:14" x14ac:dyDescent="0.25">
      <c r="F35083" s="4"/>
      <c r="J35083" s="3"/>
      <c r="K35083" s="3"/>
      <c r="L35083" s="3"/>
      <c r="N35083" s="4"/>
    </row>
    <row r="35084" spans="6:14" x14ac:dyDescent="0.25">
      <c r="J35084" s="3"/>
      <c r="K35084" s="3"/>
      <c r="L35084" s="3"/>
      <c r="N35084" s="4"/>
    </row>
    <row r="35085" spans="6:14" x14ac:dyDescent="0.25">
      <c r="F35085" s="4"/>
      <c r="J35085" s="3"/>
      <c r="K35085" s="3"/>
      <c r="L35085" s="3"/>
      <c r="N35085" s="4"/>
    </row>
    <row r="35086" spans="6:14" x14ac:dyDescent="0.25">
      <c r="J35086" s="3"/>
      <c r="K35086" s="3"/>
      <c r="L35086" s="3"/>
      <c r="N35086" s="4"/>
    </row>
    <row r="35087" spans="6:14" x14ac:dyDescent="0.25">
      <c r="J35087" s="3"/>
      <c r="K35087" s="3"/>
      <c r="L35087" s="3"/>
      <c r="N35087" s="4"/>
    </row>
    <row r="35088" spans="6:14" x14ac:dyDescent="0.25">
      <c r="J35088" s="3"/>
      <c r="K35088" s="3"/>
      <c r="L35088" s="3"/>
      <c r="N35088" s="4"/>
    </row>
    <row r="35089" spans="6:14" x14ac:dyDescent="0.25">
      <c r="F35089" s="4"/>
      <c r="J35089" s="3"/>
      <c r="K35089" s="3"/>
      <c r="L35089" s="3"/>
      <c r="N35089" s="4"/>
    </row>
    <row r="35090" spans="6:14" x14ac:dyDescent="0.25">
      <c r="J35090" s="3"/>
      <c r="K35090" s="3"/>
      <c r="L35090" s="3"/>
      <c r="N35090" s="4"/>
    </row>
    <row r="35091" spans="6:14" x14ac:dyDescent="0.25">
      <c r="F35091" s="4"/>
      <c r="J35091" s="3"/>
      <c r="K35091" s="3"/>
      <c r="L35091" s="3"/>
      <c r="N35091" s="4"/>
    </row>
    <row r="35092" spans="6:14" x14ac:dyDescent="0.25">
      <c r="F35092" s="4"/>
      <c r="J35092" s="3"/>
      <c r="K35092" s="3"/>
      <c r="L35092" s="3"/>
      <c r="N35092" s="4"/>
    </row>
    <row r="35093" spans="6:14" x14ac:dyDescent="0.25">
      <c r="J35093" s="3"/>
      <c r="K35093" s="3"/>
      <c r="L35093" s="3"/>
      <c r="N35093" s="4"/>
    </row>
    <row r="35094" spans="6:14" x14ac:dyDescent="0.25">
      <c r="F35094" s="4"/>
      <c r="J35094" s="3"/>
      <c r="K35094" s="3"/>
      <c r="L35094" s="3"/>
      <c r="N35094" s="4"/>
    </row>
    <row r="35095" spans="6:14" x14ac:dyDescent="0.25">
      <c r="F35095" s="4"/>
      <c r="J35095" s="3"/>
      <c r="K35095" s="3"/>
      <c r="L35095" s="3"/>
      <c r="N35095" s="4"/>
    </row>
    <row r="35096" spans="6:14" x14ac:dyDescent="0.25">
      <c r="J35096" s="3"/>
      <c r="K35096" s="3"/>
      <c r="L35096" s="3"/>
      <c r="N35096" s="4"/>
    </row>
    <row r="35097" spans="6:14" x14ac:dyDescent="0.25">
      <c r="F35097" s="4"/>
      <c r="J35097" s="3"/>
      <c r="K35097" s="3"/>
      <c r="L35097" s="3"/>
      <c r="N35097" s="4"/>
    </row>
    <row r="35098" spans="6:14" x14ac:dyDescent="0.25">
      <c r="F35098" s="4"/>
      <c r="J35098" s="3"/>
      <c r="K35098" s="3"/>
      <c r="L35098" s="3"/>
      <c r="N35098" s="4"/>
    </row>
    <row r="35099" spans="6:14" x14ac:dyDescent="0.25">
      <c r="J35099" s="3"/>
      <c r="K35099" s="3"/>
      <c r="L35099" s="3"/>
      <c r="N35099" s="4"/>
    </row>
    <row r="35100" spans="6:14" x14ac:dyDescent="0.25">
      <c r="J35100" s="3"/>
      <c r="K35100" s="3"/>
      <c r="L35100" s="3"/>
      <c r="N35100" s="4"/>
    </row>
    <row r="35101" spans="6:14" x14ac:dyDescent="0.25">
      <c r="J35101" s="3"/>
      <c r="K35101" s="3"/>
      <c r="L35101" s="3"/>
      <c r="N35101" s="4"/>
    </row>
    <row r="35102" spans="6:14" x14ac:dyDescent="0.25">
      <c r="J35102" s="3"/>
      <c r="K35102" s="3"/>
      <c r="L35102" s="3"/>
      <c r="N35102" s="4"/>
    </row>
    <row r="35103" spans="6:14" x14ac:dyDescent="0.25">
      <c r="F35103" s="4"/>
      <c r="J35103" s="3"/>
      <c r="K35103" s="3"/>
      <c r="L35103" s="3"/>
      <c r="N35103" s="4"/>
    </row>
    <row r="35104" spans="6:14" x14ac:dyDescent="0.25">
      <c r="J35104" s="3"/>
      <c r="K35104" s="3"/>
      <c r="L35104" s="3"/>
      <c r="N35104" s="4"/>
    </row>
    <row r="35105" spans="6:14" x14ac:dyDescent="0.25">
      <c r="J35105" s="3"/>
      <c r="K35105" s="3"/>
      <c r="L35105" s="3"/>
      <c r="N35105" s="4"/>
    </row>
    <row r="35106" spans="6:14" x14ac:dyDescent="0.25">
      <c r="J35106" s="3"/>
      <c r="K35106" s="3"/>
      <c r="L35106" s="3"/>
      <c r="N35106" s="4"/>
    </row>
    <row r="35107" spans="6:14" x14ac:dyDescent="0.25">
      <c r="J35107" s="3"/>
      <c r="K35107" s="3"/>
      <c r="L35107" s="3"/>
      <c r="N35107" s="4"/>
    </row>
    <row r="35108" spans="6:14" x14ac:dyDescent="0.25">
      <c r="J35108" s="3"/>
      <c r="K35108" s="3"/>
      <c r="L35108" s="3"/>
      <c r="N35108" s="4"/>
    </row>
    <row r="35109" spans="6:14" x14ac:dyDescent="0.25">
      <c r="J35109" s="3"/>
      <c r="K35109" s="3"/>
      <c r="L35109" s="3"/>
      <c r="N35109" s="4"/>
    </row>
    <row r="35110" spans="6:14" x14ac:dyDescent="0.25">
      <c r="J35110" s="3"/>
      <c r="K35110" s="3"/>
      <c r="L35110" s="3"/>
      <c r="N35110" s="4"/>
    </row>
    <row r="35111" spans="6:14" x14ac:dyDescent="0.25">
      <c r="J35111" s="3"/>
      <c r="K35111" s="3"/>
      <c r="L35111" s="3"/>
      <c r="N35111" s="4"/>
    </row>
    <row r="35112" spans="6:14" x14ac:dyDescent="0.25">
      <c r="J35112" s="3"/>
      <c r="K35112" s="3"/>
      <c r="L35112" s="3"/>
      <c r="N35112" s="4"/>
    </row>
    <row r="35113" spans="6:14" x14ac:dyDescent="0.25">
      <c r="F35113" s="4"/>
      <c r="J35113" s="3"/>
      <c r="K35113" s="3"/>
      <c r="L35113" s="3"/>
      <c r="N35113" s="4"/>
    </row>
    <row r="35114" spans="6:14" x14ac:dyDescent="0.25">
      <c r="J35114" s="3"/>
      <c r="K35114" s="3"/>
      <c r="L35114" s="3"/>
      <c r="N35114" s="4"/>
    </row>
    <row r="35115" spans="6:14" x14ac:dyDescent="0.25">
      <c r="J35115" s="3"/>
      <c r="K35115" s="3"/>
      <c r="L35115" s="3"/>
      <c r="N35115" s="4"/>
    </row>
    <row r="35116" spans="6:14" x14ac:dyDescent="0.25">
      <c r="J35116" s="3"/>
      <c r="K35116" s="3"/>
      <c r="L35116" s="3"/>
      <c r="N35116" s="4"/>
    </row>
    <row r="35117" spans="6:14" x14ac:dyDescent="0.25">
      <c r="J35117" s="3"/>
      <c r="K35117" s="3"/>
      <c r="L35117" s="3"/>
      <c r="N35117" s="4"/>
    </row>
    <row r="35118" spans="6:14" x14ac:dyDescent="0.25">
      <c r="J35118" s="3"/>
      <c r="K35118" s="3"/>
      <c r="L35118" s="3"/>
      <c r="N35118" s="4"/>
    </row>
    <row r="35119" spans="6:14" x14ac:dyDescent="0.25">
      <c r="J35119" s="3"/>
      <c r="K35119" s="3"/>
      <c r="L35119" s="3"/>
      <c r="N35119" s="4"/>
    </row>
    <row r="35120" spans="6:14" x14ac:dyDescent="0.25">
      <c r="J35120" s="3"/>
      <c r="K35120" s="3"/>
      <c r="L35120" s="3"/>
      <c r="N35120" s="4"/>
    </row>
    <row r="35121" spans="6:14" x14ac:dyDescent="0.25">
      <c r="J35121" s="3"/>
      <c r="K35121" s="3"/>
      <c r="L35121" s="3"/>
      <c r="N35121" s="4"/>
    </row>
    <row r="35122" spans="6:14" x14ac:dyDescent="0.25">
      <c r="J35122" s="3"/>
      <c r="K35122" s="3"/>
      <c r="L35122" s="3"/>
      <c r="N35122" s="4"/>
    </row>
    <row r="35123" spans="6:14" x14ac:dyDescent="0.25">
      <c r="F35123" s="4"/>
      <c r="J35123" s="3"/>
      <c r="K35123" s="3"/>
      <c r="L35123" s="3"/>
      <c r="N35123" s="4"/>
    </row>
    <row r="35124" spans="6:14" x14ac:dyDescent="0.25">
      <c r="F35124" s="4"/>
      <c r="J35124" s="3"/>
      <c r="K35124" s="3"/>
      <c r="L35124" s="3"/>
      <c r="N35124" s="4"/>
    </row>
    <row r="35125" spans="6:14" x14ac:dyDescent="0.25">
      <c r="F35125" s="4"/>
      <c r="J35125" s="3"/>
      <c r="K35125" s="3"/>
      <c r="L35125" s="3"/>
      <c r="N35125" s="4"/>
    </row>
    <row r="35126" spans="6:14" x14ac:dyDescent="0.25">
      <c r="J35126" s="3"/>
      <c r="K35126" s="3"/>
      <c r="L35126" s="3"/>
      <c r="N35126" s="4"/>
    </row>
    <row r="35127" spans="6:14" x14ac:dyDescent="0.25">
      <c r="J35127" s="3"/>
      <c r="K35127" s="3"/>
      <c r="L35127" s="3"/>
      <c r="N35127" s="4"/>
    </row>
    <row r="35128" spans="6:14" x14ac:dyDescent="0.25">
      <c r="J35128" s="3"/>
      <c r="K35128" s="3"/>
      <c r="L35128" s="3"/>
      <c r="N35128" s="4"/>
    </row>
    <row r="35129" spans="6:14" x14ac:dyDescent="0.25">
      <c r="J35129" s="3"/>
      <c r="K35129" s="3"/>
      <c r="L35129" s="3"/>
      <c r="N35129" s="4"/>
    </row>
    <row r="35130" spans="6:14" x14ac:dyDescent="0.25">
      <c r="J35130" s="3"/>
      <c r="K35130" s="3"/>
      <c r="L35130" s="3"/>
      <c r="N35130" s="4"/>
    </row>
    <row r="35131" spans="6:14" x14ac:dyDescent="0.25">
      <c r="J35131" s="3"/>
      <c r="K35131" s="3"/>
      <c r="L35131" s="3"/>
      <c r="N35131" s="4"/>
    </row>
    <row r="35132" spans="6:14" x14ac:dyDescent="0.25">
      <c r="J35132" s="3"/>
      <c r="K35132" s="3"/>
      <c r="L35132" s="3"/>
      <c r="N35132" s="4"/>
    </row>
    <row r="35133" spans="6:14" x14ac:dyDescent="0.25">
      <c r="J35133" s="3"/>
      <c r="K35133" s="3"/>
      <c r="L35133" s="3"/>
      <c r="N35133" s="4"/>
    </row>
    <row r="35134" spans="6:14" x14ac:dyDescent="0.25">
      <c r="J35134" s="3"/>
      <c r="K35134" s="3"/>
      <c r="L35134" s="3"/>
      <c r="N35134" s="4"/>
    </row>
    <row r="35135" spans="6:14" x14ac:dyDescent="0.25">
      <c r="J35135" s="3"/>
      <c r="K35135" s="3"/>
      <c r="L35135" s="3"/>
      <c r="N35135" s="4"/>
    </row>
    <row r="35136" spans="6:14" x14ac:dyDescent="0.25">
      <c r="J35136" s="3"/>
      <c r="K35136" s="3"/>
      <c r="L35136" s="3"/>
      <c r="N35136" s="4"/>
    </row>
    <row r="35137" spans="6:14" x14ac:dyDescent="0.25">
      <c r="F35137" s="4"/>
      <c r="J35137" s="3"/>
      <c r="K35137" s="3"/>
      <c r="L35137" s="3"/>
      <c r="N35137" s="4"/>
    </row>
    <row r="35138" spans="6:14" x14ac:dyDescent="0.25">
      <c r="J35138" s="3"/>
      <c r="K35138" s="3"/>
      <c r="L35138" s="3"/>
      <c r="N35138" s="4"/>
    </row>
    <row r="35139" spans="6:14" x14ac:dyDescent="0.25">
      <c r="J35139" s="3"/>
      <c r="K35139" s="3"/>
      <c r="L35139" s="3"/>
      <c r="N35139" s="4"/>
    </row>
    <row r="35140" spans="6:14" x14ac:dyDescent="0.25">
      <c r="J35140" s="3"/>
      <c r="K35140" s="3"/>
      <c r="L35140" s="3"/>
      <c r="N35140" s="4"/>
    </row>
    <row r="35141" spans="6:14" x14ac:dyDescent="0.25">
      <c r="F35141" s="4"/>
      <c r="J35141" s="3"/>
      <c r="K35141" s="3"/>
      <c r="L35141" s="3"/>
      <c r="N35141" s="4"/>
    </row>
    <row r="35142" spans="6:14" x14ac:dyDescent="0.25">
      <c r="F35142" s="4"/>
      <c r="J35142" s="3"/>
      <c r="K35142" s="3"/>
      <c r="L35142" s="3"/>
      <c r="N35142" s="4"/>
    </row>
    <row r="35143" spans="6:14" x14ac:dyDescent="0.25">
      <c r="F35143" s="4"/>
      <c r="J35143" s="3"/>
      <c r="K35143" s="3"/>
      <c r="L35143" s="3"/>
      <c r="N35143" s="4"/>
    </row>
    <row r="35144" spans="6:14" x14ac:dyDescent="0.25">
      <c r="F35144" s="4"/>
      <c r="J35144" s="3"/>
      <c r="K35144" s="3"/>
      <c r="L35144" s="3"/>
      <c r="N35144" s="4"/>
    </row>
    <row r="35145" spans="6:14" x14ac:dyDescent="0.25">
      <c r="J35145" s="3"/>
      <c r="K35145" s="3"/>
      <c r="L35145" s="3"/>
      <c r="N35145" s="4"/>
    </row>
    <row r="35146" spans="6:14" x14ac:dyDescent="0.25">
      <c r="J35146" s="3"/>
      <c r="K35146" s="3"/>
      <c r="L35146" s="3"/>
      <c r="N35146" s="4"/>
    </row>
    <row r="35147" spans="6:14" x14ac:dyDescent="0.25">
      <c r="J35147" s="3"/>
      <c r="K35147" s="3"/>
      <c r="L35147" s="3"/>
      <c r="N35147" s="4"/>
    </row>
    <row r="35148" spans="6:14" x14ac:dyDescent="0.25">
      <c r="J35148" s="3"/>
      <c r="K35148" s="3"/>
      <c r="L35148" s="3"/>
      <c r="N35148" s="4"/>
    </row>
    <row r="35149" spans="6:14" x14ac:dyDescent="0.25">
      <c r="J35149" s="3"/>
      <c r="K35149" s="3"/>
      <c r="L35149" s="3"/>
      <c r="N35149" s="4"/>
    </row>
    <row r="35150" spans="6:14" x14ac:dyDescent="0.25">
      <c r="F35150" s="4"/>
      <c r="J35150" s="3"/>
      <c r="K35150" s="3"/>
      <c r="L35150" s="3"/>
      <c r="N35150" s="4"/>
    </row>
    <row r="35151" spans="6:14" x14ac:dyDescent="0.25">
      <c r="J35151" s="3"/>
      <c r="K35151" s="3"/>
      <c r="L35151" s="3"/>
      <c r="N35151" s="4"/>
    </row>
    <row r="35152" spans="6:14" x14ac:dyDescent="0.25">
      <c r="J35152" s="3"/>
      <c r="K35152" s="3"/>
      <c r="L35152" s="3"/>
      <c r="N35152" s="4"/>
    </row>
    <row r="35153" spans="6:14" x14ac:dyDescent="0.25">
      <c r="F35153" s="4"/>
      <c r="J35153" s="3"/>
      <c r="K35153" s="3"/>
      <c r="L35153" s="3"/>
      <c r="N35153" s="4"/>
    </row>
    <row r="35154" spans="6:14" x14ac:dyDescent="0.25">
      <c r="J35154" s="3"/>
      <c r="K35154" s="3"/>
      <c r="L35154" s="3"/>
      <c r="N35154" s="4"/>
    </row>
    <row r="35155" spans="6:14" x14ac:dyDescent="0.25">
      <c r="J35155" s="3"/>
      <c r="K35155" s="3"/>
      <c r="L35155" s="3"/>
      <c r="N35155" s="4"/>
    </row>
    <row r="35156" spans="6:14" x14ac:dyDescent="0.25">
      <c r="J35156" s="3"/>
      <c r="K35156" s="3"/>
      <c r="L35156" s="3"/>
      <c r="N35156" s="4"/>
    </row>
    <row r="35157" spans="6:14" x14ac:dyDescent="0.25">
      <c r="J35157" s="3"/>
      <c r="K35157" s="3"/>
      <c r="L35157" s="3"/>
      <c r="N35157" s="4"/>
    </row>
    <row r="35158" spans="6:14" x14ac:dyDescent="0.25">
      <c r="F35158" s="4"/>
      <c r="J35158" s="3"/>
      <c r="K35158" s="3"/>
      <c r="L35158" s="3"/>
      <c r="N35158" s="4"/>
    </row>
    <row r="35159" spans="6:14" x14ac:dyDescent="0.25">
      <c r="J35159" s="3"/>
      <c r="K35159" s="3"/>
      <c r="L35159" s="3"/>
      <c r="N35159" s="4"/>
    </row>
    <row r="35160" spans="6:14" x14ac:dyDescent="0.25">
      <c r="J35160" s="3"/>
      <c r="K35160" s="3"/>
      <c r="L35160" s="3"/>
      <c r="N35160" s="4"/>
    </row>
    <row r="35161" spans="6:14" x14ac:dyDescent="0.25">
      <c r="J35161" s="3"/>
      <c r="K35161" s="3"/>
      <c r="L35161" s="3"/>
      <c r="N35161" s="4"/>
    </row>
    <row r="35162" spans="6:14" x14ac:dyDescent="0.25">
      <c r="F35162" s="4"/>
      <c r="J35162" s="3"/>
      <c r="K35162" s="3"/>
      <c r="L35162" s="3"/>
      <c r="N35162" s="4"/>
    </row>
    <row r="35163" spans="6:14" x14ac:dyDescent="0.25">
      <c r="J35163" s="3"/>
      <c r="K35163" s="3"/>
      <c r="L35163" s="3"/>
      <c r="N35163" s="4"/>
    </row>
    <row r="35164" spans="6:14" x14ac:dyDescent="0.25">
      <c r="F35164" s="4"/>
      <c r="J35164" s="3"/>
      <c r="K35164" s="3"/>
      <c r="L35164" s="3"/>
      <c r="N35164" s="4"/>
    </row>
    <row r="35165" spans="6:14" x14ac:dyDescent="0.25">
      <c r="J35165" s="3"/>
      <c r="K35165" s="3"/>
      <c r="L35165" s="3"/>
      <c r="N35165" s="4"/>
    </row>
    <row r="35166" spans="6:14" x14ac:dyDescent="0.25">
      <c r="J35166" s="3"/>
      <c r="K35166" s="3"/>
      <c r="L35166" s="3"/>
      <c r="N35166" s="4"/>
    </row>
    <row r="35167" spans="6:14" x14ac:dyDescent="0.25">
      <c r="J35167" s="3"/>
      <c r="K35167" s="3"/>
      <c r="L35167" s="3"/>
      <c r="N35167" s="4"/>
    </row>
    <row r="35168" spans="6:14" x14ac:dyDescent="0.25">
      <c r="J35168" s="3"/>
      <c r="K35168" s="3"/>
      <c r="L35168" s="3"/>
      <c r="N35168" s="4"/>
    </row>
    <row r="35169" spans="6:14" x14ac:dyDescent="0.25">
      <c r="F35169" s="4"/>
      <c r="J35169" s="3"/>
      <c r="K35169" s="3"/>
      <c r="L35169" s="3"/>
      <c r="N35169" s="4"/>
    </row>
    <row r="35170" spans="6:14" x14ac:dyDescent="0.25">
      <c r="F35170" s="4"/>
      <c r="J35170" s="3"/>
      <c r="K35170" s="3"/>
      <c r="L35170" s="3"/>
      <c r="N35170" s="4"/>
    </row>
    <row r="35171" spans="6:14" x14ac:dyDescent="0.25">
      <c r="F35171" s="4"/>
      <c r="J35171" s="3"/>
      <c r="K35171" s="3"/>
      <c r="L35171" s="3"/>
      <c r="N35171" s="4"/>
    </row>
    <row r="35172" spans="6:14" x14ac:dyDescent="0.25">
      <c r="F35172" s="4"/>
      <c r="J35172" s="3"/>
      <c r="K35172" s="3"/>
      <c r="L35172" s="3"/>
      <c r="N35172" s="4"/>
    </row>
    <row r="35173" spans="6:14" x14ac:dyDescent="0.25">
      <c r="F35173" s="4"/>
      <c r="J35173" s="3"/>
      <c r="K35173" s="3"/>
      <c r="L35173" s="3"/>
      <c r="N35173" s="4"/>
    </row>
    <row r="35174" spans="6:14" x14ac:dyDescent="0.25">
      <c r="F35174" s="4"/>
      <c r="J35174" s="3"/>
      <c r="K35174" s="3"/>
      <c r="L35174" s="3"/>
      <c r="N35174" s="4"/>
    </row>
    <row r="35175" spans="6:14" x14ac:dyDescent="0.25">
      <c r="F35175" s="4"/>
      <c r="J35175" s="3"/>
      <c r="K35175" s="3"/>
      <c r="L35175" s="3"/>
      <c r="N35175" s="4"/>
    </row>
    <row r="35176" spans="6:14" x14ac:dyDescent="0.25">
      <c r="F35176" s="4"/>
      <c r="J35176" s="3"/>
      <c r="K35176" s="3"/>
      <c r="L35176" s="3"/>
      <c r="N35176" s="4"/>
    </row>
    <row r="35177" spans="6:14" x14ac:dyDescent="0.25">
      <c r="F35177" s="4"/>
      <c r="J35177" s="3"/>
      <c r="K35177" s="3"/>
      <c r="L35177" s="3"/>
      <c r="N35177" s="4"/>
    </row>
    <row r="35178" spans="6:14" x14ac:dyDescent="0.25">
      <c r="F35178" s="4"/>
      <c r="J35178" s="3"/>
      <c r="K35178" s="3"/>
      <c r="L35178" s="3"/>
      <c r="N35178" s="4"/>
    </row>
    <row r="35179" spans="6:14" x14ac:dyDescent="0.25">
      <c r="J35179" s="3"/>
      <c r="K35179" s="3"/>
      <c r="L35179" s="3"/>
      <c r="N35179" s="4"/>
    </row>
    <row r="35180" spans="6:14" x14ac:dyDescent="0.25">
      <c r="J35180" s="3"/>
      <c r="K35180" s="3"/>
      <c r="L35180" s="3"/>
      <c r="N35180" s="4"/>
    </row>
    <row r="35181" spans="6:14" x14ac:dyDescent="0.25">
      <c r="F35181" s="4"/>
      <c r="J35181" s="3"/>
      <c r="K35181" s="3"/>
      <c r="L35181" s="3"/>
      <c r="N35181" s="4"/>
    </row>
    <row r="35182" spans="6:14" x14ac:dyDescent="0.25">
      <c r="F35182" s="4"/>
      <c r="J35182" s="3"/>
      <c r="K35182" s="3"/>
      <c r="L35182" s="3"/>
      <c r="N35182" s="4"/>
    </row>
    <row r="35183" spans="6:14" x14ac:dyDescent="0.25">
      <c r="F35183" s="4"/>
      <c r="J35183" s="3"/>
      <c r="K35183" s="3"/>
      <c r="L35183" s="3"/>
      <c r="N35183" s="4"/>
    </row>
    <row r="35184" spans="6:14" x14ac:dyDescent="0.25">
      <c r="J35184" s="3"/>
      <c r="K35184" s="3"/>
      <c r="L35184" s="3"/>
      <c r="N35184" s="4"/>
    </row>
    <row r="35185" spans="6:14" x14ac:dyDescent="0.25">
      <c r="F35185" s="4"/>
      <c r="J35185" s="3"/>
      <c r="K35185" s="3"/>
      <c r="L35185" s="3"/>
      <c r="N35185" s="4"/>
    </row>
    <row r="35186" spans="6:14" x14ac:dyDescent="0.25">
      <c r="J35186" s="3"/>
      <c r="K35186" s="3"/>
      <c r="L35186" s="3"/>
      <c r="N35186" s="4"/>
    </row>
    <row r="35187" spans="6:14" x14ac:dyDescent="0.25">
      <c r="J35187" s="3"/>
      <c r="K35187" s="3"/>
      <c r="L35187" s="3"/>
      <c r="N35187" s="4"/>
    </row>
    <row r="35188" spans="6:14" x14ac:dyDescent="0.25">
      <c r="F35188" s="4"/>
      <c r="J35188" s="3"/>
      <c r="K35188" s="3"/>
      <c r="L35188" s="3"/>
      <c r="N35188" s="4"/>
    </row>
    <row r="35189" spans="6:14" x14ac:dyDescent="0.25">
      <c r="F35189" s="4"/>
      <c r="J35189" s="3"/>
      <c r="K35189" s="3"/>
      <c r="L35189" s="3"/>
      <c r="N35189" s="4"/>
    </row>
    <row r="35190" spans="6:14" x14ac:dyDescent="0.25">
      <c r="J35190" s="3"/>
      <c r="K35190" s="3"/>
      <c r="L35190" s="3"/>
      <c r="N35190" s="4"/>
    </row>
    <row r="35191" spans="6:14" x14ac:dyDescent="0.25">
      <c r="J35191" s="3"/>
      <c r="K35191" s="3"/>
      <c r="L35191" s="3"/>
      <c r="N35191" s="4"/>
    </row>
    <row r="35192" spans="6:14" x14ac:dyDescent="0.25">
      <c r="F35192" s="4"/>
      <c r="J35192" s="3"/>
      <c r="K35192" s="3"/>
      <c r="L35192" s="3"/>
      <c r="N35192" s="4"/>
    </row>
    <row r="35193" spans="6:14" x14ac:dyDescent="0.25">
      <c r="F35193" s="4"/>
      <c r="J35193" s="3"/>
      <c r="K35193" s="3"/>
      <c r="L35193" s="3"/>
      <c r="N35193" s="4"/>
    </row>
    <row r="35194" spans="6:14" x14ac:dyDescent="0.25">
      <c r="F35194" s="4"/>
      <c r="J35194" s="3"/>
      <c r="K35194" s="3"/>
      <c r="L35194" s="3"/>
      <c r="N35194" s="4"/>
    </row>
    <row r="35195" spans="6:14" x14ac:dyDescent="0.25">
      <c r="J35195" s="3"/>
      <c r="K35195" s="3"/>
      <c r="L35195" s="3"/>
      <c r="N35195" s="4"/>
    </row>
    <row r="35196" spans="6:14" x14ac:dyDescent="0.25">
      <c r="F35196" s="4"/>
      <c r="J35196" s="3"/>
      <c r="K35196" s="3"/>
      <c r="L35196" s="3"/>
      <c r="N35196" s="4"/>
    </row>
    <row r="35197" spans="6:14" x14ac:dyDescent="0.25">
      <c r="F35197" s="4"/>
      <c r="J35197" s="3"/>
      <c r="K35197" s="3"/>
      <c r="L35197" s="3"/>
      <c r="N35197" s="4"/>
    </row>
    <row r="35198" spans="6:14" x14ac:dyDescent="0.25">
      <c r="F35198" s="4"/>
      <c r="J35198" s="3"/>
      <c r="K35198" s="3"/>
      <c r="L35198" s="3"/>
      <c r="N35198" s="4"/>
    </row>
    <row r="35199" spans="6:14" x14ac:dyDescent="0.25">
      <c r="J35199" s="3"/>
      <c r="K35199" s="3"/>
      <c r="L35199" s="3"/>
      <c r="N35199" s="4"/>
    </row>
    <row r="35200" spans="6:14" x14ac:dyDescent="0.25">
      <c r="J35200" s="3"/>
      <c r="K35200" s="3"/>
      <c r="L35200" s="3"/>
      <c r="N35200" s="4"/>
    </row>
    <row r="35201" spans="6:14" x14ac:dyDescent="0.25">
      <c r="J35201" s="3"/>
      <c r="K35201" s="3"/>
      <c r="L35201" s="3"/>
      <c r="N35201" s="4"/>
    </row>
    <row r="35202" spans="6:14" x14ac:dyDescent="0.25">
      <c r="J35202" s="3"/>
      <c r="K35202" s="3"/>
      <c r="L35202" s="3"/>
      <c r="N35202" s="4"/>
    </row>
    <row r="35203" spans="6:14" x14ac:dyDescent="0.25">
      <c r="J35203" s="3"/>
      <c r="K35203" s="3"/>
      <c r="L35203" s="3"/>
      <c r="N35203" s="4"/>
    </row>
    <row r="35204" spans="6:14" x14ac:dyDescent="0.25">
      <c r="J35204" s="3"/>
      <c r="K35204" s="3"/>
      <c r="L35204" s="3"/>
      <c r="N35204" s="4"/>
    </row>
    <row r="35205" spans="6:14" x14ac:dyDescent="0.25">
      <c r="J35205" s="3"/>
      <c r="K35205" s="3"/>
      <c r="L35205" s="3"/>
      <c r="N35205" s="4"/>
    </row>
    <row r="35206" spans="6:14" x14ac:dyDescent="0.25">
      <c r="J35206" s="3"/>
      <c r="K35206" s="3"/>
      <c r="L35206" s="3"/>
      <c r="N35206" s="4"/>
    </row>
    <row r="35207" spans="6:14" x14ac:dyDescent="0.25">
      <c r="F35207" s="4"/>
      <c r="J35207" s="3"/>
      <c r="K35207" s="3"/>
      <c r="L35207" s="3"/>
      <c r="N35207" s="4"/>
    </row>
    <row r="35208" spans="6:14" x14ac:dyDescent="0.25">
      <c r="F35208" s="4"/>
      <c r="J35208" s="3"/>
      <c r="K35208" s="3"/>
      <c r="L35208" s="3"/>
      <c r="N35208" s="4"/>
    </row>
    <row r="35209" spans="6:14" x14ac:dyDescent="0.25">
      <c r="J35209" s="3"/>
      <c r="K35209" s="3"/>
      <c r="L35209" s="3"/>
      <c r="N35209" s="4"/>
    </row>
    <row r="35210" spans="6:14" x14ac:dyDescent="0.25">
      <c r="F35210" s="4"/>
      <c r="J35210" s="3"/>
      <c r="K35210" s="3"/>
      <c r="L35210" s="3"/>
      <c r="N35210" s="4"/>
    </row>
    <row r="35211" spans="6:14" x14ac:dyDescent="0.25">
      <c r="J35211" s="3"/>
      <c r="K35211" s="3"/>
      <c r="L35211" s="3"/>
      <c r="N35211" s="4"/>
    </row>
    <row r="35212" spans="6:14" x14ac:dyDescent="0.25">
      <c r="F35212" s="4"/>
      <c r="J35212" s="3"/>
      <c r="K35212" s="3"/>
      <c r="L35212" s="3"/>
      <c r="N35212" s="4"/>
    </row>
    <row r="35213" spans="6:14" x14ac:dyDescent="0.25">
      <c r="J35213" s="3"/>
      <c r="K35213" s="3"/>
      <c r="L35213" s="3"/>
      <c r="N35213" s="4"/>
    </row>
    <row r="35214" spans="6:14" x14ac:dyDescent="0.25">
      <c r="J35214" s="3"/>
      <c r="K35214" s="3"/>
      <c r="L35214" s="3"/>
      <c r="N35214" s="4"/>
    </row>
    <row r="35215" spans="6:14" x14ac:dyDescent="0.25">
      <c r="J35215" s="3"/>
      <c r="K35215" s="3"/>
      <c r="L35215" s="3"/>
      <c r="N35215" s="4"/>
    </row>
    <row r="35216" spans="6:14" x14ac:dyDescent="0.25">
      <c r="J35216" s="3"/>
      <c r="K35216" s="3"/>
      <c r="L35216" s="3"/>
      <c r="N35216" s="4"/>
    </row>
    <row r="35217" spans="6:14" x14ac:dyDescent="0.25">
      <c r="J35217" s="3"/>
      <c r="K35217" s="3"/>
      <c r="L35217" s="3"/>
      <c r="N35217" s="4"/>
    </row>
    <row r="35218" spans="6:14" x14ac:dyDescent="0.25">
      <c r="F35218" s="4"/>
      <c r="J35218" s="3"/>
      <c r="K35218" s="3"/>
      <c r="L35218" s="3"/>
      <c r="N35218" s="4"/>
    </row>
    <row r="35219" spans="6:14" x14ac:dyDescent="0.25">
      <c r="F35219" s="4"/>
      <c r="J35219" s="3"/>
      <c r="K35219" s="3"/>
      <c r="L35219" s="3"/>
      <c r="N35219" s="4"/>
    </row>
    <row r="35220" spans="6:14" x14ac:dyDescent="0.25">
      <c r="F35220" s="4"/>
      <c r="J35220" s="3"/>
      <c r="K35220" s="3"/>
      <c r="L35220" s="3"/>
      <c r="N35220" s="4"/>
    </row>
    <row r="35221" spans="6:14" x14ac:dyDescent="0.25">
      <c r="J35221" s="3"/>
      <c r="K35221" s="3"/>
      <c r="L35221" s="3"/>
      <c r="N35221" s="4"/>
    </row>
    <row r="35222" spans="6:14" x14ac:dyDescent="0.25">
      <c r="J35222" s="3"/>
      <c r="K35222" s="3"/>
      <c r="L35222" s="3"/>
      <c r="N35222" s="4"/>
    </row>
    <row r="35223" spans="6:14" x14ac:dyDescent="0.25">
      <c r="F35223" s="4"/>
      <c r="J35223" s="3"/>
      <c r="K35223" s="3"/>
      <c r="L35223" s="3"/>
      <c r="N35223" s="4"/>
    </row>
    <row r="35224" spans="6:14" x14ac:dyDescent="0.25">
      <c r="F35224" s="4"/>
      <c r="J35224" s="3"/>
      <c r="K35224" s="3"/>
      <c r="L35224" s="3"/>
      <c r="N35224" s="4"/>
    </row>
    <row r="35225" spans="6:14" x14ac:dyDescent="0.25">
      <c r="J35225" s="3"/>
      <c r="K35225" s="3"/>
      <c r="L35225" s="3"/>
      <c r="N35225" s="4"/>
    </row>
    <row r="35226" spans="6:14" x14ac:dyDescent="0.25">
      <c r="F35226" s="4"/>
      <c r="J35226" s="3"/>
      <c r="K35226" s="3"/>
      <c r="L35226" s="3"/>
      <c r="N35226" s="4"/>
    </row>
    <row r="35227" spans="6:14" x14ac:dyDescent="0.25">
      <c r="F35227" s="4"/>
      <c r="J35227" s="3"/>
      <c r="K35227" s="3"/>
      <c r="L35227" s="3"/>
      <c r="N35227" s="4"/>
    </row>
    <row r="35228" spans="6:14" x14ac:dyDescent="0.25">
      <c r="J35228" s="3"/>
      <c r="K35228" s="3"/>
      <c r="L35228" s="3"/>
      <c r="N35228" s="4"/>
    </row>
    <row r="35229" spans="6:14" x14ac:dyDescent="0.25">
      <c r="J35229" s="3"/>
      <c r="K35229" s="3"/>
      <c r="L35229" s="3"/>
      <c r="N35229" s="4"/>
    </row>
    <row r="35230" spans="6:14" x14ac:dyDescent="0.25">
      <c r="J35230" s="3"/>
      <c r="K35230" s="3"/>
      <c r="L35230" s="3"/>
      <c r="N35230" s="4"/>
    </row>
    <row r="35231" spans="6:14" x14ac:dyDescent="0.25">
      <c r="F35231" s="4"/>
      <c r="J35231" s="3"/>
      <c r="K35231" s="3"/>
      <c r="L35231" s="3"/>
      <c r="N35231" s="4"/>
    </row>
    <row r="35232" spans="6:14" x14ac:dyDescent="0.25">
      <c r="F35232" s="4"/>
      <c r="J35232" s="3"/>
      <c r="K35232" s="3"/>
      <c r="L35232" s="3"/>
      <c r="N35232" s="4"/>
    </row>
    <row r="35233" spans="6:14" x14ac:dyDescent="0.25">
      <c r="J35233" s="3"/>
      <c r="K35233" s="3"/>
      <c r="L35233" s="3"/>
      <c r="N35233" s="4"/>
    </row>
    <row r="35234" spans="6:14" x14ac:dyDescent="0.25">
      <c r="F35234" s="4"/>
      <c r="J35234" s="3"/>
      <c r="K35234" s="3"/>
      <c r="L35234" s="3"/>
      <c r="N35234" s="4"/>
    </row>
    <row r="35235" spans="6:14" x14ac:dyDescent="0.25">
      <c r="J35235" s="3"/>
      <c r="K35235" s="3"/>
      <c r="L35235" s="3"/>
      <c r="N35235" s="4"/>
    </row>
    <row r="35236" spans="6:14" x14ac:dyDescent="0.25">
      <c r="J35236" s="3"/>
      <c r="K35236" s="3"/>
      <c r="L35236" s="3"/>
      <c r="N35236" s="4"/>
    </row>
    <row r="35237" spans="6:14" x14ac:dyDescent="0.25">
      <c r="J35237" s="3"/>
      <c r="K35237" s="3"/>
      <c r="L35237" s="3"/>
      <c r="N35237" s="4"/>
    </row>
    <row r="35238" spans="6:14" x14ac:dyDescent="0.25">
      <c r="F35238" s="4"/>
      <c r="J35238" s="3"/>
      <c r="K35238" s="3"/>
      <c r="L35238" s="3"/>
      <c r="N35238" s="4"/>
    </row>
    <row r="35239" spans="6:14" x14ac:dyDescent="0.25">
      <c r="F35239" s="4"/>
      <c r="J35239" s="3"/>
      <c r="K35239" s="3"/>
      <c r="L35239" s="3"/>
      <c r="N35239" s="4"/>
    </row>
    <row r="35240" spans="6:14" x14ac:dyDescent="0.25">
      <c r="F35240" s="4"/>
      <c r="J35240" s="3"/>
      <c r="K35240" s="3"/>
      <c r="L35240" s="3"/>
      <c r="N35240" s="4"/>
    </row>
    <row r="35241" spans="6:14" x14ac:dyDescent="0.25">
      <c r="J35241" s="3"/>
      <c r="K35241" s="3"/>
      <c r="L35241" s="3"/>
      <c r="N35241" s="4"/>
    </row>
    <row r="35242" spans="6:14" x14ac:dyDescent="0.25">
      <c r="F35242" s="4"/>
      <c r="J35242" s="3"/>
      <c r="K35242" s="3"/>
      <c r="L35242" s="3"/>
      <c r="N35242" s="4"/>
    </row>
    <row r="35243" spans="6:14" x14ac:dyDescent="0.25">
      <c r="F35243" s="4"/>
      <c r="J35243" s="3"/>
      <c r="K35243" s="3"/>
      <c r="L35243" s="3"/>
      <c r="N35243" s="4"/>
    </row>
    <row r="35244" spans="6:14" x14ac:dyDescent="0.25">
      <c r="F35244" s="4"/>
      <c r="J35244" s="3"/>
      <c r="K35244" s="3"/>
      <c r="L35244" s="3"/>
      <c r="N35244" s="4"/>
    </row>
    <row r="35245" spans="6:14" x14ac:dyDescent="0.25">
      <c r="J35245" s="3"/>
      <c r="K35245" s="3"/>
      <c r="L35245" s="3"/>
      <c r="N35245" s="4"/>
    </row>
    <row r="35246" spans="6:14" x14ac:dyDescent="0.25">
      <c r="J35246" s="3"/>
      <c r="K35246" s="3"/>
      <c r="L35246" s="3"/>
      <c r="N35246" s="4"/>
    </row>
    <row r="35247" spans="6:14" x14ac:dyDescent="0.25">
      <c r="J35247" s="3"/>
      <c r="K35247" s="3"/>
      <c r="L35247" s="3"/>
      <c r="N35247" s="4"/>
    </row>
    <row r="35248" spans="6:14" x14ac:dyDescent="0.25">
      <c r="J35248" s="3"/>
      <c r="K35248" s="3"/>
      <c r="L35248" s="3"/>
      <c r="N35248" s="4"/>
    </row>
    <row r="35249" spans="6:14" x14ac:dyDescent="0.25">
      <c r="F35249" s="4"/>
      <c r="J35249" s="3"/>
      <c r="K35249" s="3"/>
      <c r="L35249" s="3"/>
      <c r="N35249" s="4"/>
    </row>
    <row r="35250" spans="6:14" x14ac:dyDescent="0.25">
      <c r="J35250" s="3"/>
      <c r="K35250" s="3"/>
      <c r="L35250" s="3"/>
      <c r="N35250" s="4"/>
    </row>
    <row r="35251" spans="6:14" x14ac:dyDescent="0.25">
      <c r="F35251" s="4"/>
      <c r="J35251" s="3"/>
      <c r="K35251" s="3"/>
      <c r="L35251" s="3"/>
      <c r="N35251" s="4"/>
    </row>
    <row r="35252" spans="6:14" x14ac:dyDescent="0.25">
      <c r="F35252" s="4"/>
      <c r="J35252" s="3"/>
      <c r="K35252" s="3"/>
      <c r="L35252" s="3"/>
      <c r="N35252" s="4"/>
    </row>
    <row r="35253" spans="6:14" x14ac:dyDescent="0.25">
      <c r="J35253" s="3"/>
      <c r="K35253" s="3"/>
      <c r="L35253" s="3"/>
      <c r="N35253" s="4"/>
    </row>
    <row r="35254" spans="6:14" x14ac:dyDescent="0.25">
      <c r="F35254" s="4"/>
      <c r="J35254" s="3"/>
      <c r="K35254" s="3"/>
      <c r="L35254" s="3"/>
      <c r="N35254" s="4"/>
    </row>
    <row r="35255" spans="6:14" x14ac:dyDescent="0.25">
      <c r="F35255" s="4"/>
      <c r="J35255" s="3"/>
      <c r="K35255" s="3"/>
      <c r="L35255" s="3"/>
      <c r="N35255" s="4"/>
    </row>
    <row r="35256" spans="6:14" x14ac:dyDescent="0.25">
      <c r="F35256" s="4"/>
      <c r="J35256" s="3"/>
      <c r="K35256" s="3"/>
      <c r="L35256" s="3"/>
      <c r="N35256" s="4"/>
    </row>
    <row r="35257" spans="6:14" x14ac:dyDescent="0.25">
      <c r="J35257" s="3"/>
      <c r="K35257" s="3"/>
      <c r="L35257" s="3"/>
      <c r="N35257" s="4"/>
    </row>
    <row r="35258" spans="6:14" x14ac:dyDescent="0.25">
      <c r="J35258" s="3"/>
      <c r="K35258" s="3"/>
      <c r="L35258" s="3"/>
      <c r="N35258" s="4"/>
    </row>
    <row r="35259" spans="6:14" x14ac:dyDescent="0.25">
      <c r="F35259" s="4"/>
      <c r="J35259" s="3"/>
      <c r="K35259" s="3"/>
      <c r="L35259" s="3"/>
      <c r="N35259" s="4"/>
    </row>
    <row r="35260" spans="6:14" x14ac:dyDescent="0.25">
      <c r="F35260" s="4"/>
      <c r="J35260" s="3"/>
      <c r="K35260" s="3"/>
      <c r="L35260" s="3"/>
      <c r="N35260" s="4"/>
    </row>
    <row r="35261" spans="6:14" x14ac:dyDescent="0.25">
      <c r="J35261" s="3"/>
      <c r="K35261" s="3"/>
      <c r="L35261" s="3"/>
      <c r="N35261" s="4"/>
    </row>
    <row r="35262" spans="6:14" x14ac:dyDescent="0.25">
      <c r="J35262" s="3"/>
      <c r="K35262" s="3"/>
      <c r="L35262" s="3"/>
      <c r="N35262" s="4"/>
    </row>
    <row r="35263" spans="6:14" x14ac:dyDescent="0.25">
      <c r="F35263" s="4"/>
      <c r="J35263" s="3"/>
      <c r="K35263" s="3"/>
      <c r="L35263" s="3"/>
      <c r="N35263" s="4"/>
    </row>
    <row r="35264" spans="6:14" x14ac:dyDescent="0.25">
      <c r="J35264" s="3"/>
      <c r="K35264" s="3"/>
      <c r="L35264" s="3"/>
      <c r="N35264" s="4"/>
    </row>
    <row r="35265" spans="6:14" x14ac:dyDescent="0.25">
      <c r="F35265" s="4"/>
      <c r="J35265" s="3"/>
      <c r="K35265" s="3"/>
      <c r="L35265" s="3"/>
      <c r="N35265" s="4"/>
    </row>
    <row r="35266" spans="6:14" x14ac:dyDescent="0.25">
      <c r="J35266" s="3"/>
      <c r="K35266" s="3"/>
      <c r="L35266" s="3"/>
      <c r="N35266" s="4"/>
    </row>
    <row r="35267" spans="6:14" x14ac:dyDescent="0.25">
      <c r="F35267" s="4"/>
      <c r="J35267" s="3"/>
      <c r="K35267" s="3"/>
      <c r="L35267" s="3"/>
      <c r="N35267" s="4"/>
    </row>
    <row r="35268" spans="6:14" x14ac:dyDescent="0.25">
      <c r="J35268" s="3"/>
      <c r="K35268" s="3"/>
      <c r="L35268" s="3"/>
      <c r="N35268" s="4"/>
    </row>
    <row r="35269" spans="6:14" x14ac:dyDescent="0.25">
      <c r="J35269" s="3"/>
      <c r="K35269" s="3"/>
      <c r="L35269" s="3"/>
      <c r="N35269" s="4"/>
    </row>
    <row r="35270" spans="6:14" x14ac:dyDescent="0.25">
      <c r="J35270" s="3"/>
      <c r="K35270" s="3"/>
      <c r="L35270" s="3"/>
      <c r="N35270" s="4"/>
    </row>
    <row r="35271" spans="6:14" x14ac:dyDescent="0.25">
      <c r="J35271" s="3"/>
      <c r="K35271" s="3"/>
      <c r="L35271" s="3"/>
      <c r="N35271" s="4"/>
    </row>
    <row r="35272" spans="6:14" x14ac:dyDescent="0.25">
      <c r="F35272" s="4"/>
      <c r="J35272" s="3"/>
      <c r="K35272" s="3"/>
      <c r="L35272" s="3"/>
      <c r="N35272" s="4"/>
    </row>
    <row r="35273" spans="6:14" x14ac:dyDescent="0.25">
      <c r="J35273" s="3"/>
      <c r="K35273" s="3"/>
      <c r="L35273" s="3"/>
      <c r="N35273" s="4"/>
    </row>
    <row r="35274" spans="6:14" x14ac:dyDescent="0.25">
      <c r="J35274" s="3"/>
      <c r="K35274" s="3"/>
      <c r="L35274" s="3"/>
      <c r="N35274" s="4"/>
    </row>
    <row r="35275" spans="6:14" x14ac:dyDescent="0.25">
      <c r="J35275" s="3"/>
      <c r="K35275" s="3"/>
      <c r="L35275" s="3"/>
      <c r="N35275" s="4"/>
    </row>
    <row r="35276" spans="6:14" x14ac:dyDescent="0.25">
      <c r="J35276" s="3"/>
      <c r="K35276" s="3"/>
      <c r="L35276" s="3"/>
      <c r="N35276" s="4"/>
    </row>
    <row r="35277" spans="6:14" x14ac:dyDescent="0.25">
      <c r="J35277" s="3"/>
      <c r="K35277" s="3"/>
      <c r="L35277" s="3"/>
      <c r="N35277" s="4"/>
    </row>
    <row r="35278" spans="6:14" x14ac:dyDescent="0.25">
      <c r="J35278" s="3"/>
      <c r="K35278" s="3"/>
      <c r="L35278" s="3"/>
      <c r="N35278" s="4"/>
    </row>
    <row r="35279" spans="6:14" x14ac:dyDescent="0.25">
      <c r="J35279" s="3"/>
      <c r="K35279" s="3"/>
      <c r="L35279" s="3"/>
      <c r="N35279" s="4"/>
    </row>
    <row r="35280" spans="6:14" x14ac:dyDescent="0.25">
      <c r="F35280" s="4"/>
      <c r="J35280" s="3"/>
      <c r="K35280" s="3"/>
      <c r="L35280" s="3"/>
      <c r="N35280" s="4"/>
    </row>
    <row r="35281" spans="6:14" x14ac:dyDescent="0.25">
      <c r="J35281" s="3"/>
      <c r="K35281" s="3"/>
      <c r="L35281" s="3"/>
      <c r="N35281" s="4"/>
    </row>
    <row r="35282" spans="6:14" x14ac:dyDescent="0.25">
      <c r="J35282" s="3"/>
      <c r="K35282" s="3"/>
      <c r="L35282" s="3"/>
      <c r="N35282" s="4"/>
    </row>
    <row r="35283" spans="6:14" x14ac:dyDescent="0.25">
      <c r="J35283" s="3"/>
      <c r="K35283" s="3"/>
      <c r="L35283" s="3"/>
      <c r="N35283" s="4"/>
    </row>
    <row r="35284" spans="6:14" x14ac:dyDescent="0.25">
      <c r="J35284" s="3"/>
      <c r="K35284" s="3"/>
      <c r="L35284" s="3"/>
      <c r="N35284" s="4"/>
    </row>
    <row r="35285" spans="6:14" x14ac:dyDescent="0.25">
      <c r="F35285" s="4"/>
      <c r="J35285" s="3"/>
      <c r="K35285" s="3"/>
      <c r="L35285" s="3"/>
      <c r="N35285" s="4"/>
    </row>
    <row r="35286" spans="6:14" x14ac:dyDescent="0.25">
      <c r="F35286" s="4"/>
      <c r="J35286" s="3"/>
      <c r="K35286" s="3"/>
      <c r="L35286" s="3"/>
      <c r="N35286" s="4"/>
    </row>
    <row r="35287" spans="6:14" x14ac:dyDescent="0.25">
      <c r="J35287" s="3"/>
      <c r="K35287" s="3"/>
      <c r="L35287" s="3"/>
      <c r="N35287" s="4"/>
    </row>
    <row r="35288" spans="6:14" x14ac:dyDescent="0.25">
      <c r="J35288" s="3"/>
      <c r="K35288" s="3"/>
      <c r="L35288" s="3"/>
      <c r="N35288" s="4"/>
    </row>
    <row r="35289" spans="6:14" x14ac:dyDescent="0.25">
      <c r="F35289" s="4"/>
      <c r="J35289" s="3"/>
      <c r="K35289" s="3"/>
      <c r="L35289" s="3"/>
      <c r="N35289" s="4"/>
    </row>
    <row r="35290" spans="6:14" x14ac:dyDescent="0.25">
      <c r="J35290" s="3"/>
      <c r="K35290" s="3"/>
      <c r="L35290" s="3"/>
      <c r="N35290" s="4"/>
    </row>
    <row r="35291" spans="6:14" x14ac:dyDescent="0.25">
      <c r="J35291" s="3"/>
      <c r="K35291" s="3"/>
      <c r="L35291" s="3"/>
      <c r="N35291" s="4"/>
    </row>
    <row r="35292" spans="6:14" x14ac:dyDescent="0.25">
      <c r="J35292" s="3"/>
      <c r="K35292" s="3"/>
      <c r="L35292" s="3"/>
      <c r="N35292" s="4"/>
    </row>
    <row r="35293" spans="6:14" x14ac:dyDescent="0.25">
      <c r="J35293" s="3"/>
      <c r="K35293" s="3"/>
      <c r="L35293" s="3"/>
      <c r="N35293" s="4"/>
    </row>
    <row r="35294" spans="6:14" x14ac:dyDescent="0.25">
      <c r="J35294" s="3"/>
      <c r="K35294" s="3"/>
      <c r="L35294" s="3"/>
      <c r="N35294" s="4"/>
    </row>
    <row r="35295" spans="6:14" x14ac:dyDescent="0.25">
      <c r="J35295" s="3"/>
      <c r="K35295" s="3"/>
      <c r="L35295" s="3"/>
      <c r="N35295" s="4"/>
    </row>
    <row r="35296" spans="6:14" x14ac:dyDescent="0.25">
      <c r="J35296" s="3"/>
      <c r="K35296" s="3"/>
      <c r="L35296" s="3"/>
      <c r="N35296" s="4"/>
    </row>
    <row r="35297" spans="6:14" x14ac:dyDescent="0.25">
      <c r="J35297" s="3"/>
      <c r="K35297" s="3"/>
      <c r="L35297" s="3"/>
      <c r="N35297" s="4"/>
    </row>
    <row r="35298" spans="6:14" x14ac:dyDescent="0.25">
      <c r="J35298" s="3"/>
      <c r="K35298" s="3"/>
      <c r="L35298" s="3"/>
      <c r="N35298" s="4"/>
    </row>
    <row r="35299" spans="6:14" x14ac:dyDescent="0.25">
      <c r="J35299" s="3"/>
      <c r="K35299" s="3"/>
      <c r="L35299" s="3"/>
      <c r="N35299" s="4"/>
    </row>
    <row r="35300" spans="6:14" x14ac:dyDescent="0.25">
      <c r="F35300" s="4"/>
      <c r="J35300" s="3"/>
      <c r="K35300" s="3"/>
      <c r="L35300" s="3"/>
      <c r="N35300" s="4"/>
    </row>
    <row r="35301" spans="6:14" x14ac:dyDescent="0.25">
      <c r="J35301" s="3"/>
      <c r="K35301" s="3"/>
      <c r="L35301" s="3"/>
      <c r="N35301" s="4"/>
    </row>
    <row r="35302" spans="6:14" x14ac:dyDescent="0.25">
      <c r="J35302" s="3"/>
      <c r="K35302" s="3"/>
      <c r="L35302" s="3"/>
      <c r="N35302" s="4"/>
    </row>
    <row r="35303" spans="6:14" x14ac:dyDescent="0.25">
      <c r="F35303" s="4"/>
      <c r="J35303" s="3"/>
      <c r="K35303" s="3"/>
      <c r="L35303" s="3"/>
      <c r="N35303" s="4"/>
    </row>
    <row r="35304" spans="6:14" x14ac:dyDescent="0.25">
      <c r="J35304" s="3"/>
      <c r="K35304" s="3"/>
      <c r="L35304" s="3"/>
      <c r="N35304" s="4"/>
    </row>
    <row r="35305" spans="6:14" x14ac:dyDescent="0.25">
      <c r="J35305" s="3"/>
      <c r="K35305" s="3"/>
      <c r="L35305" s="3"/>
      <c r="N35305" s="4"/>
    </row>
    <row r="35306" spans="6:14" x14ac:dyDescent="0.25">
      <c r="J35306" s="3"/>
      <c r="K35306" s="3"/>
      <c r="L35306" s="3"/>
      <c r="N35306" s="4"/>
    </row>
    <row r="35307" spans="6:14" x14ac:dyDescent="0.25">
      <c r="F35307" s="4"/>
      <c r="J35307" s="3"/>
      <c r="K35307" s="3"/>
      <c r="L35307" s="3"/>
      <c r="N35307" s="4"/>
    </row>
    <row r="35308" spans="6:14" x14ac:dyDescent="0.25">
      <c r="F35308" s="4"/>
      <c r="J35308" s="3"/>
      <c r="K35308" s="3"/>
      <c r="L35308" s="3"/>
      <c r="N35308" s="4"/>
    </row>
    <row r="35309" spans="6:14" x14ac:dyDescent="0.25">
      <c r="F35309" s="4"/>
      <c r="J35309" s="3"/>
      <c r="K35309" s="3"/>
      <c r="L35309" s="3"/>
      <c r="N35309" s="4"/>
    </row>
    <row r="35310" spans="6:14" x14ac:dyDescent="0.25">
      <c r="J35310" s="3"/>
      <c r="K35310" s="3"/>
      <c r="L35310" s="3"/>
      <c r="N35310" s="4"/>
    </row>
    <row r="35311" spans="6:14" x14ac:dyDescent="0.25">
      <c r="J35311" s="3"/>
      <c r="K35311" s="3"/>
      <c r="L35311" s="3"/>
      <c r="N35311" s="4"/>
    </row>
    <row r="35312" spans="6:14" x14ac:dyDescent="0.25">
      <c r="J35312" s="3"/>
      <c r="K35312" s="3"/>
      <c r="L35312" s="3"/>
      <c r="N35312" s="4"/>
    </row>
    <row r="35313" spans="6:14" x14ac:dyDescent="0.25">
      <c r="J35313" s="3"/>
      <c r="K35313" s="3"/>
      <c r="L35313" s="3"/>
      <c r="N35313" s="4"/>
    </row>
    <row r="35314" spans="6:14" x14ac:dyDescent="0.25">
      <c r="J35314" s="3"/>
      <c r="K35314" s="3"/>
      <c r="L35314" s="3"/>
      <c r="N35314" s="4"/>
    </row>
    <row r="35315" spans="6:14" x14ac:dyDescent="0.25">
      <c r="F35315" s="4"/>
      <c r="J35315" s="3"/>
      <c r="K35315" s="3"/>
      <c r="L35315" s="3"/>
      <c r="N35315" s="4"/>
    </row>
    <row r="35316" spans="6:14" x14ac:dyDescent="0.25">
      <c r="J35316" s="3"/>
      <c r="K35316" s="3"/>
      <c r="L35316" s="3"/>
      <c r="N35316" s="4"/>
    </row>
    <row r="35317" spans="6:14" x14ac:dyDescent="0.25">
      <c r="J35317" s="3"/>
      <c r="K35317" s="3"/>
      <c r="L35317" s="3"/>
      <c r="N35317" s="4"/>
    </row>
    <row r="35318" spans="6:14" x14ac:dyDescent="0.25">
      <c r="J35318" s="3"/>
      <c r="K35318" s="3"/>
      <c r="L35318" s="3"/>
      <c r="N35318" s="4"/>
    </row>
    <row r="35319" spans="6:14" x14ac:dyDescent="0.25">
      <c r="F35319" s="4"/>
      <c r="J35319" s="3"/>
      <c r="K35319" s="3"/>
      <c r="L35319" s="3"/>
      <c r="N35319" s="4"/>
    </row>
    <row r="35320" spans="6:14" x14ac:dyDescent="0.25">
      <c r="J35320" s="3"/>
      <c r="K35320" s="3"/>
      <c r="L35320" s="3"/>
      <c r="N35320" s="4"/>
    </row>
    <row r="35321" spans="6:14" x14ac:dyDescent="0.25">
      <c r="J35321" s="3"/>
      <c r="K35321" s="3"/>
      <c r="L35321" s="3"/>
      <c r="N35321" s="4"/>
    </row>
    <row r="35322" spans="6:14" x14ac:dyDescent="0.25">
      <c r="J35322" s="3"/>
      <c r="K35322" s="3"/>
      <c r="L35322" s="3"/>
      <c r="N35322" s="4"/>
    </row>
    <row r="35323" spans="6:14" x14ac:dyDescent="0.25">
      <c r="F35323" s="4"/>
      <c r="J35323" s="3"/>
      <c r="K35323" s="3"/>
      <c r="L35323" s="3"/>
      <c r="N35323" s="4"/>
    </row>
    <row r="35324" spans="6:14" x14ac:dyDescent="0.25">
      <c r="J35324" s="3"/>
      <c r="K35324" s="3"/>
      <c r="L35324" s="3"/>
      <c r="N35324" s="4"/>
    </row>
    <row r="35325" spans="6:14" x14ac:dyDescent="0.25">
      <c r="F35325" s="4"/>
      <c r="J35325" s="3"/>
      <c r="K35325" s="3"/>
      <c r="L35325" s="3"/>
      <c r="N35325" s="4"/>
    </row>
    <row r="35326" spans="6:14" x14ac:dyDescent="0.25">
      <c r="F35326" s="4"/>
      <c r="J35326" s="3"/>
      <c r="K35326" s="3"/>
      <c r="L35326" s="3"/>
      <c r="N35326" s="4"/>
    </row>
    <row r="35327" spans="6:14" x14ac:dyDescent="0.25">
      <c r="J35327" s="3"/>
      <c r="K35327" s="3"/>
      <c r="L35327" s="3"/>
      <c r="N35327" s="4"/>
    </row>
    <row r="35328" spans="6:14" x14ac:dyDescent="0.25">
      <c r="J35328" s="3"/>
      <c r="K35328" s="3"/>
      <c r="L35328" s="3"/>
      <c r="N35328" s="4"/>
    </row>
    <row r="35329" spans="6:14" x14ac:dyDescent="0.25">
      <c r="J35329" s="3"/>
      <c r="K35329" s="3"/>
      <c r="L35329" s="3"/>
      <c r="N35329" s="4"/>
    </row>
    <row r="35330" spans="6:14" x14ac:dyDescent="0.25">
      <c r="J35330" s="3"/>
      <c r="K35330" s="3"/>
      <c r="L35330" s="3"/>
      <c r="N35330" s="4"/>
    </row>
    <row r="35331" spans="6:14" x14ac:dyDescent="0.25">
      <c r="J35331" s="3"/>
      <c r="K35331" s="3"/>
      <c r="L35331" s="3"/>
      <c r="N35331" s="4"/>
    </row>
    <row r="35332" spans="6:14" x14ac:dyDescent="0.25">
      <c r="J35332" s="3"/>
      <c r="K35332" s="3"/>
      <c r="L35332" s="3"/>
      <c r="N35332" s="4"/>
    </row>
    <row r="35333" spans="6:14" x14ac:dyDescent="0.25">
      <c r="J35333" s="3"/>
      <c r="K35333" s="3"/>
      <c r="L35333" s="3"/>
      <c r="N35333" s="4"/>
    </row>
    <row r="35334" spans="6:14" x14ac:dyDescent="0.25">
      <c r="J35334" s="3"/>
      <c r="K35334" s="3"/>
      <c r="L35334" s="3"/>
      <c r="N35334" s="4"/>
    </row>
    <row r="35335" spans="6:14" x14ac:dyDescent="0.25">
      <c r="J35335" s="3"/>
      <c r="K35335" s="3"/>
      <c r="L35335" s="3"/>
      <c r="N35335" s="4"/>
    </row>
    <row r="35336" spans="6:14" x14ac:dyDescent="0.25">
      <c r="F35336" s="4"/>
      <c r="J35336" s="3"/>
      <c r="K35336" s="3"/>
      <c r="L35336" s="3"/>
      <c r="N35336" s="4"/>
    </row>
    <row r="35337" spans="6:14" x14ac:dyDescent="0.25">
      <c r="F35337" s="4"/>
      <c r="J35337" s="3"/>
      <c r="K35337" s="3"/>
      <c r="L35337" s="3"/>
      <c r="N35337" s="4"/>
    </row>
    <row r="35338" spans="6:14" x14ac:dyDescent="0.25">
      <c r="F35338" s="4"/>
      <c r="J35338" s="3"/>
      <c r="K35338" s="3"/>
      <c r="L35338" s="3"/>
      <c r="N35338" s="4"/>
    </row>
    <row r="35339" spans="6:14" x14ac:dyDescent="0.25">
      <c r="J35339" s="3"/>
      <c r="K35339" s="3"/>
      <c r="L35339" s="3"/>
      <c r="N35339" s="4"/>
    </row>
    <row r="35340" spans="6:14" x14ac:dyDescent="0.25">
      <c r="J35340" s="3"/>
      <c r="K35340" s="3"/>
      <c r="L35340" s="3"/>
      <c r="N35340" s="4"/>
    </row>
    <row r="35341" spans="6:14" x14ac:dyDescent="0.25">
      <c r="J35341" s="3"/>
      <c r="K35341" s="3"/>
      <c r="L35341" s="3"/>
      <c r="N35341" s="4"/>
    </row>
    <row r="35342" spans="6:14" x14ac:dyDescent="0.25">
      <c r="F35342" s="4"/>
      <c r="J35342" s="3"/>
      <c r="K35342" s="3"/>
      <c r="L35342" s="3"/>
      <c r="N35342" s="4"/>
    </row>
    <row r="35343" spans="6:14" x14ac:dyDescent="0.25">
      <c r="F35343" s="4"/>
      <c r="J35343" s="3"/>
      <c r="K35343" s="3"/>
      <c r="L35343" s="3"/>
      <c r="N35343" s="4"/>
    </row>
    <row r="35344" spans="6:14" x14ac:dyDescent="0.25">
      <c r="J35344" s="3"/>
      <c r="K35344" s="3"/>
      <c r="L35344" s="3"/>
      <c r="N35344" s="4"/>
    </row>
    <row r="35345" spans="6:14" x14ac:dyDescent="0.25">
      <c r="J35345" s="3"/>
      <c r="K35345" s="3"/>
      <c r="L35345" s="3"/>
      <c r="N35345" s="4"/>
    </row>
    <row r="35346" spans="6:14" x14ac:dyDescent="0.25">
      <c r="F35346" s="4"/>
      <c r="J35346" s="3"/>
      <c r="K35346" s="3"/>
      <c r="L35346" s="3"/>
      <c r="N35346" s="4"/>
    </row>
    <row r="35347" spans="6:14" x14ac:dyDescent="0.25">
      <c r="F35347" s="4"/>
      <c r="J35347" s="3"/>
      <c r="K35347" s="3"/>
      <c r="L35347" s="3"/>
      <c r="N35347" s="4"/>
    </row>
    <row r="35348" spans="6:14" x14ac:dyDescent="0.25">
      <c r="J35348" s="3"/>
      <c r="K35348" s="3"/>
      <c r="L35348" s="3"/>
      <c r="N35348" s="4"/>
    </row>
    <row r="35349" spans="6:14" x14ac:dyDescent="0.25">
      <c r="F35349" s="4"/>
      <c r="J35349" s="3"/>
      <c r="K35349" s="3"/>
      <c r="L35349" s="3"/>
      <c r="N35349" s="4"/>
    </row>
    <row r="35350" spans="6:14" x14ac:dyDescent="0.25">
      <c r="J35350" s="3"/>
      <c r="K35350" s="3"/>
      <c r="L35350" s="3"/>
      <c r="N35350" s="4"/>
    </row>
    <row r="35351" spans="6:14" x14ac:dyDescent="0.25">
      <c r="J35351" s="3"/>
      <c r="K35351" s="3"/>
      <c r="L35351" s="3"/>
      <c r="N35351" s="4"/>
    </row>
    <row r="35352" spans="6:14" x14ac:dyDescent="0.25">
      <c r="F35352" s="4"/>
      <c r="J35352" s="3"/>
      <c r="K35352" s="3"/>
      <c r="L35352" s="3"/>
      <c r="N35352" s="4"/>
    </row>
    <row r="35353" spans="6:14" x14ac:dyDescent="0.25">
      <c r="J35353" s="3"/>
      <c r="K35353" s="3"/>
      <c r="L35353" s="3"/>
      <c r="N35353" s="4"/>
    </row>
    <row r="35354" spans="6:14" x14ac:dyDescent="0.25">
      <c r="J35354" s="3"/>
      <c r="K35354" s="3"/>
      <c r="L35354" s="3"/>
      <c r="N35354" s="4"/>
    </row>
    <row r="35355" spans="6:14" x14ac:dyDescent="0.25">
      <c r="J35355" s="3"/>
      <c r="K35355" s="3"/>
      <c r="L35355" s="3"/>
      <c r="N35355" s="4"/>
    </row>
    <row r="35356" spans="6:14" x14ac:dyDescent="0.25">
      <c r="J35356" s="3"/>
      <c r="K35356" s="3"/>
      <c r="L35356" s="3"/>
      <c r="N35356" s="4"/>
    </row>
    <row r="35357" spans="6:14" x14ac:dyDescent="0.25">
      <c r="J35357" s="3"/>
      <c r="K35357" s="3"/>
      <c r="L35357" s="3"/>
      <c r="N35357" s="4"/>
    </row>
    <row r="35358" spans="6:14" x14ac:dyDescent="0.25">
      <c r="J35358" s="3"/>
      <c r="K35358" s="3"/>
      <c r="L35358" s="3"/>
      <c r="N35358" s="4"/>
    </row>
    <row r="35359" spans="6:14" x14ac:dyDescent="0.25">
      <c r="J35359" s="3"/>
      <c r="K35359" s="3"/>
      <c r="L35359" s="3"/>
      <c r="N35359" s="4"/>
    </row>
    <row r="35360" spans="6:14" x14ac:dyDescent="0.25">
      <c r="J35360" s="3"/>
      <c r="K35360" s="3"/>
      <c r="L35360" s="3"/>
      <c r="N35360" s="4"/>
    </row>
    <row r="35361" spans="6:14" x14ac:dyDescent="0.25">
      <c r="J35361" s="3"/>
      <c r="K35361" s="3"/>
      <c r="L35361" s="3"/>
      <c r="N35361" s="4"/>
    </row>
    <row r="35362" spans="6:14" x14ac:dyDescent="0.25">
      <c r="J35362" s="3"/>
      <c r="K35362" s="3"/>
      <c r="L35362" s="3"/>
      <c r="N35362" s="4"/>
    </row>
    <row r="35363" spans="6:14" x14ac:dyDescent="0.25">
      <c r="J35363" s="3"/>
      <c r="K35363" s="3"/>
      <c r="L35363" s="3"/>
      <c r="N35363" s="4"/>
    </row>
    <row r="35364" spans="6:14" x14ac:dyDescent="0.25">
      <c r="J35364" s="3"/>
      <c r="K35364" s="3"/>
      <c r="L35364" s="3"/>
      <c r="N35364" s="4"/>
    </row>
    <row r="35365" spans="6:14" x14ac:dyDescent="0.25">
      <c r="J35365" s="3"/>
      <c r="K35365" s="3"/>
      <c r="L35365" s="3"/>
      <c r="N35365" s="4"/>
    </row>
    <row r="35366" spans="6:14" x14ac:dyDescent="0.25">
      <c r="J35366" s="3"/>
      <c r="K35366" s="3"/>
      <c r="L35366" s="3"/>
      <c r="N35366" s="4"/>
    </row>
    <row r="35367" spans="6:14" x14ac:dyDescent="0.25">
      <c r="F35367" s="4"/>
      <c r="J35367" s="3"/>
      <c r="K35367" s="3"/>
      <c r="L35367" s="3"/>
      <c r="N35367" s="4"/>
    </row>
    <row r="35368" spans="6:14" x14ac:dyDescent="0.25">
      <c r="J35368" s="3"/>
      <c r="K35368" s="3"/>
      <c r="L35368" s="3"/>
      <c r="N35368" s="4"/>
    </row>
    <row r="35369" spans="6:14" x14ac:dyDescent="0.25">
      <c r="F35369" s="4"/>
      <c r="J35369" s="3"/>
      <c r="K35369" s="3"/>
      <c r="L35369" s="3"/>
      <c r="N35369" s="4"/>
    </row>
    <row r="35370" spans="6:14" x14ac:dyDescent="0.25">
      <c r="J35370" s="3"/>
      <c r="K35370" s="3"/>
      <c r="L35370" s="3"/>
      <c r="N35370" s="4"/>
    </row>
    <row r="35371" spans="6:14" x14ac:dyDescent="0.25">
      <c r="J35371" s="3"/>
      <c r="K35371" s="3"/>
      <c r="L35371" s="3"/>
      <c r="N35371" s="4"/>
    </row>
    <row r="35372" spans="6:14" x14ac:dyDescent="0.25">
      <c r="J35372" s="3"/>
      <c r="K35372" s="3"/>
      <c r="L35372" s="3"/>
      <c r="N35372" s="4"/>
    </row>
    <row r="35373" spans="6:14" x14ac:dyDescent="0.25">
      <c r="J35373" s="3"/>
      <c r="K35373" s="3"/>
      <c r="L35373" s="3"/>
      <c r="N35373" s="4"/>
    </row>
    <row r="35374" spans="6:14" x14ac:dyDescent="0.25">
      <c r="J35374" s="3"/>
      <c r="K35374" s="3"/>
      <c r="L35374" s="3"/>
      <c r="N35374" s="4"/>
    </row>
    <row r="35375" spans="6:14" x14ac:dyDescent="0.25">
      <c r="J35375" s="3"/>
      <c r="K35375" s="3"/>
      <c r="L35375" s="3"/>
      <c r="N35375" s="4"/>
    </row>
    <row r="35376" spans="6:14" x14ac:dyDescent="0.25">
      <c r="F35376" s="4"/>
      <c r="J35376" s="3"/>
      <c r="K35376" s="3"/>
      <c r="L35376" s="3"/>
      <c r="N35376" s="4"/>
    </row>
    <row r="35377" spans="6:14" x14ac:dyDescent="0.25">
      <c r="F35377" s="4"/>
      <c r="J35377" s="3"/>
      <c r="K35377" s="3"/>
      <c r="L35377" s="3"/>
      <c r="N35377" s="4"/>
    </row>
    <row r="35378" spans="6:14" x14ac:dyDescent="0.25">
      <c r="F35378" s="4"/>
      <c r="J35378" s="3"/>
      <c r="K35378" s="3"/>
      <c r="L35378" s="3"/>
      <c r="N35378" s="4"/>
    </row>
    <row r="35379" spans="6:14" x14ac:dyDescent="0.25">
      <c r="J35379" s="3"/>
      <c r="K35379" s="3"/>
      <c r="L35379" s="3"/>
      <c r="N35379" s="4"/>
    </row>
    <row r="35380" spans="6:14" x14ac:dyDescent="0.25">
      <c r="F35380" s="4"/>
      <c r="J35380" s="3"/>
      <c r="K35380" s="3"/>
      <c r="L35380" s="3"/>
      <c r="N35380" s="4"/>
    </row>
    <row r="35381" spans="6:14" x14ac:dyDescent="0.25">
      <c r="F35381" s="4"/>
      <c r="J35381" s="3"/>
      <c r="K35381" s="3"/>
      <c r="L35381" s="3"/>
      <c r="N35381" s="4"/>
    </row>
    <row r="35382" spans="6:14" x14ac:dyDescent="0.25">
      <c r="F35382" s="4"/>
      <c r="J35382" s="3"/>
      <c r="K35382" s="3"/>
      <c r="L35382" s="3"/>
      <c r="N35382" s="4"/>
    </row>
    <row r="35383" spans="6:14" x14ac:dyDescent="0.25">
      <c r="J35383" s="3"/>
      <c r="K35383" s="3"/>
      <c r="L35383" s="3"/>
      <c r="N35383" s="4"/>
    </row>
    <row r="35384" spans="6:14" x14ac:dyDescent="0.25">
      <c r="J35384" s="3"/>
      <c r="K35384" s="3"/>
      <c r="L35384" s="3"/>
      <c r="N35384" s="4"/>
    </row>
    <row r="35385" spans="6:14" x14ac:dyDescent="0.25">
      <c r="J35385" s="3"/>
      <c r="K35385" s="3"/>
      <c r="L35385" s="3"/>
      <c r="N35385" s="4"/>
    </row>
    <row r="35386" spans="6:14" x14ac:dyDescent="0.25">
      <c r="J35386" s="3"/>
      <c r="K35386" s="3"/>
      <c r="L35386" s="3"/>
      <c r="N35386" s="4"/>
    </row>
    <row r="35387" spans="6:14" x14ac:dyDescent="0.25">
      <c r="F35387" s="4"/>
      <c r="J35387" s="3"/>
      <c r="K35387" s="3"/>
      <c r="L35387" s="3"/>
      <c r="N35387" s="4"/>
    </row>
    <row r="35388" spans="6:14" x14ac:dyDescent="0.25">
      <c r="J35388" s="3"/>
      <c r="K35388" s="3"/>
      <c r="L35388" s="3"/>
      <c r="N35388" s="4"/>
    </row>
    <row r="35389" spans="6:14" x14ac:dyDescent="0.25">
      <c r="J35389" s="3"/>
      <c r="K35389" s="3"/>
      <c r="L35389" s="3"/>
      <c r="N35389" s="4"/>
    </row>
    <row r="35390" spans="6:14" x14ac:dyDescent="0.25">
      <c r="J35390" s="3"/>
      <c r="K35390" s="3"/>
      <c r="L35390" s="3"/>
      <c r="N35390" s="4"/>
    </row>
    <row r="35391" spans="6:14" x14ac:dyDescent="0.25">
      <c r="F35391" s="4"/>
      <c r="J35391" s="3"/>
      <c r="K35391" s="3"/>
      <c r="L35391" s="3"/>
      <c r="N35391" s="4"/>
    </row>
    <row r="35392" spans="6:14" x14ac:dyDescent="0.25">
      <c r="J35392" s="3"/>
      <c r="K35392" s="3"/>
      <c r="L35392" s="3"/>
      <c r="N35392" s="4"/>
    </row>
    <row r="35393" spans="6:14" x14ac:dyDescent="0.25">
      <c r="J35393" s="3"/>
      <c r="K35393" s="3"/>
      <c r="L35393" s="3"/>
      <c r="N35393" s="4"/>
    </row>
    <row r="35394" spans="6:14" x14ac:dyDescent="0.25">
      <c r="F35394" s="4"/>
      <c r="J35394" s="3"/>
      <c r="K35394" s="3"/>
      <c r="L35394" s="3"/>
      <c r="N35394" s="4"/>
    </row>
    <row r="35395" spans="6:14" x14ac:dyDescent="0.25">
      <c r="F35395" s="4"/>
      <c r="J35395" s="3"/>
      <c r="K35395" s="3"/>
      <c r="L35395" s="3"/>
      <c r="N35395" s="4"/>
    </row>
    <row r="35396" spans="6:14" x14ac:dyDescent="0.25">
      <c r="F35396" s="4"/>
      <c r="J35396" s="3"/>
      <c r="K35396" s="3"/>
      <c r="L35396" s="3"/>
      <c r="N35396" s="4"/>
    </row>
    <row r="35397" spans="6:14" x14ac:dyDescent="0.25">
      <c r="F35397" s="4"/>
      <c r="J35397" s="3"/>
      <c r="K35397" s="3"/>
      <c r="L35397" s="3"/>
      <c r="N35397" s="4"/>
    </row>
    <row r="35398" spans="6:14" x14ac:dyDescent="0.25">
      <c r="F35398" s="4"/>
      <c r="J35398" s="3"/>
      <c r="K35398" s="3"/>
      <c r="L35398" s="3"/>
      <c r="N35398" s="4"/>
    </row>
    <row r="35399" spans="6:14" x14ac:dyDescent="0.25">
      <c r="J35399" s="3"/>
      <c r="K35399" s="3"/>
      <c r="L35399" s="3"/>
      <c r="N35399" s="4"/>
    </row>
    <row r="35400" spans="6:14" x14ac:dyDescent="0.25">
      <c r="J35400" s="3"/>
      <c r="K35400" s="3"/>
      <c r="L35400" s="3"/>
      <c r="N35400" s="4"/>
    </row>
    <row r="35401" spans="6:14" x14ac:dyDescent="0.25">
      <c r="J35401" s="3"/>
      <c r="K35401" s="3"/>
      <c r="L35401" s="3"/>
      <c r="N35401" s="4"/>
    </row>
    <row r="35402" spans="6:14" x14ac:dyDescent="0.25">
      <c r="J35402" s="3"/>
      <c r="K35402" s="3"/>
      <c r="L35402" s="3"/>
      <c r="N35402" s="4"/>
    </row>
    <row r="35403" spans="6:14" x14ac:dyDescent="0.25">
      <c r="F35403" s="4"/>
      <c r="J35403" s="3"/>
      <c r="K35403" s="3"/>
      <c r="L35403" s="3"/>
      <c r="N35403" s="4"/>
    </row>
    <row r="35404" spans="6:14" x14ac:dyDescent="0.25">
      <c r="F35404" s="4"/>
      <c r="J35404" s="3"/>
      <c r="K35404" s="3"/>
      <c r="L35404" s="3"/>
      <c r="N35404" s="4"/>
    </row>
    <row r="35405" spans="6:14" x14ac:dyDescent="0.25">
      <c r="J35405" s="3"/>
      <c r="K35405" s="3"/>
      <c r="L35405" s="3"/>
      <c r="N35405" s="4"/>
    </row>
    <row r="35406" spans="6:14" x14ac:dyDescent="0.25">
      <c r="F35406" s="4"/>
      <c r="J35406" s="3"/>
      <c r="K35406" s="3"/>
      <c r="L35406" s="3"/>
      <c r="N35406" s="4"/>
    </row>
    <row r="35407" spans="6:14" x14ac:dyDescent="0.25">
      <c r="F35407" s="4"/>
      <c r="J35407" s="3"/>
      <c r="K35407" s="3"/>
      <c r="L35407" s="3"/>
      <c r="N35407" s="4"/>
    </row>
    <row r="35408" spans="6:14" x14ac:dyDescent="0.25">
      <c r="F35408" s="4"/>
      <c r="J35408" s="3"/>
      <c r="K35408" s="3"/>
      <c r="L35408" s="3"/>
      <c r="N35408" s="4"/>
    </row>
    <row r="35409" spans="6:14" x14ac:dyDescent="0.25">
      <c r="F35409" s="4"/>
      <c r="J35409" s="3"/>
      <c r="K35409" s="3"/>
      <c r="L35409" s="3"/>
      <c r="N35409" s="4"/>
    </row>
    <row r="35410" spans="6:14" x14ac:dyDescent="0.25">
      <c r="J35410" s="3"/>
      <c r="K35410" s="3"/>
      <c r="L35410" s="3"/>
      <c r="N35410" s="4"/>
    </row>
    <row r="35411" spans="6:14" x14ac:dyDescent="0.25">
      <c r="F35411" s="4"/>
      <c r="J35411" s="3"/>
      <c r="K35411" s="3"/>
      <c r="L35411" s="3"/>
      <c r="N35411" s="4"/>
    </row>
    <row r="35412" spans="6:14" x14ac:dyDescent="0.25">
      <c r="J35412" s="3"/>
      <c r="K35412" s="3"/>
      <c r="L35412" s="3"/>
      <c r="N35412" s="4"/>
    </row>
    <row r="35413" spans="6:14" x14ac:dyDescent="0.25">
      <c r="F35413" s="4"/>
      <c r="J35413" s="3"/>
      <c r="K35413" s="3"/>
      <c r="L35413" s="3"/>
      <c r="N35413" s="4"/>
    </row>
    <row r="35414" spans="6:14" x14ac:dyDescent="0.25">
      <c r="J35414" s="3"/>
      <c r="K35414" s="3"/>
      <c r="L35414" s="3"/>
      <c r="N35414" s="4"/>
    </row>
    <row r="35415" spans="6:14" x14ac:dyDescent="0.25">
      <c r="F35415" s="4"/>
      <c r="J35415" s="3"/>
      <c r="K35415" s="3"/>
      <c r="L35415" s="3"/>
      <c r="N35415" s="4"/>
    </row>
    <row r="35416" spans="6:14" x14ac:dyDescent="0.25">
      <c r="J35416" s="3"/>
      <c r="K35416" s="3"/>
      <c r="L35416" s="3"/>
      <c r="N35416" s="4"/>
    </row>
    <row r="35417" spans="6:14" x14ac:dyDescent="0.25">
      <c r="F35417" s="4"/>
      <c r="J35417" s="3"/>
      <c r="K35417" s="3"/>
      <c r="L35417" s="3"/>
      <c r="N35417" s="4"/>
    </row>
    <row r="35418" spans="6:14" x14ac:dyDescent="0.25">
      <c r="J35418" s="3"/>
      <c r="K35418" s="3"/>
      <c r="L35418" s="3"/>
      <c r="N35418" s="4"/>
    </row>
    <row r="35419" spans="6:14" x14ac:dyDescent="0.25">
      <c r="J35419" s="3"/>
      <c r="K35419" s="3"/>
      <c r="L35419" s="3"/>
      <c r="N35419" s="4"/>
    </row>
    <row r="35420" spans="6:14" x14ac:dyDescent="0.25">
      <c r="J35420" s="3"/>
      <c r="K35420" s="3"/>
      <c r="L35420" s="3"/>
      <c r="N35420" s="4"/>
    </row>
    <row r="35421" spans="6:14" x14ac:dyDescent="0.25">
      <c r="F35421" s="4"/>
      <c r="J35421" s="3"/>
      <c r="K35421" s="3"/>
      <c r="L35421" s="3"/>
      <c r="N35421" s="4"/>
    </row>
    <row r="35422" spans="6:14" x14ac:dyDescent="0.25">
      <c r="J35422" s="3"/>
      <c r="K35422" s="3"/>
      <c r="L35422" s="3"/>
      <c r="N35422" s="4"/>
    </row>
    <row r="35423" spans="6:14" x14ac:dyDescent="0.25">
      <c r="J35423" s="3"/>
      <c r="K35423" s="3"/>
      <c r="L35423" s="3"/>
      <c r="N35423" s="4"/>
    </row>
    <row r="35424" spans="6:14" x14ac:dyDescent="0.25">
      <c r="F35424" s="4"/>
      <c r="J35424" s="3"/>
      <c r="K35424" s="3"/>
      <c r="L35424" s="3"/>
      <c r="N35424" s="4"/>
    </row>
    <row r="35425" spans="6:14" x14ac:dyDescent="0.25">
      <c r="J35425" s="3"/>
      <c r="K35425" s="3"/>
      <c r="L35425" s="3"/>
      <c r="N35425" s="4"/>
    </row>
    <row r="35426" spans="6:14" x14ac:dyDescent="0.25">
      <c r="J35426" s="3"/>
      <c r="K35426" s="3"/>
      <c r="L35426" s="3"/>
      <c r="N35426" s="4"/>
    </row>
    <row r="35427" spans="6:14" x14ac:dyDescent="0.25">
      <c r="F35427" s="4"/>
      <c r="J35427" s="3"/>
      <c r="K35427" s="3"/>
      <c r="L35427" s="3"/>
      <c r="N35427" s="4"/>
    </row>
    <row r="35428" spans="6:14" x14ac:dyDescent="0.25">
      <c r="J35428" s="3"/>
      <c r="K35428" s="3"/>
      <c r="L35428" s="3"/>
      <c r="N35428" s="4"/>
    </row>
    <row r="35429" spans="6:14" x14ac:dyDescent="0.25">
      <c r="F35429" s="4"/>
      <c r="J35429" s="3"/>
      <c r="K35429" s="3"/>
      <c r="L35429" s="3"/>
      <c r="N35429" s="4"/>
    </row>
    <row r="35430" spans="6:14" x14ac:dyDescent="0.25">
      <c r="J35430" s="3"/>
      <c r="K35430" s="3"/>
      <c r="L35430" s="3"/>
      <c r="N35430" s="4"/>
    </row>
    <row r="35431" spans="6:14" x14ac:dyDescent="0.25">
      <c r="F35431" s="4"/>
      <c r="J35431" s="3"/>
      <c r="K35431" s="3"/>
      <c r="L35431" s="3"/>
      <c r="N35431" s="4"/>
    </row>
    <row r="35432" spans="6:14" x14ac:dyDescent="0.25">
      <c r="F35432" s="4"/>
      <c r="J35432" s="3"/>
      <c r="K35432" s="3"/>
      <c r="L35432" s="3"/>
      <c r="N35432" s="4"/>
    </row>
    <row r="35433" spans="6:14" x14ac:dyDescent="0.25">
      <c r="J35433" s="3"/>
      <c r="K35433" s="3"/>
      <c r="L35433" s="3"/>
      <c r="N35433" s="4"/>
    </row>
    <row r="35434" spans="6:14" x14ac:dyDescent="0.25">
      <c r="F35434" s="4"/>
      <c r="J35434" s="3"/>
      <c r="K35434" s="3"/>
      <c r="L35434" s="3"/>
      <c r="N35434" s="4"/>
    </row>
    <row r="35435" spans="6:14" x14ac:dyDescent="0.25">
      <c r="F35435" s="4"/>
      <c r="J35435" s="3"/>
      <c r="K35435" s="3"/>
      <c r="L35435" s="3"/>
      <c r="N35435" s="4"/>
    </row>
    <row r="35436" spans="6:14" x14ac:dyDescent="0.25">
      <c r="F35436" s="4"/>
      <c r="J35436" s="3"/>
      <c r="K35436" s="3"/>
      <c r="L35436" s="3"/>
      <c r="N35436" s="4"/>
    </row>
    <row r="35437" spans="6:14" x14ac:dyDescent="0.25">
      <c r="F35437" s="4"/>
      <c r="J35437" s="3"/>
      <c r="K35437" s="3"/>
      <c r="L35437" s="3"/>
      <c r="N35437" s="4"/>
    </row>
    <row r="35438" spans="6:14" x14ac:dyDescent="0.25">
      <c r="F35438" s="4"/>
      <c r="J35438" s="3"/>
      <c r="K35438" s="3"/>
      <c r="L35438" s="3"/>
      <c r="N35438" s="4"/>
    </row>
    <row r="35439" spans="6:14" x14ac:dyDescent="0.25">
      <c r="J35439" s="3"/>
      <c r="K35439" s="3"/>
      <c r="L35439" s="3"/>
      <c r="N35439" s="4"/>
    </row>
    <row r="35440" spans="6:14" x14ac:dyDescent="0.25">
      <c r="J35440" s="3"/>
      <c r="K35440" s="3"/>
      <c r="L35440" s="3"/>
      <c r="N35440" s="4"/>
    </row>
    <row r="35441" spans="6:14" x14ac:dyDescent="0.25">
      <c r="J35441" s="3"/>
      <c r="K35441" s="3"/>
      <c r="L35441" s="3"/>
      <c r="N35441" s="4"/>
    </row>
    <row r="35442" spans="6:14" x14ac:dyDescent="0.25">
      <c r="J35442" s="3"/>
      <c r="K35442" s="3"/>
      <c r="L35442" s="3"/>
      <c r="N35442" s="4"/>
    </row>
    <row r="35443" spans="6:14" x14ac:dyDescent="0.25">
      <c r="J35443" s="3"/>
      <c r="K35443" s="3"/>
      <c r="L35443" s="3"/>
      <c r="N35443" s="4"/>
    </row>
    <row r="35444" spans="6:14" x14ac:dyDescent="0.25">
      <c r="J35444" s="3"/>
      <c r="K35444" s="3"/>
      <c r="L35444" s="3"/>
      <c r="N35444" s="4"/>
    </row>
    <row r="35445" spans="6:14" x14ac:dyDescent="0.25">
      <c r="J35445" s="3"/>
      <c r="K35445" s="3"/>
      <c r="L35445" s="3"/>
      <c r="N35445" s="4"/>
    </row>
    <row r="35446" spans="6:14" x14ac:dyDescent="0.25">
      <c r="J35446" s="3"/>
      <c r="K35446" s="3"/>
      <c r="L35446" s="3"/>
      <c r="N35446" s="4"/>
    </row>
    <row r="35447" spans="6:14" x14ac:dyDescent="0.25">
      <c r="J35447" s="3"/>
      <c r="K35447" s="3"/>
      <c r="L35447" s="3"/>
      <c r="N35447" s="4"/>
    </row>
    <row r="35448" spans="6:14" x14ac:dyDescent="0.25">
      <c r="F35448" s="4"/>
      <c r="J35448" s="3"/>
      <c r="K35448" s="3"/>
      <c r="L35448" s="3"/>
      <c r="N35448" s="4"/>
    </row>
    <row r="35449" spans="6:14" x14ac:dyDescent="0.25">
      <c r="F35449" s="4"/>
      <c r="J35449" s="3"/>
      <c r="K35449" s="3"/>
      <c r="L35449" s="3"/>
      <c r="N35449" s="4"/>
    </row>
    <row r="35450" spans="6:14" x14ac:dyDescent="0.25">
      <c r="F35450" s="4"/>
      <c r="J35450" s="3"/>
      <c r="K35450" s="3"/>
      <c r="L35450" s="3"/>
      <c r="N35450" s="4"/>
    </row>
    <row r="35451" spans="6:14" x14ac:dyDescent="0.25">
      <c r="F35451" s="4"/>
      <c r="J35451" s="3"/>
      <c r="K35451" s="3"/>
      <c r="L35451" s="3"/>
      <c r="N35451" s="4"/>
    </row>
    <row r="35452" spans="6:14" x14ac:dyDescent="0.25">
      <c r="J35452" s="3"/>
      <c r="K35452" s="3"/>
      <c r="L35452" s="3"/>
      <c r="N35452" s="4"/>
    </row>
    <row r="35453" spans="6:14" x14ac:dyDescent="0.25">
      <c r="J35453" s="3"/>
      <c r="K35453" s="3"/>
      <c r="L35453" s="3"/>
      <c r="N35453" s="4"/>
    </row>
    <row r="35454" spans="6:14" x14ac:dyDescent="0.25">
      <c r="J35454" s="3"/>
      <c r="K35454" s="3"/>
      <c r="L35454" s="3"/>
      <c r="N35454" s="4"/>
    </row>
    <row r="35455" spans="6:14" x14ac:dyDescent="0.25">
      <c r="J35455" s="3"/>
      <c r="K35455" s="3"/>
      <c r="L35455" s="3"/>
      <c r="N35455" s="4"/>
    </row>
    <row r="35456" spans="6:14" x14ac:dyDescent="0.25">
      <c r="F35456" s="4"/>
      <c r="J35456" s="3"/>
      <c r="K35456" s="3"/>
      <c r="L35456" s="3"/>
      <c r="N35456" s="4"/>
    </row>
    <row r="35457" spans="6:14" x14ac:dyDescent="0.25">
      <c r="J35457" s="3"/>
      <c r="K35457" s="3"/>
      <c r="L35457" s="3"/>
      <c r="N35457" s="4"/>
    </row>
    <row r="35458" spans="6:14" x14ac:dyDescent="0.25">
      <c r="J35458" s="3"/>
      <c r="K35458" s="3"/>
      <c r="L35458" s="3"/>
      <c r="N35458" s="4"/>
    </row>
    <row r="35459" spans="6:14" x14ac:dyDescent="0.25">
      <c r="J35459" s="3"/>
      <c r="K35459" s="3"/>
      <c r="L35459" s="3"/>
      <c r="N35459" s="4"/>
    </row>
    <row r="35460" spans="6:14" x14ac:dyDescent="0.25">
      <c r="J35460" s="3"/>
      <c r="K35460" s="3"/>
      <c r="L35460" s="3"/>
      <c r="N35460" s="4"/>
    </row>
    <row r="35461" spans="6:14" x14ac:dyDescent="0.25">
      <c r="F35461" s="4"/>
      <c r="J35461" s="3"/>
      <c r="K35461" s="3"/>
      <c r="L35461" s="3"/>
      <c r="N35461" s="4"/>
    </row>
    <row r="35462" spans="6:14" x14ac:dyDescent="0.25">
      <c r="F35462" s="4"/>
      <c r="J35462" s="3"/>
      <c r="K35462" s="3"/>
      <c r="L35462" s="3"/>
      <c r="N35462" s="4"/>
    </row>
    <row r="35463" spans="6:14" x14ac:dyDescent="0.25">
      <c r="J35463" s="3"/>
      <c r="K35463" s="3"/>
      <c r="L35463" s="3"/>
      <c r="N35463" s="4"/>
    </row>
    <row r="35464" spans="6:14" x14ac:dyDescent="0.25">
      <c r="J35464" s="3"/>
      <c r="K35464" s="3"/>
      <c r="L35464" s="3"/>
      <c r="N35464" s="4"/>
    </row>
    <row r="35465" spans="6:14" x14ac:dyDescent="0.25">
      <c r="J35465" s="3"/>
      <c r="K35465" s="3"/>
      <c r="L35465" s="3"/>
      <c r="N35465" s="4"/>
    </row>
    <row r="35466" spans="6:14" x14ac:dyDescent="0.25">
      <c r="J35466" s="3"/>
      <c r="K35466" s="3"/>
      <c r="L35466" s="3"/>
      <c r="N35466" s="4"/>
    </row>
    <row r="35467" spans="6:14" x14ac:dyDescent="0.25">
      <c r="J35467" s="3"/>
      <c r="K35467" s="3"/>
      <c r="L35467" s="3"/>
      <c r="N35467" s="4"/>
    </row>
    <row r="35468" spans="6:14" x14ac:dyDescent="0.25">
      <c r="J35468" s="3"/>
      <c r="K35468" s="3"/>
      <c r="L35468" s="3"/>
      <c r="N35468" s="4"/>
    </row>
    <row r="35469" spans="6:14" x14ac:dyDescent="0.25">
      <c r="J35469" s="3"/>
      <c r="K35469" s="3"/>
      <c r="L35469" s="3"/>
      <c r="N35469" s="4"/>
    </row>
    <row r="35470" spans="6:14" x14ac:dyDescent="0.25">
      <c r="J35470" s="3"/>
      <c r="K35470" s="3"/>
      <c r="L35470" s="3"/>
      <c r="N35470" s="4"/>
    </row>
    <row r="35471" spans="6:14" x14ac:dyDescent="0.25">
      <c r="F35471" s="4"/>
      <c r="J35471" s="3"/>
      <c r="K35471" s="3"/>
      <c r="L35471" s="3"/>
      <c r="N35471" s="4"/>
    </row>
    <row r="35472" spans="6:14" x14ac:dyDescent="0.25">
      <c r="F35472" s="4"/>
      <c r="J35472" s="3"/>
      <c r="K35472" s="3"/>
      <c r="L35472" s="3"/>
      <c r="N35472" s="4"/>
    </row>
    <row r="35473" spans="6:14" x14ac:dyDescent="0.25">
      <c r="J35473" s="3"/>
      <c r="K35473" s="3"/>
      <c r="L35473" s="3"/>
      <c r="N35473" s="4"/>
    </row>
    <row r="35474" spans="6:14" x14ac:dyDescent="0.25">
      <c r="J35474" s="3"/>
      <c r="K35474" s="3"/>
      <c r="L35474" s="3"/>
      <c r="N35474" s="4"/>
    </row>
    <row r="35475" spans="6:14" x14ac:dyDescent="0.25">
      <c r="J35475" s="3"/>
      <c r="K35475" s="3"/>
      <c r="L35475" s="3"/>
      <c r="N35475" s="4"/>
    </row>
    <row r="35476" spans="6:14" x14ac:dyDescent="0.25">
      <c r="J35476" s="3"/>
      <c r="K35476" s="3"/>
      <c r="L35476" s="3"/>
      <c r="N35476" s="4"/>
    </row>
    <row r="35477" spans="6:14" x14ac:dyDescent="0.25">
      <c r="J35477" s="3"/>
      <c r="K35477" s="3"/>
      <c r="L35477" s="3"/>
      <c r="N35477" s="4"/>
    </row>
    <row r="35478" spans="6:14" x14ac:dyDescent="0.25">
      <c r="F35478" s="4"/>
      <c r="J35478" s="3"/>
      <c r="K35478" s="3"/>
      <c r="L35478" s="3"/>
      <c r="N35478" s="4"/>
    </row>
    <row r="35479" spans="6:14" x14ac:dyDescent="0.25">
      <c r="J35479" s="3"/>
      <c r="K35479" s="3"/>
      <c r="L35479" s="3"/>
      <c r="N35479" s="4"/>
    </row>
    <row r="35480" spans="6:14" x14ac:dyDescent="0.25">
      <c r="F35480" s="4"/>
      <c r="J35480" s="3"/>
      <c r="K35480" s="3"/>
      <c r="L35480" s="3"/>
      <c r="N35480" s="4"/>
    </row>
    <row r="35481" spans="6:14" x14ac:dyDescent="0.25">
      <c r="F35481" s="4"/>
      <c r="J35481" s="3"/>
      <c r="K35481" s="3"/>
      <c r="L35481" s="3"/>
      <c r="N35481" s="4"/>
    </row>
    <row r="35482" spans="6:14" x14ac:dyDescent="0.25">
      <c r="J35482" s="3"/>
      <c r="K35482" s="3"/>
      <c r="L35482" s="3"/>
      <c r="N35482" s="4"/>
    </row>
    <row r="35483" spans="6:14" x14ac:dyDescent="0.25">
      <c r="F35483" s="4"/>
      <c r="J35483" s="3"/>
      <c r="K35483" s="3"/>
      <c r="L35483" s="3"/>
      <c r="N35483" s="4"/>
    </row>
    <row r="35484" spans="6:14" x14ac:dyDescent="0.25">
      <c r="J35484" s="3"/>
      <c r="K35484" s="3"/>
      <c r="L35484" s="3"/>
      <c r="N35484" s="4"/>
    </row>
    <row r="35485" spans="6:14" x14ac:dyDescent="0.25">
      <c r="J35485" s="3"/>
      <c r="K35485" s="3"/>
      <c r="L35485" s="3"/>
      <c r="N35485" s="4"/>
    </row>
    <row r="35486" spans="6:14" x14ac:dyDescent="0.25">
      <c r="J35486" s="3"/>
      <c r="K35486" s="3"/>
      <c r="L35486" s="3"/>
      <c r="N35486" s="4"/>
    </row>
    <row r="35487" spans="6:14" x14ac:dyDescent="0.25">
      <c r="F35487" s="4"/>
      <c r="J35487" s="3"/>
      <c r="K35487" s="3"/>
      <c r="L35487" s="3"/>
      <c r="N35487" s="4"/>
    </row>
    <row r="35488" spans="6:14" x14ac:dyDescent="0.25">
      <c r="J35488" s="3"/>
      <c r="K35488" s="3"/>
      <c r="L35488" s="3"/>
      <c r="N35488" s="4"/>
    </row>
    <row r="35489" spans="6:14" x14ac:dyDescent="0.25">
      <c r="J35489" s="3"/>
      <c r="K35489" s="3"/>
      <c r="L35489" s="3"/>
      <c r="N35489" s="4"/>
    </row>
    <row r="35490" spans="6:14" x14ac:dyDescent="0.25">
      <c r="F35490" s="4"/>
      <c r="J35490" s="3"/>
      <c r="K35490" s="3"/>
      <c r="L35490" s="3"/>
      <c r="N35490" s="4"/>
    </row>
    <row r="35491" spans="6:14" x14ac:dyDescent="0.25">
      <c r="J35491" s="3"/>
      <c r="K35491" s="3"/>
      <c r="L35491" s="3"/>
      <c r="N35491" s="4"/>
    </row>
    <row r="35492" spans="6:14" x14ac:dyDescent="0.25">
      <c r="J35492" s="3"/>
      <c r="K35492" s="3"/>
      <c r="L35492" s="3"/>
      <c r="N35492" s="4"/>
    </row>
    <row r="35493" spans="6:14" x14ac:dyDescent="0.25">
      <c r="J35493" s="3"/>
      <c r="K35493" s="3"/>
      <c r="L35493" s="3"/>
      <c r="N35493" s="4"/>
    </row>
    <row r="35494" spans="6:14" x14ac:dyDescent="0.25">
      <c r="J35494" s="3"/>
      <c r="K35494" s="3"/>
      <c r="L35494" s="3"/>
      <c r="N35494" s="4"/>
    </row>
    <row r="35495" spans="6:14" x14ac:dyDescent="0.25">
      <c r="J35495" s="3"/>
      <c r="K35495" s="3"/>
      <c r="L35495" s="3"/>
      <c r="N35495" s="4"/>
    </row>
    <row r="35496" spans="6:14" x14ac:dyDescent="0.25">
      <c r="J35496" s="3"/>
      <c r="K35496" s="3"/>
      <c r="L35496" s="3"/>
      <c r="N35496" s="4"/>
    </row>
    <row r="35497" spans="6:14" x14ac:dyDescent="0.25">
      <c r="F35497" s="4"/>
      <c r="J35497" s="3"/>
      <c r="K35497" s="3"/>
      <c r="L35497" s="3"/>
      <c r="N35497" s="4"/>
    </row>
    <row r="35498" spans="6:14" x14ac:dyDescent="0.25">
      <c r="J35498" s="3"/>
      <c r="K35498" s="3"/>
      <c r="L35498" s="3"/>
      <c r="N35498" s="4"/>
    </row>
    <row r="35499" spans="6:14" x14ac:dyDescent="0.25">
      <c r="J35499" s="3"/>
      <c r="K35499" s="3"/>
      <c r="L35499" s="3"/>
      <c r="N35499" s="4"/>
    </row>
    <row r="35500" spans="6:14" x14ac:dyDescent="0.25">
      <c r="F35500" s="4"/>
      <c r="J35500" s="3"/>
      <c r="K35500" s="3"/>
      <c r="L35500" s="3"/>
      <c r="N35500" s="4"/>
    </row>
    <row r="35501" spans="6:14" x14ac:dyDescent="0.25">
      <c r="J35501" s="3"/>
      <c r="K35501" s="3"/>
      <c r="L35501" s="3"/>
      <c r="N35501" s="4"/>
    </row>
    <row r="35502" spans="6:14" x14ac:dyDescent="0.25">
      <c r="J35502" s="3"/>
      <c r="K35502" s="3"/>
      <c r="L35502" s="3"/>
      <c r="N35502" s="4"/>
    </row>
    <row r="35503" spans="6:14" x14ac:dyDescent="0.25">
      <c r="J35503" s="3"/>
      <c r="K35503" s="3"/>
      <c r="L35503" s="3"/>
      <c r="N35503" s="4"/>
    </row>
    <row r="35504" spans="6:14" x14ac:dyDescent="0.25">
      <c r="J35504" s="3"/>
      <c r="K35504" s="3"/>
      <c r="L35504" s="3"/>
      <c r="N35504" s="4"/>
    </row>
    <row r="35505" spans="6:14" x14ac:dyDescent="0.25">
      <c r="J35505" s="3"/>
      <c r="K35505" s="3"/>
      <c r="L35505" s="3"/>
      <c r="N35505" s="4"/>
    </row>
    <row r="35506" spans="6:14" x14ac:dyDescent="0.25">
      <c r="J35506" s="3"/>
      <c r="K35506" s="3"/>
      <c r="L35506" s="3"/>
      <c r="N35506" s="4"/>
    </row>
    <row r="35507" spans="6:14" x14ac:dyDescent="0.25">
      <c r="J35507" s="3"/>
      <c r="K35507" s="3"/>
      <c r="L35507" s="3"/>
      <c r="N35507" s="4"/>
    </row>
    <row r="35508" spans="6:14" x14ac:dyDescent="0.25">
      <c r="J35508" s="3"/>
      <c r="K35508" s="3"/>
      <c r="L35508" s="3"/>
      <c r="N35508" s="4"/>
    </row>
    <row r="35509" spans="6:14" x14ac:dyDescent="0.25">
      <c r="F35509" s="4"/>
      <c r="J35509" s="3"/>
      <c r="K35509" s="3"/>
      <c r="L35509" s="3"/>
      <c r="N35509" s="4"/>
    </row>
    <row r="35510" spans="6:14" x14ac:dyDescent="0.25">
      <c r="F35510" s="4"/>
      <c r="J35510" s="3"/>
      <c r="K35510" s="3"/>
      <c r="L35510" s="3"/>
      <c r="N35510" s="4"/>
    </row>
    <row r="35511" spans="6:14" x14ac:dyDescent="0.25">
      <c r="F35511" s="4"/>
      <c r="J35511" s="3"/>
      <c r="K35511" s="3"/>
      <c r="L35511" s="3"/>
      <c r="N35511" s="4"/>
    </row>
    <row r="35512" spans="6:14" x14ac:dyDescent="0.25">
      <c r="J35512" s="3"/>
      <c r="K35512" s="3"/>
      <c r="L35512" s="3"/>
      <c r="N35512" s="4"/>
    </row>
    <row r="35513" spans="6:14" x14ac:dyDescent="0.25">
      <c r="J35513" s="3"/>
      <c r="K35513" s="3"/>
      <c r="L35513" s="3"/>
      <c r="N35513" s="4"/>
    </row>
    <row r="35514" spans="6:14" x14ac:dyDescent="0.25">
      <c r="F35514" s="4"/>
      <c r="J35514" s="3"/>
      <c r="K35514" s="3"/>
      <c r="L35514" s="3"/>
      <c r="N35514" s="4"/>
    </row>
    <row r="35515" spans="6:14" x14ac:dyDescent="0.25">
      <c r="F35515" s="4"/>
      <c r="J35515" s="3"/>
      <c r="K35515" s="3"/>
      <c r="L35515" s="3"/>
      <c r="N35515" s="4"/>
    </row>
    <row r="35516" spans="6:14" x14ac:dyDescent="0.25">
      <c r="F35516" s="4"/>
      <c r="J35516" s="3"/>
      <c r="K35516" s="3"/>
      <c r="L35516" s="3"/>
      <c r="N35516" s="4"/>
    </row>
    <row r="35517" spans="6:14" x14ac:dyDescent="0.25">
      <c r="F35517" s="4"/>
      <c r="J35517" s="3"/>
      <c r="K35517" s="3"/>
      <c r="L35517" s="3"/>
      <c r="N35517" s="4"/>
    </row>
    <row r="35518" spans="6:14" x14ac:dyDescent="0.25">
      <c r="J35518" s="3"/>
      <c r="K35518" s="3"/>
      <c r="L35518" s="3"/>
      <c r="N35518" s="4"/>
    </row>
    <row r="35519" spans="6:14" x14ac:dyDescent="0.25">
      <c r="F35519" s="4"/>
      <c r="J35519" s="3"/>
      <c r="K35519" s="3"/>
      <c r="L35519" s="3"/>
      <c r="N35519" s="4"/>
    </row>
    <row r="35520" spans="6:14" x14ac:dyDescent="0.25">
      <c r="F35520" s="4"/>
      <c r="J35520" s="3"/>
      <c r="K35520" s="3"/>
      <c r="L35520" s="3"/>
      <c r="N35520" s="4"/>
    </row>
    <row r="35521" spans="6:14" x14ac:dyDescent="0.25">
      <c r="J35521" s="3"/>
      <c r="K35521" s="3"/>
      <c r="L35521" s="3"/>
      <c r="N35521" s="4"/>
    </row>
    <row r="35522" spans="6:14" x14ac:dyDescent="0.25">
      <c r="J35522" s="3"/>
      <c r="K35522" s="3"/>
      <c r="L35522" s="3"/>
      <c r="N35522" s="4"/>
    </row>
    <row r="35523" spans="6:14" x14ac:dyDescent="0.25">
      <c r="J35523" s="3"/>
      <c r="K35523" s="3"/>
      <c r="L35523" s="3"/>
      <c r="N35523" s="4"/>
    </row>
    <row r="35524" spans="6:14" x14ac:dyDescent="0.25">
      <c r="J35524" s="3"/>
      <c r="K35524" s="3"/>
      <c r="L35524" s="3"/>
      <c r="N35524" s="4"/>
    </row>
    <row r="35525" spans="6:14" x14ac:dyDescent="0.25">
      <c r="J35525" s="3"/>
      <c r="K35525" s="3"/>
      <c r="L35525" s="3"/>
      <c r="N35525" s="4"/>
    </row>
    <row r="35526" spans="6:14" x14ac:dyDescent="0.25">
      <c r="J35526" s="3"/>
      <c r="K35526" s="3"/>
      <c r="L35526" s="3"/>
      <c r="N35526" s="4"/>
    </row>
    <row r="35527" spans="6:14" x14ac:dyDescent="0.25">
      <c r="J35527" s="3"/>
      <c r="K35527" s="3"/>
      <c r="L35527" s="3"/>
      <c r="N35527" s="4"/>
    </row>
    <row r="35528" spans="6:14" x14ac:dyDescent="0.25">
      <c r="F35528" s="4"/>
      <c r="J35528" s="3"/>
      <c r="K35528" s="3"/>
      <c r="L35528" s="3"/>
      <c r="N35528" s="4"/>
    </row>
    <row r="35529" spans="6:14" x14ac:dyDescent="0.25">
      <c r="J35529" s="3"/>
      <c r="K35529" s="3"/>
      <c r="L35529" s="3"/>
      <c r="N35529" s="4"/>
    </row>
    <row r="35530" spans="6:14" x14ac:dyDescent="0.25">
      <c r="J35530" s="3"/>
      <c r="K35530" s="3"/>
      <c r="L35530" s="3"/>
      <c r="N35530" s="4"/>
    </row>
    <row r="35531" spans="6:14" x14ac:dyDescent="0.25">
      <c r="J35531" s="3"/>
      <c r="K35531" s="3"/>
      <c r="L35531" s="3"/>
      <c r="N35531" s="4"/>
    </row>
    <row r="35532" spans="6:14" x14ac:dyDescent="0.25">
      <c r="J35532" s="3"/>
      <c r="K35532" s="3"/>
      <c r="L35532" s="3"/>
      <c r="N35532" s="4"/>
    </row>
    <row r="35533" spans="6:14" x14ac:dyDescent="0.25">
      <c r="J35533" s="3"/>
      <c r="K35533" s="3"/>
      <c r="L35533" s="3"/>
      <c r="N35533" s="4"/>
    </row>
    <row r="35534" spans="6:14" x14ac:dyDescent="0.25">
      <c r="F35534" s="4"/>
      <c r="J35534" s="3"/>
      <c r="K35534" s="3"/>
      <c r="L35534" s="3"/>
      <c r="N35534" s="4"/>
    </row>
    <row r="35535" spans="6:14" x14ac:dyDescent="0.25">
      <c r="J35535" s="3"/>
      <c r="K35535" s="3"/>
      <c r="L35535" s="3"/>
      <c r="N35535" s="4"/>
    </row>
    <row r="35536" spans="6:14" x14ac:dyDescent="0.25">
      <c r="F35536" s="4"/>
      <c r="J35536" s="3"/>
      <c r="K35536" s="3"/>
      <c r="L35536" s="3"/>
      <c r="N35536" s="4"/>
    </row>
    <row r="35537" spans="6:14" x14ac:dyDescent="0.25">
      <c r="J35537" s="3"/>
      <c r="K35537" s="3"/>
      <c r="L35537" s="3"/>
      <c r="N35537" s="4"/>
    </row>
    <row r="35538" spans="6:14" x14ac:dyDescent="0.25">
      <c r="J35538" s="3"/>
      <c r="K35538" s="3"/>
      <c r="L35538" s="3"/>
      <c r="N35538" s="4"/>
    </row>
    <row r="35539" spans="6:14" x14ac:dyDescent="0.25">
      <c r="J35539" s="3"/>
      <c r="K35539" s="3"/>
      <c r="L35539" s="3"/>
      <c r="N35539" s="4"/>
    </row>
    <row r="35540" spans="6:14" x14ac:dyDescent="0.25">
      <c r="J35540" s="3"/>
      <c r="K35540" s="3"/>
      <c r="L35540" s="3"/>
      <c r="N35540" s="4"/>
    </row>
    <row r="35541" spans="6:14" x14ac:dyDescent="0.25">
      <c r="J35541" s="3"/>
      <c r="K35541" s="3"/>
      <c r="L35541" s="3"/>
      <c r="N35541" s="4"/>
    </row>
    <row r="35542" spans="6:14" x14ac:dyDescent="0.25">
      <c r="J35542" s="3"/>
      <c r="K35542" s="3"/>
      <c r="L35542" s="3"/>
      <c r="N35542" s="4"/>
    </row>
    <row r="35543" spans="6:14" x14ac:dyDescent="0.25">
      <c r="F35543" s="4"/>
      <c r="J35543" s="3"/>
      <c r="K35543" s="3"/>
      <c r="L35543" s="3"/>
      <c r="N35543" s="4"/>
    </row>
    <row r="35544" spans="6:14" x14ac:dyDescent="0.25">
      <c r="J35544" s="3"/>
      <c r="K35544" s="3"/>
      <c r="L35544" s="3"/>
      <c r="N35544" s="4"/>
    </row>
    <row r="35545" spans="6:14" x14ac:dyDescent="0.25">
      <c r="J35545" s="3"/>
      <c r="K35545" s="3"/>
      <c r="L35545" s="3"/>
      <c r="N35545" s="4"/>
    </row>
    <row r="35546" spans="6:14" x14ac:dyDescent="0.25">
      <c r="F35546" s="4"/>
      <c r="J35546" s="3"/>
      <c r="K35546" s="3"/>
      <c r="L35546" s="3"/>
      <c r="N35546" s="4"/>
    </row>
    <row r="35547" spans="6:14" x14ac:dyDescent="0.25">
      <c r="J35547" s="3"/>
      <c r="K35547" s="3"/>
      <c r="L35547" s="3"/>
      <c r="N35547" s="4"/>
    </row>
    <row r="35548" spans="6:14" x14ac:dyDescent="0.25">
      <c r="J35548" s="3"/>
      <c r="K35548" s="3"/>
      <c r="L35548" s="3"/>
      <c r="N35548" s="4"/>
    </row>
    <row r="35549" spans="6:14" x14ac:dyDescent="0.25">
      <c r="J35549" s="3"/>
      <c r="K35549" s="3"/>
      <c r="L35549" s="3"/>
      <c r="N35549" s="4"/>
    </row>
    <row r="35550" spans="6:14" x14ac:dyDescent="0.25">
      <c r="F35550" s="4"/>
      <c r="J35550" s="3"/>
      <c r="K35550" s="3"/>
      <c r="L35550" s="3"/>
      <c r="N35550" s="4"/>
    </row>
    <row r="35551" spans="6:14" x14ac:dyDescent="0.25">
      <c r="J35551" s="3"/>
      <c r="K35551" s="3"/>
      <c r="L35551" s="3"/>
      <c r="N35551" s="4"/>
    </row>
    <row r="35552" spans="6:14" x14ac:dyDescent="0.25">
      <c r="J35552" s="3"/>
      <c r="K35552" s="3"/>
      <c r="L35552" s="3"/>
      <c r="N35552" s="4"/>
    </row>
    <row r="35553" spans="6:14" x14ac:dyDescent="0.25">
      <c r="F35553" s="4"/>
      <c r="J35553" s="3"/>
      <c r="K35553" s="3"/>
      <c r="L35553" s="3"/>
      <c r="N35553" s="4"/>
    </row>
    <row r="35554" spans="6:14" x14ac:dyDescent="0.25">
      <c r="F35554" s="4"/>
      <c r="J35554" s="3"/>
      <c r="K35554" s="3"/>
      <c r="L35554" s="3"/>
      <c r="N35554" s="4"/>
    </row>
    <row r="35555" spans="6:14" x14ac:dyDescent="0.25">
      <c r="J35555" s="3"/>
      <c r="K35555" s="3"/>
      <c r="L35555" s="3"/>
      <c r="N35555" s="4"/>
    </row>
    <row r="35556" spans="6:14" x14ac:dyDescent="0.25">
      <c r="J35556" s="3"/>
      <c r="K35556" s="3"/>
      <c r="L35556" s="3"/>
      <c r="N35556" s="4"/>
    </row>
    <row r="35557" spans="6:14" x14ac:dyDescent="0.25">
      <c r="F35557" s="4"/>
      <c r="J35557" s="3"/>
      <c r="K35557" s="3"/>
      <c r="L35557" s="3"/>
      <c r="N35557" s="4"/>
    </row>
    <row r="35558" spans="6:14" x14ac:dyDescent="0.25">
      <c r="F35558" s="4"/>
      <c r="J35558" s="3"/>
      <c r="K35558" s="3"/>
      <c r="L35558" s="3"/>
      <c r="N35558" s="4"/>
    </row>
    <row r="35559" spans="6:14" x14ac:dyDescent="0.25">
      <c r="J35559" s="3"/>
      <c r="K35559" s="3"/>
      <c r="L35559" s="3"/>
      <c r="N35559" s="4"/>
    </row>
    <row r="35560" spans="6:14" x14ac:dyDescent="0.25">
      <c r="J35560" s="3"/>
      <c r="K35560" s="3"/>
      <c r="L35560" s="3"/>
      <c r="N35560" s="4"/>
    </row>
    <row r="35561" spans="6:14" x14ac:dyDescent="0.25">
      <c r="J35561" s="3"/>
      <c r="K35561" s="3"/>
      <c r="L35561" s="3"/>
      <c r="N35561" s="4"/>
    </row>
    <row r="35562" spans="6:14" x14ac:dyDescent="0.25">
      <c r="F35562" s="4"/>
      <c r="J35562" s="3"/>
      <c r="K35562" s="3"/>
      <c r="L35562" s="3"/>
      <c r="N35562" s="4"/>
    </row>
    <row r="35563" spans="6:14" x14ac:dyDescent="0.25">
      <c r="J35563" s="3"/>
      <c r="K35563" s="3"/>
      <c r="L35563" s="3"/>
      <c r="N35563" s="4"/>
    </row>
    <row r="35564" spans="6:14" x14ac:dyDescent="0.25">
      <c r="F35564" s="4"/>
      <c r="J35564" s="3"/>
      <c r="K35564" s="3"/>
      <c r="L35564" s="3"/>
      <c r="N35564" s="4"/>
    </row>
    <row r="35565" spans="6:14" x14ac:dyDescent="0.25">
      <c r="F35565" s="4"/>
      <c r="J35565" s="3"/>
      <c r="K35565" s="3"/>
      <c r="L35565" s="3"/>
      <c r="N35565" s="4"/>
    </row>
    <row r="35566" spans="6:14" x14ac:dyDescent="0.25">
      <c r="F35566" s="4"/>
      <c r="J35566" s="3"/>
      <c r="K35566" s="3"/>
      <c r="L35566" s="3"/>
      <c r="N35566" s="4"/>
    </row>
    <row r="35567" spans="6:14" x14ac:dyDescent="0.25">
      <c r="F35567" s="4"/>
      <c r="J35567" s="3"/>
      <c r="K35567" s="3"/>
      <c r="L35567" s="3"/>
      <c r="N35567" s="4"/>
    </row>
    <row r="35568" spans="6:14" x14ac:dyDescent="0.25">
      <c r="J35568" s="3"/>
      <c r="K35568" s="3"/>
      <c r="L35568" s="3"/>
      <c r="N35568" s="4"/>
    </row>
    <row r="35569" spans="6:14" x14ac:dyDescent="0.25">
      <c r="F35569" s="4"/>
      <c r="J35569" s="3"/>
      <c r="K35569" s="3"/>
      <c r="L35569" s="3"/>
      <c r="N35569" s="4"/>
    </row>
    <row r="35570" spans="6:14" x14ac:dyDescent="0.25">
      <c r="J35570" s="3"/>
      <c r="K35570" s="3"/>
      <c r="L35570" s="3"/>
      <c r="N35570" s="4"/>
    </row>
    <row r="35571" spans="6:14" x14ac:dyDescent="0.25">
      <c r="J35571" s="3"/>
      <c r="K35571" s="3"/>
      <c r="L35571" s="3"/>
      <c r="N35571" s="4"/>
    </row>
    <row r="35572" spans="6:14" x14ac:dyDescent="0.25">
      <c r="J35572" s="3"/>
      <c r="K35572" s="3"/>
      <c r="L35572" s="3"/>
      <c r="N35572" s="4"/>
    </row>
    <row r="35573" spans="6:14" x14ac:dyDescent="0.25">
      <c r="F35573" s="4"/>
      <c r="J35573" s="3"/>
      <c r="K35573" s="3"/>
      <c r="L35573" s="3"/>
      <c r="N35573" s="4"/>
    </row>
    <row r="35574" spans="6:14" x14ac:dyDescent="0.25">
      <c r="J35574" s="3"/>
      <c r="K35574" s="3"/>
      <c r="L35574" s="3"/>
      <c r="N35574" s="4"/>
    </row>
    <row r="35575" spans="6:14" x14ac:dyDescent="0.25">
      <c r="J35575" s="3"/>
      <c r="K35575" s="3"/>
      <c r="L35575" s="3"/>
      <c r="N35575" s="4"/>
    </row>
    <row r="35576" spans="6:14" x14ac:dyDescent="0.25">
      <c r="J35576" s="3"/>
      <c r="K35576" s="3"/>
      <c r="L35576" s="3"/>
      <c r="N35576" s="4"/>
    </row>
    <row r="35577" spans="6:14" x14ac:dyDescent="0.25">
      <c r="F35577" s="4"/>
      <c r="J35577" s="3"/>
      <c r="K35577" s="3"/>
      <c r="L35577" s="3"/>
      <c r="N35577" s="4"/>
    </row>
    <row r="35578" spans="6:14" x14ac:dyDescent="0.25">
      <c r="J35578" s="3"/>
      <c r="K35578" s="3"/>
      <c r="L35578" s="3"/>
      <c r="N35578" s="4"/>
    </row>
    <row r="35579" spans="6:14" x14ac:dyDescent="0.25">
      <c r="F35579" s="4"/>
      <c r="J35579" s="3"/>
      <c r="K35579" s="3"/>
      <c r="L35579" s="3"/>
      <c r="N35579" s="4"/>
    </row>
    <row r="35580" spans="6:14" x14ac:dyDescent="0.25">
      <c r="J35580" s="3"/>
      <c r="K35580" s="3"/>
      <c r="L35580" s="3"/>
      <c r="N35580" s="4"/>
    </row>
    <row r="35581" spans="6:14" x14ac:dyDescent="0.25">
      <c r="J35581" s="3"/>
      <c r="K35581" s="3"/>
      <c r="L35581" s="3"/>
      <c r="N35581" s="4"/>
    </row>
    <row r="35582" spans="6:14" x14ac:dyDescent="0.25">
      <c r="J35582" s="3"/>
      <c r="K35582" s="3"/>
      <c r="L35582" s="3"/>
      <c r="N35582" s="4"/>
    </row>
    <row r="35583" spans="6:14" x14ac:dyDescent="0.25">
      <c r="J35583" s="3"/>
      <c r="K35583" s="3"/>
      <c r="L35583" s="3"/>
      <c r="N35583" s="4"/>
    </row>
    <row r="35584" spans="6:14" x14ac:dyDescent="0.25">
      <c r="J35584" s="3"/>
      <c r="K35584" s="3"/>
      <c r="L35584" s="3"/>
      <c r="N35584" s="4"/>
    </row>
    <row r="35585" spans="6:14" x14ac:dyDescent="0.25">
      <c r="J35585" s="3"/>
      <c r="K35585" s="3"/>
      <c r="L35585" s="3"/>
      <c r="N35585" s="4"/>
    </row>
    <row r="35586" spans="6:14" x14ac:dyDescent="0.25">
      <c r="F35586" s="4"/>
      <c r="J35586" s="3"/>
      <c r="K35586" s="3"/>
      <c r="L35586" s="3"/>
      <c r="N35586" s="4"/>
    </row>
    <row r="35587" spans="6:14" x14ac:dyDescent="0.25">
      <c r="F35587" s="4"/>
      <c r="J35587" s="3"/>
      <c r="K35587" s="3"/>
      <c r="L35587" s="3"/>
      <c r="N35587" s="4"/>
    </row>
    <row r="35588" spans="6:14" x14ac:dyDescent="0.25">
      <c r="J35588" s="3"/>
      <c r="K35588" s="3"/>
      <c r="L35588" s="3"/>
      <c r="N35588" s="4"/>
    </row>
    <row r="35589" spans="6:14" x14ac:dyDescent="0.25">
      <c r="J35589" s="3"/>
      <c r="K35589" s="3"/>
      <c r="L35589" s="3"/>
      <c r="N35589" s="4"/>
    </row>
    <row r="35590" spans="6:14" x14ac:dyDescent="0.25">
      <c r="F35590" s="4"/>
      <c r="J35590" s="3"/>
      <c r="K35590" s="3"/>
      <c r="L35590" s="3"/>
      <c r="N35590" s="4"/>
    </row>
    <row r="35591" spans="6:14" x14ac:dyDescent="0.25">
      <c r="J35591" s="3"/>
      <c r="K35591" s="3"/>
      <c r="L35591" s="3"/>
      <c r="N35591" s="4"/>
    </row>
    <row r="35592" spans="6:14" x14ac:dyDescent="0.25">
      <c r="F35592" s="4"/>
      <c r="J35592" s="3"/>
      <c r="K35592" s="3"/>
      <c r="L35592" s="3"/>
      <c r="N35592" s="4"/>
    </row>
    <row r="35593" spans="6:14" x14ac:dyDescent="0.25">
      <c r="J35593" s="3"/>
      <c r="K35593" s="3"/>
      <c r="L35593" s="3"/>
      <c r="N35593" s="4"/>
    </row>
    <row r="35594" spans="6:14" x14ac:dyDescent="0.25">
      <c r="J35594" s="3"/>
      <c r="K35594" s="3"/>
      <c r="L35594" s="3"/>
      <c r="N35594" s="4"/>
    </row>
    <row r="35595" spans="6:14" x14ac:dyDescent="0.25">
      <c r="J35595" s="3"/>
      <c r="K35595" s="3"/>
      <c r="L35595" s="3"/>
      <c r="N35595" s="4"/>
    </row>
    <row r="35596" spans="6:14" x14ac:dyDescent="0.25">
      <c r="J35596" s="3"/>
      <c r="K35596" s="3"/>
      <c r="L35596" s="3"/>
      <c r="N35596" s="4"/>
    </row>
    <row r="35597" spans="6:14" x14ac:dyDescent="0.25">
      <c r="J35597" s="3"/>
      <c r="K35597" s="3"/>
      <c r="L35597" s="3"/>
      <c r="N35597" s="4"/>
    </row>
    <row r="35598" spans="6:14" x14ac:dyDescent="0.25">
      <c r="F35598" s="4"/>
      <c r="J35598" s="3"/>
      <c r="K35598" s="3"/>
      <c r="L35598" s="3"/>
      <c r="N35598" s="4"/>
    </row>
    <row r="35599" spans="6:14" x14ac:dyDescent="0.25">
      <c r="J35599" s="3"/>
      <c r="K35599" s="3"/>
      <c r="L35599" s="3"/>
      <c r="N35599" s="4"/>
    </row>
    <row r="35600" spans="6:14" x14ac:dyDescent="0.25">
      <c r="F35600" s="4"/>
      <c r="J35600" s="3"/>
      <c r="K35600" s="3"/>
      <c r="L35600" s="3"/>
      <c r="N35600" s="4"/>
    </row>
    <row r="35601" spans="6:14" x14ac:dyDescent="0.25">
      <c r="J35601" s="3"/>
      <c r="K35601" s="3"/>
      <c r="L35601" s="3"/>
      <c r="N35601" s="4"/>
    </row>
    <row r="35602" spans="6:14" x14ac:dyDescent="0.25">
      <c r="F35602" s="4"/>
      <c r="J35602" s="3"/>
      <c r="K35602" s="3"/>
      <c r="L35602" s="3"/>
      <c r="N35602" s="4"/>
    </row>
    <row r="35603" spans="6:14" x14ac:dyDescent="0.25">
      <c r="F35603" s="4"/>
      <c r="J35603" s="3"/>
      <c r="K35603" s="3"/>
      <c r="L35603" s="3"/>
      <c r="N35603" s="4"/>
    </row>
    <row r="35604" spans="6:14" x14ac:dyDescent="0.25">
      <c r="J35604" s="3"/>
      <c r="K35604" s="3"/>
      <c r="L35604" s="3"/>
      <c r="N35604" s="4"/>
    </row>
    <row r="35605" spans="6:14" x14ac:dyDescent="0.25">
      <c r="J35605" s="3"/>
      <c r="K35605" s="3"/>
      <c r="L35605" s="3"/>
      <c r="N35605" s="4"/>
    </row>
    <row r="35606" spans="6:14" x14ac:dyDescent="0.25">
      <c r="J35606" s="3"/>
      <c r="K35606" s="3"/>
      <c r="L35606" s="3"/>
      <c r="N35606" s="4"/>
    </row>
    <row r="35607" spans="6:14" x14ac:dyDescent="0.25">
      <c r="J35607" s="3"/>
      <c r="K35607" s="3"/>
      <c r="L35607" s="3"/>
      <c r="N35607" s="4"/>
    </row>
    <row r="35608" spans="6:14" x14ac:dyDescent="0.25">
      <c r="J35608" s="3"/>
      <c r="K35608" s="3"/>
      <c r="L35608" s="3"/>
      <c r="N35608" s="4"/>
    </row>
    <row r="35609" spans="6:14" x14ac:dyDescent="0.25">
      <c r="J35609" s="3"/>
      <c r="K35609" s="3"/>
      <c r="L35609" s="3"/>
      <c r="N35609" s="4"/>
    </row>
    <row r="35610" spans="6:14" x14ac:dyDescent="0.25">
      <c r="J35610" s="3"/>
      <c r="K35610" s="3"/>
      <c r="L35610" s="3"/>
      <c r="N35610" s="4"/>
    </row>
    <row r="35611" spans="6:14" x14ac:dyDescent="0.25">
      <c r="J35611" s="3"/>
      <c r="K35611" s="3"/>
      <c r="L35611" s="3"/>
      <c r="N35611" s="4"/>
    </row>
    <row r="35612" spans="6:14" x14ac:dyDescent="0.25">
      <c r="J35612" s="3"/>
      <c r="K35612" s="3"/>
      <c r="L35612" s="3"/>
      <c r="N35612" s="4"/>
    </row>
    <row r="35613" spans="6:14" x14ac:dyDescent="0.25">
      <c r="J35613" s="3"/>
      <c r="K35613" s="3"/>
      <c r="L35613" s="3"/>
      <c r="N35613" s="4"/>
    </row>
    <row r="35614" spans="6:14" x14ac:dyDescent="0.25">
      <c r="J35614" s="3"/>
      <c r="K35614" s="3"/>
      <c r="L35614" s="3"/>
      <c r="N35614" s="4"/>
    </row>
    <row r="35615" spans="6:14" x14ac:dyDescent="0.25">
      <c r="J35615" s="3"/>
      <c r="K35615" s="3"/>
      <c r="L35615" s="3"/>
      <c r="N35615" s="4"/>
    </row>
    <row r="35616" spans="6:14" x14ac:dyDescent="0.25">
      <c r="J35616" s="3"/>
      <c r="K35616" s="3"/>
      <c r="L35616" s="3"/>
      <c r="N35616" s="4"/>
    </row>
    <row r="35617" spans="6:14" x14ac:dyDescent="0.25">
      <c r="F35617" s="4"/>
      <c r="J35617" s="3"/>
      <c r="K35617" s="3"/>
      <c r="L35617" s="3"/>
      <c r="N35617" s="4"/>
    </row>
    <row r="35618" spans="6:14" x14ac:dyDescent="0.25">
      <c r="F35618" s="4"/>
      <c r="J35618" s="3"/>
      <c r="K35618" s="3"/>
      <c r="L35618" s="3"/>
      <c r="N35618" s="4"/>
    </row>
    <row r="35619" spans="6:14" x14ac:dyDescent="0.25">
      <c r="F35619" s="4"/>
      <c r="J35619" s="3"/>
      <c r="K35619" s="3"/>
      <c r="L35619" s="3"/>
      <c r="N35619" s="4"/>
    </row>
    <row r="35620" spans="6:14" x14ac:dyDescent="0.25">
      <c r="J35620" s="3"/>
      <c r="K35620" s="3"/>
      <c r="L35620" s="3"/>
      <c r="N35620" s="4"/>
    </row>
    <row r="35621" spans="6:14" x14ac:dyDescent="0.25">
      <c r="F35621" s="4"/>
      <c r="J35621" s="3"/>
      <c r="K35621" s="3"/>
      <c r="L35621" s="3"/>
      <c r="N35621" s="4"/>
    </row>
    <row r="35622" spans="6:14" x14ac:dyDescent="0.25">
      <c r="J35622" s="3"/>
      <c r="K35622" s="3"/>
      <c r="L35622" s="3"/>
      <c r="N35622" s="4"/>
    </row>
    <row r="35623" spans="6:14" x14ac:dyDescent="0.25">
      <c r="J35623" s="3"/>
      <c r="K35623" s="3"/>
      <c r="L35623" s="3"/>
      <c r="N35623" s="4"/>
    </row>
    <row r="35624" spans="6:14" x14ac:dyDescent="0.25">
      <c r="J35624" s="3"/>
      <c r="K35624" s="3"/>
      <c r="L35624" s="3"/>
      <c r="N35624" s="4"/>
    </row>
    <row r="35625" spans="6:14" x14ac:dyDescent="0.25">
      <c r="J35625" s="3"/>
      <c r="K35625" s="3"/>
      <c r="L35625" s="3"/>
      <c r="N35625" s="4"/>
    </row>
    <row r="35626" spans="6:14" x14ac:dyDescent="0.25">
      <c r="F35626" s="4"/>
      <c r="J35626" s="3"/>
      <c r="K35626" s="3"/>
      <c r="L35626" s="3"/>
      <c r="N35626" s="4"/>
    </row>
    <row r="35627" spans="6:14" x14ac:dyDescent="0.25">
      <c r="J35627" s="3"/>
      <c r="K35627" s="3"/>
      <c r="L35627" s="3"/>
      <c r="N35627" s="4"/>
    </row>
    <row r="35628" spans="6:14" x14ac:dyDescent="0.25">
      <c r="F35628" s="4"/>
      <c r="J35628" s="3"/>
      <c r="K35628" s="3"/>
      <c r="L35628" s="3"/>
      <c r="N35628" s="4"/>
    </row>
    <row r="35629" spans="6:14" x14ac:dyDescent="0.25">
      <c r="F35629" s="4"/>
      <c r="J35629" s="3"/>
      <c r="K35629" s="3"/>
      <c r="L35629" s="3"/>
      <c r="N35629" s="4"/>
    </row>
    <row r="35630" spans="6:14" x14ac:dyDescent="0.25">
      <c r="J35630" s="3"/>
      <c r="K35630" s="3"/>
      <c r="L35630" s="3"/>
      <c r="N35630" s="4"/>
    </row>
    <row r="35631" spans="6:14" x14ac:dyDescent="0.25">
      <c r="F35631" s="4"/>
      <c r="J35631" s="3"/>
      <c r="K35631" s="3"/>
      <c r="L35631" s="3"/>
      <c r="N35631" s="4"/>
    </row>
    <row r="35632" spans="6:14" x14ac:dyDescent="0.25">
      <c r="F35632" s="4"/>
      <c r="J35632" s="3"/>
      <c r="K35632" s="3"/>
      <c r="L35632" s="3"/>
      <c r="N35632" s="4"/>
    </row>
    <row r="35633" spans="6:14" x14ac:dyDescent="0.25">
      <c r="J35633" s="3"/>
      <c r="K35633" s="3"/>
      <c r="L35633" s="3"/>
      <c r="N35633" s="4"/>
    </row>
    <row r="35634" spans="6:14" x14ac:dyDescent="0.25">
      <c r="J35634" s="3"/>
      <c r="K35634" s="3"/>
      <c r="L35634" s="3"/>
      <c r="N35634" s="4"/>
    </row>
    <row r="35635" spans="6:14" x14ac:dyDescent="0.25">
      <c r="J35635" s="3"/>
      <c r="K35635" s="3"/>
      <c r="L35635" s="3"/>
      <c r="N35635" s="4"/>
    </row>
    <row r="35636" spans="6:14" x14ac:dyDescent="0.25">
      <c r="J35636" s="3"/>
      <c r="K35636" s="3"/>
      <c r="L35636" s="3"/>
      <c r="N35636" s="4"/>
    </row>
    <row r="35637" spans="6:14" x14ac:dyDescent="0.25">
      <c r="J35637" s="3"/>
      <c r="K35637" s="3"/>
      <c r="L35637" s="3"/>
      <c r="N35637" s="4"/>
    </row>
    <row r="35638" spans="6:14" x14ac:dyDescent="0.25">
      <c r="F35638" s="4"/>
      <c r="J35638" s="3"/>
      <c r="K35638" s="3"/>
      <c r="L35638" s="3"/>
      <c r="N35638" s="4"/>
    </row>
    <row r="35639" spans="6:14" x14ac:dyDescent="0.25">
      <c r="J35639" s="3"/>
      <c r="K35639" s="3"/>
      <c r="L35639" s="3"/>
      <c r="N35639" s="4"/>
    </row>
    <row r="35640" spans="6:14" x14ac:dyDescent="0.25">
      <c r="J35640" s="3"/>
      <c r="K35640" s="3"/>
      <c r="L35640" s="3"/>
      <c r="N35640" s="4"/>
    </row>
    <row r="35641" spans="6:14" x14ac:dyDescent="0.25">
      <c r="J35641" s="3"/>
      <c r="K35641" s="3"/>
      <c r="L35641" s="3"/>
      <c r="N35641" s="4"/>
    </row>
    <row r="35642" spans="6:14" x14ac:dyDescent="0.25">
      <c r="J35642" s="3"/>
      <c r="K35642" s="3"/>
      <c r="L35642" s="3"/>
      <c r="N35642" s="4"/>
    </row>
    <row r="35643" spans="6:14" x14ac:dyDescent="0.25">
      <c r="J35643" s="3"/>
      <c r="K35643" s="3"/>
      <c r="L35643" s="3"/>
      <c r="N35643" s="4"/>
    </row>
    <row r="35644" spans="6:14" x14ac:dyDescent="0.25">
      <c r="J35644" s="3"/>
      <c r="K35644" s="3"/>
      <c r="L35644" s="3"/>
      <c r="N35644" s="4"/>
    </row>
    <row r="35645" spans="6:14" x14ac:dyDescent="0.25">
      <c r="J35645" s="3"/>
      <c r="K35645" s="3"/>
      <c r="L35645" s="3"/>
      <c r="N35645" s="4"/>
    </row>
    <row r="35646" spans="6:14" x14ac:dyDescent="0.25">
      <c r="J35646" s="3"/>
      <c r="K35646" s="3"/>
      <c r="L35646" s="3"/>
      <c r="N35646" s="4"/>
    </row>
    <row r="35647" spans="6:14" x14ac:dyDescent="0.25">
      <c r="J35647" s="3"/>
      <c r="K35647" s="3"/>
      <c r="L35647" s="3"/>
      <c r="N35647" s="4"/>
    </row>
    <row r="35648" spans="6:14" x14ac:dyDescent="0.25">
      <c r="J35648" s="3"/>
      <c r="K35648" s="3"/>
      <c r="L35648" s="3"/>
      <c r="N35648" s="4"/>
    </row>
    <row r="35649" spans="6:14" x14ac:dyDescent="0.25">
      <c r="J35649" s="3"/>
      <c r="K35649" s="3"/>
      <c r="L35649" s="3"/>
      <c r="N35649" s="4"/>
    </row>
    <row r="35650" spans="6:14" x14ac:dyDescent="0.25">
      <c r="J35650" s="3"/>
      <c r="K35650" s="3"/>
      <c r="L35650" s="3"/>
      <c r="N35650" s="4"/>
    </row>
    <row r="35651" spans="6:14" x14ac:dyDescent="0.25">
      <c r="J35651" s="3"/>
      <c r="K35651" s="3"/>
      <c r="L35651" s="3"/>
      <c r="N35651" s="4"/>
    </row>
    <row r="35652" spans="6:14" x14ac:dyDescent="0.25">
      <c r="J35652" s="3"/>
      <c r="K35652" s="3"/>
      <c r="L35652" s="3"/>
      <c r="N35652" s="4"/>
    </row>
    <row r="35653" spans="6:14" x14ac:dyDescent="0.25">
      <c r="F35653" s="4"/>
      <c r="J35653" s="3"/>
      <c r="K35653" s="3"/>
      <c r="L35653" s="3"/>
      <c r="N35653" s="4"/>
    </row>
    <row r="35654" spans="6:14" x14ac:dyDescent="0.25">
      <c r="F35654" s="4"/>
      <c r="J35654" s="3"/>
      <c r="K35654" s="3"/>
      <c r="L35654" s="3"/>
      <c r="N35654" s="4"/>
    </row>
    <row r="35655" spans="6:14" x14ac:dyDescent="0.25">
      <c r="F35655" s="4"/>
      <c r="J35655" s="3"/>
      <c r="K35655" s="3"/>
      <c r="L35655" s="3"/>
      <c r="N35655" s="4"/>
    </row>
    <row r="35656" spans="6:14" x14ac:dyDescent="0.25">
      <c r="J35656" s="3"/>
      <c r="K35656" s="3"/>
      <c r="L35656" s="3"/>
      <c r="N35656" s="4"/>
    </row>
    <row r="35657" spans="6:14" x14ac:dyDescent="0.25">
      <c r="F35657" s="4"/>
      <c r="J35657" s="3"/>
      <c r="K35657" s="3"/>
      <c r="L35657" s="3"/>
      <c r="N35657" s="4"/>
    </row>
    <row r="35658" spans="6:14" x14ac:dyDescent="0.25">
      <c r="F35658" s="4"/>
      <c r="J35658" s="3"/>
      <c r="K35658" s="3"/>
      <c r="L35658" s="3"/>
      <c r="N35658" s="4"/>
    </row>
    <row r="35659" spans="6:14" x14ac:dyDescent="0.25">
      <c r="F35659" s="4"/>
      <c r="J35659" s="3"/>
      <c r="K35659" s="3"/>
      <c r="L35659" s="3"/>
      <c r="N35659" s="4"/>
    </row>
    <row r="35660" spans="6:14" x14ac:dyDescent="0.25">
      <c r="J35660" s="3"/>
      <c r="K35660" s="3"/>
      <c r="L35660" s="3"/>
      <c r="N35660" s="4"/>
    </row>
    <row r="35661" spans="6:14" x14ac:dyDescent="0.25">
      <c r="J35661" s="3"/>
      <c r="K35661" s="3"/>
      <c r="L35661" s="3"/>
      <c r="N35661" s="4"/>
    </row>
    <row r="35662" spans="6:14" x14ac:dyDescent="0.25">
      <c r="F35662" s="4"/>
      <c r="J35662" s="3"/>
      <c r="K35662" s="3"/>
      <c r="L35662" s="3"/>
      <c r="N35662" s="4"/>
    </row>
    <row r="35663" spans="6:14" x14ac:dyDescent="0.25">
      <c r="J35663" s="3"/>
      <c r="K35663" s="3"/>
      <c r="L35663" s="3"/>
      <c r="N35663" s="4"/>
    </row>
    <row r="35664" spans="6:14" x14ac:dyDescent="0.25">
      <c r="F35664" s="4"/>
      <c r="J35664" s="3"/>
      <c r="K35664" s="3"/>
      <c r="L35664" s="3"/>
      <c r="N35664" s="4"/>
    </row>
    <row r="35665" spans="6:14" x14ac:dyDescent="0.25">
      <c r="J35665" s="3"/>
      <c r="K35665" s="3"/>
      <c r="L35665" s="3"/>
      <c r="N35665" s="4"/>
    </row>
    <row r="35666" spans="6:14" x14ac:dyDescent="0.25">
      <c r="J35666" s="3"/>
      <c r="K35666" s="3"/>
      <c r="L35666" s="3"/>
      <c r="N35666" s="4"/>
    </row>
    <row r="35667" spans="6:14" x14ac:dyDescent="0.25">
      <c r="J35667" s="3"/>
      <c r="K35667" s="3"/>
      <c r="L35667" s="3"/>
      <c r="N35667" s="4"/>
    </row>
    <row r="35668" spans="6:14" x14ac:dyDescent="0.25">
      <c r="F35668" s="4"/>
      <c r="J35668" s="3"/>
      <c r="K35668" s="3"/>
      <c r="L35668" s="3"/>
      <c r="N35668" s="4"/>
    </row>
    <row r="35669" spans="6:14" x14ac:dyDescent="0.25">
      <c r="J35669" s="3"/>
      <c r="K35669" s="3"/>
      <c r="L35669" s="3"/>
      <c r="N35669" s="4"/>
    </row>
    <row r="35670" spans="6:14" x14ac:dyDescent="0.25">
      <c r="J35670" s="3"/>
      <c r="K35670" s="3"/>
      <c r="L35670" s="3"/>
      <c r="N35670" s="4"/>
    </row>
    <row r="35671" spans="6:14" x14ac:dyDescent="0.25">
      <c r="F35671" s="4"/>
      <c r="J35671" s="3"/>
      <c r="K35671" s="3"/>
      <c r="L35671" s="3"/>
      <c r="N35671" s="4"/>
    </row>
    <row r="35672" spans="6:14" x14ac:dyDescent="0.25">
      <c r="J35672" s="3"/>
      <c r="K35672" s="3"/>
      <c r="L35672" s="3"/>
      <c r="N35672" s="4"/>
    </row>
    <row r="35673" spans="6:14" x14ac:dyDescent="0.25">
      <c r="J35673" s="3"/>
      <c r="K35673" s="3"/>
      <c r="L35673" s="3"/>
      <c r="N35673" s="4"/>
    </row>
    <row r="35674" spans="6:14" x14ac:dyDescent="0.25">
      <c r="F35674" s="4"/>
      <c r="J35674" s="3"/>
      <c r="K35674" s="3"/>
      <c r="L35674" s="3"/>
      <c r="N35674" s="4"/>
    </row>
    <row r="35675" spans="6:14" x14ac:dyDescent="0.25">
      <c r="F35675" s="4"/>
      <c r="J35675" s="3"/>
      <c r="K35675" s="3"/>
      <c r="L35675" s="3"/>
      <c r="N35675" s="4"/>
    </row>
    <row r="35676" spans="6:14" x14ac:dyDescent="0.25">
      <c r="F35676" s="4"/>
      <c r="J35676" s="3"/>
      <c r="K35676" s="3"/>
      <c r="L35676" s="3"/>
      <c r="N35676" s="4"/>
    </row>
    <row r="35677" spans="6:14" x14ac:dyDescent="0.25">
      <c r="J35677" s="3"/>
      <c r="K35677" s="3"/>
      <c r="L35677" s="3"/>
      <c r="N35677" s="4"/>
    </row>
    <row r="35678" spans="6:14" x14ac:dyDescent="0.25">
      <c r="J35678" s="3"/>
      <c r="K35678" s="3"/>
      <c r="L35678" s="3"/>
      <c r="N35678" s="4"/>
    </row>
    <row r="35679" spans="6:14" x14ac:dyDescent="0.25">
      <c r="J35679" s="3"/>
      <c r="K35679" s="3"/>
      <c r="L35679" s="3"/>
      <c r="N35679" s="4"/>
    </row>
    <row r="35680" spans="6:14" x14ac:dyDescent="0.25">
      <c r="F35680" s="4"/>
      <c r="J35680" s="3"/>
      <c r="K35680" s="3"/>
      <c r="L35680" s="3"/>
      <c r="N35680" s="4"/>
    </row>
    <row r="35681" spans="6:14" x14ac:dyDescent="0.25">
      <c r="J35681" s="3"/>
      <c r="K35681" s="3"/>
      <c r="L35681" s="3"/>
      <c r="N35681" s="4"/>
    </row>
    <row r="35682" spans="6:14" x14ac:dyDescent="0.25">
      <c r="J35682" s="3"/>
      <c r="K35682" s="3"/>
      <c r="L35682" s="3"/>
      <c r="N35682" s="4"/>
    </row>
    <row r="35683" spans="6:14" x14ac:dyDescent="0.25">
      <c r="J35683" s="3"/>
      <c r="K35683" s="3"/>
      <c r="L35683" s="3"/>
      <c r="N35683" s="4"/>
    </row>
    <row r="35684" spans="6:14" x14ac:dyDescent="0.25">
      <c r="F35684" s="4"/>
      <c r="J35684" s="3"/>
      <c r="K35684" s="3"/>
      <c r="L35684" s="3"/>
      <c r="N35684" s="4"/>
    </row>
    <row r="35685" spans="6:14" x14ac:dyDescent="0.25">
      <c r="J35685" s="3"/>
      <c r="K35685" s="3"/>
      <c r="L35685" s="3"/>
      <c r="N35685" s="4"/>
    </row>
    <row r="35686" spans="6:14" x14ac:dyDescent="0.25">
      <c r="J35686" s="3"/>
      <c r="K35686" s="3"/>
      <c r="L35686" s="3"/>
      <c r="N35686" s="4"/>
    </row>
    <row r="35687" spans="6:14" x14ac:dyDescent="0.25">
      <c r="F35687" s="4"/>
      <c r="J35687" s="3"/>
      <c r="K35687" s="3"/>
      <c r="L35687" s="3"/>
      <c r="N35687" s="4"/>
    </row>
    <row r="35688" spans="6:14" x14ac:dyDescent="0.25">
      <c r="J35688" s="3"/>
      <c r="K35688" s="3"/>
      <c r="L35688" s="3"/>
      <c r="N35688" s="4"/>
    </row>
    <row r="35689" spans="6:14" x14ac:dyDescent="0.25">
      <c r="J35689" s="3"/>
      <c r="K35689" s="3"/>
      <c r="L35689" s="3"/>
      <c r="N35689" s="4"/>
    </row>
    <row r="35690" spans="6:14" x14ac:dyDescent="0.25">
      <c r="J35690" s="3"/>
      <c r="K35690" s="3"/>
      <c r="L35690" s="3"/>
      <c r="N35690" s="4"/>
    </row>
    <row r="35691" spans="6:14" x14ac:dyDescent="0.25">
      <c r="F35691" s="4"/>
      <c r="J35691" s="3"/>
      <c r="K35691" s="3"/>
      <c r="L35691" s="3"/>
      <c r="N35691" s="4"/>
    </row>
    <row r="35692" spans="6:14" x14ac:dyDescent="0.25">
      <c r="F35692" s="4"/>
      <c r="J35692" s="3"/>
      <c r="K35692" s="3"/>
      <c r="L35692" s="3"/>
      <c r="N35692" s="4"/>
    </row>
    <row r="35693" spans="6:14" x14ac:dyDescent="0.25">
      <c r="J35693" s="3"/>
      <c r="K35693" s="3"/>
      <c r="L35693" s="3"/>
      <c r="N35693" s="4"/>
    </row>
    <row r="35694" spans="6:14" x14ac:dyDescent="0.25">
      <c r="J35694" s="3"/>
      <c r="K35694" s="3"/>
      <c r="L35694" s="3"/>
      <c r="N35694" s="4"/>
    </row>
    <row r="35695" spans="6:14" x14ac:dyDescent="0.25">
      <c r="J35695" s="3"/>
      <c r="K35695" s="3"/>
      <c r="L35695" s="3"/>
      <c r="N35695" s="4"/>
    </row>
    <row r="35696" spans="6:14" x14ac:dyDescent="0.25">
      <c r="F35696" s="4"/>
      <c r="J35696" s="3"/>
      <c r="K35696" s="3"/>
      <c r="L35696" s="3"/>
      <c r="N35696" s="4"/>
    </row>
    <row r="35697" spans="6:14" x14ac:dyDescent="0.25">
      <c r="F35697" s="4"/>
      <c r="J35697" s="3"/>
      <c r="K35697" s="3"/>
      <c r="L35697" s="3"/>
      <c r="N35697" s="4"/>
    </row>
    <row r="35698" spans="6:14" x14ac:dyDescent="0.25">
      <c r="F35698" s="4"/>
      <c r="J35698" s="3"/>
      <c r="K35698" s="3"/>
      <c r="L35698" s="3"/>
      <c r="N35698" s="4"/>
    </row>
    <row r="35699" spans="6:14" x14ac:dyDescent="0.25">
      <c r="F35699" s="4"/>
      <c r="J35699" s="3"/>
      <c r="K35699" s="3"/>
      <c r="L35699" s="3"/>
      <c r="N35699" s="4"/>
    </row>
    <row r="35700" spans="6:14" x14ac:dyDescent="0.25">
      <c r="F35700" s="4"/>
      <c r="J35700" s="3"/>
      <c r="K35700" s="3"/>
      <c r="L35700" s="3"/>
      <c r="N35700" s="4"/>
    </row>
    <row r="35701" spans="6:14" x14ac:dyDescent="0.25">
      <c r="F35701" s="4"/>
      <c r="J35701" s="3"/>
      <c r="K35701" s="3"/>
      <c r="L35701" s="3"/>
      <c r="N35701" s="4"/>
    </row>
    <row r="35702" spans="6:14" x14ac:dyDescent="0.25">
      <c r="F35702" s="4"/>
      <c r="J35702" s="3"/>
      <c r="K35702" s="3"/>
      <c r="L35702" s="3"/>
      <c r="N35702" s="4"/>
    </row>
    <row r="35703" spans="6:14" x14ac:dyDescent="0.25">
      <c r="J35703" s="3"/>
      <c r="K35703" s="3"/>
      <c r="L35703" s="3"/>
      <c r="N35703" s="4"/>
    </row>
    <row r="35704" spans="6:14" x14ac:dyDescent="0.25">
      <c r="J35704" s="3"/>
      <c r="K35704" s="3"/>
      <c r="L35704" s="3"/>
      <c r="N35704" s="4"/>
    </row>
    <row r="35705" spans="6:14" x14ac:dyDescent="0.25">
      <c r="F35705" s="4"/>
      <c r="J35705" s="3"/>
      <c r="K35705" s="3"/>
      <c r="L35705" s="3"/>
      <c r="N35705" s="4"/>
    </row>
    <row r="35706" spans="6:14" x14ac:dyDescent="0.25">
      <c r="J35706" s="3"/>
      <c r="K35706" s="3"/>
      <c r="L35706" s="3"/>
      <c r="N35706" s="4"/>
    </row>
    <row r="35707" spans="6:14" x14ac:dyDescent="0.25">
      <c r="J35707" s="3"/>
      <c r="K35707" s="3"/>
      <c r="L35707" s="3"/>
      <c r="N35707" s="4"/>
    </row>
    <row r="35708" spans="6:14" x14ac:dyDescent="0.25">
      <c r="J35708" s="3"/>
      <c r="K35708" s="3"/>
      <c r="L35708" s="3"/>
      <c r="N35708" s="4"/>
    </row>
    <row r="35709" spans="6:14" x14ac:dyDescent="0.25">
      <c r="J35709" s="3"/>
      <c r="K35709" s="3"/>
      <c r="L35709" s="3"/>
      <c r="N35709" s="4"/>
    </row>
    <row r="35710" spans="6:14" x14ac:dyDescent="0.25">
      <c r="F35710" s="4"/>
      <c r="J35710" s="3"/>
      <c r="K35710" s="3"/>
      <c r="L35710" s="3"/>
      <c r="N35710" s="4"/>
    </row>
    <row r="35711" spans="6:14" x14ac:dyDescent="0.25">
      <c r="J35711" s="3"/>
      <c r="K35711" s="3"/>
      <c r="L35711" s="3"/>
      <c r="N35711" s="4"/>
    </row>
    <row r="35712" spans="6:14" x14ac:dyDescent="0.25">
      <c r="J35712" s="3"/>
      <c r="K35712" s="3"/>
      <c r="L35712" s="3"/>
      <c r="N35712" s="4"/>
    </row>
    <row r="35713" spans="6:14" x14ac:dyDescent="0.25">
      <c r="J35713" s="3"/>
      <c r="K35713" s="3"/>
      <c r="L35713" s="3"/>
      <c r="N35713" s="4"/>
    </row>
    <row r="35714" spans="6:14" x14ac:dyDescent="0.25">
      <c r="F35714" s="4"/>
      <c r="J35714" s="3"/>
      <c r="K35714" s="3"/>
      <c r="L35714" s="3"/>
      <c r="N35714" s="4"/>
    </row>
    <row r="35715" spans="6:14" x14ac:dyDescent="0.25">
      <c r="J35715" s="3"/>
      <c r="K35715" s="3"/>
      <c r="L35715" s="3"/>
      <c r="N35715" s="4"/>
    </row>
    <row r="35716" spans="6:14" x14ac:dyDescent="0.25">
      <c r="J35716" s="3"/>
      <c r="K35716" s="3"/>
      <c r="L35716" s="3"/>
      <c r="N35716" s="4"/>
    </row>
    <row r="35717" spans="6:14" x14ac:dyDescent="0.25">
      <c r="J35717" s="3"/>
      <c r="K35717" s="3"/>
      <c r="L35717" s="3"/>
      <c r="N35717" s="4"/>
    </row>
    <row r="35718" spans="6:14" x14ac:dyDescent="0.25">
      <c r="J35718" s="3"/>
      <c r="K35718" s="3"/>
      <c r="L35718" s="3"/>
      <c r="N35718" s="4"/>
    </row>
    <row r="35719" spans="6:14" x14ac:dyDescent="0.25">
      <c r="F35719" s="4"/>
      <c r="J35719" s="3"/>
      <c r="K35719" s="3"/>
      <c r="L35719" s="3"/>
      <c r="N35719" s="4"/>
    </row>
    <row r="35720" spans="6:14" x14ac:dyDescent="0.25">
      <c r="F35720" s="4"/>
      <c r="J35720" s="3"/>
      <c r="K35720" s="3"/>
      <c r="L35720" s="3"/>
      <c r="N35720" s="4"/>
    </row>
    <row r="35721" spans="6:14" x14ac:dyDescent="0.25">
      <c r="F35721" s="4"/>
      <c r="J35721" s="3"/>
      <c r="K35721" s="3"/>
      <c r="L35721" s="3"/>
      <c r="N35721" s="4"/>
    </row>
    <row r="35722" spans="6:14" x14ac:dyDescent="0.25">
      <c r="J35722" s="3"/>
      <c r="K35722" s="3"/>
      <c r="L35722" s="3"/>
      <c r="N35722" s="4"/>
    </row>
    <row r="35723" spans="6:14" x14ac:dyDescent="0.25">
      <c r="J35723" s="3"/>
      <c r="K35723" s="3"/>
      <c r="L35723" s="3"/>
      <c r="N35723" s="4"/>
    </row>
    <row r="35724" spans="6:14" x14ac:dyDescent="0.25">
      <c r="F35724" s="4"/>
      <c r="J35724" s="3"/>
      <c r="K35724" s="3"/>
      <c r="L35724" s="3"/>
      <c r="N35724" s="4"/>
    </row>
    <row r="35725" spans="6:14" x14ac:dyDescent="0.25">
      <c r="J35725" s="3"/>
      <c r="K35725" s="3"/>
      <c r="L35725" s="3"/>
      <c r="N35725" s="4"/>
    </row>
    <row r="35726" spans="6:14" x14ac:dyDescent="0.25">
      <c r="J35726" s="3"/>
      <c r="K35726" s="3"/>
      <c r="L35726" s="3"/>
      <c r="N35726" s="4"/>
    </row>
    <row r="35727" spans="6:14" x14ac:dyDescent="0.25">
      <c r="F35727" s="4"/>
      <c r="J35727" s="3"/>
      <c r="K35727" s="3"/>
      <c r="L35727" s="3"/>
      <c r="N35727" s="4"/>
    </row>
    <row r="35728" spans="6:14" x14ac:dyDescent="0.25">
      <c r="J35728" s="3"/>
      <c r="K35728" s="3"/>
      <c r="L35728" s="3"/>
      <c r="N35728" s="4"/>
    </row>
    <row r="35729" spans="6:14" x14ac:dyDescent="0.25">
      <c r="J35729" s="3"/>
      <c r="K35729" s="3"/>
      <c r="L35729" s="3"/>
      <c r="N35729" s="4"/>
    </row>
    <row r="35730" spans="6:14" x14ac:dyDescent="0.25">
      <c r="J35730" s="3"/>
      <c r="K35730" s="3"/>
      <c r="L35730" s="3"/>
      <c r="N35730" s="4"/>
    </row>
    <row r="35731" spans="6:14" x14ac:dyDescent="0.25">
      <c r="J35731" s="3"/>
      <c r="K35731" s="3"/>
      <c r="L35731" s="3"/>
      <c r="N35731" s="4"/>
    </row>
    <row r="35732" spans="6:14" x14ac:dyDescent="0.25">
      <c r="F35732" s="4"/>
      <c r="J35732" s="3"/>
      <c r="K35732" s="3"/>
      <c r="L35732" s="3"/>
      <c r="N35732" s="4"/>
    </row>
    <row r="35733" spans="6:14" x14ac:dyDescent="0.25">
      <c r="F35733" s="4"/>
      <c r="J35733" s="3"/>
      <c r="K35733" s="3"/>
      <c r="L35733" s="3"/>
      <c r="N35733" s="4"/>
    </row>
    <row r="35734" spans="6:14" x14ac:dyDescent="0.25">
      <c r="J35734" s="3"/>
      <c r="K35734" s="3"/>
      <c r="L35734" s="3"/>
      <c r="N35734" s="4"/>
    </row>
    <row r="35735" spans="6:14" x14ac:dyDescent="0.25">
      <c r="J35735" s="3"/>
      <c r="K35735" s="3"/>
      <c r="L35735" s="3"/>
      <c r="N35735" s="4"/>
    </row>
    <row r="35736" spans="6:14" x14ac:dyDescent="0.25">
      <c r="J35736" s="3"/>
      <c r="K35736" s="3"/>
      <c r="L35736" s="3"/>
      <c r="N35736" s="4"/>
    </row>
    <row r="35737" spans="6:14" x14ac:dyDescent="0.25">
      <c r="J35737" s="3"/>
      <c r="K35737" s="3"/>
      <c r="L35737" s="3"/>
      <c r="N35737" s="4"/>
    </row>
    <row r="35738" spans="6:14" x14ac:dyDescent="0.25">
      <c r="J35738" s="3"/>
      <c r="K35738" s="3"/>
      <c r="L35738" s="3"/>
      <c r="N35738" s="4"/>
    </row>
    <row r="35739" spans="6:14" x14ac:dyDescent="0.25">
      <c r="J35739" s="3"/>
      <c r="K35739" s="3"/>
      <c r="L35739" s="3"/>
      <c r="N35739" s="4"/>
    </row>
    <row r="35740" spans="6:14" x14ac:dyDescent="0.25">
      <c r="J35740" s="3"/>
      <c r="K35740" s="3"/>
      <c r="L35740" s="3"/>
      <c r="N35740" s="4"/>
    </row>
    <row r="35741" spans="6:14" x14ac:dyDescent="0.25">
      <c r="F35741" s="4"/>
      <c r="J35741" s="3"/>
      <c r="K35741" s="3"/>
      <c r="L35741" s="3"/>
      <c r="N35741" s="4"/>
    </row>
    <row r="35742" spans="6:14" x14ac:dyDescent="0.25">
      <c r="J35742" s="3"/>
      <c r="K35742" s="3"/>
      <c r="L35742" s="3"/>
      <c r="N35742" s="4"/>
    </row>
    <row r="35743" spans="6:14" x14ac:dyDescent="0.25">
      <c r="F35743" s="4"/>
      <c r="J35743" s="3"/>
      <c r="K35743" s="3"/>
      <c r="L35743" s="3"/>
      <c r="N35743" s="4"/>
    </row>
    <row r="35744" spans="6:14" x14ac:dyDescent="0.25">
      <c r="J35744" s="3"/>
      <c r="K35744" s="3"/>
      <c r="L35744" s="3"/>
      <c r="N35744" s="4"/>
    </row>
    <row r="35745" spans="6:14" x14ac:dyDescent="0.25">
      <c r="F35745" s="4"/>
      <c r="J35745" s="3"/>
      <c r="K35745" s="3"/>
      <c r="L35745" s="3"/>
      <c r="N35745" s="4"/>
    </row>
    <row r="35746" spans="6:14" x14ac:dyDescent="0.25">
      <c r="F35746" s="4"/>
      <c r="J35746" s="3"/>
      <c r="K35746" s="3"/>
      <c r="L35746" s="3"/>
      <c r="N35746" s="4"/>
    </row>
    <row r="35747" spans="6:14" x14ac:dyDescent="0.25">
      <c r="F35747" s="4"/>
      <c r="J35747" s="3"/>
      <c r="K35747" s="3"/>
      <c r="L35747" s="3"/>
      <c r="N35747" s="4"/>
    </row>
    <row r="35748" spans="6:14" x14ac:dyDescent="0.25">
      <c r="F35748" s="4"/>
      <c r="J35748" s="3"/>
      <c r="K35748" s="3"/>
      <c r="L35748" s="3"/>
      <c r="N35748" s="4"/>
    </row>
    <row r="35749" spans="6:14" x14ac:dyDescent="0.25">
      <c r="F35749" s="4"/>
      <c r="J35749" s="3"/>
      <c r="K35749" s="3"/>
      <c r="L35749" s="3"/>
      <c r="N35749" s="4"/>
    </row>
    <row r="35750" spans="6:14" x14ac:dyDescent="0.25">
      <c r="J35750" s="3"/>
      <c r="K35750" s="3"/>
      <c r="L35750" s="3"/>
      <c r="N35750" s="4"/>
    </row>
    <row r="35751" spans="6:14" x14ac:dyDescent="0.25">
      <c r="J35751" s="3"/>
      <c r="K35751" s="3"/>
      <c r="L35751" s="3"/>
      <c r="N35751" s="4"/>
    </row>
    <row r="35752" spans="6:14" x14ac:dyDescent="0.25">
      <c r="F35752" s="4"/>
      <c r="J35752" s="3"/>
      <c r="K35752" s="3"/>
      <c r="L35752" s="3"/>
      <c r="N35752" s="4"/>
    </row>
    <row r="35753" spans="6:14" x14ac:dyDescent="0.25">
      <c r="F35753" s="4"/>
      <c r="J35753" s="3"/>
      <c r="K35753" s="3"/>
      <c r="L35753" s="3"/>
      <c r="N35753" s="4"/>
    </row>
    <row r="35754" spans="6:14" x14ac:dyDescent="0.25">
      <c r="J35754" s="3"/>
      <c r="K35754" s="3"/>
      <c r="L35754" s="3"/>
      <c r="N35754" s="4"/>
    </row>
    <row r="35755" spans="6:14" x14ac:dyDescent="0.25">
      <c r="F35755" s="4"/>
      <c r="J35755" s="3"/>
      <c r="K35755" s="3"/>
      <c r="L35755" s="3"/>
      <c r="N35755" s="4"/>
    </row>
    <row r="35756" spans="6:14" x14ac:dyDescent="0.25">
      <c r="F35756" s="4"/>
      <c r="J35756" s="3"/>
      <c r="K35756" s="3"/>
      <c r="L35756" s="3"/>
      <c r="N35756" s="4"/>
    </row>
    <row r="35757" spans="6:14" x14ac:dyDescent="0.25">
      <c r="J35757" s="3"/>
      <c r="K35757" s="3"/>
      <c r="L35757" s="3"/>
      <c r="N35757" s="4"/>
    </row>
    <row r="35758" spans="6:14" x14ac:dyDescent="0.25">
      <c r="J35758" s="3"/>
      <c r="K35758" s="3"/>
      <c r="L35758" s="3"/>
      <c r="N35758" s="4"/>
    </row>
    <row r="35759" spans="6:14" x14ac:dyDescent="0.25">
      <c r="J35759" s="3"/>
      <c r="K35759" s="3"/>
      <c r="L35759" s="3"/>
      <c r="N35759" s="4"/>
    </row>
    <row r="35760" spans="6:14" x14ac:dyDescent="0.25">
      <c r="F35760" s="4"/>
      <c r="J35760" s="3"/>
      <c r="K35760" s="3"/>
      <c r="L35760" s="3"/>
      <c r="N35760" s="4"/>
    </row>
    <row r="35761" spans="6:14" x14ac:dyDescent="0.25">
      <c r="F35761" s="4"/>
      <c r="J35761" s="3"/>
      <c r="K35761" s="3"/>
      <c r="L35761" s="3"/>
      <c r="N35761" s="4"/>
    </row>
    <row r="35762" spans="6:14" x14ac:dyDescent="0.25">
      <c r="J35762" s="3"/>
      <c r="K35762" s="3"/>
      <c r="L35762" s="3"/>
      <c r="N35762" s="4"/>
    </row>
    <row r="35763" spans="6:14" x14ac:dyDescent="0.25">
      <c r="F35763" s="4"/>
      <c r="J35763" s="3"/>
      <c r="K35763" s="3"/>
      <c r="L35763" s="3"/>
      <c r="N35763" s="4"/>
    </row>
    <row r="35764" spans="6:14" x14ac:dyDescent="0.25">
      <c r="F35764" s="4"/>
      <c r="J35764" s="3"/>
      <c r="K35764" s="3"/>
      <c r="L35764" s="3"/>
      <c r="N35764" s="4"/>
    </row>
    <row r="35765" spans="6:14" x14ac:dyDescent="0.25">
      <c r="F35765" s="4"/>
      <c r="J35765" s="3"/>
      <c r="K35765" s="3"/>
      <c r="L35765" s="3"/>
      <c r="N35765" s="4"/>
    </row>
    <row r="35766" spans="6:14" x14ac:dyDescent="0.25">
      <c r="J35766" s="3"/>
      <c r="K35766" s="3"/>
      <c r="L35766" s="3"/>
      <c r="N35766" s="4"/>
    </row>
    <row r="35767" spans="6:14" x14ac:dyDescent="0.25">
      <c r="F35767" s="4"/>
      <c r="J35767" s="3"/>
      <c r="K35767" s="3"/>
      <c r="L35767" s="3"/>
      <c r="N35767" s="4"/>
    </row>
    <row r="35768" spans="6:14" x14ac:dyDescent="0.25">
      <c r="F35768" s="4"/>
      <c r="J35768" s="3"/>
      <c r="K35768" s="3"/>
      <c r="L35768" s="3"/>
      <c r="N35768" s="4"/>
    </row>
    <row r="35769" spans="6:14" x14ac:dyDescent="0.25">
      <c r="J35769" s="3"/>
      <c r="K35769" s="3"/>
      <c r="L35769" s="3"/>
      <c r="N35769" s="4"/>
    </row>
    <row r="35770" spans="6:14" x14ac:dyDescent="0.25">
      <c r="J35770" s="3"/>
      <c r="K35770" s="3"/>
      <c r="L35770" s="3"/>
      <c r="N35770" s="4"/>
    </row>
    <row r="35771" spans="6:14" x14ac:dyDescent="0.25">
      <c r="F35771" s="4"/>
      <c r="J35771" s="3"/>
      <c r="K35771" s="3"/>
      <c r="L35771" s="3"/>
      <c r="N35771" s="4"/>
    </row>
    <row r="35772" spans="6:14" x14ac:dyDescent="0.25">
      <c r="J35772" s="3"/>
      <c r="K35772" s="3"/>
      <c r="L35772" s="3"/>
      <c r="N35772" s="4"/>
    </row>
    <row r="35773" spans="6:14" x14ac:dyDescent="0.25">
      <c r="J35773" s="3"/>
      <c r="K35773" s="3"/>
      <c r="L35773" s="3"/>
      <c r="N35773" s="4"/>
    </row>
    <row r="35774" spans="6:14" x14ac:dyDescent="0.25">
      <c r="J35774" s="3"/>
      <c r="K35774" s="3"/>
      <c r="L35774" s="3"/>
      <c r="N35774" s="4"/>
    </row>
    <row r="35775" spans="6:14" x14ac:dyDescent="0.25">
      <c r="F35775" s="4"/>
      <c r="J35775" s="3"/>
      <c r="K35775" s="3"/>
      <c r="L35775" s="3"/>
      <c r="N35775" s="4"/>
    </row>
    <row r="35776" spans="6:14" x14ac:dyDescent="0.25">
      <c r="J35776" s="3"/>
      <c r="K35776" s="3"/>
      <c r="L35776" s="3"/>
      <c r="N35776" s="4"/>
    </row>
    <row r="35777" spans="6:14" x14ac:dyDescent="0.25">
      <c r="J35777" s="3"/>
      <c r="K35777" s="3"/>
      <c r="L35777" s="3"/>
      <c r="N35777" s="4"/>
    </row>
    <row r="35778" spans="6:14" x14ac:dyDescent="0.25">
      <c r="J35778" s="3"/>
      <c r="K35778" s="3"/>
      <c r="L35778" s="3"/>
      <c r="N35778" s="4"/>
    </row>
    <row r="35779" spans="6:14" x14ac:dyDescent="0.25">
      <c r="J35779" s="3"/>
      <c r="K35779" s="3"/>
      <c r="L35779" s="3"/>
      <c r="N35779" s="4"/>
    </row>
    <row r="35780" spans="6:14" x14ac:dyDescent="0.25">
      <c r="J35780" s="3"/>
      <c r="K35780" s="3"/>
      <c r="L35780" s="3"/>
      <c r="N35780" s="4"/>
    </row>
    <row r="35781" spans="6:14" x14ac:dyDescent="0.25">
      <c r="J35781" s="3"/>
      <c r="K35781" s="3"/>
      <c r="L35781" s="3"/>
      <c r="N35781" s="4"/>
    </row>
    <row r="35782" spans="6:14" x14ac:dyDescent="0.25">
      <c r="J35782" s="3"/>
      <c r="K35782" s="3"/>
      <c r="L35782" s="3"/>
      <c r="N35782" s="4"/>
    </row>
    <row r="35783" spans="6:14" x14ac:dyDescent="0.25">
      <c r="J35783" s="3"/>
      <c r="K35783" s="3"/>
      <c r="L35783" s="3"/>
      <c r="N35783" s="4"/>
    </row>
    <row r="35784" spans="6:14" x14ac:dyDescent="0.25">
      <c r="F35784" s="4"/>
      <c r="J35784" s="3"/>
      <c r="K35784" s="3"/>
      <c r="L35784" s="3"/>
      <c r="N35784" s="4"/>
    </row>
    <row r="35785" spans="6:14" x14ac:dyDescent="0.25">
      <c r="F35785" s="4"/>
      <c r="J35785" s="3"/>
      <c r="K35785" s="3"/>
      <c r="L35785" s="3"/>
      <c r="N35785" s="4"/>
    </row>
    <row r="35786" spans="6:14" x14ac:dyDescent="0.25">
      <c r="J35786" s="3"/>
      <c r="K35786" s="3"/>
      <c r="L35786" s="3"/>
      <c r="N35786" s="4"/>
    </row>
    <row r="35787" spans="6:14" x14ac:dyDescent="0.25">
      <c r="J35787" s="3"/>
      <c r="K35787" s="3"/>
      <c r="L35787" s="3"/>
      <c r="N35787" s="4"/>
    </row>
    <row r="35788" spans="6:14" x14ac:dyDescent="0.25">
      <c r="J35788" s="3"/>
      <c r="K35788" s="3"/>
      <c r="L35788" s="3"/>
      <c r="N35788" s="4"/>
    </row>
    <row r="35789" spans="6:14" x14ac:dyDescent="0.25">
      <c r="J35789" s="3"/>
      <c r="K35789" s="3"/>
      <c r="L35789" s="3"/>
      <c r="N35789" s="4"/>
    </row>
    <row r="35790" spans="6:14" x14ac:dyDescent="0.25">
      <c r="F35790" s="4"/>
      <c r="J35790" s="3"/>
      <c r="K35790" s="3"/>
      <c r="L35790" s="3"/>
      <c r="N35790" s="4"/>
    </row>
    <row r="35791" spans="6:14" x14ac:dyDescent="0.25">
      <c r="F35791" s="4"/>
      <c r="J35791" s="3"/>
      <c r="K35791" s="3"/>
      <c r="L35791" s="3"/>
      <c r="N35791" s="4"/>
    </row>
    <row r="35792" spans="6:14" x14ac:dyDescent="0.25">
      <c r="J35792" s="3"/>
      <c r="K35792" s="3"/>
      <c r="L35792" s="3"/>
      <c r="N35792" s="4"/>
    </row>
    <row r="35793" spans="6:14" x14ac:dyDescent="0.25">
      <c r="J35793" s="3"/>
      <c r="K35793" s="3"/>
      <c r="L35793" s="3"/>
      <c r="N35793" s="4"/>
    </row>
    <row r="35794" spans="6:14" x14ac:dyDescent="0.25">
      <c r="F35794" s="4"/>
      <c r="J35794" s="3"/>
      <c r="K35794" s="3"/>
      <c r="L35794" s="3"/>
      <c r="N35794" s="4"/>
    </row>
    <row r="35795" spans="6:14" x14ac:dyDescent="0.25">
      <c r="J35795" s="3"/>
      <c r="K35795" s="3"/>
      <c r="L35795" s="3"/>
      <c r="N35795" s="4"/>
    </row>
    <row r="35796" spans="6:14" x14ac:dyDescent="0.25">
      <c r="J35796" s="3"/>
      <c r="K35796" s="3"/>
      <c r="L35796" s="3"/>
      <c r="N35796" s="4"/>
    </row>
    <row r="35797" spans="6:14" x14ac:dyDescent="0.25">
      <c r="J35797" s="3"/>
      <c r="K35797" s="3"/>
      <c r="L35797" s="3"/>
      <c r="N35797" s="4"/>
    </row>
    <row r="35798" spans="6:14" x14ac:dyDescent="0.25">
      <c r="F35798" s="4"/>
      <c r="J35798" s="3"/>
      <c r="K35798" s="3"/>
      <c r="L35798" s="3"/>
      <c r="N35798" s="4"/>
    </row>
    <row r="35799" spans="6:14" x14ac:dyDescent="0.25">
      <c r="J35799" s="3"/>
      <c r="K35799" s="3"/>
      <c r="L35799" s="3"/>
      <c r="N35799" s="4"/>
    </row>
    <row r="35800" spans="6:14" x14ac:dyDescent="0.25">
      <c r="J35800" s="3"/>
      <c r="K35800" s="3"/>
      <c r="L35800" s="3"/>
      <c r="N35800" s="4"/>
    </row>
    <row r="35801" spans="6:14" x14ac:dyDescent="0.25">
      <c r="J35801" s="3"/>
      <c r="K35801" s="3"/>
      <c r="L35801" s="3"/>
      <c r="N35801" s="4"/>
    </row>
    <row r="35802" spans="6:14" x14ac:dyDescent="0.25">
      <c r="J35802" s="3"/>
      <c r="K35802" s="3"/>
      <c r="L35802" s="3"/>
      <c r="N35802" s="4"/>
    </row>
    <row r="35803" spans="6:14" x14ac:dyDescent="0.25">
      <c r="J35803" s="3"/>
      <c r="K35803" s="3"/>
      <c r="L35803" s="3"/>
      <c r="N35803" s="4"/>
    </row>
    <row r="35804" spans="6:14" x14ac:dyDescent="0.25">
      <c r="F35804" s="4"/>
      <c r="J35804" s="3"/>
      <c r="K35804" s="3"/>
      <c r="L35804" s="3"/>
      <c r="N35804" s="4"/>
    </row>
    <row r="35805" spans="6:14" x14ac:dyDescent="0.25">
      <c r="J35805" s="3"/>
      <c r="K35805" s="3"/>
      <c r="L35805" s="3"/>
      <c r="N35805" s="4"/>
    </row>
    <row r="35806" spans="6:14" x14ac:dyDescent="0.25">
      <c r="J35806" s="3"/>
      <c r="K35806" s="3"/>
      <c r="L35806" s="3"/>
      <c r="N35806" s="4"/>
    </row>
    <row r="35807" spans="6:14" x14ac:dyDescent="0.25">
      <c r="J35807" s="3"/>
      <c r="K35807" s="3"/>
      <c r="L35807" s="3"/>
      <c r="N35807" s="4"/>
    </row>
    <row r="35808" spans="6:14" x14ac:dyDescent="0.25">
      <c r="J35808" s="3"/>
      <c r="K35808" s="3"/>
      <c r="L35808" s="3"/>
      <c r="N35808" s="4"/>
    </row>
    <row r="35809" spans="6:14" x14ac:dyDescent="0.25">
      <c r="F35809" s="4"/>
      <c r="J35809" s="3"/>
      <c r="K35809" s="3"/>
      <c r="L35809" s="3"/>
      <c r="N35809" s="4"/>
    </row>
    <row r="35810" spans="6:14" x14ac:dyDescent="0.25">
      <c r="J35810" s="3"/>
      <c r="K35810" s="3"/>
      <c r="L35810" s="3"/>
      <c r="N35810" s="4"/>
    </row>
    <row r="35811" spans="6:14" x14ac:dyDescent="0.25">
      <c r="F35811" s="4"/>
      <c r="J35811" s="3"/>
      <c r="K35811" s="3"/>
      <c r="L35811" s="3"/>
      <c r="N35811" s="4"/>
    </row>
    <row r="35812" spans="6:14" x14ac:dyDescent="0.25">
      <c r="F35812" s="4"/>
      <c r="J35812" s="3"/>
      <c r="K35812" s="3"/>
      <c r="L35812" s="3"/>
      <c r="N35812" s="4"/>
    </row>
    <row r="35813" spans="6:14" x14ac:dyDescent="0.25">
      <c r="F35813" s="4"/>
      <c r="J35813" s="3"/>
      <c r="K35813" s="3"/>
      <c r="L35813" s="3"/>
      <c r="N35813" s="4"/>
    </row>
    <row r="35814" spans="6:14" x14ac:dyDescent="0.25">
      <c r="J35814" s="3"/>
      <c r="K35814" s="3"/>
      <c r="L35814" s="3"/>
      <c r="N35814" s="4"/>
    </row>
    <row r="35815" spans="6:14" x14ac:dyDescent="0.25">
      <c r="F35815" s="4"/>
      <c r="J35815" s="3"/>
      <c r="K35815" s="3"/>
      <c r="L35815" s="3"/>
      <c r="N35815" s="4"/>
    </row>
    <row r="35816" spans="6:14" x14ac:dyDescent="0.25">
      <c r="J35816" s="3"/>
      <c r="K35816" s="3"/>
      <c r="L35816" s="3"/>
      <c r="N35816" s="4"/>
    </row>
    <row r="35817" spans="6:14" x14ac:dyDescent="0.25">
      <c r="J35817" s="3"/>
      <c r="K35817" s="3"/>
      <c r="L35817" s="3"/>
      <c r="N35817" s="4"/>
    </row>
    <row r="35818" spans="6:14" x14ac:dyDescent="0.25">
      <c r="F35818" s="4"/>
      <c r="J35818" s="3"/>
      <c r="K35818" s="3"/>
      <c r="L35818" s="3"/>
      <c r="N35818" s="4"/>
    </row>
    <row r="35819" spans="6:14" x14ac:dyDescent="0.25">
      <c r="F35819" s="4"/>
      <c r="J35819" s="3"/>
      <c r="K35819" s="3"/>
      <c r="L35819" s="3"/>
      <c r="N35819" s="4"/>
    </row>
    <row r="35820" spans="6:14" x14ac:dyDescent="0.25">
      <c r="F35820" s="4"/>
      <c r="J35820" s="3"/>
      <c r="K35820" s="3"/>
      <c r="L35820" s="3"/>
      <c r="N35820" s="4"/>
    </row>
    <row r="35821" spans="6:14" x14ac:dyDescent="0.25">
      <c r="J35821" s="3"/>
      <c r="K35821" s="3"/>
      <c r="L35821" s="3"/>
      <c r="N35821" s="4"/>
    </row>
    <row r="35822" spans="6:14" x14ac:dyDescent="0.25">
      <c r="F35822" s="4"/>
      <c r="J35822" s="3"/>
      <c r="K35822" s="3"/>
      <c r="L35822" s="3"/>
      <c r="N35822" s="4"/>
    </row>
    <row r="35823" spans="6:14" x14ac:dyDescent="0.25">
      <c r="J35823" s="3"/>
      <c r="K35823" s="3"/>
      <c r="L35823" s="3"/>
      <c r="N35823" s="4"/>
    </row>
    <row r="35824" spans="6:14" x14ac:dyDescent="0.25">
      <c r="F35824" s="4"/>
      <c r="J35824" s="3"/>
      <c r="K35824" s="3"/>
      <c r="L35824" s="3"/>
      <c r="N35824" s="4"/>
    </row>
    <row r="35825" spans="6:14" x14ac:dyDescent="0.25">
      <c r="J35825" s="3"/>
      <c r="K35825" s="3"/>
      <c r="L35825" s="3"/>
      <c r="N35825" s="4"/>
    </row>
    <row r="35826" spans="6:14" x14ac:dyDescent="0.25">
      <c r="J35826" s="3"/>
      <c r="K35826" s="3"/>
      <c r="L35826" s="3"/>
      <c r="N35826" s="4"/>
    </row>
    <row r="35827" spans="6:14" x14ac:dyDescent="0.25">
      <c r="J35827" s="3"/>
      <c r="K35827" s="3"/>
      <c r="L35827" s="3"/>
      <c r="N35827" s="4"/>
    </row>
    <row r="35828" spans="6:14" x14ac:dyDescent="0.25">
      <c r="J35828" s="3"/>
      <c r="K35828" s="3"/>
      <c r="L35828" s="3"/>
      <c r="N35828" s="4"/>
    </row>
    <row r="35829" spans="6:14" x14ac:dyDescent="0.25">
      <c r="J35829" s="3"/>
      <c r="K35829" s="3"/>
      <c r="L35829" s="3"/>
      <c r="N35829" s="4"/>
    </row>
    <row r="35830" spans="6:14" x14ac:dyDescent="0.25">
      <c r="F35830" s="4"/>
      <c r="J35830" s="3"/>
      <c r="K35830" s="3"/>
      <c r="L35830" s="3"/>
      <c r="N35830" s="4"/>
    </row>
    <row r="35831" spans="6:14" x14ac:dyDescent="0.25">
      <c r="F35831" s="4"/>
      <c r="J35831" s="3"/>
      <c r="K35831" s="3"/>
      <c r="L35831" s="3"/>
      <c r="N35831" s="4"/>
    </row>
    <row r="35832" spans="6:14" x14ac:dyDescent="0.25">
      <c r="J35832" s="3"/>
      <c r="K35832" s="3"/>
      <c r="L35832" s="3"/>
      <c r="N35832" s="4"/>
    </row>
    <row r="35833" spans="6:14" x14ac:dyDescent="0.25">
      <c r="J35833" s="3"/>
      <c r="K35833" s="3"/>
      <c r="L35833" s="3"/>
      <c r="N35833" s="4"/>
    </row>
    <row r="35834" spans="6:14" x14ac:dyDescent="0.25">
      <c r="J35834" s="3"/>
      <c r="K35834" s="3"/>
      <c r="L35834" s="3"/>
      <c r="N35834" s="4"/>
    </row>
    <row r="35835" spans="6:14" x14ac:dyDescent="0.25">
      <c r="J35835" s="3"/>
      <c r="K35835" s="3"/>
      <c r="L35835" s="3"/>
      <c r="N35835" s="4"/>
    </row>
    <row r="35836" spans="6:14" x14ac:dyDescent="0.25">
      <c r="F35836" s="4"/>
      <c r="J35836" s="3"/>
      <c r="K35836" s="3"/>
      <c r="L35836" s="3"/>
      <c r="N35836" s="4"/>
    </row>
    <row r="35837" spans="6:14" x14ac:dyDescent="0.25">
      <c r="J35837" s="3"/>
      <c r="K35837" s="3"/>
      <c r="L35837" s="3"/>
      <c r="N35837" s="4"/>
    </row>
    <row r="35838" spans="6:14" x14ac:dyDescent="0.25">
      <c r="J35838" s="3"/>
      <c r="K35838" s="3"/>
      <c r="L35838" s="3"/>
      <c r="N35838" s="4"/>
    </row>
    <row r="35839" spans="6:14" x14ac:dyDescent="0.25">
      <c r="J35839" s="3"/>
      <c r="K35839" s="3"/>
      <c r="L35839" s="3"/>
      <c r="N35839" s="4"/>
    </row>
    <row r="35840" spans="6:14" x14ac:dyDescent="0.25">
      <c r="F35840" s="4"/>
      <c r="J35840" s="3"/>
      <c r="K35840" s="3"/>
      <c r="L35840" s="3"/>
      <c r="N35840" s="4"/>
    </row>
    <row r="35841" spans="6:14" x14ac:dyDescent="0.25">
      <c r="F35841" s="4"/>
      <c r="J35841" s="3"/>
      <c r="K35841" s="3"/>
      <c r="L35841" s="3"/>
      <c r="N35841" s="4"/>
    </row>
    <row r="35842" spans="6:14" x14ac:dyDescent="0.25">
      <c r="J35842" s="3"/>
      <c r="K35842" s="3"/>
      <c r="L35842" s="3"/>
      <c r="N35842" s="4"/>
    </row>
    <row r="35843" spans="6:14" x14ac:dyDescent="0.25">
      <c r="F35843" s="4"/>
      <c r="J35843" s="3"/>
      <c r="K35843" s="3"/>
      <c r="L35843" s="3"/>
      <c r="N35843" s="4"/>
    </row>
    <row r="35844" spans="6:14" x14ac:dyDescent="0.25">
      <c r="J35844" s="3"/>
      <c r="K35844" s="3"/>
      <c r="L35844" s="3"/>
      <c r="N35844" s="4"/>
    </row>
    <row r="35845" spans="6:14" x14ac:dyDescent="0.25">
      <c r="J35845" s="3"/>
      <c r="K35845" s="3"/>
      <c r="L35845" s="3"/>
      <c r="N35845" s="4"/>
    </row>
    <row r="35846" spans="6:14" x14ac:dyDescent="0.25">
      <c r="F35846" s="4"/>
      <c r="J35846" s="3"/>
      <c r="K35846" s="3"/>
      <c r="L35846" s="3"/>
      <c r="N35846" s="4"/>
    </row>
    <row r="35847" spans="6:14" x14ac:dyDescent="0.25">
      <c r="J35847" s="3"/>
      <c r="K35847" s="3"/>
      <c r="L35847" s="3"/>
      <c r="N35847" s="4"/>
    </row>
    <row r="35848" spans="6:14" x14ac:dyDescent="0.25">
      <c r="J35848" s="3"/>
      <c r="K35848" s="3"/>
      <c r="L35848" s="3"/>
      <c r="N35848" s="4"/>
    </row>
    <row r="35849" spans="6:14" x14ac:dyDescent="0.25">
      <c r="J35849" s="3"/>
      <c r="K35849" s="3"/>
      <c r="L35849" s="3"/>
      <c r="N35849" s="4"/>
    </row>
    <row r="35850" spans="6:14" x14ac:dyDescent="0.25">
      <c r="J35850" s="3"/>
      <c r="K35850" s="3"/>
      <c r="L35850" s="3"/>
      <c r="N35850" s="4"/>
    </row>
    <row r="35851" spans="6:14" x14ac:dyDescent="0.25">
      <c r="J35851" s="3"/>
      <c r="K35851" s="3"/>
      <c r="L35851" s="3"/>
      <c r="N35851" s="4"/>
    </row>
    <row r="35852" spans="6:14" x14ac:dyDescent="0.25">
      <c r="F35852" s="4"/>
      <c r="J35852" s="3"/>
      <c r="K35852" s="3"/>
      <c r="L35852" s="3"/>
      <c r="N35852" s="4"/>
    </row>
    <row r="35853" spans="6:14" x14ac:dyDescent="0.25">
      <c r="F35853" s="4"/>
      <c r="J35853" s="3"/>
      <c r="K35853" s="3"/>
      <c r="L35853" s="3"/>
      <c r="N35853" s="4"/>
    </row>
    <row r="35854" spans="6:14" x14ac:dyDescent="0.25">
      <c r="J35854" s="3"/>
      <c r="K35854" s="3"/>
      <c r="L35854" s="3"/>
      <c r="N35854" s="4"/>
    </row>
    <row r="35855" spans="6:14" x14ac:dyDescent="0.25">
      <c r="J35855" s="3"/>
      <c r="K35855" s="3"/>
      <c r="L35855" s="3"/>
      <c r="N35855" s="4"/>
    </row>
    <row r="35856" spans="6:14" x14ac:dyDescent="0.25">
      <c r="F35856" s="4"/>
      <c r="J35856" s="3"/>
      <c r="K35856" s="3"/>
      <c r="L35856" s="3"/>
      <c r="N35856" s="4"/>
    </row>
    <row r="35857" spans="6:14" x14ac:dyDescent="0.25">
      <c r="F35857" s="4"/>
      <c r="J35857" s="3"/>
      <c r="K35857" s="3"/>
      <c r="L35857" s="3"/>
      <c r="N35857" s="4"/>
    </row>
    <row r="35858" spans="6:14" x14ac:dyDescent="0.25">
      <c r="J35858" s="3"/>
      <c r="K35858" s="3"/>
      <c r="L35858" s="3"/>
      <c r="N35858" s="4"/>
    </row>
    <row r="35859" spans="6:14" x14ac:dyDescent="0.25">
      <c r="J35859" s="3"/>
      <c r="K35859" s="3"/>
      <c r="L35859" s="3"/>
      <c r="N35859" s="4"/>
    </row>
    <row r="35860" spans="6:14" x14ac:dyDescent="0.25">
      <c r="J35860" s="3"/>
      <c r="K35860" s="3"/>
      <c r="L35860" s="3"/>
      <c r="N35860" s="4"/>
    </row>
    <row r="35861" spans="6:14" x14ac:dyDescent="0.25">
      <c r="J35861" s="3"/>
      <c r="K35861" s="3"/>
      <c r="L35861" s="3"/>
      <c r="N35861" s="4"/>
    </row>
    <row r="35862" spans="6:14" x14ac:dyDescent="0.25">
      <c r="J35862" s="3"/>
      <c r="K35862" s="3"/>
      <c r="L35862" s="3"/>
      <c r="N35862" s="4"/>
    </row>
    <row r="35863" spans="6:14" x14ac:dyDescent="0.25">
      <c r="J35863" s="3"/>
      <c r="K35863" s="3"/>
      <c r="L35863" s="3"/>
      <c r="N35863" s="4"/>
    </row>
    <row r="35864" spans="6:14" x14ac:dyDescent="0.25">
      <c r="J35864" s="3"/>
      <c r="K35864" s="3"/>
      <c r="L35864" s="3"/>
      <c r="N35864" s="4"/>
    </row>
    <row r="35865" spans="6:14" x14ac:dyDescent="0.25">
      <c r="F35865" s="4"/>
      <c r="J35865" s="3"/>
      <c r="K35865" s="3"/>
      <c r="L35865" s="3"/>
      <c r="N35865" s="4"/>
    </row>
    <row r="35866" spans="6:14" x14ac:dyDescent="0.25">
      <c r="F35866" s="4"/>
      <c r="J35866" s="3"/>
      <c r="K35866" s="3"/>
      <c r="L35866" s="3"/>
      <c r="N35866" s="4"/>
    </row>
    <row r="35867" spans="6:14" x14ac:dyDescent="0.25">
      <c r="J35867" s="3"/>
      <c r="K35867" s="3"/>
      <c r="L35867" s="3"/>
      <c r="N35867" s="4"/>
    </row>
    <row r="35868" spans="6:14" x14ac:dyDescent="0.25">
      <c r="J35868" s="3"/>
      <c r="K35868" s="3"/>
      <c r="L35868" s="3"/>
      <c r="N35868" s="4"/>
    </row>
    <row r="35869" spans="6:14" x14ac:dyDescent="0.25">
      <c r="J35869" s="3"/>
      <c r="K35869" s="3"/>
      <c r="L35869" s="3"/>
      <c r="N35869" s="4"/>
    </row>
    <row r="35870" spans="6:14" x14ac:dyDescent="0.25">
      <c r="J35870" s="3"/>
      <c r="K35870" s="3"/>
      <c r="L35870" s="3"/>
      <c r="N35870" s="4"/>
    </row>
    <row r="35871" spans="6:14" x14ac:dyDescent="0.25">
      <c r="J35871" s="3"/>
      <c r="K35871" s="3"/>
      <c r="L35871" s="3"/>
      <c r="N35871" s="4"/>
    </row>
    <row r="35872" spans="6:14" x14ac:dyDescent="0.25">
      <c r="J35872" s="3"/>
      <c r="K35872" s="3"/>
      <c r="L35872" s="3"/>
      <c r="N35872" s="4"/>
    </row>
    <row r="35873" spans="6:14" x14ac:dyDescent="0.25">
      <c r="F35873" s="4"/>
      <c r="J35873" s="3"/>
      <c r="K35873" s="3"/>
      <c r="L35873" s="3"/>
      <c r="N35873" s="4"/>
    </row>
    <row r="35874" spans="6:14" x14ac:dyDescent="0.25">
      <c r="F35874" s="4"/>
      <c r="J35874" s="3"/>
      <c r="K35874" s="3"/>
      <c r="L35874" s="3"/>
      <c r="N35874" s="4"/>
    </row>
    <row r="35875" spans="6:14" x14ac:dyDescent="0.25">
      <c r="J35875" s="3"/>
      <c r="K35875" s="3"/>
      <c r="L35875" s="3"/>
      <c r="N35875" s="4"/>
    </row>
    <row r="35876" spans="6:14" x14ac:dyDescent="0.25">
      <c r="F35876" s="4"/>
      <c r="J35876" s="3"/>
      <c r="K35876" s="3"/>
      <c r="L35876" s="3"/>
      <c r="N35876" s="4"/>
    </row>
    <row r="35877" spans="6:14" x14ac:dyDescent="0.25">
      <c r="F35877" s="4"/>
      <c r="J35877" s="3"/>
      <c r="K35877" s="3"/>
      <c r="L35877" s="3"/>
      <c r="N35877" s="4"/>
    </row>
    <row r="35878" spans="6:14" x14ac:dyDescent="0.25">
      <c r="F35878" s="4"/>
      <c r="J35878" s="3"/>
      <c r="K35878" s="3"/>
      <c r="L35878" s="3"/>
      <c r="N35878" s="4"/>
    </row>
    <row r="35879" spans="6:14" x14ac:dyDescent="0.25">
      <c r="F35879" s="4"/>
      <c r="J35879" s="3"/>
      <c r="K35879" s="3"/>
      <c r="L35879" s="3"/>
      <c r="N35879" s="4"/>
    </row>
    <row r="35880" spans="6:14" x14ac:dyDescent="0.25">
      <c r="J35880" s="3"/>
      <c r="K35880" s="3"/>
      <c r="L35880" s="3"/>
      <c r="N35880" s="4"/>
    </row>
    <row r="35881" spans="6:14" x14ac:dyDescent="0.25">
      <c r="J35881" s="3"/>
      <c r="K35881" s="3"/>
      <c r="L35881" s="3"/>
      <c r="N35881" s="4"/>
    </row>
    <row r="35882" spans="6:14" x14ac:dyDescent="0.25">
      <c r="F35882" s="4"/>
      <c r="J35882" s="3"/>
      <c r="K35882" s="3"/>
      <c r="L35882" s="3"/>
      <c r="N35882" s="4"/>
    </row>
    <row r="35883" spans="6:14" x14ac:dyDescent="0.25">
      <c r="J35883" s="3"/>
      <c r="K35883" s="3"/>
      <c r="L35883" s="3"/>
      <c r="N35883" s="4"/>
    </row>
    <row r="35884" spans="6:14" x14ac:dyDescent="0.25">
      <c r="F35884" s="4"/>
      <c r="J35884" s="3"/>
      <c r="K35884" s="3"/>
      <c r="L35884" s="3"/>
      <c r="N35884" s="4"/>
    </row>
    <row r="35885" spans="6:14" x14ac:dyDescent="0.25">
      <c r="J35885" s="3"/>
      <c r="K35885" s="3"/>
      <c r="L35885" s="3"/>
      <c r="N35885" s="4"/>
    </row>
    <row r="35886" spans="6:14" x14ac:dyDescent="0.25">
      <c r="F35886" s="4"/>
      <c r="J35886" s="3"/>
      <c r="K35886" s="3"/>
      <c r="L35886" s="3"/>
      <c r="N35886" s="4"/>
    </row>
    <row r="35887" spans="6:14" x14ac:dyDescent="0.25">
      <c r="F35887" s="4"/>
      <c r="J35887" s="3"/>
      <c r="K35887" s="3"/>
      <c r="L35887" s="3"/>
      <c r="N35887" s="4"/>
    </row>
    <row r="35888" spans="6:14" x14ac:dyDescent="0.25">
      <c r="F35888" s="4"/>
      <c r="J35888" s="3"/>
      <c r="K35888" s="3"/>
      <c r="L35888" s="3"/>
      <c r="N35888" s="4"/>
    </row>
    <row r="35889" spans="6:14" x14ac:dyDescent="0.25">
      <c r="J35889" s="3"/>
      <c r="K35889" s="3"/>
      <c r="L35889" s="3"/>
      <c r="N35889" s="4"/>
    </row>
    <row r="35890" spans="6:14" x14ac:dyDescent="0.25">
      <c r="F35890" s="4"/>
      <c r="J35890" s="3"/>
      <c r="K35890" s="3"/>
      <c r="L35890" s="3"/>
      <c r="N35890" s="4"/>
    </row>
    <row r="35891" spans="6:14" x14ac:dyDescent="0.25">
      <c r="F35891" s="4"/>
      <c r="J35891" s="3"/>
      <c r="K35891" s="3"/>
      <c r="L35891" s="3"/>
      <c r="N35891" s="4"/>
    </row>
    <row r="35892" spans="6:14" x14ac:dyDescent="0.25">
      <c r="F35892" s="4"/>
      <c r="J35892" s="3"/>
      <c r="K35892" s="3"/>
      <c r="L35892" s="3"/>
      <c r="N35892" s="4"/>
    </row>
    <row r="35893" spans="6:14" x14ac:dyDescent="0.25">
      <c r="F35893" s="4"/>
      <c r="J35893" s="3"/>
      <c r="K35893" s="3"/>
      <c r="L35893" s="3"/>
      <c r="N35893" s="4"/>
    </row>
    <row r="35894" spans="6:14" x14ac:dyDescent="0.25">
      <c r="F35894" s="4"/>
      <c r="J35894" s="3"/>
      <c r="K35894" s="3"/>
      <c r="L35894" s="3"/>
      <c r="N35894" s="4"/>
    </row>
    <row r="35895" spans="6:14" x14ac:dyDescent="0.25">
      <c r="J35895" s="3"/>
      <c r="K35895" s="3"/>
      <c r="L35895" s="3"/>
      <c r="N35895" s="4"/>
    </row>
    <row r="35896" spans="6:14" x14ac:dyDescent="0.25">
      <c r="J35896" s="3"/>
      <c r="K35896" s="3"/>
      <c r="L35896" s="3"/>
      <c r="N35896" s="4"/>
    </row>
    <row r="35897" spans="6:14" x14ac:dyDescent="0.25">
      <c r="J35897" s="3"/>
      <c r="K35897" s="3"/>
      <c r="L35897" s="3"/>
      <c r="N35897" s="4"/>
    </row>
    <row r="35898" spans="6:14" x14ac:dyDescent="0.25">
      <c r="J35898" s="3"/>
      <c r="K35898" s="3"/>
      <c r="L35898" s="3"/>
      <c r="N35898" s="4"/>
    </row>
    <row r="35899" spans="6:14" x14ac:dyDescent="0.25">
      <c r="J35899" s="3"/>
      <c r="K35899" s="3"/>
      <c r="L35899" s="3"/>
      <c r="N35899" s="4"/>
    </row>
    <row r="35900" spans="6:14" x14ac:dyDescent="0.25">
      <c r="J35900" s="3"/>
      <c r="K35900" s="3"/>
      <c r="L35900" s="3"/>
      <c r="N35900" s="4"/>
    </row>
    <row r="35901" spans="6:14" x14ac:dyDescent="0.25">
      <c r="F35901" s="4"/>
      <c r="J35901" s="3"/>
      <c r="K35901" s="3"/>
      <c r="L35901" s="3"/>
      <c r="N35901" s="4"/>
    </row>
    <row r="35902" spans="6:14" x14ac:dyDescent="0.25">
      <c r="J35902" s="3"/>
      <c r="K35902" s="3"/>
      <c r="L35902" s="3"/>
      <c r="N35902" s="4"/>
    </row>
    <row r="35903" spans="6:14" x14ac:dyDescent="0.25">
      <c r="F35903" s="4"/>
      <c r="J35903" s="3"/>
      <c r="K35903" s="3"/>
      <c r="L35903" s="3"/>
      <c r="N35903" s="4"/>
    </row>
    <row r="35904" spans="6:14" x14ac:dyDescent="0.25">
      <c r="J35904" s="3"/>
      <c r="K35904" s="3"/>
      <c r="L35904" s="3"/>
      <c r="N35904" s="4"/>
    </row>
    <row r="35905" spans="6:14" x14ac:dyDescent="0.25">
      <c r="J35905" s="3"/>
      <c r="K35905" s="3"/>
      <c r="L35905" s="3"/>
      <c r="N35905" s="4"/>
    </row>
    <row r="35906" spans="6:14" x14ac:dyDescent="0.25">
      <c r="F35906" s="4"/>
      <c r="J35906" s="3"/>
      <c r="K35906" s="3"/>
      <c r="L35906" s="3"/>
      <c r="N35906" s="4"/>
    </row>
    <row r="35907" spans="6:14" x14ac:dyDescent="0.25">
      <c r="F35907" s="4"/>
      <c r="J35907" s="3"/>
      <c r="K35907" s="3"/>
      <c r="L35907" s="3"/>
      <c r="N35907" s="4"/>
    </row>
    <row r="35908" spans="6:14" x14ac:dyDescent="0.25">
      <c r="F35908" s="4"/>
      <c r="J35908" s="3"/>
      <c r="K35908" s="3"/>
      <c r="L35908" s="3"/>
      <c r="N35908" s="4"/>
    </row>
    <row r="35909" spans="6:14" x14ac:dyDescent="0.25">
      <c r="J35909" s="3"/>
      <c r="K35909" s="3"/>
      <c r="L35909" s="3"/>
      <c r="N35909" s="4"/>
    </row>
    <row r="35910" spans="6:14" x14ac:dyDescent="0.25">
      <c r="J35910" s="3"/>
      <c r="K35910" s="3"/>
      <c r="L35910" s="3"/>
      <c r="N35910" s="4"/>
    </row>
    <row r="35911" spans="6:14" x14ac:dyDescent="0.25">
      <c r="J35911" s="3"/>
      <c r="K35911" s="3"/>
      <c r="L35911" s="3"/>
      <c r="N35911" s="4"/>
    </row>
    <row r="35912" spans="6:14" x14ac:dyDescent="0.25">
      <c r="J35912" s="3"/>
      <c r="K35912" s="3"/>
      <c r="L35912" s="3"/>
      <c r="N35912" s="4"/>
    </row>
    <row r="35913" spans="6:14" x14ac:dyDescent="0.25">
      <c r="J35913" s="3"/>
      <c r="K35913" s="3"/>
      <c r="L35913" s="3"/>
      <c r="N35913" s="4"/>
    </row>
    <row r="35914" spans="6:14" x14ac:dyDescent="0.25">
      <c r="J35914" s="3"/>
      <c r="K35914" s="3"/>
      <c r="L35914" s="3"/>
      <c r="N35914" s="4"/>
    </row>
    <row r="35915" spans="6:14" x14ac:dyDescent="0.25">
      <c r="F35915" s="4"/>
      <c r="J35915" s="3"/>
      <c r="K35915" s="3"/>
      <c r="L35915" s="3"/>
      <c r="N35915" s="4"/>
    </row>
    <row r="35916" spans="6:14" x14ac:dyDescent="0.25">
      <c r="J35916" s="3"/>
      <c r="K35916" s="3"/>
      <c r="L35916" s="3"/>
      <c r="N35916" s="4"/>
    </row>
    <row r="35917" spans="6:14" x14ac:dyDescent="0.25">
      <c r="J35917" s="3"/>
      <c r="K35917" s="3"/>
      <c r="L35917" s="3"/>
      <c r="N35917" s="4"/>
    </row>
    <row r="35918" spans="6:14" x14ac:dyDescent="0.25">
      <c r="F35918" s="4"/>
      <c r="J35918" s="3"/>
      <c r="K35918" s="3"/>
      <c r="L35918" s="3"/>
      <c r="N35918" s="4"/>
    </row>
    <row r="35919" spans="6:14" x14ac:dyDescent="0.25">
      <c r="J35919" s="3"/>
      <c r="K35919" s="3"/>
      <c r="L35919" s="3"/>
      <c r="N35919" s="4"/>
    </row>
    <row r="35920" spans="6:14" x14ac:dyDescent="0.25">
      <c r="F35920" s="4"/>
      <c r="J35920" s="3"/>
      <c r="K35920" s="3"/>
      <c r="L35920" s="3"/>
      <c r="N35920" s="4"/>
    </row>
    <row r="35921" spans="6:14" x14ac:dyDescent="0.25">
      <c r="J35921" s="3"/>
      <c r="K35921" s="3"/>
      <c r="L35921" s="3"/>
      <c r="N35921" s="4"/>
    </row>
    <row r="35922" spans="6:14" x14ac:dyDescent="0.25">
      <c r="J35922" s="3"/>
      <c r="K35922" s="3"/>
      <c r="L35922" s="3"/>
      <c r="N35922" s="4"/>
    </row>
    <row r="35923" spans="6:14" x14ac:dyDescent="0.25">
      <c r="F35923" s="4"/>
      <c r="J35923" s="3"/>
      <c r="K35923" s="3"/>
      <c r="L35923" s="3"/>
      <c r="N35923" s="4"/>
    </row>
    <row r="35924" spans="6:14" x14ac:dyDescent="0.25">
      <c r="F35924" s="4"/>
      <c r="J35924" s="3"/>
      <c r="K35924" s="3"/>
      <c r="L35924" s="3"/>
      <c r="N35924" s="4"/>
    </row>
    <row r="35925" spans="6:14" x14ac:dyDescent="0.25">
      <c r="F35925" s="4"/>
      <c r="J35925" s="3"/>
      <c r="K35925" s="3"/>
      <c r="L35925" s="3"/>
      <c r="N35925" s="4"/>
    </row>
    <row r="35926" spans="6:14" x14ac:dyDescent="0.25">
      <c r="F35926" s="4"/>
      <c r="J35926" s="3"/>
      <c r="K35926" s="3"/>
      <c r="L35926" s="3"/>
      <c r="N35926" s="4"/>
    </row>
    <row r="35927" spans="6:14" x14ac:dyDescent="0.25">
      <c r="J35927" s="3"/>
      <c r="K35927" s="3"/>
      <c r="L35927" s="3"/>
      <c r="N35927" s="4"/>
    </row>
    <row r="35928" spans="6:14" x14ac:dyDescent="0.25">
      <c r="F35928" s="4"/>
      <c r="J35928" s="3"/>
      <c r="K35928" s="3"/>
      <c r="L35928" s="3"/>
      <c r="N35928" s="4"/>
    </row>
    <row r="35929" spans="6:14" x14ac:dyDescent="0.25">
      <c r="F35929" s="4"/>
      <c r="J35929" s="3"/>
      <c r="K35929" s="3"/>
      <c r="L35929" s="3"/>
      <c r="N35929" s="4"/>
    </row>
    <row r="35930" spans="6:14" x14ac:dyDescent="0.25">
      <c r="J35930" s="3"/>
      <c r="K35930" s="3"/>
      <c r="L35930" s="3"/>
      <c r="N35930" s="4"/>
    </row>
    <row r="35931" spans="6:14" x14ac:dyDescent="0.25">
      <c r="F35931" s="4"/>
      <c r="J35931" s="3"/>
      <c r="K35931" s="3"/>
      <c r="L35931" s="3"/>
      <c r="N35931" s="4"/>
    </row>
    <row r="35932" spans="6:14" x14ac:dyDescent="0.25">
      <c r="J35932" s="3"/>
      <c r="K35932" s="3"/>
      <c r="L35932" s="3"/>
      <c r="N35932" s="4"/>
    </row>
    <row r="35933" spans="6:14" x14ac:dyDescent="0.25">
      <c r="J35933" s="3"/>
      <c r="K35933" s="3"/>
      <c r="L35933" s="3"/>
      <c r="N35933" s="4"/>
    </row>
    <row r="35934" spans="6:14" x14ac:dyDescent="0.25">
      <c r="J35934" s="3"/>
      <c r="K35934" s="3"/>
      <c r="L35934" s="3"/>
      <c r="N35934" s="4"/>
    </row>
    <row r="35935" spans="6:14" x14ac:dyDescent="0.25">
      <c r="J35935" s="3"/>
      <c r="K35935" s="3"/>
      <c r="L35935" s="3"/>
      <c r="N35935" s="4"/>
    </row>
    <row r="35936" spans="6:14" x14ac:dyDescent="0.25">
      <c r="F35936" s="4"/>
      <c r="J35936" s="3"/>
      <c r="K35936" s="3"/>
      <c r="L35936" s="3"/>
      <c r="N35936" s="4"/>
    </row>
    <row r="35937" spans="6:14" x14ac:dyDescent="0.25">
      <c r="J35937" s="3"/>
      <c r="K35937" s="3"/>
      <c r="L35937" s="3"/>
      <c r="N35937" s="4"/>
    </row>
    <row r="35938" spans="6:14" x14ac:dyDescent="0.25">
      <c r="J35938" s="3"/>
      <c r="K35938" s="3"/>
      <c r="L35938" s="3"/>
      <c r="N35938" s="4"/>
    </row>
    <row r="35939" spans="6:14" x14ac:dyDescent="0.25">
      <c r="J35939" s="3"/>
      <c r="K35939" s="3"/>
      <c r="L35939" s="3"/>
      <c r="N35939" s="4"/>
    </row>
    <row r="35940" spans="6:14" x14ac:dyDescent="0.25">
      <c r="F35940" s="4"/>
      <c r="J35940" s="3"/>
      <c r="K35940" s="3"/>
      <c r="L35940" s="3"/>
      <c r="N35940" s="4"/>
    </row>
    <row r="35941" spans="6:14" x14ac:dyDescent="0.25">
      <c r="F35941" s="4"/>
      <c r="J35941" s="3"/>
      <c r="K35941" s="3"/>
      <c r="L35941" s="3"/>
      <c r="N35941" s="4"/>
    </row>
    <row r="35942" spans="6:14" x14ac:dyDescent="0.25">
      <c r="J35942" s="3"/>
      <c r="K35942" s="3"/>
      <c r="L35942" s="3"/>
      <c r="N35942" s="4"/>
    </row>
    <row r="35943" spans="6:14" x14ac:dyDescent="0.25">
      <c r="F35943" s="4"/>
      <c r="J35943" s="3"/>
      <c r="K35943" s="3"/>
      <c r="L35943" s="3"/>
      <c r="N35943" s="4"/>
    </row>
    <row r="35944" spans="6:14" x14ac:dyDescent="0.25">
      <c r="J35944" s="3"/>
      <c r="K35944" s="3"/>
      <c r="L35944" s="3"/>
      <c r="N35944" s="4"/>
    </row>
    <row r="35945" spans="6:14" x14ac:dyDescent="0.25">
      <c r="J35945" s="3"/>
      <c r="K35945" s="3"/>
      <c r="L35945" s="3"/>
      <c r="N35945" s="4"/>
    </row>
    <row r="35946" spans="6:14" x14ac:dyDescent="0.25">
      <c r="J35946" s="3"/>
      <c r="K35946" s="3"/>
      <c r="L35946" s="3"/>
      <c r="N35946" s="4"/>
    </row>
    <row r="35947" spans="6:14" x14ac:dyDescent="0.25">
      <c r="J35947" s="3"/>
      <c r="K35947" s="3"/>
      <c r="L35947" s="3"/>
      <c r="N35947" s="4"/>
    </row>
    <row r="35948" spans="6:14" x14ac:dyDescent="0.25">
      <c r="F35948" s="4"/>
      <c r="J35948" s="3"/>
      <c r="K35948" s="3"/>
      <c r="L35948" s="3"/>
      <c r="N35948" s="4"/>
    </row>
    <row r="35949" spans="6:14" x14ac:dyDescent="0.25">
      <c r="F35949" s="4"/>
      <c r="J35949" s="3"/>
      <c r="K35949" s="3"/>
      <c r="L35949" s="3"/>
      <c r="N35949" s="4"/>
    </row>
    <row r="35950" spans="6:14" x14ac:dyDescent="0.25">
      <c r="F35950" s="4"/>
      <c r="J35950" s="3"/>
      <c r="K35950" s="3"/>
      <c r="L35950" s="3"/>
      <c r="N35950" s="4"/>
    </row>
    <row r="35951" spans="6:14" x14ac:dyDescent="0.25">
      <c r="F35951" s="4"/>
      <c r="J35951" s="3"/>
      <c r="K35951" s="3"/>
      <c r="L35951" s="3"/>
      <c r="N35951" s="4"/>
    </row>
    <row r="35952" spans="6:14" x14ac:dyDescent="0.25">
      <c r="J35952" s="3"/>
      <c r="K35952" s="3"/>
      <c r="L35952" s="3"/>
      <c r="N35952" s="4"/>
    </row>
    <row r="35953" spans="6:14" x14ac:dyDescent="0.25">
      <c r="F35953" s="4"/>
      <c r="J35953" s="3"/>
      <c r="K35953" s="3"/>
      <c r="L35953" s="3"/>
      <c r="N35953" s="4"/>
    </row>
    <row r="35954" spans="6:14" x14ac:dyDescent="0.25">
      <c r="J35954" s="3"/>
      <c r="K35954" s="3"/>
      <c r="L35954" s="3"/>
      <c r="N35954" s="4"/>
    </row>
    <row r="35955" spans="6:14" x14ac:dyDescent="0.25">
      <c r="J35955" s="3"/>
      <c r="K35955" s="3"/>
      <c r="L35955" s="3"/>
      <c r="N35955" s="4"/>
    </row>
    <row r="35956" spans="6:14" x14ac:dyDescent="0.25">
      <c r="J35956" s="3"/>
      <c r="K35956" s="3"/>
      <c r="L35956" s="3"/>
      <c r="N35956" s="4"/>
    </row>
    <row r="35957" spans="6:14" x14ac:dyDescent="0.25">
      <c r="J35957" s="3"/>
      <c r="K35957" s="3"/>
      <c r="L35957" s="3"/>
      <c r="N35957" s="4"/>
    </row>
    <row r="35958" spans="6:14" x14ac:dyDescent="0.25">
      <c r="J35958" s="3"/>
      <c r="K35958" s="3"/>
      <c r="L35958" s="3"/>
      <c r="N35958" s="4"/>
    </row>
    <row r="35959" spans="6:14" x14ac:dyDescent="0.25">
      <c r="J35959" s="3"/>
      <c r="K35959" s="3"/>
      <c r="L35959" s="3"/>
      <c r="N35959" s="4"/>
    </row>
    <row r="35960" spans="6:14" x14ac:dyDescent="0.25">
      <c r="F35960" s="4"/>
      <c r="J35960" s="3"/>
      <c r="K35960" s="3"/>
      <c r="L35960" s="3"/>
      <c r="N35960" s="4"/>
    </row>
    <row r="35961" spans="6:14" x14ac:dyDescent="0.25">
      <c r="F35961" s="4"/>
      <c r="J35961" s="3"/>
      <c r="K35961" s="3"/>
      <c r="L35961" s="3"/>
      <c r="N35961" s="4"/>
    </row>
    <row r="35962" spans="6:14" x14ac:dyDescent="0.25">
      <c r="J35962" s="3"/>
      <c r="K35962" s="3"/>
      <c r="L35962" s="3"/>
      <c r="N35962" s="4"/>
    </row>
    <row r="35963" spans="6:14" x14ac:dyDescent="0.25">
      <c r="F35963" s="4"/>
      <c r="J35963" s="3"/>
      <c r="K35963" s="3"/>
      <c r="L35963" s="3"/>
      <c r="N35963" s="4"/>
    </row>
    <row r="35964" spans="6:14" x14ac:dyDescent="0.25">
      <c r="J35964" s="3"/>
      <c r="K35964" s="3"/>
      <c r="L35964" s="3"/>
      <c r="N35964" s="4"/>
    </row>
    <row r="35965" spans="6:14" x14ac:dyDescent="0.25">
      <c r="F35965" s="4"/>
      <c r="J35965" s="3"/>
      <c r="K35965" s="3"/>
      <c r="L35965" s="3"/>
      <c r="N35965" s="4"/>
    </row>
    <row r="35966" spans="6:14" x14ac:dyDescent="0.25">
      <c r="J35966" s="3"/>
      <c r="K35966" s="3"/>
      <c r="L35966" s="3"/>
      <c r="N35966" s="4"/>
    </row>
    <row r="35967" spans="6:14" x14ac:dyDescent="0.25">
      <c r="J35967" s="3"/>
      <c r="K35967" s="3"/>
      <c r="L35967" s="3"/>
      <c r="N35967" s="4"/>
    </row>
    <row r="35968" spans="6:14" x14ac:dyDescent="0.25">
      <c r="J35968" s="3"/>
      <c r="K35968" s="3"/>
      <c r="L35968" s="3"/>
      <c r="N35968" s="4"/>
    </row>
    <row r="35969" spans="6:14" x14ac:dyDescent="0.25">
      <c r="J35969" s="3"/>
      <c r="K35969" s="3"/>
      <c r="L35969" s="3"/>
      <c r="N35969" s="4"/>
    </row>
    <row r="35970" spans="6:14" x14ac:dyDescent="0.25">
      <c r="J35970" s="3"/>
      <c r="K35970" s="3"/>
      <c r="L35970" s="3"/>
      <c r="N35970" s="4"/>
    </row>
    <row r="35971" spans="6:14" x14ac:dyDescent="0.25">
      <c r="J35971" s="3"/>
      <c r="K35971" s="3"/>
      <c r="L35971" s="3"/>
      <c r="N35971" s="4"/>
    </row>
    <row r="35972" spans="6:14" x14ac:dyDescent="0.25">
      <c r="J35972" s="3"/>
      <c r="K35972" s="3"/>
      <c r="L35972" s="3"/>
      <c r="N35972" s="4"/>
    </row>
    <row r="35973" spans="6:14" x14ac:dyDescent="0.25">
      <c r="J35973" s="3"/>
      <c r="K35973" s="3"/>
      <c r="L35973" s="3"/>
      <c r="N35973" s="4"/>
    </row>
    <row r="35974" spans="6:14" x14ac:dyDescent="0.25">
      <c r="J35974" s="3"/>
      <c r="K35974" s="3"/>
      <c r="L35974" s="3"/>
      <c r="N35974" s="4"/>
    </row>
    <row r="35975" spans="6:14" x14ac:dyDescent="0.25">
      <c r="J35975" s="3"/>
      <c r="K35975" s="3"/>
      <c r="L35975" s="3"/>
      <c r="N35975" s="4"/>
    </row>
    <row r="35976" spans="6:14" x14ac:dyDescent="0.25">
      <c r="J35976" s="3"/>
      <c r="K35976" s="3"/>
      <c r="L35976" s="3"/>
      <c r="N35976" s="4"/>
    </row>
    <row r="35977" spans="6:14" x14ac:dyDescent="0.25">
      <c r="F35977" s="4"/>
      <c r="J35977" s="3"/>
      <c r="K35977" s="3"/>
      <c r="L35977" s="3"/>
      <c r="N35977" s="4"/>
    </row>
    <row r="35978" spans="6:14" x14ac:dyDescent="0.25">
      <c r="F35978" s="4"/>
      <c r="J35978" s="3"/>
      <c r="K35978" s="3"/>
      <c r="L35978" s="3"/>
      <c r="N35978" s="4"/>
    </row>
    <row r="35979" spans="6:14" x14ac:dyDescent="0.25">
      <c r="J35979" s="3"/>
      <c r="K35979" s="3"/>
      <c r="L35979" s="3"/>
      <c r="N35979" s="4"/>
    </row>
    <row r="35980" spans="6:14" x14ac:dyDescent="0.25">
      <c r="J35980" s="3"/>
      <c r="K35980" s="3"/>
      <c r="L35980" s="3"/>
      <c r="N35980" s="4"/>
    </row>
    <row r="35981" spans="6:14" x14ac:dyDescent="0.25">
      <c r="J35981" s="3"/>
      <c r="K35981" s="3"/>
      <c r="L35981" s="3"/>
      <c r="N35981" s="4"/>
    </row>
    <row r="35982" spans="6:14" x14ac:dyDescent="0.25">
      <c r="F35982" s="4"/>
      <c r="J35982" s="3"/>
      <c r="K35982" s="3"/>
      <c r="L35982" s="3"/>
      <c r="N35982" s="4"/>
    </row>
    <row r="35983" spans="6:14" x14ac:dyDescent="0.25">
      <c r="F35983" s="4"/>
      <c r="J35983" s="3"/>
      <c r="K35983" s="3"/>
      <c r="L35983" s="3"/>
      <c r="N35983" s="4"/>
    </row>
    <row r="35984" spans="6:14" x14ac:dyDescent="0.25">
      <c r="J35984" s="3"/>
      <c r="K35984" s="3"/>
      <c r="L35984" s="3"/>
      <c r="N35984" s="4"/>
    </row>
    <row r="35985" spans="6:14" x14ac:dyDescent="0.25">
      <c r="J35985" s="3"/>
      <c r="K35985" s="3"/>
      <c r="L35985" s="3"/>
      <c r="N35985" s="4"/>
    </row>
    <row r="35986" spans="6:14" x14ac:dyDescent="0.25">
      <c r="J35986" s="3"/>
      <c r="K35986" s="3"/>
      <c r="L35986" s="3"/>
      <c r="N35986" s="4"/>
    </row>
    <row r="35987" spans="6:14" x14ac:dyDescent="0.25">
      <c r="J35987" s="3"/>
      <c r="K35987" s="3"/>
      <c r="L35987" s="3"/>
      <c r="N35987" s="4"/>
    </row>
    <row r="35988" spans="6:14" x14ac:dyDescent="0.25">
      <c r="J35988" s="3"/>
      <c r="K35988" s="3"/>
      <c r="L35988" s="3"/>
      <c r="N35988" s="4"/>
    </row>
    <row r="35989" spans="6:14" x14ac:dyDescent="0.25">
      <c r="F35989" s="4"/>
      <c r="J35989" s="3"/>
      <c r="K35989" s="3"/>
      <c r="L35989" s="3"/>
      <c r="N35989" s="4"/>
    </row>
    <row r="35990" spans="6:14" x14ac:dyDescent="0.25">
      <c r="F35990" s="4"/>
      <c r="J35990" s="3"/>
      <c r="K35990" s="3"/>
      <c r="L35990" s="3"/>
      <c r="N35990" s="4"/>
    </row>
    <row r="35991" spans="6:14" x14ac:dyDescent="0.25">
      <c r="J35991" s="3"/>
      <c r="K35991" s="3"/>
      <c r="L35991" s="3"/>
      <c r="N35991" s="4"/>
    </row>
    <row r="35992" spans="6:14" x14ac:dyDescent="0.25">
      <c r="J35992" s="3"/>
      <c r="K35992" s="3"/>
      <c r="L35992" s="3"/>
      <c r="N35992" s="4"/>
    </row>
    <row r="35993" spans="6:14" x14ac:dyDescent="0.25">
      <c r="J35993" s="3"/>
      <c r="K35993" s="3"/>
      <c r="L35993" s="3"/>
      <c r="N35993" s="4"/>
    </row>
    <row r="35994" spans="6:14" x14ac:dyDescent="0.25">
      <c r="F35994" s="4"/>
      <c r="J35994" s="3"/>
      <c r="K35994" s="3"/>
      <c r="L35994" s="3"/>
      <c r="N35994" s="4"/>
    </row>
    <row r="35995" spans="6:14" x14ac:dyDescent="0.25">
      <c r="J35995" s="3"/>
      <c r="K35995" s="3"/>
      <c r="L35995" s="3"/>
      <c r="N35995" s="4"/>
    </row>
    <row r="35996" spans="6:14" x14ac:dyDescent="0.25">
      <c r="F35996" s="4"/>
      <c r="J35996" s="3"/>
      <c r="K35996" s="3"/>
      <c r="L35996" s="3"/>
      <c r="N35996" s="4"/>
    </row>
    <row r="35997" spans="6:14" x14ac:dyDescent="0.25">
      <c r="F35997" s="4"/>
      <c r="J35997" s="3"/>
      <c r="K35997" s="3"/>
      <c r="L35997" s="3"/>
      <c r="N35997" s="4"/>
    </row>
    <row r="35998" spans="6:14" x14ac:dyDescent="0.25">
      <c r="F35998" s="4"/>
      <c r="J35998" s="3"/>
      <c r="K35998" s="3"/>
      <c r="L35998" s="3"/>
      <c r="N35998" s="4"/>
    </row>
    <row r="35999" spans="6:14" x14ac:dyDescent="0.25">
      <c r="J35999" s="3"/>
      <c r="K35999" s="3"/>
      <c r="L35999" s="3"/>
      <c r="N35999" s="4"/>
    </row>
    <row r="36000" spans="6:14" x14ac:dyDescent="0.25">
      <c r="J36000" s="3"/>
      <c r="K36000" s="3"/>
      <c r="L36000" s="3"/>
      <c r="N36000" s="4"/>
    </row>
    <row r="36001" spans="6:14" x14ac:dyDescent="0.25">
      <c r="J36001" s="3"/>
      <c r="K36001" s="3"/>
      <c r="L36001" s="3"/>
      <c r="N36001" s="4"/>
    </row>
    <row r="36002" spans="6:14" x14ac:dyDescent="0.25">
      <c r="J36002" s="3"/>
      <c r="K36002" s="3"/>
      <c r="L36002" s="3"/>
      <c r="N36002" s="4"/>
    </row>
    <row r="36003" spans="6:14" x14ac:dyDescent="0.25">
      <c r="F36003" s="4"/>
      <c r="J36003" s="3"/>
      <c r="K36003" s="3"/>
      <c r="L36003" s="3"/>
      <c r="N36003" s="4"/>
    </row>
    <row r="36004" spans="6:14" x14ac:dyDescent="0.25">
      <c r="J36004" s="3"/>
      <c r="K36004" s="3"/>
      <c r="L36004" s="3"/>
      <c r="N36004" s="4"/>
    </row>
    <row r="36005" spans="6:14" x14ac:dyDescent="0.25">
      <c r="F36005" s="4"/>
      <c r="J36005" s="3"/>
      <c r="K36005" s="3"/>
      <c r="L36005" s="3"/>
      <c r="N36005" s="4"/>
    </row>
    <row r="36006" spans="6:14" x14ac:dyDescent="0.25">
      <c r="J36006" s="3"/>
      <c r="K36006" s="3"/>
      <c r="L36006" s="3"/>
      <c r="N36006" s="4"/>
    </row>
    <row r="36007" spans="6:14" x14ac:dyDescent="0.25">
      <c r="J36007" s="3"/>
      <c r="K36007" s="3"/>
      <c r="L36007" s="3"/>
      <c r="N36007" s="4"/>
    </row>
    <row r="36008" spans="6:14" x14ac:dyDescent="0.25">
      <c r="J36008" s="3"/>
      <c r="K36008" s="3"/>
      <c r="L36008" s="3"/>
      <c r="N36008" s="4"/>
    </row>
    <row r="36009" spans="6:14" x14ac:dyDescent="0.25">
      <c r="J36009" s="3"/>
      <c r="K36009" s="3"/>
      <c r="L36009" s="3"/>
      <c r="N36009" s="4"/>
    </row>
    <row r="36010" spans="6:14" x14ac:dyDescent="0.25">
      <c r="J36010" s="3"/>
      <c r="K36010" s="3"/>
      <c r="L36010" s="3"/>
      <c r="N36010" s="4"/>
    </row>
    <row r="36011" spans="6:14" x14ac:dyDescent="0.25">
      <c r="F36011" s="4"/>
      <c r="J36011" s="3"/>
      <c r="K36011" s="3"/>
      <c r="L36011" s="3"/>
      <c r="N36011" s="4"/>
    </row>
    <row r="36012" spans="6:14" x14ac:dyDescent="0.25">
      <c r="F36012" s="4"/>
      <c r="J36012" s="3"/>
      <c r="K36012" s="3"/>
      <c r="L36012" s="3"/>
      <c r="N36012" s="4"/>
    </row>
    <row r="36013" spans="6:14" x14ac:dyDescent="0.25">
      <c r="J36013" s="3"/>
      <c r="K36013" s="3"/>
      <c r="L36013" s="3"/>
      <c r="N36013" s="4"/>
    </row>
    <row r="36014" spans="6:14" x14ac:dyDescent="0.25">
      <c r="F36014" s="4"/>
      <c r="J36014" s="3"/>
      <c r="K36014" s="3"/>
      <c r="L36014" s="3"/>
      <c r="N36014" s="4"/>
    </row>
    <row r="36015" spans="6:14" x14ac:dyDescent="0.25">
      <c r="J36015" s="3"/>
      <c r="K36015" s="3"/>
      <c r="L36015" s="3"/>
      <c r="N36015" s="4"/>
    </row>
    <row r="36016" spans="6:14" x14ac:dyDescent="0.25">
      <c r="F36016" s="4"/>
      <c r="J36016" s="3"/>
      <c r="K36016" s="3"/>
      <c r="L36016" s="3"/>
      <c r="N36016" s="4"/>
    </row>
    <row r="36017" spans="6:14" x14ac:dyDescent="0.25">
      <c r="J36017" s="3"/>
      <c r="K36017" s="3"/>
      <c r="L36017" s="3"/>
      <c r="N36017" s="4"/>
    </row>
    <row r="36018" spans="6:14" x14ac:dyDescent="0.25">
      <c r="J36018" s="3"/>
      <c r="K36018" s="3"/>
      <c r="L36018" s="3"/>
      <c r="N36018" s="4"/>
    </row>
    <row r="36019" spans="6:14" x14ac:dyDescent="0.25">
      <c r="F36019" s="4"/>
      <c r="J36019" s="3"/>
      <c r="K36019" s="3"/>
      <c r="L36019" s="3"/>
      <c r="N36019" s="4"/>
    </row>
    <row r="36020" spans="6:14" x14ac:dyDescent="0.25">
      <c r="F36020" s="4"/>
      <c r="J36020" s="3"/>
      <c r="K36020" s="3"/>
      <c r="L36020" s="3"/>
      <c r="N36020" s="4"/>
    </row>
    <row r="36021" spans="6:14" x14ac:dyDescent="0.25">
      <c r="J36021" s="3"/>
      <c r="K36021" s="3"/>
      <c r="L36021" s="3"/>
      <c r="N36021" s="4"/>
    </row>
    <row r="36022" spans="6:14" x14ac:dyDescent="0.25">
      <c r="F36022" s="4"/>
      <c r="J36022" s="3"/>
      <c r="K36022" s="3"/>
      <c r="L36022" s="3"/>
      <c r="N36022" s="4"/>
    </row>
    <row r="36023" spans="6:14" x14ac:dyDescent="0.25">
      <c r="F36023" s="4"/>
      <c r="J36023" s="3"/>
      <c r="K36023" s="3"/>
      <c r="L36023" s="3"/>
      <c r="N36023" s="4"/>
    </row>
    <row r="36024" spans="6:14" x14ac:dyDescent="0.25">
      <c r="J36024" s="3"/>
      <c r="K36024" s="3"/>
      <c r="L36024" s="3"/>
      <c r="N36024" s="4"/>
    </row>
    <row r="36025" spans="6:14" x14ac:dyDescent="0.25">
      <c r="F36025" s="4"/>
      <c r="J36025" s="3"/>
      <c r="K36025" s="3"/>
      <c r="L36025" s="3"/>
      <c r="N36025" s="4"/>
    </row>
    <row r="36026" spans="6:14" x14ac:dyDescent="0.25">
      <c r="J36026" s="3"/>
      <c r="K36026" s="3"/>
      <c r="L36026" s="3"/>
      <c r="N36026" s="4"/>
    </row>
    <row r="36027" spans="6:14" x14ac:dyDescent="0.25">
      <c r="J36027" s="3"/>
      <c r="K36027" s="3"/>
      <c r="L36027" s="3"/>
      <c r="N36027" s="4"/>
    </row>
    <row r="36028" spans="6:14" x14ac:dyDescent="0.25">
      <c r="F36028" s="4"/>
      <c r="J36028" s="3"/>
      <c r="K36028" s="3"/>
      <c r="L36028" s="3"/>
      <c r="N36028" s="4"/>
    </row>
    <row r="36029" spans="6:14" x14ac:dyDescent="0.25">
      <c r="J36029" s="3"/>
      <c r="K36029" s="3"/>
      <c r="L36029" s="3"/>
      <c r="N36029" s="4"/>
    </row>
    <row r="36030" spans="6:14" x14ac:dyDescent="0.25">
      <c r="J36030" s="3"/>
      <c r="K36030" s="3"/>
      <c r="L36030" s="3"/>
      <c r="N36030" s="4"/>
    </row>
    <row r="36031" spans="6:14" x14ac:dyDescent="0.25">
      <c r="F36031" s="4"/>
      <c r="J36031" s="3"/>
      <c r="K36031" s="3"/>
      <c r="L36031" s="3"/>
      <c r="N36031" s="4"/>
    </row>
    <row r="36032" spans="6:14" x14ac:dyDescent="0.25">
      <c r="F36032" s="4"/>
      <c r="J36032" s="3"/>
      <c r="K36032" s="3"/>
      <c r="L36032" s="3"/>
      <c r="N36032" s="4"/>
    </row>
    <row r="36033" spans="6:14" x14ac:dyDescent="0.25">
      <c r="F36033" s="4"/>
      <c r="J36033" s="3"/>
      <c r="K36033" s="3"/>
      <c r="L36033" s="3"/>
      <c r="N36033" s="4"/>
    </row>
    <row r="36034" spans="6:14" x14ac:dyDescent="0.25">
      <c r="F36034" s="4"/>
      <c r="J36034" s="3"/>
      <c r="K36034" s="3"/>
      <c r="L36034" s="3"/>
      <c r="N36034" s="4"/>
    </row>
    <row r="36035" spans="6:14" x14ac:dyDescent="0.25">
      <c r="F36035" s="4"/>
      <c r="J36035" s="3"/>
      <c r="K36035" s="3"/>
      <c r="L36035" s="3"/>
      <c r="N36035" s="4"/>
    </row>
    <row r="36036" spans="6:14" x14ac:dyDescent="0.25">
      <c r="J36036" s="3"/>
      <c r="K36036" s="3"/>
      <c r="L36036" s="3"/>
      <c r="N36036" s="4"/>
    </row>
    <row r="36037" spans="6:14" x14ac:dyDescent="0.25">
      <c r="J36037" s="3"/>
      <c r="K36037" s="3"/>
      <c r="L36037" s="3"/>
      <c r="N36037" s="4"/>
    </row>
    <row r="36038" spans="6:14" x14ac:dyDescent="0.25">
      <c r="J36038" s="3"/>
      <c r="K36038" s="3"/>
      <c r="L36038" s="3"/>
      <c r="N36038" s="4"/>
    </row>
    <row r="36039" spans="6:14" x14ac:dyDescent="0.25">
      <c r="J36039" s="3"/>
      <c r="K36039" s="3"/>
      <c r="L36039" s="3"/>
      <c r="N36039" s="4"/>
    </row>
    <row r="36040" spans="6:14" x14ac:dyDescent="0.25">
      <c r="J36040" s="3"/>
      <c r="K36040" s="3"/>
      <c r="L36040" s="3"/>
      <c r="N36040" s="4"/>
    </row>
    <row r="36041" spans="6:14" x14ac:dyDescent="0.25">
      <c r="F36041" s="4"/>
      <c r="J36041" s="3"/>
      <c r="K36041" s="3"/>
      <c r="L36041" s="3"/>
      <c r="N36041" s="4"/>
    </row>
    <row r="36042" spans="6:14" x14ac:dyDescent="0.25">
      <c r="J36042" s="3"/>
      <c r="K36042" s="3"/>
      <c r="L36042" s="3"/>
      <c r="N36042" s="4"/>
    </row>
    <row r="36043" spans="6:14" x14ac:dyDescent="0.25">
      <c r="F36043" s="4"/>
      <c r="J36043" s="3"/>
      <c r="K36043" s="3"/>
      <c r="L36043" s="3"/>
      <c r="N36043" s="4"/>
    </row>
    <row r="36044" spans="6:14" x14ac:dyDescent="0.25">
      <c r="J36044" s="3"/>
      <c r="K36044" s="3"/>
      <c r="L36044" s="3"/>
      <c r="N36044" s="4"/>
    </row>
    <row r="36045" spans="6:14" x14ac:dyDescent="0.25">
      <c r="J36045" s="3"/>
      <c r="K36045" s="3"/>
      <c r="L36045" s="3"/>
      <c r="N36045" s="4"/>
    </row>
    <row r="36046" spans="6:14" x14ac:dyDescent="0.25">
      <c r="F36046" s="4"/>
      <c r="J36046" s="3"/>
      <c r="K36046" s="3"/>
      <c r="L36046" s="3"/>
      <c r="N36046" s="4"/>
    </row>
    <row r="36047" spans="6:14" x14ac:dyDescent="0.25">
      <c r="F36047" s="4"/>
      <c r="J36047" s="3"/>
      <c r="K36047" s="3"/>
      <c r="L36047" s="3"/>
      <c r="N36047" s="4"/>
    </row>
    <row r="36048" spans="6:14" x14ac:dyDescent="0.25">
      <c r="J36048" s="3"/>
      <c r="K36048" s="3"/>
      <c r="L36048" s="3"/>
      <c r="N36048" s="4"/>
    </row>
    <row r="36049" spans="6:14" x14ac:dyDescent="0.25">
      <c r="J36049" s="3"/>
      <c r="K36049" s="3"/>
      <c r="L36049" s="3"/>
      <c r="N36049" s="4"/>
    </row>
    <row r="36050" spans="6:14" x14ac:dyDescent="0.25">
      <c r="F36050" s="4"/>
      <c r="J36050" s="3"/>
      <c r="K36050" s="3"/>
      <c r="L36050" s="3"/>
      <c r="N36050" s="4"/>
    </row>
    <row r="36051" spans="6:14" x14ac:dyDescent="0.25">
      <c r="F36051" s="4"/>
      <c r="J36051" s="3"/>
      <c r="K36051" s="3"/>
      <c r="L36051" s="3"/>
      <c r="N36051" s="4"/>
    </row>
    <row r="36052" spans="6:14" x14ac:dyDescent="0.25">
      <c r="F36052" s="4"/>
      <c r="J36052" s="3"/>
      <c r="K36052" s="3"/>
      <c r="L36052" s="3"/>
      <c r="N36052" s="4"/>
    </row>
    <row r="36053" spans="6:14" x14ac:dyDescent="0.25">
      <c r="F36053" s="4"/>
      <c r="J36053" s="3"/>
      <c r="K36053" s="3"/>
      <c r="L36053" s="3"/>
      <c r="N36053" s="4"/>
    </row>
    <row r="36054" spans="6:14" x14ac:dyDescent="0.25">
      <c r="F36054" s="4"/>
      <c r="J36054" s="3"/>
      <c r="K36054" s="3"/>
      <c r="L36054" s="3"/>
      <c r="N36054" s="4"/>
    </row>
    <row r="36055" spans="6:14" x14ac:dyDescent="0.25">
      <c r="J36055" s="3"/>
      <c r="K36055" s="3"/>
      <c r="L36055" s="3"/>
      <c r="N36055" s="4"/>
    </row>
    <row r="36056" spans="6:14" x14ac:dyDescent="0.25">
      <c r="F36056" s="4"/>
      <c r="J36056" s="3"/>
      <c r="K36056" s="3"/>
      <c r="L36056" s="3"/>
      <c r="N36056" s="4"/>
    </row>
    <row r="36057" spans="6:14" x14ac:dyDescent="0.25">
      <c r="J36057" s="3"/>
      <c r="K36057" s="3"/>
      <c r="L36057" s="3"/>
      <c r="N36057" s="4"/>
    </row>
    <row r="36058" spans="6:14" x14ac:dyDescent="0.25">
      <c r="J36058" s="3"/>
      <c r="K36058" s="3"/>
      <c r="L36058" s="3"/>
      <c r="N36058" s="4"/>
    </row>
    <row r="36059" spans="6:14" x14ac:dyDescent="0.25">
      <c r="F36059" s="4"/>
      <c r="J36059" s="3"/>
      <c r="K36059" s="3"/>
      <c r="L36059" s="3"/>
      <c r="N36059" s="4"/>
    </row>
    <row r="36060" spans="6:14" x14ac:dyDescent="0.25">
      <c r="J36060" s="3"/>
      <c r="K36060" s="3"/>
      <c r="L36060" s="3"/>
      <c r="N36060" s="4"/>
    </row>
    <row r="36061" spans="6:14" x14ac:dyDescent="0.25">
      <c r="J36061" s="3"/>
      <c r="K36061" s="3"/>
      <c r="L36061" s="3"/>
      <c r="N36061" s="4"/>
    </row>
    <row r="36062" spans="6:14" x14ac:dyDescent="0.25">
      <c r="J36062" s="3"/>
      <c r="K36062" s="3"/>
      <c r="L36062" s="3"/>
      <c r="N36062" s="4"/>
    </row>
    <row r="36063" spans="6:14" x14ac:dyDescent="0.25">
      <c r="F36063" s="4"/>
      <c r="J36063" s="3"/>
      <c r="K36063" s="3"/>
      <c r="L36063" s="3"/>
      <c r="N36063" s="4"/>
    </row>
    <row r="36064" spans="6:14" x14ac:dyDescent="0.25">
      <c r="J36064" s="3"/>
      <c r="K36064" s="3"/>
      <c r="L36064" s="3"/>
      <c r="N36064" s="4"/>
    </row>
    <row r="36065" spans="6:14" x14ac:dyDescent="0.25">
      <c r="F36065" s="4"/>
      <c r="J36065" s="3"/>
      <c r="K36065" s="3"/>
      <c r="L36065" s="3"/>
      <c r="N36065" s="4"/>
    </row>
    <row r="36066" spans="6:14" x14ac:dyDescent="0.25">
      <c r="F36066" s="4"/>
      <c r="J36066" s="3"/>
      <c r="K36066" s="3"/>
      <c r="L36066" s="3"/>
      <c r="N36066" s="4"/>
    </row>
    <row r="36067" spans="6:14" x14ac:dyDescent="0.25">
      <c r="J36067" s="3"/>
      <c r="K36067" s="3"/>
      <c r="L36067" s="3"/>
      <c r="N36067" s="4"/>
    </row>
    <row r="36068" spans="6:14" x14ac:dyDescent="0.25">
      <c r="J36068" s="3"/>
      <c r="K36068" s="3"/>
      <c r="L36068" s="3"/>
      <c r="N36068" s="4"/>
    </row>
    <row r="36069" spans="6:14" x14ac:dyDescent="0.25">
      <c r="F36069" s="4"/>
      <c r="J36069" s="3"/>
      <c r="K36069" s="3"/>
      <c r="L36069" s="3"/>
      <c r="N36069" s="4"/>
    </row>
    <row r="36070" spans="6:14" x14ac:dyDescent="0.25">
      <c r="F36070" s="4"/>
      <c r="J36070" s="3"/>
      <c r="K36070" s="3"/>
      <c r="L36070" s="3"/>
      <c r="N36070" s="4"/>
    </row>
    <row r="36071" spans="6:14" x14ac:dyDescent="0.25">
      <c r="F36071" s="4"/>
      <c r="J36071" s="3"/>
      <c r="K36071" s="3"/>
      <c r="L36071" s="3"/>
      <c r="N36071" s="4"/>
    </row>
    <row r="36072" spans="6:14" x14ac:dyDescent="0.25">
      <c r="F36072" s="4"/>
      <c r="J36072" s="3"/>
      <c r="K36072" s="3"/>
      <c r="L36072" s="3"/>
      <c r="N36072" s="4"/>
    </row>
    <row r="36073" spans="6:14" x14ac:dyDescent="0.25">
      <c r="F36073" s="4"/>
      <c r="J36073" s="3"/>
      <c r="K36073" s="3"/>
      <c r="L36073" s="3"/>
      <c r="N36073" s="4"/>
    </row>
    <row r="36074" spans="6:14" x14ac:dyDescent="0.25">
      <c r="F36074" s="4"/>
      <c r="J36074" s="3"/>
      <c r="K36074" s="3"/>
      <c r="L36074" s="3"/>
      <c r="N36074" s="4"/>
    </row>
    <row r="36075" spans="6:14" x14ac:dyDescent="0.25">
      <c r="F36075" s="4"/>
      <c r="J36075" s="3"/>
      <c r="K36075" s="3"/>
      <c r="L36075" s="3"/>
      <c r="N36075" s="4"/>
    </row>
    <row r="36076" spans="6:14" x14ac:dyDescent="0.25">
      <c r="J36076" s="3"/>
      <c r="K36076" s="3"/>
      <c r="L36076" s="3"/>
      <c r="N36076" s="4"/>
    </row>
    <row r="36077" spans="6:14" x14ac:dyDescent="0.25">
      <c r="F36077" s="4"/>
      <c r="J36077" s="3"/>
      <c r="K36077" s="3"/>
      <c r="L36077" s="3"/>
      <c r="N36077" s="4"/>
    </row>
    <row r="36078" spans="6:14" x14ac:dyDescent="0.25">
      <c r="F36078" s="4"/>
      <c r="J36078" s="3"/>
      <c r="K36078" s="3"/>
      <c r="L36078" s="3"/>
      <c r="N36078" s="4"/>
    </row>
    <row r="36079" spans="6:14" x14ac:dyDescent="0.25">
      <c r="J36079" s="3"/>
      <c r="K36079" s="3"/>
      <c r="L36079" s="3"/>
      <c r="N36079" s="4"/>
    </row>
    <row r="36080" spans="6:14" x14ac:dyDescent="0.25">
      <c r="J36080" s="3"/>
      <c r="K36080" s="3"/>
      <c r="L36080" s="3"/>
      <c r="N36080" s="4"/>
    </row>
    <row r="36081" spans="6:14" x14ac:dyDescent="0.25">
      <c r="J36081" s="3"/>
      <c r="K36081" s="3"/>
      <c r="L36081" s="3"/>
      <c r="N36081" s="4"/>
    </row>
    <row r="36082" spans="6:14" x14ac:dyDescent="0.25">
      <c r="J36082" s="3"/>
      <c r="K36082" s="3"/>
      <c r="L36082" s="3"/>
      <c r="N36082" s="4"/>
    </row>
    <row r="36083" spans="6:14" x14ac:dyDescent="0.25">
      <c r="J36083" s="3"/>
      <c r="K36083" s="3"/>
      <c r="L36083" s="3"/>
      <c r="N36083" s="4"/>
    </row>
    <row r="36084" spans="6:14" x14ac:dyDescent="0.25">
      <c r="F36084" s="4"/>
      <c r="J36084" s="3"/>
      <c r="K36084" s="3"/>
      <c r="L36084" s="3"/>
      <c r="N36084" s="4"/>
    </row>
    <row r="36085" spans="6:14" x14ac:dyDescent="0.25">
      <c r="J36085" s="3"/>
      <c r="K36085" s="3"/>
      <c r="L36085" s="3"/>
      <c r="N36085" s="4"/>
    </row>
    <row r="36086" spans="6:14" x14ac:dyDescent="0.25">
      <c r="J36086" s="3"/>
      <c r="K36086" s="3"/>
      <c r="L36086" s="3"/>
      <c r="N36086" s="4"/>
    </row>
    <row r="36087" spans="6:14" x14ac:dyDescent="0.25">
      <c r="F36087" s="4"/>
      <c r="J36087" s="3"/>
      <c r="K36087" s="3"/>
      <c r="L36087" s="3"/>
      <c r="N36087" s="4"/>
    </row>
    <row r="36088" spans="6:14" x14ac:dyDescent="0.25">
      <c r="J36088" s="3"/>
      <c r="K36088" s="3"/>
      <c r="L36088" s="3"/>
      <c r="N36088" s="4"/>
    </row>
    <row r="36089" spans="6:14" x14ac:dyDescent="0.25">
      <c r="J36089" s="3"/>
      <c r="K36089" s="3"/>
      <c r="L36089" s="3"/>
      <c r="N36089" s="4"/>
    </row>
    <row r="36090" spans="6:14" x14ac:dyDescent="0.25">
      <c r="J36090" s="3"/>
      <c r="K36090" s="3"/>
      <c r="L36090" s="3"/>
      <c r="N36090" s="4"/>
    </row>
    <row r="36091" spans="6:14" x14ac:dyDescent="0.25">
      <c r="J36091" s="3"/>
      <c r="K36091" s="3"/>
      <c r="L36091" s="3"/>
      <c r="N36091" s="4"/>
    </row>
    <row r="36092" spans="6:14" x14ac:dyDescent="0.25">
      <c r="J36092" s="3"/>
      <c r="K36092" s="3"/>
      <c r="L36092" s="3"/>
      <c r="N36092" s="4"/>
    </row>
    <row r="36093" spans="6:14" x14ac:dyDescent="0.25">
      <c r="F36093" s="4"/>
      <c r="J36093" s="3"/>
      <c r="K36093" s="3"/>
      <c r="L36093" s="3"/>
      <c r="N36093" s="4"/>
    </row>
    <row r="36094" spans="6:14" x14ac:dyDescent="0.25">
      <c r="F36094" s="4"/>
      <c r="J36094" s="3"/>
      <c r="K36094" s="3"/>
      <c r="L36094" s="3"/>
      <c r="N36094" s="4"/>
    </row>
    <row r="36095" spans="6:14" x14ac:dyDescent="0.25">
      <c r="J36095" s="3"/>
      <c r="K36095" s="3"/>
      <c r="L36095" s="3"/>
      <c r="N36095" s="4"/>
    </row>
    <row r="36096" spans="6:14" x14ac:dyDescent="0.25">
      <c r="J36096" s="3"/>
      <c r="K36096" s="3"/>
      <c r="L36096" s="3"/>
      <c r="N36096" s="4"/>
    </row>
    <row r="36097" spans="6:14" x14ac:dyDescent="0.25">
      <c r="F36097" s="4"/>
      <c r="J36097" s="3"/>
      <c r="K36097" s="3"/>
      <c r="L36097" s="3"/>
      <c r="N36097" s="4"/>
    </row>
    <row r="36098" spans="6:14" x14ac:dyDescent="0.25">
      <c r="J36098" s="3"/>
      <c r="K36098" s="3"/>
      <c r="L36098" s="3"/>
      <c r="N36098" s="4"/>
    </row>
    <row r="36099" spans="6:14" x14ac:dyDescent="0.25">
      <c r="F36099" s="4"/>
      <c r="J36099" s="3"/>
      <c r="K36099" s="3"/>
      <c r="L36099" s="3"/>
      <c r="N36099" s="4"/>
    </row>
    <row r="36100" spans="6:14" x14ac:dyDescent="0.25">
      <c r="J36100" s="3"/>
      <c r="K36100" s="3"/>
      <c r="L36100" s="3"/>
      <c r="N36100" s="4"/>
    </row>
    <row r="36101" spans="6:14" x14ac:dyDescent="0.25">
      <c r="J36101" s="3"/>
      <c r="K36101" s="3"/>
      <c r="L36101" s="3"/>
      <c r="N36101" s="4"/>
    </row>
    <row r="36102" spans="6:14" x14ac:dyDescent="0.25">
      <c r="J36102" s="3"/>
      <c r="K36102" s="3"/>
      <c r="L36102" s="3"/>
      <c r="N36102" s="4"/>
    </row>
    <row r="36103" spans="6:14" x14ac:dyDescent="0.25">
      <c r="F36103" s="4"/>
      <c r="J36103" s="3"/>
      <c r="K36103" s="3"/>
      <c r="L36103" s="3"/>
      <c r="N36103" s="4"/>
    </row>
    <row r="36104" spans="6:14" x14ac:dyDescent="0.25">
      <c r="F36104" s="4"/>
      <c r="J36104" s="3"/>
      <c r="K36104" s="3"/>
      <c r="L36104" s="3"/>
      <c r="N36104" s="4"/>
    </row>
    <row r="36105" spans="6:14" x14ac:dyDescent="0.25">
      <c r="J36105" s="3"/>
      <c r="K36105" s="3"/>
      <c r="L36105" s="3"/>
      <c r="N36105" s="4"/>
    </row>
    <row r="36106" spans="6:14" x14ac:dyDescent="0.25">
      <c r="J36106" s="3"/>
      <c r="K36106" s="3"/>
      <c r="L36106" s="3"/>
      <c r="N36106" s="4"/>
    </row>
    <row r="36107" spans="6:14" x14ac:dyDescent="0.25">
      <c r="F36107" s="4"/>
      <c r="J36107" s="3"/>
      <c r="K36107" s="3"/>
      <c r="L36107" s="3"/>
      <c r="N36107" s="4"/>
    </row>
    <row r="36108" spans="6:14" x14ac:dyDescent="0.25">
      <c r="J36108" s="3"/>
      <c r="K36108" s="3"/>
      <c r="L36108" s="3"/>
      <c r="N36108" s="4"/>
    </row>
    <row r="36109" spans="6:14" x14ac:dyDescent="0.25">
      <c r="J36109" s="3"/>
      <c r="K36109" s="3"/>
      <c r="L36109" s="3"/>
      <c r="N36109" s="4"/>
    </row>
    <row r="36110" spans="6:14" x14ac:dyDescent="0.25">
      <c r="J36110" s="3"/>
      <c r="K36110" s="3"/>
      <c r="L36110" s="3"/>
      <c r="N36110" s="4"/>
    </row>
    <row r="36111" spans="6:14" x14ac:dyDescent="0.25">
      <c r="J36111" s="3"/>
      <c r="K36111" s="3"/>
      <c r="L36111" s="3"/>
      <c r="N36111" s="4"/>
    </row>
    <row r="36112" spans="6:14" x14ac:dyDescent="0.25">
      <c r="J36112" s="3"/>
      <c r="K36112" s="3"/>
      <c r="L36112" s="3"/>
      <c r="N36112" s="4"/>
    </row>
    <row r="36113" spans="6:14" x14ac:dyDescent="0.25">
      <c r="F36113" s="4"/>
      <c r="J36113" s="3"/>
      <c r="K36113" s="3"/>
      <c r="L36113" s="3"/>
      <c r="N36113" s="4"/>
    </row>
    <row r="36114" spans="6:14" x14ac:dyDescent="0.25">
      <c r="J36114" s="3"/>
      <c r="K36114" s="3"/>
      <c r="L36114" s="3"/>
      <c r="N36114" s="4"/>
    </row>
    <row r="36115" spans="6:14" x14ac:dyDescent="0.25">
      <c r="F36115" s="4"/>
      <c r="J36115" s="3"/>
      <c r="K36115" s="3"/>
      <c r="L36115" s="3"/>
      <c r="N36115" s="4"/>
    </row>
    <row r="36116" spans="6:14" x14ac:dyDescent="0.25">
      <c r="J36116" s="3"/>
      <c r="K36116" s="3"/>
      <c r="L36116" s="3"/>
      <c r="N36116" s="4"/>
    </row>
    <row r="36117" spans="6:14" x14ac:dyDescent="0.25">
      <c r="J36117" s="3"/>
      <c r="K36117" s="3"/>
      <c r="L36117" s="3"/>
      <c r="N36117" s="4"/>
    </row>
    <row r="36118" spans="6:14" x14ac:dyDescent="0.25">
      <c r="F36118" s="4"/>
      <c r="J36118" s="3"/>
      <c r="K36118" s="3"/>
      <c r="L36118" s="3"/>
      <c r="N36118" s="4"/>
    </row>
    <row r="36119" spans="6:14" x14ac:dyDescent="0.25">
      <c r="J36119" s="3"/>
      <c r="K36119" s="3"/>
      <c r="L36119" s="3"/>
      <c r="N36119" s="4"/>
    </row>
    <row r="36120" spans="6:14" x14ac:dyDescent="0.25">
      <c r="J36120" s="3"/>
      <c r="K36120" s="3"/>
      <c r="L36120" s="3"/>
      <c r="N36120" s="4"/>
    </row>
    <row r="36121" spans="6:14" x14ac:dyDescent="0.25">
      <c r="J36121" s="3"/>
      <c r="K36121" s="3"/>
      <c r="L36121" s="3"/>
      <c r="N36121" s="4"/>
    </row>
    <row r="36122" spans="6:14" x14ac:dyDescent="0.25">
      <c r="F36122" s="4"/>
      <c r="J36122" s="3"/>
      <c r="K36122" s="3"/>
      <c r="L36122" s="3"/>
      <c r="N36122" s="4"/>
    </row>
    <row r="36123" spans="6:14" x14ac:dyDescent="0.25">
      <c r="J36123" s="3"/>
      <c r="K36123" s="3"/>
      <c r="L36123" s="3"/>
      <c r="N36123" s="4"/>
    </row>
    <row r="36124" spans="6:14" x14ac:dyDescent="0.25">
      <c r="J36124" s="3"/>
      <c r="K36124" s="3"/>
      <c r="L36124" s="3"/>
      <c r="N36124" s="4"/>
    </row>
    <row r="36125" spans="6:14" x14ac:dyDescent="0.25">
      <c r="J36125" s="3"/>
      <c r="K36125" s="3"/>
      <c r="L36125" s="3"/>
      <c r="N36125" s="4"/>
    </row>
    <row r="36126" spans="6:14" x14ac:dyDescent="0.25">
      <c r="J36126" s="3"/>
      <c r="K36126" s="3"/>
      <c r="L36126" s="3"/>
      <c r="N36126" s="4"/>
    </row>
    <row r="36127" spans="6:14" x14ac:dyDescent="0.25">
      <c r="F36127" s="4"/>
      <c r="J36127" s="3"/>
      <c r="K36127" s="3"/>
      <c r="L36127" s="3"/>
      <c r="N36127" s="4"/>
    </row>
    <row r="36128" spans="6:14" x14ac:dyDescent="0.25">
      <c r="F36128" s="4"/>
      <c r="J36128" s="3"/>
      <c r="K36128" s="3"/>
      <c r="L36128" s="3"/>
      <c r="N36128" s="4"/>
    </row>
    <row r="36129" spans="6:14" x14ac:dyDescent="0.25">
      <c r="F36129" s="4"/>
      <c r="J36129" s="3"/>
      <c r="K36129" s="3"/>
      <c r="L36129" s="3"/>
      <c r="N36129" s="4"/>
    </row>
    <row r="36130" spans="6:14" x14ac:dyDescent="0.25">
      <c r="J36130" s="3"/>
      <c r="K36130" s="3"/>
      <c r="L36130" s="3"/>
      <c r="N36130" s="4"/>
    </row>
    <row r="36131" spans="6:14" x14ac:dyDescent="0.25">
      <c r="J36131" s="3"/>
      <c r="K36131" s="3"/>
      <c r="L36131" s="3"/>
      <c r="N36131" s="4"/>
    </row>
    <row r="36132" spans="6:14" x14ac:dyDescent="0.25">
      <c r="F36132" s="4"/>
      <c r="J36132" s="3"/>
      <c r="K36132" s="3"/>
      <c r="L36132" s="3"/>
      <c r="N36132" s="4"/>
    </row>
    <row r="36133" spans="6:14" x14ac:dyDescent="0.25">
      <c r="J36133" s="3"/>
      <c r="K36133" s="3"/>
      <c r="L36133" s="3"/>
      <c r="N36133" s="4"/>
    </row>
    <row r="36134" spans="6:14" x14ac:dyDescent="0.25">
      <c r="F36134" s="4"/>
      <c r="J36134" s="3"/>
      <c r="K36134" s="3"/>
      <c r="L36134" s="3"/>
      <c r="N36134" s="4"/>
    </row>
    <row r="36135" spans="6:14" x14ac:dyDescent="0.25">
      <c r="J36135" s="3"/>
      <c r="K36135" s="3"/>
      <c r="L36135" s="3"/>
      <c r="N36135" s="4"/>
    </row>
    <row r="36136" spans="6:14" x14ac:dyDescent="0.25">
      <c r="J36136" s="3"/>
      <c r="K36136" s="3"/>
      <c r="L36136" s="3"/>
      <c r="N36136" s="4"/>
    </row>
    <row r="36137" spans="6:14" x14ac:dyDescent="0.25">
      <c r="F36137" s="4"/>
      <c r="J36137" s="3"/>
      <c r="K36137" s="3"/>
      <c r="L36137" s="3"/>
      <c r="N36137" s="4"/>
    </row>
    <row r="36138" spans="6:14" x14ac:dyDescent="0.25">
      <c r="J36138" s="3"/>
      <c r="K36138" s="3"/>
      <c r="L36138" s="3"/>
      <c r="N36138" s="4"/>
    </row>
    <row r="36139" spans="6:14" x14ac:dyDescent="0.25">
      <c r="J36139" s="3"/>
      <c r="K36139" s="3"/>
      <c r="L36139" s="3"/>
      <c r="N36139" s="4"/>
    </row>
    <row r="36140" spans="6:14" x14ac:dyDescent="0.25">
      <c r="J36140" s="3"/>
      <c r="K36140" s="3"/>
      <c r="L36140" s="3"/>
      <c r="N36140" s="4"/>
    </row>
    <row r="36141" spans="6:14" x14ac:dyDescent="0.25">
      <c r="J36141" s="3"/>
      <c r="K36141" s="3"/>
      <c r="L36141" s="3"/>
      <c r="N36141" s="4"/>
    </row>
    <row r="36142" spans="6:14" x14ac:dyDescent="0.25">
      <c r="J36142" s="3"/>
      <c r="K36142" s="3"/>
      <c r="L36142" s="3"/>
      <c r="N36142" s="4"/>
    </row>
    <row r="36143" spans="6:14" x14ac:dyDescent="0.25">
      <c r="F36143" s="4"/>
      <c r="J36143" s="3"/>
      <c r="K36143" s="3"/>
      <c r="L36143" s="3"/>
      <c r="N36143" s="4"/>
    </row>
    <row r="36144" spans="6:14" x14ac:dyDescent="0.25">
      <c r="J36144" s="3"/>
      <c r="K36144" s="3"/>
      <c r="L36144" s="3"/>
      <c r="N36144" s="4"/>
    </row>
    <row r="36145" spans="6:14" x14ac:dyDescent="0.25">
      <c r="J36145" s="3"/>
      <c r="K36145" s="3"/>
      <c r="L36145" s="3"/>
      <c r="N36145" s="4"/>
    </row>
    <row r="36146" spans="6:14" x14ac:dyDescent="0.25">
      <c r="J36146" s="3"/>
      <c r="K36146" s="3"/>
      <c r="L36146" s="3"/>
      <c r="N36146" s="4"/>
    </row>
    <row r="36147" spans="6:14" x14ac:dyDescent="0.25">
      <c r="J36147" s="3"/>
      <c r="K36147" s="3"/>
      <c r="L36147" s="3"/>
      <c r="N36147" s="4"/>
    </row>
    <row r="36148" spans="6:14" x14ac:dyDescent="0.25">
      <c r="F36148" s="4"/>
      <c r="J36148" s="3"/>
      <c r="K36148" s="3"/>
      <c r="L36148" s="3"/>
      <c r="N36148" s="4"/>
    </row>
    <row r="36149" spans="6:14" x14ac:dyDescent="0.25">
      <c r="J36149" s="3"/>
      <c r="K36149" s="3"/>
      <c r="L36149" s="3"/>
      <c r="N36149" s="4"/>
    </row>
    <row r="36150" spans="6:14" x14ac:dyDescent="0.25">
      <c r="J36150" s="3"/>
      <c r="K36150" s="3"/>
      <c r="L36150" s="3"/>
      <c r="N36150" s="4"/>
    </row>
    <row r="36151" spans="6:14" x14ac:dyDescent="0.25">
      <c r="J36151" s="3"/>
      <c r="K36151" s="3"/>
      <c r="L36151" s="3"/>
      <c r="N36151" s="4"/>
    </row>
    <row r="36152" spans="6:14" x14ac:dyDescent="0.25">
      <c r="J36152" s="3"/>
      <c r="K36152" s="3"/>
      <c r="L36152" s="3"/>
      <c r="N36152" s="4"/>
    </row>
    <row r="36153" spans="6:14" x14ac:dyDescent="0.25">
      <c r="F36153" s="4"/>
      <c r="J36153" s="3"/>
      <c r="K36153" s="3"/>
      <c r="L36153" s="3"/>
      <c r="N36153" s="4"/>
    </row>
    <row r="36154" spans="6:14" x14ac:dyDescent="0.25">
      <c r="J36154" s="3"/>
      <c r="K36154" s="3"/>
      <c r="L36154" s="3"/>
      <c r="N36154" s="4"/>
    </row>
    <row r="36155" spans="6:14" x14ac:dyDescent="0.25">
      <c r="F36155" s="4"/>
      <c r="J36155" s="3"/>
      <c r="K36155" s="3"/>
      <c r="L36155" s="3"/>
      <c r="N36155" s="4"/>
    </row>
    <row r="36156" spans="6:14" x14ac:dyDescent="0.25">
      <c r="J36156" s="3"/>
      <c r="K36156" s="3"/>
      <c r="L36156" s="3"/>
      <c r="N36156" s="4"/>
    </row>
    <row r="36157" spans="6:14" x14ac:dyDescent="0.25">
      <c r="J36157" s="3"/>
      <c r="K36157" s="3"/>
      <c r="L36157" s="3"/>
      <c r="N36157" s="4"/>
    </row>
    <row r="36158" spans="6:14" x14ac:dyDescent="0.25">
      <c r="J36158" s="3"/>
      <c r="K36158" s="3"/>
      <c r="L36158" s="3"/>
      <c r="N36158" s="4"/>
    </row>
    <row r="36159" spans="6:14" x14ac:dyDescent="0.25">
      <c r="J36159" s="3"/>
      <c r="K36159" s="3"/>
      <c r="L36159" s="3"/>
      <c r="N36159" s="4"/>
    </row>
    <row r="36160" spans="6:14" x14ac:dyDescent="0.25">
      <c r="J36160" s="3"/>
      <c r="K36160" s="3"/>
      <c r="L36160" s="3"/>
      <c r="N36160" s="4"/>
    </row>
    <row r="36161" spans="6:14" x14ac:dyDescent="0.25">
      <c r="F36161" s="4"/>
      <c r="J36161" s="3"/>
      <c r="K36161" s="3"/>
      <c r="L36161" s="3"/>
      <c r="N36161" s="4"/>
    </row>
    <row r="36162" spans="6:14" x14ac:dyDescent="0.25">
      <c r="J36162" s="3"/>
      <c r="K36162" s="3"/>
      <c r="L36162" s="3"/>
      <c r="N36162" s="4"/>
    </row>
    <row r="36163" spans="6:14" x14ac:dyDescent="0.25">
      <c r="J36163" s="3"/>
      <c r="K36163" s="3"/>
      <c r="L36163" s="3"/>
      <c r="N36163" s="4"/>
    </row>
    <row r="36164" spans="6:14" x14ac:dyDescent="0.25">
      <c r="J36164" s="3"/>
      <c r="K36164" s="3"/>
      <c r="L36164" s="3"/>
      <c r="N36164" s="4"/>
    </row>
    <row r="36165" spans="6:14" x14ac:dyDescent="0.25">
      <c r="J36165" s="3"/>
      <c r="K36165" s="3"/>
      <c r="L36165" s="3"/>
      <c r="N36165" s="4"/>
    </row>
    <row r="36166" spans="6:14" x14ac:dyDescent="0.25">
      <c r="J36166" s="3"/>
      <c r="K36166" s="3"/>
      <c r="L36166" s="3"/>
      <c r="N36166" s="4"/>
    </row>
    <row r="36167" spans="6:14" x14ac:dyDescent="0.25">
      <c r="J36167" s="3"/>
      <c r="K36167" s="3"/>
      <c r="L36167" s="3"/>
      <c r="N36167" s="4"/>
    </row>
    <row r="36168" spans="6:14" x14ac:dyDescent="0.25">
      <c r="F36168" s="4"/>
      <c r="J36168" s="3"/>
      <c r="K36168" s="3"/>
      <c r="L36168" s="3"/>
      <c r="N36168" s="4"/>
    </row>
    <row r="36169" spans="6:14" x14ac:dyDescent="0.25">
      <c r="J36169" s="3"/>
      <c r="K36169" s="3"/>
      <c r="L36169" s="3"/>
      <c r="N36169" s="4"/>
    </row>
    <row r="36170" spans="6:14" x14ac:dyDescent="0.25">
      <c r="F36170" s="4"/>
      <c r="J36170" s="3"/>
      <c r="K36170" s="3"/>
      <c r="L36170" s="3"/>
      <c r="N36170" s="4"/>
    </row>
    <row r="36171" spans="6:14" x14ac:dyDescent="0.25">
      <c r="J36171" s="3"/>
      <c r="K36171" s="3"/>
      <c r="L36171" s="3"/>
      <c r="N36171" s="4"/>
    </row>
    <row r="36172" spans="6:14" x14ac:dyDescent="0.25">
      <c r="J36172" s="3"/>
      <c r="K36172" s="3"/>
      <c r="L36172" s="3"/>
      <c r="N36172" s="4"/>
    </row>
    <row r="36173" spans="6:14" x14ac:dyDescent="0.25">
      <c r="F36173" s="4"/>
      <c r="J36173" s="3"/>
      <c r="K36173" s="3"/>
      <c r="L36173" s="3"/>
      <c r="N36173" s="4"/>
    </row>
    <row r="36174" spans="6:14" x14ac:dyDescent="0.25">
      <c r="J36174" s="3"/>
      <c r="K36174" s="3"/>
      <c r="L36174" s="3"/>
      <c r="N36174" s="4"/>
    </row>
    <row r="36175" spans="6:14" x14ac:dyDescent="0.25">
      <c r="J36175" s="3"/>
      <c r="K36175" s="3"/>
      <c r="L36175" s="3"/>
      <c r="N36175" s="4"/>
    </row>
    <row r="36176" spans="6:14" x14ac:dyDescent="0.25">
      <c r="J36176" s="3"/>
      <c r="K36176" s="3"/>
      <c r="L36176" s="3"/>
      <c r="N36176" s="4"/>
    </row>
    <row r="36177" spans="6:14" x14ac:dyDescent="0.25">
      <c r="F36177" s="4"/>
      <c r="J36177" s="3"/>
      <c r="K36177" s="3"/>
      <c r="L36177" s="3"/>
      <c r="N36177" s="4"/>
    </row>
    <row r="36178" spans="6:14" x14ac:dyDescent="0.25">
      <c r="J36178" s="3"/>
      <c r="K36178" s="3"/>
      <c r="L36178" s="3"/>
      <c r="N36178" s="4"/>
    </row>
    <row r="36179" spans="6:14" x14ac:dyDescent="0.25">
      <c r="J36179" s="3"/>
      <c r="K36179" s="3"/>
      <c r="L36179" s="3"/>
      <c r="N36179" s="4"/>
    </row>
    <row r="36180" spans="6:14" x14ac:dyDescent="0.25">
      <c r="J36180" s="3"/>
      <c r="K36180" s="3"/>
      <c r="L36180" s="3"/>
      <c r="N36180" s="4"/>
    </row>
    <row r="36181" spans="6:14" x14ac:dyDescent="0.25">
      <c r="J36181" s="3"/>
      <c r="K36181" s="3"/>
      <c r="L36181" s="3"/>
      <c r="N36181" s="4"/>
    </row>
    <row r="36182" spans="6:14" x14ac:dyDescent="0.25">
      <c r="J36182" s="3"/>
      <c r="K36182" s="3"/>
      <c r="L36182" s="3"/>
      <c r="N36182" s="4"/>
    </row>
    <row r="36183" spans="6:14" x14ac:dyDescent="0.25">
      <c r="J36183" s="3"/>
      <c r="K36183" s="3"/>
      <c r="L36183" s="3"/>
      <c r="N36183" s="4"/>
    </row>
    <row r="36184" spans="6:14" x14ac:dyDescent="0.25">
      <c r="J36184" s="3"/>
      <c r="K36184" s="3"/>
      <c r="L36184" s="3"/>
      <c r="N36184" s="4"/>
    </row>
    <row r="36185" spans="6:14" x14ac:dyDescent="0.25">
      <c r="J36185" s="3"/>
      <c r="K36185" s="3"/>
      <c r="L36185" s="3"/>
      <c r="N36185" s="4"/>
    </row>
    <row r="36186" spans="6:14" x14ac:dyDescent="0.25">
      <c r="J36186" s="3"/>
      <c r="K36186" s="3"/>
      <c r="L36186" s="3"/>
      <c r="N36186" s="4"/>
    </row>
    <row r="36187" spans="6:14" x14ac:dyDescent="0.25">
      <c r="J36187" s="3"/>
      <c r="K36187" s="3"/>
      <c r="L36187" s="3"/>
      <c r="N36187" s="4"/>
    </row>
    <row r="36188" spans="6:14" x14ac:dyDescent="0.25">
      <c r="J36188" s="3"/>
      <c r="K36188" s="3"/>
      <c r="L36188" s="3"/>
      <c r="N36188" s="4"/>
    </row>
    <row r="36189" spans="6:14" x14ac:dyDescent="0.25">
      <c r="F36189" s="4"/>
      <c r="J36189" s="3"/>
      <c r="K36189" s="3"/>
      <c r="L36189" s="3"/>
      <c r="N36189" s="4"/>
    </row>
    <row r="36190" spans="6:14" x14ac:dyDescent="0.25">
      <c r="F36190" s="4"/>
      <c r="J36190" s="3"/>
      <c r="K36190" s="3"/>
      <c r="L36190" s="3"/>
      <c r="N36190" s="4"/>
    </row>
    <row r="36191" spans="6:14" x14ac:dyDescent="0.25">
      <c r="J36191" s="3"/>
      <c r="K36191" s="3"/>
      <c r="L36191" s="3"/>
      <c r="N36191" s="4"/>
    </row>
    <row r="36192" spans="6:14" x14ac:dyDescent="0.25">
      <c r="J36192" s="3"/>
      <c r="K36192" s="3"/>
      <c r="L36192" s="3"/>
      <c r="N36192" s="4"/>
    </row>
    <row r="36193" spans="6:14" x14ac:dyDescent="0.25">
      <c r="J36193" s="3"/>
      <c r="K36193" s="3"/>
      <c r="L36193" s="3"/>
      <c r="N36193" s="4"/>
    </row>
    <row r="36194" spans="6:14" x14ac:dyDescent="0.25">
      <c r="J36194" s="3"/>
      <c r="K36194" s="3"/>
      <c r="L36194" s="3"/>
      <c r="N36194" s="4"/>
    </row>
    <row r="36195" spans="6:14" x14ac:dyDescent="0.25">
      <c r="J36195" s="3"/>
      <c r="K36195" s="3"/>
      <c r="L36195" s="3"/>
      <c r="N36195" s="4"/>
    </row>
    <row r="36196" spans="6:14" x14ac:dyDescent="0.25">
      <c r="F36196" s="4"/>
      <c r="J36196" s="3"/>
      <c r="K36196" s="3"/>
      <c r="L36196" s="3"/>
      <c r="N36196" s="4"/>
    </row>
    <row r="36197" spans="6:14" x14ac:dyDescent="0.25">
      <c r="J36197" s="3"/>
      <c r="K36197" s="3"/>
      <c r="L36197" s="3"/>
      <c r="N36197" s="4"/>
    </row>
    <row r="36198" spans="6:14" x14ac:dyDescent="0.25">
      <c r="F36198" s="4"/>
      <c r="J36198" s="3"/>
      <c r="K36198" s="3"/>
      <c r="L36198" s="3"/>
      <c r="N36198" s="4"/>
    </row>
    <row r="36199" spans="6:14" x14ac:dyDescent="0.25">
      <c r="J36199" s="3"/>
      <c r="K36199" s="3"/>
      <c r="L36199" s="3"/>
      <c r="N36199" s="4"/>
    </row>
    <row r="36200" spans="6:14" x14ac:dyDescent="0.25">
      <c r="J36200" s="3"/>
      <c r="K36200" s="3"/>
      <c r="L36200" s="3"/>
      <c r="N36200" s="4"/>
    </row>
    <row r="36201" spans="6:14" x14ac:dyDescent="0.25">
      <c r="J36201" s="3"/>
      <c r="K36201" s="3"/>
      <c r="L36201" s="3"/>
      <c r="N36201" s="4"/>
    </row>
    <row r="36202" spans="6:14" x14ac:dyDescent="0.25">
      <c r="F36202" s="4"/>
      <c r="J36202" s="3"/>
      <c r="K36202" s="3"/>
      <c r="L36202" s="3"/>
      <c r="N36202" s="4"/>
    </row>
    <row r="36203" spans="6:14" x14ac:dyDescent="0.25">
      <c r="J36203" s="3"/>
      <c r="K36203" s="3"/>
      <c r="L36203" s="3"/>
      <c r="N36203" s="4"/>
    </row>
    <row r="36204" spans="6:14" x14ac:dyDescent="0.25">
      <c r="F36204" s="4"/>
      <c r="J36204" s="3"/>
      <c r="K36204" s="3"/>
      <c r="L36204" s="3"/>
      <c r="N36204" s="4"/>
    </row>
    <row r="36205" spans="6:14" x14ac:dyDescent="0.25">
      <c r="F36205" s="4"/>
      <c r="J36205" s="3"/>
      <c r="K36205" s="3"/>
      <c r="L36205" s="3"/>
      <c r="N36205" s="4"/>
    </row>
    <row r="36206" spans="6:14" x14ac:dyDescent="0.25">
      <c r="J36206" s="3"/>
      <c r="K36206" s="3"/>
      <c r="L36206" s="3"/>
      <c r="N36206" s="4"/>
    </row>
    <row r="36207" spans="6:14" x14ac:dyDescent="0.25">
      <c r="J36207" s="3"/>
      <c r="K36207" s="3"/>
      <c r="L36207" s="3"/>
      <c r="N36207" s="4"/>
    </row>
    <row r="36208" spans="6:14" x14ac:dyDescent="0.25">
      <c r="J36208" s="3"/>
      <c r="K36208" s="3"/>
      <c r="L36208" s="3"/>
      <c r="N36208" s="4"/>
    </row>
    <row r="36209" spans="6:14" x14ac:dyDescent="0.25">
      <c r="J36209" s="3"/>
      <c r="K36209" s="3"/>
      <c r="L36209" s="3"/>
      <c r="N36209" s="4"/>
    </row>
    <row r="36210" spans="6:14" x14ac:dyDescent="0.25">
      <c r="J36210" s="3"/>
      <c r="K36210" s="3"/>
      <c r="L36210" s="3"/>
      <c r="N36210" s="4"/>
    </row>
    <row r="36211" spans="6:14" x14ac:dyDescent="0.25">
      <c r="J36211" s="3"/>
      <c r="K36211" s="3"/>
      <c r="L36211" s="3"/>
      <c r="N36211" s="4"/>
    </row>
    <row r="36212" spans="6:14" x14ac:dyDescent="0.25">
      <c r="J36212" s="3"/>
      <c r="K36212" s="3"/>
      <c r="L36212" s="3"/>
      <c r="N36212" s="4"/>
    </row>
    <row r="36213" spans="6:14" x14ac:dyDescent="0.25">
      <c r="J36213" s="3"/>
      <c r="K36213" s="3"/>
      <c r="L36213" s="3"/>
      <c r="N36213" s="4"/>
    </row>
    <row r="36214" spans="6:14" x14ac:dyDescent="0.25">
      <c r="F36214" s="4"/>
      <c r="J36214" s="3"/>
      <c r="K36214" s="3"/>
      <c r="L36214" s="3"/>
      <c r="N36214" s="4"/>
    </row>
    <row r="36215" spans="6:14" x14ac:dyDescent="0.25">
      <c r="F36215" s="4"/>
      <c r="J36215" s="3"/>
      <c r="K36215" s="3"/>
      <c r="L36215" s="3"/>
      <c r="N36215" s="4"/>
    </row>
    <row r="36216" spans="6:14" x14ac:dyDescent="0.25">
      <c r="J36216" s="3"/>
      <c r="K36216" s="3"/>
      <c r="L36216" s="3"/>
      <c r="N36216" s="4"/>
    </row>
    <row r="36217" spans="6:14" x14ac:dyDescent="0.25">
      <c r="J36217" s="3"/>
      <c r="K36217" s="3"/>
      <c r="L36217" s="3"/>
      <c r="N36217" s="4"/>
    </row>
    <row r="36218" spans="6:14" x14ac:dyDescent="0.25">
      <c r="F36218" s="4"/>
      <c r="J36218" s="3"/>
      <c r="K36218" s="3"/>
      <c r="L36218" s="3"/>
      <c r="N36218" s="4"/>
    </row>
    <row r="36219" spans="6:14" x14ac:dyDescent="0.25">
      <c r="J36219" s="3"/>
      <c r="K36219" s="3"/>
      <c r="L36219" s="3"/>
      <c r="N36219" s="4"/>
    </row>
    <row r="36220" spans="6:14" x14ac:dyDescent="0.25">
      <c r="J36220" s="3"/>
      <c r="K36220" s="3"/>
      <c r="L36220" s="3"/>
      <c r="N36220" s="4"/>
    </row>
    <row r="36221" spans="6:14" x14ac:dyDescent="0.25">
      <c r="F36221" s="4"/>
      <c r="J36221" s="3"/>
      <c r="K36221" s="3"/>
      <c r="L36221" s="3"/>
      <c r="N36221" s="4"/>
    </row>
    <row r="36222" spans="6:14" x14ac:dyDescent="0.25">
      <c r="F36222" s="4"/>
      <c r="J36222" s="3"/>
      <c r="K36222" s="3"/>
      <c r="L36222" s="3"/>
      <c r="N36222" s="4"/>
    </row>
    <row r="36223" spans="6:14" x14ac:dyDescent="0.25">
      <c r="F36223" s="4"/>
      <c r="J36223" s="3"/>
      <c r="K36223" s="3"/>
      <c r="L36223" s="3"/>
      <c r="N36223" s="4"/>
    </row>
    <row r="36224" spans="6:14" x14ac:dyDescent="0.25">
      <c r="F36224" s="4"/>
      <c r="J36224" s="3"/>
      <c r="K36224" s="3"/>
      <c r="L36224" s="3"/>
      <c r="N36224" s="4"/>
    </row>
    <row r="36225" spans="6:14" x14ac:dyDescent="0.25">
      <c r="F36225" s="4"/>
      <c r="J36225" s="3"/>
      <c r="K36225" s="3"/>
      <c r="L36225" s="3"/>
      <c r="N36225" s="4"/>
    </row>
    <row r="36226" spans="6:14" x14ac:dyDescent="0.25">
      <c r="F36226" s="4"/>
      <c r="J36226" s="3"/>
      <c r="K36226" s="3"/>
      <c r="L36226" s="3"/>
      <c r="N36226" s="4"/>
    </row>
    <row r="36227" spans="6:14" x14ac:dyDescent="0.25">
      <c r="F36227" s="4"/>
      <c r="J36227" s="3"/>
      <c r="K36227" s="3"/>
      <c r="L36227" s="3"/>
      <c r="N36227" s="4"/>
    </row>
    <row r="36228" spans="6:14" x14ac:dyDescent="0.25">
      <c r="J36228" s="3"/>
      <c r="K36228" s="3"/>
      <c r="L36228" s="3"/>
      <c r="N36228" s="4"/>
    </row>
    <row r="36229" spans="6:14" x14ac:dyDescent="0.25">
      <c r="J36229" s="3"/>
      <c r="K36229" s="3"/>
      <c r="L36229" s="3"/>
      <c r="N36229" s="4"/>
    </row>
    <row r="36230" spans="6:14" x14ac:dyDescent="0.25">
      <c r="F36230" s="4"/>
      <c r="J36230" s="3"/>
      <c r="K36230" s="3"/>
      <c r="L36230" s="3"/>
      <c r="N36230" s="4"/>
    </row>
    <row r="36231" spans="6:14" x14ac:dyDescent="0.25">
      <c r="J36231" s="3"/>
      <c r="K36231" s="3"/>
      <c r="L36231" s="3"/>
      <c r="N36231" s="4"/>
    </row>
    <row r="36232" spans="6:14" x14ac:dyDescent="0.25">
      <c r="J36232" s="3"/>
      <c r="K36232" s="3"/>
      <c r="L36232" s="3"/>
      <c r="N36232" s="4"/>
    </row>
    <row r="36233" spans="6:14" x14ac:dyDescent="0.25">
      <c r="F36233" s="4"/>
      <c r="J36233" s="3"/>
      <c r="K36233" s="3"/>
      <c r="L36233" s="3"/>
      <c r="N36233" s="4"/>
    </row>
    <row r="36234" spans="6:14" x14ac:dyDescent="0.25">
      <c r="J36234" s="3"/>
      <c r="K36234" s="3"/>
      <c r="L36234" s="3"/>
      <c r="N36234" s="4"/>
    </row>
    <row r="36235" spans="6:14" x14ac:dyDescent="0.25">
      <c r="J36235" s="3"/>
      <c r="K36235" s="3"/>
      <c r="L36235" s="3"/>
      <c r="N36235" s="4"/>
    </row>
    <row r="36236" spans="6:14" x14ac:dyDescent="0.25">
      <c r="J36236" s="3"/>
      <c r="K36236" s="3"/>
      <c r="L36236" s="3"/>
      <c r="N36236" s="4"/>
    </row>
    <row r="36237" spans="6:14" x14ac:dyDescent="0.25">
      <c r="J36237" s="3"/>
      <c r="K36237" s="3"/>
      <c r="L36237" s="3"/>
      <c r="N36237" s="4"/>
    </row>
    <row r="36238" spans="6:14" x14ac:dyDescent="0.25">
      <c r="J36238" s="3"/>
      <c r="K36238" s="3"/>
      <c r="L36238" s="3"/>
      <c r="N36238" s="4"/>
    </row>
    <row r="36239" spans="6:14" x14ac:dyDescent="0.25">
      <c r="F36239" s="4"/>
      <c r="J36239" s="3"/>
      <c r="K36239" s="3"/>
      <c r="L36239" s="3"/>
      <c r="N36239" s="4"/>
    </row>
    <row r="36240" spans="6:14" x14ac:dyDescent="0.25">
      <c r="J36240" s="3"/>
      <c r="K36240" s="3"/>
      <c r="L36240" s="3"/>
      <c r="N36240" s="4"/>
    </row>
    <row r="36241" spans="6:14" x14ac:dyDescent="0.25">
      <c r="F36241" s="4"/>
      <c r="J36241" s="3"/>
      <c r="K36241" s="3"/>
      <c r="L36241" s="3"/>
      <c r="N36241" s="4"/>
    </row>
    <row r="36242" spans="6:14" x14ac:dyDescent="0.25">
      <c r="J36242" s="3"/>
      <c r="K36242" s="3"/>
      <c r="L36242" s="3"/>
      <c r="N36242" s="4"/>
    </row>
    <row r="36243" spans="6:14" x14ac:dyDescent="0.25">
      <c r="J36243" s="3"/>
      <c r="K36243" s="3"/>
      <c r="L36243" s="3"/>
      <c r="N36243" s="4"/>
    </row>
    <row r="36244" spans="6:14" x14ac:dyDescent="0.25">
      <c r="J36244" s="3"/>
      <c r="K36244" s="3"/>
      <c r="L36244" s="3"/>
      <c r="N36244" s="4"/>
    </row>
    <row r="36245" spans="6:14" x14ac:dyDescent="0.25">
      <c r="F36245" s="4"/>
      <c r="J36245" s="3"/>
      <c r="K36245" s="3"/>
      <c r="L36245" s="3"/>
      <c r="N36245" s="4"/>
    </row>
    <row r="36246" spans="6:14" x14ac:dyDescent="0.25">
      <c r="F36246" s="4"/>
      <c r="J36246" s="3"/>
      <c r="K36246" s="3"/>
      <c r="L36246" s="3"/>
      <c r="N36246" s="4"/>
    </row>
    <row r="36247" spans="6:14" x14ac:dyDescent="0.25">
      <c r="F36247" s="4"/>
      <c r="J36247" s="3"/>
      <c r="K36247" s="3"/>
      <c r="L36247" s="3"/>
      <c r="N36247" s="4"/>
    </row>
    <row r="36248" spans="6:14" x14ac:dyDescent="0.25">
      <c r="F36248" s="4"/>
      <c r="J36248" s="3"/>
      <c r="K36248" s="3"/>
      <c r="L36248" s="3"/>
      <c r="N36248" s="4"/>
    </row>
    <row r="36249" spans="6:14" x14ac:dyDescent="0.25">
      <c r="J36249" s="3"/>
      <c r="K36249" s="3"/>
      <c r="L36249" s="3"/>
      <c r="N36249" s="4"/>
    </row>
    <row r="36250" spans="6:14" x14ac:dyDescent="0.25">
      <c r="J36250" s="3"/>
      <c r="K36250" s="3"/>
      <c r="L36250" s="3"/>
      <c r="N36250" s="4"/>
    </row>
    <row r="36251" spans="6:14" x14ac:dyDescent="0.25">
      <c r="F36251" s="4"/>
      <c r="J36251" s="3"/>
      <c r="K36251" s="3"/>
      <c r="L36251" s="3"/>
      <c r="N36251" s="4"/>
    </row>
    <row r="36252" spans="6:14" x14ac:dyDescent="0.25">
      <c r="J36252" s="3"/>
      <c r="K36252" s="3"/>
      <c r="L36252" s="3"/>
      <c r="N36252" s="4"/>
    </row>
    <row r="36253" spans="6:14" x14ac:dyDescent="0.25">
      <c r="J36253" s="3"/>
      <c r="K36253" s="3"/>
      <c r="L36253" s="3"/>
      <c r="N36253" s="4"/>
    </row>
    <row r="36254" spans="6:14" x14ac:dyDescent="0.25">
      <c r="J36254" s="3"/>
      <c r="K36254" s="3"/>
      <c r="L36254" s="3"/>
      <c r="N36254" s="4"/>
    </row>
    <row r="36255" spans="6:14" x14ac:dyDescent="0.25">
      <c r="J36255" s="3"/>
      <c r="K36255" s="3"/>
      <c r="L36255" s="3"/>
      <c r="N36255" s="4"/>
    </row>
    <row r="36256" spans="6:14" x14ac:dyDescent="0.25">
      <c r="J36256" s="3"/>
      <c r="K36256" s="3"/>
      <c r="L36256" s="3"/>
      <c r="N36256" s="4"/>
    </row>
    <row r="36257" spans="6:14" x14ac:dyDescent="0.25">
      <c r="F36257" s="4"/>
      <c r="J36257" s="3"/>
      <c r="K36257" s="3"/>
      <c r="L36257" s="3"/>
      <c r="N36257" s="4"/>
    </row>
    <row r="36258" spans="6:14" x14ac:dyDescent="0.25">
      <c r="J36258" s="3"/>
      <c r="K36258" s="3"/>
      <c r="L36258" s="3"/>
      <c r="N36258" s="4"/>
    </row>
    <row r="36259" spans="6:14" x14ac:dyDescent="0.25">
      <c r="J36259" s="3"/>
      <c r="K36259" s="3"/>
      <c r="L36259" s="3"/>
      <c r="N36259" s="4"/>
    </row>
    <row r="36260" spans="6:14" x14ac:dyDescent="0.25">
      <c r="J36260" s="3"/>
      <c r="K36260" s="3"/>
      <c r="L36260" s="3"/>
      <c r="N36260" s="4"/>
    </row>
    <row r="36261" spans="6:14" x14ac:dyDescent="0.25">
      <c r="J36261" s="3"/>
      <c r="K36261" s="3"/>
      <c r="L36261" s="3"/>
      <c r="N36261" s="4"/>
    </row>
    <row r="36262" spans="6:14" x14ac:dyDescent="0.25">
      <c r="J36262" s="3"/>
      <c r="K36262" s="3"/>
      <c r="L36262" s="3"/>
      <c r="N36262" s="4"/>
    </row>
    <row r="36263" spans="6:14" x14ac:dyDescent="0.25">
      <c r="J36263" s="3"/>
      <c r="K36263" s="3"/>
      <c r="L36263" s="3"/>
      <c r="N36263" s="4"/>
    </row>
    <row r="36264" spans="6:14" x14ac:dyDescent="0.25">
      <c r="F36264" s="4"/>
      <c r="J36264" s="3"/>
      <c r="K36264" s="3"/>
      <c r="L36264" s="3"/>
      <c r="N36264" s="4"/>
    </row>
    <row r="36265" spans="6:14" x14ac:dyDescent="0.25">
      <c r="J36265" s="3"/>
      <c r="K36265" s="3"/>
      <c r="L36265" s="3"/>
      <c r="N36265" s="4"/>
    </row>
    <row r="36266" spans="6:14" x14ac:dyDescent="0.25">
      <c r="J36266" s="3"/>
      <c r="K36266" s="3"/>
      <c r="L36266" s="3"/>
      <c r="N36266" s="4"/>
    </row>
    <row r="36267" spans="6:14" x14ac:dyDescent="0.25">
      <c r="F36267" s="4"/>
      <c r="J36267" s="3"/>
      <c r="K36267" s="3"/>
      <c r="L36267" s="3"/>
      <c r="N36267" s="4"/>
    </row>
    <row r="36268" spans="6:14" x14ac:dyDescent="0.25">
      <c r="F36268" s="4"/>
      <c r="J36268" s="3"/>
      <c r="K36268" s="3"/>
      <c r="L36268" s="3"/>
      <c r="N36268" s="4"/>
    </row>
    <row r="36269" spans="6:14" x14ac:dyDescent="0.25">
      <c r="J36269" s="3"/>
      <c r="K36269" s="3"/>
      <c r="L36269" s="3"/>
      <c r="N36269" s="4"/>
    </row>
    <row r="36270" spans="6:14" x14ac:dyDescent="0.25">
      <c r="F36270" s="4"/>
      <c r="J36270" s="3"/>
      <c r="K36270" s="3"/>
      <c r="L36270" s="3"/>
      <c r="N36270" s="4"/>
    </row>
    <row r="36271" spans="6:14" x14ac:dyDescent="0.25">
      <c r="J36271" s="3"/>
      <c r="K36271" s="3"/>
      <c r="L36271" s="3"/>
      <c r="N36271" s="4"/>
    </row>
    <row r="36272" spans="6:14" x14ac:dyDescent="0.25">
      <c r="F36272" s="4"/>
      <c r="J36272" s="3"/>
      <c r="K36272" s="3"/>
      <c r="L36272" s="3"/>
      <c r="N36272" s="4"/>
    </row>
    <row r="36273" spans="6:14" x14ac:dyDescent="0.25">
      <c r="J36273" s="3"/>
      <c r="K36273" s="3"/>
      <c r="L36273" s="3"/>
      <c r="N36273" s="4"/>
    </row>
    <row r="36274" spans="6:14" x14ac:dyDescent="0.25">
      <c r="J36274" s="3"/>
      <c r="K36274" s="3"/>
      <c r="L36274" s="3"/>
      <c r="N36274" s="4"/>
    </row>
    <row r="36275" spans="6:14" x14ac:dyDescent="0.25">
      <c r="J36275" s="3"/>
      <c r="K36275" s="3"/>
      <c r="L36275" s="3"/>
      <c r="N36275" s="4"/>
    </row>
    <row r="36276" spans="6:14" x14ac:dyDescent="0.25">
      <c r="F36276" s="4"/>
      <c r="J36276" s="3"/>
      <c r="K36276" s="3"/>
      <c r="L36276" s="3"/>
      <c r="N36276" s="4"/>
    </row>
    <row r="36277" spans="6:14" x14ac:dyDescent="0.25">
      <c r="J36277" s="3"/>
      <c r="K36277" s="3"/>
      <c r="L36277" s="3"/>
      <c r="N36277" s="4"/>
    </row>
    <row r="36278" spans="6:14" x14ac:dyDescent="0.25">
      <c r="J36278" s="3"/>
      <c r="K36278" s="3"/>
      <c r="L36278" s="3"/>
      <c r="N36278" s="4"/>
    </row>
    <row r="36279" spans="6:14" x14ac:dyDescent="0.25">
      <c r="F36279" s="4"/>
      <c r="J36279" s="3"/>
      <c r="K36279" s="3"/>
      <c r="L36279" s="3"/>
      <c r="N36279" s="4"/>
    </row>
    <row r="36280" spans="6:14" x14ac:dyDescent="0.25">
      <c r="J36280" s="3"/>
      <c r="K36280" s="3"/>
      <c r="L36280" s="3"/>
      <c r="N36280" s="4"/>
    </row>
    <row r="36281" spans="6:14" x14ac:dyDescent="0.25">
      <c r="J36281" s="3"/>
      <c r="K36281" s="3"/>
      <c r="L36281" s="3"/>
      <c r="N36281" s="4"/>
    </row>
    <row r="36282" spans="6:14" x14ac:dyDescent="0.25">
      <c r="J36282" s="3"/>
      <c r="K36282" s="3"/>
      <c r="L36282" s="3"/>
      <c r="N36282" s="4"/>
    </row>
    <row r="36283" spans="6:14" x14ac:dyDescent="0.25">
      <c r="J36283" s="3"/>
      <c r="K36283" s="3"/>
      <c r="L36283" s="3"/>
      <c r="N36283" s="4"/>
    </row>
    <row r="36284" spans="6:14" x14ac:dyDescent="0.25">
      <c r="F36284" s="4"/>
      <c r="J36284" s="3"/>
      <c r="K36284" s="3"/>
      <c r="L36284" s="3"/>
      <c r="N36284" s="4"/>
    </row>
    <row r="36285" spans="6:14" x14ac:dyDescent="0.25">
      <c r="J36285" s="3"/>
      <c r="K36285" s="3"/>
      <c r="L36285" s="3"/>
      <c r="N36285" s="4"/>
    </row>
    <row r="36286" spans="6:14" x14ac:dyDescent="0.25">
      <c r="J36286" s="3"/>
      <c r="K36286" s="3"/>
      <c r="L36286" s="3"/>
      <c r="N36286" s="4"/>
    </row>
    <row r="36287" spans="6:14" x14ac:dyDescent="0.25">
      <c r="F36287" s="4"/>
      <c r="J36287" s="3"/>
      <c r="K36287" s="3"/>
      <c r="L36287" s="3"/>
      <c r="N36287" s="4"/>
    </row>
    <row r="36288" spans="6:14" x14ac:dyDescent="0.25">
      <c r="F36288" s="4"/>
      <c r="J36288" s="3"/>
      <c r="K36288" s="3"/>
      <c r="L36288" s="3"/>
      <c r="N36288" s="4"/>
    </row>
    <row r="36289" spans="6:14" x14ac:dyDescent="0.25">
      <c r="F36289" s="4"/>
      <c r="J36289" s="3"/>
      <c r="K36289" s="3"/>
      <c r="L36289" s="3"/>
      <c r="N36289" s="4"/>
    </row>
    <row r="36290" spans="6:14" x14ac:dyDescent="0.25">
      <c r="F36290" s="4"/>
      <c r="J36290" s="3"/>
      <c r="K36290" s="3"/>
      <c r="L36290" s="3"/>
      <c r="N36290" s="4"/>
    </row>
    <row r="36291" spans="6:14" x14ac:dyDescent="0.25">
      <c r="J36291" s="3"/>
      <c r="K36291" s="3"/>
      <c r="L36291" s="3"/>
      <c r="N36291" s="4"/>
    </row>
    <row r="36292" spans="6:14" x14ac:dyDescent="0.25">
      <c r="F36292" s="4"/>
      <c r="J36292" s="3"/>
      <c r="K36292" s="3"/>
      <c r="L36292" s="3"/>
      <c r="N36292" s="4"/>
    </row>
    <row r="36293" spans="6:14" x14ac:dyDescent="0.25">
      <c r="F36293" s="4"/>
      <c r="J36293" s="3"/>
      <c r="K36293" s="3"/>
      <c r="L36293" s="3"/>
      <c r="N36293" s="4"/>
    </row>
    <row r="36294" spans="6:14" x14ac:dyDescent="0.25">
      <c r="F36294" s="4"/>
      <c r="J36294" s="3"/>
      <c r="K36294" s="3"/>
      <c r="L36294" s="3"/>
      <c r="N36294" s="4"/>
    </row>
    <row r="36295" spans="6:14" x14ac:dyDescent="0.25">
      <c r="F36295" s="4"/>
      <c r="J36295" s="3"/>
      <c r="K36295" s="3"/>
      <c r="L36295" s="3"/>
      <c r="N36295" s="4"/>
    </row>
    <row r="36296" spans="6:14" x14ac:dyDescent="0.25">
      <c r="F36296" s="4"/>
      <c r="J36296" s="3"/>
      <c r="K36296" s="3"/>
      <c r="L36296" s="3"/>
      <c r="N36296" s="4"/>
    </row>
    <row r="36297" spans="6:14" x14ac:dyDescent="0.25">
      <c r="F36297" s="4"/>
      <c r="J36297" s="3"/>
      <c r="K36297" s="3"/>
      <c r="L36297" s="3"/>
      <c r="N36297" s="4"/>
    </row>
    <row r="36298" spans="6:14" x14ac:dyDescent="0.25">
      <c r="F36298" s="4"/>
      <c r="J36298" s="3"/>
      <c r="K36298" s="3"/>
      <c r="L36298" s="3"/>
      <c r="N36298" s="4"/>
    </row>
    <row r="36299" spans="6:14" x14ac:dyDescent="0.25">
      <c r="F36299" s="4"/>
      <c r="J36299" s="3"/>
      <c r="K36299" s="3"/>
      <c r="L36299" s="3"/>
      <c r="N36299" s="4"/>
    </row>
    <row r="36300" spans="6:14" x14ac:dyDescent="0.25">
      <c r="F36300" s="4"/>
      <c r="J36300" s="3"/>
      <c r="K36300" s="3"/>
      <c r="L36300" s="3"/>
      <c r="N36300" s="4"/>
    </row>
    <row r="36301" spans="6:14" x14ac:dyDescent="0.25">
      <c r="J36301" s="3"/>
      <c r="K36301" s="3"/>
      <c r="L36301" s="3"/>
      <c r="N36301" s="4"/>
    </row>
    <row r="36302" spans="6:14" x14ac:dyDescent="0.25">
      <c r="F36302" s="4"/>
      <c r="J36302" s="3"/>
      <c r="K36302" s="3"/>
      <c r="L36302" s="3"/>
      <c r="N36302" s="4"/>
    </row>
    <row r="36303" spans="6:14" x14ac:dyDescent="0.25">
      <c r="F36303" s="4"/>
      <c r="J36303" s="3"/>
      <c r="K36303" s="3"/>
      <c r="L36303" s="3"/>
      <c r="N36303" s="4"/>
    </row>
    <row r="36304" spans="6:14" x14ac:dyDescent="0.25">
      <c r="J36304" s="3"/>
      <c r="K36304" s="3"/>
      <c r="L36304" s="3"/>
      <c r="N36304" s="4"/>
    </row>
    <row r="36305" spans="6:14" x14ac:dyDescent="0.25">
      <c r="F36305" s="4"/>
      <c r="J36305" s="3"/>
      <c r="K36305" s="3"/>
      <c r="L36305" s="3"/>
      <c r="N36305" s="4"/>
    </row>
    <row r="36306" spans="6:14" x14ac:dyDescent="0.25">
      <c r="J36306" s="3"/>
      <c r="K36306" s="3"/>
      <c r="L36306" s="3"/>
      <c r="N36306" s="4"/>
    </row>
    <row r="36307" spans="6:14" x14ac:dyDescent="0.25">
      <c r="F36307" s="4"/>
      <c r="J36307" s="3"/>
      <c r="K36307" s="3"/>
      <c r="L36307" s="3"/>
      <c r="N36307" s="4"/>
    </row>
    <row r="36308" spans="6:14" x14ac:dyDescent="0.25">
      <c r="J36308" s="3"/>
      <c r="K36308" s="3"/>
      <c r="L36308" s="3"/>
      <c r="N36308" s="4"/>
    </row>
    <row r="36309" spans="6:14" x14ac:dyDescent="0.25">
      <c r="J36309" s="3"/>
      <c r="K36309" s="3"/>
      <c r="L36309" s="3"/>
      <c r="N36309" s="4"/>
    </row>
    <row r="36310" spans="6:14" x14ac:dyDescent="0.25">
      <c r="J36310" s="3"/>
      <c r="K36310" s="3"/>
      <c r="L36310" s="3"/>
      <c r="N36310" s="4"/>
    </row>
    <row r="36311" spans="6:14" x14ac:dyDescent="0.25">
      <c r="J36311" s="3"/>
      <c r="K36311" s="3"/>
      <c r="L36311" s="3"/>
      <c r="N36311" s="4"/>
    </row>
    <row r="36312" spans="6:14" x14ac:dyDescent="0.25">
      <c r="F36312" s="4"/>
      <c r="J36312" s="3"/>
      <c r="K36312" s="3"/>
      <c r="L36312" s="3"/>
      <c r="N36312" s="4"/>
    </row>
    <row r="36313" spans="6:14" x14ac:dyDescent="0.25">
      <c r="F36313" s="4"/>
      <c r="J36313" s="3"/>
      <c r="K36313" s="3"/>
      <c r="L36313" s="3"/>
      <c r="N36313" s="4"/>
    </row>
    <row r="36314" spans="6:14" x14ac:dyDescent="0.25">
      <c r="J36314" s="3"/>
      <c r="K36314" s="3"/>
      <c r="L36314" s="3"/>
      <c r="N36314" s="4"/>
    </row>
    <row r="36315" spans="6:14" x14ac:dyDescent="0.25">
      <c r="J36315" s="3"/>
      <c r="K36315" s="3"/>
      <c r="L36315" s="3"/>
      <c r="N36315" s="4"/>
    </row>
    <row r="36316" spans="6:14" x14ac:dyDescent="0.25">
      <c r="J36316" s="3"/>
      <c r="K36316" s="3"/>
      <c r="L36316" s="3"/>
      <c r="N36316" s="4"/>
    </row>
    <row r="36317" spans="6:14" x14ac:dyDescent="0.25">
      <c r="J36317" s="3"/>
      <c r="K36317" s="3"/>
      <c r="L36317" s="3"/>
      <c r="N36317" s="4"/>
    </row>
    <row r="36318" spans="6:14" x14ac:dyDescent="0.25">
      <c r="J36318" s="3"/>
      <c r="K36318" s="3"/>
      <c r="L36318" s="3"/>
      <c r="N36318" s="4"/>
    </row>
    <row r="36319" spans="6:14" x14ac:dyDescent="0.25">
      <c r="J36319" s="3"/>
      <c r="K36319" s="3"/>
      <c r="L36319" s="3"/>
      <c r="N36319" s="4"/>
    </row>
    <row r="36320" spans="6:14" x14ac:dyDescent="0.25">
      <c r="F36320" s="4"/>
      <c r="J36320" s="3"/>
      <c r="K36320" s="3"/>
      <c r="L36320" s="3"/>
      <c r="N36320" s="4"/>
    </row>
    <row r="36321" spans="6:14" x14ac:dyDescent="0.25">
      <c r="J36321" s="3"/>
      <c r="K36321" s="3"/>
      <c r="L36321" s="3"/>
      <c r="N36321" s="4"/>
    </row>
    <row r="36322" spans="6:14" x14ac:dyDescent="0.25">
      <c r="J36322" s="3"/>
      <c r="K36322" s="3"/>
      <c r="L36322" s="3"/>
      <c r="N36322" s="4"/>
    </row>
    <row r="36323" spans="6:14" x14ac:dyDescent="0.25">
      <c r="J36323" s="3"/>
      <c r="K36323" s="3"/>
      <c r="L36323" s="3"/>
      <c r="N36323" s="4"/>
    </row>
    <row r="36324" spans="6:14" x14ac:dyDescent="0.25">
      <c r="J36324" s="3"/>
      <c r="K36324" s="3"/>
      <c r="L36324" s="3"/>
      <c r="N36324" s="4"/>
    </row>
    <row r="36325" spans="6:14" x14ac:dyDescent="0.25">
      <c r="F36325" s="4"/>
      <c r="J36325" s="3"/>
      <c r="K36325" s="3"/>
      <c r="L36325" s="3"/>
      <c r="N36325" s="4"/>
    </row>
    <row r="36326" spans="6:14" x14ac:dyDescent="0.25">
      <c r="F36326" s="4"/>
      <c r="J36326" s="3"/>
      <c r="K36326" s="3"/>
      <c r="L36326" s="3"/>
      <c r="N36326" s="4"/>
    </row>
    <row r="36327" spans="6:14" x14ac:dyDescent="0.25">
      <c r="F36327" s="4"/>
      <c r="J36327" s="3"/>
      <c r="K36327" s="3"/>
      <c r="L36327" s="3"/>
      <c r="N36327" s="4"/>
    </row>
    <row r="36328" spans="6:14" x14ac:dyDescent="0.25">
      <c r="F36328" s="4"/>
      <c r="J36328" s="3"/>
      <c r="K36328" s="3"/>
      <c r="L36328" s="3"/>
      <c r="N36328" s="4"/>
    </row>
    <row r="36329" spans="6:14" x14ac:dyDescent="0.25">
      <c r="J36329" s="3"/>
      <c r="K36329" s="3"/>
      <c r="L36329" s="3"/>
      <c r="N36329" s="4"/>
    </row>
    <row r="36330" spans="6:14" x14ac:dyDescent="0.25">
      <c r="F36330" s="4"/>
      <c r="J36330" s="3"/>
      <c r="K36330" s="3"/>
      <c r="L36330" s="3"/>
      <c r="N36330" s="4"/>
    </row>
    <row r="36331" spans="6:14" x14ac:dyDescent="0.25">
      <c r="J36331" s="3"/>
      <c r="K36331" s="3"/>
      <c r="L36331" s="3"/>
      <c r="N36331" s="4"/>
    </row>
    <row r="36332" spans="6:14" x14ac:dyDescent="0.25">
      <c r="J36332" s="3"/>
      <c r="K36332" s="3"/>
      <c r="L36332" s="3"/>
      <c r="N36332" s="4"/>
    </row>
    <row r="36333" spans="6:14" x14ac:dyDescent="0.25">
      <c r="F36333" s="4"/>
      <c r="J36333" s="3"/>
      <c r="K36333" s="3"/>
      <c r="L36333" s="3"/>
      <c r="N36333" s="4"/>
    </row>
    <row r="36334" spans="6:14" x14ac:dyDescent="0.25">
      <c r="J36334" s="3"/>
      <c r="K36334" s="3"/>
      <c r="L36334" s="3"/>
      <c r="N36334" s="4"/>
    </row>
    <row r="36335" spans="6:14" x14ac:dyDescent="0.25">
      <c r="J36335" s="3"/>
      <c r="K36335" s="3"/>
      <c r="L36335" s="3"/>
      <c r="N36335" s="4"/>
    </row>
    <row r="36336" spans="6:14" x14ac:dyDescent="0.25">
      <c r="J36336" s="3"/>
      <c r="K36336" s="3"/>
      <c r="L36336" s="3"/>
      <c r="N36336" s="4"/>
    </row>
    <row r="36337" spans="6:14" x14ac:dyDescent="0.25">
      <c r="F36337" s="4"/>
      <c r="J36337" s="3"/>
      <c r="K36337" s="3"/>
      <c r="L36337" s="3"/>
      <c r="N36337" s="4"/>
    </row>
    <row r="36338" spans="6:14" x14ac:dyDescent="0.25">
      <c r="J36338" s="3"/>
      <c r="K36338" s="3"/>
      <c r="L36338" s="3"/>
      <c r="N36338" s="4"/>
    </row>
    <row r="36339" spans="6:14" x14ac:dyDescent="0.25">
      <c r="F36339" s="4"/>
      <c r="J36339" s="3"/>
      <c r="K36339" s="3"/>
      <c r="L36339" s="3"/>
      <c r="N36339" s="4"/>
    </row>
    <row r="36340" spans="6:14" x14ac:dyDescent="0.25">
      <c r="F36340" s="4"/>
      <c r="J36340" s="3"/>
      <c r="K36340" s="3"/>
      <c r="L36340" s="3"/>
      <c r="N36340" s="4"/>
    </row>
    <row r="36341" spans="6:14" x14ac:dyDescent="0.25">
      <c r="J36341" s="3"/>
      <c r="K36341" s="3"/>
      <c r="L36341" s="3"/>
      <c r="N36341" s="4"/>
    </row>
    <row r="36342" spans="6:14" x14ac:dyDescent="0.25">
      <c r="J36342" s="3"/>
      <c r="K36342" s="3"/>
      <c r="L36342" s="3"/>
      <c r="N36342" s="4"/>
    </row>
    <row r="36343" spans="6:14" x14ac:dyDescent="0.25">
      <c r="F36343" s="4"/>
      <c r="J36343" s="3"/>
      <c r="K36343" s="3"/>
      <c r="L36343" s="3"/>
      <c r="N36343" s="4"/>
    </row>
    <row r="36344" spans="6:14" x14ac:dyDescent="0.25">
      <c r="F36344" s="4"/>
      <c r="J36344" s="3"/>
      <c r="K36344" s="3"/>
      <c r="L36344" s="3"/>
      <c r="N36344" s="4"/>
    </row>
    <row r="36345" spans="6:14" x14ac:dyDescent="0.25">
      <c r="F36345" s="4"/>
      <c r="J36345" s="3"/>
      <c r="K36345" s="3"/>
      <c r="L36345" s="3"/>
      <c r="N36345" s="4"/>
    </row>
    <row r="36346" spans="6:14" x14ac:dyDescent="0.25">
      <c r="F36346" s="4"/>
      <c r="J36346" s="3"/>
      <c r="K36346" s="3"/>
      <c r="L36346" s="3"/>
      <c r="N36346" s="4"/>
    </row>
    <row r="36347" spans="6:14" x14ac:dyDescent="0.25">
      <c r="J36347" s="3"/>
      <c r="K36347" s="3"/>
      <c r="L36347" s="3"/>
      <c r="N36347" s="4"/>
    </row>
    <row r="36348" spans="6:14" x14ac:dyDescent="0.25">
      <c r="J36348" s="3"/>
      <c r="K36348" s="3"/>
      <c r="L36348" s="3"/>
      <c r="N36348" s="4"/>
    </row>
    <row r="36349" spans="6:14" x14ac:dyDescent="0.25">
      <c r="J36349" s="3"/>
      <c r="K36349" s="3"/>
      <c r="L36349" s="3"/>
      <c r="N36349" s="4"/>
    </row>
    <row r="36350" spans="6:14" x14ac:dyDescent="0.25">
      <c r="J36350" s="3"/>
      <c r="K36350" s="3"/>
      <c r="L36350" s="3"/>
      <c r="N36350" s="4"/>
    </row>
    <row r="36351" spans="6:14" x14ac:dyDescent="0.25">
      <c r="F36351" s="4"/>
      <c r="J36351" s="3"/>
      <c r="K36351" s="3"/>
      <c r="L36351" s="3"/>
      <c r="N36351" s="4"/>
    </row>
    <row r="36352" spans="6:14" x14ac:dyDescent="0.25">
      <c r="F36352" s="4"/>
      <c r="J36352" s="3"/>
      <c r="K36352" s="3"/>
      <c r="L36352" s="3"/>
      <c r="N36352" s="4"/>
    </row>
    <row r="36353" spans="6:14" x14ac:dyDescent="0.25">
      <c r="J36353" s="3"/>
      <c r="K36353" s="3"/>
      <c r="L36353" s="3"/>
      <c r="N36353" s="4"/>
    </row>
    <row r="36354" spans="6:14" x14ac:dyDescent="0.25">
      <c r="F36354" s="4"/>
      <c r="J36354" s="3"/>
      <c r="K36354" s="3"/>
      <c r="L36354" s="3"/>
      <c r="N36354" s="4"/>
    </row>
    <row r="36355" spans="6:14" x14ac:dyDescent="0.25">
      <c r="F36355" s="4"/>
      <c r="J36355" s="3"/>
      <c r="K36355" s="3"/>
      <c r="L36355" s="3"/>
      <c r="N36355" s="4"/>
    </row>
    <row r="36356" spans="6:14" x14ac:dyDescent="0.25">
      <c r="J36356" s="3"/>
      <c r="K36356" s="3"/>
      <c r="L36356" s="3"/>
      <c r="N36356" s="4"/>
    </row>
    <row r="36357" spans="6:14" x14ac:dyDescent="0.25">
      <c r="J36357" s="3"/>
      <c r="K36357" s="3"/>
      <c r="L36357" s="3"/>
      <c r="N36357" s="4"/>
    </row>
    <row r="36358" spans="6:14" x14ac:dyDescent="0.25">
      <c r="J36358" s="3"/>
      <c r="K36358" s="3"/>
      <c r="L36358" s="3"/>
      <c r="N36358" s="4"/>
    </row>
    <row r="36359" spans="6:14" x14ac:dyDescent="0.25">
      <c r="F36359" s="4"/>
      <c r="J36359" s="3"/>
      <c r="K36359" s="3"/>
      <c r="L36359" s="3"/>
      <c r="N36359" s="4"/>
    </row>
    <row r="36360" spans="6:14" x14ac:dyDescent="0.25">
      <c r="F36360" s="4"/>
      <c r="J36360" s="3"/>
      <c r="K36360" s="3"/>
      <c r="L36360" s="3"/>
      <c r="N36360" s="4"/>
    </row>
    <row r="36361" spans="6:14" x14ac:dyDescent="0.25">
      <c r="F36361" s="4"/>
      <c r="J36361" s="3"/>
      <c r="K36361" s="3"/>
      <c r="L36361" s="3"/>
      <c r="N36361" s="4"/>
    </row>
    <row r="36362" spans="6:14" x14ac:dyDescent="0.25">
      <c r="F36362" s="4"/>
      <c r="J36362" s="3"/>
      <c r="K36362" s="3"/>
      <c r="L36362" s="3"/>
      <c r="N36362" s="4"/>
    </row>
    <row r="36363" spans="6:14" x14ac:dyDescent="0.25">
      <c r="J36363" s="3"/>
      <c r="K36363" s="3"/>
      <c r="L36363" s="3"/>
      <c r="N36363" s="4"/>
    </row>
    <row r="36364" spans="6:14" x14ac:dyDescent="0.25">
      <c r="J36364" s="3"/>
      <c r="K36364" s="3"/>
      <c r="L36364" s="3"/>
      <c r="N36364" s="4"/>
    </row>
    <row r="36365" spans="6:14" x14ac:dyDescent="0.25">
      <c r="J36365" s="3"/>
      <c r="K36365" s="3"/>
      <c r="L36365" s="3"/>
      <c r="N36365" s="4"/>
    </row>
    <row r="36366" spans="6:14" x14ac:dyDescent="0.25">
      <c r="F36366" s="7"/>
      <c r="J36366" s="3"/>
      <c r="K36366" s="3"/>
      <c r="L36366" s="3"/>
      <c r="N36366" s="4"/>
    </row>
    <row r="36367" spans="6:14" x14ac:dyDescent="0.25">
      <c r="F36367" s="4"/>
      <c r="J36367" s="3"/>
      <c r="K36367" s="3"/>
      <c r="L36367" s="3"/>
      <c r="N36367" s="4"/>
    </row>
    <row r="36368" spans="6:14" x14ac:dyDescent="0.25">
      <c r="J36368" s="3"/>
      <c r="K36368" s="3"/>
      <c r="L36368" s="3"/>
      <c r="N36368" s="4"/>
    </row>
    <row r="36369" spans="6:14" x14ac:dyDescent="0.25">
      <c r="J36369" s="3"/>
      <c r="K36369" s="3"/>
      <c r="L36369" s="3"/>
      <c r="N36369" s="4"/>
    </row>
    <row r="36370" spans="6:14" x14ac:dyDescent="0.25">
      <c r="F36370" s="4"/>
      <c r="J36370" s="3"/>
      <c r="K36370" s="3"/>
      <c r="L36370" s="3"/>
      <c r="N36370" s="4"/>
    </row>
    <row r="36371" spans="6:14" x14ac:dyDescent="0.25">
      <c r="F36371" s="4"/>
      <c r="J36371" s="3"/>
      <c r="K36371" s="3"/>
      <c r="L36371" s="3"/>
      <c r="N36371" s="4"/>
    </row>
    <row r="36372" spans="6:14" x14ac:dyDescent="0.25">
      <c r="J36372" s="3"/>
      <c r="K36372" s="3"/>
      <c r="L36372" s="3"/>
      <c r="N36372" s="4"/>
    </row>
    <row r="36373" spans="6:14" x14ac:dyDescent="0.25">
      <c r="F36373" s="4"/>
      <c r="J36373" s="3"/>
      <c r="K36373" s="3"/>
      <c r="L36373" s="3"/>
      <c r="N36373" s="4"/>
    </row>
    <row r="36374" spans="6:14" x14ac:dyDescent="0.25">
      <c r="J36374" s="3"/>
      <c r="K36374" s="3"/>
      <c r="L36374" s="3"/>
      <c r="N36374" s="4"/>
    </row>
    <row r="36375" spans="6:14" x14ac:dyDescent="0.25">
      <c r="F36375" s="4"/>
      <c r="J36375" s="3"/>
      <c r="K36375" s="3"/>
      <c r="L36375" s="3"/>
      <c r="N36375" s="4"/>
    </row>
    <row r="36376" spans="6:14" x14ac:dyDescent="0.25">
      <c r="J36376" s="3"/>
      <c r="K36376" s="3"/>
      <c r="L36376" s="3"/>
      <c r="N36376" s="4"/>
    </row>
    <row r="36377" spans="6:14" x14ac:dyDescent="0.25">
      <c r="F36377" s="4"/>
      <c r="J36377" s="3"/>
      <c r="K36377" s="3"/>
      <c r="L36377" s="3"/>
      <c r="N36377" s="4"/>
    </row>
    <row r="36378" spans="6:14" x14ac:dyDescent="0.25">
      <c r="J36378" s="3"/>
      <c r="K36378" s="3"/>
      <c r="L36378" s="3"/>
      <c r="N36378" s="4"/>
    </row>
    <row r="36379" spans="6:14" x14ac:dyDescent="0.25">
      <c r="F36379" s="4"/>
      <c r="J36379" s="3"/>
      <c r="K36379" s="3"/>
      <c r="L36379" s="3"/>
      <c r="N36379" s="4"/>
    </row>
    <row r="36380" spans="6:14" x14ac:dyDescent="0.25">
      <c r="F36380" s="4"/>
      <c r="J36380" s="3"/>
      <c r="K36380" s="3"/>
      <c r="L36380" s="3"/>
      <c r="N36380" s="4"/>
    </row>
    <row r="36381" spans="6:14" x14ac:dyDescent="0.25">
      <c r="F36381" s="4"/>
      <c r="J36381" s="3"/>
      <c r="K36381" s="3"/>
      <c r="L36381" s="3"/>
      <c r="N36381" s="4"/>
    </row>
    <row r="36382" spans="6:14" x14ac:dyDescent="0.25">
      <c r="J36382" s="3"/>
      <c r="K36382" s="3"/>
      <c r="L36382" s="3"/>
      <c r="N36382" s="4"/>
    </row>
    <row r="36383" spans="6:14" x14ac:dyDescent="0.25">
      <c r="J36383" s="3"/>
      <c r="K36383" s="3"/>
      <c r="L36383" s="3"/>
      <c r="N36383" s="4"/>
    </row>
    <row r="36384" spans="6:14" x14ac:dyDescent="0.25">
      <c r="J36384" s="3"/>
      <c r="K36384" s="3"/>
      <c r="L36384" s="3"/>
      <c r="N36384" s="4"/>
    </row>
    <row r="36385" spans="6:14" x14ac:dyDescent="0.25">
      <c r="F36385" s="4"/>
      <c r="J36385" s="3"/>
      <c r="K36385" s="3"/>
      <c r="L36385" s="3"/>
      <c r="N36385" s="4"/>
    </row>
    <row r="36386" spans="6:14" x14ac:dyDescent="0.25">
      <c r="J36386" s="3"/>
      <c r="K36386" s="3"/>
      <c r="L36386" s="3"/>
      <c r="N36386" s="4"/>
    </row>
    <row r="36387" spans="6:14" x14ac:dyDescent="0.25">
      <c r="F36387" s="4"/>
      <c r="J36387" s="3"/>
      <c r="K36387" s="3"/>
      <c r="L36387" s="3"/>
      <c r="N36387" s="4"/>
    </row>
    <row r="36388" spans="6:14" x14ac:dyDescent="0.25">
      <c r="J36388" s="3"/>
      <c r="K36388" s="3"/>
      <c r="L36388" s="3"/>
      <c r="N36388" s="4"/>
    </row>
    <row r="36389" spans="6:14" x14ac:dyDescent="0.25">
      <c r="J36389" s="3"/>
      <c r="K36389" s="3"/>
      <c r="L36389" s="3"/>
      <c r="N36389" s="4"/>
    </row>
    <row r="36390" spans="6:14" x14ac:dyDescent="0.25">
      <c r="J36390" s="3"/>
      <c r="K36390" s="3"/>
      <c r="L36390" s="3"/>
      <c r="N36390" s="4"/>
    </row>
    <row r="36391" spans="6:14" x14ac:dyDescent="0.25">
      <c r="F36391" s="4"/>
      <c r="J36391" s="3"/>
      <c r="K36391" s="3"/>
      <c r="L36391" s="3"/>
      <c r="N36391" s="4"/>
    </row>
    <row r="36392" spans="6:14" x14ac:dyDescent="0.25">
      <c r="J36392" s="3"/>
      <c r="K36392" s="3"/>
      <c r="L36392" s="3"/>
      <c r="N36392" s="4"/>
    </row>
    <row r="36393" spans="6:14" x14ac:dyDescent="0.25">
      <c r="J36393" s="3"/>
      <c r="K36393" s="3"/>
      <c r="L36393" s="3"/>
      <c r="N36393" s="4"/>
    </row>
    <row r="36394" spans="6:14" x14ac:dyDescent="0.25">
      <c r="J36394" s="3"/>
      <c r="K36394" s="3"/>
      <c r="L36394" s="3"/>
      <c r="N36394" s="4"/>
    </row>
    <row r="36395" spans="6:14" x14ac:dyDescent="0.25">
      <c r="J36395" s="3"/>
      <c r="K36395" s="3"/>
      <c r="L36395" s="3"/>
      <c r="N36395" s="4"/>
    </row>
    <row r="36396" spans="6:14" x14ac:dyDescent="0.25">
      <c r="J36396" s="3"/>
      <c r="K36396" s="3"/>
      <c r="L36396" s="3"/>
      <c r="N36396" s="4"/>
    </row>
    <row r="36397" spans="6:14" x14ac:dyDescent="0.25">
      <c r="J36397" s="3"/>
      <c r="K36397" s="3"/>
      <c r="L36397" s="3"/>
      <c r="N36397" s="4"/>
    </row>
    <row r="36398" spans="6:14" x14ac:dyDescent="0.25">
      <c r="F36398" s="4"/>
      <c r="J36398" s="3"/>
      <c r="K36398" s="3"/>
      <c r="L36398" s="3"/>
      <c r="N36398" s="4"/>
    </row>
    <row r="36399" spans="6:14" x14ac:dyDescent="0.25">
      <c r="J36399" s="3"/>
      <c r="K36399" s="3"/>
      <c r="L36399" s="3"/>
      <c r="N36399" s="4"/>
    </row>
    <row r="36400" spans="6:14" x14ac:dyDescent="0.25">
      <c r="J36400" s="3"/>
      <c r="K36400" s="3"/>
      <c r="L36400" s="3"/>
      <c r="N36400" s="4"/>
    </row>
    <row r="36401" spans="6:14" x14ac:dyDescent="0.25">
      <c r="J36401" s="3"/>
      <c r="K36401" s="3"/>
      <c r="L36401" s="3"/>
      <c r="N36401" s="4"/>
    </row>
    <row r="36402" spans="6:14" x14ac:dyDescent="0.25">
      <c r="F36402" s="4"/>
      <c r="J36402" s="3"/>
      <c r="K36402" s="3"/>
      <c r="L36402" s="3"/>
      <c r="N36402" s="4"/>
    </row>
    <row r="36403" spans="6:14" x14ac:dyDescent="0.25">
      <c r="F36403" s="4"/>
      <c r="J36403" s="3"/>
      <c r="K36403" s="3"/>
      <c r="L36403" s="3"/>
      <c r="N36403" s="4"/>
    </row>
    <row r="36404" spans="6:14" x14ac:dyDescent="0.25">
      <c r="J36404" s="3"/>
      <c r="K36404" s="3"/>
      <c r="L36404" s="3"/>
      <c r="N36404" s="4"/>
    </row>
    <row r="36405" spans="6:14" x14ac:dyDescent="0.25">
      <c r="F36405" s="4"/>
      <c r="J36405" s="3"/>
      <c r="K36405" s="3"/>
      <c r="L36405" s="3"/>
      <c r="N36405" s="4"/>
    </row>
    <row r="36406" spans="6:14" x14ac:dyDescent="0.25">
      <c r="J36406" s="3"/>
      <c r="K36406" s="3"/>
      <c r="L36406" s="3"/>
      <c r="N36406" s="4"/>
    </row>
    <row r="36407" spans="6:14" x14ac:dyDescent="0.25">
      <c r="J36407" s="3"/>
      <c r="K36407" s="3"/>
      <c r="L36407" s="3"/>
      <c r="N36407" s="4"/>
    </row>
    <row r="36408" spans="6:14" x14ac:dyDescent="0.25">
      <c r="J36408" s="3"/>
      <c r="K36408" s="3"/>
      <c r="L36408" s="3"/>
      <c r="N36408" s="4"/>
    </row>
    <row r="36409" spans="6:14" x14ac:dyDescent="0.25">
      <c r="J36409" s="3"/>
      <c r="K36409" s="3"/>
      <c r="L36409" s="3"/>
      <c r="N36409" s="4"/>
    </row>
    <row r="36410" spans="6:14" x14ac:dyDescent="0.25">
      <c r="J36410" s="3"/>
      <c r="K36410" s="3"/>
      <c r="L36410" s="3"/>
      <c r="N36410" s="4"/>
    </row>
    <row r="36411" spans="6:14" x14ac:dyDescent="0.25">
      <c r="J36411" s="3"/>
      <c r="K36411" s="3"/>
      <c r="L36411" s="3"/>
      <c r="N36411" s="4"/>
    </row>
    <row r="36412" spans="6:14" x14ac:dyDescent="0.25">
      <c r="J36412" s="3"/>
      <c r="K36412" s="3"/>
      <c r="L36412" s="3"/>
      <c r="N36412" s="4"/>
    </row>
    <row r="36413" spans="6:14" x14ac:dyDescent="0.25">
      <c r="F36413" s="4"/>
      <c r="J36413" s="3"/>
      <c r="K36413" s="3"/>
      <c r="L36413" s="3"/>
      <c r="N36413" s="4"/>
    </row>
    <row r="36414" spans="6:14" x14ac:dyDescent="0.25">
      <c r="J36414" s="3"/>
      <c r="K36414" s="3"/>
      <c r="L36414" s="3"/>
      <c r="N36414" s="4"/>
    </row>
    <row r="36415" spans="6:14" x14ac:dyDescent="0.25">
      <c r="J36415" s="3"/>
      <c r="K36415" s="3"/>
      <c r="L36415" s="3"/>
      <c r="N36415" s="4"/>
    </row>
    <row r="36416" spans="6:14" x14ac:dyDescent="0.25">
      <c r="J36416" s="3"/>
      <c r="K36416" s="3"/>
      <c r="L36416" s="3"/>
      <c r="N36416" s="4"/>
    </row>
    <row r="36417" spans="6:14" x14ac:dyDescent="0.25">
      <c r="J36417" s="3"/>
      <c r="K36417" s="3"/>
      <c r="L36417" s="3"/>
      <c r="N36417" s="4"/>
    </row>
    <row r="36418" spans="6:14" x14ac:dyDescent="0.25">
      <c r="J36418" s="3"/>
      <c r="K36418" s="3"/>
      <c r="L36418" s="3"/>
      <c r="N36418" s="4"/>
    </row>
    <row r="36419" spans="6:14" x14ac:dyDescent="0.25">
      <c r="J36419" s="3"/>
      <c r="K36419" s="3"/>
      <c r="L36419" s="3"/>
      <c r="N36419" s="4"/>
    </row>
    <row r="36420" spans="6:14" x14ac:dyDescent="0.25">
      <c r="J36420" s="3"/>
      <c r="K36420" s="3"/>
      <c r="L36420" s="3"/>
      <c r="N36420" s="4"/>
    </row>
    <row r="36421" spans="6:14" x14ac:dyDescent="0.25">
      <c r="J36421" s="3"/>
      <c r="K36421" s="3"/>
      <c r="L36421" s="3"/>
      <c r="N36421" s="4"/>
    </row>
    <row r="36422" spans="6:14" x14ac:dyDescent="0.25">
      <c r="F36422" s="4"/>
      <c r="J36422" s="3"/>
      <c r="K36422" s="3"/>
      <c r="L36422" s="3"/>
      <c r="N36422" s="4"/>
    </row>
    <row r="36423" spans="6:14" x14ac:dyDescent="0.25">
      <c r="F36423" s="4"/>
      <c r="J36423" s="3"/>
      <c r="K36423" s="3"/>
      <c r="L36423" s="3"/>
      <c r="N36423" s="4"/>
    </row>
    <row r="36424" spans="6:14" x14ac:dyDescent="0.25">
      <c r="F36424" s="4"/>
      <c r="J36424" s="3"/>
      <c r="K36424" s="3"/>
      <c r="L36424" s="3"/>
      <c r="N36424" s="4"/>
    </row>
    <row r="36425" spans="6:14" x14ac:dyDescent="0.25">
      <c r="J36425" s="3"/>
      <c r="K36425" s="3"/>
      <c r="L36425" s="3"/>
      <c r="N36425" s="4"/>
    </row>
    <row r="36426" spans="6:14" x14ac:dyDescent="0.25">
      <c r="F36426" s="4"/>
      <c r="J36426" s="3"/>
      <c r="K36426" s="3"/>
      <c r="L36426" s="3"/>
      <c r="N36426" s="4"/>
    </row>
    <row r="36427" spans="6:14" x14ac:dyDescent="0.25">
      <c r="J36427" s="3"/>
      <c r="K36427" s="3"/>
      <c r="L36427" s="3"/>
      <c r="N36427" s="4"/>
    </row>
    <row r="36428" spans="6:14" x14ac:dyDescent="0.25">
      <c r="F36428" s="4"/>
      <c r="J36428" s="3"/>
      <c r="K36428" s="3"/>
      <c r="L36428" s="3"/>
      <c r="N36428" s="4"/>
    </row>
    <row r="36429" spans="6:14" x14ac:dyDescent="0.25">
      <c r="J36429" s="3"/>
      <c r="K36429" s="3"/>
      <c r="L36429" s="3"/>
      <c r="N36429" s="4"/>
    </row>
    <row r="36430" spans="6:14" x14ac:dyDescent="0.25">
      <c r="J36430" s="3"/>
      <c r="K36430" s="3"/>
      <c r="L36430" s="3"/>
      <c r="N36430" s="4"/>
    </row>
    <row r="36431" spans="6:14" x14ac:dyDescent="0.25">
      <c r="J36431" s="3"/>
      <c r="K36431" s="3"/>
      <c r="L36431" s="3"/>
      <c r="N36431" s="4"/>
    </row>
    <row r="36432" spans="6:14" x14ac:dyDescent="0.25">
      <c r="J36432" s="3"/>
      <c r="K36432" s="3"/>
      <c r="L36432" s="3"/>
      <c r="N36432" s="4"/>
    </row>
    <row r="36433" spans="6:14" x14ac:dyDescent="0.25">
      <c r="J36433" s="3"/>
      <c r="K36433" s="3"/>
      <c r="L36433" s="3"/>
      <c r="N36433" s="4"/>
    </row>
    <row r="36434" spans="6:14" x14ac:dyDescent="0.25">
      <c r="J36434" s="3"/>
      <c r="K36434" s="3"/>
      <c r="L36434" s="3"/>
      <c r="N36434" s="4"/>
    </row>
    <row r="36435" spans="6:14" x14ac:dyDescent="0.25">
      <c r="F36435" s="4"/>
      <c r="J36435" s="3"/>
      <c r="K36435" s="3"/>
      <c r="L36435" s="3"/>
      <c r="N36435" s="4"/>
    </row>
    <row r="36436" spans="6:14" x14ac:dyDescent="0.25">
      <c r="J36436" s="3"/>
      <c r="K36436" s="3"/>
      <c r="L36436" s="3"/>
      <c r="N36436" s="4"/>
    </row>
    <row r="36437" spans="6:14" x14ac:dyDescent="0.25">
      <c r="F36437" s="4"/>
      <c r="J36437" s="3"/>
      <c r="K36437" s="3"/>
      <c r="L36437" s="3"/>
      <c r="N36437" s="4"/>
    </row>
    <row r="36438" spans="6:14" x14ac:dyDescent="0.25">
      <c r="J36438" s="3"/>
      <c r="K36438" s="3"/>
      <c r="L36438" s="3"/>
      <c r="N36438" s="4"/>
    </row>
    <row r="36439" spans="6:14" x14ac:dyDescent="0.25">
      <c r="F36439" s="4"/>
      <c r="J36439" s="3"/>
      <c r="K36439" s="3"/>
      <c r="L36439" s="3"/>
      <c r="N36439" s="4"/>
    </row>
    <row r="36440" spans="6:14" x14ac:dyDescent="0.25">
      <c r="F36440" s="4"/>
      <c r="J36440" s="3"/>
      <c r="K36440" s="3"/>
      <c r="L36440" s="3"/>
      <c r="N36440" s="4"/>
    </row>
    <row r="36441" spans="6:14" x14ac:dyDescent="0.25">
      <c r="F36441" s="4"/>
      <c r="J36441" s="3"/>
      <c r="K36441" s="3"/>
      <c r="L36441" s="3"/>
      <c r="N36441" s="4"/>
    </row>
    <row r="36442" spans="6:14" x14ac:dyDescent="0.25">
      <c r="F36442" s="4"/>
      <c r="J36442" s="3"/>
      <c r="K36442" s="3"/>
      <c r="L36442" s="3"/>
      <c r="N36442" s="4"/>
    </row>
    <row r="36443" spans="6:14" x14ac:dyDescent="0.25">
      <c r="F36443" s="4"/>
      <c r="J36443" s="3"/>
      <c r="K36443" s="3"/>
      <c r="L36443" s="3"/>
      <c r="N36443" s="4"/>
    </row>
    <row r="36444" spans="6:14" x14ac:dyDescent="0.25">
      <c r="F36444" s="4"/>
      <c r="J36444" s="3"/>
      <c r="K36444" s="3"/>
      <c r="L36444" s="3"/>
      <c r="N36444" s="4"/>
    </row>
    <row r="36445" spans="6:14" x14ac:dyDescent="0.25">
      <c r="J36445" s="3"/>
      <c r="K36445" s="3"/>
      <c r="L36445" s="3"/>
      <c r="N36445" s="4"/>
    </row>
    <row r="36446" spans="6:14" x14ac:dyDescent="0.25">
      <c r="J36446" s="3"/>
      <c r="K36446" s="3"/>
      <c r="L36446" s="3"/>
      <c r="N36446" s="4"/>
    </row>
    <row r="36447" spans="6:14" x14ac:dyDescent="0.25">
      <c r="J36447" s="3"/>
      <c r="K36447" s="3"/>
      <c r="L36447" s="3"/>
      <c r="N36447" s="4"/>
    </row>
    <row r="36448" spans="6:14" x14ac:dyDescent="0.25">
      <c r="J36448" s="3"/>
      <c r="K36448" s="3"/>
      <c r="L36448" s="3"/>
      <c r="N36448" s="4"/>
    </row>
    <row r="36449" spans="6:14" x14ac:dyDescent="0.25">
      <c r="J36449" s="3"/>
      <c r="K36449" s="3"/>
      <c r="L36449" s="3"/>
      <c r="N36449" s="4"/>
    </row>
    <row r="36450" spans="6:14" x14ac:dyDescent="0.25">
      <c r="F36450" s="4"/>
      <c r="J36450" s="3"/>
      <c r="K36450" s="3"/>
      <c r="L36450" s="3"/>
      <c r="N36450" s="4"/>
    </row>
    <row r="36451" spans="6:14" x14ac:dyDescent="0.25">
      <c r="F36451" s="4"/>
      <c r="J36451" s="3"/>
      <c r="K36451" s="3"/>
      <c r="L36451" s="3"/>
      <c r="N36451" s="4"/>
    </row>
    <row r="36452" spans="6:14" x14ac:dyDescent="0.25">
      <c r="J36452" s="3"/>
      <c r="K36452" s="3"/>
      <c r="L36452" s="3"/>
      <c r="N36452" s="4"/>
    </row>
    <row r="36453" spans="6:14" x14ac:dyDescent="0.25">
      <c r="J36453" s="3"/>
      <c r="K36453" s="3"/>
      <c r="L36453" s="3"/>
      <c r="N36453" s="4"/>
    </row>
    <row r="36454" spans="6:14" x14ac:dyDescent="0.25">
      <c r="J36454" s="3"/>
      <c r="K36454" s="3"/>
      <c r="L36454" s="3"/>
      <c r="N36454" s="4"/>
    </row>
    <row r="36455" spans="6:14" x14ac:dyDescent="0.25">
      <c r="F36455" s="4"/>
      <c r="J36455" s="3"/>
      <c r="K36455" s="3"/>
      <c r="L36455" s="3"/>
      <c r="N36455" s="4"/>
    </row>
    <row r="36456" spans="6:14" x14ac:dyDescent="0.25">
      <c r="F36456" s="4"/>
      <c r="J36456" s="3"/>
      <c r="K36456" s="3"/>
      <c r="L36456" s="3"/>
      <c r="N36456" s="4"/>
    </row>
    <row r="36457" spans="6:14" x14ac:dyDescent="0.25">
      <c r="J36457" s="3"/>
      <c r="K36457" s="3"/>
      <c r="L36457" s="3"/>
      <c r="N36457" s="4"/>
    </row>
    <row r="36458" spans="6:14" x14ac:dyDescent="0.25">
      <c r="J36458" s="3"/>
      <c r="K36458" s="3"/>
      <c r="L36458" s="3"/>
      <c r="N36458" s="4"/>
    </row>
    <row r="36459" spans="6:14" x14ac:dyDescent="0.25">
      <c r="J36459" s="3"/>
      <c r="K36459" s="3"/>
      <c r="L36459" s="3"/>
      <c r="N36459" s="4"/>
    </row>
    <row r="36460" spans="6:14" x14ac:dyDescent="0.25">
      <c r="F36460" s="4"/>
      <c r="J36460" s="3"/>
      <c r="K36460" s="3"/>
      <c r="L36460" s="3"/>
      <c r="N36460" s="4"/>
    </row>
    <row r="36461" spans="6:14" x14ac:dyDescent="0.25">
      <c r="F36461" s="4"/>
      <c r="J36461" s="3"/>
      <c r="K36461" s="3"/>
      <c r="L36461" s="3"/>
      <c r="N36461" s="4"/>
    </row>
    <row r="36462" spans="6:14" x14ac:dyDescent="0.25">
      <c r="J36462" s="3"/>
      <c r="K36462" s="3"/>
      <c r="L36462" s="3"/>
      <c r="N36462" s="4"/>
    </row>
    <row r="36463" spans="6:14" x14ac:dyDescent="0.25">
      <c r="J36463" s="3"/>
      <c r="K36463" s="3"/>
      <c r="L36463" s="3"/>
      <c r="N36463" s="4"/>
    </row>
    <row r="36464" spans="6:14" x14ac:dyDescent="0.25">
      <c r="F36464" s="4"/>
      <c r="J36464" s="3"/>
      <c r="K36464" s="3"/>
      <c r="L36464" s="3"/>
      <c r="N36464" s="4"/>
    </row>
    <row r="36465" spans="6:14" x14ac:dyDescent="0.25">
      <c r="J36465" s="3"/>
      <c r="K36465" s="3"/>
      <c r="L36465" s="3"/>
      <c r="N36465" s="4"/>
    </row>
    <row r="36466" spans="6:14" x14ac:dyDescent="0.25">
      <c r="J36466" s="3"/>
      <c r="K36466" s="3"/>
      <c r="L36466" s="3"/>
      <c r="N36466" s="4"/>
    </row>
    <row r="36467" spans="6:14" x14ac:dyDescent="0.25">
      <c r="J36467" s="3"/>
      <c r="K36467" s="3"/>
      <c r="L36467" s="3"/>
      <c r="N36467" s="4"/>
    </row>
    <row r="36468" spans="6:14" x14ac:dyDescent="0.25">
      <c r="J36468" s="3"/>
      <c r="K36468" s="3"/>
      <c r="L36468" s="3"/>
      <c r="N36468" s="4"/>
    </row>
    <row r="36469" spans="6:14" x14ac:dyDescent="0.25">
      <c r="J36469" s="3"/>
      <c r="K36469" s="3"/>
      <c r="L36469" s="3"/>
      <c r="N36469" s="4"/>
    </row>
    <row r="36470" spans="6:14" x14ac:dyDescent="0.25">
      <c r="J36470" s="3"/>
      <c r="K36470" s="3"/>
      <c r="L36470" s="3"/>
      <c r="N36470" s="4"/>
    </row>
    <row r="36471" spans="6:14" x14ac:dyDescent="0.25">
      <c r="J36471" s="3"/>
      <c r="K36471" s="3"/>
      <c r="L36471" s="3"/>
      <c r="N36471" s="4"/>
    </row>
    <row r="36472" spans="6:14" x14ac:dyDescent="0.25">
      <c r="J36472" s="3"/>
      <c r="K36472" s="3"/>
      <c r="L36472" s="3"/>
      <c r="N36472" s="4"/>
    </row>
    <row r="36473" spans="6:14" x14ac:dyDescent="0.25">
      <c r="J36473" s="3"/>
      <c r="K36473" s="3"/>
      <c r="L36473" s="3"/>
      <c r="N36473" s="4"/>
    </row>
    <row r="36474" spans="6:14" x14ac:dyDescent="0.25">
      <c r="J36474" s="3"/>
      <c r="K36474" s="3"/>
      <c r="L36474" s="3"/>
      <c r="N36474" s="4"/>
    </row>
    <row r="36475" spans="6:14" x14ac:dyDescent="0.25">
      <c r="J36475" s="3"/>
      <c r="K36475" s="3"/>
      <c r="L36475" s="3"/>
      <c r="N36475" s="4"/>
    </row>
    <row r="36476" spans="6:14" x14ac:dyDescent="0.25">
      <c r="J36476" s="3"/>
      <c r="K36476" s="3"/>
      <c r="L36476" s="3"/>
      <c r="N36476" s="4"/>
    </row>
    <row r="36477" spans="6:14" x14ac:dyDescent="0.25">
      <c r="F36477" s="4"/>
      <c r="J36477" s="3"/>
      <c r="K36477" s="3"/>
      <c r="L36477" s="3"/>
      <c r="N36477" s="4"/>
    </row>
    <row r="36478" spans="6:14" x14ac:dyDescent="0.25">
      <c r="F36478" s="4"/>
      <c r="J36478" s="3"/>
      <c r="K36478" s="3"/>
      <c r="L36478" s="3"/>
      <c r="N36478" s="4"/>
    </row>
    <row r="36479" spans="6:14" x14ac:dyDescent="0.25">
      <c r="F36479" s="4"/>
      <c r="J36479" s="3"/>
      <c r="K36479" s="3"/>
      <c r="L36479" s="3"/>
      <c r="N36479" s="4"/>
    </row>
    <row r="36480" spans="6:14" x14ac:dyDescent="0.25">
      <c r="F36480" s="4"/>
      <c r="J36480" s="3"/>
      <c r="K36480" s="3"/>
      <c r="L36480" s="3"/>
      <c r="N36480" s="4"/>
    </row>
    <row r="36481" spans="6:14" x14ac:dyDescent="0.25">
      <c r="F36481" s="4"/>
      <c r="J36481" s="3"/>
      <c r="K36481" s="3"/>
      <c r="L36481" s="3"/>
      <c r="N36481" s="4"/>
    </row>
    <row r="36482" spans="6:14" x14ac:dyDescent="0.25">
      <c r="F36482" s="4"/>
      <c r="J36482" s="3"/>
      <c r="K36482" s="3"/>
      <c r="L36482" s="3"/>
      <c r="N36482" s="4"/>
    </row>
    <row r="36483" spans="6:14" x14ac:dyDescent="0.25">
      <c r="F36483" s="4"/>
      <c r="J36483" s="3"/>
      <c r="K36483" s="3"/>
      <c r="L36483" s="3"/>
      <c r="N36483" s="4"/>
    </row>
    <row r="36484" spans="6:14" x14ac:dyDescent="0.25">
      <c r="F36484" s="4"/>
      <c r="J36484" s="3"/>
      <c r="K36484" s="3"/>
      <c r="L36484" s="3"/>
      <c r="N36484" s="4"/>
    </row>
    <row r="36485" spans="6:14" x14ac:dyDescent="0.25">
      <c r="F36485" s="4"/>
      <c r="J36485" s="3"/>
      <c r="K36485" s="3"/>
      <c r="L36485" s="3"/>
      <c r="N36485" s="4"/>
    </row>
    <row r="36486" spans="6:14" x14ac:dyDescent="0.25">
      <c r="J36486" s="3"/>
      <c r="K36486" s="3"/>
      <c r="L36486" s="3"/>
      <c r="N36486" s="4"/>
    </row>
    <row r="36487" spans="6:14" x14ac:dyDescent="0.25">
      <c r="F36487" s="4"/>
      <c r="J36487" s="3"/>
      <c r="K36487" s="3"/>
      <c r="L36487" s="3"/>
      <c r="N36487" s="4"/>
    </row>
    <row r="36488" spans="6:14" x14ac:dyDescent="0.25">
      <c r="F36488" s="4"/>
      <c r="J36488" s="3"/>
      <c r="K36488" s="3"/>
      <c r="L36488" s="3"/>
      <c r="N36488" s="4"/>
    </row>
    <row r="36489" spans="6:14" x14ac:dyDescent="0.25">
      <c r="F36489" s="4"/>
      <c r="J36489" s="3"/>
      <c r="K36489" s="3"/>
      <c r="L36489" s="3"/>
      <c r="N36489" s="4"/>
    </row>
    <row r="36490" spans="6:14" x14ac:dyDescent="0.25">
      <c r="J36490" s="3"/>
      <c r="K36490" s="3"/>
      <c r="L36490" s="3"/>
      <c r="N36490" s="4"/>
    </row>
    <row r="36491" spans="6:14" x14ac:dyDescent="0.25">
      <c r="J36491" s="3"/>
      <c r="K36491" s="3"/>
      <c r="L36491" s="3"/>
      <c r="N36491" s="4"/>
    </row>
    <row r="36492" spans="6:14" x14ac:dyDescent="0.25">
      <c r="F36492" s="4"/>
      <c r="J36492" s="3"/>
      <c r="K36492" s="3"/>
      <c r="L36492" s="3"/>
      <c r="N36492" s="4"/>
    </row>
    <row r="36493" spans="6:14" x14ac:dyDescent="0.25">
      <c r="J36493" s="3"/>
      <c r="K36493" s="3"/>
      <c r="L36493" s="3"/>
      <c r="N36493" s="4"/>
    </row>
    <row r="36494" spans="6:14" x14ac:dyDescent="0.25">
      <c r="J36494" s="3"/>
      <c r="K36494" s="3"/>
      <c r="L36494" s="3"/>
      <c r="N36494" s="4"/>
    </row>
    <row r="36495" spans="6:14" x14ac:dyDescent="0.25">
      <c r="J36495" s="3"/>
      <c r="K36495" s="3"/>
      <c r="L36495" s="3"/>
      <c r="N36495" s="4"/>
    </row>
    <row r="36496" spans="6:14" x14ac:dyDescent="0.25">
      <c r="J36496" s="3"/>
      <c r="K36496" s="3"/>
      <c r="L36496" s="3"/>
      <c r="N36496" s="4"/>
    </row>
    <row r="36497" spans="10:14" x14ac:dyDescent="0.25">
      <c r="J36497" s="3"/>
      <c r="K36497" s="3"/>
      <c r="L36497" s="3"/>
      <c r="N36497" s="4"/>
    </row>
    <row r="36498" spans="10:14" x14ac:dyDescent="0.25">
      <c r="J36498" s="3"/>
      <c r="K36498" s="3"/>
      <c r="L36498" s="3"/>
      <c r="N36498" s="4"/>
    </row>
    <row r="36499" spans="10:14" x14ac:dyDescent="0.25">
      <c r="J36499" s="3"/>
      <c r="K36499" s="3"/>
      <c r="L36499" s="3"/>
      <c r="N36499" s="4"/>
    </row>
    <row r="36500" spans="10:14" x14ac:dyDescent="0.25">
      <c r="J36500" s="3"/>
      <c r="K36500" s="3"/>
      <c r="L36500" s="3"/>
      <c r="N36500" s="4"/>
    </row>
    <row r="36501" spans="10:14" x14ac:dyDescent="0.25">
      <c r="J36501" s="3"/>
      <c r="K36501" s="3"/>
      <c r="L36501" s="3"/>
      <c r="N36501" s="4"/>
    </row>
    <row r="36502" spans="10:14" x14ac:dyDescent="0.25">
      <c r="J36502" s="3"/>
      <c r="K36502" s="3"/>
      <c r="L36502" s="3"/>
      <c r="N36502" s="4"/>
    </row>
    <row r="36503" spans="10:14" x14ac:dyDescent="0.25">
      <c r="J36503" s="3"/>
      <c r="K36503" s="3"/>
      <c r="L36503" s="3"/>
      <c r="N36503" s="4"/>
    </row>
    <row r="36504" spans="10:14" x14ac:dyDescent="0.25">
      <c r="J36504" s="3"/>
      <c r="K36504" s="3"/>
      <c r="L36504" s="3"/>
      <c r="N36504" s="4"/>
    </row>
    <row r="36505" spans="10:14" x14ac:dyDescent="0.25">
      <c r="J36505" s="3"/>
      <c r="K36505" s="3"/>
      <c r="L36505" s="3"/>
      <c r="N36505" s="4"/>
    </row>
    <row r="36506" spans="10:14" x14ac:dyDescent="0.25">
      <c r="J36506" s="3"/>
      <c r="K36506" s="3"/>
      <c r="L36506" s="3"/>
      <c r="N36506" s="4"/>
    </row>
    <row r="36507" spans="10:14" x14ac:dyDescent="0.25">
      <c r="J36507" s="3"/>
      <c r="K36507" s="3"/>
      <c r="L36507" s="3"/>
      <c r="N36507" s="4"/>
    </row>
    <row r="36508" spans="10:14" x14ac:dyDescent="0.25">
      <c r="J36508" s="3"/>
      <c r="K36508" s="3"/>
      <c r="L36508" s="3"/>
      <c r="N36508" s="4"/>
    </row>
    <row r="36509" spans="10:14" x14ac:dyDescent="0.25">
      <c r="J36509" s="3"/>
      <c r="K36509" s="3"/>
      <c r="L36509" s="3"/>
      <c r="N36509" s="4"/>
    </row>
    <row r="36510" spans="10:14" x14ac:dyDescent="0.25">
      <c r="J36510" s="3"/>
      <c r="K36510" s="3"/>
      <c r="L36510" s="3"/>
      <c r="N36510" s="4"/>
    </row>
    <row r="36511" spans="10:14" x14ac:dyDescent="0.25">
      <c r="J36511" s="3"/>
      <c r="K36511" s="3"/>
      <c r="L36511" s="3"/>
      <c r="N36511" s="4"/>
    </row>
    <row r="36512" spans="10:14" x14ac:dyDescent="0.25">
      <c r="J36512" s="3"/>
      <c r="K36512" s="3"/>
      <c r="L36512" s="3"/>
      <c r="N36512" s="4"/>
    </row>
    <row r="36513" spans="6:14" x14ac:dyDescent="0.25">
      <c r="J36513" s="3"/>
      <c r="K36513" s="3"/>
      <c r="L36513" s="3"/>
      <c r="N36513" s="4"/>
    </row>
    <row r="36514" spans="6:14" x14ac:dyDescent="0.25">
      <c r="J36514" s="3"/>
      <c r="K36514" s="3"/>
      <c r="L36514" s="3"/>
      <c r="N36514" s="4"/>
    </row>
    <row r="36515" spans="6:14" x14ac:dyDescent="0.25">
      <c r="J36515" s="3"/>
      <c r="K36515" s="3"/>
      <c r="L36515" s="3"/>
      <c r="N36515" s="4"/>
    </row>
    <row r="36516" spans="6:14" x14ac:dyDescent="0.25">
      <c r="J36516" s="3"/>
      <c r="K36516" s="3"/>
      <c r="L36516" s="3"/>
      <c r="N36516" s="4"/>
    </row>
    <row r="36517" spans="6:14" x14ac:dyDescent="0.25">
      <c r="J36517" s="3"/>
      <c r="K36517" s="3"/>
      <c r="L36517" s="3"/>
      <c r="N36517" s="4"/>
    </row>
    <row r="36518" spans="6:14" x14ac:dyDescent="0.25">
      <c r="J36518" s="3"/>
      <c r="K36518" s="3"/>
      <c r="L36518" s="3"/>
      <c r="N36518" s="4"/>
    </row>
    <row r="36519" spans="6:14" x14ac:dyDescent="0.25">
      <c r="J36519" s="3"/>
      <c r="K36519" s="3"/>
      <c r="L36519" s="3"/>
      <c r="N36519" s="4"/>
    </row>
    <row r="36520" spans="6:14" x14ac:dyDescent="0.25">
      <c r="J36520" s="3"/>
      <c r="K36520" s="3"/>
      <c r="L36520" s="3"/>
      <c r="N36520" s="4"/>
    </row>
    <row r="36521" spans="6:14" x14ac:dyDescent="0.25">
      <c r="J36521" s="3"/>
      <c r="K36521" s="3"/>
      <c r="L36521" s="3"/>
      <c r="N36521" s="4"/>
    </row>
    <row r="36522" spans="6:14" x14ac:dyDescent="0.25">
      <c r="J36522" s="3"/>
      <c r="K36522" s="3"/>
      <c r="L36522" s="3"/>
      <c r="N36522" s="4"/>
    </row>
    <row r="36523" spans="6:14" x14ac:dyDescent="0.25">
      <c r="J36523" s="3"/>
      <c r="K36523" s="3"/>
      <c r="L36523" s="3"/>
      <c r="N36523" s="4"/>
    </row>
    <row r="36524" spans="6:14" x14ac:dyDescent="0.25">
      <c r="J36524" s="3"/>
      <c r="K36524" s="3"/>
      <c r="L36524" s="3"/>
      <c r="N36524" s="4"/>
    </row>
    <row r="36525" spans="6:14" x14ac:dyDescent="0.25">
      <c r="J36525" s="3"/>
      <c r="K36525" s="3"/>
      <c r="L36525" s="3"/>
      <c r="N36525" s="4"/>
    </row>
    <row r="36526" spans="6:14" x14ac:dyDescent="0.25">
      <c r="J36526" s="3"/>
      <c r="K36526" s="3"/>
      <c r="L36526" s="3"/>
      <c r="N36526" s="4"/>
    </row>
    <row r="36527" spans="6:14" x14ac:dyDescent="0.25">
      <c r="J36527" s="3"/>
      <c r="K36527" s="3"/>
      <c r="L36527" s="3"/>
      <c r="N36527" s="4"/>
    </row>
    <row r="36528" spans="6:14" x14ac:dyDescent="0.25">
      <c r="F36528" s="4"/>
      <c r="J36528" s="3"/>
      <c r="K36528" s="3"/>
      <c r="L36528" s="3"/>
      <c r="N36528" s="4"/>
    </row>
    <row r="36529" spans="6:14" x14ac:dyDescent="0.25">
      <c r="F36529" s="4"/>
      <c r="J36529" s="3"/>
      <c r="K36529" s="3"/>
      <c r="L36529" s="3"/>
      <c r="N36529" s="4"/>
    </row>
    <row r="36530" spans="6:14" x14ac:dyDescent="0.25">
      <c r="J36530" s="3"/>
      <c r="K36530" s="3"/>
      <c r="L36530" s="3"/>
      <c r="N36530" s="4"/>
    </row>
    <row r="36531" spans="6:14" x14ac:dyDescent="0.25">
      <c r="J36531" s="3"/>
      <c r="K36531" s="3"/>
      <c r="L36531" s="3"/>
      <c r="N36531" s="4"/>
    </row>
    <row r="36532" spans="6:14" x14ac:dyDescent="0.25">
      <c r="J36532" s="3"/>
      <c r="K36532" s="3"/>
      <c r="L36532" s="3"/>
      <c r="N36532" s="4"/>
    </row>
    <row r="36533" spans="6:14" x14ac:dyDescent="0.25">
      <c r="J36533" s="3"/>
      <c r="K36533" s="3"/>
      <c r="L36533" s="3"/>
      <c r="N36533" s="4"/>
    </row>
    <row r="36534" spans="6:14" x14ac:dyDescent="0.25">
      <c r="F36534" s="4"/>
      <c r="J36534" s="3"/>
      <c r="K36534" s="3"/>
      <c r="L36534" s="3"/>
      <c r="N36534" s="4"/>
    </row>
    <row r="36535" spans="6:14" x14ac:dyDescent="0.25">
      <c r="J36535" s="3"/>
      <c r="K36535" s="3"/>
      <c r="L36535" s="3"/>
      <c r="N36535" s="4"/>
    </row>
    <row r="36536" spans="6:14" x14ac:dyDescent="0.25">
      <c r="J36536" s="3"/>
      <c r="K36536" s="3"/>
      <c r="L36536" s="3"/>
      <c r="N36536" s="4"/>
    </row>
    <row r="36537" spans="6:14" x14ac:dyDescent="0.25">
      <c r="J36537" s="3"/>
      <c r="K36537" s="3"/>
      <c r="L36537" s="3"/>
      <c r="N36537" s="4"/>
    </row>
    <row r="36538" spans="6:14" x14ac:dyDescent="0.25">
      <c r="J36538" s="3"/>
      <c r="K36538" s="3"/>
      <c r="L36538" s="3"/>
      <c r="N36538" s="4"/>
    </row>
    <row r="36539" spans="6:14" x14ac:dyDescent="0.25">
      <c r="J36539" s="3"/>
      <c r="K36539" s="3"/>
      <c r="L36539" s="3"/>
      <c r="N36539" s="4"/>
    </row>
    <row r="36540" spans="6:14" x14ac:dyDescent="0.25">
      <c r="J36540" s="3"/>
      <c r="K36540" s="3"/>
      <c r="L36540" s="3"/>
      <c r="N36540" s="4"/>
    </row>
    <row r="36541" spans="6:14" x14ac:dyDescent="0.25">
      <c r="J36541" s="3"/>
      <c r="K36541" s="3"/>
      <c r="L36541" s="3"/>
      <c r="N36541" s="4"/>
    </row>
    <row r="36542" spans="6:14" x14ac:dyDescent="0.25">
      <c r="J36542" s="3"/>
      <c r="K36542" s="3"/>
      <c r="L36542" s="3"/>
      <c r="N36542" s="4"/>
    </row>
    <row r="36543" spans="6:14" x14ac:dyDescent="0.25">
      <c r="J36543" s="3"/>
      <c r="K36543" s="3"/>
      <c r="L36543" s="3"/>
      <c r="N36543" s="4"/>
    </row>
    <row r="36544" spans="6:14" x14ac:dyDescent="0.25">
      <c r="F36544" s="4"/>
      <c r="J36544" s="3"/>
      <c r="K36544" s="3"/>
      <c r="L36544" s="3"/>
      <c r="N36544" s="4"/>
    </row>
    <row r="36545" spans="6:14" x14ac:dyDescent="0.25">
      <c r="F36545" s="4"/>
      <c r="J36545" s="3"/>
      <c r="K36545" s="3"/>
      <c r="L36545" s="3"/>
      <c r="N36545" s="4"/>
    </row>
    <row r="36546" spans="6:14" x14ac:dyDescent="0.25">
      <c r="F36546" s="4"/>
      <c r="J36546" s="3"/>
      <c r="K36546" s="3"/>
      <c r="L36546" s="3"/>
      <c r="N36546" s="4"/>
    </row>
    <row r="36547" spans="6:14" x14ac:dyDescent="0.25">
      <c r="F36547" s="4"/>
      <c r="J36547" s="3"/>
      <c r="K36547" s="3"/>
      <c r="L36547" s="3"/>
      <c r="N36547" s="4"/>
    </row>
    <row r="36548" spans="6:14" x14ac:dyDescent="0.25">
      <c r="F36548" s="4"/>
      <c r="J36548" s="3"/>
      <c r="K36548" s="3"/>
      <c r="L36548" s="3"/>
      <c r="N36548" s="4"/>
    </row>
    <row r="36549" spans="6:14" x14ac:dyDescent="0.25">
      <c r="J36549" s="3"/>
      <c r="K36549" s="3"/>
      <c r="L36549" s="3"/>
      <c r="N36549" s="4"/>
    </row>
    <row r="36550" spans="6:14" x14ac:dyDescent="0.25">
      <c r="F36550" s="4"/>
      <c r="J36550" s="3"/>
      <c r="K36550" s="3"/>
      <c r="L36550" s="3"/>
      <c r="N36550" s="4"/>
    </row>
    <row r="36551" spans="6:14" x14ac:dyDescent="0.25">
      <c r="J36551" s="3"/>
      <c r="K36551" s="3"/>
      <c r="L36551" s="3"/>
      <c r="N36551" s="4"/>
    </row>
    <row r="36552" spans="6:14" x14ac:dyDescent="0.25">
      <c r="F36552" s="4"/>
      <c r="J36552" s="3"/>
      <c r="K36552" s="3"/>
      <c r="L36552" s="3"/>
      <c r="N36552" s="4"/>
    </row>
    <row r="36553" spans="6:14" x14ac:dyDescent="0.25">
      <c r="J36553" s="3"/>
      <c r="K36553" s="3"/>
      <c r="L36553" s="3"/>
      <c r="N36553" s="4"/>
    </row>
    <row r="36554" spans="6:14" x14ac:dyDescent="0.25">
      <c r="J36554" s="3"/>
      <c r="K36554" s="3"/>
      <c r="L36554" s="3"/>
      <c r="N36554" s="4"/>
    </row>
    <row r="36555" spans="6:14" x14ac:dyDescent="0.25">
      <c r="F36555" s="4"/>
      <c r="J36555" s="3"/>
      <c r="K36555" s="3"/>
      <c r="L36555" s="3"/>
      <c r="N36555" s="4"/>
    </row>
    <row r="36556" spans="6:14" x14ac:dyDescent="0.25">
      <c r="F36556" s="4"/>
      <c r="J36556" s="3"/>
      <c r="K36556" s="3"/>
      <c r="L36556" s="3"/>
      <c r="N36556" s="4"/>
    </row>
    <row r="36557" spans="6:14" x14ac:dyDescent="0.25">
      <c r="F36557" s="4"/>
      <c r="J36557" s="3"/>
      <c r="K36557" s="3"/>
      <c r="L36557" s="3"/>
      <c r="N36557" s="4"/>
    </row>
    <row r="36558" spans="6:14" x14ac:dyDescent="0.25">
      <c r="J36558" s="3"/>
      <c r="K36558" s="3"/>
      <c r="L36558" s="3"/>
      <c r="N36558" s="4"/>
    </row>
    <row r="36559" spans="6:14" x14ac:dyDescent="0.25">
      <c r="F36559" s="7"/>
      <c r="J36559" s="3"/>
      <c r="K36559" s="3"/>
      <c r="L36559" s="3"/>
      <c r="N36559" s="4"/>
    </row>
    <row r="36560" spans="6:14" x14ac:dyDescent="0.25">
      <c r="F36560" s="7"/>
      <c r="J36560" s="3"/>
      <c r="K36560" s="3"/>
      <c r="L36560" s="3"/>
      <c r="N36560" s="4"/>
    </row>
    <row r="36561" spans="6:14" x14ac:dyDescent="0.25">
      <c r="J36561" s="3"/>
      <c r="K36561" s="3"/>
      <c r="L36561" s="3"/>
      <c r="N36561" s="4"/>
    </row>
    <row r="36562" spans="6:14" x14ac:dyDescent="0.25">
      <c r="J36562" s="3"/>
      <c r="K36562" s="3"/>
      <c r="L36562" s="3"/>
      <c r="N36562" s="4"/>
    </row>
    <row r="36563" spans="6:14" x14ac:dyDescent="0.25">
      <c r="J36563" s="3"/>
      <c r="K36563" s="3"/>
      <c r="L36563" s="3"/>
      <c r="N36563" s="4"/>
    </row>
    <row r="36564" spans="6:14" x14ac:dyDescent="0.25">
      <c r="F36564" s="4"/>
      <c r="J36564" s="3"/>
      <c r="K36564" s="3"/>
      <c r="L36564" s="3"/>
      <c r="N36564" s="4"/>
    </row>
    <row r="36565" spans="6:14" x14ac:dyDescent="0.25">
      <c r="F36565" s="4"/>
      <c r="J36565" s="3"/>
      <c r="K36565" s="3"/>
      <c r="L36565" s="3"/>
      <c r="N36565" s="4"/>
    </row>
    <row r="36566" spans="6:14" x14ac:dyDescent="0.25">
      <c r="F36566" s="4"/>
      <c r="J36566" s="3"/>
      <c r="K36566" s="3"/>
      <c r="L36566" s="3"/>
      <c r="N36566" s="4"/>
    </row>
    <row r="36567" spans="6:14" x14ac:dyDescent="0.25">
      <c r="J36567" s="3"/>
      <c r="K36567" s="3"/>
      <c r="L36567" s="3"/>
      <c r="N36567" s="4"/>
    </row>
    <row r="36568" spans="6:14" x14ac:dyDescent="0.25">
      <c r="J36568" s="3"/>
      <c r="K36568" s="3"/>
      <c r="L36568" s="3"/>
      <c r="N36568" s="4"/>
    </row>
    <row r="36569" spans="6:14" x14ac:dyDescent="0.25">
      <c r="F36569" s="4"/>
      <c r="J36569" s="3"/>
      <c r="K36569" s="3"/>
      <c r="L36569" s="3"/>
      <c r="N36569" s="4"/>
    </row>
    <row r="36570" spans="6:14" x14ac:dyDescent="0.25">
      <c r="F36570" s="4"/>
      <c r="J36570" s="3"/>
      <c r="K36570" s="3"/>
      <c r="L36570" s="3"/>
      <c r="N36570" s="4"/>
    </row>
    <row r="36571" spans="6:14" x14ac:dyDescent="0.25">
      <c r="F36571" s="4"/>
      <c r="J36571" s="3"/>
      <c r="K36571" s="3"/>
      <c r="L36571" s="3"/>
      <c r="N36571" s="4"/>
    </row>
    <row r="36572" spans="6:14" x14ac:dyDescent="0.25">
      <c r="J36572" s="3"/>
      <c r="K36572" s="3"/>
      <c r="L36572" s="3"/>
      <c r="N36572" s="4"/>
    </row>
    <row r="36573" spans="6:14" x14ac:dyDescent="0.25">
      <c r="J36573" s="3"/>
      <c r="K36573" s="3"/>
      <c r="L36573" s="3"/>
      <c r="N36573" s="4"/>
    </row>
    <row r="36574" spans="6:14" x14ac:dyDescent="0.25">
      <c r="F36574" s="4"/>
      <c r="J36574" s="3"/>
      <c r="K36574" s="3"/>
      <c r="L36574" s="3"/>
      <c r="N36574" s="4"/>
    </row>
    <row r="36575" spans="6:14" x14ac:dyDescent="0.25">
      <c r="J36575" s="3"/>
      <c r="K36575" s="3"/>
      <c r="L36575" s="3"/>
      <c r="N36575" s="4"/>
    </row>
    <row r="36576" spans="6:14" x14ac:dyDescent="0.25">
      <c r="J36576" s="3"/>
      <c r="K36576" s="3"/>
      <c r="L36576" s="3"/>
      <c r="N36576" s="4"/>
    </row>
    <row r="36577" spans="6:14" x14ac:dyDescent="0.25">
      <c r="F36577" s="4"/>
      <c r="J36577" s="3"/>
      <c r="K36577" s="3"/>
      <c r="L36577" s="3"/>
      <c r="N36577" s="4"/>
    </row>
    <row r="36578" spans="6:14" x14ac:dyDescent="0.25">
      <c r="J36578" s="3"/>
      <c r="K36578" s="3"/>
      <c r="L36578" s="3"/>
      <c r="N36578" s="4"/>
    </row>
    <row r="36579" spans="6:14" x14ac:dyDescent="0.25">
      <c r="J36579" s="3"/>
      <c r="K36579" s="3"/>
      <c r="L36579" s="3"/>
      <c r="N36579" s="4"/>
    </row>
    <row r="36580" spans="6:14" x14ac:dyDescent="0.25">
      <c r="J36580" s="3"/>
      <c r="K36580" s="3"/>
      <c r="L36580" s="3"/>
      <c r="N36580" s="4"/>
    </row>
    <row r="36581" spans="6:14" x14ac:dyDescent="0.25">
      <c r="F36581" s="4"/>
      <c r="J36581" s="3"/>
      <c r="K36581" s="3"/>
      <c r="L36581" s="3"/>
      <c r="N36581" s="4"/>
    </row>
    <row r="36582" spans="6:14" x14ac:dyDescent="0.25">
      <c r="F36582" s="4"/>
      <c r="J36582" s="3"/>
      <c r="K36582" s="3"/>
      <c r="L36582" s="3"/>
      <c r="N36582" s="4"/>
    </row>
    <row r="36583" spans="6:14" x14ac:dyDescent="0.25">
      <c r="F36583" s="4"/>
      <c r="J36583" s="3"/>
      <c r="K36583" s="3"/>
      <c r="L36583" s="3"/>
      <c r="N36583" s="4"/>
    </row>
    <row r="36584" spans="6:14" x14ac:dyDescent="0.25">
      <c r="J36584" s="3"/>
      <c r="K36584" s="3"/>
      <c r="L36584" s="3"/>
      <c r="N36584" s="4"/>
    </row>
    <row r="36585" spans="6:14" x14ac:dyDescent="0.25">
      <c r="J36585" s="3"/>
      <c r="K36585" s="3"/>
      <c r="L36585" s="3"/>
      <c r="N36585" s="4"/>
    </row>
    <row r="36586" spans="6:14" x14ac:dyDescent="0.25">
      <c r="F36586" s="4"/>
      <c r="J36586" s="3"/>
      <c r="K36586" s="3"/>
      <c r="L36586" s="3"/>
      <c r="N36586" s="4"/>
    </row>
    <row r="36587" spans="6:14" x14ac:dyDescent="0.25">
      <c r="J36587" s="3"/>
      <c r="K36587" s="3"/>
      <c r="L36587" s="3"/>
      <c r="N36587" s="4"/>
    </row>
    <row r="36588" spans="6:14" x14ac:dyDescent="0.25">
      <c r="F36588" s="4"/>
      <c r="J36588" s="3"/>
      <c r="K36588" s="3"/>
      <c r="L36588" s="3"/>
      <c r="N36588" s="4"/>
    </row>
    <row r="36589" spans="6:14" x14ac:dyDescent="0.25">
      <c r="J36589" s="3"/>
      <c r="K36589" s="3"/>
      <c r="L36589" s="3"/>
      <c r="N36589" s="4"/>
    </row>
    <row r="36590" spans="6:14" x14ac:dyDescent="0.25">
      <c r="F36590" s="4"/>
      <c r="J36590" s="3"/>
      <c r="K36590" s="3"/>
      <c r="L36590" s="3"/>
      <c r="N36590" s="4"/>
    </row>
    <row r="36591" spans="6:14" x14ac:dyDescent="0.25">
      <c r="J36591" s="3"/>
      <c r="K36591" s="3"/>
      <c r="L36591" s="3"/>
      <c r="N36591" s="4"/>
    </row>
    <row r="36592" spans="6:14" x14ac:dyDescent="0.25">
      <c r="J36592" s="3"/>
      <c r="K36592" s="3"/>
      <c r="L36592" s="3"/>
      <c r="N36592" s="4"/>
    </row>
    <row r="36593" spans="6:14" x14ac:dyDescent="0.25">
      <c r="J36593" s="3"/>
      <c r="K36593" s="3"/>
      <c r="L36593" s="3"/>
      <c r="N36593" s="4"/>
    </row>
    <row r="36594" spans="6:14" x14ac:dyDescent="0.25">
      <c r="J36594" s="3"/>
      <c r="K36594" s="3"/>
      <c r="L36594" s="3"/>
      <c r="N36594" s="4"/>
    </row>
    <row r="36595" spans="6:14" x14ac:dyDescent="0.25">
      <c r="F36595" s="4"/>
      <c r="J36595" s="3"/>
      <c r="K36595" s="3"/>
      <c r="L36595" s="3"/>
      <c r="N36595" s="4"/>
    </row>
    <row r="36596" spans="6:14" x14ac:dyDescent="0.25">
      <c r="J36596" s="3"/>
      <c r="K36596" s="3"/>
      <c r="L36596" s="3"/>
      <c r="N36596" s="4"/>
    </row>
    <row r="36597" spans="6:14" x14ac:dyDescent="0.25">
      <c r="F36597" s="4"/>
      <c r="J36597" s="3"/>
      <c r="K36597" s="3"/>
      <c r="L36597" s="3"/>
      <c r="N36597" s="4"/>
    </row>
    <row r="36598" spans="6:14" x14ac:dyDescent="0.25">
      <c r="F36598" s="4"/>
      <c r="J36598" s="3"/>
      <c r="K36598" s="3"/>
      <c r="L36598" s="3"/>
      <c r="N36598" s="4"/>
    </row>
    <row r="36599" spans="6:14" x14ac:dyDescent="0.25">
      <c r="J36599" s="3"/>
      <c r="K36599" s="3"/>
      <c r="L36599" s="3"/>
      <c r="N36599" s="4"/>
    </row>
    <row r="36600" spans="6:14" x14ac:dyDescent="0.25">
      <c r="J36600" s="3"/>
      <c r="K36600" s="3"/>
      <c r="L36600" s="3"/>
      <c r="N36600" s="4"/>
    </row>
    <row r="36601" spans="6:14" x14ac:dyDescent="0.25">
      <c r="F36601" s="4"/>
      <c r="J36601" s="3"/>
      <c r="K36601" s="3"/>
      <c r="L36601" s="3"/>
      <c r="N36601" s="4"/>
    </row>
    <row r="36602" spans="6:14" x14ac:dyDescent="0.25">
      <c r="F36602" s="4"/>
      <c r="J36602" s="3"/>
      <c r="K36602" s="3"/>
      <c r="L36602" s="3"/>
      <c r="N36602" s="4"/>
    </row>
    <row r="36603" spans="6:14" x14ac:dyDescent="0.25">
      <c r="J36603" s="3"/>
      <c r="K36603" s="3"/>
      <c r="L36603" s="3"/>
      <c r="N36603" s="4"/>
    </row>
    <row r="36604" spans="6:14" x14ac:dyDescent="0.25">
      <c r="J36604" s="3"/>
      <c r="K36604" s="3"/>
      <c r="L36604" s="3"/>
      <c r="N36604" s="4"/>
    </row>
    <row r="36605" spans="6:14" x14ac:dyDescent="0.25">
      <c r="J36605" s="3"/>
      <c r="K36605" s="3"/>
      <c r="L36605" s="3"/>
      <c r="N36605" s="4"/>
    </row>
    <row r="36606" spans="6:14" x14ac:dyDescent="0.25">
      <c r="F36606" s="4"/>
      <c r="J36606" s="3"/>
      <c r="K36606" s="3"/>
      <c r="L36606" s="3"/>
      <c r="N36606" s="4"/>
    </row>
    <row r="36607" spans="6:14" x14ac:dyDescent="0.25">
      <c r="F36607" s="4"/>
      <c r="J36607" s="3"/>
      <c r="K36607" s="3"/>
      <c r="L36607" s="3"/>
      <c r="N36607" s="4"/>
    </row>
    <row r="36608" spans="6:14" x14ac:dyDescent="0.25">
      <c r="J36608" s="3"/>
      <c r="K36608" s="3"/>
      <c r="L36608" s="3"/>
      <c r="N36608" s="4"/>
    </row>
    <row r="36609" spans="6:14" x14ac:dyDescent="0.25">
      <c r="J36609" s="3"/>
      <c r="K36609" s="3"/>
      <c r="L36609" s="3"/>
      <c r="N36609" s="4"/>
    </row>
    <row r="36610" spans="6:14" x14ac:dyDescent="0.25">
      <c r="J36610" s="3"/>
      <c r="K36610" s="3"/>
      <c r="L36610" s="3"/>
      <c r="N36610" s="4"/>
    </row>
    <row r="36611" spans="6:14" x14ac:dyDescent="0.25">
      <c r="J36611" s="3"/>
      <c r="K36611" s="3"/>
      <c r="L36611" s="3"/>
      <c r="N36611" s="4"/>
    </row>
    <row r="36612" spans="6:14" x14ac:dyDescent="0.25">
      <c r="J36612" s="3"/>
      <c r="K36612" s="3"/>
      <c r="L36612" s="3"/>
      <c r="N36612" s="4"/>
    </row>
    <row r="36613" spans="6:14" x14ac:dyDescent="0.25">
      <c r="J36613" s="3"/>
      <c r="K36613" s="3"/>
      <c r="L36613" s="3"/>
      <c r="N36613" s="4"/>
    </row>
    <row r="36614" spans="6:14" x14ac:dyDescent="0.25">
      <c r="J36614" s="3"/>
      <c r="K36614" s="3"/>
      <c r="L36614" s="3"/>
      <c r="N36614" s="4"/>
    </row>
    <row r="36615" spans="6:14" x14ac:dyDescent="0.25">
      <c r="F36615" s="4"/>
      <c r="J36615" s="3"/>
      <c r="K36615" s="3"/>
      <c r="L36615" s="3"/>
      <c r="N36615" s="4"/>
    </row>
    <row r="36616" spans="6:14" x14ac:dyDescent="0.25">
      <c r="F36616" s="4"/>
      <c r="J36616" s="3"/>
      <c r="K36616" s="3"/>
      <c r="L36616" s="3"/>
      <c r="N36616" s="4"/>
    </row>
    <row r="36617" spans="6:14" x14ac:dyDescent="0.25">
      <c r="F36617" s="4"/>
      <c r="J36617" s="3"/>
      <c r="K36617" s="3"/>
      <c r="L36617" s="3"/>
      <c r="N36617" s="4"/>
    </row>
    <row r="36618" spans="6:14" x14ac:dyDescent="0.25">
      <c r="F36618" s="4"/>
      <c r="J36618" s="3"/>
      <c r="K36618" s="3"/>
      <c r="L36618" s="3"/>
      <c r="N36618" s="4"/>
    </row>
    <row r="36619" spans="6:14" x14ac:dyDescent="0.25">
      <c r="J36619" s="3"/>
      <c r="K36619" s="3"/>
      <c r="L36619" s="3"/>
      <c r="N36619" s="4"/>
    </row>
    <row r="36620" spans="6:14" x14ac:dyDescent="0.25">
      <c r="F36620" s="4"/>
      <c r="J36620" s="3"/>
      <c r="K36620" s="3"/>
      <c r="L36620" s="3"/>
      <c r="N36620" s="4"/>
    </row>
    <row r="36621" spans="6:14" x14ac:dyDescent="0.25">
      <c r="J36621" s="3"/>
      <c r="K36621" s="3"/>
      <c r="L36621" s="3"/>
      <c r="N36621" s="4"/>
    </row>
    <row r="36622" spans="6:14" x14ac:dyDescent="0.25">
      <c r="F36622" s="4"/>
      <c r="J36622" s="3"/>
      <c r="K36622" s="3"/>
      <c r="L36622" s="3"/>
      <c r="N36622" s="4"/>
    </row>
    <row r="36623" spans="6:14" x14ac:dyDescent="0.25">
      <c r="J36623" s="3"/>
      <c r="K36623" s="3"/>
      <c r="L36623" s="3"/>
      <c r="N36623" s="4"/>
    </row>
    <row r="36624" spans="6:14" x14ac:dyDescent="0.25">
      <c r="F36624" s="4"/>
      <c r="J36624" s="3"/>
      <c r="K36624" s="3"/>
      <c r="L36624" s="3"/>
      <c r="N36624" s="4"/>
    </row>
    <row r="36625" spans="6:14" x14ac:dyDescent="0.25">
      <c r="J36625" s="3"/>
      <c r="K36625" s="3"/>
      <c r="L36625" s="3"/>
      <c r="N36625" s="4"/>
    </row>
    <row r="36626" spans="6:14" x14ac:dyDescent="0.25">
      <c r="J36626" s="3"/>
      <c r="K36626" s="3"/>
      <c r="L36626" s="3"/>
      <c r="N36626" s="4"/>
    </row>
    <row r="36627" spans="6:14" x14ac:dyDescent="0.25">
      <c r="F36627" s="4"/>
      <c r="J36627" s="3"/>
      <c r="K36627" s="3"/>
      <c r="L36627" s="3"/>
      <c r="N36627" s="4"/>
    </row>
    <row r="36628" spans="6:14" x14ac:dyDescent="0.25">
      <c r="J36628" s="3"/>
      <c r="K36628" s="3"/>
      <c r="L36628" s="3"/>
      <c r="N36628" s="4"/>
    </row>
    <row r="36629" spans="6:14" x14ac:dyDescent="0.25">
      <c r="J36629" s="3"/>
      <c r="K36629" s="3"/>
      <c r="L36629" s="3"/>
      <c r="N36629" s="4"/>
    </row>
    <row r="36630" spans="6:14" x14ac:dyDescent="0.25">
      <c r="J36630" s="3"/>
      <c r="K36630" s="3"/>
      <c r="L36630" s="3"/>
      <c r="N36630" s="4"/>
    </row>
    <row r="36631" spans="6:14" x14ac:dyDescent="0.25">
      <c r="F36631" s="4"/>
      <c r="J36631" s="3"/>
      <c r="K36631" s="3"/>
      <c r="L36631" s="3"/>
      <c r="N36631" s="4"/>
    </row>
    <row r="36632" spans="6:14" x14ac:dyDescent="0.25">
      <c r="F36632" s="4"/>
      <c r="J36632" s="3"/>
      <c r="K36632" s="3"/>
      <c r="L36632" s="3"/>
      <c r="N36632" s="4"/>
    </row>
    <row r="36633" spans="6:14" x14ac:dyDescent="0.25">
      <c r="J36633" s="3"/>
      <c r="K36633" s="3"/>
      <c r="L36633" s="3"/>
      <c r="N36633" s="4"/>
    </row>
    <row r="36634" spans="6:14" x14ac:dyDescent="0.25">
      <c r="J36634" s="3"/>
      <c r="K36634" s="3"/>
      <c r="L36634" s="3"/>
      <c r="N36634" s="4"/>
    </row>
    <row r="36635" spans="6:14" x14ac:dyDescent="0.25">
      <c r="J36635" s="3"/>
      <c r="K36635" s="3"/>
      <c r="L36635" s="3"/>
      <c r="N36635" s="4"/>
    </row>
    <row r="36636" spans="6:14" x14ac:dyDescent="0.25">
      <c r="J36636" s="3"/>
      <c r="K36636" s="3"/>
      <c r="L36636" s="3"/>
      <c r="N36636" s="4"/>
    </row>
    <row r="36637" spans="6:14" x14ac:dyDescent="0.25">
      <c r="F36637" s="4"/>
      <c r="J36637" s="3"/>
      <c r="K36637" s="3"/>
      <c r="L36637" s="3"/>
      <c r="N36637" s="4"/>
    </row>
    <row r="36638" spans="6:14" x14ac:dyDescent="0.25">
      <c r="J36638" s="3"/>
      <c r="K36638" s="3"/>
      <c r="L36638" s="3"/>
      <c r="N36638" s="4"/>
    </row>
    <row r="36639" spans="6:14" x14ac:dyDescent="0.25">
      <c r="J36639" s="3"/>
      <c r="K36639" s="3"/>
      <c r="L36639" s="3"/>
      <c r="N36639" s="4"/>
    </row>
    <row r="36640" spans="6:14" x14ac:dyDescent="0.25">
      <c r="F36640" s="4"/>
      <c r="J36640" s="3"/>
      <c r="K36640" s="3"/>
      <c r="L36640" s="3"/>
      <c r="N36640" s="4"/>
    </row>
    <row r="36641" spans="6:14" x14ac:dyDescent="0.25">
      <c r="J36641" s="3"/>
      <c r="K36641" s="3"/>
      <c r="L36641" s="3"/>
      <c r="N36641" s="4"/>
    </row>
    <row r="36642" spans="6:14" x14ac:dyDescent="0.25">
      <c r="J36642" s="3"/>
      <c r="K36642" s="3"/>
      <c r="L36642" s="3"/>
      <c r="N36642" s="4"/>
    </row>
    <row r="36643" spans="6:14" x14ac:dyDescent="0.25">
      <c r="J36643" s="3"/>
      <c r="K36643" s="3"/>
      <c r="L36643" s="3"/>
      <c r="N36643" s="4"/>
    </row>
    <row r="36644" spans="6:14" x14ac:dyDescent="0.25">
      <c r="J36644" s="3"/>
      <c r="K36644" s="3"/>
      <c r="L36644" s="3"/>
      <c r="N36644" s="4"/>
    </row>
    <row r="36645" spans="6:14" x14ac:dyDescent="0.25">
      <c r="J36645" s="3"/>
      <c r="K36645" s="3"/>
      <c r="L36645" s="3"/>
      <c r="N36645" s="4"/>
    </row>
    <row r="36646" spans="6:14" x14ac:dyDescent="0.25">
      <c r="F36646" s="4"/>
      <c r="J36646" s="3"/>
      <c r="K36646" s="3"/>
      <c r="L36646" s="3"/>
      <c r="N36646" s="4"/>
    </row>
    <row r="36647" spans="6:14" x14ac:dyDescent="0.25">
      <c r="J36647" s="3"/>
      <c r="K36647" s="3"/>
      <c r="L36647" s="3"/>
      <c r="N36647" s="4"/>
    </row>
    <row r="36648" spans="6:14" x14ac:dyDescent="0.25">
      <c r="J36648" s="3"/>
      <c r="K36648" s="3"/>
      <c r="L36648" s="3"/>
      <c r="N36648" s="4"/>
    </row>
    <row r="36649" spans="6:14" x14ac:dyDescent="0.25">
      <c r="J36649" s="3"/>
      <c r="K36649" s="3"/>
      <c r="L36649" s="3"/>
      <c r="N36649" s="4"/>
    </row>
    <row r="36650" spans="6:14" x14ac:dyDescent="0.25">
      <c r="J36650" s="3"/>
      <c r="K36650" s="3"/>
      <c r="L36650" s="3"/>
      <c r="N36650" s="4"/>
    </row>
    <row r="36651" spans="6:14" x14ac:dyDescent="0.25">
      <c r="J36651" s="3"/>
      <c r="K36651" s="3"/>
      <c r="L36651" s="3"/>
      <c r="N36651" s="4"/>
    </row>
    <row r="36652" spans="6:14" x14ac:dyDescent="0.25">
      <c r="F36652" s="4"/>
      <c r="J36652" s="3"/>
      <c r="K36652" s="3"/>
      <c r="L36652" s="3"/>
      <c r="N36652" s="4"/>
    </row>
    <row r="36653" spans="6:14" x14ac:dyDescent="0.25">
      <c r="J36653" s="3"/>
      <c r="K36653" s="3"/>
      <c r="L36653" s="3"/>
      <c r="N36653" s="4"/>
    </row>
    <row r="36654" spans="6:14" x14ac:dyDescent="0.25">
      <c r="J36654" s="3"/>
      <c r="K36654" s="3"/>
      <c r="L36654" s="3"/>
      <c r="N36654" s="4"/>
    </row>
    <row r="36655" spans="6:14" x14ac:dyDescent="0.25">
      <c r="J36655" s="3"/>
      <c r="K36655" s="3"/>
      <c r="L36655" s="3"/>
      <c r="N36655" s="4"/>
    </row>
    <row r="36656" spans="6:14" x14ac:dyDescent="0.25">
      <c r="J36656" s="3"/>
      <c r="K36656" s="3"/>
      <c r="L36656" s="3"/>
      <c r="N36656" s="4"/>
    </row>
    <row r="36657" spans="6:14" x14ac:dyDescent="0.25">
      <c r="J36657" s="3"/>
      <c r="K36657" s="3"/>
      <c r="L36657" s="3"/>
      <c r="N36657" s="4"/>
    </row>
    <row r="36658" spans="6:14" x14ac:dyDescent="0.25">
      <c r="J36658" s="3"/>
      <c r="K36658" s="3"/>
      <c r="L36658" s="3"/>
      <c r="N36658" s="4"/>
    </row>
    <row r="36659" spans="6:14" x14ac:dyDescent="0.25">
      <c r="F36659" s="4"/>
      <c r="J36659" s="3"/>
      <c r="K36659" s="3"/>
      <c r="L36659" s="3"/>
      <c r="N36659" s="4"/>
    </row>
    <row r="36660" spans="6:14" x14ac:dyDescent="0.25">
      <c r="F36660" s="4"/>
      <c r="J36660" s="3"/>
      <c r="K36660" s="3"/>
      <c r="L36660" s="3"/>
      <c r="N36660" s="4"/>
    </row>
    <row r="36661" spans="6:14" x14ac:dyDescent="0.25">
      <c r="J36661" s="3"/>
      <c r="K36661" s="3"/>
      <c r="L36661" s="3"/>
      <c r="N36661" s="4"/>
    </row>
    <row r="36662" spans="6:14" x14ac:dyDescent="0.25">
      <c r="J36662" s="3"/>
      <c r="K36662" s="3"/>
      <c r="L36662" s="3"/>
      <c r="N36662" s="4"/>
    </row>
    <row r="36663" spans="6:14" x14ac:dyDescent="0.25">
      <c r="J36663" s="3"/>
      <c r="K36663" s="3"/>
      <c r="L36663" s="3"/>
      <c r="N36663" s="4"/>
    </row>
    <row r="36664" spans="6:14" x14ac:dyDescent="0.25">
      <c r="J36664" s="3"/>
      <c r="K36664" s="3"/>
      <c r="L36664" s="3"/>
      <c r="N36664" s="4"/>
    </row>
    <row r="36665" spans="6:14" x14ac:dyDescent="0.25">
      <c r="J36665" s="3"/>
      <c r="K36665" s="3"/>
      <c r="L36665" s="3"/>
      <c r="N36665" s="4"/>
    </row>
    <row r="36666" spans="6:14" x14ac:dyDescent="0.25">
      <c r="J36666" s="3"/>
      <c r="K36666" s="3"/>
      <c r="L36666" s="3"/>
      <c r="N36666" s="4"/>
    </row>
    <row r="36667" spans="6:14" x14ac:dyDescent="0.25">
      <c r="F36667" s="4"/>
      <c r="J36667" s="3"/>
      <c r="K36667" s="3"/>
      <c r="L36667" s="3"/>
      <c r="N36667" s="4"/>
    </row>
    <row r="36668" spans="6:14" x14ac:dyDescent="0.25">
      <c r="F36668" s="4"/>
      <c r="J36668" s="3"/>
      <c r="K36668" s="3"/>
      <c r="L36668" s="3"/>
      <c r="N36668" s="4"/>
    </row>
    <row r="36669" spans="6:14" x14ac:dyDescent="0.25">
      <c r="J36669" s="3"/>
      <c r="K36669" s="3"/>
      <c r="L36669" s="3"/>
      <c r="N36669" s="4"/>
    </row>
    <row r="36670" spans="6:14" x14ac:dyDescent="0.25">
      <c r="J36670" s="3"/>
      <c r="K36670" s="3"/>
      <c r="L36670" s="3"/>
      <c r="N36670" s="4"/>
    </row>
    <row r="36671" spans="6:14" x14ac:dyDescent="0.25">
      <c r="F36671" s="4"/>
      <c r="J36671" s="3"/>
      <c r="K36671" s="3"/>
      <c r="L36671" s="3"/>
      <c r="N36671" s="4"/>
    </row>
    <row r="36672" spans="6:14" x14ac:dyDescent="0.25">
      <c r="F36672" s="4"/>
      <c r="J36672" s="3"/>
      <c r="K36672" s="3"/>
      <c r="L36672" s="3"/>
      <c r="N36672" s="4"/>
    </row>
    <row r="36673" spans="6:14" x14ac:dyDescent="0.25">
      <c r="F36673" s="4"/>
      <c r="J36673" s="3"/>
      <c r="K36673" s="3"/>
      <c r="L36673" s="3"/>
      <c r="M36673" s="5"/>
      <c r="N36673" s="4"/>
    </row>
    <row r="36674" spans="6:14" x14ac:dyDescent="0.25">
      <c r="F36674" s="4"/>
      <c r="J36674" s="3"/>
      <c r="K36674" s="3"/>
      <c r="L36674" s="3"/>
      <c r="N36674" s="4"/>
    </row>
    <row r="36675" spans="6:14" x14ac:dyDescent="0.25">
      <c r="F36675" s="4"/>
      <c r="J36675" s="3"/>
      <c r="K36675" s="3"/>
      <c r="L36675" s="3"/>
      <c r="N36675" s="4"/>
    </row>
    <row r="36676" spans="6:14" x14ac:dyDescent="0.25">
      <c r="F36676" s="4"/>
      <c r="J36676" s="3"/>
      <c r="K36676" s="3"/>
      <c r="L36676" s="3"/>
      <c r="N36676" s="4"/>
    </row>
    <row r="36677" spans="6:14" x14ac:dyDescent="0.25">
      <c r="J36677" s="3"/>
      <c r="K36677" s="3"/>
      <c r="L36677" s="3"/>
      <c r="N36677" s="4"/>
    </row>
    <row r="36678" spans="6:14" x14ac:dyDescent="0.25">
      <c r="J36678" s="3"/>
      <c r="K36678" s="3"/>
      <c r="L36678" s="3"/>
      <c r="N36678" s="4"/>
    </row>
    <row r="36679" spans="6:14" x14ac:dyDescent="0.25">
      <c r="J36679" s="3"/>
      <c r="K36679" s="3"/>
      <c r="L36679" s="3"/>
      <c r="N36679" s="4"/>
    </row>
    <row r="36680" spans="6:14" x14ac:dyDescent="0.25">
      <c r="F36680" s="4"/>
      <c r="J36680" s="3"/>
      <c r="K36680" s="3"/>
      <c r="L36680" s="3"/>
      <c r="N36680" s="4"/>
    </row>
    <row r="36681" spans="6:14" x14ac:dyDescent="0.25">
      <c r="J36681" s="3"/>
      <c r="K36681" s="3"/>
      <c r="L36681" s="3"/>
      <c r="N36681" s="4"/>
    </row>
    <row r="36682" spans="6:14" x14ac:dyDescent="0.25">
      <c r="J36682" s="3"/>
      <c r="K36682" s="3"/>
      <c r="L36682" s="3"/>
      <c r="N36682" s="4"/>
    </row>
    <row r="36683" spans="6:14" x14ac:dyDescent="0.25">
      <c r="J36683" s="3"/>
      <c r="K36683" s="3"/>
      <c r="L36683" s="3"/>
      <c r="N36683" s="4"/>
    </row>
    <row r="36684" spans="6:14" x14ac:dyDescent="0.25">
      <c r="J36684" s="3"/>
      <c r="K36684" s="3"/>
      <c r="L36684" s="3"/>
      <c r="N36684" s="4"/>
    </row>
    <row r="36685" spans="6:14" x14ac:dyDescent="0.25">
      <c r="J36685" s="3"/>
      <c r="K36685" s="3"/>
      <c r="L36685" s="3"/>
      <c r="N36685" s="4"/>
    </row>
    <row r="36686" spans="6:14" x14ac:dyDescent="0.25">
      <c r="F36686" s="4"/>
      <c r="J36686" s="3"/>
      <c r="K36686" s="3"/>
      <c r="L36686" s="3"/>
      <c r="N36686" s="4"/>
    </row>
    <row r="36687" spans="6:14" x14ac:dyDescent="0.25">
      <c r="F36687" s="4"/>
      <c r="J36687" s="3"/>
      <c r="K36687" s="3"/>
      <c r="L36687" s="3"/>
      <c r="N36687" s="4"/>
    </row>
    <row r="36688" spans="6:14" x14ac:dyDescent="0.25">
      <c r="J36688" s="3"/>
      <c r="K36688" s="3"/>
      <c r="L36688" s="3"/>
      <c r="N36688" s="4"/>
    </row>
    <row r="36689" spans="6:14" x14ac:dyDescent="0.25">
      <c r="J36689" s="3"/>
      <c r="K36689" s="3"/>
      <c r="L36689" s="3"/>
      <c r="N36689" s="4"/>
    </row>
    <row r="36690" spans="6:14" x14ac:dyDescent="0.25">
      <c r="J36690" s="3"/>
      <c r="K36690" s="3"/>
      <c r="L36690" s="3"/>
      <c r="N36690" s="4"/>
    </row>
    <row r="36691" spans="6:14" x14ac:dyDescent="0.25">
      <c r="J36691" s="3"/>
      <c r="K36691" s="3"/>
      <c r="L36691" s="3"/>
      <c r="N36691" s="4"/>
    </row>
    <row r="36692" spans="6:14" x14ac:dyDescent="0.25">
      <c r="F36692" s="4"/>
      <c r="J36692" s="3"/>
      <c r="K36692" s="3"/>
      <c r="L36692" s="3"/>
      <c r="N36692" s="4"/>
    </row>
    <row r="36693" spans="6:14" x14ac:dyDescent="0.25">
      <c r="J36693" s="3"/>
      <c r="K36693" s="3"/>
      <c r="L36693" s="3"/>
      <c r="N36693" s="4"/>
    </row>
    <row r="36694" spans="6:14" x14ac:dyDescent="0.25">
      <c r="F36694" s="4"/>
      <c r="J36694" s="3"/>
      <c r="K36694" s="3"/>
      <c r="L36694" s="3"/>
      <c r="N36694" s="4"/>
    </row>
    <row r="36695" spans="6:14" x14ac:dyDescent="0.25">
      <c r="J36695" s="3"/>
      <c r="K36695" s="3"/>
      <c r="L36695" s="3"/>
      <c r="N36695" s="4"/>
    </row>
    <row r="36696" spans="6:14" x14ac:dyDescent="0.25">
      <c r="J36696" s="3"/>
      <c r="K36696" s="3"/>
      <c r="L36696" s="3"/>
      <c r="N36696" s="4"/>
    </row>
    <row r="36697" spans="6:14" x14ac:dyDescent="0.25">
      <c r="J36697" s="3"/>
      <c r="K36697" s="3"/>
      <c r="L36697" s="3"/>
      <c r="N36697" s="4"/>
    </row>
    <row r="36698" spans="6:14" x14ac:dyDescent="0.25">
      <c r="J36698" s="3"/>
      <c r="K36698" s="3"/>
      <c r="L36698" s="3"/>
      <c r="N36698" s="4"/>
    </row>
    <row r="36699" spans="6:14" x14ac:dyDescent="0.25">
      <c r="J36699" s="3"/>
      <c r="K36699" s="3"/>
      <c r="L36699" s="3"/>
      <c r="N36699" s="4"/>
    </row>
    <row r="36700" spans="6:14" x14ac:dyDescent="0.25">
      <c r="F36700" s="4"/>
      <c r="J36700" s="3"/>
      <c r="K36700" s="3"/>
      <c r="L36700" s="3"/>
      <c r="N36700" s="4"/>
    </row>
    <row r="36701" spans="6:14" x14ac:dyDescent="0.25">
      <c r="F36701" s="4"/>
      <c r="J36701" s="3"/>
      <c r="K36701" s="3"/>
      <c r="L36701" s="3"/>
      <c r="N36701" s="4"/>
    </row>
    <row r="36702" spans="6:14" x14ac:dyDescent="0.25">
      <c r="J36702" s="3"/>
      <c r="K36702" s="3"/>
      <c r="L36702" s="3"/>
      <c r="N36702" s="4"/>
    </row>
    <row r="36703" spans="6:14" x14ac:dyDescent="0.25">
      <c r="J36703" s="3"/>
      <c r="K36703" s="3"/>
      <c r="L36703" s="3"/>
      <c r="N36703" s="4"/>
    </row>
    <row r="36704" spans="6:14" x14ac:dyDescent="0.25">
      <c r="J36704" s="3"/>
      <c r="K36704" s="3"/>
      <c r="L36704" s="3"/>
      <c r="N36704" s="4"/>
    </row>
    <row r="36705" spans="6:14" x14ac:dyDescent="0.25">
      <c r="J36705" s="3"/>
      <c r="K36705" s="3"/>
      <c r="L36705" s="3"/>
      <c r="N36705" s="4"/>
    </row>
    <row r="36706" spans="6:14" x14ac:dyDescent="0.25">
      <c r="F36706" s="4"/>
      <c r="J36706" s="3"/>
      <c r="K36706" s="3"/>
      <c r="L36706" s="3"/>
      <c r="N36706" s="4"/>
    </row>
    <row r="36707" spans="6:14" x14ac:dyDescent="0.25">
      <c r="J36707" s="3"/>
      <c r="K36707" s="3"/>
      <c r="L36707" s="3"/>
      <c r="N36707" s="4"/>
    </row>
    <row r="36708" spans="6:14" x14ac:dyDescent="0.25">
      <c r="J36708" s="3"/>
      <c r="K36708" s="3"/>
      <c r="L36708" s="3"/>
      <c r="N36708" s="4"/>
    </row>
    <row r="36709" spans="6:14" x14ac:dyDescent="0.25">
      <c r="J36709" s="3"/>
      <c r="K36709" s="3"/>
      <c r="L36709" s="3"/>
      <c r="N36709" s="4"/>
    </row>
    <row r="36710" spans="6:14" x14ac:dyDescent="0.25">
      <c r="J36710" s="3"/>
      <c r="K36710" s="3"/>
      <c r="L36710" s="3"/>
      <c r="N36710" s="4"/>
    </row>
    <row r="36711" spans="6:14" x14ac:dyDescent="0.25">
      <c r="J36711" s="3"/>
      <c r="K36711" s="3"/>
      <c r="L36711" s="3"/>
      <c r="N36711" s="4"/>
    </row>
    <row r="36712" spans="6:14" x14ac:dyDescent="0.25">
      <c r="J36712" s="3"/>
      <c r="K36712" s="3"/>
      <c r="L36712" s="3"/>
      <c r="N36712" s="4"/>
    </row>
    <row r="36713" spans="6:14" x14ac:dyDescent="0.25">
      <c r="J36713" s="3"/>
      <c r="K36713" s="3"/>
      <c r="L36713" s="3"/>
      <c r="N36713" s="4"/>
    </row>
    <row r="36714" spans="6:14" x14ac:dyDescent="0.25">
      <c r="J36714" s="3"/>
      <c r="K36714" s="3"/>
      <c r="L36714" s="3"/>
      <c r="N36714" s="4"/>
    </row>
    <row r="36715" spans="6:14" x14ac:dyDescent="0.25">
      <c r="J36715" s="3"/>
      <c r="K36715" s="3"/>
      <c r="L36715" s="3"/>
      <c r="N36715" s="4"/>
    </row>
    <row r="36716" spans="6:14" x14ac:dyDescent="0.25">
      <c r="F36716" s="4"/>
      <c r="J36716" s="3"/>
      <c r="K36716" s="3"/>
      <c r="L36716" s="3"/>
      <c r="N36716" s="4"/>
    </row>
    <row r="36717" spans="6:14" x14ac:dyDescent="0.25">
      <c r="J36717" s="3"/>
      <c r="K36717" s="3"/>
      <c r="L36717" s="3"/>
      <c r="N36717" s="4"/>
    </row>
    <row r="36718" spans="6:14" x14ac:dyDescent="0.25">
      <c r="J36718" s="3"/>
      <c r="K36718" s="3"/>
      <c r="L36718" s="3"/>
      <c r="N36718" s="4"/>
    </row>
    <row r="36719" spans="6:14" x14ac:dyDescent="0.25">
      <c r="F36719" s="4"/>
      <c r="J36719" s="3"/>
      <c r="K36719" s="3"/>
      <c r="L36719" s="3"/>
      <c r="N36719" s="4"/>
    </row>
    <row r="36720" spans="6:14" x14ac:dyDescent="0.25">
      <c r="J36720" s="3"/>
      <c r="K36720" s="3"/>
      <c r="L36720" s="3"/>
      <c r="N36720" s="4"/>
    </row>
    <row r="36721" spans="6:14" x14ac:dyDescent="0.25">
      <c r="J36721" s="3"/>
      <c r="K36721" s="3"/>
      <c r="L36721" s="3"/>
      <c r="N36721" s="4"/>
    </row>
    <row r="36722" spans="6:14" x14ac:dyDescent="0.25">
      <c r="J36722" s="3"/>
      <c r="K36722" s="3"/>
      <c r="L36722" s="3"/>
      <c r="N36722" s="4"/>
    </row>
    <row r="36723" spans="6:14" x14ac:dyDescent="0.25">
      <c r="J36723" s="3"/>
      <c r="K36723" s="3"/>
      <c r="L36723" s="3"/>
      <c r="N36723" s="4"/>
    </row>
    <row r="36724" spans="6:14" x14ac:dyDescent="0.25">
      <c r="J36724" s="3"/>
      <c r="K36724" s="3"/>
      <c r="L36724" s="3"/>
      <c r="N36724" s="4"/>
    </row>
    <row r="36725" spans="6:14" x14ac:dyDescent="0.25">
      <c r="J36725" s="3"/>
      <c r="K36725" s="3"/>
      <c r="L36725" s="3"/>
      <c r="N36725" s="4"/>
    </row>
    <row r="36726" spans="6:14" x14ac:dyDescent="0.25">
      <c r="F36726" s="4"/>
      <c r="J36726" s="3"/>
      <c r="K36726" s="3"/>
      <c r="L36726" s="3"/>
      <c r="N36726" s="4"/>
    </row>
    <row r="36727" spans="6:14" x14ac:dyDescent="0.25">
      <c r="F36727" s="4"/>
      <c r="J36727" s="3"/>
      <c r="K36727" s="3"/>
      <c r="L36727" s="3"/>
      <c r="N36727" s="4"/>
    </row>
    <row r="36728" spans="6:14" x14ac:dyDescent="0.25">
      <c r="J36728" s="3"/>
      <c r="K36728" s="3"/>
      <c r="L36728" s="3"/>
      <c r="N36728" s="4"/>
    </row>
    <row r="36729" spans="6:14" x14ac:dyDescent="0.25">
      <c r="J36729" s="3"/>
      <c r="K36729" s="3"/>
      <c r="L36729" s="3"/>
      <c r="N36729" s="4"/>
    </row>
    <row r="36730" spans="6:14" x14ac:dyDescent="0.25">
      <c r="J36730" s="3"/>
      <c r="K36730" s="3"/>
      <c r="L36730" s="3"/>
      <c r="N36730" s="4"/>
    </row>
    <row r="36731" spans="6:14" x14ac:dyDescent="0.25">
      <c r="J36731" s="3"/>
      <c r="K36731" s="3"/>
      <c r="L36731" s="3"/>
      <c r="N36731" s="4"/>
    </row>
    <row r="36732" spans="6:14" x14ac:dyDescent="0.25">
      <c r="J36732" s="3"/>
      <c r="K36732" s="3"/>
      <c r="L36732" s="3"/>
      <c r="N36732" s="4"/>
    </row>
    <row r="36733" spans="6:14" x14ac:dyDescent="0.25">
      <c r="J36733" s="3"/>
      <c r="K36733" s="3"/>
      <c r="L36733" s="3"/>
      <c r="N36733" s="4"/>
    </row>
    <row r="36734" spans="6:14" x14ac:dyDescent="0.25">
      <c r="J36734" s="3"/>
      <c r="K36734" s="3"/>
      <c r="L36734" s="3"/>
      <c r="N36734" s="4"/>
    </row>
    <row r="36735" spans="6:14" x14ac:dyDescent="0.25">
      <c r="J36735" s="3"/>
      <c r="K36735" s="3"/>
      <c r="L36735" s="3"/>
      <c r="N36735" s="4"/>
    </row>
    <row r="36736" spans="6:14" x14ac:dyDescent="0.25">
      <c r="J36736" s="3"/>
      <c r="K36736" s="3"/>
      <c r="L36736" s="3"/>
      <c r="N36736" s="4"/>
    </row>
    <row r="36737" spans="6:14" x14ac:dyDescent="0.25">
      <c r="J36737" s="3"/>
      <c r="K36737" s="3"/>
      <c r="L36737" s="3"/>
      <c r="N36737" s="4"/>
    </row>
    <row r="36738" spans="6:14" x14ac:dyDescent="0.25">
      <c r="J36738" s="3"/>
      <c r="K36738" s="3"/>
      <c r="L36738" s="3"/>
      <c r="N36738" s="4"/>
    </row>
    <row r="36739" spans="6:14" x14ac:dyDescent="0.25">
      <c r="J36739" s="3"/>
      <c r="K36739" s="3"/>
      <c r="L36739" s="3"/>
      <c r="N36739" s="4"/>
    </row>
    <row r="36740" spans="6:14" x14ac:dyDescent="0.25">
      <c r="F36740" s="4"/>
      <c r="J36740" s="3"/>
      <c r="K36740" s="3"/>
      <c r="L36740" s="3"/>
      <c r="N36740" s="4"/>
    </row>
    <row r="36741" spans="6:14" x14ac:dyDescent="0.25">
      <c r="J36741" s="3"/>
      <c r="K36741" s="3"/>
      <c r="L36741" s="3"/>
      <c r="N36741" s="4"/>
    </row>
    <row r="36742" spans="6:14" x14ac:dyDescent="0.25">
      <c r="J36742" s="3"/>
      <c r="K36742" s="3"/>
      <c r="L36742" s="3"/>
      <c r="N36742" s="4"/>
    </row>
    <row r="36743" spans="6:14" x14ac:dyDescent="0.25">
      <c r="J36743" s="3"/>
      <c r="K36743" s="3"/>
      <c r="L36743" s="3"/>
      <c r="N36743" s="4"/>
    </row>
    <row r="36744" spans="6:14" x14ac:dyDescent="0.25">
      <c r="J36744" s="3"/>
      <c r="K36744" s="3"/>
      <c r="L36744" s="3"/>
      <c r="N36744" s="4"/>
    </row>
    <row r="36745" spans="6:14" x14ac:dyDescent="0.25">
      <c r="J36745" s="3"/>
      <c r="K36745" s="3"/>
      <c r="L36745" s="3"/>
      <c r="N36745" s="4"/>
    </row>
    <row r="36746" spans="6:14" x14ac:dyDescent="0.25">
      <c r="F36746" s="4"/>
      <c r="J36746" s="3"/>
      <c r="K36746" s="3"/>
      <c r="L36746" s="3"/>
      <c r="N36746" s="4"/>
    </row>
    <row r="36747" spans="6:14" x14ac:dyDescent="0.25">
      <c r="J36747" s="3"/>
      <c r="K36747" s="3"/>
      <c r="L36747" s="3"/>
      <c r="N36747" s="4"/>
    </row>
    <row r="36748" spans="6:14" x14ac:dyDescent="0.25">
      <c r="F36748" s="4"/>
      <c r="J36748" s="3"/>
      <c r="K36748" s="3"/>
      <c r="L36748" s="3"/>
      <c r="N36748" s="4"/>
    </row>
    <row r="36749" spans="6:14" x14ac:dyDescent="0.25">
      <c r="J36749" s="3"/>
      <c r="K36749" s="3"/>
      <c r="L36749" s="3"/>
      <c r="N36749" s="4"/>
    </row>
    <row r="36750" spans="6:14" x14ac:dyDescent="0.25">
      <c r="J36750" s="3"/>
      <c r="K36750" s="3"/>
      <c r="L36750" s="3"/>
      <c r="N36750" s="4"/>
    </row>
    <row r="36751" spans="6:14" x14ac:dyDescent="0.25">
      <c r="J36751" s="3"/>
      <c r="K36751" s="3"/>
      <c r="L36751" s="3"/>
      <c r="N36751" s="4"/>
    </row>
    <row r="36752" spans="6:14" x14ac:dyDescent="0.25">
      <c r="J36752" s="3"/>
      <c r="K36752" s="3"/>
      <c r="L36752" s="3"/>
      <c r="N36752" s="4"/>
    </row>
    <row r="36753" spans="6:14" x14ac:dyDescent="0.25">
      <c r="J36753" s="3"/>
      <c r="K36753" s="3"/>
      <c r="L36753" s="3"/>
      <c r="N36753" s="4"/>
    </row>
    <row r="36754" spans="6:14" x14ac:dyDescent="0.25">
      <c r="J36754" s="3"/>
      <c r="K36754" s="3"/>
      <c r="L36754" s="3"/>
      <c r="N36754" s="4"/>
    </row>
    <row r="36755" spans="6:14" x14ac:dyDescent="0.25">
      <c r="F36755" s="7"/>
      <c r="J36755" s="3"/>
      <c r="K36755" s="3"/>
      <c r="L36755" s="3"/>
      <c r="N36755" s="4"/>
    </row>
    <row r="36756" spans="6:14" x14ac:dyDescent="0.25">
      <c r="F36756" s="7"/>
      <c r="J36756" s="3"/>
      <c r="K36756" s="3"/>
      <c r="L36756" s="3"/>
      <c r="N36756" s="4"/>
    </row>
    <row r="36757" spans="6:14" x14ac:dyDescent="0.25">
      <c r="J36757" s="3"/>
      <c r="K36757" s="3"/>
      <c r="L36757" s="3"/>
      <c r="N36757" s="4"/>
    </row>
    <row r="36758" spans="6:14" x14ac:dyDescent="0.25">
      <c r="J36758" s="3"/>
      <c r="K36758" s="3"/>
      <c r="L36758" s="3"/>
      <c r="N36758" s="4"/>
    </row>
    <row r="36759" spans="6:14" x14ac:dyDescent="0.25">
      <c r="J36759" s="3"/>
      <c r="K36759" s="3"/>
      <c r="L36759" s="3"/>
      <c r="N36759" s="4"/>
    </row>
    <row r="36760" spans="6:14" x14ac:dyDescent="0.25">
      <c r="F36760" s="4"/>
      <c r="J36760" s="3"/>
      <c r="K36760" s="3"/>
      <c r="L36760" s="3"/>
      <c r="N36760" s="4"/>
    </row>
    <row r="36761" spans="6:14" x14ac:dyDescent="0.25">
      <c r="J36761" s="3"/>
      <c r="K36761" s="3"/>
      <c r="L36761" s="3"/>
      <c r="N36761" s="4"/>
    </row>
    <row r="36762" spans="6:14" x14ac:dyDescent="0.25">
      <c r="J36762" s="3"/>
      <c r="K36762" s="3"/>
      <c r="L36762" s="3"/>
      <c r="N36762" s="4"/>
    </row>
    <row r="36763" spans="6:14" x14ac:dyDescent="0.25">
      <c r="F36763" s="7"/>
      <c r="J36763" s="3"/>
      <c r="K36763" s="3"/>
      <c r="L36763" s="3"/>
      <c r="N36763" s="4"/>
    </row>
    <row r="36764" spans="6:14" x14ac:dyDescent="0.25">
      <c r="J36764" s="3"/>
      <c r="K36764" s="3"/>
      <c r="L36764" s="3"/>
      <c r="N36764" s="4"/>
    </row>
    <row r="36765" spans="6:14" x14ac:dyDescent="0.25">
      <c r="J36765" s="3"/>
      <c r="K36765" s="3"/>
      <c r="L36765" s="3"/>
      <c r="N36765" s="4"/>
    </row>
    <row r="36766" spans="6:14" x14ac:dyDescent="0.25">
      <c r="J36766" s="3"/>
      <c r="K36766" s="3"/>
      <c r="L36766" s="3"/>
      <c r="N36766" s="4"/>
    </row>
    <row r="36767" spans="6:14" x14ac:dyDescent="0.25">
      <c r="J36767" s="3"/>
      <c r="K36767" s="3"/>
      <c r="L36767" s="3"/>
      <c r="N36767" s="4"/>
    </row>
    <row r="36768" spans="6:14" x14ac:dyDescent="0.25">
      <c r="J36768" s="3"/>
      <c r="K36768" s="3"/>
      <c r="L36768" s="3"/>
      <c r="N36768" s="4"/>
    </row>
    <row r="36769" spans="6:14" x14ac:dyDescent="0.25">
      <c r="J36769" s="3"/>
      <c r="K36769" s="3"/>
      <c r="L36769" s="3"/>
      <c r="N36769" s="4"/>
    </row>
    <row r="36770" spans="6:14" x14ac:dyDescent="0.25">
      <c r="F36770" s="4"/>
      <c r="J36770" s="3"/>
      <c r="K36770" s="3"/>
      <c r="L36770" s="3"/>
      <c r="N36770" s="4"/>
    </row>
    <row r="36771" spans="6:14" x14ac:dyDescent="0.25">
      <c r="J36771" s="3"/>
      <c r="K36771" s="3"/>
      <c r="L36771" s="3"/>
      <c r="N36771" s="4"/>
    </row>
    <row r="36772" spans="6:14" x14ac:dyDescent="0.25">
      <c r="J36772" s="3"/>
      <c r="K36772" s="3"/>
      <c r="L36772" s="3"/>
      <c r="N36772" s="4"/>
    </row>
    <row r="36773" spans="6:14" x14ac:dyDescent="0.25">
      <c r="J36773" s="3"/>
      <c r="K36773" s="3"/>
      <c r="L36773" s="3"/>
      <c r="N36773" s="4"/>
    </row>
    <row r="36774" spans="6:14" x14ac:dyDescent="0.25">
      <c r="F36774" s="4"/>
      <c r="J36774" s="3"/>
      <c r="K36774" s="3"/>
      <c r="L36774" s="3"/>
      <c r="N36774" s="4"/>
    </row>
    <row r="36775" spans="6:14" x14ac:dyDescent="0.25">
      <c r="F36775" s="4"/>
      <c r="J36775" s="3"/>
      <c r="K36775" s="3"/>
      <c r="L36775" s="3"/>
      <c r="N36775" s="4"/>
    </row>
    <row r="36776" spans="6:14" x14ac:dyDescent="0.25">
      <c r="F36776" s="4"/>
      <c r="J36776" s="3"/>
      <c r="K36776" s="3"/>
      <c r="L36776" s="3"/>
      <c r="N36776" s="4"/>
    </row>
    <row r="36777" spans="6:14" x14ac:dyDescent="0.25">
      <c r="J36777" s="3"/>
      <c r="K36777" s="3"/>
      <c r="L36777" s="3"/>
      <c r="N36777" s="4"/>
    </row>
    <row r="36778" spans="6:14" x14ac:dyDescent="0.25">
      <c r="J36778" s="3"/>
      <c r="K36778" s="3"/>
      <c r="L36778" s="3"/>
      <c r="N36778" s="4"/>
    </row>
    <row r="36779" spans="6:14" x14ac:dyDescent="0.25">
      <c r="J36779" s="3"/>
      <c r="K36779" s="3"/>
      <c r="L36779" s="3"/>
      <c r="N36779" s="4"/>
    </row>
    <row r="36780" spans="6:14" x14ac:dyDescent="0.25">
      <c r="J36780" s="3"/>
      <c r="K36780" s="3"/>
      <c r="L36780" s="3"/>
      <c r="N36780" s="4"/>
    </row>
    <row r="36781" spans="6:14" x14ac:dyDescent="0.25">
      <c r="J36781" s="3"/>
      <c r="K36781" s="3"/>
      <c r="L36781" s="3"/>
      <c r="N36781" s="4"/>
    </row>
    <row r="36782" spans="6:14" x14ac:dyDescent="0.25">
      <c r="J36782" s="3"/>
      <c r="K36782" s="3"/>
      <c r="L36782" s="3"/>
      <c r="N36782" s="4"/>
    </row>
    <row r="36783" spans="6:14" x14ac:dyDescent="0.25">
      <c r="J36783" s="3"/>
      <c r="K36783" s="3"/>
      <c r="L36783" s="3"/>
      <c r="N36783" s="4"/>
    </row>
    <row r="36784" spans="6:14" x14ac:dyDescent="0.25">
      <c r="J36784" s="3"/>
      <c r="K36784" s="3"/>
      <c r="L36784" s="3"/>
      <c r="N36784" s="4"/>
    </row>
    <row r="36785" spans="6:14" x14ac:dyDescent="0.25">
      <c r="F36785" s="4"/>
      <c r="J36785" s="3"/>
      <c r="K36785" s="3"/>
      <c r="L36785" s="3"/>
      <c r="N36785" s="4"/>
    </row>
    <row r="36786" spans="6:14" x14ac:dyDescent="0.25">
      <c r="J36786" s="3"/>
      <c r="K36786" s="3"/>
      <c r="L36786" s="3"/>
      <c r="N36786" s="4"/>
    </row>
    <row r="36787" spans="6:14" x14ac:dyDescent="0.25">
      <c r="F36787" s="4"/>
      <c r="J36787" s="3"/>
      <c r="K36787" s="3"/>
      <c r="L36787" s="3"/>
      <c r="N36787" s="4"/>
    </row>
    <row r="36788" spans="6:14" x14ac:dyDescent="0.25">
      <c r="J36788" s="3"/>
      <c r="K36788" s="3"/>
      <c r="L36788" s="3"/>
      <c r="N36788" s="4"/>
    </row>
    <row r="36789" spans="6:14" x14ac:dyDescent="0.25">
      <c r="J36789" s="3"/>
      <c r="K36789" s="3"/>
      <c r="L36789" s="3"/>
      <c r="N36789" s="4"/>
    </row>
    <row r="36790" spans="6:14" x14ac:dyDescent="0.25">
      <c r="J36790" s="3"/>
      <c r="K36790" s="3"/>
      <c r="L36790" s="3"/>
      <c r="N36790" s="4"/>
    </row>
    <row r="36791" spans="6:14" x14ac:dyDescent="0.25">
      <c r="J36791" s="3"/>
      <c r="K36791" s="3"/>
      <c r="L36791" s="3"/>
      <c r="N36791" s="4"/>
    </row>
    <row r="36792" spans="6:14" x14ac:dyDescent="0.25">
      <c r="J36792" s="3"/>
      <c r="K36792" s="3"/>
      <c r="L36792" s="3"/>
      <c r="N36792" s="4"/>
    </row>
    <row r="36793" spans="6:14" x14ac:dyDescent="0.25">
      <c r="J36793" s="3"/>
      <c r="K36793" s="3"/>
      <c r="L36793" s="3"/>
      <c r="N36793" s="4"/>
    </row>
    <row r="36794" spans="6:14" x14ac:dyDescent="0.25">
      <c r="F36794" s="4"/>
      <c r="J36794" s="3"/>
      <c r="K36794" s="3"/>
      <c r="L36794" s="3"/>
      <c r="N36794" s="4"/>
    </row>
    <row r="36795" spans="6:14" x14ac:dyDescent="0.25">
      <c r="J36795" s="3"/>
      <c r="K36795" s="3"/>
      <c r="L36795" s="3"/>
      <c r="N36795" s="4"/>
    </row>
    <row r="36796" spans="6:14" x14ac:dyDescent="0.25">
      <c r="F36796" s="4"/>
      <c r="J36796" s="3"/>
      <c r="K36796" s="3"/>
      <c r="L36796" s="3"/>
      <c r="M36796" s="5"/>
      <c r="N36796" s="4"/>
    </row>
    <row r="36797" spans="6:14" x14ac:dyDescent="0.25">
      <c r="J36797" s="3"/>
      <c r="K36797" s="3"/>
      <c r="L36797" s="3"/>
      <c r="M36797" s="5"/>
      <c r="N36797" s="4"/>
    </row>
    <row r="36798" spans="6:14" x14ac:dyDescent="0.25">
      <c r="J36798" s="3"/>
      <c r="K36798" s="3"/>
      <c r="L36798" s="3"/>
      <c r="N36798" s="4"/>
    </row>
    <row r="36799" spans="6:14" x14ac:dyDescent="0.25">
      <c r="J36799" s="3"/>
      <c r="K36799" s="3"/>
      <c r="L36799" s="3"/>
      <c r="N36799" s="4"/>
    </row>
    <row r="36800" spans="6:14" x14ac:dyDescent="0.25">
      <c r="J36800" s="3"/>
      <c r="K36800" s="3"/>
      <c r="L36800" s="3"/>
      <c r="N36800" s="4"/>
    </row>
    <row r="36801" spans="6:14" x14ac:dyDescent="0.25">
      <c r="J36801" s="3"/>
      <c r="K36801" s="3"/>
      <c r="L36801" s="3"/>
      <c r="N36801" s="4"/>
    </row>
    <row r="36802" spans="6:14" x14ac:dyDescent="0.25">
      <c r="F36802" s="4"/>
      <c r="J36802" s="3"/>
      <c r="K36802" s="3"/>
      <c r="L36802" s="3"/>
      <c r="N36802" s="4"/>
    </row>
    <row r="36803" spans="6:14" x14ac:dyDescent="0.25">
      <c r="F36803" s="4"/>
      <c r="J36803" s="3"/>
      <c r="K36803" s="3"/>
      <c r="L36803" s="3"/>
      <c r="N36803" s="4"/>
    </row>
    <row r="36804" spans="6:14" x14ac:dyDescent="0.25">
      <c r="J36804" s="3"/>
      <c r="K36804" s="3"/>
      <c r="L36804" s="3"/>
      <c r="N36804" s="4"/>
    </row>
    <row r="36805" spans="6:14" x14ac:dyDescent="0.25">
      <c r="J36805" s="3"/>
      <c r="K36805" s="3"/>
      <c r="L36805" s="3"/>
      <c r="N36805" s="4"/>
    </row>
    <row r="36806" spans="6:14" x14ac:dyDescent="0.25">
      <c r="J36806" s="3"/>
      <c r="K36806" s="3"/>
      <c r="L36806" s="3"/>
      <c r="N36806" s="4"/>
    </row>
    <row r="36807" spans="6:14" x14ac:dyDescent="0.25">
      <c r="J36807" s="3"/>
      <c r="K36807" s="3"/>
      <c r="L36807" s="3"/>
      <c r="N36807" s="4"/>
    </row>
    <row r="36808" spans="6:14" x14ac:dyDescent="0.25">
      <c r="F36808" s="4"/>
      <c r="J36808" s="3"/>
      <c r="K36808" s="3"/>
      <c r="L36808" s="3"/>
      <c r="N36808" s="4"/>
    </row>
    <row r="36809" spans="6:14" x14ac:dyDescent="0.25">
      <c r="J36809" s="3"/>
      <c r="K36809" s="3"/>
      <c r="L36809" s="3"/>
      <c r="N36809" s="4"/>
    </row>
    <row r="36810" spans="6:14" x14ac:dyDescent="0.25">
      <c r="J36810" s="3"/>
      <c r="K36810" s="3"/>
      <c r="L36810" s="3"/>
      <c r="N36810" s="4"/>
    </row>
    <row r="36811" spans="6:14" x14ac:dyDescent="0.25">
      <c r="F36811" s="4"/>
      <c r="J36811" s="3"/>
      <c r="K36811" s="3"/>
      <c r="L36811" s="3"/>
      <c r="N36811" s="4"/>
    </row>
    <row r="36812" spans="6:14" x14ac:dyDescent="0.25">
      <c r="J36812" s="3"/>
      <c r="K36812" s="3"/>
      <c r="L36812" s="3"/>
      <c r="N36812" s="4"/>
    </row>
    <row r="36813" spans="6:14" x14ac:dyDescent="0.25">
      <c r="F36813" s="4"/>
      <c r="J36813" s="3"/>
      <c r="K36813" s="3"/>
      <c r="L36813" s="3"/>
      <c r="N36813" s="4"/>
    </row>
    <row r="36814" spans="6:14" x14ac:dyDescent="0.25">
      <c r="J36814" s="3"/>
      <c r="K36814" s="3"/>
      <c r="L36814" s="3"/>
      <c r="N36814" s="4"/>
    </row>
    <row r="36815" spans="6:14" x14ac:dyDescent="0.25">
      <c r="J36815" s="3"/>
      <c r="K36815" s="3"/>
      <c r="L36815" s="3"/>
      <c r="N36815" s="4"/>
    </row>
    <row r="36816" spans="6:14" x14ac:dyDescent="0.25">
      <c r="F36816" s="4"/>
      <c r="J36816" s="3"/>
      <c r="K36816" s="3"/>
      <c r="L36816" s="3"/>
      <c r="N36816" s="4"/>
    </row>
    <row r="36817" spans="6:14" x14ac:dyDescent="0.25">
      <c r="J36817" s="3"/>
      <c r="K36817" s="3"/>
      <c r="L36817" s="3"/>
      <c r="N36817" s="4"/>
    </row>
    <row r="36818" spans="6:14" x14ac:dyDescent="0.25">
      <c r="J36818" s="3"/>
      <c r="K36818" s="3"/>
      <c r="L36818" s="3"/>
      <c r="N36818" s="4"/>
    </row>
    <row r="36819" spans="6:14" x14ac:dyDescent="0.25">
      <c r="F36819" s="4"/>
      <c r="J36819" s="3"/>
      <c r="K36819" s="3"/>
      <c r="L36819" s="3"/>
      <c r="N36819" s="4"/>
    </row>
    <row r="36820" spans="6:14" x14ac:dyDescent="0.25">
      <c r="F36820" s="4"/>
      <c r="J36820" s="3"/>
      <c r="K36820" s="3"/>
      <c r="L36820" s="3"/>
      <c r="N36820" s="4"/>
    </row>
    <row r="36821" spans="6:14" x14ac:dyDescent="0.25">
      <c r="F36821" s="4"/>
      <c r="J36821" s="3"/>
      <c r="K36821" s="3"/>
      <c r="L36821" s="3"/>
      <c r="N36821" s="4"/>
    </row>
    <row r="36822" spans="6:14" x14ac:dyDescent="0.25">
      <c r="F36822" s="4"/>
      <c r="J36822" s="3"/>
      <c r="K36822" s="3"/>
      <c r="L36822" s="3"/>
      <c r="N36822" s="4"/>
    </row>
    <row r="36823" spans="6:14" x14ac:dyDescent="0.25">
      <c r="J36823" s="3"/>
      <c r="K36823" s="3"/>
      <c r="L36823" s="3"/>
      <c r="N36823" s="4"/>
    </row>
    <row r="36824" spans="6:14" x14ac:dyDescent="0.25">
      <c r="J36824" s="3"/>
      <c r="K36824" s="3"/>
      <c r="L36824" s="3"/>
      <c r="N36824" s="4"/>
    </row>
    <row r="36825" spans="6:14" x14ac:dyDescent="0.25">
      <c r="J36825" s="3"/>
      <c r="K36825" s="3"/>
      <c r="L36825" s="3"/>
      <c r="N36825" s="4"/>
    </row>
    <row r="36826" spans="6:14" x14ac:dyDescent="0.25">
      <c r="J36826" s="3"/>
      <c r="K36826" s="3"/>
      <c r="L36826" s="3"/>
      <c r="N36826" s="4"/>
    </row>
    <row r="36827" spans="6:14" x14ac:dyDescent="0.25">
      <c r="F36827" s="4"/>
      <c r="J36827" s="3"/>
      <c r="K36827" s="3"/>
      <c r="L36827" s="3"/>
      <c r="N36827" s="4"/>
    </row>
    <row r="36828" spans="6:14" x14ac:dyDescent="0.25">
      <c r="J36828" s="3"/>
      <c r="K36828" s="3"/>
      <c r="L36828" s="3"/>
      <c r="N36828" s="4"/>
    </row>
    <row r="36829" spans="6:14" x14ac:dyDescent="0.25">
      <c r="J36829" s="3"/>
      <c r="K36829" s="3"/>
      <c r="L36829" s="3"/>
      <c r="N36829" s="4"/>
    </row>
    <row r="36830" spans="6:14" x14ac:dyDescent="0.25">
      <c r="J36830" s="3"/>
      <c r="K36830" s="3"/>
      <c r="L36830" s="3"/>
      <c r="N36830" s="4"/>
    </row>
    <row r="36831" spans="6:14" x14ac:dyDescent="0.25">
      <c r="J36831" s="3"/>
      <c r="K36831" s="3"/>
      <c r="L36831" s="3"/>
      <c r="N36831" s="4"/>
    </row>
    <row r="36832" spans="6:14" x14ac:dyDescent="0.25">
      <c r="F36832" s="4"/>
      <c r="J36832" s="3"/>
      <c r="K36832" s="3"/>
      <c r="L36832" s="3"/>
      <c r="N36832" s="4"/>
    </row>
    <row r="36833" spans="6:14" x14ac:dyDescent="0.25">
      <c r="F36833" s="4"/>
      <c r="J36833" s="3"/>
      <c r="K36833" s="3"/>
      <c r="L36833" s="3"/>
      <c r="N36833" s="4"/>
    </row>
    <row r="36834" spans="6:14" x14ac:dyDescent="0.25">
      <c r="J36834" s="3"/>
      <c r="K36834" s="3"/>
      <c r="L36834" s="3"/>
      <c r="N36834" s="4"/>
    </row>
    <row r="36835" spans="6:14" x14ac:dyDescent="0.25">
      <c r="J36835" s="3"/>
      <c r="K36835" s="3"/>
      <c r="L36835" s="3"/>
      <c r="N36835" s="4"/>
    </row>
    <row r="36836" spans="6:14" x14ac:dyDescent="0.25">
      <c r="J36836" s="3"/>
      <c r="K36836" s="3"/>
      <c r="L36836" s="3"/>
      <c r="N36836" s="4"/>
    </row>
    <row r="36837" spans="6:14" x14ac:dyDescent="0.25">
      <c r="J36837" s="3"/>
      <c r="K36837" s="3"/>
      <c r="L36837" s="3"/>
      <c r="N36837" s="4"/>
    </row>
    <row r="36838" spans="6:14" x14ac:dyDescent="0.25">
      <c r="J36838" s="3"/>
      <c r="K36838" s="3"/>
      <c r="L36838" s="3"/>
      <c r="N36838" s="4"/>
    </row>
    <row r="36839" spans="6:14" x14ac:dyDescent="0.25">
      <c r="J36839" s="3"/>
      <c r="K36839" s="3"/>
      <c r="L36839" s="3"/>
      <c r="N36839" s="4"/>
    </row>
    <row r="36840" spans="6:14" x14ac:dyDescent="0.25">
      <c r="J36840" s="3"/>
      <c r="K36840" s="3"/>
      <c r="L36840" s="3"/>
      <c r="N36840" s="4"/>
    </row>
    <row r="36841" spans="6:14" x14ac:dyDescent="0.25">
      <c r="J36841" s="3"/>
      <c r="K36841" s="3"/>
      <c r="L36841" s="3"/>
      <c r="N36841" s="4"/>
    </row>
    <row r="36842" spans="6:14" x14ac:dyDescent="0.25">
      <c r="J36842" s="3"/>
      <c r="K36842" s="3"/>
      <c r="L36842" s="3"/>
      <c r="N36842" s="4"/>
    </row>
    <row r="36843" spans="6:14" x14ac:dyDescent="0.25">
      <c r="J36843" s="3"/>
      <c r="K36843" s="3"/>
      <c r="L36843" s="3"/>
      <c r="N36843" s="4"/>
    </row>
    <row r="36844" spans="6:14" x14ac:dyDescent="0.25">
      <c r="J36844" s="3"/>
      <c r="K36844" s="3"/>
      <c r="L36844" s="3"/>
      <c r="N36844" s="4"/>
    </row>
    <row r="36845" spans="6:14" x14ac:dyDescent="0.25">
      <c r="J36845" s="3"/>
      <c r="K36845" s="3"/>
      <c r="L36845" s="3"/>
      <c r="N36845" s="4"/>
    </row>
    <row r="36846" spans="6:14" x14ac:dyDescent="0.25">
      <c r="F36846" s="4"/>
      <c r="J36846" s="3"/>
      <c r="K36846" s="3"/>
      <c r="L36846" s="3"/>
      <c r="N36846" s="4"/>
    </row>
    <row r="36847" spans="6:14" x14ac:dyDescent="0.25">
      <c r="J36847" s="3"/>
      <c r="K36847" s="3"/>
      <c r="L36847" s="3"/>
      <c r="N36847" s="4"/>
    </row>
    <row r="36848" spans="6:14" x14ac:dyDescent="0.25">
      <c r="J36848" s="3"/>
      <c r="K36848" s="3"/>
      <c r="L36848" s="3"/>
      <c r="N36848" s="4"/>
    </row>
    <row r="36849" spans="6:14" x14ac:dyDescent="0.25">
      <c r="J36849" s="3"/>
      <c r="K36849" s="3"/>
      <c r="L36849" s="3"/>
      <c r="N36849" s="4"/>
    </row>
    <row r="36850" spans="6:14" x14ac:dyDescent="0.25">
      <c r="J36850" s="3"/>
      <c r="K36850" s="3"/>
      <c r="L36850" s="3"/>
      <c r="N36850" s="4"/>
    </row>
    <row r="36851" spans="6:14" x14ac:dyDescent="0.25">
      <c r="F36851" s="4"/>
      <c r="J36851" s="3"/>
      <c r="K36851" s="3"/>
      <c r="L36851" s="3"/>
      <c r="N36851" s="4"/>
    </row>
    <row r="36852" spans="6:14" x14ac:dyDescent="0.25">
      <c r="F36852" s="4"/>
      <c r="J36852" s="3"/>
      <c r="K36852" s="3"/>
      <c r="L36852" s="3"/>
      <c r="N36852" s="4"/>
    </row>
    <row r="36853" spans="6:14" x14ac:dyDescent="0.25">
      <c r="F36853" s="4"/>
      <c r="J36853" s="3"/>
      <c r="K36853" s="3"/>
      <c r="L36853" s="3"/>
      <c r="N36853" s="4"/>
    </row>
    <row r="36854" spans="6:14" x14ac:dyDescent="0.25">
      <c r="J36854" s="3"/>
      <c r="K36854" s="3"/>
      <c r="L36854" s="3"/>
      <c r="N36854" s="4"/>
    </row>
    <row r="36855" spans="6:14" x14ac:dyDescent="0.25">
      <c r="J36855" s="3"/>
      <c r="K36855" s="3"/>
      <c r="L36855" s="3"/>
      <c r="N36855" s="4"/>
    </row>
    <row r="36856" spans="6:14" x14ac:dyDescent="0.25">
      <c r="J36856" s="3"/>
      <c r="K36856" s="3"/>
      <c r="L36856" s="3"/>
      <c r="N36856" s="4"/>
    </row>
    <row r="36857" spans="6:14" x14ac:dyDescent="0.25">
      <c r="J36857" s="3"/>
      <c r="K36857" s="3"/>
      <c r="L36857" s="3"/>
      <c r="N36857" s="4"/>
    </row>
    <row r="36858" spans="6:14" x14ac:dyDescent="0.25">
      <c r="J36858" s="3"/>
      <c r="K36858" s="3"/>
      <c r="L36858" s="3"/>
      <c r="N36858" s="4"/>
    </row>
    <row r="36859" spans="6:14" x14ac:dyDescent="0.25">
      <c r="J36859" s="3"/>
      <c r="K36859" s="3"/>
      <c r="L36859" s="3"/>
      <c r="N36859" s="4"/>
    </row>
    <row r="36860" spans="6:14" x14ac:dyDescent="0.25">
      <c r="J36860" s="3"/>
      <c r="K36860" s="3"/>
      <c r="L36860" s="3"/>
      <c r="N36860" s="4"/>
    </row>
    <row r="36861" spans="6:14" x14ac:dyDescent="0.25">
      <c r="F36861" s="4"/>
      <c r="J36861" s="3"/>
      <c r="K36861" s="3"/>
      <c r="L36861" s="3"/>
      <c r="N36861" s="4"/>
    </row>
    <row r="36862" spans="6:14" x14ac:dyDescent="0.25">
      <c r="J36862" s="3"/>
      <c r="K36862" s="3"/>
      <c r="L36862" s="3"/>
      <c r="N36862" s="4"/>
    </row>
    <row r="36863" spans="6:14" x14ac:dyDescent="0.25">
      <c r="J36863" s="3"/>
      <c r="K36863" s="3"/>
      <c r="L36863" s="3"/>
      <c r="N36863" s="4"/>
    </row>
    <row r="36864" spans="6:14" x14ac:dyDescent="0.25">
      <c r="J36864" s="3"/>
      <c r="K36864" s="3"/>
      <c r="L36864" s="3"/>
      <c r="N36864" s="4"/>
    </row>
    <row r="36865" spans="6:14" x14ac:dyDescent="0.25">
      <c r="F36865" s="4"/>
      <c r="J36865" s="3"/>
      <c r="K36865" s="3"/>
      <c r="L36865" s="3"/>
      <c r="N36865" s="4"/>
    </row>
    <row r="36866" spans="6:14" x14ac:dyDescent="0.25">
      <c r="F36866" s="4"/>
      <c r="J36866" s="3"/>
      <c r="K36866" s="3"/>
      <c r="L36866" s="3"/>
      <c r="N36866" s="4"/>
    </row>
    <row r="36867" spans="6:14" x14ac:dyDescent="0.25">
      <c r="J36867" s="3"/>
      <c r="K36867" s="3"/>
      <c r="L36867" s="3"/>
      <c r="N36867" s="4"/>
    </row>
    <row r="36868" spans="6:14" x14ac:dyDescent="0.25">
      <c r="J36868" s="3"/>
      <c r="K36868" s="3"/>
      <c r="L36868" s="3"/>
      <c r="N36868" s="4"/>
    </row>
    <row r="36869" spans="6:14" x14ac:dyDescent="0.25">
      <c r="J36869" s="3"/>
      <c r="K36869" s="3"/>
      <c r="L36869" s="3"/>
      <c r="N36869" s="4"/>
    </row>
    <row r="36870" spans="6:14" x14ac:dyDescent="0.25">
      <c r="J36870" s="3"/>
      <c r="K36870" s="3"/>
      <c r="L36870" s="3"/>
      <c r="N36870" s="4"/>
    </row>
    <row r="36871" spans="6:14" x14ac:dyDescent="0.25">
      <c r="J36871" s="3"/>
      <c r="K36871" s="3"/>
      <c r="L36871" s="3"/>
      <c r="N36871" s="4"/>
    </row>
    <row r="36872" spans="6:14" x14ac:dyDescent="0.25">
      <c r="J36872" s="3"/>
      <c r="K36872" s="3"/>
      <c r="L36872" s="3"/>
      <c r="N36872" s="4"/>
    </row>
    <row r="36873" spans="6:14" x14ac:dyDescent="0.25">
      <c r="J36873" s="3"/>
      <c r="K36873" s="3"/>
      <c r="L36873" s="3"/>
      <c r="N36873" s="4"/>
    </row>
    <row r="36874" spans="6:14" x14ac:dyDescent="0.25">
      <c r="J36874" s="3"/>
      <c r="K36874" s="3"/>
      <c r="L36874" s="3"/>
      <c r="N36874" s="4"/>
    </row>
    <row r="36875" spans="6:14" x14ac:dyDescent="0.25">
      <c r="J36875" s="3"/>
      <c r="K36875" s="3"/>
      <c r="L36875" s="3"/>
      <c r="N36875" s="4"/>
    </row>
    <row r="36876" spans="6:14" x14ac:dyDescent="0.25">
      <c r="F36876" s="4"/>
      <c r="J36876" s="3"/>
      <c r="K36876" s="3"/>
      <c r="L36876" s="3"/>
      <c r="N36876" s="4"/>
    </row>
    <row r="36877" spans="6:14" x14ac:dyDescent="0.25">
      <c r="J36877" s="3"/>
      <c r="K36877" s="3"/>
      <c r="L36877" s="3"/>
      <c r="N36877" s="4"/>
    </row>
    <row r="36878" spans="6:14" x14ac:dyDescent="0.25">
      <c r="J36878" s="3"/>
      <c r="K36878" s="3"/>
      <c r="L36878" s="3"/>
      <c r="N36878" s="4"/>
    </row>
    <row r="36879" spans="6:14" x14ac:dyDescent="0.25">
      <c r="J36879" s="3"/>
      <c r="K36879" s="3"/>
      <c r="L36879" s="3"/>
      <c r="N36879" s="4"/>
    </row>
    <row r="36880" spans="6:14" x14ac:dyDescent="0.25">
      <c r="F36880" s="4"/>
      <c r="J36880" s="3"/>
      <c r="K36880" s="3"/>
      <c r="L36880" s="3"/>
      <c r="N36880" s="4"/>
    </row>
    <row r="36881" spans="6:14" x14ac:dyDescent="0.25">
      <c r="F36881" s="4"/>
      <c r="J36881" s="3"/>
      <c r="K36881" s="3"/>
      <c r="L36881" s="3"/>
      <c r="N36881" s="4"/>
    </row>
    <row r="36882" spans="6:14" x14ac:dyDescent="0.25">
      <c r="J36882" s="3"/>
      <c r="K36882" s="3"/>
      <c r="L36882" s="3"/>
      <c r="N36882" s="4"/>
    </row>
    <row r="36883" spans="6:14" x14ac:dyDescent="0.25">
      <c r="J36883" s="3"/>
      <c r="K36883" s="3"/>
      <c r="L36883" s="3"/>
      <c r="N36883" s="4"/>
    </row>
    <row r="36884" spans="6:14" x14ac:dyDescent="0.25">
      <c r="F36884" s="4"/>
      <c r="J36884" s="3"/>
      <c r="K36884" s="3"/>
      <c r="L36884" s="3"/>
      <c r="N36884" s="4"/>
    </row>
    <row r="36885" spans="6:14" x14ac:dyDescent="0.25">
      <c r="J36885" s="3"/>
      <c r="K36885" s="3"/>
      <c r="L36885" s="3"/>
      <c r="N36885" s="4"/>
    </row>
    <row r="36886" spans="6:14" x14ac:dyDescent="0.25">
      <c r="J36886" s="3"/>
      <c r="K36886" s="3"/>
      <c r="L36886" s="3"/>
      <c r="N36886" s="4"/>
    </row>
    <row r="36887" spans="6:14" x14ac:dyDescent="0.25">
      <c r="J36887" s="3"/>
      <c r="K36887" s="3"/>
      <c r="L36887" s="3"/>
      <c r="N36887" s="4"/>
    </row>
    <row r="36888" spans="6:14" x14ac:dyDescent="0.25">
      <c r="J36888" s="3"/>
      <c r="K36888" s="3"/>
      <c r="L36888" s="3"/>
      <c r="N36888" s="4"/>
    </row>
    <row r="36889" spans="6:14" x14ac:dyDescent="0.25">
      <c r="J36889" s="3"/>
      <c r="K36889" s="3"/>
      <c r="L36889" s="3"/>
      <c r="N36889" s="4"/>
    </row>
    <row r="36890" spans="6:14" x14ac:dyDescent="0.25">
      <c r="F36890" s="4"/>
      <c r="J36890" s="3"/>
      <c r="K36890" s="3"/>
      <c r="L36890" s="3"/>
      <c r="N36890" s="4"/>
    </row>
    <row r="36891" spans="6:14" x14ac:dyDescent="0.25">
      <c r="J36891" s="3"/>
      <c r="K36891" s="3"/>
      <c r="L36891" s="3"/>
      <c r="N36891" s="4"/>
    </row>
    <row r="36892" spans="6:14" x14ac:dyDescent="0.25">
      <c r="F36892" s="4"/>
      <c r="J36892" s="3"/>
      <c r="K36892" s="3"/>
      <c r="L36892" s="3"/>
      <c r="N36892" s="4"/>
    </row>
    <row r="36893" spans="6:14" x14ac:dyDescent="0.25">
      <c r="J36893" s="3"/>
      <c r="K36893" s="3"/>
      <c r="L36893" s="3"/>
      <c r="N36893" s="4"/>
    </row>
    <row r="36894" spans="6:14" x14ac:dyDescent="0.25">
      <c r="F36894" s="4"/>
      <c r="J36894" s="3"/>
      <c r="K36894" s="3"/>
      <c r="L36894" s="3"/>
      <c r="N36894" s="4"/>
    </row>
    <row r="36895" spans="6:14" x14ac:dyDescent="0.25">
      <c r="F36895" s="4"/>
      <c r="J36895" s="3"/>
      <c r="K36895" s="3"/>
      <c r="L36895" s="3"/>
      <c r="N36895" s="4"/>
    </row>
    <row r="36896" spans="6:14" x14ac:dyDescent="0.25">
      <c r="J36896" s="3"/>
      <c r="K36896" s="3"/>
      <c r="L36896" s="3"/>
      <c r="N36896" s="4"/>
    </row>
    <row r="36897" spans="6:14" x14ac:dyDescent="0.25">
      <c r="J36897" s="3"/>
      <c r="K36897" s="3"/>
      <c r="L36897" s="3"/>
      <c r="N36897" s="4"/>
    </row>
    <row r="36898" spans="6:14" x14ac:dyDescent="0.25">
      <c r="J36898" s="3"/>
      <c r="K36898" s="3"/>
      <c r="L36898" s="3"/>
      <c r="N36898" s="4"/>
    </row>
    <row r="36899" spans="6:14" x14ac:dyDescent="0.25">
      <c r="J36899" s="3"/>
      <c r="K36899" s="3"/>
      <c r="L36899" s="3"/>
      <c r="N36899" s="4"/>
    </row>
    <row r="36900" spans="6:14" x14ac:dyDescent="0.25">
      <c r="J36900" s="3"/>
      <c r="K36900" s="3"/>
      <c r="L36900" s="3"/>
      <c r="N36900" s="4"/>
    </row>
    <row r="36901" spans="6:14" x14ac:dyDescent="0.25">
      <c r="F36901" s="7"/>
      <c r="J36901" s="3"/>
      <c r="K36901" s="3"/>
      <c r="L36901" s="3"/>
      <c r="N36901" s="4"/>
    </row>
    <row r="36902" spans="6:14" x14ac:dyDescent="0.25">
      <c r="J36902" s="3"/>
      <c r="K36902" s="3"/>
      <c r="L36902" s="3"/>
      <c r="N36902" s="4"/>
    </row>
    <row r="36903" spans="6:14" x14ac:dyDescent="0.25">
      <c r="F36903" s="4"/>
      <c r="J36903" s="3"/>
      <c r="K36903" s="3"/>
      <c r="L36903" s="3"/>
      <c r="N36903" s="4"/>
    </row>
    <row r="36904" spans="6:14" x14ac:dyDescent="0.25">
      <c r="J36904" s="3"/>
      <c r="K36904" s="3"/>
      <c r="L36904" s="3"/>
      <c r="N36904" s="4"/>
    </row>
    <row r="36905" spans="6:14" x14ac:dyDescent="0.25">
      <c r="F36905" s="4"/>
      <c r="J36905" s="3"/>
      <c r="K36905" s="3"/>
      <c r="L36905" s="3"/>
      <c r="N36905" s="4"/>
    </row>
    <row r="36906" spans="6:14" x14ac:dyDescent="0.25">
      <c r="F36906" s="4"/>
      <c r="J36906" s="3"/>
      <c r="K36906" s="3"/>
      <c r="L36906" s="3"/>
      <c r="N36906" s="4"/>
    </row>
    <row r="36907" spans="6:14" x14ac:dyDescent="0.25">
      <c r="J36907" s="3"/>
      <c r="K36907" s="3"/>
      <c r="L36907" s="3"/>
      <c r="N36907" s="4"/>
    </row>
    <row r="36908" spans="6:14" x14ac:dyDescent="0.25">
      <c r="J36908" s="3"/>
      <c r="K36908" s="3"/>
      <c r="L36908" s="3"/>
      <c r="N36908" s="4"/>
    </row>
    <row r="36909" spans="6:14" x14ac:dyDescent="0.25">
      <c r="F36909" s="4"/>
      <c r="J36909" s="3"/>
      <c r="K36909" s="3"/>
      <c r="L36909" s="3"/>
      <c r="N36909" s="4"/>
    </row>
    <row r="36910" spans="6:14" x14ac:dyDescent="0.25">
      <c r="J36910" s="3"/>
      <c r="K36910" s="3"/>
      <c r="L36910" s="3"/>
      <c r="N36910" s="4"/>
    </row>
    <row r="36911" spans="6:14" x14ac:dyDescent="0.25">
      <c r="J36911" s="3"/>
      <c r="K36911" s="3"/>
      <c r="L36911" s="3"/>
      <c r="N36911" s="4"/>
    </row>
    <row r="36912" spans="6:14" x14ac:dyDescent="0.25">
      <c r="F36912" s="4"/>
      <c r="J36912" s="3"/>
      <c r="K36912" s="3"/>
      <c r="L36912" s="3"/>
      <c r="N36912" s="4"/>
    </row>
    <row r="36913" spans="6:14" x14ac:dyDescent="0.25">
      <c r="F36913" s="4"/>
      <c r="J36913" s="3"/>
      <c r="K36913" s="3"/>
      <c r="L36913" s="3"/>
      <c r="N36913" s="4"/>
    </row>
    <row r="36914" spans="6:14" x14ac:dyDescent="0.25">
      <c r="J36914" s="3"/>
      <c r="K36914" s="3"/>
      <c r="L36914" s="3"/>
      <c r="N36914" s="4"/>
    </row>
    <row r="36915" spans="6:14" x14ac:dyDescent="0.25">
      <c r="J36915" s="3"/>
      <c r="K36915" s="3"/>
      <c r="L36915" s="3"/>
      <c r="N36915" s="4"/>
    </row>
    <row r="36916" spans="6:14" x14ac:dyDescent="0.25">
      <c r="F36916" s="4"/>
      <c r="J36916" s="3"/>
      <c r="K36916" s="3"/>
      <c r="L36916" s="3"/>
      <c r="N36916" s="4"/>
    </row>
    <row r="36917" spans="6:14" x14ac:dyDescent="0.25">
      <c r="J36917" s="3"/>
      <c r="K36917" s="3"/>
      <c r="L36917" s="3"/>
      <c r="N36917" s="4"/>
    </row>
    <row r="36918" spans="6:14" x14ac:dyDescent="0.25">
      <c r="J36918" s="3"/>
      <c r="K36918" s="3"/>
      <c r="L36918" s="3"/>
      <c r="N36918" s="4"/>
    </row>
    <row r="36919" spans="6:14" x14ac:dyDescent="0.25">
      <c r="F36919" s="4"/>
      <c r="J36919" s="3"/>
      <c r="K36919" s="3"/>
      <c r="L36919" s="3"/>
      <c r="N36919" s="4"/>
    </row>
    <row r="36920" spans="6:14" x14ac:dyDescent="0.25">
      <c r="F36920" s="4"/>
      <c r="J36920" s="3"/>
      <c r="K36920" s="3"/>
      <c r="L36920" s="3"/>
      <c r="N36920" s="4"/>
    </row>
    <row r="36921" spans="6:14" x14ac:dyDescent="0.25">
      <c r="F36921" s="4"/>
      <c r="J36921" s="3"/>
      <c r="K36921" s="3"/>
      <c r="L36921" s="3"/>
      <c r="N36921" s="4"/>
    </row>
    <row r="36922" spans="6:14" x14ac:dyDescent="0.25">
      <c r="F36922" s="4"/>
      <c r="J36922" s="3"/>
      <c r="K36922" s="3"/>
      <c r="L36922" s="3"/>
      <c r="N36922" s="4"/>
    </row>
    <row r="36923" spans="6:14" x14ac:dyDescent="0.25">
      <c r="F36923" s="4"/>
      <c r="J36923" s="3"/>
      <c r="K36923" s="3"/>
      <c r="L36923" s="3"/>
      <c r="N36923" s="4"/>
    </row>
    <row r="36924" spans="6:14" x14ac:dyDescent="0.25">
      <c r="J36924" s="3"/>
      <c r="K36924" s="3"/>
      <c r="L36924" s="3"/>
      <c r="N36924" s="4"/>
    </row>
    <row r="36925" spans="6:14" x14ac:dyDescent="0.25">
      <c r="J36925" s="3"/>
      <c r="K36925" s="3"/>
      <c r="L36925" s="3"/>
      <c r="N36925" s="4"/>
    </row>
    <row r="36926" spans="6:14" x14ac:dyDescent="0.25">
      <c r="J36926" s="3"/>
      <c r="K36926" s="3"/>
      <c r="L36926" s="3"/>
      <c r="N36926" s="4"/>
    </row>
    <row r="36927" spans="6:14" x14ac:dyDescent="0.25">
      <c r="J36927" s="3"/>
      <c r="K36927" s="3"/>
      <c r="L36927" s="3"/>
      <c r="N36927" s="4"/>
    </row>
    <row r="36928" spans="6:14" x14ac:dyDescent="0.25">
      <c r="J36928" s="3"/>
      <c r="K36928" s="3"/>
      <c r="L36928" s="3"/>
      <c r="N36928" s="4"/>
    </row>
    <row r="36929" spans="6:14" x14ac:dyDescent="0.25">
      <c r="F36929" s="4"/>
      <c r="J36929" s="3"/>
      <c r="K36929" s="3"/>
      <c r="L36929" s="3"/>
      <c r="N36929" s="4"/>
    </row>
    <row r="36930" spans="6:14" x14ac:dyDescent="0.25">
      <c r="J36930" s="3"/>
      <c r="K36930" s="3"/>
      <c r="L36930" s="3"/>
      <c r="N36930" s="4"/>
    </row>
    <row r="36931" spans="6:14" x14ac:dyDescent="0.25">
      <c r="J36931" s="3"/>
      <c r="K36931" s="3"/>
      <c r="L36931" s="3"/>
      <c r="N36931" s="4"/>
    </row>
    <row r="36932" spans="6:14" x14ac:dyDescent="0.25">
      <c r="J36932" s="3"/>
      <c r="K36932" s="3"/>
      <c r="L36932" s="3"/>
      <c r="N36932" s="4"/>
    </row>
    <row r="36933" spans="6:14" x14ac:dyDescent="0.25">
      <c r="J36933" s="3"/>
      <c r="K36933" s="3"/>
      <c r="L36933" s="3"/>
      <c r="N36933" s="4"/>
    </row>
    <row r="36934" spans="6:14" x14ac:dyDescent="0.25">
      <c r="J36934" s="3"/>
      <c r="K36934" s="3"/>
      <c r="L36934" s="3"/>
      <c r="N36934" s="4"/>
    </row>
    <row r="36935" spans="6:14" x14ac:dyDescent="0.25">
      <c r="F36935" s="4"/>
      <c r="J36935" s="3"/>
      <c r="K36935" s="3"/>
      <c r="L36935" s="3"/>
      <c r="N36935" s="4"/>
    </row>
    <row r="36936" spans="6:14" x14ac:dyDescent="0.25">
      <c r="J36936" s="3"/>
      <c r="K36936" s="3"/>
      <c r="L36936" s="3"/>
      <c r="N36936" s="4"/>
    </row>
    <row r="36937" spans="6:14" x14ac:dyDescent="0.25">
      <c r="J36937" s="3"/>
      <c r="K36937" s="3"/>
      <c r="L36937" s="3"/>
      <c r="N36937" s="4"/>
    </row>
    <row r="36938" spans="6:14" x14ac:dyDescent="0.25">
      <c r="F36938" s="4"/>
      <c r="J36938" s="3"/>
      <c r="K36938" s="3"/>
      <c r="L36938" s="3"/>
      <c r="N36938" s="4"/>
    </row>
    <row r="36939" spans="6:14" x14ac:dyDescent="0.25">
      <c r="F36939" s="4"/>
      <c r="J36939" s="3"/>
      <c r="K36939" s="3"/>
      <c r="L36939" s="3"/>
      <c r="N36939" s="4"/>
    </row>
    <row r="36940" spans="6:14" x14ac:dyDescent="0.25">
      <c r="J36940" s="3"/>
      <c r="K36940" s="3"/>
      <c r="L36940" s="3"/>
      <c r="N36940" s="4"/>
    </row>
    <row r="36941" spans="6:14" x14ac:dyDescent="0.25">
      <c r="J36941" s="3"/>
      <c r="K36941" s="3"/>
      <c r="L36941" s="3"/>
      <c r="N36941" s="4"/>
    </row>
    <row r="36942" spans="6:14" x14ac:dyDescent="0.25">
      <c r="J36942" s="3"/>
      <c r="K36942" s="3"/>
      <c r="L36942" s="3"/>
      <c r="N36942" s="4"/>
    </row>
    <row r="36943" spans="6:14" x14ac:dyDescent="0.25">
      <c r="F36943" s="4"/>
      <c r="J36943" s="3"/>
      <c r="K36943" s="3"/>
      <c r="L36943" s="3"/>
      <c r="N36943" s="4"/>
    </row>
    <row r="36944" spans="6:14" x14ac:dyDescent="0.25">
      <c r="F36944" s="4"/>
      <c r="J36944" s="3"/>
      <c r="K36944" s="3"/>
      <c r="L36944" s="3"/>
      <c r="N36944" s="4"/>
    </row>
    <row r="36945" spans="6:14" x14ac:dyDescent="0.25">
      <c r="F36945" s="4"/>
      <c r="J36945" s="3"/>
      <c r="K36945" s="3"/>
      <c r="L36945" s="3"/>
      <c r="N36945" s="4"/>
    </row>
    <row r="36946" spans="6:14" x14ac:dyDescent="0.25">
      <c r="J36946" s="3"/>
      <c r="K36946" s="3"/>
      <c r="L36946" s="3"/>
      <c r="N36946" s="4"/>
    </row>
    <row r="36947" spans="6:14" x14ac:dyDescent="0.25">
      <c r="J36947" s="3"/>
      <c r="K36947" s="3"/>
      <c r="L36947" s="3"/>
      <c r="N36947" s="4"/>
    </row>
    <row r="36948" spans="6:14" x14ac:dyDescent="0.25">
      <c r="F36948" s="4"/>
      <c r="J36948" s="3"/>
      <c r="K36948" s="3"/>
      <c r="L36948" s="3"/>
      <c r="N36948" s="4"/>
    </row>
    <row r="36949" spans="6:14" x14ac:dyDescent="0.25">
      <c r="J36949" s="3"/>
      <c r="K36949" s="3"/>
      <c r="L36949" s="3"/>
      <c r="N36949" s="4"/>
    </row>
    <row r="36950" spans="6:14" x14ac:dyDescent="0.25">
      <c r="J36950" s="3"/>
      <c r="K36950" s="3"/>
      <c r="L36950" s="3"/>
      <c r="N36950" s="4"/>
    </row>
    <row r="36951" spans="6:14" x14ac:dyDescent="0.25">
      <c r="J36951" s="3"/>
      <c r="K36951" s="3"/>
      <c r="L36951" s="3"/>
      <c r="N36951" s="4"/>
    </row>
    <row r="36952" spans="6:14" x14ac:dyDescent="0.25">
      <c r="J36952" s="3"/>
      <c r="K36952" s="3"/>
      <c r="L36952" s="3"/>
      <c r="N36952" s="4"/>
    </row>
    <row r="36953" spans="6:14" x14ac:dyDescent="0.25">
      <c r="J36953" s="3"/>
      <c r="K36953" s="3"/>
      <c r="L36953" s="3"/>
      <c r="N36953" s="4"/>
    </row>
    <row r="36954" spans="6:14" x14ac:dyDescent="0.25">
      <c r="J36954" s="3"/>
      <c r="K36954" s="3"/>
      <c r="L36954" s="3"/>
      <c r="N36954" s="4"/>
    </row>
    <row r="36955" spans="6:14" x14ac:dyDescent="0.25">
      <c r="J36955" s="3"/>
      <c r="K36955" s="3"/>
      <c r="L36955" s="3"/>
      <c r="N36955" s="4"/>
    </row>
    <row r="36956" spans="6:14" x14ac:dyDescent="0.25">
      <c r="F36956" s="4"/>
      <c r="J36956" s="3"/>
      <c r="K36956" s="3"/>
      <c r="L36956" s="3"/>
      <c r="N36956" s="4"/>
    </row>
    <row r="36957" spans="6:14" x14ac:dyDescent="0.25">
      <c r="J36957" s="3"/>
      <c r="K36957" s="3"/>
      <c r="L36957" s="3"/>
      <c r="N36957" s="4"/>
    </row>
    <row r="36958" spans="6:14" x14ac:dyDescent="0.25">
      <c r="J36958" s="3"/>
      <c r="K36958" s="3"/>
      <c r="L36958" s="3"/>
      <c r="N36958" s="4"/>
    </row>
    <row r="36959" spans="6:14" x14ac:dyDescent="0.25">
      <c r="F36959" s="4"/>
      <c r="J36959" s="3"/>
      <c r="K36959" s="3"/>
      <c r="L36959" s="3"/>
      <c r="N36959" s="4"/>
    </row>
    <row r="36960" spans="6:14" x14ac:dyDescent="0.25">
      <c r="J36960" s="3"/>
      <c r="K36960" s="3"/>
      <c r="L36960" s="3"/>
      <c r="N36960" s="4"/>
    </row>
    <row r="36961" spans="6:14" x14ac:dyDescent="0.25">
      <c r="J36961" s="3"/>
      <c r="K36961" s="3"/>
      <c r="L36961" s="3"/>
      <c r="N36961" s="4"/>
    </row>
    <row r="36962" spans="6:14" x14ac:dyDescent="0.25">
      <c r="J36962" s="3"/>
      <c r="K36962" s="3"/>
      <c r="L36962" s="3"/>
      <c r="N36962" s="4"/>
    </row>
    <row r="36963" spans="6:14" x14ac:dyDescent="0.25">
      <c r="J36963" s="3"/>
      <c r="K36963" s="3"/>
      <c r="L36963" s="3"/>
      <c r="N36963" s="4"/>
    </row>
    <row r="36964" spans="6:14" x14ac:dyDescent="0.25">
      <c r="F36964" s="4"/>
      <c r="J36964" s="3"/>
      <c r="K36964" s="3"/>
      <c r="L36964" s="3"/>
      <c r="N36964" s="4"/>
    </row>
    <row r="36965" spans="6:14" x14ac:dyDescent="0.25">
      <c r="J36965" s="3"/>
      <c r="K36965" s="3"/>
      <c r="L36965" s="3"/>
      <c r="N36965" s="4"/>
    </row>
    <row r="36966" spans="6:14" x14ac:dyDescent="0.25">
      <c r="J36966" s="3"/>
      <c r="K36966" s="3"/>
      <c r="L36966" s="3"/>
      <c r="N36966" s="4"/>
    </row>
    <row r="36967" spans="6:14" x14ac:dyDescent="0.25">
      <c r="J36967" s="3"/>
      <c r="K36967" s="3"/>
      <c r="L36967" s="3"/>
      <c r="N36967" s="4"/>
    </row>
    <row r="36968" spans="6:14" x14ac:dyDescent="0.25">
      <c r="J36968" s="3"/>
      <c r="K36968" s="3"/>
      <c r="L36968" s="3"/>
      <c r="N36968" s="4"/>
    </row>
    <row r="36969" spans="6:14" x14ac:dyDescent="0.25">
      <c r="J36969" s="3"/>
      <c r="K36969" s="3"/>
      <c r="L36969" s="3"/>
      <c r="N36969" s="4"/>
    </row>
    <row r="36970" spans="6:14" x14ac:dyDescent="0.25">
      <c r="F36970" s="4"/>
      <c r="J36970" s="3"/>
      <c r="K36970" s="3"/>
      <c r="L36970" s="3"/>
      <c r="N36970" s="4"/>
    </row>
    <row r="36971" spans="6:14" x14ac:dyDescent="0.25">
      <c r="F36971" s="4"/>
      <c r="J36971" s="3"/>
      <c r="K36971" s="3"/>
      <c r="L36971" s="3"/>
      <c r="N36971" s="4"/>
    </row>
    <row r="36972" spans="6:14" x14ac:dyDescent="0.25">
      <c r="J36972" s="3"/>
      <c r="K36972" s="3"/>
      <c r="L36972" s="3"/>
      <c r="N36972" s="4"/>
    </row>
    <row r="36973" spans="6:14" x14ac:dyDescent="0.25">
      <c r="F36973" s="4"/>
      <c r="J36973" s="3"/>
      <c r="K36973" s="3"/>
      <c r="L36973" s="3"/>
      <c r="N36973" s="4"/>
    </row>
    <row r="36974" spans="6:14" x14ac:dyDescent="0.25">
      <c r="F36974" s="4"/>
      <c r="J36974" s="3"/>
      <c r="K36974" s="3"/>
      <c r="L36974" s="3"/>
      <c r="N36974" s="4"/>
    </row>
    <row r="36975" spans="6:14" x14ac:dyDescent="0.25">
      <c r="J36975" s="3"/>
      <c r="K36975" s="3"/>
      <c r="L36975" s="3"/>
      <c r="N36975" s="4"/>
    </row>
    <row r="36976" spans="6:14" x14ac:dyDescent="0.25">
      <c r="J36976" s="3"/>
      <c r="K36976" s="3"/>
      <c r="L36976" s="3"/>
      <c r="N36976" s="4"/>
    </row>
    <row r="36977" spans="6:14" x14ac:dyDescent="0.25">
      <c r="J36977" s="3"/>
      <c r="K36977" s="3"/>
      <c r="L36977" s="3"/>
      <c r="N36977" s="4"/>
    </row>
    <row r="36978" spans="6:14" x14ac:dyDescent="0.25">
      <c r="F36978" s="4"/>
      <c r="J36978" s="3"/>
      <c r="K36978" s="3"/>
      <c r="L36978" s="3"/>
      <c r="N36978" s="4"/>
    </row>
    <row r="36979" spans="6:14" x14ac:dyDescent="0.25">
      <c r="F36979" s="4"/>
      <c r="J36979" s="3"/>
      <c r="K36979" s="3"/>
      <c r="L36979" s="3"/>
      <c r="N36979" s="4"/>
    </row>
    <row r="36980" spans="6:14" x14ac:dyDescent="0.25">
      <c r="J36980" s="3"/>
      <c r="K36980" s="3"/>
      <c r="L36980" s="3"/>
      <c r="N36980" s="4"/>
    </row>
    <row r="36981" spans="6:14" x14ac:dyDescent="0.25">
      <c r="J36981" s="3"/>
      <c r="K36981" s="3"/>
      <c r="L36981" s="3"/>
      <c r="N36981" s="4"/>
    </row>
    <row r="36982" spans="6:14" x14ac:dyDescent="0.25">
      <c r="F36982" s="4"/>
      <c r="J36982" s="3"/>
      <c r="K36982" s="3"/>
      <c r="L36982" s="3"/>
      <c r="N36982" s="4"/>
    </row>
    <row r="36983" spans="6:14" x14ac:dyDescent="0.25">
      <c r="F36983" s="4"/>
      <c r="J36983" s="3"/>
      <c r="K36983" s="3"/>
      <c r="L36983" s="3"/>
      <c r="N36983" s="4"/>
    </row>
    <row r="36984" spans="6:14" x14ac:dyDescent="0.25">
      <c r="J36984" s="3"/>
      <c r="K36984" s="3"/>
      <c r="L36984" s="3"/>
      <c r="N36984" s="4"/>
    </row>
    <row r="36985" spans="6:14" x14ac:dyDescent="0.25">
      <c r="F36985" s="4"/>
      <c r="J36985" s="3"/>
      <c r="K36985" s="3"/>
      <c r="L36985" s="3"/>
      <c r="N36985" s="4"/>
    </row>
    <row r="36986" spans="6:14" x14ac:dyDescent="0.25">
      <c r="J36986" s="3"/>
      <c r="K36986" s="3"/>
      <c r="L36986" s="3"/>
      <c r="N36986" s="4"/>
    </row>
    <row r="36987" spans="6:14" x14ac:dyDescent="0.25">
      <c r="J36987" s="3"/>
      <c r="K36987" s="3"/>
      <c r="L36987" s="3"/>
      <c r="N36987" s="4"/>
    </row>
    <row r="36988" spans="6:14" x14ac:dyDescent="0.25">
      <c r="J36988" s="3"/>
      <c r="K36988" s="3"/>
      <c r="L36988" s="3"/>
      <c r="N36988" s="4"/>
    </row>
    <row r="36989" spans="6:14" x14ac:dyDescent="0.25">
      <c r="J36989" s="3"/>
      <c r="K36989" s="3"/>
      <c r="L36989" s="3"/>
      <c r="N36989" s="4"/>
    </row>
    <row r="36990" spans="6:14" x14ac:dyDescent="0.25">
      <c r="J36990" s="3"/>
      <c r="K36990" s="3"/>
      <c r="L36990" s="3"/>
      <c r="N36990" s="4"/>
    </row>
    <row r="36991" spans="6:14" x14ac:dyDescent="0.25">
      <c r="F36991" s="4"/>
      <c r="J36991" s="3"/>
      <c r="K36991" s="3"/>
      <c r="L36991" s="3"/>
      <c r="N36991" s="4"/>
    </row>
    <row r="36992" spans="6:14" x14ac:dyDescent="0.25">
      <c r="J36992" s="3"/>
      <c r="K36992" s="3"/>
      <c r="L36992" s="3"/>
      <c r="N36992" s="4"/>
    </row>
    <row r="36993" spans="6:14" x14ac:dyDescent="0.25">
      <c r="J36993" s="3"/>
      <c r="K36993" s="3"/>
      <c r="L36993" s="3"/>
      <c r="N36993" s="4"/>
    </row>
    <row r="36994" spans="6:14" x14ac:dyDescent="0.25">
      <c r="J36994" s="3"/>
      <c r="K36994" s="3"/>
      <c r="L36994" s="3"/>
      <c r="N36994" s="4"/>
    </row>
    <row r="36995" spans="6:14" x14ac:dyDescent="0.25">
      <c r="J36995" s="3"/>
      <c r="K36995" s="3"/>
      <c r="L36995" s="3"/>
      <c r="N36995" s="4"/>
    </row>
    <row r="36996" spans="6:14" x14ac:dyDescent="0.25">
      <c r="J36996" s="3"/>
      <c r="K36996" s="3"/>
      <c r="L36996" s="3"/>
      <c r="N36996" s="4"/>
    </row>
    <row r="36997" spans="6:14" x14ac:dyDescent="0.25">
      <c r="F36997" s="4"/>
      <c r="J36997" s="3"/>
      <c r="K36997" s="3"/>
      <c r="L36997" s="3"/>
      <c r="N36997" s="4"/>
    </row>
    <row r="36998" spans="6:14" x14ac:dyDescent="0.25">
      <c r="F36998" s="4"/>
      <c r="J36998" s="3"/>
      <c r="K36998" s="3"/>
      <c r="L36998" s="3"/>
      <c r="N36998" s="4"/>
    </row>
    <row r="36999" spans="6:14" x14ac:dyDescent="0.25">
      <c r="J36999" s="3"/>
      <c r="K36999" s="3"/>
      <c r="L36999" s="3"/>
      <c r="N36999" s="4"/>
    </row>
    <row r="37000" spans="6:14" x14ac:dyDescent="0.25">
      <c r="F37000" s="4"/>
      <c r="J37000" s="3"/>
      <c r="K37000" s="3"/>
      <c r="L37000" s="3"/>
      <c r="N37000" s="4"/>
    </row>
    <row r="37001" spans="6:14" x14ac:dyDescent="0.25">
      <c r="F37001" s="4"/>
      <c r="J37001" s="3"/>
      <c r="K37001" s="3"/>
      <c r="L37001" s="3"/>
      <c r="N37001" s="4"/>
    </row>
    <row r="37002" spans="6:14" x14ac:dyDescent="0.25">
      <c r="J37002" s="3"/>
      <c r="K37002" s="3"/>
      <c r="L37002" s="3"/>
      <c r="N37002" s="4"/>
    </row>
    <row r="37003" spans="6:14" x14ac:dyDescent="0.25">
      <c r="F37003" s="4"/>
      <c r="J37003" s="3"/>
      <c r="K37003" s="3"/>
      <c r="L37003" s="3"/>
      <c r="N37003" s="4"/>
    </row>
    <row r="37004" spans="6:14" x14ac:dyDescent="0.25">
      <c r="J37004" s="3"/>
      <c r="K37004" s="3"/>
      <c r="L37004" s="3"/>
      <c r="N37004" s="4"/>
    </row>
    <row r="37005" spans="6:14" x14ac:dyDescent="0.25">
      <c r="F37005" s="4"/>
      <c r="J37005" s="3"/>
      <c r="K37005" s="3"/>
      <c r="L37005" s="3"/>
      <c r="N37005" s="4"/>
    </row>
    <row r="37006" spans="6:14" x14ac:dyDescent="0.25">
      <c r="J37006" s="3"/>
      <c r="K37006" s="3"/>
      <c r="L37006" s="3"/>
      <c r="N37006" s="4"/>
    </row>
    <row r="37007" spans="6:14" x14ac:dyDescent="0.25">
      <c r="J37007" s="3"/>
      <c r="K37007" s="3"/>
      <c r="L37007" s="3"/>
      <c r="N37007" s="4"/>
    </row>
    <row r="37008" spans="6:14" x14ac:dyDescent="0.25">
      <c r="J37008" s="3"/>
      <c r="K37008" s="3"/>
      <c r="L37008" s="3"/>
      <c r="N37008" s="4"/>
    </row>
    <row r="37009" spans="6:14" x14ac:dyDescent="0.25">
      <c r="F37009" s="4"/>
      <c r="J37009" s="3"/>
      <c r="K37009" s="3"/>
      <c r="L37009" s="3"/>
      <c r="N37009" s="4"/>
    </row>
    <row r="37010" spans="6:14" x14ac:dyDescent="0.25">
      <c r="J37010" s="3"/>
      <c r="K37010" s="3"/>
      <c r="L37010" s="3"/>
      <c r="N37010" s="4"/>
    </row>
    <row r="37011" spans="6:14" x14ac:dyDescent="0.25">
      <c r="J37011" s="3"/>
      <c r="K37011" s="3"/>
      <c r="L37011" s="3"/>
      <c r="N37011" s="4"/>
    </row>
    <row r="37012" spans="6:14" x14ac:dyDescent="0.25">
      <c r="J37012" s="3"/>
      <c r="K37012" s="3"/>
      <c r="L37012" s="3"/>
      <c r="N37012" s="4"/>
    </row>
    <row r="37013" spans="6:14" x14ac:dyDescent="0.25">
      <c r="J37013" s="3"/>
      <c r="K37013" s="3"/>
      <c r="L37013" s="3"/>
      <c r="N37013" s="4"/>
    </row>
    <row r="37014" spans="6:14" x14ac:dyDescent="0.25">
      <c r="J37014" s="3"/>
      <c r="K37014" s="3"/>
      <c r="L37014" s="3"/>
      <c r="N37014" s="4"/>
    </row>
    <row r="37015" spans="6:14" x14ac:dyDescent="0.25">
      <c r="J37015" s="3"/>
      <c r="K37015" s="3"/>
      <c r="L37015" s="3"/>
      <c r="N37015" s="4"/>
    </row>
    <row r="37016" spans="6:14" x14ac:dyDescent="0.25">
      <c r="F37016" s="4"/>
      <c r="J37016" s="3"/>
      <c r="K37016" s="3"/>
      <c r="L37016" s="3"/>
      <c r="N37016" s="4"/>
    </row>
    <row r="37017" spans="6:14" x14ac:dyDescent="0.25">
      <c r="J37017" s="3"/>
      <c r="K37017" s="3"/>
      <c r="L37017" s="3"/>
      <c r="N37017" s="4"/>
    </row>
    <row r="37018" spans="6:14" x14ac:dyDescent="0.25">
      <c r="J37018" s="3"/>
      <c r="K37018" s="3"/>
      <c r="L37018" s="3"/>
      <c r="N37018" s="4"/>
    </row>
    <row r="37019" spans="6:14" x14ac:dyDescent="0.25">
      <c r="J37019" s="3"/>
      <c r="K37019" s="3"/>
      <c r="L37019" s="3"/>
      <c r="N37019" s="4"/>
    </row>
    <row r="37020" spans="6:14" x14ac:dyDescent="0.25">
      <c r="J37020" s="3"/>
      <c r="K37020" s="3"/>
      <c r="L37020" s="3"/>
      <c r="N37020" s="4"/>
    </row>
    <row r="37021" spans="6:14" x14ac:dyDescent="0.25">
      <c r="J37021" s="3"/>
      <c r="K37021" s="3"/>
      <c r="L37021" s="3"/>
      <c r="N37021" s="4"/>
    </row>
    <row r="37022" spans="6:14" x14ac:dyDescent="0.25">
      <c r="F37022" s="4"/>
      <c r="J37022" s="3"/>
      <c r="K37022" s="3"/>
      <c r="L37022" s="3"/>
      <c r="N37022" s="4"/>
    </row>
    <row r="37023" spans="6:14" x14ac:dyDescent="0.25">
      <c r="J37023" s="3"/>
      <c r="K37023" s="3"/>
      <c r="L37023" s="3"/>
      <c r="N37023" s="4"/>
    </row>
    <row r="37024" spans="6:14" x14ac:dyDescent="0.25">
      <c r="J37024" s="3"/>
      <c r="K37024" s="3"/>
      <c r="L37024" s="3"/>
      <c r="N37024" s="4"/>
    </row>
    <row r="37025" spans="10:14" x14ac:dyDescent="0.25">
      <c r="J37025" s="3"/>
      <c r="K37025" s="3"/>
      <c r="L37025" s="3"/>
      <c r="N37025" s="4"/>
    </row>
    <row r="37026" spans="10:14" x14ac:dyDescent="0.25">
      <c r="J37026" s="3"/>
      <c r="K37026" s="3"/>
      <c r="L37026" s="3"/>
      <c r="N37026" s="4"/>
    </row>
    <row r="37027" spans="10:14" x14ac:dyDescent="0.25">
      <c r="J37027" s="3"/>
      <c r="K37027" s="3"/>
      <c r="L37027" s="3"/>
      <c r="N37027" s="4"/>
    </row>
    <row r="37028" spans="10:14" x14ac:dyDescent="0.25">
      <c r="J37028" s="3"/>
      <c r="K37028" s="3"/>
      <c r="L37028" s="3"/>
      <c r="N37028" s="4"/>
    </row>
    <row r="37029" spans="10:14" x14ac:dyDescent="0.25">
      <c r="J37029" s="3"/>
      <c r="K37029" s="3"/>
      <c r="L37029" s="3"/>
      <c r="N37029" s="4"/>
    </row>
    <row r="37030" spans="10:14" x14ac:dyDescent="0.25">
      <c r="J37030" s="3"/>
      <c r="K37030" s="3"/>
      <c r="L37030" s="3"/>
      <c r="N37030" s="4"/>
    </row>
    <row r="37031" spans="10:14" x14ac:dyDescent="0.25">
      <c r="J37031" s="3"/>
      <c r="K37031" s="3"/>
      <c r="L37031" s="3"/>
      <c r="N37031" s="4"/>
    </row>
    <row r="37032" spans="10:14" x14ac:dyDescent="0.25">
      <c r="J37032" s="3"/>
      <c r="K37032" s="3"/>
      <c r="L37032" s="3"/>
      <c r="N37032" s="4"/>
    </row>
    <row r="37033" spans="10:14" x14ac:dyDescent="0.25">
      <c r="J37033" s="3"/>
      <c r="K37033" s="3"/>
      <c r="L37033" s="3"/>
      <c r="N37033" s="4"/>
    </row>
    <row r="37034" spans="10:14" x14ac:dyDescent="0.25">
      <c r="J37034" s="3"/>
      <c r="K37034" s="3"/>
      <c r="L37034" s="3"/>
      <c r="N37034" s="4"/>
    </row>
    <row r="37035" spans="10:14" x14ac:dyDescent="0.25">
      <c r="J37035" s="3"/>
      <c r="K37035" s="3"/>
      <c r="L37035" s="3"/>
      <c r="N37035" s="4"/>
    </row>
    <row r="37036" spans="10:14" x14ac:dyDescent="0.25">
      <c r="J37036" s="3"/>
      <c r="K37036" s="3"/>
      <c r="L37036" s="3"/>
      <c r="N37036" s="4"/>
    </row>
    <row r="37037" spans="10:14" x14ac:dyDescent="0.25">
      <c r="J37037" s="3"/>
      <c r="K37037" s="3"/>
      <c r="L37037" s="3"/>
      <c r="N37037" s="4"/>
    </row>
    <row r="37038" spans="10:14" x14ac:dyDescent="0.25">
      <c r="J37038" s="3"/>
      <c r="K37038" s="3"/>
      <c r="L37038" s="3"/>
      <c r="N37038" s="4"/>
    </row>
    <row r="37039" spans="10:14" x14ac:dyDescent="0.25">
      <c r="J37039" s="3"/>
      <c r="K37039" s="3"/>
      <c r="L37039" s="3"/>
      <c r="N37039" s="4"/>
    </row>
    <row r="37040" spans="10:14" x14ac:dyDescent="0.25">
      <c r="J37040" s="3"/>
      <c r="K37040" s="3"/>
      <c r="L37040" s="3"/>
      <c r="N37040" s="4"/>
    </row>
    <row r="37041" spans="6:14" x14ac:dyDescent="0.25">
      <c r="J37041" s="3"/>
      <c r="K37041" s="3"/>
      <c r="L37041" s="3"/>
      <c r="N37041" s="4"/>
    </row>
    <row r="37042" spans="6:14" x14ac:dyDescent="0.25">
      <c r="J37042" s="3"/>
      <c r="K37042" s="3"/>
      <c r="L37042" s="3"/>
      <c r="N37042" s="4"/>
    </row>
    <row r="37043" spans="6:14" x14ac:dyDescent="0.25">
      <c r="J37043" s="3"/>
      <c r="K37043" s="3"/>
      <c r="L37043" s="3"/>
      <c r="N37043" s="4"/>
    </row>
    <row r="37044" spans="6:14" x14ac:dyDescent="0.25">
      <c r="J37044" s="3"/>
      <c r="K37044" s="3"/>
      <c r="L37044" s="3"/>
      <c r="N37044" s="4"/>
    </row>
    <row r="37045" spans="6:14" x14ac:dyDescent="0.25">
      <c r="J37045" s="3"/>
      <c r="K37045" s="3"/>
      <c r="L37045" s="3"/>
      <c r="N37045" s="4"/>
    </row>
    <row r="37046" spans="6:14" x14ac:dyDescent="0.25">
      <c r="J37046" s="3"/>
      <c r="K37046" s="3"/>
      <c r="L37046" s="3"/>
      <c r="N37046" s="4"/>
    </row>
    <row r="37047" spans="6:14" x14ac:dyDescent="0.25">
      <c r="J37047" s="3"/>
      <c r="K37047" s="3"/>
      <c r="L37047" s="3"/>
      <c r="N37047" s="4"/>
    </row>
    <row r="37048" spans="6:14" x14ac:dyDescent="0.25">
      <c r="F37048" s="4"/>
      <c r="J37048" s="3"/>
      <c r="K37048" s="3"/>
      <c r="L37048" s="3"/>
      <c r="N37048" s="4"/>
    </row>
    <row r="37049" spans="6:14" x14ac:dyDescent="0.25">
      <c r="F37049" s="4"/>
      <c r="J37049" s="3"/>
      <c r="K37049" s="3"/>
      <c r="L37049" s="3"/>
      <c r="N37049" s="4"/>
    </row>
    <row r="37050" spans="6:14" x14ac:dyDescent="0.25">
      <c r="F37050" s="4"/>
      <c r="J37050" s="3"/>
      <c r="K37050" s="3"/>
      <c r="L37050" s="3"/>
      <c r="N37050" s="4"/>
    </row>
    <row r="37051" spans="6:14" x14ac:dyDescent="0.25">
      <c r="J37051" s="3"/>
      <c r="K37051" s="3"/>
      <c r="L37051" s="3"/>
      <c r="N37051" s="4"/>
    </row>
    <row r="37052" spans="6:14" x14ac:dyDescent="0.25">
      <c r="J37052" s="3"/>
      <c r="K37052" s="3"/>
      <c r="L37052" s="3"/>
      <c r="N37052" s="4"/>
    </row>
    <row r="37053" spans="6:14" x14ac:dyDescent="0.25">
      <c r="J37053" s="3"/>
      <c r="K37053" s="3"/>
      <c r="L37053" s="3"/>
      <c r="N37053" s="4"/>
    </row>
    <row r="37054" spans="6:14" x14ac:dyDescent="0.25">
      <c r="F37054" s="4"/>
      <c r="J37054" s="3"/>
      <c r="K37054" s="3"/>
      <c r="L37054" s="3"/>
      <c r="N37054" s="4"/>
    </row>
    <row r="37055" spans="6:14" x14ac:dyDescent="0.25">
      <c r="F37055" s="4"/>
      <c r="J37055" s="3"/>
      <c r="K37055" s="3"/>
      <c r="L37055" s="3"/>
      <c r="N37055" s="4"/>
    </row>
    <row r="37056" spans="6:14" x14ac:dyDescent="0.25">
      <c r="J37056" s="3"/>
      <c r="K37056" s="3"/>
      <c r="L37056" s="3"/>
      <c r="N37056" s="4"/>
    </row>
    <row r="37057" spans="6:14" x14ac:dyDescent="0.25">
      <c r="F37057" s="4"/>
      <c r="J37057" s="3"/>
      <c r="K37057" s="3"/>
      <c r="L37057" s="3"/>
      <c r="N37057" s="4"/>
    </row>
    <row r="37058" spans="6:14" x14ac:dyDescent="0.25">
      <c r="J37058" s="3"/>
      <c r="K37058" s="3"/>
      <c r="L37058" s="3"/>
      <c r="N37058" s="4"/>
    </row>
    <row r="37059" spans="6:14" x14ac:dyDescent="0.25">
      <c r="J37059" s="3"/>
      <c r="K37059" s="3"/>
      <c r="L37059" s="3"/>
      <c r="N37059" s="4"/>
    </row>
    <row r="37060" spans="6:14" x14ac:dyDescent="0.25">
      <c r="F37060" s="4"/>
      <c r="J37060" s="3"/>
      <c r="K37060" s="3"/>
      <c r="L37060" s="3"/>
      <c r="N37060" s="4"/>
    </row>
    <row r="37061" spans="6:14" x14ac:dyDescent="0.25">
      <c r="F37061" s="4"/>
      <c r="J37061" s="3"/>
      <c r="K37061" s="3"/>
      <c r="L37061" s="3"/>
      <c r="N37061" s="4"/>
    </row>
    <row r="37062" spans="6:14" x14ac:dyDescent="0.25">
      <c r="J37062" s="3"/>
      <c r="K37062" s="3"/>
      <c r="L37062" s="3"/>
      <c r="N37062" s="4"/>
    </row>
    <row r="37063" spans="6:14" x14ac:dyDescent="0.25">
      <c r="J37063" s="3"/>
      <c r="K37063" s="3"/>
      <c r="L37063" s="3"/>
      <c r="N37063" s="4"/>
    </row>
    <row r="37064" spans="6:14" x14ac:dyDescent="0.25">
      <c r="J37064" s="3"/>
      <c r="K37064" s="3"/>
      <c r="L37064" s="3"/>
      <c r="N37064" s="4"/>
    </row>
    <row r="37065" spans="6:14" x14ac:dyDescent="0.25">
      <c r="J37065" s="3"/>
      <c r="K37065" s="3"/>
      <c r="L37065" s="3"/>
      <c r="N37065" s="4"/>
    </row>
    <row r="37066" spans="6:14" x14ac:dyDescent="0.25">
      <c r="F37066" s="4"/>
      <c r="J37066" s="3"/>
      <c r="K37066" s="3"/>
      <c r="L37066" s="3"/>
      <c r="N37066" s="4"/>
    </row>
    <row r="37067" spans="6:14" x14ac:dyDescent="0.25">
      <c r="J37067" s="3"/>
      <c r="K37067" s="3"/>
      <c r="L37067" s="3"/>
      <c r="N37067" s="4"/>
    </row>
    <row r="37068" spans="6:14" x14ac:dyDescent="0.25">
      <c r="J37068" s="3"/>
      <c r="K37068" s="3"/>
      <c r="L37068" s="3"/>
      <c r="N37068" s="4"/>
    </row>
    <row r="37069" spans="6:14" x14ac:dyDescent="0.25">
      <c r="J37069" s="3"/>
      <c r="K37069" s="3"/>
      <c r="L37069" s="3"/>
      <c r="N37069" s="4"/>
    </row>
    <row r="37070" spans="6:14" x14ac:dyDescent="0.25">
      <c r="J37070" s="3"/>
      <c r="K37070" s="3"/>
      <c r="L37070" s="3"/>
      <c r="N37070" s="4"/>
    </row>
    <row r="37071" spans="6:14" x14ac:dyDescent="0.25">
      <c r="J37071" s="3"/>
      <c r="K37071" s="3"/>
      <c r="L37071" s="3"/>
      <c r="N37071" s="4"/>
    </row>
    <row r="37072" spans="6:14" x14ac:dyDescent="0.25">
      <c r="F37072" s="4"/>
      <c r="J37072" s="3"/>
      <c r="K37072" s="3"/>
      <c r="L37072" s="3"/>
      <c r="N37072" s="4"/>
    </row>
    <row r="37073" spans="6:14" x14ac:dyDescent="0.25">
      <c r="F37073" s="4"/>
      <c r="J37073" s="3"/>
      <c r="K37073" s="3"/>
      <c r="L37073" s="3"/>
      <c r="N37073" s="4"/>
    </row>
    <row r="37074" spans="6:14" x14ac:dyDescent="0.25">
      <c r="J37074" s="3"/>
      <c r="K37074" s="3"/>
      <c r="L37074" s="3"/>
      <c r="N37074" s="4"/>
    </row>
    <row r="37075" spans="6:14" x14ac:dyDescent="0.25">
      <c r="J37075" s="3"/>
      <c r="K37075" s="3"/>
      <c r="L37075" s="3"/>
      <c r="N37075" s="4"/>
    </row>
    <row r="37076" spans="6:14" x14ac:dyDescent="0.25">
      <c r="J37076" s="3"/>
      <c r="K37076" s="3"/>
      <c r="L37076" s="3"/>
      <c r="N37076" s="4"/>
    </row>
    <row r="37077" spans="6:14" x14ac:dyDescent="0.25">
      <c r="F37077" s="4"/>
      <c r="J37077" s="3"/>
      <c r="K37077" s="3"/>
      <c r="L37077" s="3"/>
      <c r="N37077" s="4"/>
    </row>
    <row r="37078" spans="6:14" x14ac:dyDescent="0.25">
      <c r="F37078" s="4"/>
      <c r="J37078" s="3"/>
      <c r="K37078" s="3"/>
      <c r="L37078" s="3"/>
      <c r="N37078" s="4"/>
    </row>
    <row r="37079" spans="6:14" x14ac:dyDescent="0.25">
      <c r="F37079" s="4"/>
      <c r="J37079" s="3"/>
      <c r="K37079" s="3"/>
      <c r="L37079" s="3"/>
      <c r="N37079" s="4"/>
    </row>
    <row r="37080" spans="6:14" x14ac:dyDescent="0.25">
      <c r="J37080" s="3"/>
      <c r="K37080" s="3"/>
      <c r="L37080" s="3"/>
      <c r="N37080" s="4"/>
    </row>
    <row r="37081" spans="6:14" x14ac:dyDescent="0.25">
      <c r="J37081" s="3"/>
      <c r="K37081" s="3"/>
      <c r="L37081" s="3"/>
      <c r="N37081" s="4"/>
    </row>
    <row r="37082" spans="6:14" x14ac:dyDescent="0.25">
      <c r="J37082" s="3"/>
      <c r="K37082" s="3"/>
      <c r="L37082" s="3"/>
      <c r="N37082" s="4"/>
    </row>
    <row r="37083" spans="6:14" x14ac:dyDescent="0.25">
      <c r="J37083" s="3"/>
      <c r="K37083" s="3"/>
      <c r="L37083" s="3"/>
      <c r="N37083" s="4"/>
    </row>
    <row r="37084" spans="6:14" x14ac:dyDescent="0.25">
      <c r="F37084" s="4"/>
      <c r="J37084" s="3"/>
      <c r="K37084" s="3"/>
      <c r="L37084" s="3"/>
      <c r="N37084" s="4"/>
    </row>
    <row r="37085" spans="6:14" x14ac:dyDescent="0.25">
      <c r="F37085" s="4"/>
      <c r="J37085" s="3"/>
      <c r="K37085" s="3"/>
      <c r="L37085" s="3"/>
      <c r="N37085" s="4"/>
    </row>
    <row r="37086" spans="6:14" x14ac:dyDescent="0.25">
      <c r="J37086" s="3"/>
      <c r="K37086" s="3"/>
      <c r="L37086" s="3"/>
      <c r="N37086" s="4"/>
    </row>
    <row r="37087" spans="6:14" x14ac:dyDescent="0.25">
      <c r="F37087" s="4"/>
      <c r="J37087" s="3"/>
      <c r="K37087" s="3"/>
      <c r="L37087" s="3"/>
      <c r="N37087" s="4"/>
    </row>
    <row r="37088" spans="6:14" x14ac:dyDescent="0.25">
      <c r="J37088" s="3"/>
      <c r="K37088" s="3"/>
      <c r="L37088" s="3"/>
      <c r="N37088" s="4"/>
    </row>
    <row r="37089" spans="6:14" x14ac:dyDescent="0.25">
      <c r="F37089" s="4"/>
      <c r="J37089" s="3"/>
      <c r="K37089" s="3"/>
      <c r="L37089" s="3"/>
      <c r="N37089" s="4"/>
    </row>
    <row r="37090" spans="6:14" x14ac:dyDescent="0.25">
      <c r="J37090" s="3"/>
      <c r="K37090" s="3"/>
      <c r="L37090" s="3"/>
      <c r="N37090" s="4"/>
    </row>
    <row r="37091" spans="6:14" x14ac:dyDescent="0.25">
      <c r="F37091" s="4"/>
      <c r="J37091" s="3"/>
      <c r="K37091" s="3"/>
      <c r="L37091" s="3"/>
      <c r="N37091" s="4"/>
    </row>
    <row r="37092" spans="6:14" x14ac:dyDescent="0.25">
      <c r="F37092" s="4"/>
      <c r="J37092" s="3"/>
      <c r="K37092" s="3"/>
      <c r="L37092" s="3"/>
      <c r="N37092" s="4"/>
    </row>
    <row r="37093" spans="6:14" x14ac:dyDescent="0.25">
      <c r="F37093" s="4"/>
      <c r="J37093" s="3"/>
      <c r="K37093" s="3"/>
      <c r="L37093" s="3"/>
      <c r="N37093" s="4"/>
    </row>
    <row r="37094" spans="6:14" x14ac:dyDescent="0.25">
      <c r="F37094" s="4"/>
      <c r="J37094" s="3"/>
      <c r="K37094" s="3"/>
      <c r="L37094" s="3"/>
      <c r="N37094" s="4"/>
    </row>
    <row r="37095" spans="6:14" x14ac:dyDescent="0.25">
      <c r="F37095" s="4"/>
      <c r="J37095" s="3"/>
      <c r="K37095" s="3"/>
      <c r="L37095" s="3"/>
      <c r="N37095" s="4"/>
    </row>
    <row r="37096" spans="6:14" x14ac:dyDescent="0.25">
      <c r="J37096" s="3"/>
      <c r="K37096" s="3"/>
      <c r="L37096" s="3"/>
      <c r="N37096" s="4"/>
    </row>
    <row r="37097" spans="6:14" x14ac:dyDescent="0.25">
      <c r="J37097" s="3"/>
      <c r="K37097" s="3"/>
      <c r="L37097" s="3"/>
      <c r="N37097" s="4"/>
    </row>
    <row r="37098" spans="6:14" x14ac:dyDescent="0.25">
      <c r="J37098" s="3"/>
      <c r="K37098" s="3"/>
      <c r="L37098" s="3"/>
      <c r="N37098" s="4"/>
    </row>
    <row r="37099" spans="6:14" x14ac:dyDescent="0.25">
      <c r="J37099" s="3"/>
      <c r="K37099" s="3"/>
      <c r="L37099" s="3"/>
      <c r="N37099" s="4"/>
    </row>
    <row r="37100" spans="6:14" x14ac:dyDescent="0.25">
      <c r="J37100" s="3"/>
      <c r="K37100" s="3"/>
      <c r="L37100" s="3"/>
      <c r="N37100" s="4"/>
    </row>
    <row r="37101" spans="6:14" x14ac:dyDescent="0.25">
      <c r="J37101" s="3"/>
      <c r="K37101" s="3"/>
      <c r="L37101" s="3"/>
      <c r="N37101" s="4"/>
    </row>
    <row r="37102" spans="6:14" x14ac:dyDescent="0.25">
      <c r="J37102" s="3"/>
      <c r="K37102" s="3"/>
      <c r="L37102" s="3"/>
      <c r="N37102" s="4"/>
    </row>
    <row r="37103" spans="6:14" x14ac:dyDescent="0.25">
      <c r="F37103" s="4"/>
      <c r="J37103" s="3"/>
      <c r="K37103" s="3"/>
      <c r="L37103" s="3"/>
      <c r="N37103" s="4"/>
    </row>
    <row r="37104" spans="6:14" x14ac:dyDescent="0.25">
      <c r="F37104" s="4"/>
      <c r="J37104" s="3"/>
      <c r="K37104" s="3"/>
      <c r="L37104" s="3"/>
      <c r="N37104" s="4"/>
    </row>
    <row r="37105" spans="6:14" x14ac:dyDescent="0.25">
      <c r="F37105" s="4"/>
      <c r="J37105" s="3"/>
      <c r="K37105" s="3"/>
      <c r="L37105" s="3"/>
      <c r="N37105" s="4"/>
    </row>
    <row r="37106" spans="6:14" x14ac:dyDescent="0.25">
      <c r="J37106" s="3"/>
      <c r="K37106" s="3"/>
      <c r="L37106" s="3"/>
      <c r="N37106" s="4"/>
    </row>
    <row r="37107" spans="6:14" x14ac:dyDescent="0.25">
      <c r="J37107" s="3"/>
      <c r="K37107" s="3"/>
      <c r="L37107" s="3"/>
      <c r="N37107" s="4"/>
    </row>
    <row r="37108" spans="6:14" x14ac:dyDescent="0.25">
      <c r="J37108" s="3"/>
      <c r="K37108" s="3"/>
      <c r="L37108" s="3"/>
      <c r="N37108" s="4"/>
    </row>
    <row r="37109" spans="6:14" x14ac:dyDescent="0.25">
      <c r="F37109" s="4"/>
      <c r="J37109" s="3"/>
      <c r="K37109" s="3"/>
      <c r="L37109" s="3"/>
      <c r="N37109" s="4"/>
    </row>
    <row r="37110" spans="6:14" x14ac:dyDescent="0.25">
      <c r="F37110" s="4"/>
      <c r="J37110" s="3"/>
      <c r="K37110" s="3"/>
      <c r="L37110" s="3"/>
      <c r="N37110" s="4"/>
    </row>
    <row r="37111" spans="6:14" x14ac:dyDescent="0.25">
      <c r="F37111" s="4"/>
      <c r="J37111" s="3"/>
      <c r="K37111" s="3"/>
      <c r="L37111" s="3"/>
      <c r="N37111" s="4"/>
    </row>
    <row r="37112" spans="6:14" x14ac:dyDescent="0.25">
      <c r="J37112" s="3"/>
      <c r="K37112" s="3"/>
      <c r="L37112" s="3"/>
      <c r="N37112" s="4"/>
    </row>
    <row r="37113" spans="6:14" x14ac:dyDescent="0.25">
      <c r="J37113" s="3"/>
      <c r="K37113" s="3"/>
      <c r="L37113" s="3"/>
      <c r="N37113" s="4"/>
    </row>
    <row r="37114" spans="6:14" x14ac:dyDescent="0.25">
      <c r="J37114" s="3"/>
      <c r="K37114" s="3"/>
      <c r="L37114" s="3"/>
      <c r="N37114" s="4"/>
    </row>
    <row r="37115" spans="6:14" x14ac:dyDescent="0.25">
      <c r="J37115" s="3"/>
      <c r="K37115" s="3"/>
      <c r="L37115" s="3"/>
      <c r="N37115" s="4"/>
    </row>
    <row r="37116" spans="6:14" x14ac:dyDescent="0.25">
      <c r="F37116" s="4"/>
      <c r="J37116" s="3"/>
      <c r="K37116" s="3"/>
      <c r="L37116" s="3"/>
      <c r="N37116" s="4"/>
    </row>
    <row r="37117" spans="6:14" x14ac:dyDescent="0.25">
      <c r="J37117" s="3"/>
      <c r="K37117" s="3"/>
      <c r="L37117" s="3"/>
      <c r="N37117" s="4"/>
    </row>
    <row r="37118" spans="6:14" x14ac:dyDescent="0.25">
      <c r="F37118" s="4"/>
      <c r="J37118" s="3"/>
      <c r="K37118" s="3"/>
      <c r="L37118" s="3"/>
      <c r="N37118" s="4"/>
    </row>
    <row r="37119" spans="6:14" x14ac:dyDescent="0.25">
      <c r="J37119" s="3"/>
      <c r="K37119" s="3"/>
      <c r="L37119" s="3"/>
      <c r="N37119" s="4"/>
    </row>
    <row r="37120" spans="6:14" x14ac:dyDescent="0.25">
      <c r="F37120" s="4"/>
      <c r="J37120" s="3"/>
      <c r="K37120" s="3"/>
      <c r="L37120" s="3"/>
      <c r="N37120" s="4"/>
    </row>
    <row r="37121" spans="6:14" x14ac:dyDescent="0.25">
      <c r="J37121" s="3"/>
      <c r="K37121" s="3"/>
      <c r="L37121" s="3"/>
      <c r="N37121" s="4"/>
    </row>
    <row r="37122" spans="6:14" x14ac:dyDescent="0.25">
      <c r="J37122" s="3"/>
      <c r="K37122" s="3"/>
      <c r="L37122" s="3"/>
      <c r="N37122" s="4"/>
    </row>
    <row r="37123" spans="6:14" x14ac:dyDescent="0.25">
      <c r="J37123" s="3"/>
      <c r="K37123" s="3"/>
      <c r="L37123" s="3"/>
      <c r="N37123" s="4"/>
    </row>
    <row r="37124" spans="6:14" x14ac:dyDescent="0.25">
      <c r="F37124" s="4"/>
      <c r="J37124" s="3"/>
      <c r="K37124" s="3"/>
      <c r="L37124" s="3"/>
      <c r="N37124" s="4"/>
    </row>
    <row r="37125" spans="6:14" x14ac:dyDescent="0.25">
      <c r="F37125" s="4"/>
      <c r="J37125" s="3"/>
      <c r="K37125" s="3"/>
      <c r="L37125" s="3"/>
      <c r="N37125" s="4"/>
    </row>
    <row r="37126" spans="6:14" x14ac:dyDescent="0.25">
      <c r="J37126" s="3"/>
      <c r="K37126" s="3"/>
      <c r="L37126" s="3"/>
      <c r="N37126" s="4"/>
    </row>
    <row r="37127" spans="6:14" x14ac:dyDescent="0.25">
      <c r="J37127" s="3"/>
      <c r="K37127" s="3"/>
      <c r="L37127" s="3"/>
      <c r="N37127" s="4"/>
    </row>
    <row r="37128" spans="6:14" x14ac:dyDescent="0.25">
      <c r="J37128" s="3"/>
      <c r="K37128" s="3"/>
      <c r="L37128" s="3"/>
      <c r="N37128" s="4"/>
    </row>
    <row r="37129" spans="6:14" x14ac:dyDescent="0.25">
      <c r="J37129" s="3"/>
      <c r="K37129" s="3"/>
      <c r="L37129" s="3"/>
      <c r="N37129" s="4"/>
    </row>
    <row r="37130" spans="6:14" x14ac:dyDescent="0.25">
      <c r="F37130" s="4"/>
      <c r="J37130" s="3"/>
      <c r="K37130" s="3"/>
      <c r="L37130" s="3"/>
      <c r="N37130" s="4"/>
    </row>
    <row r="37131" spans="6:14" x14ac:dyDescent="0.25">
      <c r="J37131" s="3"/>
      <c r="K37131" s="3"/>
      <c r="L37131" s="3"/>
      <c r="N37131" s="4"/>
    </row>
    <row r="37132" spans="6:14" x14ac:dyDescent="0.25">
      <c r="F37132" s="4"/>
      <c r="J37132" s="3"/>
      <c r="K37132" s="3"/>
      <c r="L37132" s="3"/>
      <c r="N37132" s="4"/>
    </row>
    <row r="37133" spans="6:14" x14ac:dyDescent="0.25">
      <c r="J37133" s="3"/>
      <c r="K37133" s="3"/>
      <c r="L37133" s="3"/>
      <c r="N37133" s="4"/>
    </row>
    <row r="37134" spans="6:14" x14ac:dyDescent="0.25">
      <c r="J37134" s="3"/>
      <c r="K37134" s="3"/>
      <c r="L37134" s="3"/>
      <c r="N37134" s="4"/>
    </row>
    <row r="37135" spans="6:14" x14ac:dyDescent="0.25">
      <c r="J37135" s="3"/>
      <c r="K37135" s="3"/>
      <c r="L37135" s="3"/>
      <c r="N37135" s="4"/>
    </row>
    <row r="37136" spans="6:14" x14ac:dyDescent="0.25">
      <c r="J37136" s="3"/>
      <c r="K37136" s="3"/>
      <c r="L37136" s="3"/>
      <c r="N37136" s="4"/>
    </row>
    <row r="37137" spans="6:14" x14ac:dyDescent="0.25">
      <c r="J37137" s="3"/>
      <c r="K37137" s="3"/>
      <c r="L37137" s="3"/>
      <c r="N37137" s="4"/>
    </row>
    <row r="37138" spans="6:14" x14ac:dyDescent="0.25">
      <c r="J37138" s="3"/>
      <c r="K37138" s="3"/>
      <c r="L37138" s="3"/>
      <c r="N37138" s="4"/>
    </row>
    <row r="37139" spans="6:14" x14ac:dyDescent="0.25">
      <c r="J37139" s="3"/>
      <c r="K37139" s="3"/>
      <c r="L37139" s="3"/>
      <c r="N37139" s="4"/>
    </row>
    <row r="37140" spans="6:14" x14ac:dyDescent="0.25">
      <c r="J37140" s="3"/>
      <c r="K37140" s="3"/>
      <c r="L37140" s="3"/>
      <c r="N37140" s="4"/>
    </row>
    <row r="37141" spans="6:14" x14ac:dyDescent="0.25">
      <c r="J37141" s="3"/>
      <c r="K37141" s="3"/>
      <c r="L37141" s="3"/>
      <c r="N37141" s="4"/>
    </row>
    <row r="37142" spans="6:14" x14ac:dyDescent="0.25">
      <c r="F37142" s="4"/>
      <c r="J37142" s="3"/>
      <c r="K37142" s="3"/>
      <c r="L37142" s="3"/>
      <c r="N37142" s="4"/>
    </row>
    <row r="37143" spans="6:14" x14ac:dyDescent="0.25">
      <c r="J37143" s="3"/>
      <c r="K37143" s="3"/>
      <c r="L37143" s="3"/>
      <c r="N37143" s="4"/>
    </row>
    <row r="37144" spans="6:14" x14ac:dyDescent="0.25">
      <c r="F37144" s="4"/>
      <c r="J37144" s="3"/>
      <c r="K37144" s="3"/>
      <c r="L37144" s="3"/>
      <c r="N37144" s="4"/>
    </row>
    <row r="37145" spans="6:14" x14ac:dyDescent="0.25">
      <c r="J37145" s="3"/>
      <c r="K37145" s="3"/>
      <c r="L37145" s="3"/>
      <c r="N37145" s="4"/>
    </row>
    <row r="37146" spans="6:14" x14ac:dyDescent="0.25">
      <c r="J37146" s="3"/>
      <c r="K37146" s="3"/>
      <c r="L37146" s="3"/>
      <c r="N37146" s="4"/>
    </row>
    <row r="37147" spans="6:14" x14ac:dyDescent="0.25">
      <c r="F37147" s="4"/>
      <c r="J37147" s="3"/>
      <c r="K37147" s="3"/>
      <c r="L37147" s="3"/>
      <c r="N37147" s="4"/>
    </row>
    <row r="37148" spans="6:14" x14ac:dyDescent="0.25">
      <c r="F37148" s="4"/>
      <c r="J37148" s="3"/>
      <c r="K37148" s="3"/>
      <c r="L37148" s="3"/>
      <c r="N37148" s="4"/>
    </row>
    <row r="37149" spans="6:14" x14ac:dyDescent="0.25">
      <c r="J37149" s="3"/>
      <c r="K37149" s="3"/>
      <c r="L37149" s="3"/>
      <c r="N37149" s="4"/>
    </row>
    <row r="37150" spans="6:14" x14ac:dyDescent="0.25">
      <c r="J37150" s="3"/>
      <c r="K37150" s="3"/>
      <c r="L37150" s="3"/>
      <c r="N37150" s="4"/>
    </row>
    <row r="37151" spans="6:14" x14ac:dyDescent="0.25">
      <c r="J37151" s="3"/>
      <c r="K37151" s="3"/>
      <c r="L37151" s="3"/>
      <c r="N37151" s="4"/>
    </row>
    <row r="37152" spans="6:14" x14ac:dyDescent="0.25">
      <c r="F37152" s="4"/>
      <c r="J37152" s="3"/>
      <c r="K37152" s="3"/>
      <c r="L37152" s="3"/>
      <c r="N37152" s="4"/>
    </row>
    <row r="37153" spans="6:14" x14ac:dyDescent="0.25">
      <c r="J37153" s="3"/>
      <c r="K37153" s="3"/>
      <c r="L37153" s="3"/>
      <c r="N37153" s="4"/>
    </row>
    <row r="37154" spans="6:14" x14ac:dyDescent="0.25">
      <c r="F37154" s="4"/>
      <c r="J37154" s="3"/>
      <c r="K37154" s="3"/>
      <c r="L37154" s="3"/>
      <c r="N37154" s="4"/>
    </row>
    <row r="37155" spans="6:14" x14ac:dyDescent="0.25">
      <c r="J37155" s="3"/>
      <c r="K37155" s="3"/>
      <c r="L37155" s="3"/>
      <c r="N37155" s="4"/>
    </row>
    <row r="37156" spans="6:14" x14ac:dyDescent="0.25">
      <c r="J37156" s="3"/>
      <c r="K37156" s="3"/>
      <c r="L37156" s="3"/>
      <c r="N37156" s="4"/>
    </row>
    <row r="37157" spans="6:14" x14ac:dyDescent="0.25">
      <c r="J37157" s="3"/>
      <c r="K37157" s="3"/>
      <c r="L37157" s="3"/>
      <c r="N37157" s="4"/>
    </row>
    <row r="37158" spans="6:14" x14ac:dyDescent="0.25">
      <c r="J37158" s="3"/>
      <c r="K37158" s="3"/>
      <c r="L37158" s="3"/>
      <c r="N37158" s="4"/>
    </row>
    <row r="37159" spans="6:14" x14ac:dyDescent="0.25">
      <c r="F37159" s="4"/>
      <c r="J37159" s="3"/>
      <c r="K37159" s="3"/>
      <c r="L37159" s="3"/>
      <c r="N37159" s="4"/>
    </row>
    <row r="37160" spans="6:14" x14ac:dyDescent="0.25">
      <c r="J37160" s="3"/>
      <c r="K37160" s="3"/>
      <c r="L37160" s="3"/>
      <c r="N37160" s="4"/>
    </row>
    <row r="37161" spans="6:14" x14ac:dyDescent="0.25">
      <c r="J37161" s="3"/>
      <c r="K37161" s="3"/>
      <c r="L37161" s="3"/>
      <c r="N37161" s="4"/>
    </row>
    <row r="37162" spans="6:14" x14ac:dyDescent="0.25">
      <c r="J37162" s="3"/>
      <c r="K37162" s="3"/>
      <c r="L37162" s="3"/>
      <c r="N37162" s="4"/>
    </row>
    <row r="37163" spans="6:14" x14ac:dyDescent="0.25">
      <c r="F37163" s="4"/>
      <c r="J37163" s="3"/>
      <c r="K37163" s="3"/>
      <c r="L37163" s="3"/>
      <c r="N37163" s="4"/>
    </row>
    <row r="37164" spans="6:14" x14ac:dyDescent="0.25">
      <c r="J37164" s="3"/>
      <c r="K37164" s="3"/>
      <c r="L37164" s="3"/>
      <c r="N37164" s="4"/>
    </row>
    <row r="37165" spans="6:14" x14ac:dyDescent="0.25">
      <c r="F37165" s="4"/>
      <c r="J37165" s="3"/>
      <c r="K37165" s="3"/>
      <c r="L37165" s="3"/>
      <c r="N37165" s="4"/>
    </row>
    <row r="37166" spans="6:14" x14ac:dyDescent="0.25">
      <c r="J37166" s="3"/>
      <c r="K37166" s="3"/>
      <c r="L37166" s="3"/>
      <c r="N37166" s="4"/>
    </row>
    <row r="37167" spans="6:14" x14ac:dyDescent="0.25">
      <c r="J37167" s="3"/>
      <c r="K37167" s="3"/>
      <c r="L37167" s="3"/>
      <c r="N37167" s="4"/>
    </row>
    <row r="37168" spans="6:14" x14ac:dyDescent="0.25">
      <c r="F37168" s="4"/>
      <c r="J37168" s="3"/>
      <c r="K37168" s="3"/>
      <c r="L37168" s="3"/>
      <c r="N37168" s="4"/>
    </row>
    <row r="37169" spans="6:14" x14ac:dyDescent="0.25">
      <c r="F37169" s="4"/>
      <c r="J37169" s="3"/>
      <c r="K37169" s="3"/>
      <c r="L37169" s="3"/>
      <c r="N37169" s="4"/>
    </row>
    <row r="37170" spans="6:14" x14ac:dyDescent="0.25">
      <c r="J37170" s="3"/>
      <c r="K37170" s="3"/>
      <c r="L37170" s="3"/>
      <c r="N37170" s="4"/>
    </row>
    <row r="37171" spans="6:14" x14ac:dyDescent="0.25">
      <c r="J37171" s="3"/>
      <c r="K37171" s="3"/>
      <c r="L37171" s="3"/>
      <c r="N37171" s="4"/>
    </row>
    <row r="37172" spans="6:14" x14ac:dyDescent="0.25">
      <c r="F37172" s="4"/>
      <c r="J37172" s="3"/>
      <c r="K37172" s="3"/>
      <c r="L37172" s="3"/>
      <c r="N37172" s="4"/>
    </row>
    <row r="37173" spans="6:14" x14ac:dyDescent="0.25">
      <c r="J37173" s="3"/>
      <c r="K37173" s="3"/>
      <c r="L37173" s="3"/>
      <c r="N37173" s="4"/>
    </row>
    <row r="37174" spans="6:14" x14ac:dyDescent="0.25">
      <c r="F37174" s="4"/>
      <c r="J37174" s="3"/>
      <c r="K37174" s="3"/>
      <c r="L37174" s="3"/>
      <c r="N37174" s="4"/>
    </row>
    <row r="37175" spans="6:14" x14ac:dyDescent="0.25">
      <c r="J37175" s="3"/>
      <c r="K37175" s="3"/>
      <c r="L37175" s="3"/>
      <c r="N37175" s="4"/>
    </row>
    <row r="37176" spans="6:14" x14ac:dyDescent="0.25">
      <c r="J37176" s="3"/>
      <c r="K37176" s="3"/>
      <c r="L37176" s="3"/>
      <c r="N37176" s="4"/>
    </row>
    <row r="37177" spans="6:14" x14ac:dyDescent="0.25">
      <c r="J37177" s="3"/>
      <c r="K37177" s="3"/>
      <c r="L37177" s="3"/>
      <c r="N37177" s="4"/>
    </row>
    <row r="37178" spans="6:14" x14ac:dyDescent="0.25">
      <c r="J37178" s="3"/>
      <c r="K37178" s="3"/>
      <c r="L37178" s="3"/>
      <c r="N37178" s="4"/>
    </row>
    <row r="37179" spans="6:14" x14ac:dyDescent="0.25">
      <c r="J37179" s="3"/>
      <c r="K37179" s="3"/>
      <c r="L37179" s="3"/>
      <c r="N37179" s="4"/>
    </row>
    <row r="37180" spans="6:14" x14ac:dyDescent="0.25">
      <c r="F37180" s="4"/>
      <c r="J37180" s="3"/>
      <c r="K37180" s="3"/>
      <c r="L37180" s="3"/>
      <c r="N37180" s="4"/>
    </row>
    <row r="37181" spans="6:14" x14ac:dyDescent="0.25">
      <c r="F37181" s="4"/>
      <c r="J37181" s="3"/>
      <c r="K37181" s="3"/>
      <c r="L37181" s="3"/>
      <c r="N37181" s="4"/>
    </row>
    <row r="37182" spans="6:14" x14ac:dyDescent="0.25">
      <c r="F37182" s="4"/>
      <c r="J37182" s="3"/>
      <c r="K37182" s="3"/>
      <c r="L37182" s="3"/>
      <c r="N37182" s="4"/>
    </row>
    <row r="37183" spans="6:14" x14ac:dyDescent="0.25">
      <c r="J37183" s="3"/>
      <c r="K37183" s="3"/>
      <c r="L37183" s="3"/>
      <c r="N37183" s="4"/>
    </row>
    <row r="37184" spans="6:14" x14ac:dyDescent="0.25">
      <c r="F37184" s="4"/>
      <c r="J37184" s="3"/>
      <c r="K37184" s="3"/>
      <c r="L37184" s="3"/>
      <c r="N37184" s="4"/>
    </row>
    <row r="37185" spans="6:14" x14ac:dyDescent="0.25">
      <c r="F37185" s="4"/>
      <c r="J37185" s="3"/>
      <c r="K37185" s="3"/>
      <c r="L37185" s="3"/>
      <c r="N37185" s="4"/>
    </row>
    <row r="37186" spans="6:14" x14ac:dyDescent="0.25">
      <c r="F37186" s="4"/>
      <c r="J37186" s="3"/>
      <c r="K37186" s="3"/>
      <c r="L37186" s="3"/>
      <c r="N37186" s="4"/>
    </row>
    <row r="37187" spans="6:14" x14ac:dyDescent="0.25">
      <c r="F37187" s="4"/>
      <c r="J37187" s="3"/>
      <c r="K37187" s="3"/>
      <c r="L37187" s="3"/>
      <c r="N37187" s="4"/>
    </row>
    <row r="37188" spans="6:14" x14ac:dyDescent="0.25">
      <c r="J37188" s="3"/>
      <c r="K37188" s="3"/>
      <c r="L37188" s="3"/>
      <c r="N37188" s="4"/>
    </row>
    <row r="37189" spans="6:14" x14ac:dyDescent="0.25">
      <c r="J37189" s="3"/>
      <c r="K37189" s="3"/>
      <c r="L37189" s="3"/>
      <c r="N37189" s="4"/>
    </row>
    <row r="37190" spans="6:14" x14ac:dyDescent="0.25">
      <c r="J37190" s="3"/>
      <c r="K37190" s="3"/>
      <c r="L37190" s="3"/>
      <c r="N37190" s="4"/>
    </row>
    <row r="37191" spans="6:14" x14ac:dyDescent="0.25">
      <c r="J37191" s="3"/>
      <c r="K37191" s="3"/>
      <c r="L37191" s="3"/>
      <c r="N37191" s="4"/>
    </row>
    <row r="37192" spans="6:14" x14ac:dyDescent="0.25">
      <c r="J37192" s="3"/>
      <c r="K37192" s="3"/>
      <c r="L37192" s="3"/>
      <c r="N37192" s="4"/>
    </row>
    <row r="37193" spans="6:14" x14ac:dyDescent="0.25">
      <c r="J37193" s="3"/>
      <c r="K37193" s="3"/>
      <c r="L37193" s="3"/>
      <c r="N37193" s="4"/>
    </row>
    <row r="37194" spans="6:14" x14ac:dyDescent="0.25">
      <c r="J37194" s="3"/>
      <c r="K37194" s="3"/>
      <c r="L37194" s="3"/>
      <c r="N37194" s="4"/>
    </row>
    <row r="37195" spans="6:14" x14ac:dyDescent="0.25">
      <c r="J37195" s="3"/>
      <c r="K37195" s="3"/>
      <c r="L37195" s="3"/>
      <c r="N37195" s="4"/>
    </row>
    <row r="37196" spans="6:14" x14ac:dyDescent="0.25">
      <c r="J37196" s="3"/>
      <c r="K37196" s="3"/>
      <c r="L37196" s="3"/>
      <c r="N37196" s="4"/>
    </row>
    <row r="37197" spans="6:14" x14ac:dyDescent="0.25">
      <c r="F37197" s="4"/>
      <c r="J37197" s="3"/>
      <c r="K37197" s="3"/>
      <c r="L37197" s="3"/>
      <c r="N37197" s="4"/>
    </row>
    <row r="37198" spans="6:14" x14ac:dyDescent="0.25">
      <c r="J37198" s="3"/>
      <c r="K37198" s="3"/>
      <c r="L37198" s="3"/>
      <c r="N37198" s="4"/>
    </row>
    <row r="37199" spans="6:14" x14ac:dyDescent="0.25">
      <c r="J37199" s="3"/>
      <c r="K37199" s="3"/>
      <c r="L37199" s="3"/>
      <c r="N37199" s="4"/>
    </row>
    <row r="37200" spans="6:14" x14ac:dyDescent="0.25">
      <c r="F37200" s="4"/>
      <c r="J37200" s="3"/>
      <c r="K37200" s="3"/>
      <c r="L37200" s="3"/>
      <c r="N37200" s="4"/>
    </row>
    <row r="37201" spans="6:14" x14ac:dyDescent="0.25">
      <c r="J37201" s="3"/>
      <c r="K37201" s="3"/>
      <c r="L37201" s="3"/>
      <c r="N37201" s="4"/>
    </row>
    <row r="37202" spans="6:14" x14ac:dyDescent="0.25">
      <c r="F37202" s="4"/>
      <c r="J37202" s="3"/>
      <c r="K37202" s="3"/>
      <c r="L37202" s="3"/>
      <c r="N37202" s="4"/>
    </row>
    <row r="37203" spans="6:14" x14ac:dyDescent="0.25">
      <c r="J37203" s="3"/>
      <c r="K37203" s="3"/>
      <c r="L37203" s="3"/>
      <c r="N37203" s="4"/>
    </row>
    <row r="37204" spans="6:14" x14ac:dyDescent="0.25">
      <c r="J37204" s="3"/>
      <c r="K37204" s="3"/>
      <c r="L37204" s="3"/>
      <c r="N37204" s="4"/>
    </row>
    <row r="37205" spans="6:14" x14ac:dyDescent="0.25">
      <c r="F37205" s="4"/>
      <c r="J37205" s="3"/>
      <c r="K37205" s="3"/>
      <c r="L37205" s="3"/>
      <c r="N37205" s="4"/>
    </row>
    <row r="37206" spans="6:14" x14ac:dyDescent="0.25">
      <c r="J37206" s="3"/>
      <c r="K37206" s="3"/>
      <c r="L37206" s="3"/>
      <c r="N37206" s="4"/>
    </row>
    <row r="37207" spans="6:14" x14ac:dyDescent="0.25">
      <c r="J37207" s="3"/>
      <c r="K37207" s="3"/>
      <c r="L37207" s="3"/>
      <c r="N37207" s="4"/>
    </row>
    <row r="37208" spans="6:14" x14ac:dyDescent="0.25">
      <c r="J37208" s="3"/>
      <c r="K37208" s="3"/>
      <c r="L37208" s="3"/>
      <c r="N37208" s="4"/>
    </row>
    <row r="37209" spans="6:14" x14ac:dyDescent="0.25">
      <c r="J37209" s="3"/>
      <c r="K37209" s="3"/>
      <c r="L37209" s="3"/>
      <c r="N37209" s="4"/>
    </row>
    <row r="37210" spans="6:14" x14ac:dyDescent="0.25">
      <c r="F37210" s="4"/>
      <c r="J37210" s="3"/>
      <c r="K37210" s="3"/>
      <c r="L37210" s="3"/>
      <c r="N37210" s="4"/>
    </row>
    <row r="37211" spans="6:14" x14ac:dyDescent="0.25">
      <c r="J37211" s="3"/>
      <c r="K37211" s="3"/>
      <c r="L37211" s="3"/>
      <c r="N37211" s="4"/>
    </row>
    <row r="37212" spans="6:14" x14ac:dyDescent="0.25">
      <c r="J37212" s="3"/>
      <c r="K37212" s="3"/>
      <c r="L37212" s="3"/>
      <c r="N37212" s="4"/>
    </row>
    <row r="37213" spans="6:14" x14ac:dyDescent="0.25">
      <c r="F37213" s="4"/>
      <c r="J37213" s="3"/>
      <c r="K37213" s="3"/>
      <c r="L37213" s="3"/>
      <c r="N37213" s="4"/>
    </row>
    <row r="37214" spans="6:14" x14ac:dyDescent="0.25">
      <c r="J37214" s="3"/>
      <c r="K37214" s="3"/>
      <c r="L37214" s="3"/>
      <c r="N37214" s="4"/>
    </row>
    <row r="37215" spans="6:14" x14ac:dyDescent="0.25">
      <c r="F37215" s="4"/>
      <c r="J37215" s="3"/>
      <c r="K37215" s="3"/>
      <c r="L37215" s="3"/>
      <c r="N37215" s="4"/>
    </row>
    <row r="37216" spans="6:14" x14ac:dyDescent="0.25">
      <c r="J37216" s="3"/>
      <c r="K37216" s="3"/>
      <c r="L37216" s="3"/>
      <c r="N37216" s="4"/>
    </row>
    <row r="37217" spans="6:14" x14ac:dyDescent="0.25">
      <c r="J37217" s="3"/>
      <c r="K37217" s="3"/>
      <c r="L37217" s="3"/>
      <c r="N37217" s="4"/>
    </row>
    <row r="37218" spans="6:14" x14ac:dyDescent="0.25">
      <c r="J37218" s="3"/>
      <c r="K37218" s="3"/>
      <c r="L37218" s="3"/>
      <c r="N37218" s="4"/>
    </row>
    <row r="37219" spans="6:14" x14ac:dyDescent="0.25">
      <c r="F37219" s="4"/>
      <c r="J37219" s="3"/>
      <c r="K37219" s="3"/>
      <c r="L37219" s="3"/>
      <c r="N37219" s="4"/>
    </row>
    <row r="37220" spans="6:14" x14ac:dyDescent="0.25">
      <c r="J37220" s="3"/>
      <c r="K37220" s="3"/>
      <c r="L37220" s="3"/>
      <c r="N37220" s="4"/>
    </row>
    <row r="37221" spans="6:14" x14ac:dyDescent="0.25">
      <c r="F37221" s="4"/>
      <c r="J37221" s="3"/>
      <c r="K37221" s="3"/>
      <c r="L37221" s="3"/>
      <c r="N37221" s="4"/>
    </row>
    <row r="37222" spans="6:14" x14ac:dyDescent="0.25">
      <c r="F37222" s="4"/>
      <c r="J37222" s="3"/>
      <c r="K37222" s="3"/>
      <c r="L37222" s="3"/>
      <c r="N37222" s="4"/>
    </row>
    <row r="37223" spans="6:14" x14ac:dyDescent="0.25">
      <c r="J37223" s="3"/>
      <c r="K37223" s="3"/>
      <c r="L37223" s="3"/>
      <c r="N37223" s="4"/>
    </row>
    <row r="37224" spans="6:14" x14ac:dyDescent="0.25">
      <c r="J37224" s="3"/>
      <c r="K37224" s="3"/>
      <c r="L37224" s="3"/>
      <c r="N37224" s="4"/>
    </row>
    <row r="37225" spans="6:14" x14ac:dyDescent="0.25">
      <c r="J37225" s="3"/>
      <c r="K37225" s="3"/>
      <c r="L37225" s="3"/>
      <c r="N37225" s="4"/>
    </row>
    <row r="37226" spans="6:14" x14ac:dyDescent="0.25">
      <c r="J37226" s="3"/>
      <c r="K37226" s="3"/>
      <c r="L37226" s="3"/>
      <c r="N37226" s="4"/>
    </row>
    <row r="37227" spans="6:14" x14ac:dyDescent="0.25">
      <c r="F37227" s="4"/>
      <c r="J37227" s="3"/>
      <c r="K37227" s="3"/>
      <c r="L37227" s="3"/>
      <c r="N37227" s="4"/>
    </row>
    <row r="37228" spans="6:14" x14ac:dyDescent="0.25">
      <c r="J37228" s="3"/>
      <c r="K37228" s="3"/>
      <c r="L37228" s="3"/>
      <c r="N37228" s="4"/>
    </row>
    <row r="37229" spans="6:14" x14ac:dyDescent="0.25">
      <c r="J37229" s="3"/>
      <c r="K37229" s="3"/>
      <c r="L37229" s="3"/>
      <c r="N37229" s="4"/>
    </row>
    <row r="37230" spans="6:14" x14ac:dyDescent="0.25">
      <c r="F37230" s="4"/>
      <c r="J37230" s="3"/>
      <c r="K37230" s="3"/>
      <c r="L37230" s="3"/>
      <c r="N37230" s="4"/>
    </row>
    <row r="37231" spans="6:14" x14ac:dyDescent="0.25">
      <c r="J37231" s="3"/>
      <c r="K37231" s="3"/>
      <c r="L37231" s="3"/>
      <c r="N37231" s="4"/>
    </row>
    <row r="37232" spans="6:14" x14ac:dyDescent="0.25">
      <c r="J37232" s="3"/>
      <c r="K37232" s="3"/>
      <c r="L37232" s="3"/>
      <c r="N37232" s="4"/>
    </row>
    <row r="37233" spans="6:14" x14ac:dyDescent="0.25">
      <c r="F37233" s="4"/>
      <c r="J37233" s="3"/>
      <c r="K37233" s="3"/>
      <c r="L37233" s="3"/>
      <c r="N37233" s="4"/>
    </row>
    <row r="37234" spans="6:14" x14ac:dyDescent="0.25">
      <c r="J37234" s="3"/>
      <c r="K37234" s="3"/>
      <c r="L37234" s="3"/>
      <c r="N37234" s="4"/>
    </row>
    <row r="37235" spans="6:14" x14ac:dyDescent="0.25">
      <c r="J37235" s="3"/>
      <c r="K37235" s="3"/>
      <c r="L37235" s="3"/>
      <c r="N37235" s="4"/>
    </row>
    <row r="37236" spans="6:14" x14ac:dyDescent="0.25">
      <c r="J37236" s="3"/>
      <c r="K37236" s="3"/>
      <c r="L37236" s="3"/>
      <c r="N37236" s="4"/>
    </row>
    <row r="37237" spans="6:14" x14ac:dyDescent="0.25">
      <c r="J37237" s="3"/>
      <c r="K37237" s="3"/>
      <c r="L37237" s="3"/>
      <c r="N37237" s="4"/>
    </row>
    <row r="37238" spans="6:14" x14ac:dyDescent="0.25">
      <c r="J37238" s="3"/>
      <c r="K37238" s="3"/>
      <c r="L37238" s="3"/>
      <c r="N37238" s="4"/>
    </row>
    <row r="37239" spans="6:14" x14ac:dyDescent="0.25">
      <c r="J37239" s="3"/>
      <c r="K37239" s="3"/>
      <c r="L37239" s="3"/>
      <c r="N37239" s="4"/>
    </row>
    <row r="37240" spans="6:14" x14ac:dyDescent="0.25">
      <c r="J37240" s="3"/>
      <c r="K37240" s="3"/>
      <c r="L37240" s="3"/>
      <c r="N37240" s="4"/>
    </row>
    <row r="37241" spans="6:14" x14ac:dyDescent="0.25">
      <c r="J37241" s="3"/>
      <c r="K37241" s="3"/>
      <c r="L37241" s="3"/>
      <c r="N37241" s="4"/>
    </row>
    <row r="37242" spans="6:14" x14ac:dyDescent="0.25">
      <c r="F37242" s="4"/>
      <c r="J37242" s="3"/>
      <c r="K37242" s="3"/>
      <c r="L37242" s="3"/>
      <c r="N37242" s="4"/>
    </row>
    <row r="37243" spans="6:14" x14ac:dyDescent="0.25">
      <c r="F37243" s="4"/>
      <c r="J37243" s="3"/>
      <c r="K37243" s="3"/>
      <c r="L37243" s="3"/>
      <c r="N37243" s="4"/>
    </row>
    <row r="37244" spans="6:14" x14ac:dyDescent="0.25">
      <c r="J37244" s="3"/>
      <c r="K37244" s="3"/>
      <c r="L37244" s="3"/>
      <c r="N37244" s="4"/>
    </row>
    <row r="37245" spans="6:14" x14ac:dyDescent="0.25">
      <c r="J37245" s="3"/>
      <c r="K37245" s="3"/>
      <c r="L37245" s="3"/>
      <c r="N37245" s="4"/>
    </row>
    <row r="37246" spans="6:14" x14ac:dyDescent="0.25">
      <c r="F37246" s="4"/>
      <c r="J37246" s="3"/>
      <c r="K37246" s="3"/>
      <c r="L37246" s="3"/>
      <c r="N37246" s="4"/>
    </row>
    <row r="37247" spans="6:14" x14ac:dyDescent="0.25">
      <c r="J37247" s="3"/>
      <c r="K37247" s="3"/>
      <c r="L37247" s="3"/>
      <c r="N37247" s="4"/>
    </row>
    <row r="37248" spans="6:14" x14ac:dyDescent="0.25">
      <c r="F37248" s="4"/>
      <c r="J37248" s="3"/>
      <c r="K37248" s="3"/>
      <c r="L37248" s="3"/>
      <c r="N37248" s="4"/>
    </row>
    <row r="37249" spans="6:14" x14ac:dyDescent="0.25">
      <c r="J37249" s="3"/>
      <c r="K37249" s="3"/>
      <c r="L37249" s="3"/>
      <c r="N37249" s="4"/>
    </row>
    <row r="37250" spans="6:14" x14ac:dyDescent="0.25">
      <c r="F37250" s="4"/>
      <c r="J37250" s="3"/>
      <c r="K37250" s="3"/>
      <c r="L37250" s="3"/>
      <c r="N37250" s="4"/>
    </row>
    <row r="37251" spans="6:14" x14ac:dyDescent="0.25">
      <c r="J37251" s="3"/>
      <c r="K37251" s="3"/>
      <c r="L37251" s="3"/>
      <c r="N37251" s="4"/>
    </row>
    <row r="37252" spans="6:14" x14ac:dyDescent="0.25">
      <c r="J37252" s="3"/>
      <c r="K37252" s="3"/>
      <c r="L37252" s="3"/>
      <c r="N37252" s="4"/>
    </row>
    <row r="37253" spans="6:14" x14ac:dyDescent="0.25">
      <c r="J37253" s="3"/>
      <c r="K37253" s="3"/>
      <c r="L37253" s="3"/>
      <c r="N37253" s="4"/>
    </row>
    <row r="37254" spans="6:14" x14ac:dyDescent="0.25">
      <c r="F37254" s="4"/>
      <c r="J37254" s="3"/>
      <c r="K37254" s="3"/>
      <c r="L37254" s="3"/>
      <c r="N37254" s="4"/>
    </row>
    <row r="37255" spans="6:14" x14ac:dyDescent="0.25">
      <c r="F37255" s="4"/>
      <c r="J37255" s="3"/>
      <c r="K37255" s="3"/>
      <c r="L37255" s="3"/>
      <c r="N37255" s="4"/>
    </row>
    <row r="37256" spans="6:14" x14ac:dyDescent="0.25">
      <c r="J37256" s="3"/>
      <c r="K37256" s="3"/>
      <c r="L37256" s="3"/>
      <c r="N37256" s="4"/>
    </row>
    <row r="37257" spans="6:14" x14ac:dyDescent="0.25">
      <c r="J37257" s="3"/>
      <c r="K37257" s="3"/>
      <c r="L37257" s="3"/>
      <c r="N37257" s="4"/>
    </row>
    <row r="37258" spans="6:14" x14ac:dyDescent="0.25">
      <c r="J37258" s="3"/>
      <c r="K37258" s="3"/>
      <c r="L37258" s="3"/>
      <c r="N37258" s="4"/>
    </row>
    <row r="37259" spans="6:14" x14ac:dyDescent="0.25">
      <c r="J37259" s="3"/>
      <c r="K37259" s="3"/>
      <c r="L37259" s="3"/>
      <c r="N37259" s="4"/>
    </row>
    <row r="37260" spans="6:14" x14ac:dyDescent="0.25">
      <c r="J37260" s="3"/>
      <c r="K37260" s="3"/>
      <c r="L37260" s="3"/>
      <c r="N37260" s="4"/>
    </row>
    <row r="37261" spans="6:14" x14ac:dyDescent="0.25">
      <c r="J37261" s="3"/>
      <c r="K37261" s="3"/>
      <c r="L37261" s="3"/>
      <c r="N37261" s="4"/>
    </row>
    <row r="37262" spans="6:14" x14ac:dyDescent="0.25">
      <c r="J37262" s="3"/>
      <c r="K37262" s="3"/>
      <c r="L37262" s="3"/>
      <c r="N37262" s="4"/>
    </row>
    <row r="37263" spans="6:14" x14ac:dyDescent="0.25">
      <c r="F37263" s="4"/>
      <c r="J37263" s="3"/>
      <c r="K37263" s="3"/>
      <c r="L37263" s="3"/>
      <c r="N37263" s="4"/>
    </row>
    <row r="37264" spans="6:14" x14ac:dyDescent="0.25">
      <c r="F37264" s="4"/>
      <c r="J37264" s="3"/>
      <c r="K37264" s="3"/>
      <c r="L37264" s="3"/>
      <c r="N37264" s="4"/>
    </row>
    <row r="37265" spans="6:14" x14ac:dyDescent="0.25">
      <c r="J37265" s="3"/>
      <c r="K37265" s="3"/>
      <c r="L37265" s="3"/>
      <c r="N37265" s="4"/>
    </row>
    <row r="37266" spans="6:14" x14ac:dyDescent="0.25">
      <c r="J37266" s="3"/>
      <c r="K37266" s="3"/>
      <c r="L37266" s="3"/>
      <c r="N37266" s="4"/>
    </row>
    <row r="37267" spans="6:14" x14ac:dyDescent="0.25">
      <c r="J37267" s="3"/>
      <c r="K37267" s="3"/>
      <c r="L37267" s="3"/>
      <c r="N37267" s="4"/>
    </row>
    <row r="37268" spans="6:14" x14ac:dyDescent="0.25">
      <c r="F37268" s="4"/>
      <c r="J37268" s="3"/>
      <c r="K37268" s="3"/>
      <c r="L37268" s="3"/>
      <c r="N37268" s="4"/>
    </row>
    <row r="37269" spans="6:14" x14ac:dyDescent="0.25">
      <c r="J37269" s="3"/>
      <c r="K37269" s="3"/>
      <c r="L37269" s="3"/>
      <c r="N37269" s="4"/>
    </row>
    <row r="37270" spans="6:14" x14ac:dyDescent="0.25">
      <c r="F37270" s="4"/>
      <c r="J37270" s="3"/>
      <c r="K37270" s="3"/>
      <c r="L37270" s="3"/>
      <c r="N37270" s="4"/>
    </row>
    <row r="37271" spans="6:14" x14ac:dyDescent="0.25">
      <c r="J37271" s="3"/>
      <c r="K37271" s="3"/>
      <c r="L37271" s="3"/>
      <c r="N37271" s="4"/>
    </row>
    <row r="37272" spans="6:14" x14ac:dyDescent="0.25">
      <c r="F37272" s="4"/>
      <c r="J37272" s="3"/>
      <c r="K37272" s="3"/>
      <c r="L37272" s="3"/>
      <c r="N37272" s="4"/>
    </row>
    <row r="37273" spans="6:14" x14ac:dyDescent="0.25">
      <c r="J37273" s="3"/>
      <c r="K37273" s="3"/>
      <c r="L37273" s="3"/>
      <c r="N37273" s="4"/>
    </row>
    <row r="37274" spans="6:14" x14ac:dyDescent="0.25">
      <c r="F37274" s="4"/>
      <c r="J37274" s="3"/>
      <c r="K37274" s="3"/>
      <c r="L37274" s="3"/>
      <c r="N37274" s="4"/>
    </row>
    <row r="37275" spans="6:14" x14ac:dyDescent="0.25">
      <c r="J37275" s="3"/>
      <c r="K37275" s="3"/>
      <c r="L37275" s="3"/>
      <c r="N37275" s="4"/>
    </row>
    <row r="37276" spans="6:14" x14ac:dyDescent="0.25">
      <c r="F37276" s="4"/>
      <c r="J37276" s="3"/>
      <c r="K37276" s="3"/>
      <c r="L37276" s="3"/>
      <c r="N37276" s="4"/>
    </row>
    <row r="37277" spans="6:14" x14ac:dyDescent="0.25">
      <c r="J37277" s="3"/>
      <c r="K37277" s="3"/>
      <c r="L37277" s="3"/>
      <c r="N37277" s="4"/>
    </row>
    <row r="37278" spans="6:14" x14ac:dyDescent="0.25">
      <c r="J37278" s="3"/>
      <c r="K37278" s="3"/>
      <c r="L37278" s="3"/>
      <c r="N37278" s="4"/>
    </row>
    <row r="37279" spans="6:14" x14ac:dyDescent="0.25">
      <c r="J37279" s="3"/>
      <c r="K37279" s="3"/>
      <c r="L37279" s="3"/>
      <c r="N37279" s="4"/>
    </row>
    <row r="37280" spans="6:14" x14ac:dyDescent="0.25">
      <c r="F37280" s="4"/>
      <c r="J37280" s="3"/>
      <c r="K37280" s="3"/>
      <c r="L37280" s="3"/>
      <c r="N37280" s="4"/>
    </row>
    <row r="37281" spans="6:14" x14ac:dyDescent="0.25">
      <c r="J37281" s="3"/>
      <c r="K37281" s="3"/>
      <c r="L37281" s="3"/>
      <c r="N37281" s="4"/>
    </row>
    <row r="37282" spans="6:14" x14ac:dyDescent="0.25">
      <c r="J37282" s="3"/>
      <c r="K37282" s="3"/>
      <c r="L37282" s="3"/>
      <c r="N37282" s="4"/>
    </row>
    <row r="37283" spans="6:14" x14ac:dyDescent="0.25">
      <c r="J37283" s="3"/>
      <c r="K37283" s="3"/>
      <c r="L37283" s="3"/>
      <c r="N37283" s="4"/>
    </row>
    <row r="37284" spans="6:14" x14ac:dyDescent="0.25">
      <c r="J37284" s="3"/>
      <c r="K37284" s="3"/>
      <c r="L37284" s="3"/>
      <c r="N37284" s="4"/>
    </row>
    <row r="37285" spans="6:14" x14ac:dyDescent="0.25">
      <c r="J37285" s="3"/>
      <c r="K37285" s="3"/>
      <c r="L37285" s="3"/>
      <c r="N37285" s="4"/>
    </row>
    <row r="37286" spans="6:14" x14ac:dyDescent="0.25">
      <c r="F37286" s="4"/>
      <c r="J37286" s="3"/>
      <c r="K37286" s="3"/>
      <c r="L37286" s="3"/>
      <c r="N37286" s="4"/>
    </row>
    <row r="37287" spans="6:14" x14ac:dyDescent="0.25">
      <c r="J37287" s="3"/>
      <c r="K37287" s="3"/>
      <c r="L37287" s="3"/>
      <c r="N37287" s="4"/>
    </row>
    <row r="37288" spans="6:14" x14ac:dyDescent="0.25">
      <c r="J37288" s="3"/>
      <c r="K37288" s="3"/>
      <c r="L37288" s="3"/>
      <c r="N37288" s="4"/>
    </row>
    <row r="37289" spans="6:14" x14ac:dyDescent="0.25">
      <c r="J37289" s="3"/>
      <c r="K37289" s="3"/>
      <c r="L37289" s="3"/>
      <c r="N37289" s="4"/>
    </row>
    <row r="37290" spans="6:14" x14ac:dyDescent="0.25">
      <c r="F37290" s="4"/>
      <c r="J37290" s="3"/>
      <c r="K37290" s="3"/>
      <c r="L37290" s="3"/>
      <c r="N37290" s="4"/>
    </row>
    <row r="37291" spans="6:14" x14ac:dyDescent="0.25">
      <c r="F37291" s="4"/>
      <c r="J37291" s="3"/>
      <c r="K37291" s="3"/>
      <c r="L37291" s="3"/>
      <c r="N37291" s="4"/>
    </row>
    <row r="37292" spans="6:14" x14ac:dyDescent="0.25">
      <c r="F37292" s="4"/>
      <c r="J37292" s="3"/>
      <c r="K37292" s="3"/>
      <c r="L37292" s="3"/>
      <c r="N37292" s="4"/>
    </row>
    <row r="37293" spans="6:14" x14ac:dyDescent="0.25">
      <c r="J37293" s="3"/>
      <c r="K37293" s="3"/>
      <c r="L37293" s="3"/>
      <c r="N37293" s="4"/>
    </row>
    <row r="37294" spans="6:14" x14ac:dyDescent="0.25">
      <c r="F37294" s="4"/>
      <c r="J37294" s="3"/>
      <c r="K37294" s="3"/>
      <c r="L37294" s="3"/>
      <c r="N37294" s="4"/>
    </row>
    <row r="37295" spans="6:14" x14ac:dyDescent="0.25">
      <c r="J37295" s="3"/>
      <c r="K37295" s="3"/>
      <c r="L37295" s="3"/>
      <c r="N37295" s="4"/>
    </row>
    <row r="37296" spans="6:14" x14ac:dyDescent="0.25">
      <c r="J37296" s="3"/>
      <c r="K37296" s="3"/>
      <c r="L37296" s="3"/>
      <c r="N37296" s="4"/>
    </row>
    <row r="37297" spans="6:14" x14ac:dyDescent="0.25">
      <c r="J37297" s="3"/>
      <c r="K37297" s="3"/>
      <c r="L37297" s="3"/>
      <c r="N37297" s="4"/>
    </row>
    <row r="37298" spans="6:14" x14ac:dyDescent="0.25">
      <c r="J37298" s="3"/>
      <c r="K37298" s="3"/>
      <c r="L37298" s="3"/>
      <c r="N37298" s="4"/>
    </row>
    <row r="37299" spans="6:14" x14ac:dyDescent="0.25">
      <c r="J37299" s="3"/>
      <c r="K37299" s="3"/>
      <c r="L37299" s="3"/>
      <c r="N37299" s="4"/>
    </row>
    <row r="37300" spans="6:14" x14ac:dyDescent="0.25">
      <c r="J37300" s="3"/>
      <c r="K37300" s="3"/>
      <c r="L37300" s="3"/>
      <c r="N37300" s="4"/>
    </row>
    <row r="37301" spans="6:14" x14ac:dyDescent="0.25">
      <c r="J37301" s="3"/>
      <c r="K37301" s="3"/>
      <c r="L37301" s="3"/>
      <c r="N37301" s="4"/>
    </row>
    <row r="37302" spans="6:14" x14ac:dyDescent="0.25">
      <c r="J37302" s="3"/>
      <c r="K37302" s="3"/>
      <c r="L37302" s="3"/>
      <c r="N37302" s="4"/>
    </row>
    <row r="37303" spans="6:14" x14ac:dyDescent="0.25">
      <c r="F37303" s="4"/>
      <c r="J37303" s="3"/>
      <c r="K37303" s="3"/>
      <c r="L37303" s="3"/>
      <c r="N37303" s="4"/>
    </row>
    <row r="37304" spans="6:14" x14ac:dyDescent="0.25">
      <c r="J37304" s="3"/>
      <c r="K37304" s="3"/>
      <c r="L37304" s="3"/>
      <c r="N37304" s="4"/>
    </row>
    <row r="37305" spans="6:14" x14ac:dyDescent="0.25">
      <c r="F37305" s="4"/>
      <c r="J37305" s="3"/>
      <c r="K37305" s="3"/>
      <c r="L37305" s="3"/>
      <c r="N37305" s="4"/>
    </row>
    <row r="37306" spans="6:14" x14ac:dyDescent="0.25">
      <c r="J37306" s="3"/>
      <c r="K37306" s="3"/>
      <c r="L37306" s="3"/>
      <c r="N37306" s="4"/>
    </row>
    <row r="37307" spans="6:14" x14ac:dyDescent="0.25">
      <c r="J37307" s="3"/>
      <c r="K37307" s="3"/>
      <c r="L37307" s="3"/>
      <c r="N37307" s="4"/>
    </row>
    <row r="37308" spans="6:14" x14ac:dyDescent="0.25">
      <c r="J37308" s="3"/>
      <c r="K37308" s="3"/>
      <c r="L37308" s="3"/>
      <c r="N37308" s="4"/>
    </row>
    <row r="37309" spans="6:14" x14ac:dyDescent="0.25">
      <c r="J37309" s="3"/>
      <c r="K37309" s="3"/>
      <c r="L37309" s="3"/>
      <c r="N37309" s="4"/>
    </row>
    <row r="37310" spans="6:14" x14ac:dyDescent="0.25">
      <c r="F37310" s="4"/>
      <c r="J37310" s="3"/>
      <c r="K37310" s="3"/>
      <c r="L37310" s="3"/>
      <c r="N37310" s="4"/>
    </row>
    <row r="37311" spans="6:14" x14ac:dyDescent="0.25">
      <c r="J37311" s="3"/>
      <c r="K37311" s="3"/>
      <c r="L37311" s="3"/>
      <c r="N37311" s="4"/>
    </row>
    <row r="37312" spans="6:14" x14ac:dyDescent="0.25">
      <c r="F37312" s="4"/>
      <c r="J37312" s="3"/>
      <c r="K37312" s="3"/>
      <c r="L37312" s="3"/>
      <c r="N37312" s="4"/>
    </row>
    <row r="37313" spans="6:14" x14ac:dyDescent="0.25">
      <c r="J37313" s="3"/>
      <c r="K37313" s="3"/>
      <c r="L37313" s="3"/>
      <c r="N37313" s="4"/>
    </row>
    <row r="37314" spans="6:14" x14ac:dyDescent="0.25">
      <c r="F37314" s="4"/>
      <c r="J37314" s="3"/>
      <c r="K37314" s="3"/>
      <c r="L37314" s="3"/>
      <c r="N37314" s="4"/>
    </row>
    <row r="37315" spans="6:14" x14ac:dyDescent="0.25">
      <c r="J37315" s="3"/>
      <c r="K37315" s="3"/>
      <c r="L37315" s="3"/>
      <c r="N37315" s="4"/>
    </row>
    <row r="37316" spans="6:14" x14ac:dyDescent="0.25">
      <c r="J37316" s="3"/>
      <c r="K37316" s="3"/>
      <c r="L37316" s="3"/>
      <c r="N37316" s="4"/>
    </row>
    <row r="37317" spans="6:14" x14ac:dyDescent="0.25">
      <c r="J37317" s="3"/>
      <c r="K37317" s="3"/>
      <c r="L37317" s="3"/>
      <c r="N37317" s="4"/>
    </row>
    <row r="37318" spans="6:14" x14ac:dyDescent="0.25">
      <c r="F37318" s="4"/>
      <c r="J37318" s="3"/>
      <c r="K37318" s="3"/>
      <c r="L37318" s="3"/>
      <c r="N37318" s="4"/>
    </row>
    <row r="37319" spans="6:14" x14ac:dyDescent="0.25">
      <c r="F37319" s="4"/>
      <c r="J37319" s="3"/>
      <c r="K37319" s="3"/>
      <c r="L37319" s="3"/>
      <c r="N37319" s="4"/>
    </row>
    <row r="37320" spans="6:14" x14ac:dyDescent="0.25">
      <c r="J37320" s="3"/>
      <c r="K37320" s="3"/>
      <c r="L37320" s="3"/>
      <c r="N37320" s="4"/>
    </row>
    <row r="37321" spans="6:14" x14ac:dyDescent="0.25">
      <c r="F37321" s="4"/>
      <c r="J37321" s="3"/>
      <c r="K37321" s="3"/>
      <c r="L37321" s="3"/>
      <c r="N37321" s="4"/>
    </row>
    <row r="37322" spans="6:14" x14ac:dyDescent="0.25">
      <c r="J37322" s="3"/>
      <c r="K37322" s="3"/>
      <c r="L37322" s="3"/>
      <c r="N37322" s="4"/>
    </row>
    <row r="37323" spans="6:14" x14ac:dyDescent="0.25">
      <c r="F37323" s="4"/>
      <c r="J37323" s="3"/>
      <c r="K37323" s="3"/>
      <c r="L37323" s="3"/>
      <c r="N37323" s="4"/>
    </row>
    <row r="37324" spans="6:14" x14ac:dyDescent="0.25">
      <c r="J37324" s="3"/>
      <c r="K37324" s="3"/>
      <c r="L37324" s="3"/>
      <c r="N37324" s="4"/>
    </row>
    <row r="37325" spans="6:14" x14ac:dyDescent="0.25">
      <c r="F37325" s="4"/>
      <c r="J37325" s="3"/>
      <c r="K37325" s="3"/>
      <c r="L37325" s="3"/>
      <c r="N37325" s="4"/>
    </row>
    <row r="37326" spans="6:14" x14ac:dyDescent="0.25">
      <c r="J37326" s="3"/>
      <c r="K37326" s="3"/>
      <c r="L37326" s="3"/>
      <c r="N37326" s="4"/>
    </row>
    <row r="37327" spans="6:14" x14ac:dyDescent="0.25">
      <c r="J37327" s="3"/>
      <c r="K37327" s="3"/>
      <c r="L37327" s="3"/>
      <c r="N37327" s="4"/>
    </row>
    <row r="37328" spans="6:14" x14ac:dyDescent="0.25">
      <c r="J37328" s="3"/>
      <c r="K37328" s="3"/>
      <c r="L37328" s="3"/>
      <c r="N37328" s="4"/>
    </row>
    <row r="37329" spans="6:14" x14ac:dyDescent="0.25">
      <c r="J37329" s="3"/>
      <c r="K37329" s="3"/>
      <c r="L37329" s="3"/>
      <c r="N37329" s="4"/>
    </row>
    <row r="37330" spans="6:14" x14ac:dyDescent="0.25">
      <c r="J37330" s="3"/>
      <c r="K37330" s="3"/>
      <c r="L37330" s="3"/>
      <c r="N37330" s="4"/>
    </row>
    <row r="37331" spans="6:14" x14ac:dyDescent="0.25">
      <c r="J37331" s="3"/>
      <c r="K37331" s="3"/>
      <c r="L37331" s="3"/>
      <c r="N37331" s="4"/>
    </row>
    <row r="37332" spans="6:14" x14ac:dyDescent="0.25">
      <c r="J37332" s="3"/>
      <c r="K37332" s="3"/>
      <c r="L37332" s="3"/>
      <c r="N37332" s="4"/>
    </row>
    <row r="37333" spans="6:14" x14ac:dyDescent="0.25">
      <c r="J37333" s="3"/>
      <c r="K37333" s="3"/>
      <c r="L37333" s="3"/>
      <c r="N37333" s="4"/>
    </row>
    <row r="37334" spans="6:14" x14ac:dyDescent="0.25">
      <c r="J37334" s="3"/>
      <c r="K37334" s="3"/>
      <c r="L37334" s="3"/>
      <c r="N37334" s="4"/>
    </row>
    <row r="37335" spans="6:14" x14ac:dyDescent="0.25">
      <c r="J37335" s="3"/>
      <c r="K37335" s="3"/>
      <c r="L37335" s="3"/>
      <c r="N37335" s="4"/>
    </row>
    <row r="37336" spans="6:14" x14ac:dyDescent="0.25">
      <c r="J37336" s="3"/>
      <c r="K37336" s="3"/>
      <c r="L37336" s="3"/>
      <c r="N37336" s="4"/>
    </row>
    <row r="37337" spans="6:14" x14ac:dyDescent="0.25">
      <c r="J37337" s="3"/>
      <c r="K37337" s="3"/>
      <c r="L37337" s="3"/>
      <c r="N37337" s="4"/>
    </row>
    <row r="37338" spans="6:14" x14ac:dyDescent="0.25">
      <c r="F37338" s="4"/>
      <c r="J37338" s="3"/>
      <c r="K37338" s="3"/>
      <c r="L37338" s="3"/>
      <c r="N37338" s="4"/>
    </row>
    <row r="37339" spans="6:14" x14ac:dyDescent="0.25">
      <c r="J37339" s="3"/>
      <c r="K37339" s="3"/>
      <c r="L37339" s="3"/>
      <c r="N37339" s="4"/>
    </row>
    <row r="37340" spans="6:14" x14ac:dyDescent="0.25">
      <c r="J37340" s="3"/>
      <c r="K37340" s="3"/>
      <c r="L37340" s="3"/>
      <c r="N37340" s="4"/>
    </row>
    <row r="37341" spans="6:14" x14ac:dyDescent="0.25">
      <c r="J37341" s="3"/>
      <c r="K37341" s="3"/>
      <c r="L37341" s="3"/>
      <c r="N37341" s="4"/>
    </row>
    <row r="37342" spans="6:14" x14ac:dyDescent="0.25">
      <c r="F37342" s="4"/>
      <c r="J37342" s="3"/>
      <c r="K37342" s="3"/>
      <c r="L37342" s="3"/>
      <c r="N37342" s="4"/>
    </row>
    <row r="37343" spans="6:14" x14ac:dyDescent="0.25">
      <c r="F37343" s="4"/>
      <c r="J37343" s="3"/>
      <c r="K37343" s="3"/>
      <c r="L37343" s="3"/>
      <c r="N37343" s="4"/>
    </row>
    <row r="37344" spans="6:14" x14ac:dyDescent="0.25">
      <c r="J37344" s="3"/>
      <c r="K37344" s="3"/>
      <c r="L37344" s="3"/>
      <c r="N37344" s="4"/>
    </row>
    <row r="37345" spans="6:14" x14ac:dyDescent="0.25">
      <c r="J37345" s="3"/>
      <c r="K37345" s="3"/>
      <c r="L37345" s="3"/>
      <c r="N37345" s="4"/>
    </row>
    <row r="37346" spans="6:14" x14ac:dyDescent="0.25">
      <c r="F37346" s="4"/>
      <c r="J37346" s="3"/>
      <c r="K37346" s="3"/>
      <c r="L37346" s="3"/>
      <c r="N37346" s="4"/>
    </row>
    <row r="37347" spans="6:14" x14ac:dyDescent="0.25">
      <c r="J37347" s="3"/>
      <c r="K37347" s="3"/>
      <c r="L37347" s="3"/>
      <c r="N37347" s="4"/>
    </row>
    <row r="37348" spans="6:14" x14ac:dyDescent="0.25">
      <c r="F37348" s="4"/>
      <c r="J37348" s="3"/>
      <c r="K37348" s="3"/>
      <c r="L37348" s="3"/>
      <c r="N37348" s="4"/>
    </row>
    <row r="37349" spans="6:14" x14ac:dyDescent="0.25">
      <c r="J37349" s="3"/>
      <c r="K37349" s="3"/>
      <c r="L37349" s="3"/>
      <c r="N37349" s="4"/>
    </row>
    <row r="37350" spans="6:14" x14ac:dyDescent="0.25">
      <c r="J37350" s="3"/>
      <c r="K37350" s="3"/>
      <c r="L37350" s="3"/>
      <c r="N37350" s="4"/>
    </row>
    <row r="37351" spans="6:14" x14ac:dyDescent="0.25">
      <c r="F37351" s="4"/>
      <c r="J37351" s="3"/>
      <c r="K37351" s="3"/>
      <c r="L37351" s="3"/>
      <c r="N37351" s="4"/>
    </row>
    <row r="37352" spans="6:14" x14ac:dyDescent="0.25">
      <c r="J37352" s="3"/>
      <c r="K37352" s="3"/>
      <c r="L37352" s="3"/>
      <c r="N37352" s="4"/>
    </row>
    <row r="37353" spans="6:14" x14ac:dyDescent="0.25">
      <c r="F37353" s="4"/>
      <c r="J37353" s="3"/>
      <c r="K37353" s="3"/>
      <c r="L37353" s="3"/>
      <c r="N37353" s="4"/>
    </row>
    <row r="37354" spans="6:14" x14ac:dyDescent="0.25">
      <c r="J37354" s="3"/>
      <c r="K37354" s="3"/>
      <c r="L37354" s="3"/>
      <c r="N37354" s="4"/>
    </row>
    <row r="37355" spans="6:14" x14ac:dyDescent="0.25">
      <c r="J37355" s="3"/>
      <c r="K37355" s="3"/>
      <c r="L37355" s="3"/>
      <c r="N37355" s="4"/>
    </row>
    <row r="37356" spans="6:14" x14ac:dyDescent="0.25">
      <c r="J37356" s="3"/>
      <c r="K37356" s="3"/>
      <c r="L37356" s="3"/>
      <c r="N37356" s="4"/>
    </row>
    <row r="37357" spans="6:14" x14ac:dyDescent="0.25">
      <c r="J37357" s="3"/>
      <c r="K37357" s="3"/>
      <c r="L37357" s="3"/>
      <c r="N37357" s="4"/>
    </row>
    <row r="37358" spans="6:14" x14ac:dyDescent="0.25">
      <c r="J37358" s="3"/>
      <c r="K37358" s="3"/>
      <c r="L37358" s="3"/>
      <c r="N37358" s="4"/>
    </row>
    <row r="37359" spans="6:14" x14ac:dyDescent="0.25">
      <c r="F37359" s="4"/>
      <c r="J37359" s="3"/>
      <c r="K37359" s="3"/>
      <c r="L37359" s="3"/>
      <c r="N37359" s="4"/>
    </row>
    <row r="37360" spans="6:14" x14ac:dyDescent="0.25">
      <c r="F37360" s="4"/>
      <c r="J37360" s="3"/>
      <c r="K37360" s="3"/>
      <c r="L37360" s="3"/>
      <c r="N37360" s="4"/>
    </row>
    <row r="37361" spans="6:14" x14ac:dyDescent="0.25">
      <c r="F37361" s="4"/>
      <c r="J37361" s="3"/>
      <c r="K37361" s="3"/>
      <c r="L37361" s="3"/>
      <c r="N37361" s="4"/>
    </row>
    <row r="37362" spans="6:14" x14ac:dyDescent="0.25">
      <c r="J37362" s="3"/>
      <c r="K37362" s="3"/>
      <c r="L37362" s="3"/>
      <c r="N37362" s="4"/>
    </row>
    <row r="37363" spans="6:14" x14ac:dyDescent="0.25">
      <c r="F37363" s="4"/>
      <c r="J37363" s="3"/>
      <c r="K37363" s="3"/>
      <c r="L37363" s="3"/>
      <c r="N37363" s="4"/>
    </row>
    <row r="37364" spans="6:14" x14ac:dyDescent="0.25">
      <c r="J37364" s="3"/>
      <c r="K37364" s="3"/>
      <c r="L37364" s="3"/>
      <c r="N37364" s="4"/>
    </row>
    <row r="37365" spans="6:14" x14ac:dyDescent="0.25">
      <c r="F37365" s="4"/>
      <c r="J37365" s="3"/>
      <c r="K37365" s="3"/>
      <c r="L37365" s="3"/>
      <c r="N37365" s="4"/>
    </row>
    <row r="37366" spans="6:14" x14ac:dyDescent="0.25">
      <c r="J37366" s="3"/>
      <c r="K37366" s="3"/>
      <c r="L37366" s="3"/>
      <c r="N37366" s="4"/>
    </row>
    <row r="37367" spans="6:14" x14ac:dyDescent="0.25">
      <c r="F37367" s="4"/>
      <c r="J37367" s="3"/>
      <c r="K37367" s="3"/>
      <c r="L37367" s="3"/>
      <c r="N37367" s="4"/>
    </row>
    <row r="37368" spans="6:14" x14ac:dyDescent="0.25">
      <c r="J37368" s="3"/>
      <c r="K37368" s="3"/>
      <c r="L37368" s="3"/>
      <c r="N37368" s="4"/>
    </row>
    <row r="37369" spans="6:14" x14ac:dyDescent="0.25">
      <c r="J37369" s="3"/>
      <c r="K37369" s="3"/>
      <c r="L37369" s="3"/>
      <c r="N37369" s="4"/>
    </row>
    <row r="37370" spans="6:14" x14ac:dyDescent="0.25">
      <c r="J37370" s="3"/>
      <c r="K37370" s="3"/>
      <c r="L37370" s="3"/>
      <c r="N37370" s="4"/>
    </row>
    <row r="37371" spans="6:14" x14ac:dyDescent="0.25">
      <c r="J37371" s="3"/>
      <c r="K37371" s="3"/>
      <c r="L37371" s="3"/>
      <c r="N37371" s="4"/>
    </row>
    <row r="37372" spans="6:14" x14ac:dyDescent="0.25">
      <c r="J37372" s="3"/>
      <c r="K37372" s="3"/>
      <c r="L37372" s="3"/>
      <c r="N37372" s="4"/>
    </row>
    <row r="37373" spans="6:14" x14ac:dyDescent="0.25">
      <c r="F37373" s="4"/>
      <c r="J37373" s="3"/>
      <c r="K37373" s="3"/>
      <c r="L37373" s="3"/>
      <c r="N37373" s="4"/>
    </row>
    <row r="37374" spans="6:14" x14ac:dyDescent="0.25">
      <c r="J37374" s="3"/>
      <c r="K37374" s="3"/>
      <c r="L37374" s="3"/>
      <c r="N37374" s="4"/>
    </row>
    <row r="37375" spans="6:14" x14ac:dyDescent="0.25">
      <c r="J37375" s="3"/>
      <c r="K37375" s="3"/>
      <c r="L37375" s="3"/>
      <c r="N37375" s="4"/>
    </row>
    <row r="37376" spans="6:14" x14ac:dyDescent="0.25">
      <c r="F37376" s="4"/>
      <c r="J37376" s="3"/>
      <c r="K37376" s="3"/>
      <c r="L37376" s="3"/>
      <c r="N37376" s="4"/>
    </row>
    <row r="37377" spans="6:14" x14ac:dyDescent="0.25">
      <c r="J37377" s="3"/>
      <c r="K37377" s="3"/>
      <c r="L37377" s="3"/>
      <c r="N37377" s="4"/>
    </row>
    <row r="37378" spans="6:14" x14ac:dyDescent="0.25">
      <c r="F37378" s="4"/>
      <c r="J37378" s="3"/>
      <c r="K37378" s="3"/>
      <c r="L37378" s="3"/>
      <c r="N37378" s="4"/>
    </row>
    <row r="37379" spans="6:14" x14ac:dyDescent="0.25">
      <c r="J37379" s="3"/>
      <c r="K37379" s="3"/>
      <c r="L37379" s="3"/>
      <c r="N37379" s="4"/>
    </row>
    <row r="37380" spans="6:14" x14ac:dyDescent="0.25">
      <c r="J37380" s="3"/>
      <c r="K37380" s="3"/>
      <c r="L37380" s="3"/>
      <c r="N37380" s="4"/>
    </row>
    <row r="37381" spans="6:14" x14ac:dyDescent="0.25">
      <c r="J37381" s="3"/>
      <c r="K37381" s="3"/>
      <c r="L37381" s="3"/>
      <c r="N37381" s="4"/>
    </row>
    <row r="37382" spans="6:14" x14ac:dyDescent="0.25">
      <c r="F37382" s="4"/>
      <c r="J37382" s="3"/>
      <c r="K37382" s="3"/>
      <c r="L37382" s="3"/>
      <c r="N37382" s="4"/>
    </row>
    <row r="37383" spans="6:14" x14ac:dyDescent="0.25">
      <c r="F37383" s="4"/>
      <c r="J37383" s="3"/>
      <c r="K37383" s="3"/>
      <c r="L37383" s="3"/>
      <c r="N37383" s="4"/>
    </row>
    <row r="37384" spans="6:14" x14ac:dyDescent="0.25">
      <c r="J37384" s="3"/>
      <c r="K37384" s="3"/>
      <c r="L37384" s="3"/>
      <c r="N37384" s="4"/>
    </row>
    <row r="37385" spans="6:14" x14ac:dyDescent="0.25">
      <c r="J37385" s="3"/>
      <c r="K37385" s="3"/>
      <c r="L37385" s="3"/>
      <c r="N37385" s="4"/>
    </row>
    <row r="37386" spans="6:14" x14ac:dyDescent="0.25">
      <c r="J37386" s="3"/>
      <c r="K37386" s="3"/>
      <c r="L37386" s="3"/>
      <c r="N37386" s="4"/>
    </row>
    <row r="37387" spans="6:14" x14ac:dyDescent="0.25">
      <c r="F37387" s="4"/>
      <c r="J37387" s="3"/>
      <c r="K37387" s="3"/>
      <c r="L37387" s="3"/>
      <c r="N37387" s="4"/>
    </row>
    <row r="37388" spans="6:14" x14ac:dyDescent="0.25">
      <c r="F37388" s="4"/>
      <c r="J37388" s="3"/>
      <c r="K37388" s="3"/>
      <c r="L37388" s="3"/>
      <c r="N37388" s="4"/>
    </row>
    <row r="37389" spans="6:14" x14ac:dyDescent="0.25">
      <c r="F37389" s="4"/>
      <c r="J37389" s="3"/>
      <c r="K37389" s="3"/>
      <c r="L37389" s="3"/>
      <c r="N37389" s="4"/>
    </row>
    <row r="37390" spans="6:14" x14ac:dyDescent="0.25">
      <c r="F37390" s="4"/>
      <c r="J37390" s="3"/>
      <c r="K37390" s="3"/>
      <c r="L37390" s="3"/>
      <c r="N37390" s="4"/>
    </row>
    <row r="37391" spans="6:14" x14ac:dyDescent="0.25">
      <c r="J37391" s="3"/>
      <c r="K37391" s="3"/>
      <c r="L37391" s="3"/>
      <c r="N37391" s="4"/>
    </row>
    <row r="37392" spans="6:14" x14ac:dyDescent="0.25">
      <c r="J37392" s="3"/>
      <c r="K37392" s="3"/>
      <c r="L37392" s="3"/>
      <c r="N37392" s="4"/>
    </row>
    <row r="37393" spans="6:14" x14ac:dyDescent="0.25">
      <c r="J37393" s="3"/>
      <c r="K37393" s="3"/>
      <c r="L37393" s="3"/>
      <c r="N37393" s="4"/>
    </row>
    <row r="37394" spans="6:14" x14ac:dyDescent="0.25">
      <c r="J37394" s="3"/>
      <c r="K37394" s="3"/>
      <c r="L37394" s="3"/>
      <c r="N37394" s="4"/>
    </row>
    <row r="37395" spans="6:14" x14ac:dyDescent="0.25">
      <c r="J37395" s="3"/>
      <c r="K37395" s="3"/>
      <c r="L37395" s="3"/>
      <c r="N37395" s="4"/>
    </row>
    <row r="37396" spans="6:14" x14ac:dyDescent="0.25">
      <c r="J37396" s="3"/>
      <c r="K37396" s="3"/>
      <c r="L37396" s="3"/>
      <c r="N37396" s="4"/>
    </row>
    <row r="37397" spans="6:14" x14ac:dyDescent="0.25">
      <c r="F37397" s="4"/>
      <c r="J37397" s="3"/>
      <c r="K37397" s="3"/>
      <c r="L37397" s="3"/>
      <c r="N37397" s="4"/>
    </row>
    <row r="37398" spans="6:14" x14ac:dyDescent="0.25">
      <c r="F37398" s="4"/>
      <c r="J37398" s="3"/>
      <c r="K37398" s="3"/>
      <c r="L37398" s="3"/>
      <c r="N37398" s="4"/>
    </row>
    <row r="37399" spans="6:14" x14ac:dyDescent="0.25">
      <c r="J37399" s="3"/>
      <c r="K37399" s="3"/>
      <c r="L37399" s="3"/>
      <c r="N37399" s="4"/>
    </row>
    <row r="37400" spans="6:14" x14ac:dyDescent="0.25">
      <c r="F37400" s="4"/>
      <c r="J37400" s="3"/>
      <c r="K37400" s="3"/>
      <c r="L37400" s="3"/>
      <c r="N37400" s="4"/>
    </row>
    <row r="37401" spans="6:14" x14ac:dyDescent="0.25">
      <c r="J37401" s="3"/>
      <c r="K37401" s="3"/>
      <c r="L37401" s="3"/>
      <c r="N37401" s="4"/>
    </row>
    <row r="37402" spans="6:14" x14ac:dyDescent="0.25">
      <c r="J37402" s="3"/>
      <c r="K37402" s="3"/>
      <c r="L37402" s="3"/>
      <c r="N37402" s="4"/>
    </row>
    <row r="37403" spans="6:14" x14ac:dyDescent="0.25">
      <c r="J37403" s="3"/>
      <c r="K37403" s="3"/>
      <c r="L37403" s="3"/>
      <c r="N37403" s="4"/>
    </row>
    <row r="37404" spans="6:14" x14ac:dyDescent="0.25">
      <c r="J37404" s="3"/>
      <c r="K37404" s="3"/>
      <c r="L37404" s="3"/>
      <c r="N37404" s="4"/>
    </row>
    <row r="37405" spans="6:14" x14ac:dyDescent="0.25">
      <c r="J37405" s="3"/>
      <c r="K37405" s="3"/>
      <c r="L37405" s="3"/>
      <c r="N37405" s="4"/>
    </row>
    <row r="37406" spans="6:14" x14ac:dyDescent="0.25">
      <c r="J37406" s="3"/>
      <c r="K37406" s="3"/>
      <c r="L37406" s="3"/>
      <c r="N37406" s="4"/>
    </row>
    <row r="37407" spans="6:14" x14ac:dyDescent="0.25">
      <c r="J37407" s="3"/>
      <c r="K37407" s="3"/>
      <c r="L37407" s="3"/>
      <c r="N37407" s="4"/>
    </row>
    <row r="37408" spans="6:14" x14ac:dyDescent="0.25">
      <c r="J37408" s="3"/>
      <c r="K37408" s="3"/>
      <c r="L37408" s="3"/>
      <c r="N37408" s="4"/>
    </row>
    <row r="37409" spans="6:14" x14ac:dyDescent="0.25">
      <c r="J37409" s="3"/>
      <c r="K37409" s="3"/>
      <c r="L37409" s="3"/>
      <c r="N37409" s="4"/>
    </row>
    <row r="37410" spans="6:14" x14ac:dyDescent="0.25">
      <c r="F37410" s="4"/>
      <c r="J37410" s="3"/>
      <c r="K37410" s="3"/>
      <c r="L37410" s="3"/>
      <c r="N37410" s="4"/>
    </row>
    <row r="37411" spans="6:14" x14ac:dyDescent="0.25">
      <c r="F37411" s="4"/>
      <c r="J37411" s="3"/>
      <c r="K37411" s="3"/>
      <c r="L37411" s="3"/>
      <c r="N37411" s="4"/>
    </row>
    <row r="37412" spans="6:14" x14ac:dyDescent="0.25">
      <c r="J37412" s="3"/>
      <c r="K37412" s="3"/>
      <c r="L37412" s="3"/>
      <c r="N37412" s="4"/>
    </row>
    <row r="37413" spans="6:14" x14ac:dyDescent="0.25">
      <c r="J37413" s="3"/>
      <c r="K37413" s="3"/>
      <c r="L37413" s="3"/>
      <c r="N37413" s="4"/>
    </row>
    <row r="37414" spans="6:14" x14ac:dyDescent="0.25">
      <c r="F37414" s="4"/>
      <c r="J37414" s="3"/>
      <c r="K37414" s="3"/>
      <c r="L37414" s="3"/>
      <c r="N37414" s="4"/>
    </row>
    <row r="37415" spans="6:14" x14ac:dyDescent="0.25">
      <c r="J37415" s="3"/>
      <c r="K37415" s="3"/>
      <c r="L37415" s="3"/>
      <c r="N37415" s="4"/>
    </row>
    <row r="37416" spans="6:14" x14ac:dyDescent="0.25">
      <c r="J37416" s="3"/>
      <c r="K37416" s="3"/>
      <c r="L37416" s="3"/>
      <c r="N37416" s="4"/>
    </row>
    <row r="37417" spans="6:14" x14ac:dyDescent="0.25">
      <c r="F37417" s="4"/>
      <c r="J37417" s="3"/>
      <c r="K37417" s="3"/>
      <c r="L37417" s="3"/>
      <c r="N37417" s="4"/>
    </row>
    <row r="37418" spans="6:14" x14ac:dyDescent="0.25">
      <c r="F37418" s="4"/>
      <c r="J37418" s="3"/>
      <c r="K37418" s="3"/>
      <c r="L37418" s="3"/>
      <c r="N37418" s="4"/>
    </row>
    <row r="37419" spans="6:14" x14ac:dyDescent="0.25">
      <c r="F37419" s="4"/>
      <c r="J37419" s="3"/>
      <c r="K37419" s="3"/>
      <c r="L37419" s="3"/>
      <c r="N37419" s="4"/>
    </row>
    <row r="37420" spans="6:14" x14ac:dyDescent="0.25">
      <c r="J37420" s="3"/>
      <c r="K37420" s="3"/>
      <c r="L37420" s="3"/>
      <c r="N37420" s="4"/>
    </row>
    <row r="37421" spans="6:14" x14ac:dyDescent="0.25">
      <c r="J37421" s="3"/>
      <c r="K37421" s="3"/>
      <c r="L37421" s="3"/>
      <c r="N37421" s="4"/>
    </row>
    <row r="37422" spans="6:14" x14ac:dyDescent="0.25">
      <c r="F37422" s="4"/>
      <c r="J37422" s="3"/>
      <c r="K37422" s="3"/>
      <c r="L37422" s="3"/>
      <c r="N37422" s="4"/>
    </row>
    <row r="37423" spans="6:14" x14ac:dyDescent="0.25">
      <c r="F37423" s="4"/>
      <c r="J37423" s="3"/>
      <c r="K37423" s="3"/>
      <c r="L37423" s="3"/>
      <c r="N37423" s="4"/>
    </row>
    <row r="37424" spans="6:14" x14ac:dyDescent="0.25">
      <c r="J37424" s="3"/>
      <c r="K37424" s="3"/>
      <c r="L37424" s="3"/>
      <c r="N37424" s="4"/>
    </row>
    <row r="37425" spans="6:14" x14ac:dyDescent="0.25">
      <c r="J37425" s="3"/>
      <c r="K37425" s="3"/>
      <c r="L37425" s="3"/>
      <c r="N37425" s="4"/>
    </row>
    <row r="37426" spans="6:14" x14ac:dyDescent="0.25">
      <c r="F37426" s="4"/>
      <c r="J37426" s="3"/>
      <c r="K37426" s="3"/>
      <c r="L37426" s="3"/>
      <c r="N37426" s="4"/>
    </row>
    <row r="37427" spans="6:14" x14ac:dyDescent="0.25">
      <c r="J37427" s="3"/>
      <c r="K37427" s="3"/>
      <c r="L37427" s="3"/>
      <c r="N37427" s="4"/>
    </row>
    <row r="37428" spans="6:14" x14ac:dyDescent="0.25">
      <c r="J37428" s="3"/>
      <c r="K37428" s="3"/>
      <c r="L37428" s="3"/>
      <c r="N37428" s="4"/>
    </row>
    <row r="37429" spans="6:14" x14ac:dyDescent="0.25">
      <c r="J37429" s="3"/>
      <c r="K37429" s="3"/>
      <c r="L37429" s="3"/>
      <c r="N37429" s="4"/>
    </row>
    <row r="37430" spans="6:14" x14ac:dyDescent="0.25">
      <c r="F37430" s="4"/>
      <c r="J37430" s="3"/>
      <c r="K37430" s="3"/>
      <c r="L37430" s="3"/>
      <c r="N37430" s="4"/>
    </row>
    <row r="37431" spans="6:14" x14ac:dyDescent="0.25">
      <c r="J37431" s="3"/>
      <c r="K37431" s="3"/>
      <c r="L37431" s="3"/>
      <c r="N37431" s="4"/>
    </row>
    <row r="37432" spans="6:14" x14ac:dyDescent="0.25">
      <c r="J37432" s="3"/>
      <c r="K37432" s="3"/>
      <c r="L37432" s="3"/>
      <c r="N37432" s="4"/>
    </row>
    <row r="37433" spans="6:14" x14ac:dyDescent="0.25">
      <c r="J37433" s="3"/>
      <c r="K37433" s="3"/>
      <c r="L37433" s="3"/>
      <c r="N37433" s="4"/>
    </row>
    <row r="37434" spans="6:14" x14ac:dyDescent="0.25">
      <c r="J37434" s="3"/>
      <c r="K37434" s="3"/>
      <c r="L37434" s="3"/>
      <c r="N37434" s="4"/>
    </row>
    <row r="37435" spans="6:14" x14ac:dyDescent="0.25">
      <c r="J37435" s="3"/>
      <c r="K37435" s="3"/>
      <c r="L37435" s="3"/>
      <c r="N37435" s="4"/>
    </row>
    <row r="37436" spans="6:14" x14ac:dyDescent="0.25">
      <c r="J37436" s="3"/>
      <c r="K37436" s="3"/>
      <c r="L37436" s="3"/>
      <c r="N37436" s="4"/>
    </row>
    <row r="37437" spans="6:14" x14ac:dyDescent="0.25">
      <c r="F37437" s="4"/>
      <c r="J37437" s="3"/>
      <c r="K37437" s="3"/>
      <c r="L37437" s="3"/>
      <c r="N37437" s="4"/>
    </row>
    <row r="37438" spans="6:14" x14ac:dyDescent="0.25">
      <c r="J37438" s="3"/>
      <c r="K37438" s="3"/>
      <c r="L37438" s="3"/>
      <c r="N37438" s="4"/>
    </row>
    <row r="37439" spans="6:14" x14ac:dyDescent="0.25">
      <c r="J37439" s="3"/>
      <c r="K37439" s="3"/>
      <c r="L37439" s="3"/>
      <c r="N37439" s="4"/>
    </row>
    <row r="37440" spans="6:14" x14ac:dyDescent="0.25">
      <c r="J37440" s="3"/>
      <c r="K37440" s="3"/>
      <c r="L37440" s="3"/>
      <c r="N37440" s="4"/>
    </row>
    <row r="37441" spans="6:14" x14ac:dyDescent="0.25">
      <c r="J37441" s="3"/>
      <c r="K37441" s="3"/>
      <c r="L37441" s="3"/>
      <c r="N37441" s="4"/>
    </row>
    <row r="37442" spans="6:14" x14ac:dyDescent="0.25">
      <c r="J37442" s="3"/>
      <c r="K37442" s="3"/>
      <c r="L37442" s="3"/>
      <c r="N37442" s="4"/>
    </row>
    <row r="37443" spans="6:14" x14ac:dyDescent="0.25">
      <c r="F37443" s="4"/>
      <c r="J37443" s="3"/>
      <c r="K37443" s="3"/>
      <c r="L37443" s="3"/>
      <c r="N37443" s="4"/>
    </row>
    <row r="37444" spans="6:14" x14ac:dyDescent="0.25">
      <c r="J37444" s="3"/>
      <c r="K37444" s="3"/>
      <c r="L37444" s="3"/>
      <c r="N37444" s="4"/>
    </row>
    <row r="37445" spans="6:14" x14ac:dyDescent="0.25">
      <c r="J37445" s="3"/>
      <c r="K37445" s="3"/>
      <c r="L37445" s="3"/>
      <c r="N37445" s="4"/>
    </row>
    <row r="37446" spans="6:14" x14ac:dyDescent="0.25">
      <c r="J37446" s="3"/>
      <c r="K37446" s="3"/>
      <c r="L37446" s="3"/>
      <c r="N37446" s="4"/>
    </row>
    <row r="37447" spans="6:14" x14ac:dyDescent="0.25">
      <c r="J37447" s="3"/>
      <c r="K37447" s="3"/>
      <c r="L37447" s="3"/>
      <c r="N37447" s="4"/>
    </row>
    <row r="37448" spans="6:14" x14ac:dyDescent="0.25">
      <c r="J37448" s="3"/>
      <c r="K37448" s="3"/>
      <c r="L37448" s="3"/>
      <c r="N37448" s="4"/>
    </row>
    <row r="37449" spans="6:14" x14ac:dyDescent="0.25">
      <c r="F37449" s="4"/>
      <c r="J37449" s="3"/>
      <c r="K37449" s="3"/>
      <c r="L37449" s="3"/>
      <c r="N37449" s="4"/>
    </row>
    <row r="37450" spans="6:14" x14ac:dyDescent="0.25">
      <c r="J37450" s="3"/>
      <c r="K37450" s="3"/>
      <c r="L37450" s="3"/>
      <c r="N37450" s="4"/>
    </row>
    <row r="37451" spans="6:14" x14ac:dyDescent="0.25">
      <c r="F37451" s="4"/>
      <c r="J37451" s="3"/>
      <c r="K37451" s="3"/>
      <c r="L37451" s="3"/>
      <c r="N37451" s="4"/>
    </row>
    <row r="37452" spans="6:14" x14ac:dyDescent="0.25">
      <c r="F37452" s="4"/>
      <c r="J37452" s="3"/>
      <c r="K37452" s="3"/>
      <c r="L37452" s="3"/>
      <c r="N37452" s="4"/>
    </row>
    <row r="37453" spans="6:14" x14ac:dyDescent="0.25">
      <c r="F37453" s="4"/>
      <c r="J37453" s="3"/>
      <c r="K37453" s="3"/>
      <c r="L37453" s="3"/>
      <c r="N37453" s="4"/>
    </row>
    <row r="37454" spans="6:14" x14ac:dyDescent="0.25">
      <c r="J37454" s="3"/>
      <c r="K37454" s="3"/>
      <c r="L37454" s="3"/>
      <c r="N37454" s="4"/>
    </row>
    <row r="37455" spans="6:14" x14ac:dyDescent="0.25">
      <c r="J37455" s="3"/>
      <c r="K37455" s="3"/>
      <c r="L37455" s="3"/>
      <c r="N37455" s="4"/>
    </row>
    <row r="37456" spans="6:14" x14ac:dyDescent="0.25">
      <c r="F37456" s="4"/>
      <c r="J37456" s="3"/>
      <c r="K37456" s="3"/>
      <c r="L37456" s="3"/>
      <c r="N37456" s="4"/>
    </row>
    <row r="37457" spans="6:14" x14ac:dyDescent="0.25">
      <c r="F37457" s="4"/>
      <c r="J37457" s="3"/>
      <c r="K37457" s="3"/>
      <c r="L37457" s="3"/>
      <c r="N37457" s="4"/>
    </row>
    <row r="37458" spans="6:14" x14ac:dyDescent="0.25">
      <c r="F37458" s="4"/>
      <c r="J37458" s="3"/>
      <c r="K37458" s="3"/>
      <c r="L37458" s="3"/>
      <c r="N37458" s="4"/>
    </row>
    <row r="37459" spans="6:14" x14ac:dyDescent="0.25">
      <c r="F37459" s="7"/>
      <c r="J37459" s="3"/>
      <c r="K37459" s="3"/>
      <c r="L37459" s="3"/>
      <c r="N37459" s="4"/>
    </row>
    <row r="37460" spans="6:14" x14ac:dyDescent="0.25">
      <c r="F37460" s="4"/>
      <c r="J37460" s="3"/>
      <c r="K37460" s="3"/>
      <c r="L37460" s="3"/>
      <c r="N37460" s="4"/>
    </row>
    <row r="37461" spans="6:14" x14ac:dyDescent="0.25">
      <c r="F37461" s="4"/>
      <c r="J37461" s="3"/>
      <c r="K37461" s="3"/>
      <c r="L37461" s="3"/>
      <c r="N37461" s="4"/>
    </row>
    <row r="37462" spans="6:14" x14ac:dyDescent="0.25">
      <c r="J37462" s="3"/>
      <c r="K37462" s="3"/>
      <c r="L37462" s="3"/>
      <c r="N37462" s="4"/>
    </row>
    <row r="37463" spans="6:14" x14ac:dyDescent="0.25">
      <c r="J37463" s="3"/>
      <c r="K37463" s="3"/>
      <c r="L37463" s="3"/>
      <c r="N37463" s="4"/>
    </row>
    <row r="37464" spans="6:14" x14ac:dyDescent="0.25">
      <c r="J37464" s="3"/>
      <c r="K37464" s="3"/>
      <c r="L37464" s="3"/>
      <c r="N37464" s="4"/>
    </row>
    <row r="37465" spans="6:14" x14ac:dyDescent="0.25">
      <c r="F37465" s="4"/>
      <c r="J37465" s="3"/>
      <c r="K37465" s="3"/>
      <c r="L37465" s="3"/>
      <c r="N37465" s="4"/>
    </row>
    <row r="37466" spans="6:14" x14ac:dyDescent="0.25">
      <c r="J37466" s="3"/>
      <c r="K37466" s="3"/>
      <c r="L37466" s="3"/>
      <c r="N37466" s="4"/>
    </row>
    <row r="37467" spans="6:14" x14ac:dyDescent="0.25">
      <c r="J37467" s="3"/>
      <c r="K37467" s="3"/>
      <c r="L37467" s="3"/>
      <c r="N37467" s="4"/>
    </row>
    <row r="37468" spans="6:14" x14ac:dyDescent="0.25">
      <c r="J37468" s="3"/>
      <c r="K37468" s="3"/>
      <c r="L37468" s="3"/>
      <c r="N37468" s="4"/>
    </row>
    <row r="37469" spans="6:14" x14ac:dyDescent="0.25">
      <c r="J37469" s="3"/>
      <c r="K37469" s="3"/>
      <c r="L37469" s="3"/>
      <c r="N37469" s="4"/>
    </row>
    <row r="37470" spans="6:14" x14ac:dyDescent="0.25">
      <c r="J37470" s="3"/>
      <c r="K37470" s="3"/>
      <c r="L37470" s="3"/>
      <c r="N37470" s="4"/>
    </row>
    <row r="37471" spans="6:14" x14ac:dyDescent="0.25">
      <c r="F37471" s="4"/>
      <c r="J37471" s="3"/>
      <c r="K37471" s="3"/>
      <c r="L37471" s="3"/>
      <c r="N37471" s="4"/>
    </row>
    <row r="37472" spans="6:14" x14ac:dyDescent="0.25">
      <c r="J37472" s="3"/>
      <c r="K37472" s="3"/>
      <c r="L37472" s="3"/>
      <c r="N37472" s="4"/>
    </row>
    <row r="37473" spans="6:14" x14ac:dyDescent="0.25">
      <c r="F37473" s="4"/>
      <c r="J37473" s="3"/>
      <c r="K37473" s="3"/>
      <c r="L37473" s="3"/>
      <c r="N37473" s="4"/>
    </row>
    <row r="37474" spans="6:14" x14ac:dyDescent="0.25">
      <c r="F37474" s="4"/>
      <c r="J37474" s="3"/>
      <c r="K37474" s="3"/>
      <c r="L37474" s="3"/>
      <c r="N37474" s="4"/>
    </row>
    <row r="37475" spans="6:14" x14ac:dyDescent="0.25">
      <c r="J37475" s="3"/>
      <c r="K37475" s="3"/>
      <c r="L37475" s="3"/>
      <c r="N37475" s="4"/>
    </row>
    <row r="37476" spans="6:14" x14ac:dyDescent="0.25">
      <c r="J37476" s="3"/>
      <c r="K37476" s="3"/>
      <c r="L37476" s="3"/>
      <c r="N37476" s="4"/>
    </row>
    <row r="37477" spans="6:14" x14ac:dyDescent="0.25">
      <c r="J37477" s="3"/>
      <c r="K37477" s="3"/>
      <c r="L37477" s="3"/>
      <c r="N37477" s="4"/>
    </row>
    <row r="37478" spans="6:14" x14ac:dyDescent="0.25">
      <c r="J37478" s="3"/>
      <c r="K37478" s="3"/>
      <c r="L37478" s="3"/>
      <c r="N37478" s="4"/>
    </row>
    <row r="37479" spans="6:14" x14ac:dyDescent="0.25">
      <c r="F37479" s="4"/>
      <c r="J37479" s="3"/>
      <c r="K37479" s="3"/>
      <c r="L37479" s="3"/>
      <c r="N37479" s="4"/>
    </row>
    <row r="37480" spans="6:14" x14ac:dyDescent="0.25">
      <c r="J37480" s="3"/>
      <c r="K37480" s="3"/>
      <c r="L37480" s="3"/>
      <c r="N37480" s="4"/>
    </row>
    <row r="37481" spans="6:14" x14ac:dyDescent="0.25">
      <c r="F37481" s="4"/>
      <c r="J37481" s="3"/>
      <c r="K37481" s="3"/>
      <c r="L37481" s="3"/>
      <c r="N37481" s="4"/>
    </row>
    <row r="37482" spans="6:14" x14ac:dyDescent="0.25">
      <c r="J37482" s="3"/>
      <c r="K37482" s="3"/>
      <c r="L37482" s="3"/>
      <c r="N37482" s="4"/>
    </row>
    <row r="37483" spans="6:14" x14ac:dyDescent="0.25">
      <c r="F37483" s="4"/>
      <c r="J37483" s="3"/>
      <c r="K37483" s="3"/>
      <c r="L37483" s="3"/>
      <c r="N37483" s="4"/>
    </row>
    <row r="37484" spans="6:14" x14ac:dyDescent="0.25">
      <c r="J37484" s="3"/>
      <c r="K37484" s="3"/>
      <c r="L37484" s="3"/>
      <c r="N37484" s="4"/>
    </row>
    <row r="37485" spans="6:14" x14ac:dyDescent="0.25">
      <c r="J37485" s="3"/>
      <c r="K37485" s="3"/>
      <c r="L37485" s="3"/>
      <c r="N37485" s="4"/>
    </row>
    <row r="37486" spans="6:14" x14ac:dyDescent="0.25">
      <c r="J37486" s="3"/>
      <c r="K37486" s="3"/>
      <c r="L37486" s="3"/>
      <c r="N37486" s="4"/>
    </row>
    <row r="37487" spans="6:14" x14ac:dyDescent="0.25">
      <c r="F37487" s="4"/>
      <c r="J37487" s="3"/>
      <c r="K37487" s="3"/>
      <c r="L37487" s="3"/>
      <c r="N37487" s="4"/>
    </row>
    <row r="37488" spans="6:14" x14ac:dyDescent="0.25">
      <c r="J37488" s="3"/>
      <c r="K37488" s="3"/>
      <c r="L37488" s="3"/>
      <c r="N37488" s="4"/>
    </row>
    <row r="37489" spans="6:14" x14ac:dyDescent="0.25">
      <c r="J37489" s="3"/>
      <c r="K37489" s="3"/>
      <c r="L37489" s="3"/>
      <c r="N37489" s="4"/>
    </row>
    <row r="37490" spans="6:14" x14ac:dyDescent="0.25">
      <c r="J37490" s="3"/>
      <c r="K37490" s="3"/>
      <c r="L37490" s="3"/>
      <c r="N37490" s="4"/>
    </row>
    <row r="37491" spans="6:14" x14ac:dyDescent="0.25">
      <c r="J37491" s="3"/>
      <c r="K37491" s="3"/>
      <c r="L37491" s="3"/>
      <c r="N37491" s="4"/>
    </row>
    <row r="37492" spans="6:14" x14ac:dyDescent="0.25">
      <c r="J37492" s="3"/>
      <c r="K37492" s="3"/>
      <c r="L37492" s="3"/>
      <c r="N37492" s="4"/>
    </row>
    <row r="37493" spans="6:14" x14ac:dyDescent="0.25">
      <c r="J37493" s="3"/>
      <c r="K37493" s="3"/>
      <c r="L37493" s="3"/>
      <c r="N37493" s="4"/>
    </row>
    <row r="37494" spans="6:14" x14ac:dyDescent="0.25">
      <c r="J37494" s="3"/>
      <c r="K37494" s="3"/>
      <c r="L37494" s="3"/>
      <c r="N37494" s="4"/>
    </row>
    <row r="37495" spans="6:14" x14ac:dyDescent="0.25">
      <c r="J37495" s="3"/>
      <c r="K37495" s="3"/>
      <c r="L37495" s="3"/>
      <c r="N37495" s="4"/>
    </row>
    <row r="37496" spans="6:14" x14ac:dyDescent="0.25">
      <c r="F37496" s="4"/>
      <c r="J37496" s="3"/>
      <c r="K37496" s="3"/>
      <c r="L37496" s="3"/>
      <c r="N37496" s="4"/>
    </row>
    <row r="37497" spans="6:14" x14ac:dyDescent="0.25">
      <c r="F37497" s="4"/>
      <c r="J37497" s="3"/>
      <c r="K37497" s="3"/>
      <c r="L37497" s="3"/>
      <c r="N37497" s="4"/>
    </row>
    <row r="37498" spans="6:14" x14ac:dyDescent="0.25">
      <c r="J37498" s="3"/>
      <c r="K37498" s="3"/>
      <c r="L37498" s="3"/>
      <c r="N37498" s="4"/>
    </row>
    <row r="37499" spans="6:14" x14ac:dyDescent="0.25">
      <c r="J37499" s="3"/>
      <c r="K37499" s="3"/>
      <c r="L37499" s="3"/>
      <c r="N37499" s="4"/>
    </row>
    <row r="37500" spans="6:14" x14ac:dyDescent="0.25">
      <c r="J37500" s="3"/>
      <c r="K37500" s="3"/>
      <c r="L37500" s="3"/>
      <c r="N37500" s="4"/>
    </row>
    <row r="37501" spans="6:14" x14ac:dyDescent="0.25">
      <c r="J37501" s="3"/>
      <c r="K37501" s="3"/>
      <c r="L37501" s="3"/>
      <c r="N37501" s="4"/>
    </row>
    <row r="37502" spans="6:14" x14ac:dyDescent="0.25">
      <c r="F37502" s="4"/>
      <c r="J37502" s="3"/>
      <c r="K37502" s="3"/>
      <c r="L37502" s="3"/>
      <c r="N37502" s="4"/>
    </row>
    <row r="37503" spans="6:14" x14ac:dyDescent="0.25">
      <c r="J37503" s="3"/>
      <c r="K37503" s="3"/>
      <c r="L37503" s="3"/>
      <c r="N37503" s="4"/>
    </row>
    <row r="37504" spans="6:14" x14ac:dyDescent="0.25">
      <c r="J37504" s="3"/>
      <c r="K37504" s="3"/>
      <c r="L37504" s="3"/>
      <c r="N37504" s="4"/>
    </row>
    <row r="37505" spans="6:14" x14ac:dyDescent="0.25">
      <c r="J37505" s="3"/>
      <c r="K37505" s="3"/>
      <c r="L37505" s="3"/>
      <c r="N37505" s="4"/>
    </row>
    <row r="37506" spans="6:14" x14ac:dyDescent="0.25">
      <c r="J37506" s="3"/>
      <c r="K37506" s="3"/>
      <c r="L37506" s="3"/>
      <c r="N37506" s="4"/>
    </row>
    <row r="37507" spans="6:14" x14ac:dyDescent="0.25">
      <c r="J37507" s="3"/>
      <c r="K37507" s="3"/>
      <c r="L37507" s="3"/>
      <c r="N37507" s="4"/>
    </row>
    <row r="37508" spans="6:14" x14ac:dyDescent="0.25">
      <c r="J37508" s="3"/>
      <c r="K37508" s="3"/>
      <c r="L37508" s="3"/>
      <c r="N37508" s="4"/>
    </row>
    <row r="37509" spans="6:14" x14ac:dyDescent="0.25">
      <c r="J37509" s="3"/>
      <c r="K37509" s="3"/>
      <c r="L37509" s="3"/>
      <c r="N37509" s="4"/>
    </row>
    <row r="37510" spans="6:14" x14ac:dyDescent="0.25">
      <c r="J37510" s="3"/>
      <c r="K37510" s="3"/>
      <c r="L37510" s="3"/>
      <c r="N37510" s="4"/>
    </row>
    <row r="37511" spans="6:14" x14ac:dyDescent="0.25">
      <c r="J37511" s="3"/>
      <c r="K37511" s="3"/>
      <c r="L37511" s="3"/>
      <c r="N37511" s="4"/>
    </row>
    <row r="37512" spans="6:14" x14ac:dyDescent="0.25">
      <c r="J37512" s="3"/>
      <c r="K37512" s="3"/>
      <c r="L37512" s="3"/>
      <c r="N37512" s="4"/>
    </row>
    <row r="37513" spans="6:14" x14ac:dyDescent="0.25">
      <c r="J37513" s="3"/>
      <c r="K37513" s="3"/>
      <c r="L37513" s="3"/>
      <c r="N37513" s="4"/>
    </row>
    <row r="37514" spans="6:14" x14ac:dyDescent="0.25">
      <c r="J37514" s="3"/>
      <c r="K37514" s="3"/>
      <c r="L37514" s="3"/>
      <c r="N37514" s="4"/>
    </row>
    <row r="37515" spans="6:14" x14ac:dyDescent="0.25">
      <c r="J37515" s="3"/>
      <c r="K37515" s="3"/>
      <c r="L37515" s="3"/>
      <c r="N37515" s="4"/>
    </row>
    <row r="37516" spans="6:14" x14ac:dyDescent="0.25">
      <c r="J37516" s="3"/>
      <c r="K37516" s="3"/>
      <c r="L37516" s="3"/>
      <c r="N37516" s="4"/>
    </row>
    <row r="37517" spans="6:14" x14ac:dyDescent="0.25">
      <c r="F37517" s="4"/>
      <c r="J37517" s="3"/>
      <c r="K37517" s="3"/>
      <c r="L37517" s="3"/>
      <c r="N37517" s="4"/>
    </row>
    <row r="37518" spans="6:14" x14ac:dyDescent="0.25">
      <c r="F37518" s="4"/>
      <c r="J37518" s="3"/>
      <c r="K37518" s="3"/>
      <c r="L37518" s="3"/>
      <c r="N37518" s="4"/>
    </row>
    <row r="37519" spans="6:14" x14ac:dyDescent="0.25">
      <c r="J37519" s="3"/>
      <c r="K37519" s="3"/>
      <c r="L37519" s="3"/>
      <c r="N37519" s="4"/>
    </row>
    <row r="37520" spans="6:14" x14ac:dyDescent="0.25">
      <c r="J37520" s="3"/>
      <c r="K37520" s="3"/>
      <c r="L37520" s="3"/>
      <c r="N37520" s="4"/>
    </row>
    <row r="37521" spans="6:14" x14ac:dyDescent="0.25">
      <c r="J37521" s="3"/>
      <c r="K37521" s="3"/>
      <c r="L37521" s="3"/>
      <c r="N37521" s="4"/>
    </row>
    <row r="37522" spans="6:14" x14ac:dyDescent="0.25">
      <c r="J37522" s="3"/>
      <c r="K37522" s="3"/>
      <c r="L37522" s="3"/>
      <c r="N37522" s="4"/>
    </row>
    <row r="37523" spans="6:14" x14ac:dyDescent="0.25">
      <c r="J37523" s="3"/>
      <c r="K37523" s="3"/>
      <c r="L37523" s="3"/>
      <c r="N37523" s="4"/>
    </row>
    <row r="37524" spans="6:14" x14ac:dyDescent="0.25">
      <c r="J37524" s="3"/>
      <c r="K37524" s="3"/>
      <c r="L37524" s="3"/>
      <c r="N37524" s="4"/>
    </row>
    <row r="37525" spans="6:14" x14ac:dyDescent="0.25">
      <c r="J37525" s="3"/>
      <c r="K37525" s="3"/>
      <c r="L37525" s="3"/>
      <c r="N37525" s="4"/>
    </row>
    <row r="37526" spans="6:14" x14ac:dyDescent="0.25">
      <c r="J37526" s="3"/>
      <c r="K37526" s="3"/>
      <c r="L37526" s="3"/>
      <c r="N37526" s="4"/>
    </row>
    <row r="37527" spans="6:14" x14ac:dyDescent="0.25">
      <c r="J37527" s="3"/>
      <c r="K37527" s="3"/>
      <c r="L37527" s="3"/>
      <c r="N37527" s="4"/>
    </row>
    <row r="37528" spans="6:14" x14ac:dyDescent="0.25">
      <c r="J37528" s="3"/>
      <c r="K37528" s="3"/>
      <c r="L37528" s="3"/>
      <c r="N37528" s="4"/>
    </row>
    <row r="37529" spans="6:14" x14ac:dyDescent="0.25">
      <c r="F37529" s="4"/>
      <c r="J37529" s="3"/>
      <c r="K37529" s="3"/>
      <c r="L37529" s="3"/>
      <c r="N37529" s="4"/>
    </row>
    <row r="37530" spans="6:14" x14ac:dyDescent="0.25">
      <c r="F37530" s="4"/>
      <c r="J37530" s="3"/>
      <c r="K37530" s="3"/>
      <c r="L37530" s="3"/>
      <c r="N37530" s="4"/>
    </row>
    <row r="37531" spans="6:14" x14ac:dyDescent="0.25">
      <c r="F37531" s="4"/>
      <c r="J37531" s="3"/>
      <c r="K37531" s="3"/>
      <c r="L37531" s="3"/>
      <c r="N37531" s="4"/>
    </row>
    <row r="37532" spans="6:14" x14ac:dyDescent="0.25">
      <c r="J37532" s="3"/>
      <c r="K37532" s="3"/>
      <c r="L37532" s="3"/>
      <c r="N37532" s="4"/>
    </row>
    <row r="37533" spans="6:14" x14ac:dyDescent="0.25">
      <c r="F37533" s="4"/>
      <c r="J37533" s="3"/>
      <c r="K37533" s="3"/>
      <c r="L37533" s="3"/>
      <c r="N37533" s="4"/>
    </row>
    <row r="37534" spans="6:14" x14ac:dyDescent="0.25">
      <c r="J37534" s="3"/>
      <c r="K37534" s="3"/>
      <c r="L37534" s="3"/>
      <c r="N37534" s="4"/>
    </row>
    <row r="37535" spans="6:14" x14ac:dyDescent="0.25">
      <c r="J37535" s="3"/>
      <c r="K37535" s="3"/>
      <c r="L37535" s="3"/>
      <c r="N37535" s="4"/>
    </row>
    <row r="37536" spans="6:14" x14ac:dyDescent="0.25">
      <c r="J37536" s="3"/>
      <c r="K37536" s="3"/>
      <c r="L37536" s="3"/>
      <c r="N37536" s="4"/>
    </row>
    <row r="37537" spans="6:14" x14ac:dyDescent="0.25">
      <c r="F37537" s="4"/>
      <c r="J37537" s="3"/>
      <c r="K37537" s="3"/>
      <c r="L37537" s="3"/>
      <c r="N37537" s="4"/>
    </row>
    <row r="37538" spans="6:14" x14ac:dyDescent="0.25">
      <c r="J37538" s="3"/>
      <c r="K37538" s="3"/>
      <c r="L37538" s="3"/>
      <c r="N37538" s="4"/>
    </row>
    <row r="37539" spans="6:14" x14ac:dyDescent="0.25">
      <c r="F37539" s="4"/>
      <c r="J37539" s="3"/>
      <c r="K37539" s="3"/>
      <c r="L37539" s="3"/>
      <c r="N37539" s="4"/>
    </row>
    <row r="37540" spans="6:14" x14ac:dyDescent="0.25">
      <c r="J37540" s="3"/>
      <c r="K37540" s="3"/>
      <c r="L37540" s="3"/>
      <c r="N37540" s="4"/>
    </row>
    <row r="37541" spans="6:14" x14ac:dyDescent="0.25">
      <c r="F37541" s="4"/>
      <c r="J37541" s="3"/>
      <c r="K37541" s="3"/>
      <c r="L37541" s="3"/>
      <c r="N37541" s="4"/>
    </row>
    <row r="37542" spans="6:14" x14ac:dyDescent="0.25">
      <c r="J37542" s="3"/>
      <c r="K37542" s="3"/>
      <c r="L37542" s="3"/>
      <c r="N37542" s="4"/>
    </row>
    <row r="37543" spans="6:14" x14ac:dyDescent="0.25">
      <c r="F37543" s="4"/>
      <c r="J37543" s="3"/>
      <c r="K37543" s="3"/>
      <c r="L37543" s="3"/>
      <c r="N37543" s="4"/>
    </row>
    <row r="37544" spans="6:14" x14ac:dyDescent="0.25">
      <c r="J37544" s="3"/>
      <c r="K37544" s="3"/>
      <c r="L37544" s="3"/>
      <c r="N37544" s="4"/>
    </row>
    <row r="37545" spans="6:14" x14ac:dyDescent="0.25">
      <c r="J37545" s="3"/>
      <c r="K37545" s="3"/>
      <c r="L37545" s="3"/>
      <c r="N37545" s="4"/>
    </row>
    <row r="37546" spans="6:14" x14ac:dyDescent="0.25">
      <c r="J37546" s="3"/>
      <c r="K37546" s="3"/>
      <c r="L37546" s="3"/>
      <c r="N37546" s="4"/>
    </row>
    <row r="37547" spans="6:14" x14ac:dyDescent="0.25">
      <c r="J37547" s="3"/>
      <c r="K37547" s="3"/>
      <c r="L37547" s="3"/>
      <c r="N37547" s="4"/>
    </row>
    <row r="37548" spans="6:14" x14ac:dyDescent="0.25">
      <c r="F37548" s="4"/>
      <c r="J37548" s="3"/>
      <c r="K37548" s="3"/>
      <c r="L37548" s="3"/>
      <c r="N37548" s="4"/>
    </row>
    <row r="37549" spans="6:14" x14ac:dyDescent="0.25">
      <c r="F37549" s="4"/>
      <c r="J37549" s="3"/>
      <c r="K37549" s="3"/>
      <c r="L37549" s="3"/>
      <c r="N37549" s="4"/>
    </row>
    <row r="37550" spans="6:14" x14ac:dyDescent="0.25">
      <c r="F37550" s="4"/>
      <c r="J37550" s="3"/>
      <c r="K37550" s="3"/>
      <c r="L37550" s="3"/>
      <c r="N37550" s="4"/>
    </row>
    <row r="37551" spans="6:14" x14ac:dyDescent="0.25">
      <c r="J37551" s="3"/>
      <c r="K37551" s="3"/>
      <c r="L37551" s="3"/>
      <c r="N37551" s="4"/>
    </row>
    <row r="37552" spans="6:14" x14ac:dyDescent="0.25">
      <c r="J37552" s="3"/>
      <c r="K37552" s="3"/>
      <c r="L37552" s="3"/>
      <c r="N37552" s="4"/>
    </row>
    <row r="37553" spans="6:14" x14ac:dyDescent="0.25">
      <c r="F37553" s="4"/>
      <c r="J37553" s="3"/>
      <c r="K37553" s="3"/>
      <c r="L37553" s="3"/>
      <c r="N37553" s="4"/>
    </row>
    <row r="37554" spans="6:14" x14ac:dyDescent="0.25">
      <c r="J37554" s="3"/>
      <c r="K37554" s="3"/>
      <c r="L37554" s="3"/>
      <c r="N37554" s="4"/>
    </row>
    <row r="37555" spans="6:14" x14ac:dyDescent="0.25">
      <c r="F37555" s="4"/>
      <c r="J37555" s="3"/>
      <c r="K37555" s="3"/>
      <c r="L37555" s="3"/>
      <c r="N37555" s="4"/>
    </row>
    <row r="37556" spans="6:14" x14ac:dyDescent="0.25">
      <c r="J37556" s="3"/>
      <c r="K37556" s="3"/>
      <c r="L37556" s="3"/>
      <c r="N37556" s="4"/>
    </row>
    <row r="37557" spans="6:14" x14ac:dyDescent="0.25">
      <c r="J37557" s="3"/>
      <c r="K37557" s="3"/>
      <c r="L37557" s="3"/>
      <c r="N37557" s="4"/>
    </row>
    <row r="37558" spans="6:14" x14ac:dyDescent="0.25">
      <c r="J37558" s="3"/>
      <c r="K37558" s="3"/>
      <c r="L37558" s="3"/>
      <c r="N37558" s="4"/>
    </row>
    <row r="37559" spans="6:14" x14ac:dyDescent="0.25">
      <c r="F37559" s="4"/>
      <c r="J37559" s="3"/>
      <c r="K37559" s="3"/>
      <c r="L37559" s="3"/>
      <c r="N37559" s="4"/>
    </row>
    <row r="37560" spans="6:14" x14ac:dyDescent="0.25">
      <c r="J37560" s="3"/>
      <c r="K37560" s="3"/>
      <c r="L37560" s="3"/>
      <c r="N37560" s="4"/>
    </row>
    <row r="37561" spans="6:14" x14ac:dyDescent="0.25">
      <c r="J37561" s="3"/>
      <c r="K37561" s="3"/>
      <c r="L37561" s="3"/>
      <c r="N37561" s="4"/>
    </row>
    <row r="37562" spans="6:14" x14ac:dyDescent="0.25">
      <c r="J37562" s="3"/>
      <c r="K37562" s="3"/>
      <c r="L37562" s="3"/>
      <c r="N37562" s="4"/>
    </row>
    <row r="37563" spans="6:14" x14ac:dyDescent="0.25">
      <c r="J37563" s="3"/>
      <c r="K37563" s="3"/>
      <c r="L37563" s="3"/>
      <c r="N37563" s="4"/>
    </row>
    <row r="37564" spans="6:14" x14ac:dyDescent="0.25">
      <c r="J37564" s="3"/>
      <c r="K37564" s="3"/>
      <c r="L37564" s="3"/>
      <c r="N37564" s="4"/>
    </row>
    <row r="37565" spans="6:14" x14ac:dyDescent="0.25">
      <c r="J37565" s="3"/>
      <c r="K37565" s="3"/>
      <c r="L37565" s="3"/>
      <c r="N37565" s="4"/>
    </row>
    <row r="37566" spans="6:14" x14ac:dyDescent="0.25">
      <c r="J37566" s="3"/>
      <c r="K37566" s="3"/>
      <c r="L37566" s="3"/>
      <c r="N37566" s="4"/>
    </row>
    <row r="37567" spans="6:14" x14ac:dyDescent="0.25">
      <c r="J37567" s="3"/>
      <c r="K37567" s="3"/>
      <c r="L37567" s="3"/>
      <c r="N37567" s="4"/>
    </row>
    <row r="37568" spans="6:14" x14ac:dyDescent="0.25">
      <c r="J37568" s="3"/>
      <c r="K37568" s="3"/>
      <c r="L37568" s="3"/>
      <c r="N37568" s="4"/>
    </row>
    <row r="37569" spans="6:14" x14ac:dyDescent="0.25">
      <c r="J37569" s="3"/>
      <c r="K37569" s="3"/>
      <c r="L37569" s="3"/>
      <c r="N37569" s="4"/>
    </row>
    <row r="37570" spans="6:14" x14ac:dyDescent="0.25">
      <c r="J37570" s="3"/>
      <c r="K37570" s="3"/>
      <c r="L37570" s="3"/>
      <c r="N37570" s="4"/>
    </row>
    <row r="37571" spans="6:14" x14ac:dyDescent="0.25">
      <c r="F37571" s="4"/>
      <c r="J37571" s="3"/>
      <c r="K37571" s="3"/>
      <c r="L37571" s="3"/>
      <c r="N37571" s="4"/>
    </row>
    <row r="37572" spans="6:14" x14ac:dyDescent="0.25">
      <c r="J37572" s="3"/>
      <c r="K37572" s="3"/>
      <c r="L37572" s="3"/>
      <c r="N37572" s="4"/>
    </row>
    <row r="37573" spans="6:14" x14ac:dyDescent="0.25">
      <c r="F37573" s="4"/>
      <c r="J37573" s="3"/>
      <c r="K37573" s="3"/>
      <c r="L37573" s="3"/>
      <c r="N37573" s="4"/>
    </row>
    <row r="37574" spans="6:14" x14ac:dyDescent="0.25">
      <c r="J37574" s="3"/>
      <c r="K37574" s="3"/>
      <c r="L37574" s="3"/>
      <c r="N37574" s="4"/>
    </row>
    <row r="37575" spans="6:14" x14ac:dyDescent="0.25">
      <c r="J37575" s="3"/>
      <c r="K37575" s="3"/>
      <c r="L37575" s="3"/>
      <c r="N37575" s="4"/>
    </row>
    <row r="37576" spans="6:14" x14ac:dyDescent="0.25">
      <c r="F37576" s="4"/>
      <c r="J37576" s="3"/>
      <c r="K37576" s="3"/>
      <c r="L37576" s="3"/>
      <c r="N37576" s="4"/>
    </row>
    <row r="37577" spans="6:14" x14ac:dyDescent="0.25">
      <c r="J37577" s="3"/>
      <c r="K37577" s="3"/>
      <c r="L37577" s="3"/>
      <c r="N37577" s="4"/>
    </row>
    <row r="37578" spans="6:14" x14ac:dyDescent="0.25">
      <c r="J37578" s="3"/>
      <c r="K37578" s="3"/>
      <c r="L37578" s="3"/>
      <c r="N37578" s="4"/>
    </row>
    <row r="37579" spans="6:14" x14ac:dyDescent="0.25">
      <c r="F37579" s="4"/>
      <c r="J37579" s="3"/>
      <c r="K37579" s="3"/>
      <c r="L37579" s="3"/>
      <c r="N37579" s="4"/>
    </row>
    <row r="37580" spans="6:14" x14ac:dyDescent="0.25">
      <c r="J37580" s="3"/>
      <c r="K37580" s="3"/>
      <c r="L37580" s="3"/>
      <c r="N37580" s="4"/>
    </row>
    <row r="37581" spans="6:14" x14ac:dyDescent="0.25">
      <c r="F37581" s="4"/>
      <c r="J37581" s="3"/>
      <c r="K37581" s="3"/>
      <c r="L37581" s="3"/>
      <c r="N37581" s="4"/>
    </row>
    <row r="37582" spans="6:14" x14ac:dyDescent="0.25">
      <c r="F37582" s="4"/>
      <c r="J37582" s="3"/>
      <c r="K37582" s="3"/>
      <c r="L37582" s="3"/>
      <c r="N37582" s="4"/>
    </row>
    <row r="37583" spans="6:14" x14ac:dyDescent="0.25">
      <c r="F37583" s="4"/>
      <c r="J37583" s="3"/>
      <c r="K37583" s="3"/>
      <c r="L37583" s="3"/>
      <c r="N37583" s="4"/>
    </row>
    <row r="37584" spans="6:14" x14ac:dyDescent="0.25">
      <c r="F37584" s="4"/>
      <c r="J37584" s="3"/>
      <c r="K37584" s="3"/>
      <c r="L37584" s="3"/>
      <c r="N37584" s="4"/>
    </row>
    <row r="37585" spans="6:14" x14ac:dyDescent="0.25">
      <c r="J37585" s="3"/>
      <c r="K37585" s="3"/>
      <c r="L37585" s="3"/>
      <c r="N37585" s="4"/>
    </row>
    <row r="37586" spans="6:14" x14ac:dyDescent="0.25">
      <c r="J37586" s="3"/>
      <c r="K37586" s="3"/>
      <c r="L37586" s="3"/>
      <c r="N37586" s="4"/>
    </row>
    <row r="37587" spans="6:14" x14ac:dyDescent="0.25">
      <c r="F37587" s="4"/>
      <c r="J37587" s="3"/>
      <c r="K37587" s="3"/>
      <c r="L37587" s="3"/>
      <c r="N37587" s="4"/>
    </row>
    <row r="37588" spans="6:14" x14ac:dyDescent="0.25">
      <c r="F37588" s="4"/>
      <c r="J37588" s="3"/>
      <c r="K37588" s="3"/>
      <c r="L37588" s="3"/>
      <c r="N37588" s="4"/>
    </row>
    <row r="37589" spans="6:14" x14ac:dyDescent="0.25">
      <c r="J37589" s="3"/>
      <c r="K37589" s="3"/>
      <c r="L37589" s="3"/>
      <c r="N37589" s="4"/>
    </row>
    <row r="37590" spans="6:14" x14ac:dyDescent="0.25">
      <c r="J37590" s="3"/>
      <c r="K37590" s="3"/>
      <c r="L37590" s="3"/>
      <c r="N37590" s="4"/>
    </row>
    <row r="37591" spans="6:14" x14ac:dyDescent="0.25">
      <c r="F37591" s="4"/>
      <c r="J37591" s="3"/>
      <c r="K37591" s="3"/>
      <c r="L37591" s="3"/>
      <c r="N37591" s="4"/>
    </row>
    <row r="37592" spans="6:14" x14ac:dyDescent="0.25">
      <c r="F37592" s="4"/>
      <c r="J37592" s="3"/>
      <c r="K37592" s="3"/>
      <c r="L37592" s="3"/>
      <c r="N37592" s="4"/>
    </row>
    <row r="37593" spans="6:14" x14ac:dyDescent="0.25">
      <c r="J37593" s="3"/>
      <c r="K37593" s="3"/>
      <c r="L37593" s="3"/>
      <c r="N37593" s="4"/>
    </row>
    <row r="37594" spans="6:14" x14ac:dyDescent="0.25">
      <c r="F37594" s="4"/>
      <c r="J37594" s="3"/>
      <c r="K37594" s="3"/>
      <c r="L37594" s="3"/>
      <c r="N37594" s="4"/>
    </row>
    <row r="37595" spans="6:14" x14ac:dyDescent="0.25">
      <c r="F37595" s="4"/>
      <c r="J37595" s="3"/>
      <c r="K37595" s="3"/>
      <c r="L37595" s="3"/>
      <c r="N37595" s="4"/>
    </row>
    <row r="37596" spans="6:14" x14ac:dyDescent="0.25">
      <c r="F37596" s="4"/>
      <c r="J37596" s="3"/>
      <c r="K37596" s="3"/>
      <c r="L37596" s="3"/>
      <c r="N37596" s="4"/>
    </row>
    <row r="37597" spans="6:14" x14ac:dyDescent="0.25">
      <c r="J37597" s="3"/>
      <c r="K37597" s="3"/>
      <c r="L37597" s="3"/>
      <c r="N37597" s="4"/>
    </row>
    <row r="37598" spans="6:14" x14ac:dyDescent="0.25">
      <c r="J37598" s="3"/>
      <c r="K37598" s="3"/>
      <c r="L37598" s="3"/>
      <c r="N37598" s="4"/>
    </row>
    <row r="37599" spans="6:14" x14ac:dyDescent="0.25">
      <c r="F37599" s="4"/>
      <c r="J37599" s="3"/>
      <c r="K37599" s="3"/>
      <c r="L37599" s="3"/>
      <c r="N37599" s="4"/>
    </row>
    <row r="37600" spans="6:14" x14ac:dyDescent="0.25">
      <c r="J37600" s="3"/>
      <c r="K37600" s="3"/>
      <c r="L37600" s="3"/>
      <c r="N37600" s="4"/>
    </row>
    <row r="37601" spans="6:14" x14ac:dyDescent="0.25">
      <c r="F37601" s="4"/>
      <c r="J37601" s="3"/>
      <c r="K37601" s="3"/>
      <c r="L37601" s="3"/>
      <c r="N37601" s="4"/>
    </row>
    <row r="37602" spans="6:14" x14ac:dyDescent="0.25">
      <c r="J37602" s="3"/>
      <c r="K37602" s="3"/>
      <c r="L37602" s="3"/>
      <c r="N37602" s="4"/>
    </row>
    <row r="37603" spans="6:14" x14ac:dyDescent="0.25">
      <c r="F37603" s="4"/>
      <c r="J37603" s="3"/>
      <c r="K37603" s="3"/>
      <c r="L37603" s="3"/>
      <c r="N37603" s="4"/>
    </row>
    <row r="37604" spans="6:14" x14ac:dyDescent="0.25">
      <c r="J37604" s="3"/>
      <c r="K37604" s="3"/>
      <c r="L37604" s="3"/>
      <c r="N37604" s="4"/>
    </row>
    <row r="37605" spans="6:14" x14ac:dyDescent="0.25">
      <c r="F37605" s="4"/>
      <c r="J37605" s="3"/>
      <c r="K37605" s="3"/>
      <c r="L37605" s="3"/>
      <c r="N37605" s="4"/>
    </row>
    <row r="37606" spans="6:14" x14ac:dyDescent="0.25">
      <c r="J37606" s="3"/>
      <c r="K37606" s="3"/>
      <c r="L37606" s="3"/>
      <c r="N37606" s="4"/>
    </row>
    <row r="37607" spans="6:14" x14ac:dyDescent="0.25">
      <c r="F37607" s="4"/>
      <c r="J37607" s="3"/>
      <c r="K37607" s="3"/>
      <c r="L37607" s="3"/>
      <c r="N37607" s="4"/>
    </row>
    <row r="37608" spans="6:14" x14ac:dyDescent="0.25">
      <c r="J37608" s="3"/>
      <c r="K37608" s="3"/>
      <c r="L37608" s="3"/>
      <c r="N37608" s="4"/>
    </row>
    <row r="37609" spans="6:14" x14ac:dyDescent="0.25">
      <c r="J37609" s="3"/>
      <c r="K37609" s="3"/>
      <c r="L37609" s="3"/>
      <c r="N37609" s="4"/>
    </row>
    <row r="37610" spans="6:14" x14ac:dyDescent="0.25">
      <c r="J37610" s="3"/>
      <c r="K37610" s="3"/>
      <c r="L37610" s="3"/>
      <c r="N37610" s="4"/>
    </row>
    <row r="37611" spans="6:14" x14ac:dyDescent="0.25">
      <c r="J37611" s="3"/>
      <c r="K37611" s="3"/>
      <c r="L37611" s="3"/>
      <c r="N37611" s="4"/>
    </row>
    <row r="37612" spans="6:14" x14ac:dyDescent="0.25">
      <c r="J37612" s="3"/>
      <c r="K37612" s="3"/>
      <c r="L37612" s="3"/>
      <c r="N37612" s="4"/>
    </row>
    <row r="37613" spans="6:14" x14ac:dyDescent="0.25">
      <c r="F37613" s="4"/>
      <c r="J37613" s="3"/>
      <c r="K37613" s="3"/>
      <c r="L37613" s="3"/>
      <c r="N37613" s="4"/>
    </row>
    <row r="37614" spans="6:14" x14ac:dyDescent="0.25">
      <c r="J37614" s="3"/>
      <c r="K37614" s="3"/>
      <c r="L37614" s="3"/>
      <c r="N37614" s="4"/>
    </row>
    <row r="37615" spans="6:14" x14ac:dyDescent="0.25">
      <c r="F37615" s="4"/>
      <c r="J37615" s="3"/>
      <c r="K37615" s="3"/>
      <c r="L37615" s="3"/>
      <c r="N37615" s="4"/>
    </row>
    <row r="37616" spans="6:14" x14ac:dyDescent="0.25">
      <c r="F37616" s="4"/>
      <c r="J37616" s="3"/>
      <c r="K37616" s="3"/>
      <c r="L37616" s="3"/>
      <c r="N37616" s="4"/>
    </row>
    <row r="37617" spans="6:14" x14ac:dyDescent="0.25">
      <c r="J37617" s="3"/>
      <c r="K37617" s="3"/>
      <c r="L37617" s="3"/>
      <c r="N37617" s="4"/>
    </row>
    <row r="37618" spans="6:14" x14ac:dyDescent="0.25">
      <c r="J37618" s="3"/>
      <c r="K37618" s="3"/>
      <c r="L37618" s="3"/>
      <c r="N37618" s="4"/>
    </row>
    <row r="37619" spans="6:14" x14ac:dyDescent="0.25">
      <c r="F37619" s="4"/>
      <c r="J37619" s="3"/>
      <c r="K37619" s="3"/>
      <c r="L37619" s="3"/>
      <c r="N37619" s="4"/>
    </row>
    <row r="37620" spans="6:14" x14ac:dyDescent="0.25">
      <c r="J37620" s="3"/>
      <c r="K37620" s="3"/>
      <c r="L37620" s="3"/>
      <c r="N37620" s="4"/>
    </row>
    <row r="37621" spans="6:14" x14ac:dyDescent="0.25">
      <c r="J37621" s="3"/>
      <c r="K37621" s="3"/>
      <c r="L37621" s="3"/>
      <c r="N37621" s="4"/>
    </row>
    <row r="37622" spans="6:14" x14ac:dyDescent="0.25">
      <c r="F37622" s="4"/>
      <c r="J37622" s="3"/>
      <c r="K37622" s="3"/>
      <c r="L37622" s="3"/>
      <c r="N37622" s="4"/>
    </row>
    <row r="37623" spans="6:14" x14ac:dyDescent="0.25">
      <c r="F37623" s="4"/>
      <c r="J37623" s="3"/>
      <c r="K37623" s="3"/>
      <c r="L37623" s="3"/>
      <c r="N37623" s="4"/>
    </row>
    <row r="37624" spans="6:14" x14ac:dyDescent="0.25">
      <c r="J37624" s="3"/>
      <c r="K37624" s="3"/>
      <c r="L37624" s="3"/>
      <c r="N37624" s="4"/>
    </row>
    <row r="37625" spans="6:14" x14ac:dyDescent="0.25">
      <c r="J37625" s="3"/>
      <c r="K37625" s="3"/>
      <c r="L37625" s="3"/>
      <c r="N37625" s="4"/>
    </row>
    <row r="37626" spans="6:14" x14ac:dyDescent="0.25">
      <c r="F37626" s="4"/>
      <c r="J37626" s="3"/>
      <c r="K37626" s="3"/>
      <c r="L37626" s="3"/>
      <c r="N37626" s="4"/>
    </row>
    <row r="37627" spans="6:14" x14ac:dyDescent="0.25">
      <c r="F37627" s="4"/>
      <c r="J37627" s="3"/>
      <c r="K37627" s="3"/>
      <c r="L37627" s="3"/>
      <c r="N37627" s="4"/>
    </row>
    <row r="37628" spans="6:14" x14ac:dyDescent="0.25">
      <c r="J37628" s="3"/>
      <c r="K37628" s="3"/>
      <c r="L37628" s="3"/>
      <c r="N37628" s="4"/>
    </row>
    <row r="37629" spans="6:14" x14ac:dyDescent="0.25">
      <c r="J37629" s="3"/>
      <c r="K37629" s="3"/>
      <c r="L37629" s="3"/>
      <c r="N37629" s="4"/>
    </row>
    <row r="37630" spans="6:14" x14ac:dyDescent="0.25">
      <c r="J37630" s="3"/>
      <c r="K37630" s="3"/>
      <c r="L37630" s="3"/>
      <c r="N37630" s="4"/>
    </row>
    <row r="37631" spans="6:14" x14ac:dyDescent="0.25">
      <c r="F37631" s="4"/>
      <c r="J37631" s="3"/>
      <c r="K37631" s="3"/>
      <c r="L37631" s="3"/>
      <c r="N37631" s="4"/>
    </row>
    <row r="37632" spans="6:14" x14ac:dyDescent="0.25">
      <c r="J37632" s="3"/>
      <c r="K37632" s="3"/>
      <c r="L37632" s="3"/>
      <c r="N37632" s="4"/>
    </row>
    <row r="37633" spans="6:14" x14ac:dyDescent="0.25">
      <c r="J37633" s="3"/>
      <c r="K37633" s="3"/>
      <c r="L37633" s="3"/>
      <c r="N37633" s="4"/>
    </row>
    <row r="37634" spans="6:14" x14ac:dyDescent="0.25">
      <c r="J37634" s="3"/>
      <c r="K37634" s="3"/>
      <c r="L37634" s="3"/>
      <c r="N37634" s="4"/>
    </row>
    <row r="37635" spans="6:14" x14ac:dyDescent="0.25">
      <c r="J37635" s="3"/>
      <c r="K37635" s="3"/>
      <c r="L37635" s="3"/>
      <c r="N37635" s="4"/>
    </row>
    <row r="37636" spans="6:14" x14ac:dyDescent="0.25">
      <c r="F37636" s="4"/>
      <c r="J37636" s="3"/>
      <c r="K37636" s="3"/>
      <c r="L37636" s="3"/>
      <c r="N37636" s="4"/>
    </row>
    <row r="37637" spans="6:14" x14ac:dyDescent="0.25">
      <c r="F37637" s="4"/>
      <c r="J37637" s="3"/>
      <c r="K37637" s="3"/>
      <c r="L37637" s="3"/>
      <c r="N37637" s="4"/>
    </row>
    <row r="37638" spans="6:14" x14ac:dyDescent="0.25">
      <c r="F37638" s="4"/>
      <c r="J37638" s="3"/>
      <c r="K37638" s="3"/>
      <c r="L37638" s="3"/>
      <c r="N37638" s="4"/>
    </row>
    <row r="37639" spans="6:14" x14ac:dyDescent="0.25">
      <c r="J37639" s="3"/>
      <c r="K37639" s="3"/>
      <c r="L37639" s="3"/>
      <c r="N37639" s="4"/>
    </row>
    <row r="37640" spans="6:14" x14ac:dyDescent="0.25">
      <c r="J37640" s="3"/>
      <c r="K37640" s="3"/>
      <c r="L37640" s="3"/>
      <c r="N37640" s="4"/>
    </row>
    <row r="37641" spans="6:14" x14ac:dyDescent="0.25">
      <c r="J37641" s="3"/>
      <c r="K37641" s="3"/>
      <c r="L37641" s="3"/>
      <c r="N37641" s="4"/>
    </row>
    <row r="37642" spans="6:14" x14ac:dyDescent="0.25">
      <c r="J37642" s="3"/>
      <c r="K37642" s="3"/>
      <c r="L37642" s="3"/>
      <c r="N37642" s="4"/>
    </row>
    <row r="37643" spans="6:14" x14ac:dyDescent="0.25">
      <c r="J37643" s="3"/>
      <c r="K37643" s="3"/>
      <c r="L37643" s="3"/>
      <c r="N37643" s="4"/>
    </row>
    <row r="37644" spans="6:14" x14ac:dyDescent="0.25">
      <c r="J37644" s="3"/>
      <c r="K37644" s="3"/>
      <c r="L37644" s="3"/>
      <c r="N37644" s="4"/>
    </row>
    <row r="37645" spans="6:14" x14ac:dyDescent="0.25">
      <c r="J37645" s="3"/>
      <c r="K37645" s="3"/>
      <c r="L37645" s="3"/>
      <c r="N37645" s="4"/>
    </row>
    <row r="37646" spans="6:14" x14ac:dyDescent="0.25">
      <c r="F37646" s="4"/>
      <c r="J37646" s="3"/>
      <c r="K37646" s="3"/>
      <c r="L37646" s="3"/>
      <c r="N37646" s="4"/>
    </row>
    <row r="37647" spans="6:14" x14ac:dyDescent="0.25">
      <c r="F37647" s="4"/>
      <c r="J37647" s="3"/>
      <c r="K37647" s="3"/>
      <c r="L37647" s="3"/>
      <c r="N37647" s="4"/>
    </row>
    <row r="37648" spans="6:14" x14ac:dyDescent="0.25">
      <c r="J37648" s="3"/>
      <c r="K37648" s="3"/>
      <c r="L37648" s="3"/>
      <c r="N37648" s="4"/>
    </row>
    <row r="37649" spans="6:14" x14ac:dyDescent="0.25">
      <c r="J37649" s="3"/>
      <c r="K37649" s="3"/>
      <c r="L37649" s="3"/>
      <c r="N37649" s="4"/>
    </row>
    <row r="37650" spans="6:14" x14ac:dyDescent="0.25">
      <c r="J37650" s="3"/>
      <c r="K37650" s="3"/>
      <c r="L37650" s="3"/>
      <c r="N37650" s="4"/>
    </row>
    <row r="37651" spans="6:14" x14ac:dyDescent="0.25">
      <c r="F37651" s="4"/>
      <c r="J37651" s="3"/>
      <c r="K37651" s="3"/>
      <c r="L37651" s="3"/>
      <c r="N37651" s="4"/>
    </row>
    <row r="37652" spans="6:14" x14ac:dyDescent="0.25">
      <c r="J37652" s="3"/>
      <c r="K37652" s="3"/>
      <c r="L37652" s="3"/>
      <c r="N37652" s="4"/>
    </row>
    <row r="37653" spans="6:14" x14ac:dyDescent="0.25">
      <c r="J37653" s="3"/>
      <c r="K37653" s="3"/>
      <c r="L37653" s="3"/>
      <c r="N37653" s="4"/>
    </row>
    <row r="37654" spans="6:14" x14ac:dyDescent="0.25">
      <c r="F37654" s="4"/>
      <c r="J37654" s="3"/>
      <c r="K37654" s="3"/>
      <c r="L37654" s="3"/>
      <c r="N37654" s="4"/>
    </row>
    <row r="37655" spans="6:14" x14ac:dyDescent="0.25">
      <c r="J37655" s="3"/>
      <c r="K37655" s="3"/>
      <c r="L37655" s="3"/>
      <c r="N37655" s="4"/>
    </row>
    <row r="37656" spans="6:14" x14ac:dyDescent="0.25">
      <c r="J37656" s="3"/>
      <c r="K37656" s="3"/>
      <c r="L37656" s="3"/>
      <c r="N37656" s="4"/>
    </row>
    <row r="37657" spans="6:14" x14ac:dyDescent="0.25">
      <c r="F37657" s="4"/>
      <c r="J37657" s="3"/>
      <c r="K37657" s="3"/>
      <c r="L37657" s="3"/>
      <c r="N37657" s="4"/>
    </row>
    <row r="37658" spans="6:14" x14ac:dyDescent="0.25">
      <c r="J37658" s="3"/>
      <c r="K37658" s="3"/>
      <c r="L37658" s="3"/>
      <c r="N37658" s="4"/>
    </row>
    <row r="37659" spans="6:14" x14ac:dyDescent="0.25">
      <c r="J37659" s="3"/>
      <c r="K37659" s="3"/>
      <c r="L37659" s="3"/>
      <c r="N37659" s="4"/>
    </row>
    <row r="37660" spans="6:14" x14ac:dyDescent="0.25">
      <c r="J37660" s="3"/>
      <c r="K37660" s="3"/>
      <c r="L37660" s="3"/>
      <c r="N37660" s="4"/>
    </row>
    <row r="37661" spans="6:14" x14ac:dyDescent="0.25">
      <c r="J37661" s="3"/>
      <c r="K37661" s="3"/>
      <c r="L37661" s="3"/>
      <c r="N37661" s="4"/>
    </row>
    <row r="37662" spans="6:14" x14ac:dyDescent="0.25">
      <c r="J37662" s="3"/>
      <c r="K37662" s="3"/>
      <c r="L37662" s="3"/>
      <c r="N37662" s="4"/>
    </row>
    <row r="37663" spans="6:14" x14ac:dyDescent="0.25">
      <c r="J37663" s="3"/>
      <c r="K37663" s="3"/>
      <c r="L37663" s="3"/>
      <c r="N37663" s="4"/>
    </row>
    <row r="37664" spans="6:14" x14ac:dyDescent="0.25">
      <c r="F37664" s="4"/>
      <c r="J37664" s="3"/>
      <c r="K37664" s="3"/>
      <c r="L37664" s="3"/>
      <c r="N37664" s="4"/>
    </row>
    <row r="37665" spans="6:14" x14ac:dyDescent="0.25">
      <c r="J37665" s="3"/>
      <c r="K37665" s="3"/>
      <c r="L37665" s="3"/>
      <c r="N37665" s="4"/>
    </row>
    <row r="37666" spans="6:14" x14ac:dyDescent="0.25">
      <c r="F37666" s="4"/>
      <c r="J37666" s="3"/>
      <c r="K37666" s="3"/>
      <c r="L37666" s="3"/>
      <c r="N37666" s="4"/>
    </row>
    <row r="37667" spans="6:14" x14ac:dyDescent="0.25">
      <c r="J37667" s="3"/>
      <c r="K37667" s="3"/>
      <c r="L37667" s="3"/>
      <c r="N37667" s="4"/>
    </row>
    <row r="37668" spans="6:14" x14ac:dyDescent="0.25">
      <c r="F37668" s="4"/>
      <c r="J37668" s="3"/>
      <c r="K37668" s="3"/>
      <c r="L37668" s="3"/>
      <c r="N37668" s="4"/>
    </row>
    <row r="37669" spans="6:14" x14ac:dyDescent="0.25">
      <c r="J37669" s="3"/>
      <c r="K37669" s="3"/>
      <c r="L37669" s="3"/>
      <c r="N37669" s="4"/>
    </row>
    <row r="37670" spans="6:14" x14ac:dyDescent="0.25">
      <c r="J37670" s="3"/>
      <c r="K37670" s="3"/>
      <c r="L37670" s="3"/>
      <c r="N37670" s="4"/>
    </row>
    <row r="37671" spans="6:14" x14ac:dyDescent="0.25">
      <c r="J37671" s="3"/>
      <c r="K37671" s="3"/>
      <c r="L37671" s="3"/>
      <c r="N37671" s="4"/>
    </row>
    <row r="37672" spans="6:14" x14ac:dyDescent="0.25">
      <c r="F37672" s="4"/>
      <c r="J37672" s="3"/>
      <c r="K37672" s="3"/>
      <c r="L37672" s="3"/>
      <c r="N37672" s="4"/>
    </row>
    <row r="37673" spans="6:14" x14ac:dyDescent="0.25">
      <c r="F37673" s="4"/>
      <c r="J37673" s="3"/>
      <c r="K37673" s="3"/>
      <c r="L37673" s="3"/>
      <c r="N37673" s="4"/>
    </row>
    <row r="37674" spans="6:14" x14ac:dyDescent="0.25">
      <c r="J37674" s="3"/>
      <c r="K37674" s="3"/>
      <c r="L37674" s="3"/>
      <c r="N37674" s="4"/>
    </row>
    <row r="37675" spans="6:14" x14ac:dyDescent="0.25">
      <c r="J37675" s="3"/>
      <c r="K37675" s="3"/>
      <c r="L37675" s="3"/>
      <c r="N37675" s="4"/>
    </row>
    <row r="37676" spans="6:14" x14ac:dyDescent="0.25">
      <c r="J37676" s="3"/>
      <c r="K37676" s="3"/>
      <c r="L37676" s="3"/>
      <c r="N37676" s="4"/>
    </row>
    <row r="37677" spans="6:14" x14ac:dyDescent="0.25">
      <c r="J37677" s="3"/>
      <c r="K37677" s="3"/>
      <c r="L37677" s="3"/>
      <c r="N37677" s="4"/>
    </row>
    <row r="37678" spans="6:14" x14ac:dyDescent="0.25">
      <c r="J37678" s="3"/>
      <c r="K37678" s="3"/>
      <c r="L37678" s="3"/>
      <c r="N37678" s="4"/>
    </row>
    <row r="37679" spans="6:14" x14ac:dyDescent="0.25">
      <c r="J37679" s="3"/>
      <c r="K37679" s="3"/>
      <c r="L37679" s="3"/>
      <c r="N37679" s="4"/>
    </row>
    <row r="37680" spans="6:14" x14ac:dyDescent="0.25">
      <c r="J37680" s="3"/>
      <c r="K37680" s="3"/>
      <c r="L37680" s="3"/>
      <c r="N37680" s="4"/>
    </row>
    <row r="37681" spans="6:14" x14ac:dyDescent="0.25">
      <c r="F37681" s="4"/>
      <c r="J37681" s="3"/>
      <c r="K37681" s="3"/>
      <c r="L37681" s="3"/>
      <c r="N37681" s="4"/>
    </row>
    <row r="37682" spans="6:14" x14ac:dyDescent="0.25">
      <c r="J37682" s="3"/>
      <c r="K37682" s="3"/>
      <c r="L37682" s="3"/>
      <c r="N37682" s="4"/>
    </row>
    <row r="37683" spans="6:14" x14ac:dyDescent="0.25">
      <c r="F37683" s="4"/>
      <c r="J37683" s="3"/>
      <c r="K37683" s="3"/>
      <c r="L37683" s="3"/>
      <c r="N37683" s="4"/>
    </row>
    <row r="37684" spans="6:14" x14ac:dyDescent="0.25">
      <c r="J37684" s="3"/>
      <c r="K37684" s="3"/>
      <c r="L37684" s="3"/>
      <c r="N37684" s="4"/>
    </row>
    <row r="37685" spans="6:14" x14ac:dyDescent="0.25">
      <c r="F37685" s="4"/>
      <c r="J37685" s="3"/>
      <c r="K37685" s="3"/>
      <c r="L37685" s="3"/>
      <c r="N37685" s="4"/>
    </row>
    <row r="37686" spans="6:14" x14ac:dyDescent="0.25">
      <c r="J37686" s="3"/>
      <c r="K37686" s="3"/>
      <c r="L37686" s="3"/>
      <c r="N37686" s="4"/>
    </row>
    <row r="37687" spans="6:14" x14ac:dyDescent="0.25">
      <c r="J37687" s="3"/>
      <c r="K37687" s="3"/>
      <c r="L37687" s="3"/>
      <c r="N37687" s="4"/>
    </row>
    <row r="37688" spans="6:14" x14ac:dyDescent="0.25">
      <c r="J37688" s="3"/>
      <c r="K37688" s="3"/>
      <c r="L37688" s="3"/>
      <c r="N37688" s="4"/>
    </row>
    <row r="37689" spans="6:14" x14ac:dyDescent="0.25">
      <c r="F37689" s="4"/>
      <c r="J37689" s="3"/>
      <c r="K37689" s="3"/>
      <c r="L37689" s="3"/>
      <c r="N37689" s="4"/>
    </row>
    <row r="37690" spans="6:14" x14ac:dyDescent="0.25">
      <c r="F37690" s="4"/>
      <c r="J37690" s="3"/>
      <c r="K37690" s="3"/>
      <c r="L37690" s="3"/>
      <c r="N37690" s="4"/>
    </row>
    <row r="37691" spans="6:14" x14ac:dyDescent="0.25">
      <c r="F37691" s="4"/>
      <c r="J37691" s="3"/>
      <c r="K37691" s="3"/>
      <c r="L37691" s="3"/>
      <c r="N37691" s="4"/>
    </row>
    <row r="37692" spans="6:14" x14ac:dyDescent="0.25">
      <c r="J37692" s="3"/>
      <c r="K37692" s="3"/>
      <c r="L37692" s="3"/>
      <c r="N37692" s="4"/>
    </row>
    <row r="37693" spans="6:14" x14ac:dyDescent="0.25">
      <c r="J37693" s="3"/>
      <c r="K37693" s="3"/>
      <c r="L37693" s="3"/>
      <c r="N37693" s="4"/>
    </row>
    <row r="37694" spans="6:14" x14ac:dyDescent="0.25">
      <c r="J37694" s="3"/>
      <c r="K37694" s="3"/>
      <c r="L37694" s="3"/>
      <c r="N37694" s="4"/>
    </row>
    <row r="37695" spans="6:14" x14ac:dyDescent="0.25">
      <c r="F37695" s="4"/>
      <c r="J37695" s="3"/>
      <c r="K37695" s="3"/>
      <c r="L37695" s="3"/>
      <c r="N37695" s="4"/>
    </row>
    <row r="37696" spans="6:14" x14ac:dyDescent="0.25">
      <c r="F37696" s="4"/>
      <c r="J37696" s="3"/>
      <c r="K37696" s="3"/>
      <c r="L37696" s="3"/>
      <c r="N37696" s="4"/>
    </row>
    <row r="37697" spans="6:14" x14ac:dyDescent="0.25">
      <c r="J37697" s="3"/>
      <c r="K37697" s="3"/>
      <c r="L37697" s="3"/>
      <c r="N37697" s="4"/>
    </row>
    <row r="37698" spans="6:14" x14ac:dyDescent="0.25">
      <c r="F37698" s="4"/>
      <c r="J37698" s="3"/>
      <c r="K37698" s="3"/>
      <c r="L37698" s="3"/>
      <c r="N37698" s="4"/>
    </row>
    <row r="37699" spans="6:14" x14ac:dyDescent="0.25">
      <c r="F37699" s="4"/>
      <c r="J37699" s="3"/>
      <c r="K37699" s="3"/>
      <c r="L37699" s="3"/>
      <c r="N37699" s="4"/>
    </row>
    <row r="37700" spans="6:14" x14ac:dyDescent="0.25">
      <c r="F37700" s="4"/>
      <c r="J37700" s="3"/>
      <c r="K37700" s="3"/>
      <c r="L37700" s="3"/>
      <c r="N37700" s="4"/>
    </row>
    <row r="37701" spans="6:14" x14ac:dyDescent="0.25">
      <c r="J37701" s="3"/>
      <c r="K37701" s="3"/>
      <c r="L37701" s="3"/>
      <c r="N37701" s="4"/>
    </row>
    <row r="37702" spans="6:14" x14ac:dyDescent="0.25">
      <c r="F37702" s="4"/>
      <c r="J37702" s="3"/>
      <c r="K37702" s="3"/>
      <c r="L37702" s="3"/>
      <c r="N37702" s="4"/>
    </row>
    <row r="37703" spans="6:14" x14ac:dyDescent="0.25">
      <c r="J37703" s="3"/>
      <c r="K37703" s="3"/>
      <c r="L37703" s="3"/>
      <c r="N37703" s="4"/>
    </row>
    <row r="37704" spans="6:14" x14ac:dyDescent="0.25">
      <c r="J37704" s="3"/>
      <c r="K37704" s="3"/>
      <c r="L37704" s="3"/>
      <c r="N37704" s="4"/>
    </row>
    <row r="37705" spans="6:14" x14ac:dyDescent="0.25">
      <c r="F37705" s="4"/>
      <c r="J37705" s="3"/>
      <c r="K37705" s="3"/>
      <c r="L37705" s="3"/>
      <c r="N37705" s="4"/>
    </row>
    <row r="37706" spans="6:14" x14ac:dyDescent="0.25">
      <c r="J37706" s="3"/>
      <c r="K37706" s="3"/>
      <c r="L37706" s="3"/>
      <c r="N37706" s="4"/>
    </row>
    <row r="37707" spans="6:14" x14ac:dyDescent="0.25">
      <c r="J37707" s="3"/>
      <c r="K37707" s="3"/>
      <c r="L37707" s="3"/>
      <c r="N37707" s="4"/>
    </row>
    <row r="37708" spans="6:14" x14ac:dyDescent="0.25">
      <c r="J37708" s="3"/>
      <c r="K37708" s="3"/>
      <c r="L37708" s="3"/>
      <c r="N37708" s="4"/>
    </row>
    <row r="37709" spans="6:14" x14ac:dyDescent="0.25">
      <c r="J37709" s="3"/>
      <c r="K37709" s="3"/>
      <c r="L37709" s="3"/>
      <c r="N37709" s="4"/>
    </row>
    <row r="37710" spans="6:14" x14ac:dyDescent="0.25">
      <c r="F37710" s="4"/>
      <c r="J37710" s="3"/>
      <c r="K37710" s="3"/>
      <c r="L37710" s="3"/>
      <c r="N37710" s="4"/>
    </row>
    <row r="37711" spans="6:14" x14ac:dyDescent="0.25">
      <c r="J37711" s="3"/>
      <c r="K37711" s="3"/>
      <c r="L37711" s="3"/>
      <c r="N37711" s="4"/>
    </row>
    <row r="37712" spans="6:14" x14ac:dyDescent="0.25">
      <c r="J37712" s="3"/>
      <c r="K37712" s="3"/>
      <c r="L37712" s="3"/>
      <c r="N37712" s="4"/>
    </row>
    <row r="37713" spans="6:14" x14ac:dyDescent="0.25">
      <c r="J37713" s="3"/>
      <c r="K37713" s="3"/>
      <c r="L37713" s="3"/>
      <c r="N37713" s="4"/>
    </row>
    <row r="37714" spans="6:14" x14ac:dyDescent="0.25">
      <c r="F37714" s="4"/>
      <c r="J37714" s="3"/>
      <c r="K37714" s="3"/>
      <c r="L37714" s="3"/>
      <c r="N37714" s="4"/>
    </row>
    <row r="37715" spans="6:14" x14ac:dyDescent="0.25">
      <c r="J37715" s="3"/>
      <c r="K37715" s="3"/>
      <c r="L37715" s="3"/>
      <c r="N37715" s="4"/>
    </row>
    <row r="37716" spans="6:14" x14ac:dyDescent="0.25">
      <c r="J37716" s="3"/>
      <c r="K37716" s="3"/>
      <c r="L37716" s="3"/>
      <c r="N37716" s="4"/>
    </row>
    <row r="37717" spans="6:14" x14ac:dyDescent="0.25">
      <c r="J37717" s="3"/>
      <c r="K37717" s="3"/>
      <c r="L37717" s="3"/>
      <c r="N37717" s="4"/>
    </row>
    <row r="37718" spans="6:14" x14ac:dyDescent="0.25">
      <c r="J37718" s="3"/>
      <c r="K37718" s="3"/>
      <c r="L37718" s="3"/>
      <c r="N37718" s="4"/>
    </row>
    <row r="37719" spans="6:14" x14ac:dyDescent="0.25">
      <c r="J37719" s="3"/>
      <c r="K37719" s="3"/>
      <c r="L37719" s="3"/>
      <c r="N37719" s="4"/>
    </row>
    <row r="37720" spans="6:14" x14ac:dyDescent="0.25">
      <c r="F37720" s="4"/>
      <c r="J37720" s="3"/>
      <c r="K37720" s="3"/>
      <c r="L37720" s="3"/>
      <c r="N37720" s="4"/>
    </row>
    <row r="37721" spans="6:14" x14ac:dyDescent="0.25">
      <c r="J37721" s="3"/>
      <c r="K37721" s="3"/>
      <c r="L37721" s="3"/>
      <c r="N37721" s="4"/>
    </row>
    <row r="37722" spans="6:14" x14ac:dyDescent="0.25">
      <c r="F37722" s="4"/>
      <c r="J37722" s="3"/>
      <c r="K37722" s="3"/>
      <c r="L37722" s="3"/>
      <c r="N37722" s="4"/>
    </row>
    <row r="37723" spans="6:14" x14ac:dyDescent="0.25">
      <c r="J37723" s="3"/>
      <c r="K37723" s="3"/>
      <c r="L37723" s="3"/>
      <c r="N37723" s="4"/>
    </row>
    <row r="37724" spans="6:14" x14ac:dyDescent="0.25">
      <c r="J37724" s="3"/>
      <c r="K37724" s="3"/>
      <c r="L37724" s="3"/>
      <c r="N37724" s="4"/>
    </row>
    <row r="37725" spans="6:14" x14ac:dyDescent="0.25">
      <c r="J37725" s="3"/>
      <c r="K37725" s="3"/>
      <c r="L37725" s="3"/>
      <c r="N37725" s="4"/>
    </row>
    <row r="37726" spans="6:14" x14ac:dyDescent="0.25">
      <c r="F37726" s="4"/>
      <c r="J37726" s="3"/>
      <c r="K37726" s="3"/>
      <c r="L37726" s="3"/>
      <c r="N37726" s="4"/>
    </row>
    <row r="37727" spans="6:14" x14ac:dyDescent="0.25">
      <c r="J37727" s="3"/>
      <c r="K37727" s="3"/>
      <c r="L37727" s="3"/>
      <c r="N37727" s="4"/>
    </row>
    <row r="37728" spans="6:14" x14ac:dyDescent="0.25">
      <c r="J37728" s="3"/>
      <c r="K37728" s="3"/>
      <c r="L37728" s="3"/>
      <c r="N37728" s="4"/>
    </row>
    <row r="37729" spans="6:14" x14ac:dyDescent="0.25">
      <c r="F37729" s="4"/>
      <c r="J37729" s="3"/>
      <c r="K37729" s="3"/>
      <c r="L37729" s="3"/>
      <c r="N37729" s="4"/>
    </row>
    <row r="37730" spans="6:14" x14ac:dyDescent="0.25">
      <c r="F37730" s="4"/>
      <c r="J37730" s="3"/>
      <c r="K37730" s="3"/>
      <c r="L37730" s="3"/>
      <c r="N37730" s="4"/>
    </row>
    <row r="37731" spans="6:14" x14ac:dyDescent="0.25">
      <c r="J37731" s="3"/>
      <c r="K37731" s="3"/>
      <c r="L37731" s="3"/>
      <c r="N37731" s="4"/>
    </row>
    <row r="37732" spans="6:14" x14ac:dyDescent="0.25">
      <c r="F37732" s="4"/>
      <c r="J37732" s="3"/>
      <c r="K37732" s="3"/>
      <c r="L37732" s="3"/>
      <c r="N37732" s="4"/>
    </row>
    <row r="37733" spans="6:14" x14ac:dyDescent="0.25">
      <c r="J37733" s="3"/>
      <c r="K37733" s="3"/>
      <c r="L37733" s="3"/>
      <c r="N37733" s="4"/>
    </row>
    <row r="37734" spans="6:14" x14ac:dyDescent="0.25">
      <c r="J37734" s="3"/>
      <c r="K37734" s="3"/>
      <c r="L37734" s="3"/>
      <c r="N37734" s="4"/>
    </row>
    <row r="37735" spans="6:14" x14ac:dyDescent="0.25">
      <c r="J37735" s="3"/>
      <c r="K37735" s="3"/>
      <c r="L37735" s="3"/>
      <c r="N37735" s="4"/>
    </row>
    <row r="37736" spans="6:14" x14ac:dyDescent="0.25">
      <c r="J37736" s="3"/>
      <c r="K37736" s="3"/>
      <c r="L37736" s="3"/>
      <c r="N37736" s="4"/>
    </row>
    <row r="37737" spans="6:14" x14ac:dyDescent="0.25">
      <c r="J37737" s="3"/>
      <c r="K37737" s="3"/>
      <c r="L37737" s="3"/>
      <c r="N37737" s="4"/>
    </row>
    <row r="37738" spans="6:14" x14ac:dyDescent="0.25">
      <c r="J37738" s="3"/>
      <c r="K37738" s="3"/>
      <c r="L37738" s="3"/>
      <c r="N37738" s="4"/>
    </row>
    <row r="37739" spans="6:14" x14ac:dyDescent="0.25">
      <c r="J37739" s="3"/>
      <c r="K37739" s="3"/>
      <c r="L37739" s="3"/>
      <c r="N37739" s="4"/>
    </row>
    <row r="37740" spans="6:14" x14ac:dyDescent="0.25">
      <c r="J37740" s="3"/>
      <c r="K37740" s="3"/>
      <c r="L37740" s="3"/>
      <c r="N37740" s="4"/>
    </row>
    <row r="37741" spans="6:14" x14ac:dyDescent="0.25">
      <c r="F37741" s="4"/>
      <c r="J37741" s="3"/>
      <c r="K37741" s="3"/>
      <c r="L37741" s="3"/>
      <c r="N37741" s="4"/>
    </row>
    <row r="37742" spans="6:14" x14ac:dyDescent="0.25">
      <c r="J37742" s="3"/>
      <c r="K37742" s="3"/>
      <c r="L37742" s="3"/>
      <c r="N37742" s="4"/>
    </row>
    <row r="37743" spans="6:14" x14ac:dyDescent="0.25">
      <c r="J37743" s="3"/>
      <c r="K37743" s="3"/>
      <c r="L37743" s="3"/>
      <c r="N37743" s="4"/>
    </row>
    <row r="37744" spans="6:14" x14ac:dyDescent="0.25">
      <c r="J37744" s="3"/>
      <c r="K37744" s="3"/>
      <c r="L37744" s="3"/>
      <c r="N37744" s="4"/>
    </row>
    <row r="37745" spans="6:14" x14ac:dyDescent="0.25">
      <c r="J37745" s="3"/>
      <c r="K37745" s="3"/>
      <c r="L37745" s="3"/>
      <c r="N37745" s="4"/>
    </row>
    <row r="37746" spans="6:14" x14ac:dyDescent="0.25">
      <c r="F37746" s="4"/>
      <c r="J37746" s="3"/>
      <c r="K37746" s="3"/>
      <c r="L37746" s="3"/>
      <c r="N37746" s="4"/>
    </row>
    <row r="37747" spans="6:14" x14ac:dyDescent="0.25">
      <c r="F37747" s="4"/>
      <c r="J37747" s="3"/>
      <c r="K37747" s="3"/>
      <c r="L37747" s="3"/>
      <c r="N37747" s="4"/>
    </row>
    <row r="37748" spans="6:14" x14ac:dyDescent="0.25">
      <c r="J37748" s="3"/>
      <c r="K37748" s="3"/>
      <c r="L37748" s="3"/>
      <c r="N37748" s="4"/>
    </row>
    <row r="37749" spans="6:14" x14ac:dyDescent="0.25">
      <c r="J37749" s="3"/>
      <c r="K37749" s="3"/>
      <c r="L37749" s="3"/>
      <c r="N37749" s="4"/>
    </row>
    <row r="37750" spans="6:14" x14ac:dyDescent="0.25">
      <c r="J37750" s="3"/>
      <c r="K37750" s="3"/>
      <c r="L37750" s="3"/>
      <c r="N37750" s="4"/>
    </row>
    <row r="37751" spans="6:14" x14ac:dyDescent="0.25">
      <c r="J37751" s="3"/>
      <c r="K37751" s="3"/>
      <c r="L37751" s="3"/>
      <c r="N37751" s="4"/>
    </row>
    <row r="37752" spans="6:14" x14ac:dyDescent="0.25">
      <c r="F37752" s="4"/>
      <c r="J37752" s="3"/>
      <c r="K37752" s="3"/>
      <c r="L37752" s="3"/>
      <c r="N37752" s="4"/>
    </row>
    <row r="37753" spans="6:14" x14ac:dyDescent="0.25">
      <c r="F37753" s="4"/>
      <c r="J37753" s="3"/>
      <c r="K37753" s="3"/>
      <c r="L37753" s="3"/>
      <c r="N37753" s="4"/>
    </row>
    <row r="37754" spans="6:14" x14ac:dyDescent="0.25">
      <c r="J37754" s="3"/>
      <c r="K37754" s="3"/>
      <c r="L37754" s="3"/>
      <c r="N37754" s="4"/>
    </row>
    <row r="37755" spans="6:14" x14ac:dyDescent="0.25">
      <c r="J37755" s="3"/>
      <c r="K37755" s="3"/>
      <c r="L37755" s="3"/>
      <c r="N37755" s="4"/>
    </row>
    <row r="37756" spans="6:14" x14ac:dyDescent="0.25">
      <c r="J37756" s="3"/>
      <c r="K37756" s="3"/>
      <c r="L37756" s="3"/>
      <c r="N37756" s="4"/>
    </row>
    <row r="37757" spans="6:14" x14ac:dyDescent="0.25">
      <c r="J37757" s="3"/>
      <c r="K37757" s="3"/>
      <c r="L37757" s="3"/>
      <c r="N37757" s="4"/>
    </row>
    <row r="37758" spans="6:14" x14ac:dyDescent="0.25">
      <c r="F37758" s="4"/>
      <c r="J37758" s="3"/>
      <c r="K37758" s="3"/>
      <c r="L37758" s="3"/>
      <c r="N37758" s="4"/>
    </row>
    <row r="37759" spans="6:14" x14ac:dyDescent="0.25">
      <c r="F37759" s="4"/>
      <c r="J37759" s="3"/>
      <c r="K37759" s="3"/>
      <c r="L37759" s="3"/>
      <c r="N37759" s="4"/>
    </row>
    <row r="37760" spans="6:14" x14ac:dyDescent="0.25">
      <c r="J37760" s="3"/>
      <c r="K37760" s="3"/>
      <c r="L37760" s="3"/>
      <c r="N37760" s="4"/>
    </row>
    <row r="37761" spans="6:14" x14ac:dyDescent="0.25">
      <c r="J37761" s="3"/>
      <c r="K37761" s="3"/>
      <c r="L37761" s="3"/>
      <c r="N37761" s="4"/>
    </row>
    <row r="37762" spans="6:14" x14ac:dyDescent="0.25">
      <c r="F37762" s="4"/>
      <c r="J37762" s="3"/>
      <c r="K37762" s="3"/>
      <c r="L37762" s="3"/>
      <c r="N37762" s="4"/>
    </row>
    <row r="37763" spans="6:14" x14ac:dyDescent="0.25">
      <c r="F37763" s="4"/>
      <c r="J37763" s="3"/>
      <c r="K37763" s="3"/>
      <c r="L37763" s="3"/>
      <c r="N37763" s="4"/>
    </row>
    <row r="37764" spans="6:14" x14ac:dyDescent="0.25">
      <c r="J37764" s="3"/>
      <c r="K37764" s="3"/>
      <c r="L37764" s="3"/>
      <c r="N37764" s="4"/>
    </row>
    <row r="37765" spans="6:14" x14ac:dyDescent="0.25">
      <c r="J37765" s="3"/>
      <c r="K37765" s="3"/>
      <c r="L37765" s="3"/>
      <c r="N37765" s="4"/>
    </row>
    <row r="37766" spans="6:14" x14ac:dyDescent="0.25">
      <c r="J37766" s="3"/>
      <c r="K37766" s="3"/>
      <c r="L37766" s="3"/>
      <c r="N37766" s="4"/>
    </row>
    <row r="37767" spans="6:14" x14ac:dyDescent="0.25">
      <c r="J37767" s="3"/>
      <c r="K37767" s="3"/>
      <c r="L37767" s="3"/>
      <c r="N37767" s="4"/>
    </row>
    <row r="37768" spans="6:14" x14ac:dyDescent="0.25">
      <c r="F37768" s="4"/>
      <c r="J37768" s="3"/>
      <c r="K37768" s="3"/>
      <c r="L37768" s="3"/>
      <c r="N37768" s="4"/>
    </row>
    <row r="37769" spans="6:14" x14ac:dyDescent="0.25">
      <c r="J37769" s="3"/>
      <c r="K37769" s="3"/>
      <c r="L37769" s="3"/>
      <c r="N37769" s="4"/>
    </row>
    <row r="37770" spans="6:14" x14ac:dyDescent="0.25">
      <c r="J37770" s="3"/>
      <c r="K37770" s="3"/>
      <c r="L37770" s="3"/>
      <c r="N37770" s="4"/>
    </row>
    <row r="37771" spans="6:14" x14ac:dyDescent="0.25">
      <c r="F37771" s="4"/>
      <c r="J37771" s="3"/>
      <c r="K37771" s="3"/>
      <c r="L37771" s="3"/>
      <c r="N37771" s="4"/>
    </row>
    <row r="37772" spans="6:14" x14ac:dyDescent="0.25">
      <c r="F37772" s="4"/>
      <c r="J37772" s="3"/>
      <c r="K37772" s="3"/>
      <c r="L37772" s="3"/>
      <c r="N37772" s="4"/>
    </row>
    <row r="37773" spans="6:14" x14ac:dyDescent="0.25">
      <c r="J37773" s="3"/>
      <c r="K37773" s="3"/>
      <c r="L37773" s="3"/>
      <c r="N37773" s="4"/>
    </row>
    <row r="37774" spans="6:14" x14ac:dyDescent="0.25">
      <c r="F37774" s="4"/>
      <c r="J37774" s="3"/>
      <c r="K37774" s="3"/>
      <c r="L37774" s="3"/>
      <c r="N37774" s="4"/>
    </row>
    <row r="37775" spans="6:14" x14ac:dyDescent="0.25">
      <c r="F37775" s="4"/>
      <c r="J37775" s="3"/>
      <c r="K37775" s="3"/>
      <c r="L37775" s="3"/>
      <c r="N37775" s="4"/>
    </row>
    <row r="37776" spans="6:14" x14ac:dyDescent="0.25">
      <c r="F37776" s="4"/>
      <c r="J37776" s="3"/>
      <c r="K37776" s="3"/>
      <c r="L37776" s="3"/>
      <c r="N37776" s="4"/>
    </row>
    <row r="37777" spans="6:14" x14ac:dyDescent="0.25">
      <c r="F37777" s="4"/>
      <c r="J37777" s="3"/>
      <c r="K37777" s="3"/>
      <c r="L37777" s="3"/>
      <c r="N37777" s="4"/>
    </row>
    <row r="37778" spans="6:14" x14ac:dyDescent="0.25">
      <c r="J37778" s="3"/>
      <c r="K37778" s="3"/>
      <c r="L37778" s="3"/>
      <c r="N37778" s="4"/>
    </row>
    <row r="37779" spans="6:14" x14ac:dyDescent="0.25">
      <c r="F37779" s="4"/>
      <c r="J37779" s="3"/>
      <c r="K37779" s="3"/>
      <c r="L37779" s="3"/>
      <c r="N37779" s="4"/>
    </row>
    <row r="37780" spans="6:14" x14ac:dyDescent="0.25">
      <c r="F37780" s="4"/>
      <c r="J37780" s="3"/>
      <c r="K37780" s="3"/>
      <c r="L37780" s="3"/>
      <c r="N37780" s="4"/>
    </row>
    <row r="37781" spans="6:14" x14ac:dyDescent="0.25">
      <c r="J37781" s="3"/>
      <c r="K37781" s="3"/>
      <c r="L37781" s="3"/>
      <c r="N37781" s="4"/>
    </row>
    <row r="37782" spans="6:14" x14ac:dyDescent="0.25">
      <c r="J37782" s="3"/>
      <c r="K37782" s="3"/>
      <c r="L37782" s="3"/>
      <c r="N37782" s="4"/>
    </row>
    <row r="37783" spans="6:14" x14ac:dyDescent="0.25">
      <c r="J37783" s="3"/>
      <c r="K37783" s="3"/>
      <c r="L37783" s="3"/>
      <c r="N37783" s="4"/>
    </row>
    <row r="37784" spans="6:14" x14ac:dyDescent="0.25">
      <c r="J37784" s="3"/>
      <c r="K37784" s="3"/>
      <c r="L37784" s="3"/>
      <c r="N37784" s="4"/>
    </row>
    <row r="37785" spans="6:14" x14ac:dyDescent="0.25">
      <c r="J37785" s="3"/>
      <c r="K37785" s="3"/>
      <c r="L37785" s="3"/>
      <c r="N37785" s="4"/>
    </row>
    <row r="37786" spans="6:14" x14ac:dyDescent="0.25">
      <c r="F37786" s="4"/>
      <c r="J37786" s="3"/>
      <c r="K37786" s="3"/>
      <c r="L37786" s="3"/>
      <c r="N37786" s="4"/>
    </row>
    <row r="37787" spans="6:14" x14ac:dyDescent="0.25">
      <c r="F37787" s="4"/>
      <c r="J37787" s="3"/>
      <c r="K37787" s="3"/>
      <c r="L37787" s="3"/>
      <c r="N37787" s="4"/>
    </row>
    <row r="37788" spans="6:14" x14ac:dyDescent="0.25">
      <c r="J37788" s="3"/>
      <c r="K37788" s="3"/>
      <c r="L37788" s="3"/>
      <c r="N37788" s="4"/>
    </row>
    <row r="37789" spans="6:14" x14ac:dyDescent="0.25">
      <c r="J37789" s="3"/>
      <c r="K37789" s="3"/>
      <c r="L37789" s="3"/>
      <c r="N37789" s="4"/>
    </row>
    <row r="37790" spans="6:14" x14ac:dyDescent="0.25">
      <c r="F37790" s="4"/>
      <c r="J37790" s="3"/>
      <c r="K37790" s="3"/>
      <c r="L37790" s="3"/>
      <c r="N37790" s="4"/>
    </row>
    <row r="37791" spans="6:14" x14ac:dyDescent="0.25">
      <c r="J37791" s="3"/>
      <c r="K37791" s="3"/>
      <c r="L37791" s="3"/>
      <c r="N37791" s="4"/>
    </row>
    <row r="37792" spans="6:14" x14ac:dyDescent="0.25">
      <c r="J37792" s="3"/>
      <c r="K37792" s="3"/>
      <c r="L37792" s="3"/>
      <c r="N37792" s="4"/>
    </row>
    <row r="37793" spans="6:14" x14ac:dyDescent="0.25">
      <c r="F37793" s="4"/>
      <c r="J37793" s="3"/>
      <c r="K37793" s="3"/>
      <c r="L37793" s="3"/>
      <c r="N37793" s="4"/>
    </row>
    <row r="37794" spans="6:14" x14ac:dyDescent="0.25">
      <c r="J37794" s="3"/>
      <c r="K37794" s="3"/>
      <c r="L37794" s="3"/>
      <c r="N37794" s="4"/>
    </row>
    <row r="37795" spans="6:14" x14ac:dyDescent="0.25">
      <c r="J37795" s="3"/>
      <c r="K37795" s="3"/>
      <c r="L37795" s="3"/>
      <c r="N37795" s="4"/>
    </row>
    <row r="37796" spans="6:14" x14ac:dyDescent="0.25">
      <c r="F37796" s="4"/>
      <c r="J37796" s="3"/>
      <c r="K37796" s="3"/>
      <c r="L37796" s="3"/>
      <c r="N37796" s="4"/>
    </row>
    <row r="37797" spans="6:14" x14ac:dyDescent="0.25">
      <c r="F37797" s="4"/>
      <c r="J37797" s="3"/>
      <c r="K37797" s="3"/>
      <c r="L37797" s="3"/>
      <c r="N37797" s="4"/>
    </row>
    <row r="37798" spans="6:14" x14ac:dyDescent="0.25">
      <c r="F37798" s="4"/>
      <c r="J37798" s="3"/>
      <c r="K37798" s="3"/>
      <c r="L37798" s="3"/>
      <c r="N37798" s="4"/>
    </row>
    <row r="37799" spans="6:14" x14ac:dyDescent="0.25">
      <c r="J37799" s="3"/>
      <c r="K37799" s="3"/>
      <c r="L37799" s="3"/>
      <c r="N37799" s="4"/>
    </row>
    <row r="37800" spans="6:14" x14ac:dyDescent="0.25">
      <c r="J37800" s="3"/>
      <c r="K37800" s="3"/>
      <c r="L37800" s="3"/>
      <c r="N37800" s="4"/>
    </row>
    <row r="37801" spans="6:14" x14ac:dyDescent="0.25">
      <c r="J37801" s="3"/>
      <c r="K37801" s="3"/>
      <c r="L37801" s="3"/>
      <c r="N37801" s="4"/>
    </row>
    <row r="37802" spans="6:14" x14ac:dyDescent="0.25">
      <c r="J37802" s="3"/>
      <c r="K37802" s="3"/>
      <c r="L37802" s="3"/>
      <c r="N37802" s="4"/>
    </row>
    <row r="37803" spans="6:14" x14ac:dyDescent="0.25">
      <c r="J37803" s="3"/>
      <c r="K37803" s="3"/>
      <c r="L37803" s="3"/>
      <c r="N37803" s="4"/>
    </row>
    <row r="37804" spans="6:14" x14ac:dyDescent="0.25">
      <c r="J37804" s="3"/>
      <c r="K37804" s="3"/>
      <c r="L37804" s="3"/>
      <c r="N37804" s="4"/>
    </row>
    <row r="37805" spans="6:14" x14ac:dyDescent="0.25">
      <c r="F37805" s="4"/>
      <c r="J37805" s="3"/>
      <c r="K37805" s="3"/>
      <c r="L37805" s="3"/>
      <c r="N37805" s="4"/>
    </row>
    <row r="37806" spans="6:14" x14ac:dyDescent="0.25">
      <c r="F37806" s="4"/>
      <c r="J37806" s="3"/>
      <c r="K37806" s="3"/>
      <c r="L37806" s="3"/>
      <c r="N37806" s="4"/>
    </row>
    <row r="37807" spans="6:14" x14ac:dyDescent="0.25">
      <c r="J37807" s="3"/>
      <c r="K37807" s="3"/>
      <c r="L37807" s="3"/>
      <c r="N37807" s="4"/>
    </row>
    <row r="37808" spans="6:14" x14ac:dyDescent="0.25">
      <c r="F37808" s="4"/>
      <c r="J37808" s="3"/>
      <c r="K37808" s="3"/>
      <c r="L37808" s="3"/>
      <c r="N37808" s="4"/>
    </row>
    <row r="37809" spans="6:14" x14ac:dyDescent="0.25">
      <c r="F37809" s="4"/>
      <c r="J37809" s="3"/>
      <c r="K37809" s="3"/>
      <c r="L37809" s="3"/>
      <c r="N37809" s="4"/>
    </row>
    <row r="37810" spans="6:14" x14ac:dyDescent="0.25">
      <c r="F37810" s="4"/>
      <c r="J37810" s="3"/>
      <c r="K37810" s="3"/>
      <c r="L37810" s="3"/>
      <c r="N37810" s="4"/>
    </row>
    <row r="37811" spans="6:14" x14ac:dyDescent="0.25">
      <c r="F37811" s="4"/>
      <c r="J37811" s="3"/>
      <c r="K37811" s="3"/>
      <c r="L37811" s="3"/>
      <c r="N37811" s="4"/>
    </row>
    <row r="37812" spans="6:14" x14ac:dyDescent="0.25">
      <c r="J37812" s="3"/>
      <c r="K37812" s="3"/>
      <c r="L37812" s="3"/>
      <c r="N37812" s="4"/>
    </row>
    <row r="37813" spans="6:14" x14ac:dyDescent="0.25">
      <c r="J37813" s="3"/>
      <c r="K37813" s="3"/>
      <c r="L37813" s="3"/>
      <c r="N37813" s="4"/>
    </row>
    <row r="37814" spans="6:14" x14ac:dyDescent="0.25">
      <c r="J37814" s="3"/>
      <c r="K37814" s="3"/>
      <c r="L37814" s="3"/>
      <c r="N37814" s="4"/>
    </row>
    <row r="37815" spans="6:14" x14ac:dyDescent="0.25">
      <c r="J37815" s="3"/>
      <c r="K37815" s="3"/>
      <c r="L37815" s="3"/>
      <c r="N37815" s="4"/>
    </row>
    <row r="37816" spans="6:14" x14ac:dyDescent="0.25">
      <c r="F37816" s="4"/>
      <c r="J37816" s="3"/>
      <c r="K37816" s="3"/>
      <c r="L37816" s="3"/>
      <c r="N37816" s="4"/>
    </row>
    <row r="37817" spans="6:14" x14ac:dyDescent="0.25">
      <c r="J37817" s="3"/>
      <c r="K37817" s="3"/>
      <c r="L37817" s="3"/>
      <c r="N37817" s="4"/>
    </row>
    <row r="37818" spans="6:14" x14ac:dyDescent="0.25">
      <c r="J37818" s="3"/>
      <c r="K37818" s="3"/>
      <c r="L37818" s="3"/>
      <c r="N37818" s="4"/>
    </row>
    <row r="37819" spans="6:14" x14ac:dyDescent="0.25">
      <c r="J37819" s="3"/>
      <c r="K37819" s="3"/>
      <c r="L37819" s="3"/>
      <c r="N37819" s="4"/>
    </row>
    <row r="37820" spans="6:14" x14ac:dyDescent="0.25">
      <c r="J37820" s="3"/>
      <c r="K37820" s="3"/>
      <c r="L37820" s="3"/>
      <c r="N37820" s="4"/>
    </row>
    <row r="37821" spans="6:14" x14ac:dyDescent="0.25">
      <c r="J37821" s="3"/>
      <c r="K37821" s="3"/>
      <c r="L37821" s="3"/>
      <c r="N37821" s="4"/>
    </row>
    <row r="37822" spans="6:14" x14ac:dyDescent="0.25">
      <c r="J37822" s="3"/>
      <c r="K37822" s="3"/>
      <c r="L37822" s="3"/>
      <c r="N37822" s="4"/>
    </row>
    <row r="37823" spans="6:14" x14ac:dyDescent="0.25">
      <c r="J37823" s="3"/>
      <c r="K37823" s="3"/>
      <c r="L37823" s="3"/>
      <c r="N37823" s="4"/>
    </row>
    <row r="37824" spans="6:14" x14ac:dyDescent="0.25">
      <c r="J37824" s="3"/>
      <c r="K37824" s="3"/>
      <c r="L37824" s="3"/>
      <c r="N37824" s="4"/>
    </row>
    <row r="37825" spans="6:14" x14ac:dyDescent="0.25">
      <c r="J37825" s="3"/>
      <c r="K37825" s="3"/>
      <c r="L37825" s="3"/>
      <c r="N37825" s="4"/>
    </row>
    <row r="37826" spans="6:14" x14ac:dyDescent="0.25">
      <c r="F37826" s="4"/>
      <c r="J37826" s="3"/>
      <c r="K37826" s="3"/>
      <c r="L37826" s="3"/>
      <c r="N37826" s="4"/>
    </row>
    <row r="37827" spans="6:14" x14ac:dyDescent="0.25">
      <c r="F37827" s="4"/>
      <c r="J37827" s="3"/>
      <c r="K37827" s="3"/>
      <c r="L37827" s="3"/>
      <c r="N37827" s="4"/>
    </row>
    <row r="37828" spans="6:14" x14ac:dyDescent="0.25">
      <c r="J37828" s="3"/>
      <c r="K37828" s="3"/>
      <c r="L37828" s="3"/>
      <c r="N37828" s="4"/>
    </row>
    <row r="37829" spans="6:14" x14ac:dyDescent="0.25">
      <c r="J37829" s="3"/>
      <c r="K37829" s="3"/>
      <c r="L37829" s="3"/>
      <c r="N37829" s="4"/>
    </row>
    <row r="37830" spans="6:14" x14ac:dyDescent="0.25">
      <c r="J37830" s="3"/>
      <c r="K37830" s="3"/>
      <c r="L37830" s="3"/>
      <c r="N37830" s="4"/>
    </row>
    <row r="37831" spans="6:14" x14ac:dyDescent="0.25">
      <c r="J37831" s="3"/>
      <c r="K37831" s="3"/>
      <c r="L37831" s="3"/>
      <c r="N37831" s="4"/>
    </row>
    <row r="37832" spans="6:14" x14ac:dyDescent="0.25">
      <c r="J37832" s="3"/>
      <c r="K37832" s="3"/>
      <c r="L37832" s="3"/>
      <c r="N37832" s="4"/>
    </row>
    <row r="37833" spans="6:14" x14ac:dyDescent="0.25">
      <c r="J37833" s="3"/>
      <c r="K37833" s="3"/>
      <c r="L37833" s="3"/>
      <c r="N37833" s="4"/>
    </row>
    <row r="37834" spans="6:14" x14ac:dyDescent="0.25">
      <c r="J37834" s="3"/>
      <c r="K37834" s="3"/>
      <c r="L37834" s="3"/>
      <c r="N37834" s="4"/>
    </row>
    <row r="37835" spans="6:14" x14ac:dyDescent="0.25">
      <c r="J37835" s="3"/>
      <c r="K37835" s="3"/>
      <c r="L37835" s="3"/>
      <c r="N37835" s="4"/>
    </row>
    <row r="37836" spans="6:14" x14ac:dyDescent="0.25">
      <c r="J37836" s="3"/>
      <c r="K37836" s="3"/>
      <c r="L37836" s="3"/>
      <c r="N37836" s="4"/>
    </row>
    <row r="37837" spans="6:14" x14ac:dyDescent="0.25">
      <c r="F37837" s="4"/>
      <c r="J37837" s="3"/>
      <c r="K37837" s="3"/>
      <c r="L37837" s="3"/>
      <c r="N37837" s="4"/>
    </row>
    <row r="37838" spans="6:14" x14ac:dyDescent="0.25">
      <c r="J37838" s="3"/>
      <c r="K37838" s="3"/>
      <c r="L37838" s="3"/>
      <c r="N37838" s="4"/>
    </row>
    <row r="37839" spans="6:14" x14ac:dyDescent="0.25">
      <c r="J37839" s="3"/>
      <c r="K37839" s="3"/>
      <c r="L37839" s="3"/>
      <c r="N37839" s="4"/>
    </row>
    <row r="37840" spans="6:14" x14ac:dyDescent="0.25">
      <c r="J37840" s="3"/>
      <c r="K37840" s="3"/>
      <c r="L37840" s="3"/>
      <c r="N37840" s="4"/>
    </row>
    <row r="37841" spans="6:14" x14ac:dyDescent="0.25">
      <c r="J37841" s="3"/>
      <c r="K37841" s="3"/>
      <c r="L37841" s="3"/>
      <c r="N37841" s="4"/>
    </row>
    <row r="37842" spans="6:14" x14ac:dyDescent="0.25">
      <c r="F37842" s="4"/>
      <c r="J37842" s="3"/>
      <c r="K37842" s="3"/>
      <c r="L37842" s="3"/>
      <c r="N37842" s="4"/>
    </row>
    <row r="37843" spans="6:14" x14ac:dyDescent="0.25">
      <c r="J37843" s="3"/>
      <c r="K37843" s="3"/>
      <c r="L37843" s="3"/>
      <c r="N37843" s="4"/>
    </row>
    <row r="37844" spans="6:14" x14ac:dyDescent="0.25">
      <c r="J37844" s="3"/>
      <c r="K37844" s="3"/>
      <c r="L37844" s="3"/>
      <c r="N37844" s="4"/>
    </row>
    <row r="37845" spans="6:14" x14ac:dyDescent="0.25">
      <c r="J37845" s="3"/>
      <c r="K37845" s="3"/>
      <c r="L37845" s="3"/>
      <c r="N37845" s="4"/>
    </row>
    <row r="37846" spans="6:14" x14ac:dyDescent="0.25">
      <c r="J37846" s="3"/>
      <c r="K37846" s="3"/>
      <c r="L37846" s="3"/>
      <c r="N37846" s="4"/>
    </row>
    <row r="37847" spans="6:14" x14ac:dyDescent="0.25">
      <c r="F37847" s="4"/>
      <c r="J37847" s="3"/>
      <c r="K37847" s="3"/>
      <c r="L37847" s="3"/>
      <c r="N37847" s="4"/>
    </row>
    <row r="37848" spans="6:14" x14ac:dyDescent="0.25">
      <c r="J37848" s="3"/>
      <c r="K37848" s="3"/>
      <c r="L37848" s="3"/>
      <c r="N37848" s="4"/>
    </row>
    <row r="37849" spans="6:14" x14ac:dyDescent="0.25">
      <c r="F37849" s="4"/>
      <c r="J37849" s="3"/>
      <c r="K37849" s="3"/>
      <c r="L37849" s="3"/>
      <c r="N37849" s="4"/>
    </row>
    <row r="37850" spans="6:14" x14ac:dyDescent="0.25">
      <c r="F37850" s="4"/>
      <c r="J37850" s="3"/>
      <c r="K37850" s="3"/>
      <c r="L37850" s="3"/>
      <c r="N37850" s="4"/>
    </row>
    <row r="37851" spans="6:14" x14ac:dyDescent="0.25">
      <c r="F37851" s="4"/>
      <c r="J37851" s="3"/>
      <c r="K37851" s="3"/>
      <c r="L37851" s="3"/>
      <c r="N37851" s="4"/>
    </row>
    <row r="37852" spans="6:14" x14ac:dyDescent="0.25">
      <c r="F37852" s="4"/>
      <c r="J37852" s="3"/>
      <c r="K37852" s="3"/>
      <c r="L37852" s="3"/>
      <c r="N37852" s="4"/>
    </row>
    <row r="37853" spans="6:14" x14ac:dyDescent="0.25">
      <c r="F37853" s="4"/>
      <c r="J37853" s="3"/>
      <c r="K37853" s="3"/>
      <c r="L37853" s="3"/>
      <c r="N37853" s="4"/>
    </row>
    <row r="37854" spans="6:14" x14ac:dyDescent="0.25">
      <c r="F37854" s="4"/>
      <c r="J37854" s="3"/>
      <c r="K37854" s="3"/>
      <c r="L37854" s="3"/>
      <c r="N37854" s="4"/>
    </row>
    <row r="37855" spans="6:14" x14ac:dyDescent="0.25">
      <c r="J37855" s="3"/>
      <c r="K37855" s="3"/>
      <c r="L37855" s="3"/>
      <c r="N37855" s="4"/>
    </row>
    <row r="37856" spans="6:14" x14ac:dyDescent="0.25">
      <c r="F37856" s="4"/>
      <c r="J37856" s="3"/>
      <c r="K37856" s="3"/>
      <c r="L37856" s="3"/>
      <c r="N37856" s="4"/>
    </row>
    <row r="37857" spans="6:14" x14ac:dyDescent="0.25">
      <c r="J37857" s="3"/>
      <c r="K37857" s="3"/>
      <c r="L37857" s="3"/>
      <c r="N37857" s="4"/>
    </row>
    <row r="37858" spans="6:14" x14ac:dyDescent="0.25">
      <c r="F37858" s="4"/>
      <c r="J37858" s="3"/>
      <c r="K37858" s="3"/>
      <c r="L37858" s="3"/>
      <c r="N37858" s="4"/>
    </row>
    <row r="37859" spans="6:14" x14ac:dyDescent="0.25">
      <c r="J37859" s="3"/>
      <c r="K37859" s="3"/>
      <c r="L37859" s="3"/>
      <c r="N37859" s="4"/>
    </row>
    <row r="37860" spans="6:14" x14ac:dyDescent="0.25">
      <c r="F37860" s="4"/>
      <c r="J37860" s="3"/>
      <c r="K37860" s="3"/>
      <c r="L37860" s="3"/>
      <c r="N37860" s="4"/>
    </row>
    <row r="37861" spans="6:14" x14ac:dyDescent="0.25">
      <c r="F37861" s="4"/>
      <c r="J37861" s="3"/>
      <c r="K37861" s="3"/>
      <c r="L37861" s="3"/>
      <c r="N37861" s="4"/>
    </row>
    <row r="37862" spans="6:14" x14ac:dyDescent="0.25">
      <c r="J37862" s="3"/>
      <c r="K37862" s="3"/>
      <c r="L37862" s="3"/>
      <c r="N37862" s="4"/>
    </row>
    <row r="37863" spans="6:14" x14ac:dyDescent="0.25">
      <c r="J37863" s="3"/>
      <c r="K37863" s="3"/>
      <c r="L37863" s="3"/>
      <c r="N37863" s="4"/>
    </row>
    <row r="37864" spans="6:14" x14ac:dyDescent="0.25">
      <c r="J37864" s="3"/>
      <c r="K37864" s="3"/>
      <c r="L37864" s="3"/>
      <c r="N37864" s="4"/>
    </row>
    <row r="37865" spans="6:14" x14ac:dyDescent="0.25">
      <c r="J37865" s="3"/>
      <c r="K37865" s="3"/>
      <c r="L37865" s="3"/>
      <c r="N37865" s="4"/>
    </row>
    <row r="37866" spans="6:14" x14ac:dyDescent="0.25">
      <c r="F37866" s="4"/>
      <c r="J37866" s="3"/>
      <c r="K37866" s="3"/>
      <c r="L37866" s="3"/>
      <c r="N37866" s="4"/>
    </row>
    <row r="37867" spans="6:14" x14ac:dyDescent="0.25">
      <c r="F37867" s="4"/>
      <c r="J37867" s="3"/>
      <c r="K37867" s="3"/>
      <c r="L37867" s="3"/>
      <c r="N37867" s="4"/>
    </row>
    <row r="37868" spans="6:14" x14ac:dyDescent="0.25">
      <c r="J37868" s="3"/>
      <c r="K37868" s="3"/>
      <c r="L37868" s="3"/>
      <c r="N37868" s="4"/>
    </row>
    <row r="37869" spans="6:14" x14ac:dyDescent="0.25">
      <c r="J37869" s="3"/>
      <c r="K37869" s="3"/>
      <c r="L37869" s="3"/>
      <c r="N37869" s="4"/>
    </row>
    <row r="37870" spans="6:14" x14ac:dyDescent="0.25">
      <c r="F37870" s="4"/>
      <c r="J37870" s="3"/>
      <c r="K37870" s="3"/>
      <c r="L37870" s="3"/>
      <c r="N37870" s="4"/>
    </row>
    <row r="37871" spans="6:14" x14ac:dyDescent="0.25">
      <c r="F37871" s="4"/>
      <c r="J37871" s="3"/>
      <c r="K37871" s="3"/>
      <c r="L37871" s="3"/>
      <c r="N37871" s="4"/>
    </row>
    <row r="37872" spans="6:14" x14ac:dyDescent="0.25">
      <c r="J37872" s="3"/>
      <c r="K37872" s="3"/>
      <c r="L37872" s="3"/>
      <c r="N37872" s="4"/>
    </row>
    <row r="37873" spans="6:14" x14ac:dyDescent="0.25">
      <c r="F37873" s="4"/>
      <c r="J37873" s="3"/>
      <c r="K37873" s="3"/>
      <c r="L37873" s="3"/>
      <c r="N37873" s="4"/>
    </row>
    <row r="37874" spans="6:14" x14ac:dyDescent="0.25">
      <c r="F37874" s="4"/>
      <c r="J37874" s="3"/>
      <c r="K37874" s="3"/>
      <c r="L37874" s="3"/>
      <c r="N37874" s="4"/>
    </row>
    <row r="37875" spans="6:14" x14ac:dyDescent="0.25">
      <c r="F37875" s="4"/>
      <c r="J37875" s="3"/>
      <c r="K37875" s="3"/>
      <c r="L37875" s="3"/>
      <c r="N37875" s="4"/>
    </row>
    <row r="37876" spans="6:14" x14ac:dyDescent="0.25">
      <c r="J37876" s="3"/>
      <c r="K37876" s="3"/>
      <c r="L37876" s="3"/>
      <c r="N37876" s="4"/>
    </row>
    <row r="37877" spans="6:14" x14ac:dyDescent="0.25">
      <c r="J37877" s="3"/>
      <c r="K37877" s="3"/>
      <c r="L37877" s="3"/>
      <c r="N37877" s="4"/>
    </row>
    <row r="37878" spans="6:14" x14ac:dyDescent="0.25">
      <c r="J37878" s="3"/>
      <c r="K37878" s="3"/>
      <c r="L37878" s="3"/>
      <c r="N37878" s="4"/>
    </row>
    <row r="37879" spans="6:14" x14ac:dyDescent="0.25">
      <c r="J37879" s="3"/>
      <c r="K37879" s="3"/>
      <c r="L37879" s="3"/>
      <c r="N37879" s="4"/>
    </row>
    <row r="37880" spans="6:14" x14ac:dyDescent="0.25">
      <c r="J37880" s="3"/>
      <c r="K37880" s="3"/>
      <c r="L37880" s="3"/>
      <c r="N37880" s="4"/>
    </row>
    <row r="37881" spans="6:14" x14ac:dyDescent="0.25">
      <c r="J37881" s="3"/>
      <c r="K37881" s="3"/>
      <c r="L37881" s="3"/>
      <c r="N37881" s="4"/>
    </row>
    <row r="37882" spans="6:14" x14ac:dyDescent="0.25">
      <c r="J37882" s="3"/>
      <c r="K37882" s="3"/>
      <c r="L37882" s="3"/>
      <c r="N37882" s="4"/>
    </row>
    <row r="37883" spans="6:14" x14ac:dyDescent="0.25">
      <c r="J37883" s="3"/>
      <c r="K37883" s="3"/>
      <c r="L37883" s="3"/>
      <c r="N37883" s="4"/>
    </row>
    <row r="37884" spans="6:14" x14ac:dyDescent="0.25">
      <c r="F37884" s="4"/>
      <c r="J37884" s="3"/>
      <c r="K37884" s="3"/>
      <c r="L37884" s="3"/>
      <c r="N37884" s="4"/>
    </row>
    <row r="37885" spans="6:14" x14ac:dyDescent="0.25">
      <c r="J37885" s="3"/>
      <c r="K37885" s="3"/>
      <c r="L37885" s="3"/>
      <c r="N37885" s="4"/>
    </row>
    <row r="37886" spans="6:14" x14ac:dyDescent="0.25">
      <c r="J37886" s="3"/>
      <c r="K37886" s="3"/>
      <c r="L37886" s="3"/>
      <c r="N37886" s="4"/>
    </row>
    <row r="37887" spans="6:14" x14ac:dyDescent="0.25">
      <c r="F37887" s="4"/>
      <c r="J37887" s="3"/>
      <c r="K37887" s="3"/>
      <c r="L37887" s="3"/>
      <c r="N37887" s="4"/>
    </row>
    <row r="37888" spans="6:14" x14ac:dyDescent="0.25">
      <c r="J37888" s="3"/>
      <c r="K37888" s="3"/>
      <c r="L37888" s="3"/>
      <c r="N37888" s="4"/>
    </row>
    <row r="37889" spans="6:14" x14ac:dyDescent="0.25">
      <c r="J37889" s="3"/>
      <c r="K37889" s="3"/>
      <c r="L37889" s="3"/>
      <c r="N37889" s="4"/>
    </row>
    <row r="37890" spans="6:14" x14ac:dyDescent="0.25">
      <c r="J37890" s="3"/>
      <c r="K37890" s="3"/>
      <c r="L37890" s="3"/>
      <c r="N37890" s="4"/>
    </row>
    <row r="37891" spans="6:14" x14ac:dyDescent="0.25">
      <c r="J37891" s="3"/>
      <c r="K37891" s="3"/>
      <c r="L37891" s="3"/>
      <c r="N37891" s="4"/>
    </row>
    <row r="37892" spans="6:14" x14ac:dyDescent="0.25">
      <c r="F37892" s="4"/>
      <c r="J37892" s="3"/>
      <c r="K37892" s="3"/>
      <c r="L37892" s="3"/>
      <c r="N37892" s="4"/>
    </row>
    <row r="37893" spans="6:14" x14ac:dyDescent="0.25">
      <c r="J37893" s="3"/>
      <c r="K37893" s="3"/>
      <c r="L37893" s="3"/>
      <c r="N37893" s="4"/>
    </row>
    <row r="37894" spans="6:14" x14ac:dyDescent="0.25">
      <c r="F37894" s="4"/>
      <c r="J37894" s="3"/>
      <c r="K37894" s="3"/>
      <c r="L37894" s="3"/>
      <c r="N37894" s="4"/>
    </row>
    <row r="37895" spans="6:14" x14ac:dyDescent="0.25">
      <c r="F37895" s="4"/>
      <c r="J37895" s="3"/>
      <c r="K37895" s="3"/>
      <c r="L37895" s="3"/>
      <c r="N37895" s="4"/>
    </row>
    <row r="37896" spans="6:14" x14ac:dyDescent="0.25">
      <c r="F37896" s="4"/>
      <c r="J37896" s="3"/>
      <c r="K37896" s="3"/>
      <c r="L37896" s="3"/>
      <c r="N37896" s="4"/>
    </row>
    <row r="37897" spans="6:14" x14ac:dyDescent="0.25">
      <c r="F37897" s="4"/>
      <c r="J37897" s="3"/>
      <c r="K37897" s="3"/>
      <c r="L37897" s="3"/>
      <c r="N37897" s="4"/>
    </row>
    <row r="37898" spans="6:14" x14ac:dyDescent="0.25">
      <c r="F37898" s="4"/>
      <c r="J37898" s="3"/>
      <c r="K37898" s="3"/>
      <c r="L37898" s="3"/>
      <c r="N37898" s="4"/>
    </row>
    <row r="37899" spans="6:14" x14ac:dyDescent="0.25">
      <c r="J37899" s="3"/>
      <c r="K37899" s="3"/>
      <c r="L37899" s="3"/>
      <c r="N37899" s="4"/>
    </row>
    <row r="37900" spans="6:14" x14ac:dyDescent="0.25">
      <c r="J37900" s="3"/>
      <c r="K37900" s="3"/>
      <c r="L37900" s="3"/>
      <c r="N37900" s="4"/>
    </row>
    <row r="37901" spans="6:14" x14ac:dyDescent="0.25">
      <c r="J37901" s="3"/>
      <c r="K37901" s="3"/>
      <c r="L37901" s="3"/>
      <c r="N37901" s="4"/>
    </row>
    <row r="37902" spans="6:14" x14ac:dyDescent="0.25">
      <c r="F37902" s="4"/>
      <c r="J37902" s="3"/>
      <c r="K37902" s="3"/>
      <c r="L37902" s="3"/>
      <c r="N37902" s="4"/>
    </row>
    <row r="37903" spans="6:14" x14ac:dyDescent="0.25">
      <c r="J37903" s="3"/>
      <c r="K37903" s="3"/>
      <c r="L37903" s="3"/>
      <c r="N37903" s="4"/>
    </row>
    <row r="37904" spans="6:14" x14ac:dyDescent="0.25">
      <c r="F37904" s="4"/>
      <c r="J37904" s="3"/>
      <c r="K37904" s="3"/>
      <c r="L37904" s="3"/>
      <c r="N37904" s="4"/>
    </row>
    <row r="37905" spans="6:14" x14ac:dyDescent="0.25">
      <c r="J37905" s="3"/>
      <c r="K37905" s="3"/>
      <c r="L37905" s="3"/>
      <c r="N37905" s="4"/>
    </row>
    <row r="37906" spans="6:14" x14ac:dyDescent="0.25">
      <c r="F37906" s="4"/>
      <c r="J37906" s="3"/>
      <c r="K37906" s="3"/>
      <c r="L37906" s="3"/>
      <c r="N37906" s="4"/>
    </row>
    <row r="37907" spans="6:14" x14ac:dyDescent="0.25">
      <c r="F37907" s="4"/>
      <c r="J37907" s="3"/>
      <c r="K37907" s="3"/>
      <c r="L37907" s="3"/>
      <c r="N37907" s="4"/>
    </row>
    <row r="37908" spans="6:14" x14ac:dyDescent="0.25">
      <c r="F37908" s="4"/>
      <c r="J37908" s="3"/>
      <c r="K37908" s="3"/>
      <c r="L37908" s="3"/>
      <c r="N37908" s="4"/>
    </row>
    <row r="37909" spans="6:14" x14ac:dyDescent="0.25">
      <c r="F37909" s="4"/>
      <c r="J37909" s="3"/>
      <c r="K37909" s="3"/>
      <c r="L37909" s="3"/>
      <c r="N37909" s="4"/>
    </row>
    <row r="37910" spans="6:14" x14ac:dyDescent="0.25">
      <c r="F37910" s="4"/>
      <c r="J37910" s="3"/>
      <c r="K37910" s="3"/>
      <c r="L37910" s="3"/>
      <c r="N37910" s="4"/>
    </row>
    <row r="37911" spans="6:14" x14ac:dyDescent="0.25">
      <c r="F37911" s="4"/>
      <c r="J37911" s="3"/>
      <c r="K37911" s="3"/>
      <c r="L37911" s="3"/>
      <c r="N37911" s="4"/>
    </row>
    <row r="37912" spans="6:14" x14ac:dyDescent="0.25">
      <c r="F37912" s="4"/>
      <c r="J37912" s="3"/>
      <c r="K37912" s="3"/>
      <c r="L37912" s="3"/>
      <c r="N37912" s="4"/>
    </row>
    <row r="37913" spans="6:14" x14ac:dyDescent="0.25">
      <c r="J37913" s="3"/>
      <c r="K37913" s="3"/>
      <c r="L37913" s="3"/>
      <c r="N37913" s="4"/>
    </row>
    <row r="37914" spans="6:14" x14ac:dyDescent="0.25">
      <c r="F37914" s="4"/>
      <c r="J37914" s="3"/>
      <c r="K37914" s="3"/>
      <c r="L37914" s="3"/>
      <c r="N37914" s="4"/>
    </row>
    <row r="37915" spans="6:14" x14ac:dyDescent="0.25">
      <c r="J37915" s="3"/>
      <c r="K37915" s="3"/>
      <c r="L37915" s="3"/>
      <c r="N37915" s="4"/>
    </row>
    <row r="37916" spans="6:14" x14ac:dyDescent="0.25">
      <c r="F37916" s="4"/>
      <c r="J37916" s="3"/>
      <c r="K37916" s="3"/>
      <c r="L37916" s="3"/>
      <c r="N37916" s="4"/>
    </row>
    <row r="37917" spans="6:14" x14ac:dyDescent="0.25">
      <c r="F37917" s="4"/>
      <c r="J37917" s="3"/>
      <c r="K37917" s="3"/>
      <c r="L37917" s="3"/>
      <c r="N37917" s="4"/>
    </row>
    <row r="37918" spans="6:14" x14ac:dyDescent="0.25">
      <c r="F37918" s="4"/>
      <c r="J37918" s="3"/>
      <c r="K37918" s="3"/>
      <c r="L37918" s="3"/>
      <c r="N37918" s="4"/>
    </row>
    <row r="37919" spans="6:14" x14ac:dyDescent="0.25">
      <c r="J37919" s="3"/>
      <c r="K37919" s="3"/>
      <c r="L37919" s="3"/>
      <c r="N37919" s="4"/>
    </row>
    <row r="37920" spans="6:14" x14ac:dyDescent="0.25">
      <c r="F37920" s="4"/>
      <c r="J37920" s="3"/>
      <c r="K37920" s="3"/>
      <c r="L37920" s="3"/>
      <c r="N37920" s="4"/>
    </row>
    <row r="37921" spans="6:14" x14ac:dyDescent="0.25">
      <c r="F37921" s="4"/>
      <c r="J37921" s="3"/>
      <c r="K37921" s="3"/>
      <c r="L37921" s="3"/>
      <c r="N37921" s="4"/>
    </row>
    <row r="37922" spans="6:14" x14ac:dyDescent="0.25">
      <c r="J37922" s="3"/>
      <c r="K37922" s="3"/>
      <c r="L37922" s="3"/>
      <c r="N37922" s="4"/>
    </row>
    <row r="37923" spans="6:14" x14ac:dyDescent="0.25">
      <c r="J37923" s="3"/>
      <c r="K37923" s="3"/>
      <c r="L37923" s="3"/>
      <c r="N37923" s="4"/>
    </row>
    <row r="37924" spans="6:14" x14ac:dyDescent="0.25">
      <c r="F37924" s="4"/>
      <c r="J37924" s="3"/>
      <c r="K37924" s="3"/>
      <c r="L37924" s="3"/>
      <c r="N37924" s="4"/>
    </row>
    <row r="37925" spans="6:14" x14ac:dyDescent="0.25">
      <c r="F37925" s="4"/>
      <c r="J37925" s="3"/>
      <c r="K37925" s="3"/>
      <c r="L37925" s="3"/>
      <c r="N37925" s="4"/>
    </row>
    <row r="37926" spans="6:14" x14ac:dyDescent="0.25">
      <c r="J37926" s="3"/>
      <c r="K37926" s="3"/>
      <c r="L37926" s="3"/>
      <c r="N37926" s="4"/>
    </row>
    <row r="37927" spans="6:14" x14ac:dyDescent="0.25">
      <c r="F37927" s="4"/>
      <c r="J37927" s="3"/>
      <c r="K37927" s="3"/>
      <c r="L37927" s="3"/>
      <c r="N37927" s="4"/>
    </row>
    <row r="37928" spans="6:14" x14ac:dyDescent="0.25">
      <c r="J37928" s="3"/>
      <c r="K37928" s="3"/>
      <c r="L37928" s="3"/>
      <c r="N37928" s="4"/>
    </row>
    <row r="37929" spans="6:14" x14ac:dyDescent="0.25">
      <c r="J37929" s="3"/>
      <c r="K37929" s="3"/>
      <c r="L37929" s="3"/>
      <c r="N37929" s="4"/>
    </row>
    <row r="37930" spans="6:14" x14ac:dyDescent="0.25">
      <c r="J37930" s="3"/>
      <c r="K37930" s="3"/>
      <c r="L37930" s="3"/>
      <c r="N37930" s="4"/>
    </row>
    <row r="37931" spans="6:14" x14ac:dyDescent="0.25">
      <c r="J37931" s="3"/>
      <c r="K37931" s="3"/>
      <c r="L37931" s="3"/>
      <c r="N37931" s="4"/>
    </row>
    <row r="37932" spans="6:14" x14ac:dyDescent="0.25">
      <c r="J37932" s="3"/>
      <c r="K37932" s="3"/>
      <c r="L37932" s="3"/>
      <c r="N37932" s="4"/>
    </row>
    <row r="37933" spans="6:14" x14ac:dyDescent="0.25">
      <c r="F37933" s="4"/>
      <c r="J37933" s="3"/>
      <c r="K37933" s="3"/>
      <c r="L37933" s="3"/>
      <c r="N37933" s="4"/>
    </row>
    <row r="37934" spans="6:14" x14ac:dyDescent="0.25">
      <c r="F37934" s="4"/>
      <c r="J37934" s="3"/>
      <c r="K37934" s="3"/>
      <c r="L37934" s="3"/>
      <c r="N37934" s="4"/>
    </row>
    <row r="37935" spans="6:14" x14ac:dyDescent="0.25">
      <c r="J37935" s="3"/>
      <c r="K37935" s="3"/>
      <c r="L37935" s="3"/>
      <c r="N37935" s="4"/>
    </row>
    <row r="37936" spans="6:14" x14ac:dyDescent="0.25">
      <c r="J37936" s="3"/>
      <c r="K37936" s="3"/>
      <c r="L37936" s="3"/>
      <c r="N37936" s="4"/>
    </row>
    <row r="37937" spans="6:14" x14ac:dyDescent="0.25">
      <c r="F37937" s="4"/>
      <c r="J37937" s="3"/>
      <c r="K37937" s="3"/>
      <c r="L37937" s="3"/>
      <c r="N37937" s="4"/>
    </row>
    <row r="37938" spans="6:14" x14ac:dyDescent="0.25">
      <c r="F37938" s="4"/>
      <c r="J37938" s="3"/>
      <c r="K37938" s="3"/>
      <c r="L37938" s="3"/>
      <c r="N37938" s="4"/>
    </row>
    <row r="37939" spans="6:14" x14ac:dyDescent="0.25">
      <c r="F37939" s="4"/>
      <c r="J37939" s="3"/>
      <c r="K37939" s="3"/>
      <c r="L37939" s="3"/>
      <c r="N37939" s="4"/>
    </row>
    <row r="37940" spans="6:14" x14ac:dyDescent="0.25">
      <c r="F37940" s="4"/>
      <c r="J37940" s="3"/>
      <c r="K37940" s="3"/>
      <c r="L37940" s="3"/>
      <c r="N37940" s="4"/>
    </row>
    <row r="37941" spans="6:14" x14ac:dyDescent="0.25">
      <c r="J37941" s="3"/>
      <c r="K37941" s="3"/>
      <c r="L37941" s="3"/>
      <c r="N37941" s="4"/>
    </row>
    <row r="37942" spans="6:14" x14ac:dyDescent="0.25">
      <c r="J37942" s="3"/>
      <c r="K37942" s="3"/>
      <c r="L37942" s="3"/>
      <c r="N37942" s="4"/>
    </row>
    <row r="37943" spans="6:14" x14ac:dyDescent="0.25">
      <c r="J37943" s="3"/>
      <c r="K37943" s="3"/>
      <c r="L37943" s="3"/>
      <c r="N37943" s="4"/>
    </row>
    <row r="37944" spans="6:14" x14ac:dyDescent="0.25">
      <c r="J37944" s="3"/>
      <c r="K37944" s="3"/>
      <c r="L37944" s="3"/>
      <c r="N37944" s="4"/>
    </row>
    <row r="37945" spans="6:14" x14ac:dyDescent="0.25">
      <c r="J37945" s="3"/>
      <c r="K37945" s="3"/>
      <c r="L37945" s="3"/>
      <c r="N37945" s="4"/>
    </row>
    <row r="37946" spans="6:14" x14ac:dyDescent="0.25">
      <c r="J37946" s="3"/>
      <c r="K37946" s="3"/>
      <c r="L37946" s="3"/>
      <c r="N37946" s="4"/>
    </row>
    <row r="37947" spans="6:14" x14ac:dyDescent="0.25">
      <c r="J37947" s="3"/>
      <c r="K37947" s="3"/>
      <c r="L37947" s="3"/>
      <c r="N37947" s="4"/>
    </row>
    <row r="37948" spans="6:14" x14ac:dyDescent="0.25">
      <c r="J37948" s="3"/>
      <c r="K37948" s="3"/>
      <c r="L37948" s="3"/>
      <c r="N37948" s="4"/>
    </row>
    <row r="37949" spans="6:14" x14ac:dyDescent="0.25">
      <c r="J37949" s="3"/>
      <c r="K37949" s="3"/>
      <c r="L37949" s="3"/>
      <c r="N37949" s="4"/>
    </row>
    <row r="37950" spans="6:14" x14ac:dyDescent="0.25">
      <c r="J37950" s="3"/>
      <c r="K37950" s="3"/>
      <c r="L37950" s="3"/>
      <c r="N37950" s="4"/>
    </row>
    <row r="37951" spans="6:14" x14ac:dyDescent="0.25">
      <c r="J37951" s="3"/>
      <c r="K37951" s="3"/>
      <c r="L37951" s="3"/>
      <c r="N37951" s="4"/>
    </row>
    <row r="37952" spans="6:14" x14ac:dyDescent="0.25">
      <c r="J37952" s="3"/>
      <c r="K37952" s="3"/>
      <c r="L37952" s="3"/>
      <c r="N37952" s="4"/>
    </row>
    <row r="37953" spans="6:14" x14ac:dyDescent="0.25">
      <c r="J37953" s="3"/>
      <c r="K37953" s="3"/>
      <c r="L37953" s="3"/>
      <c r="N37953" s="4"/>
    </row>
    <row r="37954" spans="6:14" x14ac:dyDescent="0.25">
      <c r="F37954" s="4"/>
      <c r="J37954" s="3"/>
      <c r="K37954" s="3"/>
      <c r="L37954" s="3"/>
      <c r="N37954" s="4"/>
    </row>
    <row r="37955" spans="6:14" x14ac:dyDescent="0.25">
      <c r="J37955" s="3"/>
      <c r="K37955" s="3"/>
      <c r="L37955" s="3"/>
      <c r="N37955" s="4"/>
    </row>
    <row r="37956" spans="6:14" x14ac:dyDescent="0.25">
      <c r="F37956" s="4"/>
      <c r="J37956" s="3"/>
      <c r="K37956" s="3"/>
      <c r="L37956" s="3"/>
      <c r="N37956" s="4"/>
    </row>
    <row r="37957" spans="6:14" x14ac:dyDescent="0.25">
      <c r="J37957" s="3"/>
      <c r="K37957" s="3"/>
      <c r="L37957" s="3"/>
      <c r="N37957" s="4"/>
    </row>
    <row r="37958" spans="6:14" x14ac:dyDescent="0.25">
      <c r="F37958" s="4"/>
      <c r="J37958" s="3"/>
      <c r="K37958" s="3"/>
      <c r="L37958" s="3"/>
      <c r="N37958" s="4"/>
    </row>
    <row r="37959" spans="6:14" x14ac:dyDescent="0.25">
      <c r="F37959" s="4"/>
      <c r="J37959" s="3"/>
      <c r="K37959" s="3"/>
      <c r="L37959" s="3"/>
      <c r="N37959" s="4"/>
    </row>
    <row r="37960" spans="6:14" x14ac:dyDescent="0.25">
      <c r="F37960" s="4"/>
      <c r="J37960" s="3"/>
      <c r="K37960" s="3"/>
      <c r="L37960" s="3"/>
      <c r="N37960" s="4"/>
    </row>
    <row r="37961" spans="6:14" x14ac:dyDescent="0.25">
      <c r="F37961" s="4"/>
      <c r="J37961" s="3"/>
      <c r="K37961" s="3"/>
      <c r="L37961" s="3"/>
      <c r="N37961" s="4"/>
    </row>
    <row r="37962" spans="6:14" x14ac:dyDescent="0.25">
      <c r="J37962" s="3"/>
      <c r="K37962" s="3"/>
      <c r="L37962" s="3"/>
      <c r="N37962" s="4"/>
    </row>
    <row r="37963" spans="6:14" x14ac:dyDescent="0.25">
      <c r="F37963" s="4"/>
      <c r="J37963" s="3"/>
      <c r="K37963" s="3"/>
      <c r="L37963" s="3"/>
      <c r="N37963" s="4"/>
    </row>
    <row r="37964" spans="6:14" x14ac:dyDescent="0.25">
      <c r="J37964" s="3"/>
      <c r="K37964" s="3"/>
      <c r="L37964" s="3"/>
      <c r="N37964" s="4"/>
    </row>
    <row r="37965" spans="6:14" x14ac:dyDescent="0.25">
      <c r="J37965" s="3"/>
      <c r="K37965" s="3"/>
      <c r="L37965" s="3"/>
      <c r="N37965" s="4"/>
    </row>
    <row r="37966" spans="6:14" x14ac:dyDescent="0.25">
      <c r="F37966" s="4"/>
      <c r="J37966" s="3"/>
      <c r="K37966" s="3"/>
      <c r="L37966" s="3"/>
      <c r="N37966" s="4"/>
    </row>
    <row r="37967" spans="6:14" x14ac:dyDescent="0.25">
      <c r="J37967" s="3"/>
      <c r="K37967" s="3"/>
      <c r="L37967" s="3"/>
      <c r="N37967" s="4"/>
    </row>
    <row r="37968" spans="6:14" x14ac:dyDescent="0.25">
      <c r="J37968" s="3"/>
      <c r="K37968" s="3"/>
      <c r="L37968" s="3"/>
      <c r="N37968" s="4"/>
    </row>
    <row r="37969" spans="6:14" x14ac:dyDescent="0.25">
      <c r="J37969" s="3"/>
      <c r="K37969" s="3"/>
      <c r="L37969" s="3"/>
      <c r="N37969" s="4"/>
    </row>
    <row r="37970" spans="6:14" x14ac:dyDescent="0.25">
      <c r="J37970" s="3"/>
      <c r="K37970" s="3"/>
      <c r="L37970" s="3"/>
      <c r="N37970" s="4"/>
    </row>
    <row r="37971" spans="6:14" x14ac:dyDescent="0.25">
      <c r="J37971" s="3"/>
      <c r="K37971" s="3"/>
      <c r="L37971" s="3"/>
      <c r="N37971" s="4"/>
    </row>
    <row r="37972" spans="6:14" x14ac:dyDescent="0.25">
      <c r="F37972" s="4"/>
      <c r="J37972" s="3"/>
      <c r="K37972" s="3"/>
      <c r="L37972" s="3"/>
      <c r="N37972" s="4"/>
    </row>
    <row r="37973" spans="6:14" x14ac:dyDescent="0.25">
      <c r="F37973" s="4"/>
      <c r="J37973" s="3"/>
      <c r="K37973" s="3"/>
      <c r="L37973" s="3"/>
      <c r="N37973" s="4"/>
    </row>
    <row r="37974" spans="6:14" x14ac:dyDescent="0.25">
      <c r="J37974" s="3"/>
      <c r="K37974" s="3"/>
      <c r="L37974" s="3"/>
      <c r="N37974" s="4"/>
    </row>
    <row r="37975" spans="6:14" x14ac:dyDescent="0.25">
      <c r="F37975" s="4"/>
      <c r="J37975" s="3"/>
      <c r="K37975" s="3"/>
      <c r="L37975" s="3"/>
      <c r="N37975" s="4"/>
    </row>
    <row r="37976" spans="6:14" x14ac:dyDescent="0.25">
      <c r="J37976" s="3"/>
      <c r="K37976" s="3"/>
      <c r="L37976" s="3"/>
      <c r="N37976" s="4"/>
    </row>
    <row r="37977" spans="6:14" x14ac:dyDescent="0.25">
      <c r="J37977" s="3"/>
      <c r="K37977" s="3"/>
      <c r="L37977" s="3"/>
      <c r="N37977" s="4"/>
    </row>
    <row r="37978" spans="6:14" x14ac:dyDescent="0.25">
      <c r="J37978" s="3"/>
      <c r="K37978" s="3"/>
      <c r="L37978" s="3"/>
      <c r="N37978" s="4"/>
    </row>
    <row r="37979" spans="6:14" x14ac:dyDescent="0.25">
      <c r="J37979" s="3"/>
      <c r="K37979" s="3"/>
      <c r="L37979" s="3"/>
      <c r="N37979" s="4"/>
    </row>
    <row r="37980" spans="6:14" x14ac:dyDescent="0.25">
      <c r="J37980" s="3"/>
      <c r="K37980" s="3"/>
      <c r="L37980" s="3"/>
      <c r="N37980" s="4"/>
    </row>
    <row r="37981" spans="6:14" x14ac:dyDescent="0.25">
      <c r="F37981" s="4"/>
      <c r="J37981" s="3"/>
      <c r="K37981" s="3"/>
      <c r="L37981" s="3"/>
      <c r="N37981" s="4"/>
    </row>
    <row r="37982" spans="6:14" x14ac:dyDescent="0.25">
      <c r="F37982" s="4"/>
      <c r="J37982" s="3"/>
      <c r="K37982" s="3"/>
      <c r="L37982" s="3"/>
      <c r="N37982" s="4"/>
    </row>
    <row r="37983" spans="6:14" x14ac:dyDescent="0.25">
      <c r="J37983" s="3"/>
      <c r="K37983" s="3"/>
      <c r="L37983" s="3"/>
      <c r="N37983" s="4"/>
    </row>
    <row r="37984" spans="6:14" x14ac:dyDescent="0.25">
      <c r="J37984" s="3"/>
      <c r="K37984" s="3"/>
      <c r="L37984" s="3"/>
      <c r="N37984" s="4"/>
    </row>
    <row r="37985" spans="6:14" x14ac:dyDescent="0.25">
      <c r="J37985" s="3"/>
      <c r="K37985" s="3"/>
      <c r="L37985" s="3"/>
      <c r="N37985" s="4"/>
    </row>
    <row r="37986" spans="6:14" x14ac:dyDescent="0.25">
      <c r="J37986" s="3"/>
      <c r="K37986" s="3"/>
      <c r="L37986" s="3"/>
      <c r="N37986" s="4"/>
    </row>
    <row r="37987" spans="6:14" x14ac:dyDescent="0.25">
      <c r="J37987" s="3"/>
      <c r="K37987" s="3"/>
      <c r="L37987" s="3"/>
      <c r="N37987" s="4"/>
    </row>
    <row r="37988" spans="6:14" x14ac:dyDescent="0.25">
      <c r="J37988" s="3"/>
      <c r="K37988" s="3"/>
      <c r="L37988" s="3"/>
      <c r="N37988" s="4"/>
    </row>
    <row r="37989" spans="6:14" x14ac:dyDescent="0.25">
      <c r="F37989" s="4"/>
      <c r="J37989" s="3"/>
      <c r="K37989" s="3"/>
      <c r="L37989" s="3"/>
      <c r="N37989" s="4"/>
    </row>
    <row r="37990" spans="6:14" x14ac:dyDescent="0.25">
      <c r="F37990" s="4"/>
      <c r="J37990" s="3"/>
      <c r="K37990" s="3"/>
      <c r="L37990" s="3"/>
      <c r="N37990" s="4"/>
    </row>
    <row r="37991" spans="6:14" x14ac:dyDescent="0.25">
      <c r="J37991" s="3"/>
      <c r="K37991" s="3"/>
      <c r="L37991" s="3"/>
      <c r="N37991" s="4"/>
    </row>
    <row r="37992" spans="6:14" x14ac:dyDescent="0.25">
      <c r="J37992" s="3"/>
      <c r="K37992" s="3"/>
      <c r="L37992" s="3"/>
      <c r="N37992" s="4"/>
    </row>
    <row r="37993" spans="6:14" x14ac:dyDescent="0.25">
      <c r="J37993" s="3"/>
      <c r="K37993" s="3"/>
      <c r="L37993" s="3"/>
      <c r="N37993" s="4"/>
    </row>
    <row r="37994" spans="6:14" x14ac:dyDescent="0.25">
      <c r="J37994" s="3"/>
      <c r="K37994" s="3"/>
      <c r="L37994" s="3"/>
      <c r="N37994" s="4"/>
    </row>
    <row r="37995" spans="6:14" x14ac:dyDescent="0.25">
      <c r="F37995" s="4"/>
      <c r="J37995" s="3"/>
      <c r="K37995" s="3"/>
      <c r="L37995" s="3"/>
      <c r="N37995" s="4"/>
    </row>
    <row r="37996" spans="6:14" x14ac:dyDescent="0.25">
      <c r="F37996" s="4"/>
      <c r="J37996" s="3"/>
      <c r="K37996" s="3"/>
      <c r="L37996" s="3"/>
      <c r="N37996" s="4"/>
    </row>
    <row r="37997" spans="6:14" x14ac:dyDescent="0.25">
      <c r="J37997" s="3"/>
      <c r="K37997" s="3"/>
      <c r="L37997" s="3"/>
      <c r="N37997" s="4"/>
    </row>
    <row r="37998" spans="6:14" x14ac:dyDescent="0.25">
      <c r="F37998" s="4"/>
      <c r="J37998" s="3"/>
      <c r="K37998" s="3"/>
      <c r="L37998" s="3"/>
      <c r="N37998" s="4"/>
    </row>
    <row r="37999" spans="6:14" x14ac:dyDescent="0.25">
      <c r="J37999" s="3"/>
      <c r="K37999" s="3"/>
      <c r="L37999" s="3"/>
      <c r="N37999" s="4"/>
    </row>
    <row r="38000" spans="6:14" x14ac:dyDescent="0.25">
      <c r="J38000" s="3"/>
      <c r="K38000" s="3"/>
      <c r="L38000" s="3"/>
      <c r="N38000" s="4"/>
    </row>
    <row r="38001" spans="6:14" x14ac:dyDescent="0.25">
      <c r="J38001" s="3"/>
      <c r="K38001" s="3"/>
      <c r="L38001" s="3"/>
      <c r="N38001" s="4"/>
    </row>
    <row r="38002" spans="6:14" x14ac:dyDescent="0.25">
      <c r="J38002" s="3"/>
      <c r="K38002" s="3"/>
      <c r="L38002" s="3"/>
      <c r="N38002" s="4"/>
    </row>
    <row r="38003" spans="6:14" x14ac:dyDescent="0.25">
      <c r="F38003" s="4"/>
      <c r="J38003" s="3"/>
      <c r="K38003" s="3"/>
      <c r="L38003" s="3"/>
      <c r="N38003" s="4"/>
    </row>
    <row r="38004" spans="6:14" x14ac:dyDescent="0.25">
      <c r="J38004" s="3"/>
      <c r="K38004" s="3"/>
      <c r="L38004" s="3"/>
      <c r="N38004" s="4"/>
    </row>
    <row r="38005" spans="6:14" x14ac:dyDescent="0.25">
      <c r="J38005" s="3"/>
      <c r="K38005" s="3"/>
      <c r="L38005" s="3"/>
      <c r="N38005" s="4"/>
    </row>
    <row r="38006" spans="6:14" x14ac:dyDescent="0.25">
      <c r="J38006" s="3"/>
      <c r="K38006" s="3"/>
      <c r="L38006" s="3"/>
      <c r="N38006" s="4"/>
    </row>
    <row r="38007" spans="6:14" x14ac:dyDescent="0.25">
      <c r="J38007" s="3"/>
      <c r="K38007" s="3"/>
      <c r="L38007" s="3"/>
      <c r="N38007" s="4"/>
    </row>
    <row r="38008" spans="6:14" x14ac:dyDescent="0.25">
      <c r="F38008" s="4"/>
      <c r="J38008" s="3"/>
      <c r="K38008" s="3"/>
      <c r="L38008" s="3"/>
      <c r="N38008" s="4"/>
    </row>
    <row r="38009" spans="6:14" x14ac:dyDescent="0.25">
      <c r="J38009" s="3"/>
      <c r="K38009" s="3"/>
      <c r="L38009" s="3"/>
      <c r="N38009" s="4"/>
    </row>
    <row r="38010" spans="6:14" x14ac:dyDescent="0.25">
      <c r="J38010" s="3"/>
      <c r="K38010" s="3"/>
      <c r="L38010" s="3"/>
      <c r="N38010" s="4"/>
    </row>
    <row r="38011" spans="6:14" x14ac:dyDescent="0.25">
      <c r="J38011" s="3"/>
      <c r="K38011" s="3"/>
      <c r="L38011" s="3"/>
      <c r="N38011" s="4"/>
    </row>
    <row r="38012" spans="6:14" x14ac:dyDescent="0.25">
      <c r="J38012" s="3"/>
      <c r="K38012" s="3"/>
      <c r="L38012" s="3"/>
      <c r="N38012" s="4"/>
    </row>
    <row r="38013" spans="6:14" x14ac:dyDescent="0.25">
      <c r="J38013" s="3"/>
      <c r="K38013" s="3"/>
      <c r="L38013" s="3"/>
      <c r="N38013" s="4"/>
    </row>
    <row r="38014" spans="6:14" x14ac:dyDescent="0.25">
      <c r="F38014" s="4"/>
      <c r="J38014" s="3"/>
      <c r="K38014" s="3"/>
      <c r="L38014" s="3"/>
      <c r="N38014" s="4"/>
    </row>
    <row r="38015" spans="6:14" x14ac:dyDescent="0.25">
      <c r="J38015" s="3"/>
      <c r="K38015" s="3"/>
      <c r="L38015" s="3"/>
      <c r="N38015" s="4"/>
    </row>
    <row r="38016" spans="6:14" x14ac:dyDescent="0.25">
      <c r="J38016" s="3"/>
      <c r="K38016" s="3"/>
      <c r="L38016" s="3"/>
      <c r="N38016" s="4"/>
    </row>
    <row r="38017" spans="6:14" x14ac:dyDescent="0.25">
      <c r="J38017" s="3"/>
      <c r="K38017" s="3"/>
      <c r="L38017" s="3"/>
      <c r="N38017" s="4"/>
    </row>
    <row r="38018" spans="6:14" x14ac:dyDescent="0.25">
      <c r="F38018" s="4"/>
      <c r="J38018" s="3"/>
      <c r="K38018" s="3"/>
      <c r="L38018" s="3"/>
      <c r="N38018" s="4"/>
    </row>
    <row r="38019" spans="6:14" x14ac:dyDescent="0.25">
      <c r="J38019" s="3"/>
      <c r="K38019" s="3"/>
      <c r="L38019" s="3"/>
      <c r="N38019" s="4"/>
    </row>
    <row r="38020" spans="6:14" x14ac:dyDescent="0.25">
      <c r="J38020" s="3"/>
      <c r="K38020" s="3"/>
      <c r="L38020" s="3"/>
      <c r="N38020" s="4"/>
    </row>
    <row r="38021" spans="6:14" x14ac:dyDescent="0.25">
      <c r="F38021" s="4"/>
      <c r="J38021" s="3"/>
      <c r="K38021" s="3"/>
      <c r="L38021" s="3"/>
      <c r="N38021" s="4"/>
    </row>
    <row r="38022" spans="6:14" x14ac:dyDescent="0.25">
      <c r="J38022" s="3"/>
      <c r="K38022" s="3"/>
      <c r="L38022" s="3"/>
      <c r="N38022" s="4"/>
    </row>
    <row r="38023" spans="6:14" x14ac:dyDescent="0.25">
      <c r="F38023" s="4"/>
      <c r="J38023" s="3"/>
      <c r="K38023" s="3"/>
      <c r="L38023" s="3"/>
      <c r="N38023" s="4"/>
    </row>
    <row r="38024" spans="6:14" x14ac:dyDescent="0.25">
      <c r="J38024" s="3"/>
      <c r="K38024" s="3"/>
      <c r="L38024" s="3"/>
      <c r="N38024" s="4"/>
    </row>
    <row r="38025" spans="6:14" x14ac:dyDescent="0.25">
      <c r="F38025" s="4"/>
      <c r="J38025" s="3"/>
      <c r="K38025" s="3"/>
      <c r="L38025" s="3"/>
      <c r="N38025" s="4"/>
    </row>
    <row r="38026" spans="6:14" x14ac:dyDescent="0.25">
      <c r="F38026" s="4"/>
      <c r="J38026" s="3"/>
      <c r="K38026" s="3"/>
      <c r="L38026" s="3"/>
      <c r="N38026" s="4"/>
    </row>
    <row r="38027" spans="6:14" x14ac:dyDescent="0.25">
      <c r="J38027" s="3"/>
      <c r="K38027" s="3"/>
      <c r="L38027" s="3"/>
      <c r="N38027" s="4"/>
    </row>
    <row r="38028" spans="6:14" x14ac:dyDescent="0.25">
      <c r="J38028" s="3"/>
      <c r="K38028" s="3"/>
      <c r="L38028" s="3"/>
      <c r="N38028" s="4"/>
    </row>
    <row r="38029" spans="6:14" x14ac:dyDescent="0.25">
      <c r="F38029" s="4"/>
      <c r="J38029" s="3"/>
      <c r="K38029" s="3"/>
      <c r="L38029" s="3"/>
      <c r="N38029" s="4"/>
    </row>
    <row r="38030" spans="6:14" x14ac:dyDescent="0.25">
      <c r="J38030" s="3"/>
      <c r="K38030" s="3"/>
      <c r="L38030" s="3"/>
      <c r="N38030" s="4"/>
    </row>
    <row r="38031" spans="6:14" x14ac:dyDescent="0.25">
      <c r="J38031" s="3"/>
      <c r="K38031" s="3"/>
      <c r="L38031" s="3"/>
      <c r="N38031" s="4"/>
    </row>
    <row r="38032" spans="6:14" x14ac:dyDescent="0.25">
      <c r="J38032" s="3"/>
      <c r="K38032" s="3"/>
      <c r="L38032" s="3"/>
      <c r="N38032" s="4"/>
    </row>
    <row r="38033" spans="6:14" x14ac:dyDescent="0.25">
      <c r="F38033" s="4"/>
      <c r="J38033" s="3"/>
      <c r="K38033" s="3"/>
      <c r="L38033" s="3"/>
      <c r="N38033" s="4"/>
    </row>
    <row r="38034" spans="6:14" x14ac:dyDescent="0.25">
      <c r="F38034" s="4"/>
      <c r="J38034" s="3"/>
      <c r="K38034" s="3"/>
      <c r="L38034" s="3"/>
      <c r="N38034" s="4"/>
    </row>
    <row r="38035" spans="6:14" x14ac:dyDescent="0.25">
      <c r="J38035" s="3"/>
      <c r="K38035" s="3"/>
      <c r="L38035" s="3"/>
      <c r="N38035" s="4"/>
    </row>
    <row r="38036" spans="6:14" x14ac:dyDescent="0.25">
      <c r="J38036" s="3"/>
      <c r="K38036" s="3"/>
      <c r="L38036" s="3"/>
      <c r="N38036" s="4"/>
    </row>
    <row r="38037" spans="6:14" x14ac:dyDescent="0.25">
      <c r="J38037" s="3"/>
      <c r="K38037" s="3"/>
      <c r="L38037" s="3"/>
      <c r="N38037" s="4"/>
    </row>
    <row r="38038" spans="6:14" x14ac:dyDescent="0.25">
      <c r="J38038" s="3"/>
      <c r="K38038" s="3"/>
      <c r="L38038" s="3"/>
      <c r="N38038" s="4"/>
    </row>
    <row r="38039" spans="6:14" x14ac:dyDescent="0.25">
      <c r="J38039" s="3"/>
      <c r="K38039" s="3"/>
      <c r="L38039" s="3"/>
      <c r="N38039" s="4"/>
    </row>
    <row r="38040" spans="6:14" x14ac:dyDescent="0.25">
      <c r="J38040" s="3"/>
      <c r="K38040" s="3"/>
      <c r="L38040" s="3"/>
      <c r="N38040" s="4"/>
    </row>
    <row r="38041" spans="6:14" x14ac:dyDescent="0.25">
      <c r="J38041" s="3"/>
      <c r="K38041" s="3"/>
      <c r="L38041" s="3"/>
      <c r="N38041" s="4"/>
    </row>
    <row r="38042" spans="6:14" x14ac:dyDescent="0.25">
      <c r="J38042" s="3"/>
      <c r="K38042" s="3"/>
      <c r="L38042" s="3"/>
      <c r="N38042" s="4"/>
    </row>
    <row r="38043" spans="6:14" x14ac:dyDescent="0.25">
      <c r="J38043" s="3"/>
      <c r="K38043" s="3"/>
      <c r="L38043" s="3"/>
      <c r="N38043" s="4"/>
    </row>
    <row r="38044" spans="6:14" x14ac:dyDescent="0.25">
      <c r="F38044" s="4"/>
      <c r="J38044" s="3"/>
      <c r="K38044" s="3"/>
      <c r="L38044" s="3"/>
      <c r="N38044" s="4"/>
    </row>
    <row r="38045" spans="6:14" x14ac:dyDescent="0.25">
      <c r="J38045" s="3"/>
      <c r="K38045" s="3"/>
      <c r="L38045" s="3"/>
      <c r="N38045" s="4"/>
    </row>
    <row r="38046" spans="6:14" x14ac:dyDescent="0.25">
      <c r="J38046" s="3"/>
      <c r="K38046" s="3"/>
      <c r="L38046" s="3"/>
      <c r="N38046" s="4"/>
    </row>
    <row r="38047" spans="6:14" x14ac:dyDescent="0.25">
      <c r="F38047" s="4"/>
      <c r="J38047" s="3"/>
      <c r="K38047" s="3"/>
      <c r="L38047" s="3"/>
      <c r="N38047" s="4"/>
    </row>
    <row r="38048" spans="6:14" x14ac:dyDescent="0.25">
      <c r="F38048" s="4"/>
      <c r="J38048" s="3"/>
      <c r="K38048" s="3"/>
      <c r="L38048" s="3"/>
      <c r="N38048" s="4"/>
    </row>
    <row r="38049" spans="6:14" x14ac:dyDescent="0.25">
      <c r="F38049" s="4"/>
      <c r="J38049" s="3"/>
      <c r="K38049" s="3"/>
      <c r="L38049" s="3"/>
      <c r="N38049" s="4"/>
    </row>
    <row r="38050" spans="6:14" x14ac:dyDescent="0.25">
      <c r="F38050" s="4"/>
      <c r="J38050" s="3"/>
      <c r="K38050" s="3"/>
      <c r="L38050" s="3"/>
      <c r="N38050" s="4"/>
    </row>
    <row r="38051" spans="6:14" x14ac:dyDescent="0.25">
      <c r="F38051" s="4"/>
      <c r="J38051" s="3"/>
      <c r="K38051" s="3"/>
      <c r="L38051" s="3"/>
      <c r="N38051" s="4"/>
    </row>
    <row r="38052" spans="6:14" x14ac:dyDescent="0.25">
      <c r="F38052" s="4"/>
      <c r="J38052" s="3"/>
      <c r="K38052" s="3"/>
      <c r="L38052" s="3"/>
      <c r="N38052" s="4"/>
    </row>
    <row r="38053" spans="6:14" x14ac:dyDescent="0.25">
      <c r="J38053" s="3"/>
      <c r="K38053" s="3"/>
      <c r="L38053" s="3"/>
      <c r="N38053" s="4"/>
    </row>
    <row r="38054" spans="6:14" x14ac:dyDescent="0.25">
      <c r="F38054" s="4"/>
      <c r="J38054" s="3"/>
      <c r="K38054" s="3"/>
      <c r="L38054" s="3"/>
      <c r="N38054" s="4"/>
    </row>
    <row r="38055" spans="6:14" x14ac:dyDescent="0.25">
      <c r="F38055" s="4"/>
      <c r="J38055" s="3"/>
      <c r="K38055" s="3"/>
      <c r="L38055" s="3"/>
      <c r="N38055" s="4"/>
    </row>
    <row r="38056" spans="6:14" x14ac:dyDescent="0.25">
      <c r="J38056" s="3"/>
      <c r="K38056" s="3"/>
      <c r="L38056" s="3"/>
      <c r="N38056" s="4"/>
    </row>
    <row r="38057" spans="6:14" x14ac:dyDescent="0.25">
      <c r="J38057" s="3"/>
      <c r="K38057" s="3"/>
      <c r="L38057" s="3"/>
      <c r="N38057" s="4"/>
    </row>
    <row r="38058" spans="6:14" x14ac:dyDescent="0.25">
      <c r="F38058" s="4"/>
      <c r="J38058" s="3"/>
      <c r="K38058" s="3"/>
      <c r="L38058" s="3"/>
      <c r="N38058" s="4"/>
    </row>
    <row r="38059" spans="6:14" x14ac:dyDescent="0.25">
      <c r="F38059" s="4"/>
      <c r="J38059" s="3"/>
      <c r="K38059" s="3"/>
      <c r="L38059" s="3"/>
      <c r="N38059" s="4"/>
    </row>
    <row r="38060" spans="6:14" x14ac:dyDescent="0.25">
      <c r="J38060" s="3"/>
      <c r="K38060" s="3"/>
      <c r="L38060" s="3"/>
      <c r="N38060" s="4"/>
    </row>
    <row r="38061" spans="6:14" x14ac:dyDescent="0.25">
      <c r="J38061" s="3"/>
      <c r="K38061" s="3"/>
      <c r="L38061" s="3"/>
      <c r="N38061" s="4"/>
    </row>
    <row r="38062" spans="6:14" x14ac:dyDescent="0.25">
      <c r="J38062" s="3"/>
      <c r="K38062" s="3"/>
      <c r="L38062" s="3"/>
      <c r="N38062" s="4"/>
    </row>
    <row r="38063" spans="6:14" x14ac:dyDescent="0.25">
      <c r="F38063" s="4"/>
      <c r="J38063" s="3"/>
      <c r="K38063" s="3"/>
      <c r="L38063" s="3"/>
      <c r="N38063" s="4"/>
    </row>
    <row r="38064" spans="6:14" x14ac:dyDescent="0.25">
      <c r="J38064" s="3"/>
      <c r="K38064" s="3"/>
      <c r="L38064" s="3"/>
      <c r="N38064" s="4"/>
    </row>
    <row r="38065" spans="6:14" x14ac:dyDescent="0.25">
      <c r="J38065" s="3"/>
      <c r="K38065" s="3"/>
      <c r="L38065" s="3"/>
      <c r="N38065" s="4"/>
    </row>
    <row r="38066" spans="6:14" x14ac:dyDescent="0.25">
      <c r="J38066" s="3"/>
      <c r="K38066" s="3"/>
      <c r="L38066" s="3"/>
      <c r="N38066" s="4"/>
    </row>
    <row r="38067" spans="6:14" x14ac:dyDescent="0.25">
      <c r="J38067" s="3"/>
      <c r="K38067" s="3"/>
      <c r="L38067" s="3"/>
      <c r="N38067" s="4"/>
    </row>
    <row r="38068" spans="6:14" x14ac:dyDescent="0.25">
      <c r="J38068" s="3"/>
      <c r="K38068" s="3"/>
      <c r="L38068" s="3"/>
      <c r="N38068" s="4"/>
    </row>
    <row r="38069" spans="6:14" x14ac:dyDescent="0.25">
      <c r="F38069" s="4"/>
      <c r="J38069" s="3"/>
      <c r="K38069" s="3"/>
      <c r="L38069" s="3"/>
      <c r="N38069" s="4"/>
    </row>
    <row r="38070" spans="6:14" x14ac:dyDescent="0.25">
      <c r="J38070" s="3"/>
      <c r="K38070" s="3"/>
      <c r="L38070" s="3"/>
      <c r="N38070" s="4"/>
    </row>
    <row r="38071" spans="6:14" x14ac:dyDescent="0.25">
      <c r="J38071" s="3"/>
      <c r="K38071" s="3"/>
      <c r="L38071" s="3"/>
      <c r="N38071" s="4"/>
    </row>
    <row r="38072" spans="6:14" x14ac:dyDescent="0.25">
      <c r="J38072" s="3"/>
      <c r="K38072" s="3"/>
      <c r="L38072" s="3"/>
      <c r="N38072" s="4"/>
    </row>
    <row r="38073" spans="6:14" x14ac:dyDescent="0.25">
      <c r="J38073" s="3"/>
      <c r="K38073" s="3"/>
      <c r="L38073" s="3"/>
      <c r="N38073" s="4"/>
    </row>
    <row r="38074" spans="6:14" x14ac:dyDescent="0.25">
      <c r="J38074" s="3"/>
      <c r="K38074" s="3"/>
      <c r="L38074" s="3"/>
      <c r="N38074" s="4"/>
    </row>
    <row r="38075" spans="6:14" x14ac:dyDescent="0.25">
      <c r="J38075" s="3"/>
      <c r="K38075" s="3"/>
      <c r="L38075" s="3"/>
      <c r="N38075" s="4"/>
    </row>
    <row r="38076" spans="6:14" x14ac:dyDescent="0.25">
      <c r="F38076" s="4"/>
      <c r="J38076" s="3"/>
      <c r="K38076" s="3"/>
      <c r="L38076" s="3"/>
      <c r="N38076" s="4"/>
    </row>
    <row r="38077" spans="6:14" x14ac:dyDescent="0.25">
      <c r="J38077" s="3"/>
      <c r="K38077" s="3"/>
      <c r="L38077" s="3"/>
      <c r="N38077" s="4"/>
    </row>
    <row r="38078" spans="6:14" x14ac:dyDescent="0.25">
      <c r="F38078" s="4"/>
      <c r="J38078" s="3"/>
      <c r="K38078" s="3"/>
      <c r="L38078" s="3"/>
      <c r="N38078" s="4"/>
    </row>
    <row r="38079" spans="6:14" x14ac:dyDescent="0.25">
      <c r="F38079" s="4"/>
      <c r="J38079" s="3"/>
      <c r="K38079" s="3"/>
      <c r="L38079" s="3"/>
      <c r="N38079" s="4"/>
    </row>
    <row r="38080" spans="6:14" x14ac:dyDescent="0.25">
      <c r="F38080" s="4"/>
      <c r="J38080" s="3"/>
      <c r="K38080" s="3"/>
      <c r="L38080" s="3"/>
      <c r="N38080" s="4"/>
    </row>
    <row r="38081" spans="6:14" x14ac:dyDescent="0.25">
      <c r="J38081" s="3"/>
      <c r="K38081" s="3"/>
      <c r="L38081" s="3"/>
      <c r="N38081" s="4"/>
    </row>
    <row r="38082" spans="6:14" x14ac:dyDescent="0.25">
      <c r="J38082" s="3"/>
      <c r="K38082" s="3"/>
      <c r="L38082" s="3"/>
      <c r="N38082" s="4"/>
    </row>
    <row r="38083" spans="6:14" x14ac:dyDescent="0.25">
      <c r="F38083" s="4"/>
      <c r="J38083" s="3"/>
      <c r="K38083" s="3"/>
      <c r="L38083" s="3"/>
      <c r="N38083" s="4"/>
    </row>
    <row r="38084" spans="6:14" x14ac:dyDescent="0.25">
      <c r="F38084" s="4"/>
      <c r="J38084" s="3"/>
      <c r="K38084" s="3"/>
      <c r="L38084" s="3"/>
      <c r="N38084" s="4"/>
    </row>
    <row r="38085" spans="6:14" x14ac:dyDescent="0.25">
      <c r="J38085" s="3"/>
      <c r="K38085" s="3"/>
      <c r="L38085" s="3"/>
      <c r="N38085" s="4"/>
    </row>
    <row r="38086" spans="6:14" x14ac:dyDescent="0.25">
      <c r="J38086" s="3"/>
      <c r="K38086" s="3"/>
      <c r="L38086" s="3"/>
      <c r="N38086" s="4"/>
    </row>
    <row r="38087" spans="6:14" x14ac:dyDescent="0.25">
      <c r="J38087" s="3"/>
      <c r="K38087" s="3"/>
      <c r="L38087" s="3"/>
      <c r="N38087" s="4"/>
    </row>
    <row r="38088" spans="6:14" x14ac:dyDescent="0.25">
      <c r="J38088" s="3"/>
      <c r="K38088" s="3"/>
      <c r="L38088" s="3"/>
      <c r="N38088" s="4"/>
    </row>
    <row r="38089" spans="6:14" x14ac:dyDescent="0.25">
      <c r="F38089" s="4"/>
      <c r="J38089" s="3"/>
      <c r="K38089" s="3"/>
      <c r="L38089" s="3"/>
      <c r="N38089" s="4"/>
    </row>
    <row r="38090" spans="6:14" x14ac:dyDescent="0.25">
      <c r="J38090" s="3"/>
      <c r="K38090" s="3"/>
      <c r="L38090" s="3"/>
      <c r="N38090" s="4"/>
    </row>
    <row r="38091" spans="6:14" x14ac:dyDescent="0.25">
      <c r="J38091" s="3"/>
      <c r="K38091" s="3"/>
      <c r="L38091" s="3"/>
      <c r="N38091" s="4"/>
    </row>
    <row r="38092" spans="6:14" x14ac:dyDescent="0.25">
      <c r="F38092" s="4"/>
      <c r="J38092" s="3"/>
      <c r="K38092" s="3"/>
      <c r="L38092" s="3"/>
      <c r="N38092" s="4"/>
    </row>
    <row r="38093" spans="6:14" x14ac:dyDescent="0.25">
      <c r="F38093" s="4"/>
      <c r="J38093" s="3"/>
      <c r="K38093" s="3"/>
      <c r="L38093" s="3"/>
      <c r="N38093" s="4"/>
    </row>
    <row r="38094" spans="6:14" x14ac:dyDescent="0.25">
      <c r="J38094" s="3"/>
      <c r="K38094" s="3"/>
      <c r="L38094" s="3"/>
      <c r="N38094" s="4"/>
    </row>
    <row r="38095" spans="6:14" x14ac:dyDescent="0.25">
      <c r="F38095" s="4"/>
      <c r="J38095" s="3"/>
      <c r="K38095" s="3"/>
      <c r="L38095" s="3"/>
      <c r="N38095" s="4"/>
    </row>
    <row r="38096" spans="6:14" x14ac:dyDescent="0.25">
      <c r="J38096" s="3"/>
      <c r="K38096" s="3"/>
      <c r="L38096" s="3"/>
      <c r="N38096" s="4"/>
    </row>
    <row r="38097" spans="6:14" x14ac:dyDescent="0.25">
      <c r="F38097" s="4"/>
      <c r="J38097" s="3"/>
      <c r="K38097" s="3"/>
      <c r="L38097" s="3"/>
      <c r="N38097" s="4"/>
    </row>
    <row r="38098" spans="6:14" x14ac:dyDescent="0.25">
      <c r="J38098" s="3"/>
      <c r="K38098" s="3"/>
      <c r="L38098" s="3"/>
      <c r="N38098" s="4"/>
    </row>
    <row r="38099" spans="6:14" x14ac:dyDescent="0.25">
      <c r="J38099" s="3"/>
      <c r="K38099" s="3"/>
      <c r="L38099" s="3"/>
      <c r="N38099" s="4"/>
    </row>
    <row r="38100" spans="6:14" x14ac:dyDescent="0.25">
      <c r="J38100" s="3"/>
      <c r="K38100" s="3"/>
      <c r="L38100" s="3"/>
      <c r="N38100" s="4"/>
    </row>
    <row r="38101" spans="6:14" x14ac:dyDescent="0.25">
      <c r="F38101" s="4"/>
      <c r="J38101" s="3"/>
      <c r="K38101" s="3"/>
      <c r="L38101" s="3"/>
      <c r="N38101" s="4"/>
    </row>
    <row r="38102" spans="6:14" x14ac:dyDescent="0.25">
      <c r="J38102" s="3"/>
      <c r="K38102" s="3"/>
      <c r="L38102" s="3"/>
      <c r="N38102" s="4"/>
    </row>
    <row r="38103" spans="6:14" x14ac:dyDescent="0.25">
      <c r="J38103" s="3"/>
      <c r="K38103" s="3"/>
      <c r="L38103" s="3"/>
      <c r="N38103" s="4"/>
    </row>
    <row r="38104" spans="6:14" x14ac:dyDescent="0.25">
      <c r="J38104" s="3"/>
      <c r="K38104" s="3"/>
      <c r="L38104" s="3"/>
      <c r="N38104" s="4"/>
    </row>
    <row r="38105" spans="6:14" x14ac:dyDescent="0.25">
      <c r="F38105" s="4"/>
      <c r="J38105" s="3"/>
      <c r="K38105" s="3"/>
      <c r="L38105" s="3"/>
      <c r="N38105" s="4"/>
    </row>
    <row r="38106" spans="6:14" x14ac:dyDescent="0.25">
      <c r="J38106" s="3"/>
      <c r="K38106" s="3"/>
      <c r="L38106" s="3"/>
      <c r="N38106" s="4"/>
    </row>
    <row r="38107" spans="6:14" x14ac:dyDescent="0.25">
      <c r="J38107" s="3"/>
      <c r="K38107" s="3"/>
      <c r="L38107" s="3"/>
      <c r="N38107" s="4"/>
    </row>
    <row r="38108" spans="6:14" x14ac:dyDescent="0.25">
      <c r="F38108" s="4"/>
      <c r="J38108" s="3"/>
      <c r="K38108" s="3"/>
      <c r="L38108" s="3"/>
      <c r="N38108" s="4"/>
    </row>
    <row r="38109" spans="6:14" x14ac:dyDescent="0.25">
      <c r="J38109" s="3"/>
      <c r="K38109" s="3"/>
      <c r="L38109" s="3"/>
      <c r="N38109" s="4"/>
    </row>
    <row r="38110" spans="6:14" x14ac:dyDescent="0.25">
      <c r="F38110" s="4"/>
      <c r="J38110" s="3"/>
      <c r="K38110" s="3"/>
      <c r="L38110" s="3"/>
      <c r="N38110" s="4"/>
    </row>
    <row r="38111" spans="6:14" x14ac:dyDescent="0.25">
      <c r="F38111" s="4"/>
      <c r="J38111" s="3"/>
      <c r="K38111" s="3"/>
      <c r="L38111" s="3"/>
      <c r="N38111" s="4"/>
    </row>
    <row r="38112" spans="6:14" x14ac:dyDescent="0.25">
      <c r="F38112" s="4"/>
      <c r="J38112" s="3"/>
      <c r="K38112" s="3"/>
      <c r="L38112" s="3"/>
      <c r="N38112" s="4"/>
    </row>
    <row r="38113" spans="6:14" x14ac:dyDescent="0.25">
      <c r="J38113" s="3"/>
      <c r="K38113" s="3"/>
      <c r="L38113" s="3"/>
      <c r="N38113" s="4"/>
    </row>
    <row r="38114" spans="6:14" x14ac:dyDescent="0.25">
      <c r="J38114" s="3"/>
      <c r="K38114" s="3"/>
      <c r="L38114" s="3"/>
      <c r="N38114" s="4"/>
    </row>
    <row r="38115" spans="6:14" x14ac:dyDescent="0.25">
      <c r="J38115" s="3"/>
      <c r="K38115" s="3"/>
      <c r="L38115" s="3"/>
      <c r="N38115" s="4"/>
    </row>
    <row r="38116" spans="6:14" x14ac:dyDescent="0.25">
      <c r="J38116" s="3"/>
      <c r="K38116" s="3"/>
      <c r="L38116" s="3"/>
      <c r="N38116" s="4"/>
    </row>
    <row r="38117" spans="6:14" x14ac:dyDescent="0.25">
      <c r="J38117" s="3"/>
      <c r="K38117" s="3"/>
      <c r="L38117" s="3"/>
      <c r="N38117" s="4"/>
    </row>
    <row r="38118" spans="6:14" x14ac:dyDescent="0.25">
      <c r="J38118" s="3"/>
      <c r="K38118" s="3"/>
      <c r="L38118" s="3"/>
      <c r="N38118" s="4"/>
    </row>
    <row r="38119" spans="6:14" x14ac:dyDescent="0.25">
      <c r="J38119" s="3"/>
      <c r="K38119" s="3"/>
      <c r="L38119" s="3"/>
      <c r="N38119" s="4"/>
    </row>
    <row r="38120" spans="6:14" x14ac:dyDescent="0.25">
      <c r="J38120" s="3"/>
      <c r="K38120" s="3"/>
      <c r="L38120" s="3"/>
      <c r="N38120" s="4"/>
    </row>
    <row r="38121" spans="6:14" x14ac:dyDescent="0.25">
      <c r="J38121" s="3"/>
      <c r="K38121" s="3"/>
      <c r="L38121" s="3"/>
      <c r="N38121" s="4"/>
    </row>
    <row r="38122" spans="6:14" x14ac:dyDescent="0.25">
      <c r="F38122" s="4"/>
      <c r="J38122" s="3"/>
      <c r="K38122" s="3"/>
      <c r="L38122" s="3"/>
      <c r="N38122" s="4"/>
    </row>
    <row r="38123" spans="6:14" x14ac:dyDescent="0.25">
      <c r="J38123" s="3"/>
      <c r="K38123" s="3"/>
      <c r="L38123" s="3"/>
      <c r="N38123" s="4"/>
    </row>
    <row r="38124" spans="6:14" x14ac:dyDescent="0.25">
      <c r="F38124" s="4"/>
      <c r="J38124" s="3"/>
      <c r="K38124" s="3"/>
      <c r="L38124" s="3"/>
      <c r="N38124" s="4"/>
    </row>
    <row r="38125" spans="6:14" x14ac:dyDescent="0.25">
      <c r="J38125" s="3"/>
      <c r="K38125" s="3"/>
      <c r="L38125" s="3"/>
      <c r="N38125" s="4"/>
    </row>
    <row r="38126" spans="6:14" x14ac:dyDescent="0.25">
      <c r="F38126" s="4"/>
      <c r="J38126" s="3"/>
      <c r="K38126" s="3"/>
      <c r="L38126" s="3"/>
      <c r="N38126" s="4"/>
    </row>
    <row r="38127" spans="6:14" x14ac:dyDescent="0.25">
      <c r="J38127" s="3"/>
      <c r="K38127" s="3"/>
      <c r="L38127" s="3"/>
      <c r="N38127" s="4"/>
    </row>
    <row r="38128" spans="6:14" x14ac:dyDescent="0.25">
      <c r="J38128" s="3"/>
      <c r="K38128" s="3"/>
      <c r="L38128" s="3"/>
      <c r="N38128" s="4"/>
    </row>
    <row r="38129" spans="6:14" x14ac:dyDescent="0.25">
      <c r="F38129" s="4"/>
      <c r="J38129" s="3"/>
      <c r="K38129" s="3"/>
      <c r="L38129" s="3"/>
      <c r="N38129" s="4"/>
    </row>
    <row r="38130" spans="6:14" x14ac:dyDescent="0.25">
      <c r="J38130" s="3"/>
      <c r="K38130" s="3"/>
      <c r="L38130" s="3"/>
      <c r="N38130" s="4"/>
    </row>
    <row r="38131" spans="6:14" x14ac:dyDescent="0.25">
      <c r="F38131" s="4"/>
      <c r="J38131" s="3"/>
      <c r="K38131" s="3"/>
      <c r="L38131" s="3"/>
      <c r="N38131" s="4"/>
    </row>
    <row r="38132" spans="6:14" x14ac:dyDescent="0.25">
      <c r="J38132" s="3"/>
      <c r="K38132" s="3"/>
      <c r="L38132" s="3"/>
      <c r="N38132" s="4"/>
    </row>
    <row r="38133" spans="6:14" x14ac:dyDescent="0.25">
      <c r="J38133" s="3"/>
      <c r="K38133" s="3"/>
      <c r="L38133" s="3"/>
      <c r="N38133" s="4"/>
    </row>
    <row r="38134" spans="6:14" x14ac:dyDescent="0.25">
      <c r="F38134" s="4"/>
      <c r="J38134" s="3"/>
      <c r="K38134" s="3"/>
      <c r="L38134" s="3"/>
      <c r="N38134" s="4"/>
    </row>
    <row r="38135" spans="6:14" x14ac:dyDescent="0.25">
      <c r="F38135" s="4"/>
      <c r="J38135" s="3"/>
      <c r="K38135" s="3"/>
      <c r="L38135" s="3"/>
      <c r="N38135" s="4"/>
    </row>
    <row r="38136" spans="6:14" x14ac:dyDescent="0.25">
      <c r="J38136" s="3"/>
      <c r="K38136" s="3"/>
      <c r="L38136" s="3"/>
      <c r="N38136" s="4"/>
    </row>
    <row r="38137" spans="6:14" x14ac:dyDescent="0.25">
      <c r="J38137" s="3"/>
      <c r="K38137" s="3"/>
      <c r="L38137" s="3"/>
      <c r="N38137" s="4"/>
    </row>
    <row r="38138" spans="6:14" x14ac:dyDescent="0.25">
      <c r="J38138" s="3"/>
      <c r="K38138" s="3"/>
      <c r="L38138" s="3"/>
      <c r="N38138" s="4"/>
    </row>
    <row r="38139" spans="6:14" x14ac:dyDescent="0.25">
      <c r="J38139" s="3"/>
      <c r="K38139" s="3"/>
      <c r="L38139" s="3"/>
      <c r="N38139" s="4"/>
    </row>
    <row r="38140" spans="6:14" x14ac:dyDescent="0.25">
      <c r="F38140" s="4"/>
      <c r="J38140" s="3"/>
      <c r="K38140" s="3"/>
      <c r="L38140" s="3"/>
      <c r="N38140" s="4"/>
    </row>
    <row r="38141" spans="6:14" x14ac:dyDescent="0.25">
      <c r="F38141" s="4"/>
      <c r="J38141" s="3"/>
      <c r="K38141" s="3"/>
      <c r="L38141" s="3"/>
      <c r="N38141" s="4"/>
    </row>
    <row r="38142" spans="6:14" x14ac:dyDescent="0.25">
      <c r="F38142" s="4"/>
      <c r="J38142" s="3"/>
      <c r="K38142" s="3"/>
      <c r="L38142" s="3"/>
      <c r="N38142" s="4"/>
    </row>
    <row r="38143" spans="6:14" x14ac:dyDescent="0.25">
      <c r="J38143" s="3"/>
      <c r="K38143" s="3"/>
      <c r="L38143" s="3"/>
      <c r="N38143" s="4"/>
    </row>
    <row r="38144" spans="6:14" x14ac:dyDescent="0.25">
      <c r="F38144" s="4"/>
      <c r="J38144" s="3"/>
      <c r="K38144" s="3"/>
      <c r="L38144" s="3"/>
      <c r="N38144" s="4"/>
    </row>
    <row r="38145" spans="6:14" x14ac:dyDescent="0.25">
      <c r="F38145" s="4"/>
      <c r="J38145" s="3"/>
      <c r="K38145" s="3"/>
      <c r="L38145" s="3"/>
      <c r="N38145" s="4"/>
    </row>
    <row r="38146" spans="6:14" x14ac:dyDescent="0.25">
      <c r="J38146" s="3"/>
      <c r="K38146" s="3"/>
      <c r="L38146" s="3"/>
      <c r="N38146" s="4"/>
    </row>
    <row r="38147" spans="6:14" x14ac:dyDescent="0.25">
      <c r="J38147" s="3"/>
      <c r="K38147" s="3"/>
      <c r="L38147" s="3"/>
      <c r="N38147" s="4"/>
    </row>
    <row r="38148" spans="6:14" x14ac:dyDescent="0.25">
      <c r="F38148" s="4"/>
      <c r="J38148" s="3"/>
      <c r="K38148" s="3"/>
      <c r="L38148" s="3"/>
      <c r="N38148" s="4"/>
    </row>
    <row r="38149" spans="6:14" x14ac:dyDescent="0.25">
      <c r="F38149" s="4"/>
      <c r="J38149" s="3"/>
      <c r="K38149" s="3"/>
      <c r="L38149" s="3"/>
      <c r="N38149" s="4"/>
    </row>
    <row r="38150" spans="6:14" x14ac:dyDescent="0.25">
      <c r="J38150" s="3"/>
      <c r="K38150" s="3"/>
      <c r="L38150" s="3"/>
      <c r="N38150" s="4"/>
    </row>
    <row r="38151" spans="6:14" x14ac:dyDescent="0.25">
      <c r="J38151" s="3"/>
      <c r="K38151" s="3"/>
      <c r="L38151" s="3"/>
      <c r="N38151" s="4"/>
    </row>
    <row r="38152" spans="6:14" x14ac:dyDescent="0.25">
      <c r="F38152" s="4"/>
      <c r="J38152" s="3"/>
      <c r="K38152" s="3"/>
      <c r="L38152" s="3"/>
      <c r="N38152" s="4"/>
    </row>
    <row r="38153" spans="6:14" x14ac:dyDescent="0.25">
      <c r="J38153" s="3"/>
      <c r="K38153" s="3"/>
      <c r="L38153" s="3"/>
      <c r="N38153" s="4"/>
    </row>
    <row r="38154" spans="6:14" x14ac:dyDescent="0.25">
      <c r="J38154" s="3"/>
      <c r="K38154" s="3"/>
      <c r="L38154" s="3"/>
      <c r="N38154" s="4"/>
    </row>
    <row r="38155" spans="6:14" x14ac:dyDescent="0.25">
      <c r="J38155" s="3"/>
      <c r="K38155" s="3"/>
      <c r="L38155" s="3"/>
      <c r="N38155" s="4"/>
    </row>
    <row r="38156" spans="6:14" x14ac:dyDescent="0.25">
      <c r="J38156" s="3"/>
      <c r="K38156" s="3"/>
      <c r="L38156" s="3"/>
      <c r="N38156" s="4"/>
    </row>
    <row r="38157" spans="6:14" x14ac:dyDescent="0.25">
      <c r="F38157" s="4"/>
      <c r="J38157" s="3"/>
      <c r="K38157" s="3"/>
      <c r="L38157" s="3"/>
      <c r="N38157" s="4"/>
    </row>
    <row r="38158" spans="6:14" x14ac:dyDescent="0.25">
      <c r="J38158" s="3"/>
      <c r="K38158" s="3"/>
      <c r="L38158" s="3"/>
      <c r="N38158" s="4"/>
    </row>
    <row r="38159" spans="6:14" x14ac:dyDescent="0.25">
      <c r="J38159" s="3"/>
      <c r="K38159" s="3"/>
      <c r="L38159" s="3"/>
      <c r="N38159" s="4"/>
    </row>
    <row r="38160" spans="6:14" x14ac:dyDescent="0.25">
      <c r="J38160" s="3"/>
      <c r="K38160" s="3"/>
      <c r="L38160" s="3"/>
      <c r="N38160" s="4"/>
    </row>
    <row r="38161" spans="6:14" x14ac:dyDescent="0.25">
      <c r="J38161" s="3"/>
      <c r="K38161" s="3"/>
      <c r="L38161" s="3"/>
      <c r="N38161" s="4"/>
    </row>
    <row r="38162" spans="6:14" x14ac:dyDescent="0.25">
      <c r="J38162" s="3"/>
      <c r="K38162" s="3"/>
      <c r="L38162" s="3"/>
      <c r="N38162" s="4"/>
    </row>
    <row r="38163" spans="6:14" x14ac:dyDescent="0.25">
      <c r="F38163" s="4"/>
      <c r="J38163" s="3"/>
      <c r="K38163" s="3"/>
      <c r="L38163" s="3"/>
      <c r="N38163" s="4"/>
    </row>
    <row r="38164" spans="6:14" x14ac:dyDescent="0.25">
      <c r="F38164" s="4"/>
      <c r="J38164" s="3"/>
      <c r="K38164" s="3"/>
      <c r="L38164" s="3"/>
      <c r="N38164" s="4"/>
    </row>
    <row r="38165" spans="6:14" x14ac:dyDescent="0.25">
      <c r="J38165" s="3"/>
      <c r="K38165" s="3"/>
      <c r="L38165" s="3"/>
      <c r="N38165" s="4"/>
    </row>
    <row r="38166" spans="6:14" x14ac:dyDescent="0.25">
      <c r="J38166" s="3"/>
      <c r="K38166" s="3"/>
      <c r="L38166" s="3"/>
      <c r="N38166" s="4"/>
    </row>
    <row r="38167" spans="6:14" x14ac:dyDescent="0.25">
      <c r="F38167" s="4"/>
      <c r="J38167" s="3"/>
      <c r="K38167" s="3"/>
      <c r="L38167" s="3"/>
      <c r="N38167" s="4"/>
    </row>
    <row r="38168" spans="6:14" x14ac:dyDescent="0.25">
      <c r="J38168" s="3"/>
      <c r="K38168" s="3"/>
      <c r="L38168" s="3"/>
      <c r="N38168" s="4"/>
    </row>
    <row r="38169" spans="6:14" x14ac:dyDescent="0.25">
      <c r="J38169" s="3"/>
      <c r="K38169" s="3"/>
      <c r="L38169" s="3"/>
      <c r="N38169" s="4"/>
    </row>
    <row r="38170" spans="6:14" x14ac:dyDescent="0.25">
      <c r="J38170" s="3"/>
      <c r="K38170" s="3"/>
      <c r="L38170" s="3"/>
      <c r="N38170" s="4"/>
    </row>
    <row r="38171" spans="6:14" x14ac:dyDescent="0.25">
      <c r="J38171" s="3"/>
      <c r="K38171" s="3"/>
      <c r="L38171" s="3"/>
      <c r="N38171" s="4"/>
    </row>
    <row r="38172" spans="6:14" x14ac:dyDescent="0.25">
      <c r="J38172" s="3"/>
      <c r="K38172" s="3"/>
      <c r="L38172" s="3"/>
      <c r="N38172" s="4"/>
    </row>
    <row r="38173" spans="6:14" x14ac:dyDescent="0.25">
      <c r="F38173" s="4"/>
      <c r="J38173" s="3"/>
      <c r="K38173" s="3"/>
      <c r="L38173" s="3"/>
      <c r="N38173" s="4"/>
    </row>
    <row r="38174" spans="6:14" x14ac:dyDescent="0.25">
      <c r="F38174" s="4"/>
      <c r="J38174" s="3"/>
      <c r="K38174" s="3"/>
      <c r="L38174" s="3"/>
      <c r="N38174" s="4"/>
    </row>
    <row r="38175" spans="6:14" x14ac:dyDescent="0.25">
      <c r="J38175" s="3"/>
      <c r="K38175" s="3"/>
      <c r="L38175" s="3"/>
      <c r="N38175" s="4"/>
    </row>
    <row r="38176" spans="6:14" x14ac:dyDescent="0.25">
      <c r="J38176" s="3"/>
      <c r="K38176" s="3"/>
      <c r="L38176" s="3"/>
      <c r="N38176" s="4"/>
    </row>
    <row r="38177" spans="6:14" x14ac:dyDescent="0.25">
      <c r="J38177" s="3"/>
      <c r="K38177" s="3"/>
      <c r="L38177" s="3"/>
      <c r="N38177" s="4"/>
    </row>
    <row r="38178" spans="6:14" x14ac:dyDescent="0.25">
      <c r="J38178" s="3"/>
      <c r="K38178" s="3"/>
      <c r="L38178" s="3"/>
      <c r="N38178" s="4"/>
    </row>
    <row r="38179" spans="6:14" x14ac:dyDescent="0.25">
      <c r="J38179" s="3"/>
      <c r="K38179" s="3"/>
      <c r="L38179" s="3"/>
      <c r="N38179" s="4"/>
    </row>
    <row r="38180" spans="6:14" x14ac:dyDescent="0.25">
      <c r="F38180" s="4"/>
      <c r="J38180" s="3"/>
      <c r="K38180" s="3"/>
      <c r="L38180" s="3"/>
      <c r="N38180" s="4"/>
    </row>
    <row r="38181" spans="6:14" x14ac:dyDescent="0.25">
      <c r="J38181" s="3"/>
      <c r="K38181" s="3"/>
      <c r="L38181" s="3"/>
      <c r="N38181" s="4"/>
    </row>
    <row r="38182" spans="6:14" x14ac:dyDescent="0.25">
      <c r="J38182" s="3"/>
      <c r="K38182" s="3"/>
      <c r="L38182" s="3"/>
      <c r="N38182" s="4"/>
    </row>
    <row r="38183" spans="6:14" x14ac:dyDescent="0.25">
      <c r="F38183" s="4"/>
      <c r="J38183" s="3"/>
      <c r="K38183" s="3"/>
      <c r="L38183" s="3"/>
      <c r="N38183" s="4"/>
    </row>
    <row r="38184" spans="6:14" x14ac:dyDescent="0.25">
      <c r="F38184" s="4"/>
      <c r="J38184" s="3"/>
      <c r="K38184" s="3"/>
      <c r="L38184" s="3"/>
      <c r="N38184" s="4"/>
    </row>
    <row r="38185" spans="6:14" x14ac:dyDescent="0.25">
      <c r="J38185" s="3"/>
      <c r="K38185" s="3"/>
      <c r="L38185" s="3"/>
      <c r="N38185" s="4"/>
    </row>
    <row r="38186" spans="6:14" x14ac:dyDescent="0.25">
      <c r="J38186" s="3"/>
      <c r="K38186" s="3"/>
      <c r="L38186" s="3"/>
      <c r="N38186" s="4"/>
    </row>
    <row r="38187" spans="6:14" x14ac:dyDescent="0.25">
      <c r="F38187" s="4"/>
      <c r="J38187" s="3"/>
      <c r="K38187" s="3"/>
      <c r="L38187" s="3"/>
      <c r="N38187" s="4"/>
    </row>
    <row r="38188" spans="6:14" x14ac:dyDescent="0.25">
      <c r="J38188" s="3"/>
      <c r="K38188" s="3"/>
      <c r="L38188" s="3"/>
      <c r="N38188" s="4"/>
    </row>
    <row r="38189" spans="6:14" x14ac:dyDescent="0.25">
      <c r="F38189" s="4"/>
      <c r="J38189" s="3"/>
      <c r="K38189" s="3"/>
      <c r="L38189" s="3"/>
      <c r="N38189" s="4"/>
    </row>
    <row r="38190" spans="6:14" x14ac:dyDescent="0.25">
      <c r="J38190" s="3"/>
      <c r="K38190" s="3"/>
      <c r="L38190" s="3"/>
      <c r="N38190" s="4"/>
    </row>
    <row r="38191" spans="6:14" x14ac:dyDescent="0.25">
      <c r="J38191" s="3"/>
      <c r="K38191" s="3"/>
      <c r="L38191" s="3"/>
      <c r="N38191" s="4"/>
    </row>
    <row r="38192" spans="6:14" x14ac:dyDescent="0.25">
      <c r="J38192" s="3"/>
      <c r="K38192" s="3"/>
      <c r="L38192" s="3"/>
      <c r="N38192" s="4"/>
    </row>
    <row r="38193" spans="6:14" x14ac:dyDescent="0.25">
      <c r="J38193" s="3"/>
      <c r="K38193" s="3"/>
      <c r="L38193" s="3"/>
      <c r="N38193" s="4"/>
    </row>
    <row r="38194" spans="6:14" x14ac:dyDescent="0.25">
      <c r="F38194" s="4"/>
      <c r="J38194" s="3"/>
      <c r="K38194" s="3"/>
      <c r="L38194" s="3"/>
      <c r="N38194" s="4"/>
    </row>
    <row r="38195" spans="6:14" x14ac:dyDescent="0.25">
      <c r="J38195" s="3"/>
      <c r="K38195" s="3"/>
      <c r="L38195" s="3"/>
      <c r="N38195" s="4"/>
    </row>
    <row r="38196" spans="6:14" x14ac:dyDescent="0.25">
      <c r="F38196" s="4"/>
      <c r="J38196" s="3"/>
      <c r="K38196" s="3"/>
      <c r="L38196" s="3"/>
      <c r="N38196" s="4"/>
    </row>
    <row r="38197" spans="6:14" x14ac:dyDescent="0.25">
      <c r="F38197" s="4"/>
      <c r="J38197" s="3"/>
      <c r="K38197" s="3"/>
      <c r="L38197" s="3"/>
      <c r="N38197" s="4"/>
    </row>
    <row r="38198" spans="6:14" x14ac:dyDescent="0.25">
      <c r="J38198" s="3"/>
      <c r="K38198" s="3"/>
      <c r="L38198" s="3"/>
      <c r="N38198" s="4"/>
    </row>
    <row r="38199" spans="6:14" x14ac:dyDescent="0.25">
      <c r="J38199" s="3"/>
      <c r="K38199" s="3"/>
      <c r="L38199" s="3"/>
      <c r="N38199" s="4"/>
    </row>
    <row r="38200" spans="6:14" x14ac:dyDescent="0.25">
      <c r="J38200" s="3"/>
      <c r="K38200" s="3"/>
      <c r="L38200" s="3"/>
      <c r="N38200" s="4"/>
    </row>
    <row r="38201" spans="6:14" x14ac:dyDescent="0.25">
      <c r="J38201" s="3"/>
      <c r="K38201" s="3"/>
      <c r="L38201" s="3"/>
      <c r="N38201" s="4"/>
    </row>
    <row r="38202" spans="6:14" x14ac:dyDescent="0.25">
      <c r="J38202" s="3"/>
      <c r="K38202" s="3"/>
      <c r="L38202" s="3"/>
      <c r="N38202" s="4"/>
    </row>
    <row r="38203" spans="6:14" x14ac:dyDescent="0.25">
      <c r="F38203" s="4"/>
      <c r="J38203" s="3"/>
      <c r="K38203" s="3"/>
      <c r="L38203" s="3"/>
      <c r="N38203" s="4"/>
    </row>
    <row r="38204" spans="6:14" x14ac:dyDescent="0.25">
      <c r="F38204" s="4"/>
      <c r="J38204" s="3"/>
      <c r="K38204" s="3"/>
      <c r="L38204" s="3"/>
      <c r="N38204" s="4"/>
    </row>
    <row r="38205" spans="6:14" x14ac:dyDescent="0.25">
      <c r="J38205" s="3"/>
      <c r="K38205" s="3"/>
      <c r="L38205" s="3"/>
      <c r="N38205" s="4"/>
    </row>
    <row r="38206" spans="6:14" x14ac:dyDescent="0.25">
      <c r="J38206" s="3"/>
      <c r="K38206" s="3"/>
      <c r="L38206" s="3"/>
      <c r="N38206" s="4"/>
    </row>
    <row r="38207" spans="6:14" x14ac:dyDescent="0.25">
      <c r="J38207" s="3"/>
      <c r="K38207" s="3"/>
      <c r="L38207" s="3"/>
      <c r="N38207" s="4"/>
    </row>
    <row r="38208" spans="6:14" x14ac:dyDescent="0.25">
      <c r="F38208" s="4"/>
      <c r="J38208" s="3"/>
      <c r="K38208" s="3"/>
      <c r="L38208" s="3"/>
      <c r="N38208" s="4"/>
    </row>
    <row r="38209" spans="6:14" x14ac:dyDescent="0.25">
      <c r="F38209" s="4"/>
      <c r="J38209" s="3"/>
      <c r="K38209" s="3"/>
      <c r="L38209" s="3"/>
      <c r="N38209" s="4"/>
    </row>
    <row r="38210" spans="6:14" x14ac:dyDescent="0.25">
      <c r="F38210" s="4"/>
      <c r="J38210" s="3"/>
      <c r="K38210" s="3"/>
      <c r="L38210" s="3"/>
      <c r="N38210" s="4"/>
    </row>
    <row r="38211" spans="6:14" x14ac:dyDescent="0.25">
      <c r="J38211" s="3"/>
      <c r="K38211" s="3"/>
      <c r="L38211" s="3"/>
      <c r="N38211" s="4"/>
    </row>
    <row r="38212" spans="6:14" x14ac:dyDescent="0.25">
      <c r="J38212" s="3"/>
      <c r="K38212" s="3"/>
      <c r="L38212" s="3"/>
      <c r="N38212" s="4"/>
    </row>
    <row r="38213" spans="6:14" x14ac:dyDescent="0.25">
      <c r="J38213" s="3"/>
      <c r="K38213" s="3"/>
      <c r="L38213" s="3"/>
      <c r="N38213" s="4"/>
    </row>
    <row r="38214" spans="6:14" x14ac:dyDescent="0.25">
      <c r="F38214" s="4"/>
      <c r="J38214" s="3"/>
      <c r="K38214" s="3"/>
      <c r="L38214" s="3"/>
      <c r="N38214" s="4"/>
    </row>
    <row r="38215" spans="6:14" x14ac:dyDescent="0.25">
      <c r="J38215" s="3"/>
      <c r="K38215" s="3"/>
      <c r="L38215" s="3"/>
      <c r="N38215" s="4"/>
    </row>
    <row r="38216" spans="6:14" x14ac:dyDescent="0.25">
      <c r="J38216" s="3"/>
      <c r="K38216" s="3"/>
      <c r="L38216" s="3"/>
      <c r="N38216" s="4"/>
    </row>
    <row r="38217" spans="6:14" x14ac:dyDescent="0.25">
      <c r="J38217" s="3"/>
      <c r="K38217" s="3"/>
      <c r="L38217" s="3"/>
      <c r="N38217" s="4"/>
    </row>
    <row r="38218" spans="6:14" x14ac:dyDescent="0.25">
      <c r="F38218" s="4"/>
      <c r="J38218" s="3"/>
      <c r="K38218" s="3"/>
      <c r="L38218" s="3"/>
      <c r="N38218" s="4"/>
    </row>
    <row r="38219" spans="6:14" x14ac:dyDescent="0.25">
      <c r="J38219" s="3"/>
      <c r="K38219" s="3"/>
      <c r="L38219" s="3"/>
      <c r="N38219" s="4"/>
    </row>
    <row r="38220" spans="6:14" x14ac:dyDescent="0.25">
      <c r="F38220" s="4"/>
      <c r="J38220" s="3"/>
      <c r="K38220" s="3"/>
      <c r="L38220" s="3"/>
      <c r="N38220" s="4"/>
    </row>
    <row r="38221" spans="6:14" x14ac:dyDescent="0.25">
      <c r="J38221" s="3"/>
      <c r="K38221" s="3"/>
      <c r="L38221" s="3"/>
      <c r="N38221" s="4"/>
    </row>
    <row r="38222" spans="6:14" x14ac:dyDescent="0.25">
      <c r="J38222" s="3"/>
      <c r="K38222" s="3"/>
      <c r="L38222" s="3"/>
      <c r="N38222" s="4"/>
    </row>
    <row r="38223" spans="6:14" x14ac:dyDescent="0.25">
      <c r="J38223" s="3"/>
      <c r="K38223" s="3"/>
      <c r="L38223" s="3"/>
      <c r="N38223" s="4"/>
    </row>
    <row r="38224" spans="6:14" x14ac:dyDescent="0.25">
      <c r="F38224" s="4"/>
      <c r="J38224" s="3"/>
      <c r="K38224" s="3"/>
      <c r="L38224" s="3"/>
      <c r="N38224" s="4"/>
    </row>
    <row r="38225" spans="6:14" x14ac:dyDescent="0.25">
      <c r="F38225" s="4"/>
      <c r="J38225" s="3"/>
      <c r="K38225" s="3"/>
      <c r="L38225" s="3"/>
      <c r="N38225" s="4"/>
    </row>
    <row r="38226" spans="6:14" x14ac:dyDescent="0.25">
      <c r="J38226" s="3"/>
      <c r="K38226" s="3"/>
      <c r="L38226" s="3"/>
      <c r="N38226" s="4"/>
    </row>
    <row r="38227" spans="6:14" x14ac:dyDescent="0.25">
      <c r="J38227" s="3"/>
      <c r="K38227" s="3"/>
      <c r="L38227" s="3"/>
      <c r="N38227" s="4"/>
    </row>
    <row r="38228" spans="6:14" x14ac:dyDescent="0.25">
      <c r="F38228" s="4"/>
      <c r="J38228" s="3"/>
      <c r="K38228" s="3"/>
      <c r="L38228" s="3"/>
      <c r="N38228" s="4"/>
    </row>
    <row r="38229" spans="6:14" x14ac:dyDescent="0.25">
      <c r="J38229" s="3"/>
      <c r="K38229" s="3"/>
      <c r="L38229" s="3"/>
      <c r="N38229" s="4"/>
    </row>
    <row r="38230" spans="6:14" x14ac:dyDescent="0.25">
      <c r="J38230" s="3"/>
      <c r="K38230" s="3"/>
      <c r="L38230" s="3"/>
      <c r="N38230" s="4"/>
    </row>
    <row r="38231" spans="6:14" x14ac:dyDescent="0.25">
      <c r="J38231" s="3"/>
      <c r="K38231" s="3"/>
      <c r="L38231" s="3"/>
      <c r="N38231" s="4"/>
    </row>
    <row r="38232" spans="6:14" x14ac:dyDescent="0.25">
      <c r="F38232" s="4"/>
      <c r="J38232" s="3"/>
      <c r="K38232" s="3"/>
      <c r="L38232" s="3"/>
      <c r="N38232" s="4"/>
    </row>
    <row r="38233" spans="6:14" x14ac:dyDescent="0.25">
      <c r="J38233" s="3"/>
      <c r="K38233" s="3"/>
      <c r="L38233" s="3"/>
      <c r="N38233" s="4"/>
    </row>
    <row r="38234" spans="6:14" x14ac:dyDescent="0.25">
      <c r="J38234" s="3"/>
      <c r="K38234" s="3"/>
      <c r="L38234" s="3"/>
      <c r="N38234" s="4"/>
    </row>
    <row r="38235" spans="6:14" x14ac:dyDescent="0.25">
      <c r="F38235" s="4"/>
      <c r="J38235" s="3"/>
      <c r="K38235" s="3"/>
      <c r="L38235" s="3"/>
      <c r="N38235" s="4"/>
    </row>
    <row r="38236" spans="6:14" x14ac:dyDescent="0.25">
      <c r="J38236" s="3"/>
      <c r="K38236" s="3"/>
      <c r="L38236" s="3"/>
      <c r="N38236" s="4"/>
    </row>
    <row r="38237" spans="6:14" x14ac:dyDescent="0.25">
      <c r="F38237" s="4"/>
      <c r="J38237" s="3"/>
      <c r="K38237" s="3"/>
      <c r="L38237" s="3"/>
      <c r="N38237" s="4"/>
    </row>
    <row r="38238" spans="6:14" x14ac:dyDescent="0.25">
      <c r="J38238" s="3"/>
      <c r="K38238" s="3"/>
      <c r="L38238" s="3"/>
      <c r="N38238" s="4"/>
    </row>
    <row r="38239" spans="6:14" x14ac:dyDescent="0.25">
      <c r="F38239" s="4"/>
      <c r="J38239" s="3"/>
      <c r="K38239" s="3"/>
      <c r="L38239" s="3"/>
      <c r="N38239" s="4"/>
    </row>
    <row r="38240" spans="6:14" x14ac:dyDescent="0.25">
      <c r="J38240" s="3"/>
      <c r="K38240" s="3"/>
      <c r="L38240" s="3"/>
      <c r="N38240" s="4"/>
    </row>
    <row r="38241" spans="6:14" x14ac:dyDescent="0.25">
      <c r="J38241" s="3"/>
      <c r="K38241" s="3"/>
      <c r="L38241" s="3"/>
      <c r="N38241" s="4"/>
    </row>
    <row r="38242" spans="6:14" x14ac:dyDescent="0.25">
      <c r="J38242" s="3"/>
      <c r="K38242" s="3"/>
      <c r="L38242" s="3"/>
      <c r="N38242" s="4"/>
    </row>
    <row r="38243" spans="6:14" x14ac:dyDescent="0.25">
      <c r="J38243" s="3"/>
      <c r="K38243" s="3"/>
      <c r="L38243" s="3"/>
      <c r="N38243" s="4"/>
    </row>
    <row r="38244" spans="6:14" x14ac:dyDescent="0.25">
      <c r="F38244" s="4"/>
      <c r="J38244" s="3"/>
      <c r="K38244" s="3"/>
      <c r="L38244" s="3"/>
      <c r="N38244" s="4"/>
    </row>
    <row r="38245" spans="6:14" x14ac:dyDescent="0.25">
      <c r="J38245" s="3"/>
      <c r="K38245" s="3"/>
      <c r="L38245" s="3"/>
      <c r="N38245" s="4"/>
    </row>
    <row r="38246" spans="6:14" x14ac:dyDescent="0.25">
      <c r="J38246" s="3"/>
      <c r="K38246" s="3"/>
      <c r="L38246" s="3"/>
      <c r="N38246" s="4"/>
    </row>
    <row r="38247" spans="6:14" x14ac:dyDescent="0.25">
      <c r="F38247" s="4"/>
      <c r="J38247" s="3"/>
      <c r="K38247" s="3"/>
      <c r="L38247" s="3"/>
      <c r="N38247" s="4"/>
    </row>
    <row r="38248" spans="6:14" x14ac:dyDescent="0.25">
      <c r="J38248" s="3"/>
      <c r="K38248" s="3"/>
      <c r="L38248" s="3"/>
      <c r="N38248" s="4"/>
    </row>
    <row r="38249" spans="6:14" x14ac:dyDescent="0.25">
      <c r="F38249" s="4"/>
      <c r="J38249" s="3"/>
      <c r="K38249" s="3"/>
      <c r="L38249" s="3"/>
      <c r="N38249" s="4"/>
    </row>
    <row r="38250" spans="6:14" x14ac:dyDescent="0.25">
      <c r="J38250" s="3"/>
      <c r="K38250" s="3"/>
      <c r="L38250" s="3"/>
      <c r="N38250" s="4"/>
    </row>
    <row r="38251" spans="6:14" x14ac:dyDescent="0.25">
      <c r="J38251" s="3"/>
      <c r="K38251" s="3"/>
      <c r="L38251" s="3"/>
      <c r="N38251" s="4"/>
    </row>
    <row r="38252" spans="6:14" x14ac:dyDescent="0.25">
      <c r="J38252" s="3"/>
      <c r="K38252" s="3"/>
      <c r="L38252" s="3"/>
      <c r="N38252" s="4"/>
    </row>
    <row r="38253" spans="6:14" x14ac:dyDescent="0.25">
      <c r="F38253" s="4"/>
      <c r="J38253" s="3"/>
      <c r="K38253" s="3"/>
      <c r="L38253" s="3"/>
      <c r="N38253" s="4"/>
    </row>
    <row r="38254" spans="6:14" x14ac:dyDescent="0.25">
      <c r="F38254" s="4"/>
      <c r="J38254" s="3"/>
      <c r="K38254" s="3"/>
      <c r="L38254" s="3"/>
      <c r="N38254" s="4"/>
    </row>
    <row r="38255" spans="6:14" x14ac:dyDescent="0.25">
      <c r="J38255" s="3"/>
      <c r="K38255" s="3"/>
      <c r="L38255" s="3"/>
      <c r="N38255" s="4"/>
    </row>
    <row r="38256" spans="6:14" x14ac:dyDescent="0.25">
      <c r="F38256" s="4"/>
      <c r="J38256" s="3"/>
      <c r="K38256" s="3"/>
      <c r="L38256" s="3"/>
      <c r="N38256" s="4"/>
    </row>
    <row r="38257" spans="6:14" x14ac:dyDescent="0.25">
      <c r="F38257" s="4"/>
      <c r="J38257" s="3"/>
      <c r="K38257" s="3"/>
      <c r="L38257" s="3"/>
      <c r="N38257" s="4"/>
    </row>
    <row r="38258" spans="6:14" x14ac:dyDescent="0.25">
      <c r="J38258" s="3"/>
      <c r="K38258" s="3"/>
      <c r="L38258" s="3"/>
      <c r="N38258" s="4"/>
    </row>
    <row r="38259" spans="6:14" x14ac:dyDescent="0.25">
      <c r="J38259" s="3"/>
      <c r="K38259" s="3"/>
      <c r="L38259" s="3"/>
      <c r="N38259" s="4"/>
    </row>
    <row r="38260" spans="6:14" x14ac:dyDescent="0.25">
      <c r="J38260" s="3"/>
      <c r="K38260" s="3"/>
      <c r="L38260" s="3"/>
      <c r="N38260" s="4"/>
    </row>
    <row r="38261" spans="6:14" x14ac:dyDescent="0.25">
      <c r="J38261" s="3"/>
      <c r="K38261" s="3"/>
      <c r="L38261" s="3"/>
      <c r="N38261" s="4"/>
    </row>
    <row r="38262" spans="6:14" x14ac:dyDescent="0.25">
      <c r="J38262" s="3"/>
      <c r="K38262" s="3"/>
      <c r="L38262" s="3"/>
      <c r="N38262" s="4"/>
    </row>
    <row r="38263" spans="6:14" x14ac:dyDescent="0.25">
      <c r="F38263" s="4"/>
      <c r="J38263" s="3"/>
      <c r="K38263" s="3"/>
      <c r="L38263" s="3"/>
      <c r="N38263" s="4"/>
    </row>
    <row r="38264" spans="6:14" x14ac:dyDescent="0.25">
      <c r="J38264" s="3"/>
      <c r="K38264" s="3"/>
      <c r="L38264" s="3"/>
      <c r="N38264" s="4"/>
    </row>
    <row r="38265" spans="6:14" x14ac:dyDescent="0.25">
      <c r="J38265" s="3"/>
      <c r="K38265" s="3"/>
      <c r="L38265" s="3"/>
      <c r="N38265" s="4"/>
    </row>
    <row r="38266" spans="6:14" x14ac:dyDescent="0.25">
      <c r="J38266" s="3"/>
      <c r="K38266" s="3"/>
      <c r="L38266" s="3"/>
      <c r="N38266" s="4"/>
    </row>
    <row r="38267" spans="6:14" x14ac:dyDescent="0.25">
      <c r="J38267" s="3"/>
      <c r="K38267" s="3"/>
      <c r="L38267" s="3"/>
      <c r="N38267" s="4"/>
    </row>
    <row r="38268" spans="6:14" x14ac:dyDescent="0.25">
      <c r="J38268" s="3"/>
      <c r="K38268" s="3"/>
      <c r="L38268" s="3"/>
      <c r="N38268" s="4"/>
    </row>
    <row r="38269" spans="6:14" x14ac:dyDescent="0.25">
      <c r="F38269" s="4"/>
      <c r="J38269" s="3"/>
      <c r="K38269" s="3"/>
      <c r="L38269" s="3"/>
      <c r="N38269" s="4"/>
    </row>
    <row r="38270" spans="6:14" x14ac:dyDescent="0.25">
      <c r="J38270" s="3"/>
      <c r="K38270" s="3"/>
      <c r="L38270" s="3"/>
      <c r="N38270" s="4"/>
    </row>
    <row r="38271" spans="6:14" x14ac:dyDescent="0.25">
      <c r="J38271" s="3"/>
      <c r="K38271" s="3"/>
      <c r="L38271" s="3"/>
      <c r="N38271" s="4"/>
    </row>
    <row r="38272" spans="6:14" x14ac:dyDescent="0.25">
      <c r="J38272" s="3"/>
      <c r="K38272" s="3"/>
      <c r="L38272" s="3"/>
      <c r="N38272" s="4"/>
    </row>
    <row r="38273" spans="6:14" x14ac:dyDescent="0.25">
      <c r="J38273" s="3"/>
      <c r="K38273" s="3"/>
      <c r="L38273" s="3"/>
      <c r="N38273" s="4"/>
    </row>
    <row r="38274" spans="6:14" x14ac:dyDescent="0.25">
      <c r="J38274" s="3"/>
      <c r="K38274" s="3"/>
      <c r="L38274" s="3"/>
      <c r="N38274" s="4"/>
    </row>
    <row r="38275" spans="6:14" x14ac:dyDescent="0.25">
      <c r="J38275" s="3"/>
      <c r="K38275" s="3"/>
      <c r="L38275" s="3"/>
      <c r="N38275" s="4"/>
    </row>
    <row r="38276" spans="6:14" x14ac:dyDescent="0.25">
      <c r="J38276" s="3"/>
      <c r="K38276" s="3"/>
      <c r="L38276" s="3"/>
      <c r="N38276" s="4"/>
    </row>
    <row r="38277" spans="6:14" x14ac:dyDescent="0.25">
      <c r="F38277" s="4"/>
      <c r="J38277" s="3"/>
      <c r="K38277" s="3"/>
      <c r="L38277" s="3"/>
      <c r="N38277" s="4"/>
    </row>
    <row r="38278" spans="6:14" x14ac:dyDescent="0.25">
      <c r="F38278" s="4"/>
      <c r="J38278" s="3"/>
      <c r="K38278" s="3"/>
      <c r="L38278" s="3"/>
      <c r="N38278" s="4"/>
    </row>
    <row r="38279" spans="6:14" x14ac:dyDescent="0.25">
      <c r="J38279" s="3"/>
      <c r="K38279" s="3"/>
      <c r="L38279" s="3"/>
      <c r="N38279" s="4"/>
    </row>
    <row r="38280" spans="6:14" x14ac:dyDescent="0.25">
      <c r="F38280" s="4"/>
      <c r="J38280" s="3"/>
      <c r="K38280" s="3"/>
      <c r="L38280" s="3"/>
      <c r="N38280" s="4"/>
    </row>
    <row r="38281" spans="6:14" x14ac:dyDescent="0.25">
      <c r="J38281" s="3"/>
      <c r="K38281" s="3"/>
      <c r="L38281" s="3"/>
      <c r="N38281" s="4"/>
    </row>
    <row r="38282" spans="6:14" x14ac:dyDescent="0.25">
      <c r="J38282" s="3"/>
      <c r="K38282" s="3"/>
      <c r="L38282" s="3"/>
      <c r="N38282" s="4"/>
    </row>
    <row r="38283" spans="6:14" x14ac:dyDescent="0.25">
      <c r="J38283" s="3"/>
      <c r="K38283" s="3"/>
      <c r="L38283" s="3"/>
      <c r="N38283" s="4"/>
    </row>
    <row r="38284" spans="6:14" x14ac:dyDescent="0.25">
      <c r="J38284" s="3"/>
      <c r="K38284" s="3"/>
      <c r="L38284" s="3"/>
      <c r="N38284" s="4"/>
    </row>
    <row r="38285" spans="6:14" x14ac:dyDescent="0.25">
      <c r="J38285" s="3"/>
      <c r="K38285" s="3"/>
      <c r="L38285" s="3"/>
      <c r="N38285" s="4"/>
    </row>
    <row r="38286" spans="6:14" x14ac:dyDescent="0.25">
      <c r="J38286" s="3"/>
      <c r="K38286" s="3"/>
      <c r="L38286" s="3"/>
      <c r="N38286" s="4"/>
    </row>
    <row r="38287" spans="6:14" x14ac:dyDescent="0.25">
      <c r="J38287" s="3"/>
      <c r="K38287" s="3"/>
      <c r="L38287" s="3"/>
      <c r="N38287" s="4"/>
    </row>
    <row r="38288" spans="6:14" x14ac:dyDescent="0.25">
      <c r="J38288" s="3"/>
      <c r="K38288" s="3"/>
      <c r="L38288" s="3"/>
      <c r="N38288" s="4"/>
    </row>
    <row r="38289" spans="6:14" x14ac:dyDescent="0.25">
      <c r="J38289" s="3"/>
      <c r="K38289" s="3"/>
      <c r="L38289" s="3"/>
      <c r="N38289" s="4"/>
    </row>
    <row r="38290" spans="6:14" x14ac:dyDescent="0.25">
      <c r="F38290" s="4"/>
      <c r="J38290" s="3"/>
      <c r="K38290" s="3"/>
      <c r="L38290" s="3"/>
      <c r="N38290" s="4"/>
    </row>
    <row r="38291" spans="6:14" x14ac:dyDescent="0.25">
      <c r="F38291" s="4"/>
      <c r="J38291" s="3"/>
      <c r="K38291" s="3"/>
      <c r="L38291" s="3"/>
      <c r="N38291" s="4"/>
    </row>
    <row r="38292" spans="6:14" x14ac:dyDescent="0.25">
      <c r="F38292" s="7"/>
      <c r="J38292" s="3"/>
      <c r="K38292" s="3"/>
      <c r="L38292" s="3"/>
      <c r="N38292" s="4"/>
    </row>
    <row r="38293" spans="6:14" x14ac:dyDescent="0.25">
      <c r="F38293" s="4"/>
      <c r="J38293" s="3"/>
      <c r="K38293" s="3"/>
      <c r="L38293" s="3"/>
      <c r="N38293" s="4"/>
    </row>
    <row r="38294" spans="6:14" x14ac:dyDescent="0.25">
      <c r="F38294" s="4"/>
      <c r="J38294" s="3"/>
      <c r="K38294" s="3"/>
      <c r="L38294" s="3"/>
      <c r="N38294" s="4"/>
    </row>
    <row r="38295" spans="6:14" x14ac:dyDescent="0.25">
      <c r="J38295" s="3"/>
      <c r="K38295" s="3"/>
      <c r="L38295" s="3"/>
      <c r="N38295" s="4"/>
    </row>
    <row r="38296" spans="6:14" x14ac:dyDescent="0.25">
      <c r="F38296" s="4"/>
      <c r="J38296" s="3"/>
      <c r="K38296" s="3"/>
      <c r="L38296" s="3"/>
      <c r="N38296" s="4"/>
    </row>
    <row r="38297" spans="6:14" x14ac:dyDescent="0.25">
      <c r="J38297" s="3"/>
      <c r="K38297" s="3"/>
      <c r="L38297" s="3"/>
      <c r="N38297" s="4"/>
    </row>
    <row r="38298" spans="6:14" x14ac:dyDescent="0.25">
      <c r="J38298" s="3"/>
      <c r="K38298" s="3"/>
      <c r="L38298" s="3"/>
      <c r="N38298" s="4"/>
    </row>
    <row r="38299" spans="6:14" x14ac:dyDescent="0.25">
      <c r="J38299" s="3"/>
      <c r="K38299" s="3"/>
      <c r="L38299" s="3"/>
      <c r="N38299" s="4"/>
    </row>
    <row r="38300" spans="6:14" x14ac:dyDescent="0.25">
      <c r="F38300" s="4"/>
      <c r="J38300" s="3"/>
      <c r="K38300" s="3"/>
      <c r="L38300" s="3"/>
      <c r="N38300" s="4"/>
    </row>
    <row r="38301" spans="6:14" x14ac:dyDescent="0.25">
      <c r="F38301" s="4"/>
      <c r="J38301" s="3"/>
      <c r="K38301" s="3"/>
      <c r="L38301" s="3"/>
      <c r="N38301" s="4"/>
    </row>
    <row r="38302" spans="6:14" x14ac:dyDescent="0.25">
      <c r="J38302" s="3"/>
      <c r="K38302" s="3"/>
      <c r="L38302" s="3"/>
      <c r="N38302" s="4"/>
    </row>
    <row r="38303" spans="6:14" x14ac:dyDescent="0.25">
      <c r="J38303" s="3"/>
      <c r="K38303" s="3"/>
      <c r="L38303" s="3"/>
      <c r="N38303" s="4"/>
    </row>
    <row r="38304" spans="6:14" x14ac:dyDescent="0.25">
      <c r="F38304" s="4"/>
      <c r="J38304" s="3"/>
      <c r="K38304" s="3"/>
      <c r="L38304" s="3"/>
      <c r="N38304" s="4"/>
    </row>
    <row r="38305" spans="6:14" x14ac:dyDescent="0.25">
      <c r="J38305" s="3"/>
      <c r="K38305" s="3"/>
      <c r="L38305" s="3"/>
      <c r="N38305" s="4"/>
    </row>
    <row r="38306" spans="6:14" x14ac:dyDescent="0.25">
      <c r="J38306" s="3"/>
      <c r="K38306" s="3"/>
      <c r="L38306" s="3"/>
      <c r="N38306" s="4"/>
    </row>
    <row r="38307" spans="6:14" x14ac:dyDescent="0.25">
      <c r="J38307" s="3"/>
      <c r="K38307" s="3"/>
      <c r="L38307" s="3"/>
      <c r="N38307" s="4"/>
    </row>
    <row r="38308" spans="6:14" x14ac:dyDescent="0.25">
      <c r="J38308" s="3"/>
      <c r="K38308" s="3"/>
      <c r="L38308" s="3"/>
      <c r="N38308" s="4"/>
    </row>
    <row r="38309" spans="6:14" x14ac:dyDescent="0.25">
      <c r="J38309" s="3"/>
      <c r="K38309" s="3"/>
      <c r="L38309" s="3"/>
      <c r="N38309" s="4"/>
    </row>
    <row r="38310" spans="6:14" x14ac:dyDescent="0.25">
      <c r="F38310" s="4"/>
      <c r="J38310" s="3"/>
      <c r="K38310" s="3"/>
      <c r="L38310" s="3"/>
      <c r="N38310" s="4"/>
    </row>
    <row r="38311" spans="6:14" x14ac:dyDescent="0.25">
      <c r="F38311" s="4"/>
      <c r="J38311" s="3"/>
      <c r="K38311" s="3"/>
      <c r="L38311" s="3"/>
      <c r="N38311" s="4"/>
    </row>
  </sheetData>
  <autoFilter ref="A1:P1" xr:uid="{00000000-0001-0000-0000-000000000000}">
    <sortState xmlns:xlrd2="http://schemas.microsoft.com/office/spreadsheetml/2017/richdata2" ref="A2:P14288">
      <sortCondition ref="F1"/>
    </sortState>
  </autoFilter>
  <conditionalFormatting sqref="A24349:A25509">
    <cfRule type="duplicateValues" dxfId="14" priority="15"/>
  </conditionalFormatting>
  <conditionalFormatting sqref="A26338:A27208">
    <cfRule type="duplicateValues" dxfId="13" priority="14"/>
  </conditionalFormatting>
  <conditionalFormatting sqref="A27209:A28125">
    <cfRule type="duplicateValues" dxfId="12" priority="13"/>
  </conditionalFormatting>
  <conditionalFormatting sqref="A28126:A29010">
    <cfRule type="duplicateValues" dxfId="11" priority="12"/>
  </conditionalFormatting>
  <conditionalFormatting sqref="A29011:A29695">
    <cfRule type="duplicateValues" dxfId="10" priority="11"/>
  </conditionalFormatting>
  <conditionalFormatting sqref="A30282:A31005">
    <cfRule type="duplicateValues" dxfId="9" priority="10"/>
  </conditionalFormatting>
  <conditionalFormatting sqref="A36056:A36504">
    <cfRule type="duplicateValues" dxfId="8" priority="9"/>
  </conditionalFormatting>
  <conditionalFormatting sqref="A37147:A37595">
    <cfRule type="duplicateValues" dxfId="7" priority="8"/>
  </conditionalFormatting>
  <conditionalFormatting sqref="A2:A1162">
    <cfRule type="duplicateValues" dxfId="6" priority="7"/>
  </conditionalFormatting>
  <conditionalFormatting sqref="A1991:A2861">
    <cfRule type="duplicateValues" dxfId="5" priority="6"/>
  </conditionalFormatting>
  <conditionalFormatting sqref="A2862:A3778">
    <cfRule type="duplicateValues" dxfId="4" priority="5"/>
  </conditionalFormatting>
  <conditionalFormatting sqref="A3779:A4663">
    <cfRule type="duplicateValues" dxfId="3" priority="4"/>
  </conditionalFormatting>
  <conditionalFormatting sqref="A4664:A5348">
    <cfRule type="duplicateValues" dxfId="2" priority="3"/>
  </conditionalFormatting>
  <conditionalFormatting sqref="A5935:A6658">
    <cfRule type="duplicateValues" dxfId="1" priority="2"/>
  </conditionalFormatting>
  <conditionalFormatting sqref="A11365:A11813">
    <cfRule type="duplicateValues" dxfId="0" priority="1"/>
  </conditionalFormatting>
  <hyperlinks>
    <hyperlink ref="M11622" r:id="rId1" display="https://iocletenders.nic.in/nicgep/app?component=%24DirectLink_0&amp;page=FrontEndAdvancedSearchResult&amp;service=direct&amp;session=T&amp;sp=SMWI5exSmGZZgUg7avwoeqw%3D%3D" xr:uid="{060F8881-3E20-4598-BB1A-AC2FF3C3ED53}"/>
    <hyperlink ref="M10941" r:id="rId2" display="https://iocletenders.nic.in/nicgep/app?component=%24DirectLink_0&amp;page=FrontEndAdvancedSearchResult&amp;service=direct&amp;session=T&amp;sp=SQd%2Fpe3vTfZU%2F%2Feb2XClIkg%3D%3D" xr:uid="{3E8D0923-302A-4DBB-BAD4-0A3B36BD7231}"/>
    <hyperlink ref="M12148" r:id="rId3" display="https://iocletenders.nic.in/nicgep/app?component=%24DirectLink_0&amp;page=FrontEndAdvancedSearchResult&amp;service=direct&amp;session=T&amp;sp=SAm7h%2B9v7gqy%2Fr2UeI7t%2Fvg%3D%3D" xr:uid="{F8080D6A-E5BA-4388-B4BA-5DD07AF60315}"/>
    <hyperlink ref="M2535" r:id="rId4" xr:uid="{E3362BCF-AF40-4CE7-81E4-A618BA7CADE7}"/>
    <hyperlink ref="M13043" r:id="rId5" display="https://coalindiatenders.nic.in/nicgep/app?component=%24DirectLink_0&amp;page=FrontEndAdvancedSearchResult&amp;service=direct&amp;session=T&amp;sp=SSvvTHxm1vetg5%2BvJyxLIrQ%3D%3D" xr:uid="{BD64E001-0F77-44E5-9F76-D0D26718E5A8}"/>
    <hyperlink ref="M11624" r:id="rId6" display="https://iocletenders.nic.in/nicgep/app?component=%24DirectLink_0&amp;page=FrontEndAdvancedSearchResult&amp;service=direct&amp;session=T&amp;sp=Sg5yS0l52FiT9HylrwVOU%2FA%3D%3D" xr:uid="{27A40BB2-EFF0-4A54-8520-CFA768BE75B2}"/>
    <hyperlink ref="M12897" r:id="rId7" display="https://eprocurebhel.co.in/nicgep/app?component=%24DirectLink_0&amp;page=FrontEndAdvancedSearchResult&amp;service=direct&amp;session=T&amp;sp=S2uDpYQ7AInMGJZCSoJpS3Q%3D%3D" xr:uid="{F619024D-464F-4A56-9658-0B99F324D6F1}"/>
    <hyperlink ref="M12640" r:id="rId8" display="https://iocletenders.nic.in/nicgep/app?component=%24DirectLink_0&amp;page=FrontEndAdvancedSearchResult&amp;service=direct&amp;session=T&amp;sp=SEbpkJ3I4gfXi%2FbcUQ5GsNQ%3D%3D" xr:uid="{76AE9673-0287-44FC-9F4A-1EEA35A4F290}"/>
    <hyperlink ref="M10852" r:id="rId9" display="https://iocletenders.nic.in/nicgep/app?component=%24DirectLink_0&amp;page=FrontEndAdvancedSearchResult&amp;service=direct&amp;session=T&amp;sp=SpJiEWH9QBXcRv5aEz1jZqg%3D%3D" xr:uid="{57B2BED6-CD48-4F7E-87B2-89519B7BA5A9}"/>
    <hyperlink ref="M11571" r:id="rId10" display="https://coalindiatenders.nic.in/nicgep/app?component=%24DirectLink_0&amp;page=FrontEndAdvancedSearchResult&amp;service=direct&amp;session=T&amp;sp=SHeVSeQiqAhCcpKXFOw%2FpgQ%3D%3D" xr:uid="{7BCF272E-EE84-43BE-9F42-B3DCDC0F86FC}"/>
    <hyperlink ref="M13163" r:id="rId11" display="https://coalindiatenders.nic.in/nicgep/app?component=%24DirectLink_0&amp;page=FrontEndAdvancedSearchResult&amp;service=direct&amp;session=T&amp;sp=SVVXpMS6UrOSEyCOna%2Be2ug%3D%3D" xr:uid="{88DCE083-0645-495C-A2F5-A394A015DC2C}"/>
    <hyperlink ref="M13765" r:id="rId12" display="https://coalindiatenders.nic.in/nicgep/app?component=%24DirectLink_0&amp;page=FrontEndAdvancedSearchResult&amp;service=direct&amp;session=T&amp;sp=SOhDQAQhCfe7GjraDKZJADg%3D%3D" xr:uid="{670FE95A-4E45-4B2A-9C58-07E9395627BF}"/>
    <hyperlink ref="M10799" r:id="rId13" display="https://iocletenders.nic.in/nicgep/app?component=%24DirectLink_0&amp;page=FrontEndAdvancedSearchResult&amp;service=direct&amp;session=T&amp;sp=SbS5n6h8%2F%2B7iBu6Ie7SYqzg%3D%3D" xr:uid="{F641C475-1612-4A78-81AD-7B16FD3E0EE0}"/>
    <hyperlink ref="M12838" r:id="rId14" display="https://iocletenders.nic.in/nicgep/app?component=%24DirectLink_0&amp;page=FrontEndAdvancedSearchResult&amp;service=direct&amp;session=T&amp;sp=SGDYnDcieM%2BYlZ5kNh%2FEUHw%3D%3D" xr:uid="{C1169AD4-24B0-4B0C-8807-75CAE2EFB1EE}"/>
    <hyperlink ref="M10866" r:id="rId15" display="https://coalindiatenders.nic.in/nicgep/app?component=%24DirectLink_0&amp;page=FrontEndAdvancedSearchResult&amp;service=direct&amp;session=T&amp;sp=SHwQObG%2F6ejXuBft4VqKpbQ%3D%3D" xr:uid="{34BA77A7-B56B-468B-9F79-48912A4D059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2024-02-17T07:07:14Z</dcterms:modified>
</cp:coreProperties>
</file>